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phorwitz/Desktop/"/>
    </mc:Choice>
  </mc:AlternateContent>
  <bookViews>
    <workbookView xWindow="0" yWindow="460" windowWidth="28800" windowHeight="16780" tabRatio="500"/>
  </bookViews>
  <sheets>
    <sheet name="11.14017.2016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1" l="1"/>
  <c r="H3" i="1"/>
  <c r="G4" i="1"/>
  <c r="H4" i="1"/>
  <c r="G5" i="1"/>
  <c r="H5" i="1"/>
  <c r="G6" i="1"/>
  <c r="H6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G1090" i="1"/>
  <c r="H1090" i="1"/>
  <c r="G1091" i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H1112" i="1"/>
  <c r="G1113" i="1"/>
  <c r="H1113" i="1"/>
  <c r="G1114" i="1"/>
  <c r="H1114" i="1"/>
  <c r="G1115" i="1"/>
  <c r="H1115" i="1"/>
  <c r="G1116" i="1"/>
  <c r="H1116" i="1"/>
  <c r="G1117" i="1"/>
  <c r="H1117" i="1"/>
  <c r="G1118" i="1"/>
  <c r="H1118" i="1"/>
  <c r="G1119" i="1"/>
  <c r="H1119" i="1"/>
  <c r="G1120" i="1"/>
  <c r="H1120" i="1"/>
  <c r="G1121" i="1"/>
  <c r="H1121" i="1"/>
  <c r="G1122" i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G1222" i="1"/>
  <c r="H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G1252" i="1"/>
  <c r="H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H1283" i="1"/>
  <c r="G1284" i="1"/>
  <c r="H1284" i="1"/>
  <c r="G1285" i="1"/>
  <c r="H1285" i="1"/>
  <c r="G1286" i="1"/>
  <c r="H1286" i="1"/>
  <c r="G1287" i="1"/>
  <c r="H1287" i="1"/>
  <c r="G1288" i="1"/>
  <c r="H1288" i="1"/>
  <c r="G1289" i="1"/>
  <c r="H1289" i="1"/>
  <c r="G1290" i="1"/>
  <c r="H1290" i="1"/>
  <c r="G1291" i="1"/>
  <c r="H1291" i="1"/>
  <c r="G1292" i="1"/>
  <c r="H1292" i="1"/>
  <c r="G1293" i="1"/>
  <c r="H1293" i="1"/>
  <c r="G1294" i="1"/>
  <c r="H1294" i="1"/>
  <c r="G1295" i="1"/>
  <c r="H1295" i="1"/>
  <c r="G1296" i="1"/>
  <c r="H1296" i="1"/>
  <c r="G1297" i="1"/>
  <c r="H1297" i="1"/>
  <c r="G1298" i="1"/>
  <c r="H1298" i="1"/>
  <c r="G1299" i="1"/>
  <c r="H1299" i="1"/>
  <c r="G1300" i="1"/>
  <c r="H1300" i="1"/>
  <c r="G1301" i="1"/>
  <c r="H1301" i="1"/>
  <c r="G1302" i="1"/>
  <c r="H1302" i="1"/>
  <c r="G1303" i="1"/>
  <c r="H1303" i="1"/>
  <c r="G1304" i="1"/>
  <c r="H1304" i="1"/>
  <c r="G1305" i="1"/>
  <c r="H1305" i="1"/>
  <c r="G1306" i="1"/>
  <c r="H1306" i="1"/>
  <c r="G1307" i="1"/>
  <c r="H1307" i="1"/>
  <c r="G1308" i="1"/>
  <c r="H1308" i="1"/>
  <c r="G1309" i="1"/>
  <c r="H1309" i="1"/>
  <c r="G1310" i="1"/>
  <c r="H1310" i="1"/>
  <c r="G1311" i="1"/>
  <c r="H1311" i="1"/>
  <c r="G1312" i="1"/>
  <c r="H1312" i="1"/>
  <c r="G1313" i="1"/>
  <c r="H1313" i="1"/>
  <c r="G1314" i="1"/>
  <c r="H1314" i="1"/>
  <c r="G1315" i="1"/>
  <c r="H1315" i="1"/>
  <c r="G1316" i="1"/>
  <c r="H1316" i="1"/>
  <c r="G1317" i="1"/>
  <c r="H1317" i="1"/>
  <c r="G1318" i="1"/>
  <c r="H1318" i="1"/>
  <c r="G1319" i="1"/>
  <c r="H1319" i="1"/>
  <c r="G1320" i="1"/>
  <c r="H1320" i="1"/>
  <c r="G1321" i="1"/>
  <c r="H1321" i="1"/>
  <c r="G1322" i="1"/>
  <c r="H1322" i="1"/>
  <c r="G1323" i="1"/>
  <c r="H1323" i="1"/>
  <c r="G1324" i="1"/>
  <c r="H1324" i="1"/>
  <c r="G1325" i="1"/>
  <c r="H1325" i="1"/>
  <c r="G1326" i="1"/>
  <c r="H1326" i="1"/>
  <c r="G1327" i="1"/>
  <c r="H1327" i="1"/>
  <c r="G1328" i="1"/>
  <c r="H1328" i="1"/>
  <c r="G1329" i="1"/>
  <c r="H1329" i="1"/>
  <c r="G1330" i="1"/>
  <c r="H1330" i="1"/>
  <c r="G1331" i="1"/>
  <c r="H1331" i="1"/>
  <c r="G1332" i="1"/>
  <c r="H1332" i="1"/>
  <c r="G1333" i="1"/>
  <c r="H1333" i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G1342" i="1"/>
  <c r="H1342" i="1"/>
  <c r="G1343" i="1"/>
  <c r="H1343" i="1"/>
  <c r="G1344" i="1"/>
  <c r="H1344" i="1"/>
  <c r="G1345" i="1"/>
  <c r="H1345" i="1"/>
  <c r="G1346" i="1"/>
  <c r="H1346" i="1"/>
  <c r="G1347" i="1"/>
  <c r="H1347" i="1"/>
  <c r="G1348" i="1"/>
  <c r="H1348" i="1"/>
  <c r="G1349" i="1"/>
  <c r="H1349" i="1"/>
  <c r="G1350" i="1"/>
  <c r="H1350" i="1"/>
  <c r="G1351" i="1"/>
  <c r="H1351" i="1"/>
  <c r="G1352" i="1"/>
  <c r="H1352" i="1"/>
  <c r="G1353" i="1"/>
  <c r="H1353" i="1"/>
  <c r="G1354" i="1"/>
  <c r="H1354" i="1"/>
  <c r="G1355" i="1"/>
  <c r="H1355" i="1"/>
  <c r="G1356" i="1"/>
  <c r="H1356" i="1"/>
  <c r="G1357" i="1"/>
  <c r="H1357" i="1"/>
  <c r="G1358" i="1"/>
  <c r="H1358" i="1"/>
  <c r="G1359" i="1"/>
  <c r="H1359" i="1"/>
  <c r="G1360" i="1"/>
  <c r="H1360" i="1"/>
  <c r="G1361" i="1"/>
  <c r="H1361" i="1"/>
  <c r="G1362" i="1"/>
  <c r="H1362" i="1"/>
  <c r="G1363" i="1"/>
  <c r="H1363" i="1"/>
  <c r="G1364" i="1"/>
  <c r="H1364" i="1"/>
  <c r="G1365" i="1"/>
  <c r="H1365" i="1"/>
  <c r="G1366" i="1"/>
  <c r="H1366" i="1"/>
  <c r="G1367" i="1"/>
  <c r="H1367" i="1"/>
  <c r="G1368" i="1"/>
  <c r="H1368" i="1"/>
  <c r="G1369" i="1"/>
  <c r="H1369" i="1"/>
  <c r="G1370" i="1"/>
  <c r="H1370" i="1"/>
  <c r="G1371" i="1"/>
  <c r="H1371" i="1"/>
  <c r="G1372" i="1"/>
  <c r="H1372" i="1"/>
  <c r="G1373" i="1"/>
  <c r="H1373" i="1"/>
  <c r="G1374" i="1"/>
  <c r="H1374" i="1"/>
  <c r="G1375" i="1"/>
  <c r="H1375" i="1"/>
  <c r="G1376" i="1"/>
  <c r="H1376" i="1"/>
  <c r="G1377" i="1"/>
  <c r="H1377" i="1"/>
  <c r="G1378" i="1"/>
  <c r="H1378" i="1"/>
  <c r="G1379" i="1"/>
  <c r="H1379" i="1"/>
  <c r="G1380" i="1"/>
  <c r="H1380" i="1"/>
  <c r="G1381" i="1"/>
  <c r="H1381" i="1"/>
  <c r="G1382" i="1"/>
  <c r="H1382" i="1"/>
  <c r="G1383" i="1"/>
  <c r="H1383" i="1"/>
  <c r="G1384" i="1"/>
  <c r="H1384" i="1"/>
  <c r="G1385" i="1"/>
  <c r="H1385" i="1"/>
  <c r="G1386" i="1"/>
  <c r="H1386" i="1"/>
  <c r="G1387" i="1"/>
  <c r="H1387" i="1"/>
  <c r="G1388" i="1"/>
  <c r="H1388" i="1"/>
  <c r="G1389" i="1"/>
  <c r="H1389" i="1"/>
  <c r="G1390" i="1"/>
  <c r="H1390" i="1"/>
  <c r="G1391" i="1"/>
  <c r="H1391" i="1"/>
  <c r="G1392" i="1"/>
  <c r="H1392" i="1"/>
  <c r="G1393" i="1"/>
  <c r="H1393" i="1"/>
  <c r="G1394" i="1"/>
  <c r="H1394" i="1"/>
  <c r="G1395" i="1"/>
  <c r="H1395" i="1"/>
  <c r="G1396" i="1"/>
  <c r="H1396" i="1"/>
  <c r="G1397" i="1"/>
  <c r="H1397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G1408" i="1"/>
  <c r="H1408" i="1"/>
  <c r="G1409" i="1"/>
  <c r="H1409" i="1"/>
  <c r="G1410" i="1"/>
  <c r="H1410" i="1"/>
  <c r="G1411" i="1"/>
  <c r="H1411" i="1"/>
  <c r="G1412" i="1"/>
  <c r="H1412" i="1"/>
  <c r="G1413" i="1"/>
  <c r="H1413" i="1"/>
  <c r="G1414" i="1"/>
  <c r="H1414" i="1"/>
  <c r="G1415" i="1"/>
  <c r="H1415" i="1"/>
  <c r="G1416" i="1"/>
  <c r="H1416" i="1"/>
  <c r="G1417" i="1"/>
  <c r="H1417" i="1"/>
  <c r="G1418" i="1"/>
  <c r="H1418" i="1"/>
  <c r="G1419" i="1"/>
  <c r="H1419" i="1"/>
  <c r="G1420" i="1"/>
  <c r="H1420" i="1"/>
  <c r="G1421" i="1"/>
  <c r="H1421" i="1"/>
  <c r="G1422" i="1"/>
  <c r="H1422" i="1"/>
  <c r="G1423" i="1"/>
  <c r="H1423" i="1"/>
  <c r="G1424" i="1"/>
  <c r="H1424" i="1"/>
  <c r="G1425" i="1"/>
  <c r="H1425" i="1"/>
  <c r="G1426" i="1"/>
  <c r="H1426" i="1"/>
  <c r="G1427" i="1"/>
  <c r="H1427" i="1"/>
  <c r="G1428" i="1"/>
  <c r="H1428" i="1"/>
  <c r="G1429" i="1"/>
  <c r="H1429" i="1"/>
  <c r="G1430" i="1"/>
  <c r="H1430" i="1"/>
  <c r="G1431" i="1"/>
  <c r="H1431" i="1"/>
  <c r="G1432" i="1"/>
  <c r="H1432" i="1"/>
  <c r="G1433" i="1"/>
  <c r="H1433" i="1"/>
  <c r="G1434" i="1"/>
  <c r="H1434" i="1"/>
  <c r="G1435" i="1"/>
  <c r="H1435" i="1"/>
  <c r="G1436" i="1"/>
  <c r="H1436" i="1"/>
  <c r="G1437" i="1"/>
  <c r="H1437" i="1"/>
  <c r="G1438" i="1"/>
  <c r="H1438" i="1"/>
  <c r="G1439" i="1"/>
  <c r="H1439" i="1"/>
  <c r="G1440" i="1"/>
  <c r="H1440" i="1"/>
  <c r="G1441" i="1"/>
  <c r="H1441" i="1"/>
  <c r="G1442" i="1"/>
  <c r="H1442" i="1"/>
  <c r="G1443" i="1"/>
  <c r="H1443" i="1"/>
  <c r="G1444" i="1"/>
  <c r="H1444" i="1"/>
  <c r="G1445" i="1"/>
  <c r="H1445" i="1"/>
  <c r="G1446" i="1"/>
  <c r="H1446" i="1"/>
  <c r="G1447" i="1"/>
  <c r="H1447" i="1"/>
  <c r="G1448" i="1"/>
  <c r="H1448" i="1"/>
  <c r="G1449" i="1"/>
  <c r="H1449" i="1"/>
  <c r="G1450" i="1"/>
  <c r="H1450" i="1"/>
  <c r="G1451" i="1"/>
  <c r="H1451" i="1"/>
  <c r="G1452" i="1"/>
  <c r="H1452" i="1"/>
  <c r="G1453" i="1"/>
  <c r="H1453" i="1"/>
  <c r="G1454" i="1"/>
  <c r="H1454" i="1"/>
  <c r="G1455" i="1"/>
  <c r="H1455" i="1"/>
  <c r="G1456" i="1"/>
  <c r="H1456" i="1"/>
  <c r="G1457" i="1"/>
  <c r="H1457" i="1"/>
  <c r="G1458" i="1"/>
  <c r="H1458" i="1"/>
  <c r="G1459" i="1"/>
  <c r="H1459" i="1"/>
  <c r="G1460" i="1"/>
  <c r="H1460" i="1"/>
  <c r="G1461" i="1"/>
  <c r="H1461" i="1"/>
  <c r="G1462" i="1"/>
  <c r="H1462" i="1"/>
  <c r="G1463" i="1"/>
  <c r="H1463" i="1"/>
  <c r="G1464" i="1"/>
  <c r="H1464" i="1"/>
  <c r="G1465" i="1"/>
  <c r="H1465" i="1"/>
  <c r="G1466" i="1"/>
  <c r="H1466" i="1"/>
  <c r="G1467" i="1"/>
  <c r="H1467" i="1"/>
  <c r="G1468" i="1"/>
  <c r="H1468" i="1"/>
  <c r="G1469" i="1"/>
  <c r="H1469" i="1"/>
  <c r="G1470" i="1"/>
  <c r="H1470" i="1"/>
  <c r="G1471" i="1"/>
  <c r="H1471" i="1"/>
  <c r="G1472" i="1"/>
  <c r="H1472" i="1"/>
  <c r="G1473" i="1"/>
  <c r="H1473" i="1"/>
  <c r="G1474" i="1"/>
  <c r="H1474" i="1"/>
  <c r="G1475" i="1"/>
  <c r="H1475" i="1"/>
  <c r="G1476" i="1"/>
  <c r="H1476" i="1"/>
  <c r="G1477" i="1"/>
  <c r="H1477" i="1"/>
  <c r="G1478" i="1"/>
  <c r="H1478" i="1"/>
  <c r="G1479" i="1"/>
  <c r="H1479" i="1"/>
  <c r="G1480" i="1"/>
  <c r="H1480" i="1"/>
  <c r="G1481" i="1"/>
  <c r="H1481" i="1"/>
  <c r="G1482" i="1"/>
  <c r="H1482" i="1"/>
  <c r="G1483" i="1"/>
  <c r="H1483" i="1"/>
  <c r="G1484" i="1"/>
  <c r="H1484" i="1"/>
  <c r="G1485" i="1"/>
  <c r="H1485" i="1"/>
  <c r="G1486" i="1"/>
  <c r="H1486" i="1"/>
  <c r="G1487" i="1"/>
  <c r="H1487" i="1"/>
  <c r="G1488" i="1"/>
  <c r="H1488" i="1"/>
  <c r="G1489" i="1"/>
  <c r="H1489" i="1"/>
  <c r="G1490" i="1"/>
  <c r="H1490" i="1"/>
  <c r="G1491" i="1"/>
  <c r="H1491" i="1"/>
  <c r="G1492" i="1"/>
  <c r="H1492" i="1"/>
  <c r="G1493" i="1"/>
  <c r="H1493" i="1"/>
  <c r="G1494" i="1"/>
  <c r="H1494" i="1"/>
  <c r="G1495" i="1"/>
  <c r="H1495" i="1"/>
  <c r="G1496" i="1"/>
  <c r="H1496" i="1"/>
  <c r="G1497" i="1"/>
  <c r="H1497" i="1"/>
  <c r="G1498" i="1"/>
  <c r="H1498" i="1"/>
  <c r="G1499" i="1"/>
  <c r="H1499" i="1"/>
  <c r="G1500" i="1"/>
  <c r="H1500" i="1"/>
  <c r="G1501" i="1"/>
  <c r="H1501" i="1"/>
  <c r="G1502" i="1"/>
  <c r="H1502" i="1"/>
  <c r="G1503" i="1"/>
  <c r="H1503" i="1"/>
  <c r="G1504" i="1"/>
  <c r="H1504" i="1"/>
  <c r="G1505" i="1"/>
  <c r="H1505" i="1"/>
  <c r="G1506" i="1"/>
  <c r="H1506" i="1"/>
  <c r="G1507" i="1"/>
  <c r="H1507" i="1"/>
  <c r="G1508" i="1"/>
  <c r="H1508" i="1"/>
  <c r="G1509" i="1"/>
  <c r="H1509" i="1"/>
  <c r="G1510" i="1"/>
  <c r="H1510" i="1"/>
  <c r="G1511" i="1"/>
  <c r="H1511" i="1"/>
  <c r="G1512" i="1"/>
  <c r="H1512" i="1"/>
  <c r="G1513" i="1"/>
  <c r="H1513" i="1"/>
  <c r="G1514" i="1"/>
  <c r="H1514" i="1"/>
  <c r="G1515" i="1"/>
  <c r="H1515" i="1"/>
  <c r="G1516" i="1"/>
  <c r="H1516" i="1"/>
  <c r="G1517" i="1"/>
  <c r="H1517" i="1"/>
  <c r="G1518" i="1"/>
  <c r="H1518" i="1"/>
  <c r="G1519" i="1"/>
  <c r="H1519" i="1"/>
  <c r="G1520" i="1"/>
  <c r="H1520" i="1"/>
  <c r="G1521" i="1"/>
  <c r="H1521" i="1"/>
  <c r="G1522" i="1"/>
  <c r="H1522" i="1"/>
  <c r="G1523" i="1"/>
  <c r="H1523" i="1"/>
  <c r="G1524" i="1"/>
  <c r="H1524" i="1"/>
  <c r="G1525" i="1"/>
  <c r="H1525" i="1"/>
  <c r="G1526" i="1"/>
  <c r="H1526" i="1"/>
  <c r="G1527" i="1"/>
  <c r="H1527" i="1"/>
  <c r="G1528" i="1"/>
  <c r="H1528" i="1"/>
  <c r="G1529" i="1"/>
  <c r="H1529" i="1"/>
  <c r="G1530" i="1"/>
  <c r="H1530" i="1"/>
  <c r="G1531" i="1"/>
  <c r="H1531" i="1"/>
  <c r="G1532" i="1"/>
  <c r="H1532" i="1"/>
  <c r="G1533" i="1"/>
  <c r="H1533" i="1"/>
  <c r="G1534" i="1"/>
  <c r="H1534" i="1"/>
  <c r="G1535" i="1"/>
  <c r="H1535" i="1"/>
  <c r="G1536" i="1"/>
  <c r="H1536" i="1"/>
  <c r="G1537" i="1"/>
  <c r="H1537" i="1"/>
  <c r="G1538" i="1"/>
  <c r="H1538" i="1"/>
  <c r="G1539" i="1"/>
  <c r="H1539" i="1"/>
  <c r="G1540" i="1"/>
  <c r="H1540" i="1"/>
  <c r="G1541" i="1"/>
  <c r="H1541" i="1"/>
  <c r="G1542" i="1"/>
  <c r="H1542" i="1"/>
  <c r="G1543" i="1"/>
  <c r="H1543" i="1"/>
  <c r="G1544" i="1"/>
  <c r="H1544" i="1"/>
  <c r="G1545" i="1"/>
  <c r="H1545" i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G1566" i="1"/>
  <c r="H1566" i="1"/>
  <c r="G1567" i="1"/>
  <c r="H1567" i="1"/>
  <c r="G1568" i="1"/>
  <c r="H1568" i="1"/>
  <c r="G1569" i="1"/>
  <c r="H1569" i="1"/>
  <c r="G1570" i="1"/>
  <c r="H1570" i="1"/>
  <c r="G1571" i="1"/>
  <c r="H1571" i="1"/>
  <c r="G1572" i="1"/>
  <c r="H1572" i="1"/>
  <c r="G1573" i="1"/>
  <c r="H1573" i="1"/>
  <c r="G1574" i="1"/>
  <c r="H1574" i="1"/>
  <c r="G1575" i="1"/>
  <c r="H1575" i="1"/>
  <c r="G1576" i="1"/>
  <c r="H1576" i="1"/>
  <c r="G1577" i="1"/>
  <c r="H1577" i="1"/>
  <c r="G1578" i="1"/>
  <c r="H1578" i="1"/>
  <c r="G1579" i="1"/>
  <c r="H1579" i="1"/>
  <c r="G1580" i="1"/>
  <c r="H1580" i="1"/>
  <c r="G1581" i="1"/>
  <c r="H1581" i="1"/>
  <c r="G1582" i="1"/>
  <c r="H1582" i="1"/>
  <c r="G1583" i="1"/>
  <c r="H1583" i="1"/>
  <c r="G1584" i="1"/>
  <c r="H1584" i="1"/>
  <c r="G1585" i="1"/>
  <c r="H1585" i="1"/>
  <c r="G1586" i="1"/>
  <c r="H1586" i="1"/>
  <c r="G1587" i="1"/>
  <c r="H1587" i="1"/>
  <c r="G1588" i="1"/>
  <c r="H1588" i="1"/>
  <c r="G1589" i="1"/>
  <c r="H1589" i="1"/>
  <c r="G1590" i="1"/>
  <c r="H1590" i="1"/>
  <c r="G1591" i="1"/>
  <c r="H1591" i="1"/>
  <c r="G1592" i="1"/>
  <c r="H1592" i="1"/>
  <c r="G1593" i="1"/>
  <c r="H1593" i="1"/>
  <c r="G1594" i="1"/>
  <c r="H1594" i="1"/>
  <c r="G1595" i="1"/>
  <c r="H1595" i="1"/>
  <c r="G1596" i="1"/>
  <c r="H1596" i="1"/>
  <c r="G1597" i="1"/>
  <c r="H1597" i="1"/>
  <c r="G1598" i="1"/>
  <c r="H1598" i="1"/>
  <c r="G1599" i="1"/>
  <c r="H1599" i="1"/>
  <c r="G1600" i="1"/>
  <c r="H1600" i="1"/>
  <c r="G1601" i="1"/>
  <c r="H1601" i="1"/>
  <c r="G1602" i="1"/>
  <c r="H1602" i="1"/>
  <c r="G1603" i="1"/>
  <c r="H1603" i="1"/>
  <c r="G1604" i="1"/>
  <c r="H1604" i="1"/>
  <c r="G1605" i="1"/>
  <c r="H1605" i="1"/>
  <c r="G1606" i="1"/>
  <c r="H1606" i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G1624" i="1"/>
  <c r="H1624" i="1"/>
  <c r="G1625" i="1"/>
  <c r="H1625" i="1"/>
  <c r="G1626" i="1"/>
  <c r="H1626" i="1"/>
  <c r="G1627" i="1"/>
  <c r="H1627" i="1"/>
  <c r="G1628" i="1"/>
  <c r="H1628" i="1"/>
  <c r="G1629" i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G1695" i="1"/>
  <c r="H1695" i="1"/>
  <c r="G1696" i="1"/>
  <c r="H1696" i="1"/>
  <c r="G1697" i="1"/>
  <c r="H1697" i="1"/>
  <c r="G1698" i="1"/>
  <c r="H1698" i="1"/>
  <c r="G1699" i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G2161" i="1"/>
  <c r="H2161" i="1"/>
  <c r="G2162" i="1"/>
  <c r="H2162" i="1"/>
  <c r="G2163" i="1"/>
  <c r="H2163" i="1"/>
  <c r="G2164" i="1"/>
  <c r="H2164" i="1"/>
  <c r="G2165" i="1"/>
  <c r="H2165" i="1"/>
  <c r="G2166" i="1"/>
  <c r="H2166" i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G2245" i="1"/>
  <c r="H2245" i="1"/>
  <c r="G2246" i="1"/>
  <c r="H2246" i="1"/>
  <c r="G2247" i="1"/>
  <c r="H2247" i="1"/>
  <c r="G2248" i="1"/>
  <c r="H2248" i="1"/>
  <c r="G2249" i="1"/>
  <c r="H2249" i="1"/>
  <c r="G2250" i="1"/>
  <c r="H2250" i="1"/>
  <c r="G2251" i="1"/>
  <c r="H2251" i="1"/>
  <c r="G2252" i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G2261" i="1"/>
  <c r="H2261" i="1"/>
  <c r="G2262" i="1"/>
  <c r="H2262" i="1"/>
  <c r="G2263" i="1"/>
  <c r="H2263" i="1"/>
  <c r="G2264" i="1"/>
  <c r="H2264" i="1"/>
  <c r="G2265" i="1"/>
  <c r="H2265" i="1"/>
  <c r="G2266" i="1"/>
  <c r="H2266" i="1"/>
  <c r="G2267" i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G2275" i="1"/>
  <c r="H2275" i="1"/>
  <c r="G2276" i="1"/>
  <c r="H2276" i="1"/>
  <c r="G2277" i="1"/>
  <c r="H2277" i="1"/>
  <c r="G2278" i="1"/>
  <c r="H2278" i="1"/>
  <c r="G2279" i="1"/>
  <c r="H2279" i="1"/>
  <c r="G2280" i="1"/>
  <c r="H2280" i="1"/>
  <c r="G2281" i="1"/>
  <c r="H2281" i="1"/>
  <c r="G2282" i="1"/>
  <c r="H2282" i="1"/>
  <c r="G2283" i="1"/>
  <c r="H2283" i="1"/>
  <c r="G2284" i="1"/>
  <c r="H2284" i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H2292" i="1"/>
  <c r="G2293" i="1"/>
  <c r="H2293" i="1"/>
  <c r="G2294" i="1"/>
  <c r="H2294" i="1"/>
  <c r="G2295" i="1"/>
  <c r="H2295" i="1"/>
  <c r="G2296" i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H2302" i="1"/>
  <c r="G2303" i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H2310" i="1"/>
  <c r="G2311" i="1"/>
  <c r="H2311" i="1"/>
  <c r="G2312" i="1"/>
  <c r="H2312" i="1"/>
  <c r="G2313" i="1"/>
  <c r="H2313" i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H2324" i="1"/>
  <c r="G2325" i="1"/>
  <c r="H2325" i="1"/>
  <c r="G2326" i="1"/>
  <c r="H2326" i="1"/>
  <c r="G2327" i="1"/>
  <c r="H2327" i="1"/>
  <c r="G2328" i="1"/>
  <c r="H2328" i="1"/>
  <c r="G2329" i="1"/>
  <c r="H2329" i="1"/>
  <c r="G2330" i="1"/>
  <c r="H2330" i="1"/>
  <c r="G2331" i="1"/>
  <c r="H2331" i="1"/>
  <c r="G2332" i="1"/>
  <c r="H2332" i="1"/>
  <c r="G2333" i="1"/>
  <c r="H2333" i="1"/>
  <c r="G2334" i="1"/>
  <c r="H2334" i="1"/>
  <c r="G2335" i="1"/>
  <c r="H2335" i="1"/>
  <c r="G2336" i="1"/>
  <c r="H2336" i="1"/>
  <c r="G2337" i="1"/>
  <c r="H2337" i="1"/>
  <c r="G2338" i="1"/>
  <c r="H2338" i="1"/>
  <c r="G2339" i="1"/>
  <c r="H2339" i="1"/>
  <c r="G2340" i="1"/>
  <c r="H2340" i="1"/>
  <c r="G2341" i="1"/>
  <c r="H2341" i="1"/>
  <c r="G2342" i="1"/>
  <c r="H2342" i="1"/>
  <c r="G2343" i="1"/>
  <c r="H2343" i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G2370" i="1"/>
  <c r="H2370" i="1"/>
  <c r="G2371" i="1"/>
  <c r="H2371" i="1"/>
  <c r="G2372" i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H2392" i="1"/>
  <c r="G2393" i="1"/>
  <c r="H2393" i="1"/>
  <c r="G2394" i="1"/>
  <c r="H2394" i="1"/>
  <c r="G2395" i="1"/>
  <c r="H2395" i="1"/>
  <c r="G2396" i="1"/>
  <c r="H2396" i="1"/>
  <c r="G2397" i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H2485" i="1"/>
  <c r="G2486" i="1"/>
  <c r="H2486" i="1"/>
  <c r="G2487" i="1"/>
  <c r="H2487" i="1"/>
  <c r="G2488" i="1"/>
  <c r="H2488" i="1"/>
  <c r="G2489" i="1"/>
  <c r="H2489" i="1"/>
  <c r="G2490" i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H2505" i="1"/>
  <c r="G2506" i="1"/>
  <c r="H2506" i="1"/>
  <c r="G2507" i="1"/>
  <c r="H2507" i="1"/>
  <c r="G2508" i="1"/>
  <c r="H2508" i="1"/>
  <c r="G2509" i="1"/>
  <c r="H2509" i="1"/>
  <c r="G2510" i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H2520" i="1"/>
  <c r="G2521" i="1"/>
  <c r="H2521" i="1"/>
  <c r="G2522" i="1"/>
  <c r="H2522" i="1"/>
  <c r="G2523" i="1"/>
  <c r="H2523" i="1"/>
  <c r="G2524" i="1"/>
  <c r="H2524" i="1"/>
  <c r="G2525" i="1"/>
  <c r="H2525" i="1"/>
  <c r="G2526" i="1"/>
  <c r="H2526" i="1"/>
  <c r="G2527" i="1"/>
  <c r="H2527" i="1"/>
  <c r="G2528" i="1"/>
  <c r="H2528" i="1"/>
  <c r="G2529" i="1"/>
  <c r="H2529" i="1"/>
  <c r="G2530" i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538" i="1"/>
  <c r="H2538" i="1"/>
  <c r="G2539" i="1"/>
  <c r="H2539" i="1"/>
  <c r="G2540" i="1"/>
  <c r="H2540" i="1"/>
  <c r="G2541" i="1"/>
  <c r="H2541" i="1"/>
  <c r="G2542" i="1"/>
  <c r="H2542" i="1"/>
  <c r="G2543" i="1"/>
  <c r="H2543" i="1"/>
  <c r="G2544" i="1"/>
  <c r="H2544" i="1"/>
  <c r="G2545" i="1"/>
  <c r="H2545" i="1"/>
  <c r="G2546" i="1"/>
  <c r="H2546" i="1"/>
  <c r="G2547" i="1"/>
  <c r="H2547" i="1"/>
  <c r="G2548" i="1"/>
  <c r="H2548" i="1"/>
  <c r="G2549" i="1"/>
  <c r="H2549" i="1"/>
  <c r="G2550" i="1"/>
  <c r="H2550" i="1"/>
  <c r="G2551" i="1"/>
  <c r="H2551" i="1"/>
  <c r="G2552" i="1"/>
  <c r="H2552" i="1"/>
  <c r="G2553" i="1"/>
  <c r="H2553" i="1"/>
  <c r="G2554" i="1"/>
  <c r="H2554" i="1"/>
  <c r="G2555" i="1"/>
  <c r="H2555" i="1"/>
  <c r="G2556" i="1"/>
  <c r="H2556" i="1"/>
  <c r="G2557" i="1"/>
  <c r="H2557" i="1"/>
  <c r="G2558" i="1"/>
  <c r="H2558" i="1"/>
  <c r="G2559" i="1"/>
  <c r="H2559" i="1"/>
  <c r="G2560" i="1"/>
  <c r="H2560" i="1"/>
  <c r="G2561" i="1"/>
  <c r="H2561" i="1"/>
  <c r="G2562" i="1"/>
  <c r="H2562" i="1"/>
  <c r="G2563" i="1"/>
  <c r="H2563" i="1"/>
  <c r="G2564" i="1"/>
  <c r="H2564" i="1"/>
  <c r="G2565" i="1"/>
  <c r="H2565" i="1"/>
  <c r="G2566" i="1"/>
  <c r="H2566" i="1"/>
  <c r="G2567" i="1"/>
  <c r="H2567" i="1"/>
  <c r="G2568" i="1"/>
  <c r="H2568" i="1"/>
  <c r="G2569" i="1"/>
  <c r="H2569" i="1"/>
  <c r="G2570" i="1"/>
  <c r="H2570" i="1"/>
  <c r="G2571" i="1"/>
  <c r="H2571" i="1"/>
  <c r="G2572" i="1"/>
  <c r="H2572" i="1"/>
  <c r="G2573" i="1"/>
  <c r="H2573" i="1"/>
  <c r="G2574" i="1"/>
  <c r="H2574" i="1"/>
  <c r="G2575" i="1"/>
  <c r="H2575" i="1"/>
  <c r="G2576" i="1"/>
  <c r="H2576" i="1"/>
  <c r="G2577" i="1"/>
  <c r="H2577" i="1"/>
  <c r="G2578" i="1"/>
  <c r="H2578" i="1"/>
  <c r="G2579" i="1"/>
  <c r="H2579" i="1"/>
  <c r="G2580" i="1"/>
  <c r="H2580" i="1"/>
  <c r="G2581" i="1"/>
  <c r="H2581" i="1"/>
  <c r="G2582" i="1"/>
  <c r="H2582" i="1"/>
  <c r="G2583" i="1"/>
  <c r="H2583" i="1"/>
  <c r="G2584" i="1"/>
  <c r="H2584" i="1"/>
  <c r="G2585" i="1"/>
  <c r="H2585" i="1"/>
  <c r="G2586" i="1"/>
  <c r="H2586" i="1"/>
  <c r="G2587" i="1"/>
  <c r="H2587" i="1"/>
  <c r="G2588" i="1"/>
  <c r="H2588" i="1"/>
  <c r="G2589" i="1"/>
  <c r="H2589" i="1"/>
  <c r="G2590" i="1"/>
  <c r="H2590" i="1"/>
  <c r="G2591" i="1"/>
  <c r="H2591" i="1"/>
  <c r="G2592" i="1"/>
  <c r="H2592" i="1"/>
  <c r="G2593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G2656" i="1"/>
  <c r="H2656" i="1"/>
  <c r="G2657" i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G2670" i="1"/>
  <c r="H2670" i="1"/>
  <c r="G2671" i="1"/>
  <c r="H2671" i="1"/>
  <c r="G2672" i="1"/>
  <c r="H2672" i="1"/>
  <c r="G2673" i="1"/>
  <c r="H2673" i="1"/>
  <c r="G2674" i="1"/>
  <c r="H2674" i="1"/>
  <c r="G2675" i="1"/>
  <c r="H2675" i="1"/>
  <c r="G2676" i="1"/>
  <c r="H2676" i="1"/>
  <c r="G2677" i="1"/>
  <c r="H2677" i="1"/>
  <c r="G2678" i="1"/>
  <c r="H2678" i="1"/>
  <c r="G2679" i="1"/>
  <c r="H2679" i="1"/>
  <c r="G2680" i="1"/>
  <c r="H2680" i="1"/>
  <c r="G2681" i="1"/>
  <c r="H2681" i="1"/>
  <c r="G2682" i="1"/>
  <c r="H2682" i="1"/>
  <c r="G2683" i="1"/>
  <c r="H2683" i="1"/>
  <c r="G2684" i="1"/>
  <c r="H2684" i="1"/>
  <c r="G2685" i="1"/>
  <c r="H2685" i="1"/>
  <c r="G2686" i="1"/>
  <c r="H2686" i="1"/>
  <c r="G2687" i="1"/>
  <c r="H2687" i="1"/>
  <c r="G2688" i="1"/>
  <c r="H2688" i="1"/>
  <c r="G2689" i="1"/>
  <c r="H2689" i="1"/>
  <c r="G2690" i="1"/>
  <c r="H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G2971" i="1"/>
  <c r="H2971" i="1"/>
  <c r="G2972" i="1"/>
  <c r="H2972" i="1"/>
  <c r="G2973" i="1"/>
  <c r="H2973" i="1"/>
  <c r="G2974" i="1"/>
  <c r="H2974" i="1"/>
  <c r="G2975" i="1"/>
  <c r="H2975" i="1"/>
  <c r="G2976" i="1"/>
  <c r="H2976" i="1"/>
  <c r="G2977" i="1"/>
  <c r="H2977" i="1"/>
  <c r="G2978" i="1"/>
  <c r="H2978" i="1"/>
  <c r="G2979" i="1"/>
  <c r="H2979" i="1"/>
  <c r="G2980" i="1"/>
  <c r="H2980" i="1"/>
  <c r="G2981" i="1"/>
  <c r="H2981" i="1"/>
  <c r="G2982" i="1"/>
  <c r="H2982" i="1"/>
  <c r="G2983" i="1"/>
  <c r="H2983" i="1"/>
  <c r="G2984" i="1"/>
  <c r="H2984" i="1"/>
  <c r="G2985" i="1"/>
  <c r="H2985" i="1"/>
  <c r="G2986" i="1"/>
  <c r="H2986" i="1"/>
  <c r="G2987" i="1"/>
  <c r="H2987" i="1"/>
  <c r="G2988" i="1"/>
  <c r="H2988" i="1"/>
  <c r="G2989" i="1"/>
  <c r="H2989" i="1"/>
  <c r="G2990" i="1"/>
  <c r="H2990" i="1"/>
  <c r="G2991" i="1"/>
  <c r="H2991" i="1"/>
  <c r="G2992" i="1"/>
  <c r="H2992" i="1"/>
  <c r="G2993" i="1"/>
  <c r="H2993" i="1"/>
  <c r="G2994" i="1"/>
  <c r="H2994" i="1"/>
  <c r="G2995" i="1"/>
  <c r="H2995" i="1"/>
  <c r="G2996" i="1"/>
  <c r="H2996" i="1"/>
  <c r="G2997" i="1"/>
  <c r="H2997" i="1"/>
  <c r="G2998" i="1"/>
  <c r="H2998" i="1"/>
  <c r="G2999" i="1"/>
  <c r="H2999" i="1"/>
  <c r="G3000" i="1"/>
  <c r="H3000" i="1"/>
  <c r="G3001" i="1"/>
  <c r="H3001" i="1"/>
  <c r="G3002" i="1"/>
  <c r="H3002" i="1"/>
  <c r="G3003" i="1"/>
  <c r="H3003" i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G3010" i="1"/>
  <c r="H3010" i="1"/>
  <c r="G3011" i="1"/>
  <c r="H3011" i="1"/>
  <c r="G3012" i="1"/>
  <c r="H3012" i="1"/>
  <c r="G3013" i="1"/>
  <c r="H3013" i="1"/>
  <c r="G3014" i="1"/>
  <c r="H3014" i="1"/>
  <c r="G3015" i="1"/>
  <c r="H3015" i="1"/>
  <c r="G3016" i="1"/>
  <c r="H3016" i="1"/>
  <c r="G3017" i="1"/>
  <c r="H3017" i="1"/>
  <c r="G3018" i="1"/>
  <c r="H3018" i="1"/>
  <c r="G3019" i="1"/>
  <c r="H3019" i="1"/>
  <c r="G3020" i="1"/>
  <c r="H3020" i="1"/>
  <c r="G3021" i="1"/>
  <c r="H3021" i="1"/>
  <c r="G3022" i="1"/>
  <c r="H3022" i="1"/>
  <c r="G3023" i="1"/>
  <c r="H3023" i="1"/>
  <c r="G3024" i="1"/>
  <c r="H3024" i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G3032" i="1"/>
  <c r="H3032" i="1"/>
  <c r="G3033" i="1"/>
  <c r="H3033" i="1"/>
  <c r="G3034" i="1"/>
  <c r="H3034" i="1"/>
  <c r="G3035" i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G3043" i="1"/>
  <c r="H3043" i="1"/>
  <c r="G3044" i="1"/>
  <c r="H3044" i="1"/>
  <c r="G3045" i="1"/>
  <c r="H3045" i="1"/>
  <c r="G3046" i="1"/>
  <c r="H3046" i="1"/>
  <c r="G3047" i="1"/>
  <c r="H3047" i="1"/>
  <c r="G3048" i="1"/>
  <c r="H3048" i="1"/>
  <c r="G3049" i="1"/>
  <c r="H3049" i="1"/>
  <c r="G3050" i="1"/>
  <c r="H3050" i="1"/>
  <c r="G3051" i="1"/>
  <c r="H3051" i="1"/>
  <c r="G3052" i="1"/>
  <c r="H3052" i="1"/>
  <c r="G3053" i="1"/>
  <c r="H3053" i="1"/>
  <c r="G3054" i="1"/>
  <c r="H3054" i="1"/>
  <c r="G3055" i="1"/>
  <c r="H3055" i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G3134" i="1"/>
  <c r="H3134" i="1"/>
  <c r="G3135" i="1"/>
  <c r="H3135" i="1"/>
  <c r="G3136" i="1"/>
  <c r="H3136" i="1"/>
  <c r="G3137" i="1"/>
  <c r="H3137" i="1"/>
  <c r="G3138" i="1"/>
  <c r="H3138" i="1"/>
  <c r="G3139" i="1"/>
  <c r="H3139" i="1"/>
  <c r="G3140" i="1"/>
  <c r="H3140" i="1"/>
  <c r="G3141" i="1"/>
  <c r="H3141" i="1"/>
  <c r="G3142" i="1"/>
  <c r="H3142" i="1"/>
  <c r="G3143" i="1"/>
  <c r="H3143" i="1"/>
  <c r="G3144" i="1"/>
  <c r="H3144" i="1"/>
  <c r="G3145" i="1"/>
  <c r="H3145" i="1"/>
  <c r="G3146" i="1"/>
  <c r="H3146" i="1"/>
  <c r="G3147" i="1"/>
  <c r="H3147" i="1"/>
  <c r="G3148" i="1"/>
  <c r="H3148" i="1"/>
  <c r="G3149" i="1"/>
  <c r="H3149" i="1"/>
  <c r="G3150" i="1"/>
  <c r="H3150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G3236" i="1"/>
  <c r="H3236" i="1"/>
  <c r="G3237" i="1"/>
  <c r="H3237" i="1"/>
  <c r="G3238" i="1"/>
  <c r="H3238" i="1"/>
  <c r="G3239" i="1"/>
  <c r="H3239" i="1"/>
  <c r="G3240" i="1"/>
  <c r="H3240" i="1"/>
  <c r="G3241" i="1"/>
  <c r="H3241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520" i="1"/>
  <c r="H3520" i="1"/>
  <c r="G3521" i="1"/>
  <c r="H3521" i="1"/>
  <c r="G3522" i="1"/>
  <c r="H3522" i="1"/>
  <c r="G3523" i="1"/>
  <c r="H3523" i="1"/>
  <c r="G3524" i="1"/>
  <c r="H3524" i="1"/>
  <c r="G3525" i="1"/>
  <c r="H3525" i="1"/>
  <c r="G3526" i="1"/>
  <c r="H3526" i="1"/>
  <c r="G3527" i="1"/>
  <c r="H3527" i="1"/>
  <c r="G3528" i="1"/>
  <c r="H3528" i="1"/>
  <c r="G3529" i="1"/>
  <c r="H3529" i="1"/>
  <c r="G3530" i="1"/>
  <c r="H3530" i="1"/>
  <c r="G3531" i="1"/>
  <c r="H3531" i="1"/>
  <c r="G3532" i="1"/>
  <c r="H3532" i="1"/>
  <c r="G3533" i="1"/>
  <c r="H3533" i="1"/>
  <c r="G3534" i="1"/>
  <c r="H3534" i="1"/>
  <c r="G3535" i="1"/>
  <c r="H3535" i="1"/>
  <c r="G3536" i="1"/>
  <c r="H3536" i="1"/>
  <c r="G3537" i="1"/>
  <c r="H3537" i="1"/>
  <c r="G3538" i="1"/>
  <c r="H3538" i="1"/>
  <c r="G3539" i="1"/>
  <c r="H3539" i="1"/>
  <c r="G3540" i="1"/>
  <c r="H3540" i="1"/>
  <c r="G3541" i="1"/>
  <c r="H3541" i="1"/>
  <c r="G3542" i="1"/>
  <c r="H3542" i="1"/>
  <c r="G3543" i="1"/>
  <c r="H3543" i="1"/>
  <c r="G3544" i="1"/>
  <c r="H3544" i="1"/>
  <c r="G3545" i="1"/>
  <c r="H3545" i="1"/>
  <c r="G3546" i="1"/>
  <c r="H3546" i="1"/>
  <c r="G3547" i="1"/>
  <c r="H3547" i="1"/>
  <c r="G3548" i="1"/>
  <c r="H3548" i="1"/>
  <c r="G3549" i="1"/>
  <c r="H3549" i="1"/>
  <c r="G3550" i="1"/>
  <c r="H3550" i="1"/>
  <c r="G3551" i="1"/>
  <c r="H3551" i="1"/>
  <c r="G3552" i="1"/>
  <c r="H3552" i="1"/>
  <c r="G3553" i="1"/>
  <c r="H3553" i="1"/>
  <c r="G3554" i="1"/>
  <c r="H3554" i="1"/>
  <c r="G3555" i="1"/>
  <c r="H3555" i="1"/>
  <c r="G3556" i="1"/>
  <c r="H3556" i="1"/>
  <c r="G3557" i="1"/>
  <c r="H3557" i="1"/>
  <c r="G3558" i="1"/>
  <c r="H3558" i="1"/>
  <c r="G3559" i="1"/>
  <c r="H3559" i="1"/>
  <c r="G3560" i="1"/>
  <c r="H3560" i="1"/>
  <c r="G3561" i="1"/>
  <c r="H3561" i="1"/>
  <c r="G3562" i="1"/>
  <c r="H3562" i="1"/>
  <c r="G3563" i="1"/>
  <c r="H3563" i="1"/>
  <c r="G3564" i="1"/>
  <c r="H3564" i="1"/>
  <c r="G3565" i="1"/>
  <c r="H3565" i="1"/>
  <c r="G3566" i="1"/>
  <c r="H3566" i="1"/>
  <c r="G3567" i="1"/>
  <c r="H3567" i="1"/>
  <c r="G3568" i="1"/>
  <c r="H3568" i="1"/>
  <c r="G3569" i="1"/>
  <c r="H3569" i="1"/>
  <c r="G3570" i="1"/>
  <c r="H3570" i="1"/>
  <c r="G3571" i="1"/>
  <c r="H3571" i="1"/>
  <c r="G3572" i="1"/>
  <c r="H3572" i="1"/>
  <c r="G3573" i="1"/>
  <c r="H3573" i="1"/>
  <c r="G3574" i="1"/>
  <c r="H3574" i="1"/>
  <c r="G3575" i="1"/>
  <c r="H3575" i="1"/>
  <c r="G3576" i="1"/>
  <c r="H3576" i="1"/>
  <c r="G3577" i="1"/>
  <c r="H3577" i="1"/>
  <c r="G3578" i="1"/>
  <c r="H3578" i="1"/>
  <c r="G3579" i="1"/>
  <c r="H3579" i="1"/>
  <c r="G3580" i="1"/>
  <c r="H3580" i="1"/>
  <c r="G3581" i="1"/>
  <c r="H3581" i="1"/>
  <c r="G3582" i="1"/>
  <c r="H3582" i="1"/>
  <c r="G3583" i="1"/>
  <c r="H3583" i="1"/>
  <c r="G3584" i="1"/>
  <c r="H3584" i="1"/>
  <c r="G3585" i="1"/>
  <c r="H3585" i="1"/>
  <c r="G3586" i="1"/>
  <c r="H3586" i="1"/>
  <c r="G3587" i="1"/>
  <c r="H3587" i="1"/>
  <c r="G3588" i="1"/>
  <c r="H3588" i="1"/>
  <c r="G3589" i="1"/>
  <c r="H3589" i="1"/>
  <c r="G3590" i="1"/>
  <c r="H3590" i="1"/>
  <c r="G3591" i="1"/>
  <c r="H3591" i="1"/>
  <c r="G3592" i="1"/>
  <c r="H3592" i="1"/>
  <c r="G3593" i="1"/>
  <c r="H3593" i="1"/>
  <c r="G3594" i="1"/>
  <c r="H3594" i="1"/>
  <c r="G3595" i="1"/>
  <c r="H3595" i="1"/>
  <c r="G3596" i="1"/>
  <c r="H3596" i="1"/>
  <c r="G3597" i="1"/>
  <c r="H3597" i="1"/>
  <c r="G3598" i="1"/>
  <c r="H3598" i="1"/>
  <c r="G3599" i="1"/>
  <c r="H3599" i="1"/>
  <c r="G3600" i="1"/>
  <c r="H3600" i="1"/>
  <c r="G3601" i="1"/>
  <c r="H3601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H3617" i="1"/>
  <c r="G3618" i="1"/>
  <c r="H3618" i="1"/>
  <c r="G3619" i="1"/>
  <c r="H3619" i="1"/>
  <c r="G3620" i="1"/>
  <c r="H3620" i="1"/>
  <c r="G3621" i="1"/>
  <c r="H3621" i="1"/>
  <c r="G3622" i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H3662" i="1"/>
  <c r="G3663" i="1"/>
  <c r="H3663" i="1"/>
  <c r="G3664" i="1"/>
  <c r="H3664" i="1"/>
  <c r="G3665" i="1"/>
  <c r="H3665" i="1"/>
  <c r="G3666" i="1"/>
  <c r="H3666" i="1"/>
  <c r="G3667" i="1"/>
  <c r="H3667" i="1"/>
  <c r="G3668" i="1"/>
  <c r="H3668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G3676" i="1"/>
  <c r="H3676" i="1"/>
  <c r="G3677" i="1"/>
  <c r="H3677" i="1"/>
  <c r="G3678" i="1"/>
  <c r="H3678" i="1"/>
  <c r="G3679" i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721" i="1"/>
  <c r="H3721" i="1"/>
  <c r="G3722" i="1"/>
  <c r="H3722" i="1"/>
  <c r="G3723" i="1"/>
  <c r="H3723" i="1"/>
  <c r="G3724" i="1"/>
  <c r="H3724" i="1"/>
  <c r="G3725" i="1"/>
  <c r="H3725" i="1"/>
  <c r="G3726" i="1"/>
  <c r="H3726" i="1"/>
  <c r="G3727" i="1"/>
  <c r="H3727" i="1"/>
  <c r="G3728" i="1"/>
  <c r="H3728" i="1"/>
  <c r="G3729" i="1"/>
  <c r="H3729" i="1"/>
  <c r="G3730" i="1"/>
  <c r="H3730" i="1"/>
  <c r="G3731" i="1"/>
  <c r="H3731" i="1"/>
  <c r="G3732" i="1"/>
  <c r="H3732" i="1"/>
  <c r="G3733" i="1"/>
  <c r="H3733" i="1"/>
  <c r="G3734" i="1"/>
  <c r="H3734" i="1"/>
  <c r="G3735" i="1"/>
  <c r="H3735" i="1"/>
  <c r="G3736" i="1"/>
  <c r="H3736" i="1"/>
  <c r="G3737" i="1"/>
  <c r="H3737" i="1"/>
  <c r="G3738" i="1"/>
  <c r="H3738" i="1"/>
  <c r="G3739" i="1"/>
  <c r="H3739" i="1"/>
  <c r="G3740" i="1"/>
  <c r="H3740" i="1"/>
  <c r="G3741" i="1"/>
  <c r="H3741" i="1"/>
  <c r="G3742" i="1"/>
  <c r="H3742" i="1"/>
  <c r="G3743" i="1"/>
  <c r="H3743" i="1"/>
  <c r="G3744" i="1"/>
  <c r="H3744" i="1"/>
  <c r="G3745" i="1"/>
  <c r="H3745" i="1"/>
  <c r="G3746" i="1"/>
  <c r="H3746" i="1"/>
  <c r="G3747" i="1"/>
  <c r="H3747" i="1"/>
  <c r="G3748" i="1"/>
  <c r="H3748" i="1"/>
  <c r="G3749" i="1"/>
  <c r="H3749" i="1"/>
  <c r="G3750" i="1"/>
  <c r="H3750" i="1"/>
  <c r="G3751" i="1"/>
  <c r="H3751" i="1"/>
  <c r="G3752" i="1"/>
  <c r="H3752" i="1"/>
  <c r="G3753" i="1"/>
  <c r="H3753" i="1"/>
  <c r="G3754" i="1"/>
  <c r="H3754" i="1"/>
  <c r="G3755" i="1"/>
  <c r="H3755" i="1"/>
  <c r="G3756" i="1"/>
  <c r="H3756" i="1"/>
  <c r="G3757" i="1"/>
  <c r="H3757" i="1"/>
  <c r="G3758" i="1"/>
  <c r="H3758" i="1"/>
  <c r="G3759" i="1"/>
  <c r="H3759" i="1"/>
  <c r="G3760" i="1"/>
  <c r="H3760" i="1"/>
  <c r="G3761" i="1"/>
  <c r="H3761" i="1"/>
  <c r="G3762" i="1"/>
  <c r="H3762" i="1"/>
  <c r="G3763" i="1"/>
  <c r="H3763" i="1"/>
  <c r="G3764" i="1"/>
  <c r="H3764" i="1"/>
  <c r="G3765" i="1"/>
  <c r="H3765" i="1"/>
  <c r="G3766" i="1"/>
  <c r="H3766" i="1"/>
  <c r="G3767" i="1"/>
  <c r="H3767" i="1"/>
  <c r="G3768" i="1"/>
  <c r="H3768" i="1"/>
  <c r="G3769" i="1"/>
  <c r="H3769" i="1"/>
  <c r="G3770" i="1"/>
  <c r="H3770" i="1"/>
  <c r="G3771" i="1"/>
  <c r="H3771" i="1"/>
  <c r="G3772" i="1"/>
  <c r="H3772" i="1"/>
  <c r="G3773" i="1"/>
  <c r="H3773" i="1"/>
  <c r="G3774" i="1"/>
  <c r="H3774" i="1"/>
  <c r="G3775" i="1"/>
  <c r="H3775" i="1"/>
  <c r="G3776" i="1"/>
  <c r="H3776" i="1"/>
  <c r="G3777" i="1"/>
  <c r="H3777" i="1"/>
  <c r="G3778" i="1"/>
  <c r="H3778" i="1"/>
  <c r="G3779" i="1"/>
  <c r="H3779" i="1"/>
  <c r="G3780" i="1"/>
  <c r="H3780" i="1"/>
  <c r="G3781" i="1"/>
  <c r="H3781" i="1"/>
  <c r="G3782" i="1"/>
  <c r="H3782" i="1"/>
  <c r="G3783" i="1"/>
  <c r="H3783" i="1"/>
  <c r="G3784" i="1"/>
  <c r="H3784" i="1"/>
  <c r="G3785" i="1"/>
  <c r="H3785" i="1"/>
  <c r="G3786" i="1"/>
  <c r="H3786" i="1"/>
  <c r="G3787" i="1"/>
  <c r="H3787" i="1"/>
  <c r="G3788" i="1"/>
  <c r="H3788" i="1"/>
  <c r="G3789" i="1"/>
  <c r="H3789" i="1"/>
  <c r="G3790" i="1"/>
  <c r="H3790" i="1"/>
  <c r="G3791" i="1"/>
  <c r="H3791" i="1"/>
  <c r="G3792" i="1"/>
  <c r="H3792" i="1"/>
  <c r="G3793" i="1"/>
  <c r="H3793" i="1"/>
  <c r="G3794" i="1"/>
  <c r="H3794" i="1"/>
  <c r="G3795" i="1"/>
  <c r="H3795" i="1"/>
  <c r="G3796" i="1"/>
  <c r="H3796" i="1"/>
  <c r="G3797" i="1"/>
  <c r="H3797" i="1"/>
  <c r="G3798" i="1"/>
  <c r="H3798" i="1"/>
  <c r="G3799" i="1"/>
  <c r="H3799" i="1"/>
  <c r="G3800" i="1"/>
  <c r="H3800" i="1"/>
  <c r="G3801" i="1"/>
  <c r="H3801" i="1"/>
  <c r="G3802" i="1"/>
  <c r="H3802" i="1"/>
  <c r="G3803" i="1"/>
  <c r="H3803" i="1"/>
  <c r="G3804" i="1"/>
  <c r="H3804" i="1"/>
  <c r="G3805" i="1"/>
  <c r="H3805" i="1"/>
  <c r="G3806" i="1"/>
  <c r="H3806" i="1"/>
  <c r="G3807" i="1"/>
  <c r="H3807" i="1"/>
  <c r="G3808" i="1"/>
  <c r="H3808" i="1"/>
  <c r="G3809" i="1"/>
  <c r="H3809" i="1"/>
  <c r="G3810" i="1"/>
  <c r="H3810" i="1"/>
  <c r="G3811" i="1"/>
  <c r="H3811" i="1"/>
  <c r="G3812" i="1"/>
  <c r="H3812" i="1"/>
  <c r="G3813" i="1"/>
  <c r="H3813" i="1"/>
  <c r="G3814" i="1"/>
  <c r="H3814" i="1"/>
  <c r="G3815" i="1"/>
  <c r="H3815" i="1"/>
  <c r="G3816" i="1"/>
  <c r="H3816" i="1"/>
  <c r="G3817" i="1"/>
  <c r="H3817" i="1"/>
  <c r="G3818" i="1"/>
  <c r="H3818" i="1"/>
  <c r="G3819" i="1"/>
  <c r="H3819" i="1"/>
  <c r="G3820" i="1"/>
  <c r="H3820" i="1"/>
  <c r="G3821" i="1"/>
  <c r="H3821" i="1"/>
  <c r="G3822" i="1"/>
  <c r="H3822" i="1"/>
  <c r="G3823" i="1"/>
  <c r="H3823" i="1"/>
  <c r="G3824" i="1"/>
  <c r="H3824" i="1"/>
  <c r="G3825" i="1"/>
  <c r="H3825" i="1"/>
  <c r="G3826" i="1"/>
  <c r="H3826" i="1"/>
  <c r="G3827" i="1"/>
  <c r="H3827" i="1"/>
  <c r="G3828" i="1"/>
  <c r="H3828" i="1"/>
  <c r="G3829" i="1"/>
  <c r="H3829" i="1"/>
  <c r="G3830" i="1"/>
  <c r="H3830" i="1"/>
  <c r="G3831" i="1"/>
  <c r="H3831" i="1"/>
  <c r="G3832" i="1"/>
  <c r="H3832" i="1"/>
  <c r="G3833" i="1"/>
  <c r="H3833" i="1"/>
  <c r="G3834" i="1"/>
  <c r="H3834" i="1"/>
  <c r="G3835" i="1"/>
  <c r="H3835" i="1"/>
  <c r="G3836" i="1"/>
  <c r="H3836" i="1"/>
  <c r="G3837" i="1"/>
  <c r="H3837" i="1"/>
  <c r="G3838" i="1"/>
  <c r="H3838" i="1"/>
  <c r="G3839" i="1"/>
  <c r="H3839" i="1"/>
  <c r="G3840" i="1"/>
  <c r="H3840" i="1"/>
  <c r="G3841" i="1"/>
  <c r="H3841" i="1"/>
  <c r="G3842" i="1"/>
  <c r="H3842" i="1"/>
  <c r="G3843" i="1"/>
  <c r="H3843" i="1"/>
  <c r="G3844" i="1"/>
  <c r="H3844" i="1"/>
  <c r="G3845" i="1"/>
  <c r="H3845" i="1"/>
  <c r="G3846" i="1"/>
  <c r="H3846" i="1"/>
  <c r="G3847" i="1"/>
  <c r="H3847" i="1"/>
  <c r="G3848" i="1"/>
  <c r="H3848" i="1"/>
  <c r="G3849" i="1"/>
  <c r="H3849" i="1"/>
  <c r="G3850" i="1"/>
  <c r="H3850" i="1"/>
  <c r="G3851" i="1"/>
  <c r="H3851" i="1"/>
  <c r="G3852" i="1"/>
  <c r="H3852" i="1"/>
  <c r="G3853" i="1"/>
  <c r="H3853" i="1"/>
  <c r="G3854" i="1"/>
  <c r="H3854" i="1"/>
  <c r="G3855" i="1"/>
  <c r="H3855" i="1"/>
  <c r="G3856" i="1"/>
  <c r="H3856" i="1"/>
  <c r="G3857" i="1"/>
  <c r="H3857" i="1"/>
  <c r="G3858" i="1"/>
  <c r="H3858" i="1"/>
  <c r="G3859" i="1"/>
  <c r="H3859" i="1"/>
  <c r="G3860" i="1"/>
  <c r="H3860" i="1"/>
  <c r="G3861" i="1"/>
  <c r="H3861" i="1"/>
  <c r="G3862" i="1"/>
  <c r="H3862" i="1"/>
  <c r="G3863" i="1"/>
  <c r="H3863" i="1"/>
  <c r="G3864" i="1"/>
  <c r="H3864" i="1"/>
  <c r="G3865" i="1"/>
  <c r="H3865" i="1"/>
  <c r="G3866" i="1"/>
  <c r="H3866" i="1"/>
  <c r="G3867" i="1"/>
  <c r="H3867" i="1"/>
  <c r="G3868" i="1"/>
  <c r="H3868" i="1"/>
  <c r="G3869" i="1"/>
  <c r="H3869" i="1"/>
  <c r="G3870" i="1"/>
  <c r="H3870" i="1"/>
  <c r="G3871" i="1"/>
  <c r="H3871" i="1"/>
  <c r="G3872" i="1"/>
  <c r="H3872" i="1"/>
  <c r="G3873" i="1"/>
  <c r="H3873" i="1"/>
  <c r="G3874" i="1"/>
  <c r="H3874" i="1"/>
  <c r="G3875" i="1"/>
  <c r="H3875" i="1"/>
  <c r="G3876" i="1"/>
  <c r="H3876" i="1"/>
  <c r="G3877" i="1"/>
  <c r="H3877" i="1"/>
  <c r="G3878" i="1"/>
  <c r="H3878" i="1"/>
  <c r="G3879" i="1"/>
  <c r="H3879" i="1"/>
  <c r="G3880" i="1"/>
  <c r="H3880" i="1"/>
  <c r="G3881" i="1"/>
  <c r="H3881" i="1"/>
  <c r="G3882" i="1"/>
  <c r="H3882" i="1"/>
  <c r="G3883" i="1"/>
  <c r="H3883" i="1"/>
  <c r="G3884" i="1"/>
  <c r="H3884" i="1"/>
  <c r="G3885" i="1"/>
  <c r="H3885" i="1"/>
  <c r="G3886" i="1"/>
  <c r="H3886" i="1"/>
  <c r="G3887" i="1"/>
  <c r="H3887" i="1"/>
  <c r="G3888" i="1"/>
  <c r="H3888" i="1"/>
  <c r="G3889" i="1"/>
  <c r="H3889" i="1"/>
  <c r="G3890" i="1"/>
  <c r="H3890" i="1"/>
  <c r="G3891" i="1"/>
  <c r="H3891" i="1"/>
  <c r="G3892" i="1"/>
  <c r="H3892" i="1"/>
  <c r="G3893" i="1"/>
  <c r="H3893" i="1"/>
  <c r="G3894" i="1"/>
  <c r="H3894" i="1"/>
  <c r="G3895" i="1"/>
  <c r="H3895" i="1"/>
  <c r="G3896" i="1"/>
  <c r="H3896" i="1"/>
  <c r="G3897" i="1"/>
  <c r="H3897" i="1"/>
  <c r="G3898" i="1"/>
  <c r="H3898" i="1"/>
  <c r="G3899" i="1"/>
  <c r="H3899" i="1"/>
  <c r="G3900" i="1"/>
  <c r="H3900" i="1"/>
  <c r="G3901" i="1"/>
  <c r="H3901" i="1"/>
  <c r="G3902" i="1"/>
  <c r="H3902" i="1"/>
  <c r="G3903" i="1"/>
  <c r="H3903" i="1"/>
  <c r="G3904" i="1"/>
  <c r="H3904" i="1"/>
  <c r="G3905" i="1"/>
  <c r="H3905" i="1"/>
  <c r="G3906" i="1"/>
  <c r="H3906" i="1"/>
  <c r="G3907" i="1"/>
  <c r="H3907" i="1"/>
  <c r="G3908" i="1"/>
  <c r="H3908" i="1"/>
  <c r="G3909" i="1"/>
  <c r="H3909" i="1"/>
  <c r="G3910" i="1"/>
  <c r="H3910" i="1"/>
  <c r="G3911" i="1"/>
  <c r="H3911" i="1"/>
  <c r="G3912" i="1"/>
  <c r="H3912" i="1"/>
  <c r="G3913" i="1"/>
  <c r="H3913" i="1"/>
  <c r="G3914" i="1"/>
  <c r="H3914" i="1"/>
  <c r="G3915" i="1"/>
  <c r="H3915" i="1"/>
  <c r="G3916" i="1"/>
  <c r="H3916" i="1"/>
  <c r="G3917" i="1"/>
  <c r="H3917" i="1"/>
  <c r="G3918" i="1"/>
  <c r="H3918" i="1"/>
  <c r="G3919" i="1"/>
  <c r="H3919" i="1"/>
  <c r="G3920" i="1"/>
  <c r="H3920" i="1"/>
  <c r="G3921" i="1"/>
  <c r="H3921" i="1"/>
  <c r="G3922" i="1"/>
  <c r="H3922" i="1"/>
  <c r="G3923" i="1"/>
  <c r="H3923" i="1"/>
  <c r="G3924" i="1"/>
  <c r="H3924" i="1"/>
  <c r="G3925" i="1"/>
  <c r="H3925" i="1"/>
  <c r="G3926" i="1"/>
  <c r="H3926" i="1"/>
  <c r="G3927" i="1"/>
  <c r="H3927" i="1"/>
  <c r="G3928" i="1"/>
  <c r="H3928" i="1"/>
  <c r="G3929" i="1"/>
  <c r="H3929" i="1"/>
  <c r="G3930" i="1"/>
  <c r="H3930" i="1"/>
  <c r="G3931" i="1"/>
  <c r="H3931" i="1"/>
  <c r="G3932" i="1"/>
  <c r="H3932" i="1"/>
  <c r="G3933" i="1"/>
  <c r="H3933" i="1"/>
  <c r="G3934" i="1"/>
  <c r="H3934" i="1"/>
  <c r="G3935" i="1"/>
  <c r="H3935" i="1"/>
  <c r="G3936" i="1"/>
  <c r="H3936" i="1"/>
  <c r="G3937" i="1"/>
  <c r="H3937" i="1"/>
  <c r="G3938" i="1"/>
  <c r="H3938" i="1"/>
  <c r="G3939" i="1"/>
  <c r="H3939" i="1"/>
  <c r="G3940" i="1"/>
  <c r="H3940" i="1"/>
  <c r="G3941" i="1"/>
  <c r="H3941" i="1"/>
  <c r="G3942" i="1"/>
  <c r="H3942" i="1"/>
  <c r="G3943" i="1"/>
  <c r="H3943" i="1"/>
  <c r="G3944" i="1"/>
  <c r="H3944" i="1"/>
  <c r="G3945" i="1"/>
  <c r="H3945" i="1"/>
  <c r="G3946" i="1"/>
  <c r="H3946" i="1"/>
  <c r="G3947" i="1"/>
  <c r="H3947" i="1"/>
  <c r="G3948" i="1"/>
  <c r="H3948" i="1"/>
  <c r="G3949" i="1"/>
  <c r="H3949" i="1"/>
  <c r="G3950" i="1"/>
  <c r="H3950" i="1"/>
  <c r="G3951" i="1"/>
  <c r="H3951" i="1"/>
  <c r="G3952" i="1"/>
  <c r="H3952" i="1"/>
  <c r="G3953" i="1"/>
  <c r="H3953" i="1"/>
  <c r="G3954" i="1"/>
  <c r="H3954" i="1"/>
  <c r="G3955" i="1"/>
  <c r="H3955" i="1"/>
  <c r="G3956" i="1"/>
  <c r="H3956" i="1"/>
  <c r="G3957" i="1"/>
  <c r="H3957" i="1"/>
  <c r="G3958" i="1"/>
  <c r="H3958" i="1"/>
  <c r="G3959" i="1"/>
  <c r="H3959" i="1"/>
  <c r="G3960" i="1"/>
  <c r="H3960" i="1"/>
  <c r="G3961" i="1"/>
  <c r="H3961" i="1"/>
  <c r="G3962" i="1"/>
  <c r="H3962" i="1"/>
  <c r="G3963" i="1"/>
  <c r="H3963" i="1"/>
  <c r="G3964" i="1"/>
  <c r="H3964" i="1"/>
  <c r="G3965" i="1"/>
  <c r="H3965" i="1"/>
  <c r="G3966" i="1"/>
  <c r="H3966" i="1"/>
  <c r="G3967" i="1"/>
  <c r="H3967" i="1"/>
  <c r="G3968" i="1"/>
  <c r="H3968" i="1"/>
  <c r="G3969" i="1"/>
  <c r="H3969" i="1"/>
  <c r="G3970" i="1"/>
  <c r="H3970" i="1"/>
  <c r="G3971" i="1"/>
  <c r="H3971" i="1"/>
  <c r="G3972" i="1"/>
  <c r="H3972" i="1"/>
  <c r="G3973" i="1"/>
  <c r="H3973" i="1"/>
  <c r="G3974" i="1"/>
  <c r="H3974" i="1"/>
  <c r="G3975" i="1"/>
  <c r="H3975" i="1"/>
  <c r="G3976" i="1"/>
  <c r="H3976" i="1"/>
  <c r="G3977" i="1"/>
  <c r="H3977" i="1"/>
  <c r="G3978" i="1"/>
  <c r="H3978" i="1"/>
  <c r="G3979" i="1"/>
  <c r="H3979" i="1"/>
  <c r="G3980" i="1"/>
  <c r="H3980" i="1"/>
  <c r="G3981" i="1"/>
  <c r="H3981" i="1"/>
  <c r="G3982" i="1"/>
  <c r="H3982" i="1"/>
  <c r="G3983" i="1"/>
  <c r="H3983" i="1"/>
  <c r="G3984" i="1"/>
  <c r="H3984" i="1"/>
  <c r="G3985" i="1"/>
  <c r="H3985" i="1"/>
  <c r="G3986" i="1"/>
  <c r="H3986" i="1"/>
  <c r="G3987" i="1"/>
  <c r="H3987" i="1"/>
  <c r="G3988" i="1"/>
  <c r="H3988" i="1"/>
  <c r="G3989" i="1"/>
  <c r="H3989" i="1"/>
  <c r="G3990" i="1"/>
  <c r="H3990" i="1"/>
  <c r="G3991" i="1"/>
  <c r="H3991" i="1"/>
  <c r="G3992" i="1"/>
  <c r="H3992" i="1"/>
  <c r="G3993" i="1"/>
  <c r="H3993" i="1"/>
  <c r="G3994" i="1"/>
  <c r="H3994" i="1"/>
  <c r="G3995" i="1"/>
  <c r="H3995" i="1"/>
  <c r="G3996" i="1"/>
  <c r="H3996" i="1"/>
  <c r="G3997" i="1"/>
  <c r="H3997" i="1"/>
  <c r="G3998" i="1"/>
  <c r="H3998" i="1"/>
  <c r="G3999" i="1"/>
  <c r="H3999" i="1"/>
  <c r="G4000" i="1"/>
  <c r="H4000" i="1"/>
  <c r="G4001" i="1"/>
  <c r="H4001" i="1"/>
  <c r="G4002" i="1"/>
  <c r="H4002" i="1"/>
  <c r="G4003" i="1"/>
  <c r="H4003" i="1"/>
  <c r="G4004" i="1"/>
  <c r="H4004" i="1"/>
  <c r="G4005" i="1"/>
  <c r="H4005" i="1"/>
  <c r="G4006" i="1"/>
  <c r="H4006" i="1"/>
  <c r="G4007" i="1"/>
  <c r="H4007" i="1"/>
  <c r="G4008" i="1"/>
  <c r="H4008" i="1"/>
  <c r="G4009" i="1"/>
  <c r="H4009" i="1"/>
  <c r="G4010" i="1"/>
  <c r="H4010" i="1"/>
  <c r="G4011" i="1"/>
  <c r="H4011" i="1"/>
  <c r="G4012" i="1"/>
  <c r="H4012" i="1"/>
  <c r="G4013" i="1"/>
  <c r="H4013" i="1"/>
  <c r="G4014" i="1"/>
  <c r="H4014" i="1"/>
  <c r="G4015" i="1"/>
  <c r="H4015" i="1"/>
  <c r="G4016" i="1"/>
  <c r="H4016" i="1"/>
  <c r="G4017" i="1"/>
  <c r="H4017" i="1"/>
  <c r="G4018" i="1"/>
  <c r="H4018" i="1"/>
  <c r="G4019" i="1"/>
  <c r="H4019" i="1"/>
  <c r="G4020" i="1"/>
  <c r="H4020" i="1"/>
  <c r="G4021" i="1"/>
  <c r="H4021" i="1"/>
  <c r="G4022" i="1"/>
  <c r="H4022" i="1"/>
  <c r="G4023" i="1"/>
  <c r="H4023" i="1"/>
  <c r="G4024" i="1"/>
  <c r="H4024" i="1"/>
  <c r="G4025" i="1"/>
  <c r="H4025" i="1"/>
  <c r="G4026" i="1"/>
  <c r="H4026" i="1"/>
  <c r="G4027" i="1"/>
  <c r="H4027" i="1"/>
  <c r="G4028" i="1"/>
  <c r="H4028" i="1"/>
  <c r="G4029" i="1"/>
  <c r="H4029" i="1"/>
  <c r="G4030" i="1"/>
  <c r="H4030" i="1"/>
  <c r="G4031" i="1"/>
  <c r="H4031" i="1"/>
  <c r="G4032" i="1"/>
  <c r="H4032" i="1"/>
  <c r="G4033" i="1"/>
  <c r="H4033" i="1"/>
  <c r="G4034" i="1"/>
  <c r="H4034" i="1"/>
  <c r="G4035" i="1"/>
  <c r="H4035" i="1"/>
  <c r="G4036" i="1"/>
  <c r="H4036" i="1"/>
  <c r="G4037" i="1"/>
  <c r="H4037" i="1"/>
  <c r="G4038" i="1"/>
  <c r="H4038" i="1"/>
  <c r="G4039" i="1"/>
  <c r="H4039" i="1"/>
  <c r="G4040" i="1"/>
  <c r="H4040" i="1"/>
  <c r="G4041" i="1"/>
  <c r="H4041" i="1"/>
  <c r="G4042" i="1"/>
  <c r="H4042" i="1"/>
  <c r="G4043" i="1"/>
  <c r="H4043" i="1"/>
  <c r="G4044" i="1"/>
  <c r="H4044" i="1"/>
  <c r="G4045" i="1"/>
  <c r="H4045" i="1"/>
  <c r="G4046" i="1"/>
  <c r="H4046" i="1"/>
  <c r="G4047" i="1"/>
  <c r="H4047" i="1"/>
  <c r="G4048" i="1"/>
  <c r="H4048" i="1"/>
  <c r="G4049" i="1"/>
  <c r="H4049" i="1"/>
  <c r="G4050" i="1"/>
  <c r="H4050" i="1"/>
  <c r="G4051" i="1"/>
  <c r="H4051" i="1"/>
  <c r="G4052" i="1"/>
  <c r="H4052" i="1"/>
  <c r="G4053" i="1"/>
  <c r="H4053" i="1"/>
  <c r="G4054" i="1"/>
  <c r="H4054" i="1"/>
  <c r="G4055" i="1"/>
  <c r="H4055" i="1"/>
  <c r="G4056" i="1"/>
  <c r="H4056" i="1"/>
  <c r="G4057" i="1"/>
  <c r="H4057" i="1"/>
  <c r="G4058" i="1"/>
  <c r="H4058" i="1"/>
  <c r="G4059" i="1"/>
  <c r="H4059" i="1"/>
  <c r="G4060" i="1"/>
  <c r="H4060" i="1"/>
  <c r="G4061" i="1"/>
  <c r="H4061" i="1"/>
  <c r="G4062" i="1"/>
  <c r="H4062" i="1"/>
  <c r="G4063" i="1"/>
  <c r="H4063" i="1"/>
  <c r="G4064" i="1"/>
  <c r="H4064" i="1"/>
  <c r="G4065" i="1"/>
  <c r="H4065" i="1"/>
  <c r="G4066" i="1"/>
  <c r="H4066" i="1"/>
  <c r="G4067" i="1"/>
  <c r="H4067" i="1"/>
  <c r="G4068" i="1"/>
  <c r="H4068" i="1"/>
  <c r="G4069" i="1"/>
  <c r="H4069" i="1"/>
  <c r="G4070" i="1"/>
  <c r="H4070" i="1"/>
  <c r="G4071" i="1"/>
  <c r="H4071" i="1"/>
  <c r="G4072" i="1"/>
  <c r="H4072" i="1"/>
  <c r="G4073" i="1"/>
  <c r="H4073" i="1"/>
  <c r="G4074" i="1"/>
  <c r="H4074" i="1"/>
  <c r="G4075" i="1"/>
  <c r="H4075" i="1"/>
  <c r="G4076" i="1"/>
  <c r="H4076" i="1"/>
  <c r="G4077" i="1"/>
  <c r="H4077" i="1"/>
  <c r="G4078" i="1"/>
  <c r="H4078" i="1"/>
  <c r="G4079" i="1"/>
  <c r="H4079" i="1"/>
  <c r="G4080" i="1"/>
  <c r="H4080" i="1"/>
  <c r="G4081" i="1"/>
  <c r="H4081" i="1"/>
  <c r="G4082" i="1"/>
  <c r="H4082" i="1"/>
  <c r="G4083" i="1"/>
  <c r="H4083" i="1"/>
  <c r="G4084" i="1"/>
  <c r="H4084" i="1"/>
  <c r="G4085" i="1"/>
  <c r="H4085" i="1"/>
  <c r="G4086" i="1"/>
  <c r="H4086" i="1"/>
  <c r="G4087" i="1"/>
  <c r="H4087" i="1"/>
  <c r="G4088" i="1"/>
  <c r="H4088" i="1"/>
  <c r="G4089" i="1"/>
  <c r="H4089" i="1"/>
  <c r="G4090" i="1"/>
  <c r="H4090" i="1"/>
  <c r="G4091" i="1"/>
  <c r="H4091" i="1"/>
  <c r="G4092" i="1"/>
  <c r="H4092" i="1"/>
  <c r="G4093" i="1"/>
  <c r="H4093" i="1"/>
  <c r="G4094" i="1"/>
  <c r="H4094" i="1"/>
  <c r="G4095" i="1"/>
  <c r="H4095" i="1"/>
  <c r="G4096" i="1"/>
  <c r="H4096" i="1"/>
  <c r="G4097" i="1"/>
  <c r="H4097" i="1"/>
  <c r="G4098" i="1"/>
  <c r="H4098" i="1"/>
  <c r="G4099" i="1"/>
  <c r="H4099" i="1"/>
  <c r="G4100" i="1"/>
  <c r="H4100" i="1"/>
  <c r="G4101" i="1"/>
  <c r="H4101" i="1"/>
  <c r="G4102" i="1"/>
  <c r="H4102" i="1"/>
  <c r="G4103" i="1"/>
  <c r="H4103" i="1"/>
  <c r="G4104" i="1"/>
  <c r="H4104" i="1"/>
  <c r="G4105" i="1"/>
  <c r="H4105" i="1"/>
  <c r="G4106" i="1"/>
  <c r="H4106" i="1"/>
  <c r="G4107" i="1"/>
  <c r="H4107" i="1"/>
  <c r="G4108" i="1"/>
  <c r="H4108" i="1"/>
  <c r="G4109" i="1"/>
  <c r="H4109" i="1"/>
  <c r="G4110" i="1"/>
  <c r="H4110" i="1"/>
  <c r="G4111" i="1"/>
  <c r="H4111" i="1"/>
  <c r="G4112" i="1"/>
  <c r="H4112" i="1"/>
  <c r="G4113" i="1"/>
  <c r="H4113" i="1"/>
  <c r="G4114" i="1"/>
  <c r="H4114" i="1"/>
  <c r="G4115" i="1"/>
  <c r="H4115" i="1"/>
  <c r="G4116" i="1"/>
  <c r="H4116" i="1"/>
  <c r="G4117" i="1"/>
  <c r="H4117" i="1"/>
  <c r="G4118" i="1"/>
  <c r="H4118" i="1"/>
  <c r="G4119" i="1"/>
  <c r="H4119" i="1"/>
  <c r="G4120" i="1"/>
  <c r="H4120" i="1"/>
  <c r="G4121" i="1"/>
  <c r="H4121" i="1"/>
  <c r="G4122" i="1"/>
  <c r="H4122" i="1"/>
  <c r="G4123" i="1"/>
  <c r="H4123" i="1"/>
  <c r="G4124" i="1"/>
  <c r="H4124" i="1"/>
  <c r="G4125" i="1"/>
  <c r="H4125" i="1"/>
  <c r="G4126" i="1"/>
  <c r="H4126" i="1"/>
  <c r="G4127" i="1"/>
  <c r="H4127" i="1"/>
  <c r="G4128" i="1"/>
  <c r="H4128" i="1"/>
  <c r="G4129" i="1"/>
  <c r="H4129" i="1"/>
  <c r="G4130" i="1"/>
  <c r="H4130" i="1"/>
  <c r="G4131" i="1"/>
  <c r="H4131" i="1"/>
  <c r="G4132" i="1"/>
  <c r="H4132" i="1"/>
  <c r="G4133" i="1"/>
  <c r="H4133" i="1"/>
  <c r="G4134" i="1"/>
  <c r="H4134" i="1"/>
  <c r="G4135" i="1"/>
  <c r="H4135" i="1"/>
  <c r="G4136" i="1"/>
  <c r="H4136" i="1"/>
  <c r="G4137" i="1"/>
  <c r="H4137" i="1"/>
  <c r="G4138" i="1"/>
  <c r="H4138" i="1"/>
  <c r="G4139" i="1"/>
  <c r="H4139" i="1"/>
  <c r="G4140" i="1"/>
  <c r="H4140" i="1"/>
  <c r="G4141" i="1"/>
  <c r="H4141" i="1"/>
  <c r="G4142" i="1"/>
  <c r="H4142" i="1"/>
  <c r="G4143" i="1"/>
  <c r="H4143" i="1"/>
  <c r="G4144" i="1"/>
  <c r="H4144" i="1"/>
  <c r="G4145" i="1"/>
  <c r="H4145" i="1"/>
  <c r="G4146" i="1"/>
  <c r="H4146" i="1"/>
  <c r="G4147" i="1"/>
  <c r="H4147" i="1"/>
  <c r="G4148" i="1"/>
  <c r="H4148" i="1"/>
  <c r="G4149" i="1"/>
  <c r="H4149" i="1"/>
  <c r="G4150" i="1"/>
  <c r="H4150" i="1"/>
  <c r="G4151" i="1"/>
  <c r="H4151" i="1"/>
  <c r="G4152" i="1"/>
  <c r="H4152" i="1"/>
  <c r="G4153" i="1"/>
  <c r="H4153" i="1"/>
  <c r="G4154" i="1"/>
  <c r="H4154" i="1"/>
  <c r="G4155" i="1"/>
  <c r="H4155" i="1"/>
  <c r="G4156" i="1"/>
  <c r="H4156" i="1"/>
  <c r="G4157" i="1"/>
  <c r="H4157" i="1"/>
  <c r="G4158" i="1"/>
  <c r="H4158" i="1"/>
  <c r="G4159" i="1"/>
  <c r="H4159" i="1"/>
  <c r="G4160" i="1"/>
  <c r="H4160" i="1"/>
  <c r="G4161" i="1"/>
  <c r="H4161" i="1"/>
  <c r="G4162" i="1"/>
  <c r="H4162" i="1"/>
  <c r="G4163" i="1"/>
  <c r="H4163" i="1"/>
  <c r="G4164" i="1"/>
  <c r="H4164" i="1"/>
  <c r="G4165" i="1"/>
  <c r="H4165" i="1"/>
  <c r="G4166" i="1"/>
  <c r="H4166" i="1"/>
  <c r="G4167" i="1"/>
  <c r="H4167" i="1"/>
  <c r="G4168" i="1"/>
  <c r="H4168" i="1"/>
  <c r="G4169" i="1"/>
  <c r="H4169" i="1"/>
  <c r="G4170" i="1"/>
  <c r="H4170" i="1"/>
  <c r="G4171" i="1"/>
  <c r="H4171" i="1"/>
  <c r="G4172" i="1"/>
  <c r="H4172" i="1"/>
  <c r="G4173" i="1"/>
  <c r="H4173" i="1"/>
  <c r="G4174" i="1"/>
  <c r="H4174" i="1"/>
  <c r="G4175" i="1"/>
  <c r="H4175" i="1"/>
  <c r="G4176" i="1"/>
  <c r="H4176" i="1"/>
  <c r="G4177" i="1"/>
  <c r="H4177" i="1"/>
  <c r="G4178" i="1"/>
  <c r="H4178" i="1"/>
  <c r="G4179" i="1"/>
  <c r="H4179" i="1"/>
  <c r="G4180" i="1"/>
  <c r="H4180" i="1"/>
  <c r="G4181" i="1"/>
  <c r="H4181" i="1"/>
  <c r="G4182" i="1"/>
  <c r="H4182" i="1"/>
  <c r="G4183" i="1"/>
  <c r="H4183" i="1"/>
  <c r="G4184" i="1"/>
  <c r="H4184" i="1"/>
  <c r="G4185" i="1"/>
  <c r="H4185" i="1"/>
  <c r="G4186" i="1"/>
  <c r="H4186" i="1"/>
  <c r="G4187" i="1"/>
  <c r="H4187" i="1"/>
  <c r="G4188" i="1"/>
  <c r="H4188" i="1"/>
  <c r="G4189" i="1"/>
  <c r="H4189" i="1"/>
  <c r="G4190" i="1"/>
  <c r="H4190" i="1"/>
  <c r="G4191" i="1"/>
  <c r="H4191" i="1"/>
  <c r="G4192" i="1"/>
  <c r="H4192" i="1"/>
  <c r="G4193" i="1"/>
  <c r="H4193" i="1"/>
  <c r="G4194" i="1"/>
  <c r="H4194" i="1"/>
  <c r="G4195" i="1"/>
  <c r="H4195" i="1"/>
  <c r="G4196" i="1"/>
  <c r="H4196" i="1"/>
  <c r="G4197" i="1"/>
  <c r="H4197" i="1"/>
  <c r="G4198" i="1"/>
  <c r="H4198" i="1"/>
  <c r="G4199" i="1"/>
  <c r="H4199" i="1"/>
  <c r="G4200" i="1"/>
  <c r="H4200" i="1"/>
  <c r="G4201" i="1"/>
  <c r="H4201" i="1"/>
  <c r="G4202" i="1"/>
  <c r="H4202" i="1"/>
  <c r="G4203" i="1"/>
  <c r="H4203" i="1"/>
  <c r="G4204" i="1"/>
  <c r="H4204" i="1"/>
  <c r="G4205" i="1"/>
  <c r="H4205" i="1"/>
  <c r="G4206" i="1"/>
  <c r="H4206" i="1"/>
  <c r="G4207" i="1"/>
  <c r="H4207" i="1"/>
  <c r="G4208" i="1"/>
  <c r="H4208" i="1"/>
  <c r="G4209" i="1"/>
  <c r="H4209" i="1"/>
  <c r="G4210" i="1"/>
  <c r="H4210" i="1"/>
  <c r="G4211" i="1"/>
  <c r="H4211" i="1"/>
  <c r="G4212" i="1"/>
  <c r="H4212" i="1"/>
  <c r="G4213" i="1"/>
  <c r="H4213" i="1"/>
  <c r="G4214" i="1"/>
  <c r="H4214" i="1"/>
  <c r="G4215" i="1"/>
  <c r="H4215" i="1"/>
  <c r="G4216" i="1"/>
  <c r="H4216" i="1"/>
  <c r="G4217" i="1"/>
  <c r="H4217" i="1"/>
  <c r="G4218" i="1"/>
  <c r="H4218" i="1"/>
  <c r="G4219" i="1"/>
  <c r="H4219" i="1"/>
  <c r="G4220" i="1"/>
  <c r="H4220" i="1"/>
  <c r="G4221" i="1"/>
  <c r="H4221" i="1"/>
  <c r="G4222" i="1"/>
  <c r="H4222" i="1"/>
  <c r="G4223" i="1"/>
  <c r="H4223" i="1"/>
  <c r="G4224" i="1"/>
  <c r="H4224" i="1"/>
  <c r="G4225" i="1"/>
  <c r="H4225" i="1"/>
  <c r="G4226" i="1"/>
  <c r="H4226" i="1"/>
  <c r="G4227" i="1"/>
  <c r="H4227" i="1"/>
  <c r="G4228" i="1"/>
  <c r="H4228" i="1"/>
  <c r="G4229" i="1"/>
  <c r="H4229" i="1"/>
  <c r="G4230" i="1"/>
  <c r="H4230" i="1"/>
  <c r="G4231" i="1"/>
  <c r="H4231" i="1"/>
  <c r="G4232" i="1"/>
  <c r="H4232" i="1"/>
  <c r="G4233" i="1"/>
  <c r="H4233" i="1"/>
  <c r="G4234" i="1"/>
  <c r="H4234" i="1"/>
  <c r="G4235" i="1"/>
  <c r="H4235" i="1"/>
  <c r="G4236" i="1"/>
  <c r="H4236" i="1"/>
  <c r="G4237" i="1"/>
  <c r="H4237" i="1"/>
  <c r="G4238" i="1"/>
  <c r="H4238" i="1"/>
  <c r="G4239" i="1"/>
  <c r="H4239" i="1"/>
  <c r="G4240" i="1"/>
  <c r="H4240" i="1"/>
  <c r="G4241" i="1"/>
  <c r="H4241" i="1"/>
  <c r="G4242" i="1"/>
  <c r="H4242" i="1"/>
  <c r="G4243" i="1"/>
  <c r="H4243" i="1"/>
  <c r="G4244" i="1"/>
  <c r="H4244" i="1"/>
  <c r="G4245" i="1"/>
  <c r="H4245" i="1"/>
  <c r="G4246" i="1"/>
  <c r="H4246" i="1"/>
  <c r="G4247" i="1"/>
  <c r="H4247" i="1"/>
  <c r="G4248" i="1"/>
  <c r="H4248" i="1"/>
  <c r="G4249" i="1"/>
  <c r="H4249" i="1"/>
  <c r="G4250" i="1"/>
  <c r="H4250" i="1"/>
  <c r="G4251" i="1"/>
  <c r="H4251" i="1"/>
  <c r="G4252" i="1"/>
  <c r="H4252" i="1"/>
  <c r="G4253" i="1"/>
  <c r="H4253" i="1"/>
  <c r="G4254" i="1"/>
  <c r="H4254" i="1"/>
  <c r="G4255" i="1"/>
  <c r="H4255" i="1"/>
  <c r="G4256" i="1"/>
  <c r="H4256" i="1"/>
  <c r="G4257" i="1"/>
  <c r="H4257" i="1"/>
  <c r="G4258" i="1"/>
  <c r="H4258" i="1"/>
  <c r="G4259" i="1"/>
  <c r="H4259" i="1"/>
  <c r="G4260" i="1"/>
  <c r="H4260" i="1"/>
  <c r="G4261" i="1"/>
  <c r="H4261" i="1"/>
  <c r="G4262" i="1"/>
  <c r="H4262" i="1"/>
  <c r="G4263" i="1"/>
  <c r="H4263" i="1"/>
  <c r="G4264" i="1"/>
  <c r="H4264" i="1"/>
  <c r="G4265" i="1"/>
  <c r="H4265" i="1"/>
  <c r="G4266" i="1"/>
  <c r="H4266" i="1"/>
  <c r="G4267" i="1"/>
  <c r="H4267" i="1"/>
  <c r="G4268" i="1"/>
  <c r="H4268" i="1"/>
  <c r="G4269" i="1"/>
  <c r="H4269" i="1"/>
  <c r="G4270" i="1"/>
  <c r="H4270" i="1"/>
  <c r="G4271" i="1"/>
  <c r="H4271" i="1"/>
  <c r="G4272" i="1"/>
  <c r="H4272" i="1"/>
  <c r="G4273" i="1"/>
  <c r="H4273" i="1"/>
  <c r="G4274" i="1"/>
  <c r="H4274" i="1"/>
  <c r="G4275" i="1"/>
  <c r="H4275" i="1"/>
  <c r="G4276" i="1"/>
  <c r="H4276" i="1"/>
  <c r="G4277" i="1"/>
  <c r="H4277" i="1"/>
  <c r="G4278" i="1"/>
  <c r="H4278" i="1"/>
  <c r="G4279" i="1"/>
  <c r="H4279" i="1"/>
  <c r="G4280" i="1"/>
  <c r="H4280" i="1"/>
  <c r="G4281" i="1"/>
  <c r="H4281" i="1"/>
  <c r="G4282" i="1"/>
  <c r="H4282" i="1"/>
  <c r="G4283" i="1"/>
  <c r="H4283" i="1"/>
  <c r="G4284" i="1"/>
  <c r="H4284" i="1"/>
  <c r="G4285" i="1"/>
  <c r="H4285" i="1"/>
  <c r="G4286" i="1"/>
  <c r="H4286" i="1"/>
  <c r="G4287" i="1"/>
  <c r="H4287" i="1"/>
  <c r="G4288" i="1"/>
  <c r="H4288" i="1"/>
  <c r="G4289" i="1"/>
  <c r="H4289" i="1"/>
  <c r="G4290" i="1"/>
  <c r="H4290" i="1"/>
  <c r="G4291" i="1"/>
  <c r="H4291" i="1"/>
  <c r="G4292" i="1"/>
  <c r="H4292" i="1"/>
  <c r="G4293" i="1"/>
  <c r="H4293" i="1"/>
  <c r="G4294" i="1"/>
  <c r="H4294" i="1"/>
  <c r="G4295" i="1"/>
  <c r="H4295" i="1"/>
  <c r="G4296" i="1"/>
  <c r="H4296" i="1"/>
  <c r="G4297" i="1"/>
  <c r="H4297" i="1"/>
  <c r="G4298" i="1"/>
  <c r="H4298" i="1"/>
  <c r="G4299" i="1"/>
  <c r="H4299" i="1"/>
  <c r="G4300" i="1"/>
  <c r="H4300" i="1"/>
  <c r="G4301" i="1"/>
  <c r="H4301" i="1"/>
  <c r="G4302" i="1"/>
  <c r="H4302" i="1"/>
  <c r="G4303" i="1"/>
  <c r="H4303" i="1"/>
  <c r="G4304" i="1"/>
  <c r="H4304" i="1"/>
  <c r="G4305" i="1"/>
  <c r="H4305" i="1"/>
  <c r="G4306" i="1"/>
  <c r="H4306" i="1"/>
  <c r="G4307" i="1"/>
  <c r="H4307" i="1"/>
  <c r="G4308" i="1"/>
  <c r="H4308" i="1"/>
  <c r="G4309" i="1"/>
  <c r="H4309" i="1"/>
  <c r="G4310" i="1"/>
  <c r="H4310" i="1"/>
  <c r="G4311" i="1"/>
  <c r="H4311" i="1"/>
  <c r="G4312" i="1"/>
  <c r="H4312" i="1"/>
  <c r="G4313" i="1"/>
  <c r="H4313" i="1"/>
  <c r="G4314" i="1"/>
  <c r="H4314" i="1"/>
  <c r="G4315" i="1"/>
  <c r="H4315" i="1"/>
  <c r="G4316" i="1"/>
  <c r="H4316" i="1"/>
  <c r="G4317" i="1"/>
  <c r="H4317" i="1"/>
  <c r="G4318" i="1"/>
  <c r="H4318" i="1"/>
  <c r="G4319" i="1"/>
  <c r="H4319" i="1"/>
  <c r="G4320" i="1"/>
  <c r="H4320" i="1"/>
  <c r="G4321" i="1"/>
  <c r="H4321" i="1"/>
  <c r="G4322" i="1"/>
  <c r="H4322" i="1"/>
  <c r="G4323" i="1"/>
  <c r="H4323" i="1"/>
  <c r="G4324" i="1"/>
  <c r="H4324" i="1"/>
  <c r="G4325" i="1"/>
  <c r="H4325" i="1"/>
  <c r="G4326" i="1"/>
  <c r="H4326" i="1"/>
  <c r="G4327" i="1"/>
  <c r="H4327" i="1"/>
  <c r="G4328" i="1"/>
  <c r="H4328" i="1"/>
  <c r="G4329" i="1"/>
  <c r="H4329" i="1"/>
  <c r="G4330" i="1"/>
  <c r="H4330" i="1"/>
  <c r="G4331" i="1"/>
  <c r="H4331" i="1"/>
  <c r="G4332" i="1"/>
  <c r="H4332" i="1"/>
  <c r="G4333" i="1"/>
  <c r="H4333" i="1"/>
  <c r="G4334" i="1"/>
  <c r="H4334" i="1"/>
  <c r="G4335" i="1"/>
  <c r="H4335" i="1"/>
  <c r="G4336" i="1"/>
  <c r="H4336" i="1"/>
  <c r="G4337" i="1"/>
  <c r="H4337" i="1"/>
  <c r="G4338" i="1"/>
  <c r="H4338" i="1"/>
  <c r="G4339" i="1"/>
  <c r="H4339" i="1"/>
  <c r="G4340" i="1"/>
  <c r="H4340" i="1"/>
  <c r="G4341" i="1"/>
  <c r="H4341" i="1"/>
  <c r="G4342" i="1"/>
  <c r="H4342" i="1"/>
  <c r="G4343" i="1"/>
  <c r="H4343" i="1"/>
  <c r="G4344" i="1"/>
  <c r="H4344" i="1"/>
  <c r="G4345" i="1"/>
  <c r="H4345" i="1"/>
  <c r="G4346" i="1"/>
  <c r="H4346" i="1"/>
  <c r="G4347" i="1"/>
  <c r="H4347" i="1"/>
  <c r="G4348" i="1"/>
  <c r="H4348" i="1"/>
  <c r="G4349" i="1"/>
  <c r="H4349" i="1"/>
  <c r="G4350" i="1"/>
  <c r="H4350" i="1"/>
  <c r="G4351" i="1"/>
  <c r="H4351" i="1"/>
  <c r="G4352" i="1"/>
  <c r="H4352" i="1"/>
  <c r="G4353" i="1"/>
  <c r="H4353" i="1"/>
  <c r="G4354" i="1"/>
  <c r="H4354" i="1"/>
  <c r="G4355" i="1"/>
  <c r="H4355" i="1"/>
  <c r="G4356" i="1"/>
  <c r="H4356" i="1"/>
  <c r="G4357" i="1"/>
  <c r="H4357" i="1"/>
  <c r="G4358" i="1"/>
  <c r="H4358" i="1"/>
  <c r="G4359" i="1"/>
  <c r="H4359" i="1"/>
  <c r="G4360" i="1"/>
  <c r="H4360" i="1"/>
  <c r="G4361" i="1"/>
  <c r="H4361" i="1"/>
  <c r="G4362" i="1"/>
  <c r="H4362" i="1"/>
  <c r="G4363" i="1"/>
  <c r="H4363" i="1"/>
  <c r="G4364" i="1"/>
  <c r="H4364" i="1"/>
  <c r="G4365" i="1"/>
  <c r="H4365" i="1"/>
  <c r="G4366" i="1"/>
  <c r="H4366" i="1"/>
  <c r="G4367" i="1"/>
  <c r="H4367" i="1"/>
  <c r="G4368" i="1"/>
  <c r="H4368" i="1"/>
  <c r="G4369" i="1"/>
  <c r="H4369" i="1"/>
  <c r="G4370" i="1"/>
  <c r="H4370" i="1"/>
  <c r="G4371" i="1"/>
  <c r="H4371" i="1"/>
  <c r="G4372" i="1"/>
  <c r="H4372" i="1"/>
  <c r="G4373" i="1"/>
  <c r="H4373" i="1"/>
  <c r="G4374" i="1"/>
  <c r="H4374" i="1"/>
  <c r="G4375" i="1"/>
  <c r="H4375" i="1"/>
  <c r="G4376" i="1"/>
  <c r="H4376" i="1"/>
  <c r="G4377" i="1"/>
  <c r="H4377" i="1"/>
  <c r="G4378" i="1"/>
  <c r="H4378" i="1"/>
  <c r="G4379" i="1"/>
  <c r="H4379" i="1"/>
  <c r="G4380" i="1"/>
  <c r="H4380" i="1"/>
  <c r="G4381" i="1"/>
  <c r="H4381" i="1"/>
  <c r="G4382" i="1"/>
  <c r="H4382" i="1"/>
  <c r="G4383" i="1"/>
  <c r="H4383" i="1"/>
  <c r="G4384" i="1"/>
  <c r="H4384" i="1"/>
  <c r="G4385" i="1"/>
  <c r="H4385" i="1"/>
  <c r="G4386" i="1"/>
  <c r="H4386" i="1"/>
  <c r="G4387" i="1"/>
  <c r="H4387" i="1"/>
  <c r="G4388" i="1"/>
  <c r="H4388" i="1"/>
  <c r="G4389" i="1"/>
  <c r="H4389" i="1"/>
  <c r="G4390" i="1"/>
  <c r="H4390" i="1"/>
  <c r="G4391" i="1"/>
  <c r="H4391" i="1"/>
  <c r="G4392" i="1"/>
  <c r="H4392" i="1"/>
  <c r="G4393" i="1"/>
  <c r="H4393" i="1"/>
  <c r="G4394" i="1"/>
  <c r="H4394" i="1"/>
  <c r="G4395" i="1"/>
  <c r="H4395" i="1"/>
  <c r="G4396" i="1"/>
  <c r="H4396" i="1"/>
  <c r="G4397" i="1"/>
  <c r="H4397" i="1"/>
  <c r="G4398" i="1"/>
  <c r="H4398" i="1"/>
  <c r="G4399" i="1"/>
  <c r="H4399" i="1"/>
  <c r="G4400" i="1"/>
  <c r="H4400" i="1"/>
  <c r="G4401" i="1"/>
  <c r="H4401" i="1"/>
  <c r="G4402" i="1"/>
  <c r="H4402" i="1"/>
  <c r="G4403" i="1"/>
  <c r="H4403" i="1"/>
  <c r="G4404" i="1"/>
  <c r="H4404" i="1"/>
  <c r="G4405" i="1"/>
  <c r="H4405" i="1"/>
  <c r="G4406" i="1"/>
  <c r="H4406" i="1"/>
  <c r="G4407" i="1"/>
  <c r="H4407" i="1"/>
  <c r="G4408" i="1"/>
  <c r="H4408" i="1"/>
  <c r="G4409" i="1"/>
  <c r="H4409" i="1"/>
  <c r="G4410" i="1"/>
  <c r="H4410" i="1"/>
  <c r="G4411" i="1"/>
  <c r="H4411" i="1"/>
  <c r="G4412" i="1"/>
  <c r="H4412" i="1"/>
  <c r="G4413" i="1"/>
  <c r="H4413" i="1"/>
  <c r="G4414" i="1"/>
  <c r="H4414" i="1"/>
  <c r="G4415" i="1"/>
  <c r="H4415" i="1"/>
  <c r="G4416" i="1"/>
  <c r="H4416" i="1"/>
  <c r="G4417" i="1"/>
  <c r="H4417" i="1"/>
  <c r="G4418" i="1"/>
  <c r="H4418" i="1"/>
  <c r="G4419" i="1"/>
  <c r="H4419" i="1"/>
  <c r="G4420" i="1"/>
  <c r="H4420" i="1"/>
  <c r="G4421" i="1"/>
  <c r="H4421" i="1"/>
  <c r="G4422" i="1"/>
  <c r="H4422" i="1"/>
  <c r="G4423" i="1"/>
  <c r="H4423" i="1"/>
  <c r="G4424" i="1"/>
  <c r="H4424" i="1"/>
  <c r="G4425" i="1"/>
  <c r="H4425" i="1"/>
  <c r="G4426" i="1"/>
  <c r="H4426" i="1"/>
  <c r="G4427" i="1"/>
  <c r="H4427" i="1"/>
  <c r="G4428" i="1"/>
  <c r="H4428" i="1"/>
  <c r="G4429" i="1"/>
  <c r="H4429" i="1"/>
  <c r="G4430" i="1"/>
  <c r="H4430" i="1"/>
  <c r="G4431" i="1"/>
  <c r="H4431" i="1"/>
  <c r="G4432" i="1"/>
  <c r="H4432" i="1"/>
  <c r="G4433" i="1"/>
  <c r="H4433" i="1"/>
  <c r="G4434" i="1"/>
  <c r="H4434" i="1"/>
  <c r="G4435" i="1"/>
  <c r="H4435" i="1"/>
  <c r="G4436" i="1"/>
  <c r="H4436" i="1"/>
  <c r="G4437" i="1"/>
  <c r="H4437" i="1"/>
  <c r="G4438" i="1"/>
  <c r="H4438" i="1"/>
  <c r="G4439" i="1"/>
  <c r="H4439" i="1"/>
  <c r="G4440" i="1"/>
  <c r="H4440" i="1"/>
  <c r="G4441" i="1"/>
  <c r="H4441" i="1"/>
  <c r="G4442" i="1"/>
  <c r="H4442" i="1"/>
  <c r="G4443" i="1"/>
  <c r="H4443" i="1"/>
  <c r="G4444" i="1"/>
  <c r="H4444" i="1"/>
  <c r="G4445" i="1"/>
  <c r="H4445" i="1"/>
  <c r="G4446" i="1"/>
  <c r="H4446" i="1"/>
  <c r="G4447" i="1"/>
  <c r="H4447" i="1"/>
  <c r="G4448" i="1"/>
  <c r="H4448" i="1"/>
  <c r="G4449" i="1"/>
  <c r="H4449" i="1"/>
  <c r="G4450" i="1"/>
  <c r="H4450" i="1"/>
  <c r="G4451" i="1"/>
  <c r="H4451" i="1"/>
  <c r="G4452" i="1"/>
  <c r="H4452" i="1"/>
  <c r="G4453" i="1"/>
  <c r="H4453" i="1"/>
  <c r="G4454" i="1"/>
  <c r="H4454" i="1"/>
  <c r="G4455" i="1"/>
  <c r="H4455" i="1"/>
  <c r="G4456" i="1"/>
  <c r="H4456" i="1"/>
  <c r="G4457" i="1"/>
  <c r="H4457" i="1"/>
  <c r="G4458" i="1"/>
  <c r="H4458" i="1"/>
  <c r="G4459" i="1"/>
  <c r="H4459" i="1"/>
  <c r="G4460" i="1"/>
  <c r="H4460" i="1"/>
  <c r="G4461" i="1"/>
  <c r="H4461" i="1"/>
  <c r="G4462" i="1"/>
  <c r="H4462" i="1"/>
  <c r="G4463" i="1"/>
  <c r="H4463" i="1"/>
  <c r="G4464" i="1"/>
  <c r="H4464" i="1"/>
  <c r="G4465" i="1"/>
  <c r="H4465" i="1"/>
  <c r="G4466" i="1"/>
  <c r="H4466" i="1"/>
  <c r="G4467" i="1"/>
  <c r="H4467" i="1"/>
  <c r="G4468" i="1"/>
  <c r="H4468" i="1"/>
  <c r="G4469" i="1"/>
  <c r="H4469" i="1"/>
  <c r="G4470" i="1"/>
  <c r="H4470" i="1"/>
  <c r="G4471" i="1"/>
  <c r="H4471" i="1"/>
  <c r="G4472" i="1"/>
  <c r="H4472" i="1"/>
  <c r="G4473" i="1"/>
  <c r="H4473" i="1"/>
  <c r="G4474" i="1"/>
  <c r="H4474" i="1"/>
  <c r="G4475" i="1"/>
  <c r="H4475" i="1"/>
  <c r="G4476" i="1"/>
  <c r="H4476" i="1"/>
  <c r="G4477" i="1"/>
  <c r="H4477" i="1"/>
  <c r="G4478" i="1"/>
  <c r="H4478" i="1"/>
  <c r="G4479" i="1"/>
  <c r="H4479" i="1"/>
  <c r="G4480" i="1"/>
  <c r="H4480" i="1"/>
  <c r="G4481" i="1"/>
  <c r="H4481" i="1"/>
  <c r="G4482" i="1"/>
  <c r="H4482" i="1"/>
  <c r="G4483" i="1"/>
  <c r="H4483" i="1"/>
  <c r="G4484" i="1"/>
  <c r="H4484" i="1"/>
  <c r="G4485" i="1"/>
  <c r="H4485" i="1"/>
  <c r="G4486" i="1"/>
  <c r="H4486" i="1"/>
  <c r="G4487" i="1"/>
  <c r="H4487" i="1"/>
  <c r="G4488" i="1"/>
  <c r="H4488" i="1"/>
  <c r="G4489" i="1"/>
  <c r="H4489" i="1"/>
  <c r="G4490" i="1"/>
  <c r="H4490" i="1"/>
  <c r="G4491" i="1"/>
  <c r="H4491" i="1"/>
  <c r="G4492" i="1"/>
  <c r="H4492" i="1"/>
  <c r="G4493" i="1"/>
  <c r="H4493" i="1"/>
  <c r="G4494" i="1"/>
  <c r="H4494" i="1"/>
  <c r="G4495" i="1"/>
  <c r="H4495" i="1"/>
  <c r="G4496" i="1"/>
  <c r="H4496" i="1"/>
  <c r="G4497" i="1"/>
  <c r="H4497" i="1"/>
  <c r="G4498" i="1"/>
  <c r="H4498" i="1"/>
  <c r="G4499" i="1"/>
  <c r="H4499" i="1"/>
  <c r="G4500" i="1"/>
  <c r="H4500" i="1"/>
  <c r="G4501" i="1"/>
  <c r="H4501" i="1"/>
  <c r="G4502" i="1"/>
  <c r="H4502" i="1"/>
  <c r="G4503" i="1"/>
  <c r="H4503" i="1"/>
  <c r="G4504" i="1"/>
  <c r="H4504" i="1"/>
  <c r="G4505" i="1"/>
  <c r="H4505" i="1"/>
  <c r="G4506" i="1"/>
  <c r="H4506" i="1"/>
  <c r="G4507" i="1"/>
  <c r="H4507" i="1"/>
  <c r="G4508" i="1"/>
  <c r="H4508" i="1"/>
  <c r="G4509" i="1"/>
  <c r="H4509" i="1"/>
  <c r="G4510" i="1"/>
  <c r="H4510" i="1"/>
  <c r="G4511" i="1"/>
  <c r="H4511" i="1"/>
  <c r="G4512" i="1"/>
  <c r="H4512" i="1"/>
  <c r="G4513" i="1"/>
  <c r="H4513" i="1"/>
  <c r="G4514" i="1"/>
  <c r="H4514" i="1"/>
  <c r="G4515" i="1"/>
  <c r="H4515" i="1"/>
  <c r="G4516" i="1"/>
  <c r="H4516" i="1"/>
  <c r="G4517" i="1"/>
  <c r="H4517" i="1"/>
  <c r="G4518" i="1"/>
  <c r="H4518" i="1"/>
  <c r="G4519" i="1"/>
  <c r="H4519" i="1"/>
  <c r="G4520" i="1"/>
  <c r="H4520" i="1"/>
  <c r="G4521" i="1"/>
  <c r="H4521" i="1"/>
  <c r="G4522" i="1"/>
  <c r="H4522" i="1"/>
  <c r="G4523" i="1"/>
  <c r="H4523" i="1"/>
  <c r="G4524" i="1"/>
  <c r="H4524" i="1"/>
  <c r="G4525" i="1"/>
  <c r="H4525" i="1"/>
  <c r="G4526" i="1"/>
  <c r="H4526" i="1"/>
  <c r="G4527" i="1"/>
  <c r="H4527" i="1"/>
  <c r="G4528" i="1"/>
  <c r="H4528" i="1"/>
  <c r="G4529" i="1"/>
  <c r="H4529" i="1"/>
  <c r="G4530" i="1"/>
  <c r="H4530" i="1"/>
  <c r="G4531" i="1"/>
  <c r="H4531" i="1"/>
  <c r="G4532" i="1"/>
  <c r="H4532" i="1"/>
  <c r="G4533" i="1"/>
  <c r="H4533" i="1"/>
  <c r="G4534" i="1"/>
  <c r="H4534" i="1"/>
  <c r="G4535" i="1"/>
  <c r="H4535" i="1"/>
  <c r="G4536" i="1"/>
  <c r="H4536" i="1"/>
  <c r="G4537" i="1"/>
  <c r="H4537" i="1"/>
  <c r="G4538" i="1"/>
  <c r="H4538" i="1"/>
  <c r="G4539" i="1"/>
  <c r="H4539" i="1"/>
  <c r="G4540" i="1"/>
  <c r="H4540" i="1"/>
  <c r="G4541" i="1"/>
  <c r="H4541" i="1"/>
  <c r="G4542" i="1"/>
  <c r="H4542" i="1"/>
  <c r="G4543" i="1"/>
  <c r="H4543" i="1"/>
  <c r="G4544" i="1"/>
  <c r="H4544" i="1"/>
  <c r="G4545" i="1"/>
  <c r="H4545" i="1"/>
  <c r="G4546" i="1"/>
  <c r="H4546" i="1"/>
  <c r="G4547" i="1"/>
  <c r="H4547" i="1"/>
  <c r="G4548" i="1"/>
  <c r="H4548" i="1"/>
  <c r="G4549" i="1"/>
  <c r="H4549" i="1"/>
  <c r="G4550" i="1"/>
  <c r="H4550" i="1"/>
  <c r="G4551" i="1"/>
  <c r="H4551" i="1"/>
  <c r="G4552" i="1"/>
  <c r="H4552" i="1"/>
  <c r="G4553" i="1"/>
  <c r="H4553" i="1"/>
  <c r="G4554" i="1"/>
  <c r="H4554" i="1"/>
  <c r="G4555" i="1"/>
  <c r="H4555" i="1"/>
  <c r="G4556" i="1"/>
  <c r="H4556" i="1"/>
  <c r="G4557" i="1"/>
  <c r="H4557" i="1"/>
  <c r="G4558" i="1"/>
  <c r="H4558" i="1"/>
  <c r="G4559" i="1"/>
  <c r="H4559" i="1"/>
  <c r="G4560" i="1"/>
  <c r="H4560" i="1"/>
  <c r="G4561" i="1"/>
  <c r="H4561" i="1"/>
  <c r="G4562" i="1"/>
  <c r="H4562" i="1"/>
  <c r="G4563" i="1"/>
  <c r="H4563" i="1"/>
  <c r="G4564" i="1"/>
  <c r="H4564" i="1"/>
  <c r="G4565" i="1"/>
  <c r="H4565" i="1"/>
  <c r="G4566" i="1"/>
  <c r="H4566" i="1"/>
  <c r="G4567" i="1"/>
  <c r="H4567" i="1"/>
  <c r="G4568" i="1"/>
  <c r="H4568" i="1"/>
  <c r="G4569" i="1"/>
  <c r="H4569" i="1"/>
  <c r="G4570" i="1"/>
  <c r="H4570" i="1"/>
  <c r="G4571" i="1"/>
  <c r="H4571" i="1"/>
  <c r="G4572" i="1"/>
  <c r="H4572" i="1"/>
  <c r="G4573" i="1"/>
  <c r="H4573" i="1"/>
  <c r="G4574" i="1"/>
  <c r="H4574" i="1"/>
  <c r="G4575" i="1"/>
  <c r="H4575" i="1"/>
  <c r="G4576" i="1"/>
  <c r="H4576" i="1"/>
  <c r="G4577" i="1"/>
  <c r="H4577" i="1"/>
  <c r="G4578" i="1"/>
  <c r="H4578" i="1"/>
  <c r="G4579" i="1"/>
  <c r="H4579" i="1"/>
  <c r="G4580" i="1"/>
  <c r="H4580" i="1"/>
  <c r="G4581" i="1"/>
  <c r="H4581" i="1"/>
  <c r="G4582" i="1"/>
  <c r="H4582" i="1"/>
  <c r="G4583" i="1"/>
  <c r="H4583" i="1"/>
  <c r="G4584" i="1"/>
  <c r="H4584" i="1"/>
  <c r="G4585" i="1"/>
  <c r="H4585" i="1"/>
  <c r="G4586" i="1"/>
  <c r="H4586" i="1"/>
  <c r="G4587" i="1"/>
  <c r="H4587" i="1"/>
  <c r="G4588" i="1"/>
  <c r="H4588" i="1"/>
  <c r="G4589" i="1"/>
  <c r="H4589" i="1"/>
  <c r="G4590" i="1"/>
  <c r="H4590" i="1"/>
  <c r="G4591" i="1"/>
  <c r="H4591" i="1"/>
  <c r="G4592" i="1"/>
  <c r="H4592" i="1"/>
  <c r="G4593" i="1"/>
  <c r="H4593" i="1"/>
  <c r="G4594" i="1"/>
  <c r="H4594" i="1"/>
  <c r="G4595" i="1"/>
  <c r="H4595" i="1"/>
  <c r="G4596" i="1"/>
  <c r="H4596" i="1"/>
  <c r="G4597" i="1"/>
  <c r="H4597" i="1"/>
  <c r="G4598" i="1"/>
  <c r="H4598" i="1"/>
  <c r="G4599" i="1"/>
  <c r="H4599" i="1"/>
  <c r="G4600" i="1"/>
  <c r="H4600" i="1"/>
  <c r="G4601" i="1"/>
  <c r="H4601" i="1"/>
  <c r="G4602" i="1"/>
  <c r="H4602" i="1"/>
  <c r="G4603" i="1"/>
  <c r="H4603" i="1"/>
  <c r="G4604" i="1"/>
  <c r="H4604" i="1"/>
  <c r="G4605" i="1"/>
  <c r="H4605" i="1"/>
  <c r="G4606" i="1"/>
  <c r="H4606" i="1"/>
  <c r="G4607" i="1"/>
  <c r="H4607" i="1"/>
  <c r="G4608" i="1"/>
  <c r="H4608" i="1"/>
  <c r="G4609" i="1"/>
  <c r="H4609" i="1"/>
  <c r="G4610" i="1"/>
  <c r="H4610" i="1"/>
  <c r="G4611" i="1"/>
  <c r="H4611" i="1"/>
  <c r="G4612" i="1"/>
  <c r="H4612" i="1"/>
  <c r="G4613" i="1"/>
  <c r="H4613" i="1"/>
  <c r="G4614" i="1"/>
  <c r="H4614" i="1"/>
  <c r="G4615" i="1"/>
  <c r="H4615" i="1"/>
  <c r="G4616" i="1"/>
  <c r="H4616" i="1"/>
  <c r="G4617" i="1"/>
  <c r="H4617" i="1"/>
  <c r="G4618" i="1"/>
  <c r="H4618" i="1"/>
  <c r="G4619" i="1"/>
  <c r="H4619" i="1"/>
  <c r="G4620" i="1"/>
  <c r="H4620" i="1"/>
  <c r="G4621" i="1"/>
  <c r="H4621" i="1"/>
  <c r="G4622" i="1"/>
  <c r="H4622" i="1"/>
  <c r="G4623" i="1"/>
  <c r="H4623" i="1"/>
  <c r="G4624" i="1"/>
  <c r="H4624" i="1"/>
  <c r="G4625" i="1"/>
  <c r="H4625" i="1"/>
  <c r="G4626" i="1"/>
  <c r="H4626" i="1"/>
  <c r="G4627" i="1"/>
  <c r="H4627" i="1"/>
  <c r="G4628" i="1"/>
  <c r="H4628" i="1"/>
  <c r="G4629" i="1"/>
  <c r="H4629" i="1"/>
  <c r="G4630" i="1"/>
  <c r="H4630" i="1"/>
  <c r="G4631" i="1"/>
  <c r="H4631" i="1"/>
  <c r="G4632" i="1"/>
  <c r="H4632" i="1"/>
  <c r="G4633" i="1"/>
  <c r="H4633" i="1"/>
  <c r="G4634" i="1"/>
  <c r="H4634" i="1"/>
  <c r="G4635" i="1"/>
  <c r="H4635" i="1"/>
  <c r="G4636" i="1"/>
  <c r="H4636" i="1"/>
  <c r="G4637" i="1"/>
  <c r="H4637" i="1"/>
  <c r="G4638" i="1"/>
  <c r="H4638" i="1"/>
  <c r="G4639" i="1"/>
  <c r="H4639" i="1"/>
  <c r="G4640" i="1"/>
  <c r="H4640" i="1"/>
  <c r="G4641" i="1"/>
  <c r="H4641" i="1"/>
  <c r="G4642" i="1"/>
  <c r="H4642" i="1"/>
  <c r="G4643" i="1"/>
  <c r="H4643" i="1"/>
  <c r="G4644" i="1"/>
  <c r="H4644" i="1"/>
  <c r="G4645" i="1"/>
  <c r="H4645" i="1"/>
  <c r="G4646" i="1"/>
  <c r="H4646" i="1"/>
  <c r="G4647" i="1"/>
  <c r="H4647" i="1"/>
  <c r="G4648" i="1"/>
  <c r="H4648" i="1"/>
  <c r="G4649" i="1"/>
  <c r="H4649" i="1"/>
  <c r="G4650" i="1"/>
  <c r="H4650" i="1"/>
  <c r="G4651" i="1"/>
  <c r="H4651" i="1"/>
  <c r="G4652" i="1"/>
  <c r="H4652" i="1"/>
  <c r="G4653" i="1"/>
  <c r="H4653" i="1"/>
  <c r="G4654" i="1"/>
  <c r="H4654" i="1"/>
  <c r="G4655" i="1"/>
  <c r="H4655" i="1"/>
  <c r="G4656" i="1"/>
  <c r="H4656" i="1"/>
  <c r="G4657" i="1"/>
  <c r="H4657" i="1"/>
  <c r="G4658" i="1"/>
  <c r="H4658" i="1"/>
  <c r="G4659" i="1"/>
  <c r="H4659" i="1"/>
  <c r="G4660" i="1"/>
  <c r="H4660" i="1"/>
  <c r="G4661" i="1"/>
  <c r="H4661" i="1"/>
  <c r="G4662" i="1"/>
  <c r="H4662" i="1"/>
  <c r="G4663" i="1"/>
  <c r="H4663" i="1"/>
  <c r="G4664" i="1"/>
  <c r="H4664" i="1"/>
  <c r="G4665" i="1"/>
  <c r="H4665" i="1"/>
  <c r="G4666" i="1"/>
  <c r="H4666" i="1"/>
  <c r="G4667" i="1"/>
  <c r="H4667" i="1"/>
  <c r="G4668" i="1"/>
  <c r="H4668" i="1"/>
  <c r="G4669" i="1"/>
  <c r="H4669" i="1"/>
  <c r="G4670" i="1"/>
  <c r="H4670" i="1"/>
  <c r="G4671" i="1"/>
  <c r="H4671" i="1"/>
  <c r="G4672" i="1"/>
  <c r="H4672" i="1"/>
  <c r="G4673" i="1"/>
  <c r="H4673" i="1"/>
  <c r="G4674" i="1"/>
  <c r="H4674" i="1"/>
  <c r="G4675" i="1"/>
  <c r="H4675" i="1"/>
  <c r="G4676" i="1"/>
  <c r="H4676" i="1"/>
  <c r="G4677" i="1"/>
  <c r="H4677" i="1"/>
  <c r="G4678" i="1"/>
  <c r="H4678" i="1"/>
  <c r="G4679" i="1"/>
  <c r="H4679" i="1"/>
  <c r="G4680" i="1"/>
  <c r="H4680" i="1"/>
  <c r="G4681" i="1"/>
  <c r="H4681" i="1"/>
  <c r="G4682" i="1"/>
  <c r="H4682" i="1"/>
  <c r="G4683" i="1"/>
  <c r="H4683" i="1"/>
  <c r="G4684" i="1"/>
  <c r="H4684" i="1"/>
  <c r="G4685" i="1"/>
  <c r="H4685" i="1"/>
  <c r="G4686" i="1"/>
  <c r="H4686" i="1"/>
  <c r="G4687" i="1"/>
  <c r="H4687" i="1"/>
  <c r="G4688" i="1"/>
  <c r="H4688" i="1"/>
  <c r="G4689" i="1"/>
  <c r="H4689" i="1"/>
  <c r="G4690" i="1"/>
  <c r="H4690" i="1"/>
  <c r="G4691" i="1"/>
  <c r="H4691" i="1"/>
  <c r="G4692" i="1"/>
  <c r="H4692" i="1"/>
  <c r="G4693" i="1"/>
  <c r="H4693" i="1"/>
  <c r="G4694" i="1"/>
  <c r="H4694" i="1"/>
  <c r="G4695" i="1"/>
  <c r="H4695" i="1"/>
  <c r="G4696" i="1"/>
  <c r="H4696" i="1"/>
  <c r="G4697" i="1"/>
  <c r="H4697" i="1"/>
  <c r="G4698" i="1"/>
  <c r="H4698" i="1"/>
  <c r="G4699" i="1"/>
  <c r="H4699" i="1"/>
  <c r="G4700" i="1"/>
  <c r="H4700" i="1"/>
  <c r="G4701" i="1"/>
  <c r="H4701" i="1"/>
  <c r="G4702" i="1"/>
  <c r="H4702" i="1"/>
  <c r="G4703" i="1"/>
  <c r="H4703" i="1"/>
  <c r="G4704" i="1"/>
  <c r="H4704" i="1"/>
  <c r="G4705" i="1"/>
  <c r="H4705" i="1"/>
  <c r="G4706" i="1"/>
  <c r="H4706" i="1"/>
  <c r="G4707" i="1"/>
  <c r="H4707" i="1"/>
  <c r="G4708" i="1"/>
  <c r="H4708" i="1"/>
  <c r="G4709" i="1"/>
  <c r="H4709" i="1"/>
  <c r="G4710" i="1"/>
  <c r="H4710" i="1"/>
  <c r="G4711" i="1"/>
  <c r="H4711" i="1"/>
  <c r="G4712" i="1"/>
  <c r="H4712" i="1"/>
  <c r="G4713" i="1"/>
  <c r="H4713" i="1"/>
  <c r="G4714" i="1"/>
  <c r="H4714" i="1"/>
  <c r="G4715" i="1"/>
  <c r="H4715" i="1"/>
  <c r="G4716" i="1"/>
  <c r="H4716" i="1"/>
  <c r="G4717" i="1"/>
  <c r="H4717" i="1"/>
  <c r="G4718" i="1"/>
  <c r="H4718" i="1"/>
  <c r="G4719" i="1"/>
  <c r="H4719" i="1"/>
  <c r="G4720" i="1"/>
  <c r="H4720" i="1"/>
  <c r="G4721" i="1"/>
  <c r="H4721" i="1"/>
  <c r="G4722" i="1"/>
  <c r="H4722" i="1"/>
  <c r="G4723" i="1"/>
  <c r="H4723" i="1"/>
  <c r="G4724" i="1"/>
  <c r="H4724" i="1"/>
  <c r="G4725" i="1"/>
  <c r="H4725" i="1"/>
  <c r="G4726" i="1"/>
  <c r="H4726" i="1"/>
  <c r="G4727" i="1"/>
  <c r="H4727" i="1"/>
  <c r="G4728" i="1"/>
  <c r="H4728" i="1"/>
  <c r="G4729" i="1"/>
  <c r="H4729" i="1"/>
  <c r="G4730" i="1"/>
  <c r="H4730" i="1"/>
  <c r="G4731" i="1"/>
  <c r="H4731" i="1"/>
  <c r="G4732" i="1"/>
  <c r="H4732" i="1"/>
  <c r="G4733" i="1"/>
  <c r="H4733" i="1"/>
  <c r="G4734" i="1"/>
  <c r="H4734" i="1"/>
  <c r="G4735" i="1"/>
  <c r="H4735" i="1"/>
  <c r="G4736" i="1"/>
  <c r="H4736" i="1"/>
  <c r="G4737" i="1"/>
  <c r="H4737" i="1"/>
  <c r="G4738" i="1"/>
  <c r="H4738" i="1"/>
  <c r="G4739" i="1"/>
  <c r="H4739" i="1"/>
  <c r="G4740" i="1"/>
  <c r="H4740" i="1"/>
  <c r="G4741" i="1"/>
  <c r="H4741" i="1"/>
  <c r="G4742" i="1"/>
  <c r="H4742" i="1"/>
  <c r="G4743" i="1"/>
  <c r="H4743" i="1"/>
  <c r="G4744" i="1"/>
  <c r="H4744" i="1"/>
  <c r="G4745" i="1"/>
  <c r="H4745" i="1"/>
  <c r="G4746" i="1"/>
  <c r="H4746" i="1"/>
  <c r="G4747" i="1"/>
  <c r="H4747" i="1"/>
  <c r="G4748" i="1"/>
  <c r="H4748" i="1"/>
  <c r="G4749" i="1"/>
  <c r="H4749" i="1"/>
  <c r="G4750" i="1"/>
  <c r="H4750" i="1"/>
  <c r="G4751" i="1"/>
  <c r="H4751" i="1"/>
  <c r="G4752" i="1"/>
  <c r="H4752" i="1"/>
  <c r="G4753" i="1"/>
  <c r="H4753" i="1"/>
  <c r="G4754" i="1"/>
  <c r="H4754" i="1"/>
  <c r="G4755" i="1"/>
  <c r="H4755" i="1"/>
  <c r="G4756" i="1"/>
  <c r="H4756" i="1"/>
  <c r="G4757" i="1"/>
  <c r="H4757" i="1"/>
  <c r="G4758" i="1"/>
  <c r="H4758" i="1"/>
  <c r="G4759" i="1"/>
  <c r="H4759" i="1"/>
  <c r="G4760" i="1"/>
  <c r="H4760" i="1"/>
  <c r="G4761" i="1"/>
  <c r="H4761" i="1"/>
  <c r="G4762" i="1"/>
  <c r="H4762" i="1"/>
  <c r="G4763" i="1"/>
  <c r="H4763" i="1"/>
  <c r="G4764" i="1"/>
  <c r="H4764" i="1"/>
  <c r="G4765" i="1"/>
  <c r="H4765" i="1"/>
  <c r="G4766" i="1"/>
  <c r="H4766" i="1"/>
  <c r="G4767" i="1"/>
  <c r="H4767" i="1"/>
  <c r="G4768" i="1"/>
  <c r="H4768" i="1"/>
  <c r="G4769" i="1"/>
  <c r="H4769" i="1"/>
  <c r="G4770" i="1"/>
  <c r="H4770" i="1"/>
  <c r="G4771" i="1"/>
  <c r="H4771" i="1"/>
  <c r="G4772" i="1"/>
  <c r="H4772" i="1"/>
  <c r="G4773" i="1"/>
  <c r="H4773" i="1"/>
  <c r="G4774" i="1"/>
  <c r="H4774" i="1"/>
  <c r="G4775" i="1"/>
  <c r="H4775" i="1"/>
  <c r="G4776" i="1"/>
  <c r="H4776" i="1"/>
  <c r="G4777" i="1"/>
  <c r="H4777" i="1"/>
  <c r="G4778" i="1"/>
  <c r="H4778" i="1"/>
  <c r="G4779" i="1"/>
  <c r="H4779" i="1"/>
  <c r="G4780" i="1"/>
  <c r="H4780" i="1"/>
  <c r="G4781" i="1"/>
  <c r="H4781" i="1"/>
  <c r="G4782" i="1"/>
  <c r="H4782" i="1"/>
  <c r="G4783" i="1"/>
  <c r="H4783" i="1"/>
  <c r="G4784" i="1"/>
  <c r="H4784" i="1"/>
  <c r="G4785" i="1"/>
  <c r="H4785" i="1"/>
  <c r="G4786" i="1"/>
  <c r="H4786" i="1"/>
  <c r="G4787" i="1"/>
  <c r="H4787" i="1"/>
  <c r="G4788" i="1"/>
  <c r="H4788" i="1"/>
  <c r="G4789" i="1"/>
  <c r="H4789" i="1"/>
  <c r="G4790" i="1"/>
  <c r="H4790" i="1"/>
  <c r="G4791" i="1"/>
  <c r="H4791" i="1"/>
  <c r="G4792" i="1"/>
  <c r="H4792" i="1"/>
  <c r="G4793" i="1"/>
  <c r="H4793" i="1"/>
  <c r="G4794" i="1"/>
  <c r="H4794" i="1"/>
  <c r="G4795" i="1"/>
  <c r="H4795" i="1"/>
  <c r="G4796" i="1"/>
  <c r="H4796" i="1"/>
  <c r="G4797" i="1"/>
  <c r="H4797" i="1"/>
  <c r="G4798" i="1"/>
  <c r="H4798" i="1"/>
  <c r="G4799" i="1"/>
  <c r="H4799" i="1"/>
  <c r="G4800" i="1"/>
  <c r="H4800" i="1"/>
  <c r="G4801" i="1"/>
  <c r="H4801" i="1"/>
  <c r="G4802" i="1"/>
  <c r="H4802" i="1"/>
  <c r="G4803" i="1"/>
  <c r="H4803" i="1"/>
  <c r="G4804" i="1"/>
  <c r="H4804" i="1"/>
  <c r="G4805" i="1"/>
  <c r="H4805" i="1"/>
  <c r="G4806" i="1"/>
  <c r="H4806" i="1"/>
  <c r="G4807" i="1"/>
  <c r="H4807" i="1"/>
  <c r="G4808" i="1"/>
  <c r="H4808" i="1"/>
  <c r="G4809" i="1"/>
  <c r="H4809" i="1"/>
  <c r="G4810" i="1"/>
  <c r="H4810" i="1"/>
  <c r="G4811" i="1"/>
  <c r="H4811" i="1"/>
  <c r="G4812" i="1"/>
  <c r="H4812" i="1"/>
  <c r="G4813" i="1"/>
  <c r="H4813" i="1"/>
  <c r="G4814" i="1"/>
  <c r="H4814" i="1"/>
  <c r="G4815" i="1"/>
  <c r="H4815" i="1"/>
  <c r="G4816" i="1"/>
  <c r="H4816" i="1"/>
  <c r="G4817" i="1"/>
  <c r="H4817" i="1"/>
  <c r="G4818" i="1"/>
  <c r="H4818" i="1"/>
  <c r="G4819" i="1"/>
  <c r="H4819" i="1"/>
  <c r="G4820" i="1"/>
  <c r="H4820" i="1"/>
  <c r="G4821" i="1"/>
  <c r="H4821" i="1"/>
  <c r="G4822" i="1"/>
  <c r="H4822" i="1"/>
  <c r="G4823" i="1"/>
  <c r="H4823" i="1"/>
  <c r="G4824" i="1"/>
  <c r="H4824" i="1"/>
  <c r="G4825" i="1"/>
  <c r="H4825" i="1"/>
  <c r="G4826" i="1"/>
  <c r="H4826" i="1"/>
  <c r="G4827" i="1"/>
  <c r="H4827" i="1"/>
  <c r="G4828" i="1"/>
  <c r="H4828" i="1"/>
  <c r="G4829" i="1"/>
  <c r="H4829" i="1"/>
  <c r="G4830" i="1"/>
  <c r="H4830" i="1"/>
  <c r="G4831" i="1"/>
  <c r="H4831" i="1"/>
  <c r="G4832" i="1"/>
  <c r="H4832" i="1"/>
  <c r="G4833" i="1"/>
  <c r="H4833" i="1"/>
  <c r="G4834" i="1"/>
  <c r="H4834" i="1"/>
  <c r="G4835" i="1"/>
  <c r="H4835" i="1"/>
  <c r="G4836" i="1"/>
  <c r="H4836" i="1"/>
  <c r="G4837" i="1"/>
  <c r="H4837" i="1"/>
  <c r="G4838" i="1"/>
  <c r="H4838" i="1"/>
  <c r="G4839" i="1"/>
  <c r="H4839" i="1"/>
  <c r="G4840" i="1"/>
  <c r="H4840" i="1"/>
  <c r="G4841" i="1"/>
  <c r="H4841" i="1"/>
  <c r="G4842" i="1"/>
  <c r="H4842" i="1"/>
  <c r="G4843" i="1"/>
  <c r="H4843" i="1"/>
  <c r="G4844" i="1"/>
  <c r="H4844" i="1"/>
  <c r="G4845" i="1"/>
  <c r="H4845" i="1"/>
  <c r="G4846" i="1"/>
  <c r="H4846" i="1"/>
  <c r="G4847" i="1"/>
  <c r="H4847" i="1"/>
  <c r="G4848" i="1"/>
  <c r="H4848" i="1"/>
  <c r="G4849" i="1"/>
  <c r="H4849" i="1"/>
  <c r="G4850" i="1"/>
  <c r="H4850" i="1"/>
  <c r="G4851" i="1"/>
  <c r="H4851" i="1"/>
  <c r="G4852" i="1"/>
  <c r="H4852" i="1"/>
  <c r="G4853" i="1"/>
  <c r="H4853" i="1"/>
  <c r="G4854" i="1"/>
  <c r="H4854" i="1"/>
  <c r="G4855" i="1"/>
  <c r="H4855" i="1"/>
  <c r="G4856" i="1"/>
  <c r="H4856" i="1"/>
  <c r="G4857" i="1"/>
  <c r="H4857" i="1"/>
  <c r="G4858" i="1"/>
  <c r="H4858" i="1"/>
  <c r="G4859" i="1"/>
  <c r="H4859" i="1"/>
  <c r="G4860" i="1"/>
  <c r="H4860" i="1"/>
  <c r="G4861" i="1"/>
  <c r="H4861" i="1"/>
  <c r="G4862" i="1"/>
  <c r="H4862" i="1"/>
  <c r="G4863" i="1"/>
  <c r="H4863" i="1"/>
  <c r="G4864" i="1"/>
  <c r="H4864" i="1"/>
  <c r="G4865" i="1"/>
  <c r="H4865" i="1"/>
  <c r="G4866" i="1"/>
  <c r="H4866" i="1"/>
  <c r="G4867" i="1"/>
  <c r="H4867" i="1"/>
  <c r="G4868" i="1"/>
  <c r="H4868" i="1"/>
  <c r="G4869" i="1"/>
  <c r="H4869" i="1"/>
  <c r="G4870" i="1"/>
  <c r="H4870" i="1"/>
  <c r="G4871" i="1"/>
  <c r="H4871" i="1"/>
  <c r="G4872" i="1"/>
  <c r="H4872" i="1"/>
  <c r="G4873" i="1"/>
  <c r="H4873" i="1"/>
  <c r="G4874" i="1"/>
  <c r="H4874" i="1"/>
  <c r="G4875" i="1"/>
  <c r="H4875" i="1"/>
  <c r="G4876" i="1"/>
  <c r="H4876" i="1"/>
  <c r="G4877" i="1"/>
  <c r="H4877" i="1"/>
  <c r="G4878" i="1"/>
  <c r="H4878" i="1"/>
  <c r="G4879" i="1"/>
  <c r="H4879" i="1"/>
  <c r="G4880" i="1"/>
  <c r="H4880" i="1"/>
  <c r="G4881" i="1"/>
  <c r="H4881" i="1"/>
  <c r="G4882" i="1"/>
  <c r="H4882" i="1"/>
  <c r="G4883" i="1"/>
  <c r="H4883" i="1"/>
  <c r="G4884" i="1"/>
  <c r="H4884" i="1"/>
  <c r="G4885" i="1"/>
  <c r="H4885" i="1"/>
  <c r="G4886" i="1"/>
  <c r="H4886" i="1"/>
  <c r="G4887" i="1"/>
  <c r="H4887" i="1"/>
  <c r="G4888" i="1"/>
  <c r="H4888" i="1"/>
  <c r="G4889" i="1"/>
  <c r="H4889" i="1"/>
  <c r="G4890" i="1"/>
  <c r="H4890" i="1"/>
  <c r="G4891" i="1"/>
  <c r="H4891" i="1"/>
  <c r="G4892" i="1"/>
  <c r="H4892" i="1"/>
  <c r="G4893" i="1"/>
  <c r="H4893" i="1"/>
  <c r="G4894" i="1"/>
  <c r="H4894" i="1"/>
  <c r="G4895" i="1"/>
  <c r="H4895" i="1"/>
  <c r="G4896" i="1"/>
  <c r="H4896" i="1"/>
  <c r="G4897" i="1"/>
  <c r="H4897" i="1"/>
  <c r="G4898" i="1"/>
  <c r="H4898" i="1"/>
  <c r="G4899" i="1"/>
  <c r="H4899" i="1"/>
  <c r="G4900" i="1"/>
  <c r="H4900" i="1"/>
  <c r="G4901" i="1"/>
  <c r="H4901" i="1"/>
  <c r="G4902" i="1"/>
  <c r="H4902" i="1"/>
  <c r="G4903" i="1"/>
  <c r="H4903" i="1"/>
  <c r="G4904" i="1"/>
  <c r="H4904" i="1"/>
  <c r="G4905" i="1"/>
  <c r="H4905" i="1"/>
  <c r="G4906" i="1"/>
  <c r="H4906" i="1"/>
  <c r="G4907" i="1"/>
  <c r="H4907" i="1"/>
  <c r="G4908" i="1"/>
  <c r="H4908" i="1"/>
  <c r="G4909" i="1"/>
  <c r="H4909" i="1"/>
  <c r="G4910" i="1"/>
  <c r="H4910" i="1"/>
  <c r="G4911" i="1"/>
  <c r="H4911" i="1"/>
  <c r="G4912" i="1"/>
  <c r="H4912" i="1"/>
  <c r="G4913" i="1"/>
  <c r="H4913" i="1"/>
  <c r="G4914" i="1"/>
  <c r="H4914" i="1"/>
  <c r="G4915" i="1"/>
  <c r="H4915" i="1"/>
  <c r="G4916" i="1"/>
  <c r="H4916" i="1"/>
  <c r="G4917" i="1"/>
  <c r="H4917" i="1"/>
  <c r="G4918" i="1"/>
  <c r="H4918" i="1"/>
  <c r="G4919" i="1"/>
  <c r="H4919" i="1"/>
  <c r="G4920" i="1"/>
  <c r="H4920" i="1"/>
  <c r="G4921" i="1"/>
  <c r="H4921" i="1"/>
  <c r="G4922" i="1"/>
  <c r="H4922" i="1"/>
  <c r="G4923" i="1"/>
  <c r="H4923" i="1"/>
  <c r="G4924" i="1"/>
  <c r="H4924" i="1"/>
  <c r="G4925" i="1"/>
  <c r="H4925" i="1"/>
  <c r="G4926" i="1"/>
  <c r="H4926" i="1"/>
  <c r="G4927" i="1"/>
  <c r="H4927" i="1"/>
  <c r="G4928" i="1"/>
  <c r="H4928" i="1"/>
  <c r="G4929" i="1"/>
  <c r="H4929" i="1"/>
  <c r="G4930" i="1"/>
  <c r="H4930" i="1"/>
  <c r="G4931" i="1"/>
  <c r="H4931" i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G4938" i="1"/>
  <c r="H4938" i="1"/>
  <c r="G4939" i="1"/>
  <c r="H4939" i="1"/>
  <c r="G4940" i="1"/>
  <c r="H4940" i="1"/>
  <c r="G4941" i="1"/>
  <c r="H4941" i="1"/>
  <c r="G4942" i="1"/>
  <c r="H4942" i="1"/>
  <c r="G4943" i="1"/>
  <c r="H4943" i="1"/>
  <c r="G4944" i="1"/>
  <c r="H4944" i="1"/>
  <c r="G4945" i="1"/>
  <c r="H4945" i="1"/>
  <c r="G4946" i="1"/>
  <c r="H4946" i="1"/>
  <c r="G4947" i="1"/>
  <c r="H4947" i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G4954" i="1"/>
  <c r="H4954" i="1"/>
  <c r="G4955" i="1"/>
  <c r="H4955" i="1"/>
  <c r="G4956" i="1"/>
  <c r="H4956" i="1"/>
  <c r="G4957" i="1"/>
  <c r="H4957" i="1"/>
  <c r="G4958" i="1"/>
  <c r="H4958" i="1"/>
  <c r="G4959" i="1"/>
  <c r="H4959" i="1"/>
  <c r="G4960" i="1"/>
  <c r="H4960" i="1"/>
  <c r="G4961" i="1"/>
  <c r="H4961" i="1"/>
  <c r="G4962" i="1"/>
  <c r="H4962" i="1"/>
  <c r="G4963" i="1"/>
  <c r="H4963" i="1"/>
  <c r="G4964" i="1"/>
  <c r="H4964" i="1"/>
  <c r="G4965" i="1"/>
  <c r="H4965" i="1"/>
  <c r="G4966" i="1"/>
  <c r="H4966" i="1"/>
  <c r="G4967" i="1"/>
  <c r="H4967" i="1"/>
  <c r="G4968" i="1"/>
  <c r="H4968" i="1"/>
  <c r="G4969" i="1"/>
  <c r="H4969" i="1"/>
  <c r="G4970" i="1"/>
  <c r="H4970" i="1"/>
  <c r="G4971" i="1"/>
  <c r="H4971" i="1"/>
  <c r="G4972" i="1"/>
  <c r="H4972" i="1"/>
  <c r="G4973" i="1"/>
  <c r="H4973" i="1"/>
  <c r="G4974" i="1"/>
  <c r="H4974" i="1"/>
  <c r="G4975" i="1"/>
  <c r="H4975" i="1"/>
  <c r="G4976" i="1"/>
  <c r="H4976" i="1"/>
  <c r="G4977" i="1"/>
  <c r="H4977" i="1"/>
  <c r="G4978" i="1"/>
  <c r="H4978" i="1"/>
  <c r="G4979" i="1"/>
  <c r="H4979" i="1"/>
  <c r="G4980" i="1"/>
  <c r="H4980" i="1"/>
  <c r="G4981" i="1"/>
  <c r="H4981" i="1"/>
  <c r="G4982" i="1"/>
  <c r="H4982" i="1"/>
  <c r="G4983" i="1"/>
  <c r="H4983" i="1"/>
  <c r="G4984" i="1"/>
  <c r="H4984" i="1"/>
  <c r="G4985" i="1"/>
  <c r="H4985" i="1"/>
  <c r="G4986" i="1"/>
  <c r="H4986" i="1"/>
  <c r="G4987" i="1"/>
  <c r="H4987" i="1"/>
  <c r="G4988" i="1"/>
  <c r="H4988" i="1"/>
  <c r="G4989" i="1"/>
  <c r="H4989" i="1"/>
  <c r="G4990" i="1"/>
  <c r="H4990" i="1"/>
  <c r="G4991" i="1"/>
  <c r="H4991" i="1"/>
  <c r="G4992" i="1"/>
  <c r="H4992" i="1"/>
  <c r="G4993" i="1"/>
  <c r="H4993" i="1"/>
  <c r="G4994" i="1"/>
  <c r="H4994" i="1"/>
  <c r="G4995" i="1"/>
  <c r="H4995" i="1"/>
  <c r="G4996" i="1"/>
  <c r="H4996" i="1"/>
  <c r="G4997" i="1"/>
  <c r="H4997" i="1"/>
  <c r="G4998" i="1"/>
  <c r="H4998" i="1"/>
  <c r="G4999" i="1"/>
  <c r="H4999" i="1"/>
  <c r="G5000" i="1"/>
  <c r="H5000" i="1"/>
  <c r="G5001" i="1"/>
  <c r="H5001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G5018" i="1"/>
  <c r="H5018" i="1"/>
  <c r="G5019" i="1"/>
  <c r="H5019" i="1"/>
  <c r="G5020" i="1"/>
  <c r="H5020" i="1"/>
  <c r="G5021" i="1"/>
  <c r="H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G5036" i="1"/>
  <c r="H5036" i="1"/>
  <c r="G5037" i="1"/>
  <c r="H5037" i="1"/>
  <c r="G5038" i="1"/>
  <c r="H5038" i="1"/>
  <c r="G5039" i="1"/>
  <c r="H5039" i="1"/>
  <c r="G5040" i="1"/>
  <c r="H5040" i="1"/>
  <c r="G5041" i="1"/>
  <c r="H5041" i="1"/>
  <c r="G5042" i="1"/>
  <c r="H5042" i="1"/>
  <c r="G5043" i="1"/>
  <c r="H5043" i="1"/>
  <c r="G5044" i="1"/>
  <c r="H5044" i="1"/>
  <c r="G5045" i="1"/>
  <c r="H5045" i="1"/>
  <c r="G5046" i="1"/>
  <c r="H5046" i="1"/>
  <c r="G5047" i="1"/>
  <c r="H5047" i="1"/>
  <c r="G5048" i="1"/>
  <c r="H5048" i="1"/>
  <c r="G5049" i="1"/>
  <c r="H5049" i="1"/>
  <c r="G5050" i="1"/>
  <c r="H5050" i="1"/>
  <c r="G5051" i="1"/>
  <c r="H5051" i="1"/>
  <c r="G5052" i="1"/>
  <c r="H5052" i="1"/>
  <c r="G5053" i="1"/>
  <c r="H5053" i="1"/>
  <c r="G5054" i="1"/>
  <c r="H5054" i="1"/>
  <c r="G5055" i="1"/>
  <c r="H5055" i="1"/>
  <c r="G5056" i="1"/>
  <c r="H5056" i="1"/>
  <c r="G5057" i="1"/>
  <c r="H5057" i="1"/>
  <c r="G5058" i="1"/>
  <c r="H5058" i="1"/>
  <c r="G5059" i="1"/>
  <c r="H5059" i="1"/>
  <c r="G5060" i="1"/>
  <c r="H5060" i="1"/>
  <c r="G5061" i="1"/>
  <c r="H5061" i="1"/>
  <c r="G5062" i="1"/>
  <c r="H5062" i="1"/>
  <c r="G5063" i="1"/>
  <c r="H5063" i="1"/>
  <c r="G5064" i="1"/>
  <c r="H5064" i="1"/>
  <c r="G5065" i="1"/>
  <c r="H5065" i="1"/>
  <c r="G5066" i="1"/>
  <c r="H5066" i="1"/>
  <c r="G5067" i="1"/>
  <c r="H5067" i="1"/>
  <c r="G5068" i="1"/>
  <c r="H5068" i="1"/>
  <c r="G5069" i="1"/>
  <c r="H5069" i="1"/>
  <c r="G5070" i="1"/>
  <c r="H5070" i="1"/>
  <c r="G5071" i="1"/>
  <c r="H5071" i="1"/>
  <c r="G5072" i="1"/>
  <c r="H5072" i="1"/>
  <c r="G5073" i="1"/>
  <c r="H5073" i="1"/>
  <c r="G5074" i="1"/>
  <c r="H5074" i="1"/>
  <c r="G5075" i="1"/>
  <c r="H5075" i="1"/>
  <c r="G5076" i="1"/>
  <c r="H5076" i="1"/>
  <c r="G5077" i="1"/>
  <c r="H5077" i="1"/>
  <c r="G5078" i="1"/>
  <c r="H5078" i="1"/>
  <c r="G5079" i="1"/>
  <c r="H5079" i="1"/>
  <c r="G5080" i="1"/>
  <c r="H5080" i="1"/>
  <c r="G5081" i="1"/>
  <c r="H5081" i="1"/>
  <c r="G5082" i="1"/>
  <c r="H5082" i="1"/>
  <c r="G5083" i="1"/>
  <c r="H5083" i="1"/>
  <c r="G5084" i="1"/>
  <c r="H5084" i="1"/>
  <c r="G5085" i="1"/>
  <c r="H5085" i="1"/>
  <c r="G5086" i="1"/>
  <c r="H5086" i="1"/>
  <c r="G5087" i="1"/>
  <c r="H5087" i="1"/>
  <c r="G5088" i="1"/>
  <c r="H5088" i="1"/>
  <c r="G5089" i="1"/>
  <c r="H5089" i="1"/>
  <c r="G5090" i="1"/>
  <c r="H5090" i="1"/>
  <c r="G5091" i="1"/>
  <c r="H5091" i="1"/>
  <c r="G5092" i="1"/>
  <c r="H5092" i="1"/>
  <c r="G5093" i="1"/>
  <c r="H5093" i="1"/>
  <c r="G5094" i="1"/>
  <c r="H5094" i="1"/>
  <c r="G5095" i="1"/>
  <c r="H5095" i="1"/>
  <c r="G5096" i="1"/>
  <c r="H5096" i="1"/>
  <c r="G5097" i="1"/>
  <c r="H5097" i="1"/>
  <c r="G5098" i="1"/>
  <c r="H5098" i="1"/>
  <c r="G5099" i="1"/>
  <c r="H5099" i="1"/>
  <c r="G5100" i="1"/>
  <c r="H5100" i="1"/>
  <c r="G5101" i="1"/>
  <c r="H5101" i="1"/>
  <c r="G5102" i="1"/>
  <c r="H5102" i="1"/>
  <c r="G5103" i="1"/>
  <c r="H5103" i="1"/>
  <c r="G5104" i="1"/>
  <c r="H5104" i="1"/>
  <c r="G5105" i="1"/>
  <c r="H5105" i="1"/>
  <c r="G5106" i="1"/>
  <c r="H5106" i="1"/>
  <c r="G5107" i="1"/>
  <c r="H5107" i="1"/>
  <c r="G5108" i="1"/>
  <c r="H5108" i="1"/>
  <c r="G5109" i="1"/>
  <c r="H5109" i="1"/>
  <c r="G5110" i="1"/>
  <c r="H5110" i="1"/>
  <c r="G5111" i="1"/>
  <c r="H5111" i="1"/>
  <c r="G5112" i="1"/>
  <c r="H5112" i="1"/>
  <c r="G5113" i="1"/>
  <c r="H5113" i="1"/>
  <c r="G5114" i="1"/>
  <c r="H5114" i="1"/>
  <c r="G5115" i="1"/>
  <c r="H5115" i="1"/>
  <c r="G5116" i="1"/>
  <c r="H5116" i="1"/>
  <c r="G5117" i="1"/>
  <c r="H5117" i="1"/>
  <c r="G5118" i="1"/>
  <c r="H5118" i="1"/>
  <c r="G5119" i="1"/>
  <c r="H5119" i="1"/>
  <c r="G5120" i="1"/>
  <c r="H5120" i="1"/>
  <c r="G5121" i="1"/>
  <c r="H5121" i="1"/>
  <c r="G5122" i="1"/>
  <c r="H5122" i="1"/>
  <c r="G5123" i="1"/>
  <c r="H5123" i="1"/>
  <c r="G5124" i="1"/>
  <c r="H5124" i="1"/>
  <c r="G5125" i="1"/>
  <c r="H5125" i="1"/>
  <c r="G5126" i="1"/>
  <c r="H5126" i="1"/>
  <c r="G5127" i="1"/>
  <c r="H5127" i="1"/>
  <c r="G5128" i="1"/>
  <c r="H5128" i="1"/>
  <c r="G5129" i="1"/>
  <c r="H5129" i="1"/>
  <c r="G5130" i="1"/>
  <c r="H5130" i="1"/>
  <c r="G5131" i="1"/>
  <c r="H5131" i="1"/>
  <c r="G5132" i="1"/>
  <c r="H5132" i="1"/>
  <c r="G5133" i="1"/>
  <c r="H5133" i="1"/>
  <c r="G5134" i="1"/>
  <c r="H5134" i="1"/>
  <c r="G5135" i="1"/>
  <c r="H5135" i="1"/>
  <c r="G5136" i="1"/>
  <c r="H5136" i="1"/>
  <c r="G5137" i="1"/>
  <c r="H5137" i="1"/>
  <c r="G5138" i="1"/>
  <c r="H5138" i="1"/>
  <c r="G5139" i="1"/>
  <c r="H5139" i="1"/>
  <c r="G5140" i="1"/>
  <c r="H5140" i="1"/>
  <c r="G5141" i="1"/>
  <c r="H5141" i="1"/>
  <c r="G5142" i="1"/>
  <c r="H5142" i="1"/>
  <c r="G5143" i="1"/>
  <c r="H5143" i="1"/>
  <c r="G5144" i="1"/>
  <c r="H5144" i="1"/>
  <c r="G5145" i="1"/>
  <c r="H5145" i="1"/>
  <c r="G5146" i="1"/>
  <c r="H5146" i="1"/>
  <c r="G5147" i="1"/>
  <c r="H5147" i="1"/>
  <c r="G5148" i="1"/>
  <c r="H5148" i="1"/>
  <c r="G5149" i="1"/>
  <c r="H5149" i="1"/>
  <c r="G5150" i="1"/>
  <c r="H5150" i="1"/>
  <c r="G5151" i="1"/>
  <c r="H5151" i="1"/>
  <c r="G5152" i="1"/>
  <c r="H5152" i="1"/>
  <c r="G5153" i="1"/>
  <c r="H5153" i="1"/>
  <c r="G5154" i="1"/>
  <c r="H5154" i="1"/>
  <c r="G5155" i="1"/>
  <c r="H5155" i="1"/>
  <c r="G5156" i="1"/>
  <c r="H5156" i="1"/>
  <c r="G5157" i="1"/>
  <c r="H5157" i="1"/>
  <c r="G5158" i="1"/>
  <c r="H5158" i="1"/>
  <c r="G5159" i="1"/>
  <c r="H5159" i="1"/>
  <c r="G5160" i="1"/>
  <c r="H5160" i="1"/>
  <c r="G5161" i="1"/>
  <c r="H5161" i="1"/>
  <c r="G5162" i="1"/>
  <c r="H5162" i="1"/>
  <c r="G5163" i="1"/>
  <c r="H5163" i="1"/>
  <c r="G5164" i="1"/>
  <c r="H5164" i="1"/>
  <c r="G5165" i="1"/>
  <c r="H5165" i="1"/>
  <c r="G5166" i="1"/>
  <c r="H5166" i="1"/>
  <c r="G5167" i="1"/>
  <c r="H5167" i="1"/>
  <c r="G5168" i="1"/>
  <c r="H5168" i="1"/>
  <c r="G5169" i="1"/>
  <c r="H5169" i="1"/>
  <c r="G5170" i="1"/>
  <c r="H5170" i="1"/>
  <c r="G5171" i="1"/>
  <c r="H5171" i="1"/>
  <c r="G5172" i="1"/>
  <c r="H5172" i="1"/>
  <c r="G5173" i="1"/>
  <c r="H5173" i="1"/>
  <c r="G5174" i="1"/>
  <c r="H5174" i="1"/>
  <c r="G5175" i="1"/>
  <c r="H5175" i="1"/>
  <c r="G5176" i="1"/>
  <c r="H5176" i="1"/>
  <c r="G5177" i="1"/>
  <c r="H5177" i="1"/>
  <c r="G5178" i="1"/>
  <c r="H5178" i="1"/>
  <c r="G5179" i="1"/>
  <c r="H5179" i="1"/>
  <c r="G5180" i="1"/>
  <c r="H5180" i="1"/>
  <c r="G5181" i="1"/>
  <c r="H5181" i="1"/>
  <c r="G5182" i="1"/>
  <c r="H5182" i="1"/>
  <c r="G5183" i="1"/>
  <c r="H5183" i="1"/>
  <c r="G5184" i="1"/>
  <c r="H5184" i="1"/>
  <c r="G5185" i="1"/>
  <c r="H5185" i="1"/>
  <c r="G5186" i="1"/>
  <c r="H5186" i="1"/>
  <c r="G5187" i="1"/>
  <c r="H5187" i="1"/>
  <c r="G5188" i="1"/>
  <c r="H5188" i="1"/>
  <c r="G5189" i="1"/>
  <c r="H5189" i="1"/>
  <c r="G5190" i="1"/>
  <c r="H5190" i="1"/>
  <c r="G5191" i="1"/>
  <c r="H5191" i="1"/>
  <c r="G5192" i="1"/>
  <c r="H5192" i="1"/>
  <c r="G5193" i="1"/>
  <c r="H5193" i="1"/>
  <c r="G5194" i="1"/>
  <c r="H5194" i="1"/>
  <c r="G5195" i="1"/>
  <c r="H5195" i="1"/>
  <c r="G5196" i="1"/>
  <c r="H5196" i="1"/>
  <c r="G5197" i="1"/>
  <c r="H5197" i="1"/>
  <c r="G5198" i="1"/>
  <c r="H5198" i="1"/>
  <c r="G5199" i="1"/>
  <c r="H5199" i="1"/>
  <c r="G5200" i="1"/>
  <c r="H5200" i="1"/>
  <c r="G5201" i="1"/>
  <c r="H5201" i="1"/>
  <c r="G5202" i="1"/>
  <c r="H5202" i="1"/>
  <c r="G5203" i="1"/>
  <c r="H5203" i="1"/>
  <c r="G5204" i="1"/>
  <c r="H5204" i="1"/>
  <c r="G5205" i="1"/>
  <c r="H5205" i="1"/>
  <c r="G5206" i="1"/>
  <c r="H5206" i="1"/>
  <c r="G5207" i="1"/>
  <c r="H5207" i="1"/>
  <c r="G5208" i="1"/>
  <c r="H5208" i="1"/>
  <c r="G5209" i="1"/>
  <c r="H5209" i="1"/>
  <c r="G5210" i="1"/>
  <c r="H5210" i="1"/>
  <c r="G5211" i="1"/>
  <c r="H5211" i="1"/>
  <c r="G5212" i="1"/>
  <c r="H5212" i="1"/>
  <c r="G5213" i="1"/>
  <c r="H5213" i="1"/>
  <c r="G5214" i="1"/>
  <c r="H5214" i="1"/>
  <c r="G5215" i="1"/>
  <c r="H5215" i="1"/>
  <c r="G5216" i="1"/>
  <c r="H5216" i="1"/>
  <c r="G5217" i="1"/>
  <c r="H5217" i="1"/>
  <c r="G5218" i="1"/>
  <c r="H5218" i="1"/>
  <c r="G5219" i="1"/>
  <c r="H5219" i="1"/>
  <c r="G5220" i="1"/>
  <c r="H5220" i="1"/>
  <c r="G5221" i="1"/>
  <c r="H5221" i="1"/>
  <c r="G5222" i="1"/>
  <c r="H5222" i="1"/>
  <c r="G5223" i="1"/>
  <c r="H5223" i="1"/>
  <c r="G5224" i="1"/>
  <c r="H5224" i="1"/>
  <c r="G5225" i="1"/>
  <c r="H5225" i="1"/>
  <c r="G5226" i="1"/>
  <c r="H5226" i="1"/>
  <c r="G5227" i="1"/>
  <c r="H5227" i="1"/>
  <c r="G5228" i="1"/>
  <c r="H5228" i="1"/>
  <c r="G5229" i="1"/>
  <c r="H5229" i="1"/>
  <c r="G5230" i="1"/>
  <c r="H5230" i="1"/>
  <c r="G5231" i="1"/>
  <c r="H5231" i="1"/>
  <c r="G5232" i="1"/>
  <c r="H5232" i="1"/>
  <c r="G5233" i="1"/>
  <c r="H5233" i="1"/>
  <c r="G5234" i="1"/>
  <c r="H5234" i="1"/>
  <c r="G5235" i="1"/>
  <c r="H5235" i="1"/>
  <c r="G5236" i="1"/>
  <c r="H5236" i="1"/>
  <c r="G5237" i="1"/>
  <c r="H5237" i="1"/>
  <c r="G5238" i="1"/>
  <c r="H5238" i="1"/>
  <c r="G5239" i="1"/>
  <c r="H5239" i="1"/>
  <c r="G5240" i="1"/>
  <c r="H5240" i="1"/>
  <c r="G5241" i="1"/>
  <c r="H5241" i="1"/>
  <c r="G5242" i="1"/>
  <c r="H5242" i="1"/>
  <c r="G5243" i="1"/>
  <c r="H5243" i="1"/>
  <c r="G5244" i="1"/>
  <c r="H5244" i="1"/>
  <c r="G5245" i="1"/>
  <c r="H5245" i="1"/>
  <c r="G5246" i="1"/>
  <c r="H5246" i="1"/>
  <c r="G5247" i="1"/>
  <c r="H5247" i="1"/>
  <c r="G5248" i="1"/>
  <c r="H5248" i="1"/>
  <c r="G5249" i="1"/>
  <c r="H5249" i="1"/>
  <c r="G5250" i="1"/>
  <c r="H5250" i="1"/>
  <c r="G5251" i="1"/>
  <c r="H5251" i="1"/>
  <c r="G5252" i="1"/>
  <c r="H5252" i="1"/>
  <c r="G5253" i="1"/>
  <c r="H5253" i="1"/>
  <c r="G5254" i="1"/>
  <c r="H5254" i="1"/>
  <c r="G5255" i="1"/>
  <c r="H5255" i="1"/>
  <c r="G5256" i="1"/>
  <c r="H5256" i="1"/>
  <c r="G5257" i="1"/>
  <c r="H5257" i="1"/>
  <c r="G5258" i="1"/>
  <c r="H5258" i="1"/>
  <c r="G5259" i="1"/>
  <c r="H5259" i="1"/>
  <c r="G5260" i="1"/>
  <c r="H5260" i="1"/>
  <c r="G5261" i="1"/>
  <c r="H5261" i="1"/>
  <c r="G5262" i="1"/>
  <c r="H5262" i="1"/>
  <c r="G5263" i="1"/>
  <c r="H5263" i="1"/>
  <c r="G5264" i="1"/>
  <c r="H5264" i="1"/>
  <c r="G5265" i="1"/>
  <c r="H5265" i="1"/>
  <c r="G5266" i="1"/>
  <c r="H5266" i="1"/>
  <c r="G5267" i="1"/>
  <c r="H5267" i="1"/>
  <c r="G5268" i="1"/>
  <c r="H5268" i="1"/>
  <c r="G5269" i="1"/>
  <c r="H5269" i="1"/>
  <c r="G5270" i="1"/>
  <c r="H5270" i="1"/>
  <c r="G5271" i="1"/>
  <c r="H5271" i="1"/>
  <c r="G5272" i="1"/>
  <c r="H5272" i="1"/>
  <c r="G5273" i="1"/>
  <c r="H5273" i="1"/>
  <c r="G5274" i="1"/>
  <c r="H5274" i="1"/>
  <c r="G5275" i="1"/>
  <c r="H5275" i="1"/>
  <c r="G5276" i="1"/>
  <c r="H5276" i="1"/>
  <c r="G5277" i="1"/>
  <c r="H5277" i="1"/>
  <c r="G5278" i="1"/>
  <c r="H5278" i="1"/>
  <c r="G5279" i="1"/>
  <c r="H5279" i="1"/>
  <c r="G5280" i="1"/>
  <c r="H5280" i="1"/>
  <c r="G5281" i="1"/>
  <c r="H5281" i="1"/>
  <c r="G5282" i="1"/>
  <c r="H5282" i="1"/>
  <c r="G5283" i="1"/>
  <c r="H5283" i="1"/>
  <c r="G5284" i="1"/>
  <c r="H5284" i="1"/>
  <c r="G5285" i="1"/>
  <c r="H5285" i="1"/>
  <c r="G5286" i="1"/>
  <c r="H5286" i="1"/>
  <c r="G5287" i="1"/>
  <c r="H5287" i="1"/>
  <c r="G5288" i="1"/>
  <c r="H5288" i="1"/>
  <c r="G5289" i="1"/>
  <c r="H5289" i="1"/>
  <c r="G5290" i="1"/>
  <c r="H5290" i="1"/>
  <c r="G5291" i="1"/>
  <c r="H5291" i="1"/>
  <c r="G5292" i="1"/>
  <c r="H5292" i="1"/>
  <c r="G5293" i="1"/>
  <c r="H5293" i="1"/>
  <c r="G5294" i="1"/>
  <c r="H5294" i="1"/>
  <c r="G5295" i="1"/>
  <c r="H5295" i="1"/>
  <c r="G5296" i="1"/>
  <c r="H5296" i="1"/>
  <c r="G5297" i="1"/>
  <c r="H5297" i="1"/>
  <c r="G5298" i="1"/>
  <c r="H5298" i="1"/>
  <c r="G5299" i="1"/>
  <c r="H5299" i="1"/>
  <c r="G5300" i="1"/>
  <c r="H5300" i="1"/>
  <c r="G5301" i="1"/>
  <c r="H5301" i="1"/>
  <c r="G5302" i="1"/>
  <c r="H5302" i="1"/>
  <c r="G5303" i="1"/>
  <c r="H5303" i="1"/>
  <c r="G5304" i="1"/>
  <c r="H5304" i="1"/>
  <c r="G5305" i="1"/>
  <c r="H5305" i="1"/>
  <c r="G5306" i="1"/>
  <c r="H5306" i="1"/>
  <c r="G5307" i="1"/>
  <c r="H5307" i="1"/>
  <c r="G5308" i="1"/>
  <c r="H5308" i="1"/>
  <c r="G5309" i="1"/>
  <c r="H5309" i="1"/>
  <c r="G5310" i="1"/>
  <c r="H5310" i="1"/>
  <c r="G5311" i="1"/>
  <c r="H5311" i="1"/>
  <c r="G5312" i="1"/>
  <c r="H5312" i="1"/>
  <c r="G5313" i="1"/>
  <c r="H5313" i="1"/>
  <c r="G5314" i="1"/>
  <c r="H5314" i="1"/>
  <c r="G5315" i="1"/>
  <c r="H5315" i="1"/>
  <c r="G5316" i="1"/>
  <c r="H5316" i="1"/>
  <c r="G5317" i="1"/>
  <c r="H5317" i="1"/>
  <c r="G5318" i="1"/>
  <c r="H5318" i="1"/>
  <c r="G5319" i="1"/>
  <c r="H5319" i="1"/>
  <c r="G5320" i="1"/>
  <c r="H5320" i="1"/>
  <c r="G5321" i="1"/>
  <c r="H5321" i="1"/>
  <c r="G5322" i="1"/>
  <c r="H5322" i="1"/>
  <c r="G5323" i="1"/>
  <c r="H5323" i="1"/>
  <c r="G5324" i="1"/>
  <c r="H5324" i="1"/>
  <c r="G5325" i="1"/>
  <c r="H5325" i="1"/>
  <c r="G5326" i="1"/>
  <c r="H5326" i="1"/>
  <c r="G5327" i="1"/>
  <c r="H5327" i="1"/>
  <c r="G5328" i="1"/>
  <c r="H5328" i="1"/>
  <c r="G5329" i="1"/>
  <c r="H5329" i="1"/>
  <c r="G5330" i="1"/>
  <c r="H5330" i="1"/>
  <c r="G5331" i="1"/>
  <c r="H5331" i="1"/>
  <c r="G5332" i="1"/>
  <c r="H5332" i="1"/>
  <c r="G5333" i="1"/>
  <c r="H5333" i="1"/>
  <c r="G5334" i="1"/>
  <c r="H5334" i="1"/>
  <c r="G5335" i="1"/>
  <c r="H5335" i="1"/>
  <c r="G5336" i="1"/>
  <c r="H5336" i="1"/>
  <c r="G5337" i="1"/>
  <c r="H5337" i="1"/>
  <c r="G5338" i="1"/>
  <c r="H5338" i="1"/>
  <c r="G5339" i="1"/>
  <c r="H5339" i="1"/>
  <c r="G5340" i="1"/>
  <c r="H5340" i="1"/>
  <c r="G5341" i="1"/>
  <c r="H5341" i="1"/>
  <c r="G5342" i="1"/>
  <c r="H5342" i="1"/>
  <c r="G5343" i="1"/>
  <c r="H5343" i="1"/>
  <c r="G5344" i="1"/>
  <c r="H5344" i="1"/>
  <c r="G5345" i="1"/>
  <c r="H5345" i="1"/>
  <c r="G5346" i="1"/>
  <c r="H5346" i="1"/>
  <c r="G5347" i="1"/>
  <c r="H5347" i="1"/>
  <c r="G5348" i="1"/>
  <c r="H5348" i="1"/>
  <c r="G5349" i="1"/>
  <c r="H5349" i="1"/>
  <c r="G5350" i="1"/>
  <c r="H5350" i="1"/>
  <c r="G5351" i="1"/>
  <c r="H5351" i="1"/>
  <c r="G5352" i="1"/>
  <c r="H5352" i="1"/>
  <c r="G5353" i="1"/>
  <c r="H5353" i="1"/>
  <c r="G5354" i="1"/>
  <c r="H5354" i="1"/>
  <c r="G5355" i="1"/>
  <c r="H5355" i="1"/>
  <c r="G5356" i="1"/>
  <c r="H5356" i="1"/>
  <c r="G5357" i="1"/>
  <c r="H5357" i="1"/>
  <c r="G5358" i="1"/>
  <c r="H5358" i="1"/>
  <c r="G5359" i="1"/>
  <c r="H5359" i="1"/>
  <c r="G5360" i="1"/>
  <c r="H5360" i="1"/>
  <c r="G5361" i="1"/>
  <c r="H5361" i="1"/>
  <c r="G5362" i="1"/>
  <c r="H5362" i="1"/>
  <c r="G5363" i="1"/>
  <c r="H5363" i="1"/>
  <c r="G5364" i="1"/>
  <c r="H5364" i="1"/>
  <c r="G5365" i="1"/>
  <c r="H5365" i="1"/>
  <c r="G5366" i="1"/>
  <c r="H5366" i="1"/>
  <c r="G5367" i="1"/>
  <c r="H5367" i="1"/>
  <c r="G5368" i="1"/>
  <c r="H5368" i="1"/>
  <c r="G5369" i="1"/>
  <c r="H5369" i="1"/>
  <c r="G5370" i="1"/>
  <c r="H5370" i="1"/>
  <c r="G5371" i="1"/>
  <c r="H5371" i="1"/>
  <c r="G5372" i="1"/>
  <c r="H5372" i="1"/>
  <c r="G5373" i="1"/>
  <c r="H5373" i="1"/>
  <c r="G5374" i="1"/>
  <c r="H5374" i="1"/>
  <c r="G5375" i="1"/>
  <c r="H5375" i="1"/>
  <c r="G5376" i="1"/>
  <c r="H5376" i="1"/>
  <c r="G5377" i="1"/>
  <c r="H5377" i="1"/>
  <c r="G5378" i="1"/>
  <c r="H5378" i="1"/>
  <c r="G5379" i="1"/>
  <c r="H5379" i="1"/>
  <c r="G5380" i="1"/>
  <c r="H5380" i="1"/>
  <c r="G5381" i="1"/>
  <c r="H5381" i="1"/>
  <c r="G5382" i="1"/>
  <c r="H5382" i="1"/>
  <c r="G5383" i="1"/>
  <c r="H5383" i="1"/>
  <c r="G5384" i="1"/>
  <c r="H5384" i="1"/>
  <c r="G5385" i="1"/>
  <c r="H5385" i="1"/>
  <c r="G5386" i="1"/>
  <c r="H5386" i="1"/>
  <c r="G5387" i="1"/>
  <c r="H5387" i="1"/>
  <c r="G5388" i="1"/>
  <c r="H5388" i="1"/>
  <c r="G5389" i="1"/>
  <c r="H5389" i="1"/>
  <c r="G5390" i="1"/>
  <c r="H5390" i="1"/>
  <c r="G5391" i="1"/>
  <c r="H5391" i="1"/>
  <c r="G5392" i="1"/>
  <c r="H5392" i="1"/>
  <c r="G5393" i="1"/>
  <c r="H5393" i="1"/>
  <c r="G5394" i="1"/>
  <c r="H5394" i="1"/>
  <c r="G5395" i="1"/>
  <c r="H5395" i="1"/>
  <c r="G5396" i="1"/>
  <c r="H5396" i="1"/>
  <c r="G5397" i="1"/>
  <c r="H5397" i="1"/>
  <c r="G5398" i="1"/>
  <c r="H5398" i="1"/>
  <c r="G5399" i="1"/>
  <c r="H5399" i="1"/>
  <c r="G5400" i="1"/>
  <c r="H5400" i="1"/>
  <c r="G5401" i="1"/>
  <c r="H5401" i="1"/>
  <c r="G5402" i="1"/>
  <c r="H5402" i="1"/>
  <c r="G5403" i="1"/>
  <c r="H5403" i="1"/>
  <c r="G5404" i="1"/>
  <c r="H5404" i="1"/>
  <c r="G5405" i="1"/>
  <c r="H5405" i="1"/>
  <c r="G5406" i="1"/>
  <c r="H5406" i="1"/>
  <c r="G5407" i="1"/>
  <c r="H5407" i="1"/>
  <c r="G5408" i="1"/>
  <c r="H5408" i="1"/>
  <c r="G5409" i="1"/>
  <c r="H5409" i="1"/>
  <c r="G5410" i="1"/>
  <c r="H5410" i="1"/>
  <c r="G5411" i="1"/>
  <c r="H5411" i="1"/>
  <c r="G5412" i="1"/>
  <c r="H5412" i="1"/>
  <c r="G5413" i="1"/>
  <c r="H5413" i="1"/>
  <c r="G5414" i="1"/>
  <c r="H5414" i="1"/>
  <c r="G5415" i="1"/>
  <c r="H5415" i="1"/>
  <c r="G5416" i="1"/>
  <c r="H5416" i="1"/>
  <c r="G5417" i="1"/>
  <c r="H5417" i="1"/>
  <c r="G5418" i="1"/>
  <c r="H5418" i="1"/>
  <c r="G5419" i="1"/>
  <c r="H5419" i="1"/>
  <c r="G5420" i="1"/>
  <c r="H5420" i="1"/>
  <c r="G5421" i="1"/>
  <c r="H5421" i="1"/>
  <c r="G5422" i="1"/>
  <c r="H5422" i="1"/>
  <c r="G5423" i="1"/>
  <c r="H5423" i="1"/>
  <c r="G5424" i="1"/>
  <c r="H5424" i="1"/>
  <c r="G5425" i="1"/>
  <c r="H5425" i="1"/>
  <c r="G5426" i="1"/>
  <c r="H5426" i="1"/>
  <c r="G5427" i="1"/>
  <c r="H5427" i="1"/>
  <c r="G5428" i="1"/>
  <c r="H5428" i="1"/>
  <c r="G5429" i="1"/>
  <c r="H5429" i="1"/>
  <c r="G5430" i="1"/>
  <c r="H5430" i="1"/>
  <c r="G5431" i="1"/>
  <c r="H5431" i="1"/>
  <c r="G5432" i="1"/>
  <c r="H5432" i="1"/>
  <c r="G5433" i="1"/>
  <c r="H5433" i="1"/>
  <c r="G5434" i="1"/>
  <c r="H5434" i="1"/>
  <c r="G5435" i="1"/>
  <c r="H5435" i="1"/>
  <c r="G5436" i="1"/>
  <c r="H5436" i="1"/>
  <c r="G5437" i="1"/>
  <c r="H5437" i="1"/>
  <c r="G5438" i="1"/>
  <c r="H5438" i="1"/>
  <c r="G5439" i="1"/>
  <c r="H5439" i="1"/>
  <c r="G5440" i="1"/>
  <c r="H5440" i="1"/>
  <c r="G5441" i="1"/>
  <c r="H5441" i="1"/>
  <c r="G5442" i="1"/>
  <c r="H5442" i="1"/>
  <c r="G5443" i="1"/>
  <c r="H5443" i="1"/>
  <c r="G5444" i="1"/>
  <c r="H5444" i="1"/>
  <c r="G5445" i="1"/>
  <c r="H5445" i="1"/>
  <c r="G5446" i="1"/>
  <c r="H5446" i="1"/>
  <c r="G5447" i="1"/>
  <c r="H5447" i="1"/>
  <c r="G5448" i="1"/>
  <c r="H5448" i="1"/>
  <c r="G5449" i="1"/>
  <c r="H5449" i="1"/>
  <c r="G5450" i="1"/>
  <c r="H5450" i="1"/>
  <c r="G5451" i="1"/>
  <c r="H5451" i="1"/>
  <c r="G5452" i="1"/>
  <c r="H5452" i="1"/>
  <c r="G5453" i="1"/>
  <c r="H5453" i="1"/>
  <c r="G5454" i="1"/>
  <c r="H5454" i="1"/>
  <c r="G5455" i="1"/>
  <c r="H5455" i="1"/>
  <c r="G5456" i="1"/>
  <c r="H5456" i="1"/>
  <c r="G5457" i="1"/>
  <c r="H5457" i="1"/>
  <c r="G5458" i="1"/>
  <c r="H5458" i="1"/>
  <c r="G5459" i="1"/>
  <c r="H5459" i="1"/>
  <c r="G5460" i="1"/>
  <c r="H5460" i="1"/>
  <c r="G5461" i="1"/>
  <c r="H5461" i="1"/>
  <c r="G5462" i="1"/>
  <c r="H5462" i="1"/>
  <c r="G5463" i="1"/>
  <c r="H5463" i="1"/>
  <c r="G5464" i="1"/>
  <c r="H5464" i="1"/>
  <c r="G5465" i="1"/>
  <c r="H5465" i="1"/>
  <c r="G5466" i="1"/>
  <c r="H5466" i="1"/>
  <c r="G5467" i="1"/>
  <c r="H5467" i="1"/>
  <c r="G5468" i="1"/>
  <c r="H5468" i="1"/>
  <c r="G5469" i="1"/>
  <c r="H5469" i="1"/>
  <c r="G5470" i="1"/>
  <c r="H5470" i="1"/>
  <c r="G5471" i="1"/>
  <c r="H5471" i="1"/>
  <c r="G5472" i="1"/>
  <c r="H5472" i="1"/>
  <c r="G5473" i="1"/>
  <c r="H5473" i="1"/>
  <c r="G5474" i="1"/>
  <c r="H5474" i="1"/>
  <c r="G5475" i="1"/>
  <c r="H5475" i="1"/>
  <c r="G5476" i="1"/>
  <c r="H5476" i="1"/>
  <c r="G5477" i="1"/>
  <c r="H5477" i="1"/>
  <c r="G5478" i="1"/>
  <c r="H5478" i="1"/>
  <c r="G5479" i="1"/>
  <c r="H5479" i="1"/>
  <c r="G5480" i="1"/>
  <c r="H5480" i="1"/>
  <c r="G5481" i="1"/>
  <c r="H5481" i="1"/>
  <c r="G5482" i="1"/>
  <c r="H5482" i="1"/>
  <c r="G5483" i="1"/>
  <c r="H5483" i="1"/>
  <c r="G5484" i="1"/>
  <c r="H5484" i="1"/>
  <c r="G5485" i="1"/>
  <c r="H5485" i="1"/>
  <c r="G5486" i="1"/>
  <c r="H5486" i="1"/>
  <c r="G5487" i="1"/>
  <c r="H5487" i="1"/>
  <c r="G5488" i="1"/>
  <c r="H5488" i="1"/>
  <c r="G5489" i="1"/>
  <c r="H5489" i="1"/>
  <c r="G5490" i="1"/>
  <c r="H5490" i="1"/>
  <c r="G5491" i="1"/>
  <c r="H5491" i="1"/>
  <c r="G5492" i="1"/>
  <c r="H5492" i="1"/>
  <c r="G5493" i="1"/>
  <c r="H5493" i="1"/>
  <c r="G5494" i="1"/>
  <c r="H5494" i="1"/>
  <c r="G5495" i="1"/>
  <c r="H5495" i="1"/>
  <c r="G5496" i="1"/>
  <c r="H5496" i="1"/>
  <c r="G5497" i="1"/>
  <c r="H5497" i="1"/>
  <c r="G5498" i="1"/>
  <c r="H5498" i="1"/>
  <c r="G5499" i="1"/>
  <c r="H5499" i="1"/>
  <c r="G5500" i="1"/>
  <c r="H5500" i="1"/>
  <c r="G5501" i="1"/>
  <c r="H5501" i="1"/>
  <c r="G5502" i="1"/>
  <c r="H5502" i="1"/>
  <c r="G5503" i="1"/>
  <c r="H5503" i="1"/>
  <c r="G5504" i="1"/>
  <c r="H5504" i="1"/>
  <c r="G5505" i="1"/>
  <c r="H5505" i="1"/>
  <c r="G5506" i="1"/>
  <c r="H5506" i="1"/>
  <c r="G5507" i="1"/>
  <c r="H5507" i="1"/>
  <c r="G5508" i="1"/>
  <c r="H5508" i="1"/>
  <c r="G5509" i="1"/>
  <c r="H5509" i="1"/>
  <c r="G5510" i="1"/>
  <c r="H5510" i="1"/>
  <c r="G5511" i="1"/>
  <c r="H5511" i="1"/>
  <c r="G5512" i="1"/>
  <c r="H5512" i="1"/>
  <c r="G5513" i="1"/>
  <c r="H5513" i="1"/>
  <c r="G5514" i="1"/>
  <c r="H5514" i="1"/>
  <c r="G5515" i="1"/>
  <c r="H5515" i="1"/>
  <c r="G5516" i="1"/>
  <c r="H5516" i="1"/>
  <c r="G5517" i="1"/>
  <c r="H5517" i="1"/>
  <c r="G5518" i="1"/>
  <c r="H5518" i="1"/>
  <c r="G5519" i="1"/>
  <c r="H5519" i="1"/>
  <c r="G5520" i="1"/>
  <c r="H5520" i="1"/>
  <c r="G5521" i="1"/>
  <c r="H5521" i="1"/>
  <c r="G5522" i="1"/>
  <c r="H5522" i="1"/>
  <c r="G5523" i="1"/>
  <c r="H5523" i="1"/>
  <c r="G5524" i="1"/>
  <c r="H5524" i="1"/>
  <c r="G5525" i="1"/>
  <c r="H5525" i="1"/>
  <c r="G5526" i="1"/>
  <c r="H5526" i="1"/>
  <c r="G5527" i="1"/>
  <c r="H5527" i="1"/>
  <c r="G5528" i="1"/>
  <c r="H5528" i="1"/>
  <c r="G5529" i="1"/>
  <c r="H5529" i="1"/>
  <c r="G5530" i="1"/>
  <c r="H5530" i="1"/>
  <c r="G5531" i="1"/>
  <c r="H5531" i="1"/>
  <c r="G5532" i="1"/>
  <c r="H5532" i="1"/>
  <c r="G5533" i="1"/>
  <c r="H5533" i="1"/>
  <c r="G5534" i="1"/>
  <c r="H5534" i="1"/>
  <c r="G5535" i="1"/>
  <c r="H5535" i="1"/>
  <c r="G5536" i="1"/>
  <c r="H5536" i="1"/>
  <c r="G5537" i="1"/>
  <c r="H5537" i="1"/>
  <c r="G5538" i="1"/>
  <c r="H5538" i="1"/>
  <c r="G5539" i="1"/>
  <c r="H5539" i="1"/>
  <c r="G5540" i="1"/>
  <c r="H5540" i="1"/>
  <c r="G5541" i="1"/>
  <c r="H5541" i="1"/>
  <c r="G5542" i="1"/>
  <c r="H5542" i="1"/>
  <c r="G5543" i="1"/>
  <c r="H5543" i="1"/>
  <c r="G5544" i="1"/>
  <c r="H5544" i="1"/>
  <c r="G5545" i="1"/>
  <c r="H5545" i="1"/>
  <c r="G5546" i="1"/>
  <c r="H5546" i="1"/>
  <c r="G5547" i="1"/>
  <c r="H5547" i="1"/>
  <c r="G5548" i="1"/>
  <c r="H5548" i="1"/>
  <c r="G5549" i="1"/>
  <c r="H5549" i="1"/>
  <c r="G5550" i="1"/>
  <c r="H5550" i="1"/>
  <c r="G5551" i="1"/>
  <c r="H5551" i="1"/>
  <c r="G5552" i="1"/>
  <c r="H5552" i="1"/>
  <c r="G5553" i="1"/>
  <c r="H5553" i="1"/>
  <c r="G5554" i="1"/>
  <c r="H5554" i="1"/>
  <c r="G5555" i="1"/>
  <c r="H5555" i="1"/>
  <c r="G5556" i="1"/>
  <c r="H5556" i="1"/>
  <c r="G5557" i="1"/>
  <c r="H5557" i="1"/>
  <c r="G5558" i="1"/>
  <c r="H5558" i="1"/>
  <c r="G5559" i="1"/>
  <c r="H5559" i="1"/>
  <c r="G5560" i="1"/>
  <c r="H5560" i="1"/>
  <c r="G5561" i="1"/>
  <c r="H5561" i="1"/>
  <c r="G5562" i="1"/>
  <c r="H5562" i="1"/>
  <c r="G5563" i="1"/>
  <c r="H5563" i="1"/>
  <c r="G5564" i="1"/>
  <c r="H5564" i="1"/>
  <c r="G5565" i="1"/>
  <c r="H5565" i="1"/>
  <c r="G5566" i="1"/>
  <c r="H5566" i="1"/>
  <c r="G5567" i="1"/>
  <c r="H5567" i="1"/>
  <c r="G5568" i="1"/>
  <c r="H5568" i="1"/>
  <c r="G5569" i="1"/>
  <c r="H5569" i="1"/>
  <c r="G5570" i="1"/>
  <c r="H5570" i="1"/>
  <c r="G5571" i="1"/>
  <c r="H5571" i="1"/>
  <c r="G5572" i="1"/>
  <c r="H5572" i="1"/>
  <c r="G5573" i="1"/>
  <c r="H5573" i="1"/>
  <c r="G5574" i="1"/>
  <c r="H5574" i="1"/>
  <c r="G5575" i="1"/>
  <c r="H5575" i="1"/>
  <c r="G5576" i="1"/>
  <c r="H5576" i="1"/>
  <c r="G5577" i="1"/>
  <c r="H5577" i="1"/>
  <c r="G5578" i="1"/>
  <c r="H5578" i="1"/>
  <c r="G5579" i="1"/>
  <c r="H5579" i="1"/>
  <c r="G5580" i="1"/>
  <c r="H5580" i="1"/>
  <c r="G5581" i="1"/>
  <c r="H5581" i="1"/>
  <c r="G5582" i="1"/>
  <c r="H5582" i="1"/>
  <c r="G5583" i="1"/>
  <c r="H5583" i="1"/>
  <c r="G5584" i="1"/>
  <c r="H5584" i="1"/>
  <c r="G5585" i="1"/>
  <c r="H5585" i="1"/>
  <c r="G5586" i="1"/>
  <c r="H5586" i="1"/>
  <c r="G5587" i="1"/>
  <c r="H5587" i="1"/>
  <c r="G5588" i="1"/>
  <c r="H5588" i="1"/>
  <c r="G5589" i="1"/>
  <c r="H5589" i="1"/>
  <c r="G5590" i="1"/>
  <c r="H5590" i="1"/>
  <c r="G5591" i="1"/>
  <c r="H5591" i="1"/>
  <c r="G5592" i="1"/>
  <c r="H5592" i="1"/>
  <c r="G5593" i="1"/>
  <c r="H5593" i="1"/>
  <c r="G5594" i="1"/>
  <c r="H5594" i="1"/>
  <c r="G5595" i="1"/>
  <c r="H5595" i="1"/>
  <c r="G5596" i="1"/>
  <c r="H5596" i="1"/>
  <c r="G5597" i="1"/>
  <c r="H5597" i="1"/>
  <c r="G5598" i="1"/>
  <c r="H5598" i="1"/>
  <c r="G5599" i="1"/>
  <c r="H5599" i="1"/>
  <c r="G5600" i="1"/>
  <c r="H5600" i="1"/>
  <c r="G5601" i="1"/>
  <c r="H5601" i="1"/>
  <c r="G5602" i="1"/>
  <c r="H5602" i="1"/>
  <c r="G5603" i="1"/>
  <c r="H5603" i="1"/>
  <c r="G5604" i="1"/>
  <c r="H5604" i="1"/>
  <c r="G5605" i="1"/>
  <c r="H5605" i="1"/>
  <c r="G5606" i="1"/>
  <c r="H5606" i="1"/>
  <c r="G5607" i="1"/>
  <c r="H5607" i="1"/>
  <c r="G5608" i="1"/>
  <c r="H5608" i="1"/>
  <c r="G5609" i="1"/>
  <c r="H5609" i="1"/>
  <c r="G5610" i="1"/>
  <c r="H5610" i="1"/>
  <c r="G5611" i="1"/>
  <c r="H5611" i="1"/>
  <c r="G5612" i="1"/>
  <c r="H5612" i="1"/>
  <c r="G5613" i="1"/>
  <c r="H5613" i="1"/>
  <c r="G5614" i="1"/>
  <c r="H5614" i="1"/>
  <c r="G5615" i="1"/>
  <c r="H5615" i="1"/>
  <c r="G5616" i="1"/>
  <c r="H5616" i="1"/>
  <c r="G5617" i="1"/>
  <c r="H5617" i="1"/>
  <c r="G5618" i="1"/>
  <c r="H5618" i="1"/>
  <c r="G5619" i="1"/>
  <c r="H5619" i="1"/>
  <c r="G5620" i="1"/>
  <c r="H5620" i="1"/>
  <c r="G5621" i="1"/>
  <c r="H5621" i="1"/>
  <c r="G5622" i="1"/>
  <c r="H5622" i="1"/>
  <c r="G5623" i="1"/>
  <c r="H5623" i="1"/>
  <c r="G5624" i="1"/>
  <c r="H5624" i="1"/>
  <c r="G5625" i="1"/>
  <c r="H5625" i="1"/>
  <c r="G5626" i="1"/>
  <c r="H5626" i="1"/>
  <c r="G5627" i="1"/>
  <c r="H5627" i="1"/>
  <c r="G5628" i="1"/>
  <c r="H5628" i="1"/>
  <c r="G5629" i="1"/>
  <c r="H5629" i="1"/>
  <c r="G5630" i="1"/>
  <c r="H5630" i="1"/>
  <c r="G5631" i="1"/>
  <c r="H5631" i="1"/>
  <c r="G5632" i="1"/>
  <c r="H5632" i="1"/>
  <c r="G5633" i="1"/>
  <c r="H5633" i="1"/>
  <c r="G5634" i="1"/>
  <c r="H5634" i="1"/>
  <c r="G5635" i="1"/>
  <c r="H5635" i="1"/>
  <c r="G5636" i="1"/>
  <c r="H5636" i="1"/>
  <c r="G5637" i="1"/>
  <c r="H5637" i="1"/>
  <c r="G5638" i="1"/>
  <c r="H5638" i="1"/>
  <c r="G5639" i="1"/>
  <c r="H5639" i="1"/>
  <c r="G5640" i="1"/>
  <c r="H5640" i="1"/>
  <c r="G5641" i="1"/>
  <c r="H5641" i="1"/>
  <c r="G5642" i="1"/>
  <c r="H5642" i="1"/>
  <c r="G5643" i="1"/>
  <c r="H5643" i="1"/>
  <c r="G5644" i="1"/>
  <c r="H5644" i="1"/>
  <c r="G5645" i="1"/>
  <c r="H5645" i="1"/>
  <c r="G5646" i="1"/>
  <c r="H5646" i="1"/>
  <c r="G5647" i="1"/>
  <c r="H5647" i="1"/>
  <c r="G5648" i="1"/>
  <c r="H5648" i="1"/>
  <c r="G5649" i="1"/>
  <c r="H5649" i="1"/>
  <c r="G5650" i="1"/>
  <c r="H5650" i="1"/>
  <c r="G5651" i="1"/>
  <c r="H5651" i="1"/>
  <c r="G5652" i="1"/>
  <c r="H5652" i="1"/>
  <c r="G5653" i="1"/>
  <c r="H5653" i="1"/>
  <c r="G5654" i="1"/>
  <c r="H5654" i="1"/>
  <c r="G5655" i="1"/>
  <c r="H5655" i="1"/>
  <c r="G5656" i="1"/>
  <c r="H5656" i="1"/>
  <c r="G5657" i="1"/>
  <c r="H5657" i="1"/>
  <c r="G5658" i="1"/>
  <c r="H5658" i="1"/>
  <c r="G5659" i="1"/>
  <c r="H5659" i="1"/>
  <c r="G5660" i="1"/>
  <c r="H5660" i="1"/>
  <c r="G5661" i="1"/>
  <c r="H5661" i="1"/>
  <c r="G5662" i="1"/>
  <c r="H5662" i="1"/>
  <c r="G5663" i="1"/>
  <c r="H5663" i="1"/>
  <c r="G5664" i="1"/>
  <c r="H5664" i="1"/>
  <c r="G5665" i="1"/>
  <c r="H5665" i="1"/>
  <c r="G5666" i="1"/>
  <c r="H5666" i="1"/>
  <c r="G5667" i="1"/>
  <c r="H5667" i="1"/>
  <c r="G5668" i="1"/>
  <c r="H5668" i="1"/>
  <c r="G5669" i="1"/>
  <c r="H5669" i="1"/>
  <c r="G5670" i="1"/>
  <c r="H5670" i="1"/>
  <c r="G5671" i="1"/>
  <c r="H5671" i="1"/>
  <c r="G5672" i="1"/>
  <c r="H5672" i="1"/>
  <c r="G5673" i="1"/>
  <c r="H5673" i="1"/>
  <c r="G5674" i="1"/>
  <c r="H5674" i="1"/>
  <c r="G5675" i="1"/>
  <c r="H5675" i="1"/>
  <c r="G5676" i="1"/>
  <c r="H5676" i="1"/>
  <c r="G5677" i="1"/>
  <c r="H5677" i="1"/>
  <c r="G5678" i="1"/>
  <c r="H5678" i="1"/>
  <c r="G5679" i="1"/>
  <c r="H5679" i="1"/>
  <c r="G5680" i="1"/>
  <c r="H5680" i="1"/>
  <c r="G5681" i="1"/>
  <c r="H5681" i="1"/>
  <c r="G5682" i="1"/>
  <c r="H5682" i="1"/>
  <c r="G5683" i="1"/>
  <c r="H5683" i="1"/>
  <c r="G5684" i="1"/>
  <c r="H5684" i="1"/>
  <c r="G5685" i="1"/>
  <c r="H5685" i="1"/>
  <c r="G5686" i="1"/>
  <c r="H5686" i="1"/>
  <c r="G5687" i="1"/>
  <c r="H5687" i="1"/>
  <c r="G5688" i="1"/>
  <c r="H5688" i="1"/>
  <c r="G5689" i="1"/>
  <c r="H5689" i="1"/>
  <c r="G5690" i="1"/>
  <c r="H5690" i="1"/>
  <c r="G5691" i="1"/>
  <c r="H5691" i="1"/>
  <c r="G5692" i="1"/>
  <c r="H5692" i="1"/>
  <c r="G5693" i="1"/>
  <c r="H5693" i="1"/>
  <c r="G5694" i="1"/>
  <c r="H5694" i="1"/>
  <c r="G5695" i="1"/>
  <c r="H5695" i="1"/>
  <c r="G5696" i="1"/>
  <c r="H5696" i="1"/>
  <c r="G5697" i="1"/>
  <c r="H5697" i="1"/>
  <c r="G5698" i="1"/>
  <c r="H5698" i="1"/>
  <c r="G5699" i="1"/>
  <c r="H5699" i="1"/>
  <c r="G5700" i="1"/>
  <c r="H5700" i="1"/>
  <c r="G5701" i="1"/>
  <c r="H5701" i="1"/>
  <c r="G5702" i="1"/>
  <c r="H5702" i="1"/>
  <c r="G5703" i="1"/>
  <c r="H5703" i="1"/>
  <c r="G5704" i="1"/>
  <c r="H5704" i="1"/>
  <c r="G5705" i="1"/>
  <c r="H5705" i="1"/>
  <c r="G5706" i="1"/>
  <c r="H5706" i="1"/>
  <c r="G5707" i="1"/>
  <c r="H5707" i="1"/>
  <c r="G5708" i="1"/>
  <c r="H5708" i="1"/>
  <c r="G5709" i="1"/>
  <c r="H5709" i="1"/>
  <c r="G5710" i="1"/>
  <c r="H5710" i="1"/>
  <c r="G5711" i="1"/>
  <c r="H5711" i="1"/>
  <c r="G5712" i="1"/>
  <c r="H5712" i="1"/>
  <c r="G5713" i="1"/>
  <c r="H5713" i="1"/>
  <c r="G5714" i="1"/>
  <c r="H5714" i="1"/>
  <c r="G5715" i="1"/>
  <c r="H5715" i="1"/>
  <c r="G5716" i="1"/>
  <c r="H5716" i="1"/>
  <c r="G5717" i="1"/>
  <c r="H5717" i="1"/>
  <c r="G5718" i="1"/>
  <c r="H5718" i="1"/>
  <c r="G5719" i="1"/>
  <c r="H5719" i="1"/>
  <c r="G5720" i="1"/>
  <c r="H5720" i="1"/>
  <c r="G5721" i="1"/>
  <c r="H5721" i="1"/>
  <c r="G5722" i="1"/>
  <c r="H5722" i="1"/>
  <c r="G5723" i="1"/>
  <c r="H5723" i="1"/>
  <c r="G5724" i="1"/>
  <c r="H5724" i="1"/>
  <c r="G5725" i="1"/>
  <c r="H5725" i="1"/>
  <c r="G5726" i="1"/>
  <c r="H5726" i="1"/>
  <c r="G5727" i="1"/>
  <c r="H5727" i="1"/>
  <c r="G5728" i="1"/>
  <c r="H5728" i="1"/>
  <c r="G5729" i="1"/>
  <c r="H5729" i="1"/>
  <c r="G5730" i="1"/>
  <c r="H5730" i="1"/>
  <c r="G5731" i="1"/>
  <c r="H5731" i="1"/>
  <c r="G5732" i="1"/>
  <c r="H5732" i="1"/>
  <c r="G5733" i="1"/>
  <c r="H5733" i="1"/>
  <c r="G5734" i="1"/>
  <c r="H5734" i="1"/>
  <c r="G5735" i="1"/>
  <c r="H5735" i="1"/>
  <c r="G5736" i="1"/>
  <c r="H5736" i="1"/>
  <c r="G5737" i="1"/>
  <c r="H5737" i="1"/>
  <c r="G5738" i="1"/>
  <c r="H5738" i="1"/>
  <c r="G5739" i="1"/>
  <c r="H5739" i="1"/>
  <c r="G5740" i="1"/>
  <c r="H5740" i="1"/>
  <c r="G5741" i="1"/>
  <c r="H5741" i="1"/>
  <c r="G5742" i="1"/>
  <c r="H5742" i="1"/>
  <c r="G5743" i="1"/>
  <c r="H5743" i="1"/>
  <c r="G5744" i="1"/>
  <c r="H5744" i="1"/>
  <c r="G5745" i="1"/>
  <c r="H5745" i="1"/>
  <c r="G5746" i="1"/>
  <c r="H5746" i="1"/>
  <c r="G5747" i="1"/>
  <c r="H5747" i="1"/>
  <c r="G5748" i="1"/>
  <c r="H5748" i="1"/>
  <c r="G5749" i="1"/>
  <c r="H5749" i="1"/>
  <c r="G5750" i="1"/>
  <c r="H5750" i="1"/>
  <c r="G5751" i="1"/>
  <c r="H5751" i="1"/>
  <c r="G5752" i="1"/>
  <c r="H5752" i="1"/>
  <c r="G5753" i="1"/>
  <c r="H5753" i="1"/>
  <c r="G5754" i="1"/>
  <c r="H5754" i="1"/>
  <c r="G5755" i="1"/>
  <c r="H5755" i="1"/>
  <c r="G5756" i="1"/>
  <c r="H5756" i="1"/>
  <c r="G5757" i="1"/>
  <c r="H5757" i="1"/>
  <c r="G5758" i="1"/>
  <c r="H5758" i="1"/>
  <c r="G5759" i="1"/>
  <c r="H5759" i="1"/>
  <c r="G5760" i="1"/>
  <c r="H5760" i="1"/>
  <c r="G5761" i="1"/>
  <c r="H5761" i="1"/>
  <c r="G5762" i="1"/>
  <c r="H5762" i="1"/>
  <c r="G5763" i="1"/>
  <c r="H5763" i="1"/>
  <c r="G5764" i="1"/>
  <c r="H5764" i="1"/>
  <c r="G5765" i="1"/>
  <c r="H5765" i="1"/>
  <c r="G5766" i="1"/>
  <c r="H5766" i="1"/>
  <c r="G5767" i="1"/>
  <c r="H5767" i="1"/>
  <c r="G5768" i="1"/>
  <c r="H5768" i="1"/>
  <c r="G5769" i="1"/>
  <c r="H5769" i="1"/>
  <c r="G5770" i="1"/>
  <c r="H5770" i="1"/>
  <c r="G5771" i="1"/>
  <c r="H5771" i="1"/>
  <c r="G5772" i="1"/>
  <c r="H5772" i="1"/>
  <c r="G5773" i="1"/>
  <c r="H5773" i="1"/>
  <c r="G5774" i="1"/>
  <c r="H5774" i="1"/>
  <c r="G5775" i="1"/>
  <c r="H5775" i="1"/>
  <c r="G5776" i="1"/>
  <c r="H5776" i="1"/>
  <c r="G5777" i="1"/>
  <c r="H5777" i="1"/>
  <c r="G5778" i="1"/>
  <c r="H5778" i="1"/>
  <c r="G5779" i="1"/>
  <c r="H5779" i="1"/>
  <c r="G5780" i="1"/>
  <c r="H5780" i="1"/>
  <c r="G5781" i="1"/>
  <c r="H5781" i="1"/>
  <c r="G5782" i="1"/>
  <c r="H5782" i="1"/>
  <c r="G5783" i="1"/>
  <c r="H5783" i="1"/>
  <c r="G5784" i="1"/>
  <c r="H5784" i="1"/>
  <c r="G5785" i="1"/>
  <c r="H5785" i="1"/>
  <c r="G5786" i="1"/>
  <c r="H5786" i="1"/>
  <c r="G5787" i="1"/>
  <c r="H5787" i="1"/>
  <c r="G5788" i="1"/>
  <c r="H5788" i="1"/>
  <c r="G5789" i="1"/>
  <c r="H5789" i="1"/>
  <c r="G5790" i="1"/>
  <c r="H5790" i="1"/>
  <c r="G5791" i="1"/>
  <c r="H5791" i="1"/>
  <c r="G5792" i="1"/>
  <c r="H5792" i="1"/>
  <c r="G5793" i="1"/>
  <c r="H5793" i="1"/>
  <c r="G5794" i="1"/>
  <c r="H5794" i="1"/>
  <c r="G5795" i="1"/>
  <c r="H5795" i="1"/>
  <c r="G5796" i="1"/>
  <c r="H5796" i="1"/>
  <c r="G5797" i="1"/>
  <c r="H5797" i="1"/>
  <c r="G5798" i="1"/>
  <c r="H5798" i="1"/>
  <c r="G5799" i="1"/>
  <c r="H5799" i="1"/>
  <c r="G5800" i="1"/>
  <c r="H5800" i="1"/>
  <c r="G5801" i="1"/>
  <c r="H5801" i="1"/>
  <c r="G5802" i="1"/>
  <c r="H5802" i="1"/>
  <c r="G5803" i="1"/>
  <c r="H5803" i="1"/>
  <c r="G5804" i="1"/>
  <c r="H5804" i="1"/>
  <c r="G5805" i="1"/>
  <c r="H5805" i="1"/>
  <c r="G5806" i="1"/>
  <c r="H5806" i="1"/>
  <c r="G5807" i="1"/>
  <c r="H5807" i="1"/>
  <c r="G5808" i="1"/>
  <c r="H5808" i="1"/>
  <c r="G5809" i="1"/>
  <c r="H5809" i="1"/>
  <c r="G5810" i="1"/>
  <c r="H5810" i="1"/>
  <c r="G5811" i="1"/>
  <c r="H5811" i="1"/>
  <c r="G5812" i="1"/>
  <c r="H5812" i="1"/>
  <c r="G5813" i="1"/>
  <c r="H5813" i="1"/>
  <c r="G5814" i="1"/>
  <c r="H5814" i="1"/>
  <c r="G5815" i="1"/>
  <c r="H5815" i="1"/>
  <c r="G5816" i="1"/>
  <c r="H5816" i="1"/>
  <c r="G5817" i="1"/>
  <c r="H5817" i="1"/>
  <c r="G5818" i="1"/>
  <c r="H5818" i="1"/>
  <c r="G5819" i="1"/>
  <c r="H5819" i="1"/>
  <c r="G5820" i="1"/>
  <c r="H5820" i="1"/>
  <c r="G5821" i="1"/>
  <c r="H5821" i="1"/>
  <c r="G5822" i="1"/>
  <c r="H5822" i="1"/>
  <c r="G5823" i="1"/>
  <c r="H5823" i="1"/>
  <c r="G5824" i="1"/>
  <c r="H5824" i="1"/>
  <c r="G5825" i="1"/>
  <c r="H5825" i="1"/>
  <c r="G5826" i="1"/>
  <c r="H5826" i="1"/>
  <c r="G5827" i="1"/>
  <c r="H5827" i="1"/>
  <c r="G5828" i="1"/>
  <c r="H5828" i="1"/>
  <c r="G5829" i="1"/>
  <c r="H5829" i="1"/>
  <c r="G5830" i="1"/>
  <c r="H5830" i="1"/>
  <c r="G5831" i="1"/>
  <c r="H5831" i="1"/>
  <c r="G5832" i="1"/>
  <c r="H5832" i="1"/>
  <c r="G5833" i="1"/>
  <c r="H5833" i="1"/>
  <c r="G5834" i="1"/>
  <c r="H5834" i="1"/>
  <c r="G5835" i="1"/>
  <c r="H5835" i="1"/>
  <c r="G5836" i="1"/>
  <c r="H5836" i="1"/>
  <c r="G5837" i="1"/>
  <c r="H5837" i="1"/>
  <c r="G5838" i="1"/>
  <c r="H5838" i="1"/>
  <c r="G5839" i="1"/>
  <c r="H5839" i="1"/>
  <c r="G5840" i="1"/>
  <c r="H5840" i="1"/>
  <c r="G5841" i="1"/>
  <c r="H5841" i="1"/>
  <c r="G5842" i="1"/>
  <c r="H5842" i="1"/>
  <c r="G5843" i="1"/>
  <c r="H5843" i="1"/>
  <c r="G5844" i="1"/>
  <c r="H5844" i="1"/>
  <c r="G5845" i="1"/>
  <c r="H5845" i="1"/>
  <c r="G5846" i="1"/>
  <c r="H5846" i="1"/>
  <c r="G5847" i="1"/>
  <c r="H5847" i="1"/>
  <c r="G5848" i="1"/>
  <c r="H5848" i="1"/>
  <c r="G5849" i="1"/>
  <c r="H5849" i="1"/>
  <c r="G5850" i="1"/>
  <c r="H5850" i="1"/>
  <c r="G5851" i="1"/>
  <c r="H5851" i="1"/>
  <c r="G5852" i="1"/>
  <c r="H5852" i="1"/>
  <c r="G5853" i="1"/>
  <c r="H5853" i="1"/>
  <c r="G5854" i="1"/>
  <c r="H5854" i="1"/>
  <c r="G5855" i="1"/>
  <c r="H5855" i="1"/>
  <c r="G5856" i="1"/>
  <c r="H5856" i="1"/>
  <c r="G5857" i="1"/>
  <c r="H5857" i="1"/>
  <c r="G5858" i="1"/>
  <c r="H5858" i="1"/>
  <c r="G5859" i="1"/>
  <c r="H5859" i="1"/>
  <c r="G5860" i="1"/>
  <c r="H5860" i="1"/>
  <c r="G5861" i="1"/>
  <c r="H5861" i="1"/>
  <c r="G5862" i="1"/>
  <c r="H5862" i="1"/>
  <c r="G5863" i="1"/>
  <c r="H5863" i="1"/>
  <c r="G5864" i="1"/>
  <c r="H5864" i="1"/>
  <c r="G5865" i="1"/>
  <c r="H5865" i="1"/>
  <c r="G5866" i="1"/>
  <c r="H5866" i="1"/>
  <c r="G5867" i="1"/>
  <c r="H5867" i="1"/>
  <c r="G5868" i="1"/>
  <c r="H5868" i="1"/>
  <c r="G5869" i="1"/>
  <c r="H5869" i="1"/>
  <c r="G5870" i="1"/>
  <c r="H5870" i="1"/>
  <c r="G5871" i="1"/>
  <c r="H5871" i="1"/>
  <c r="G5872" i="1"/>
  <c r="H5872" i="1"/>
  <c r="G5873" i="1"/>
  <c r="H5873" i="1"/>
  <c r="G5874" i="1"/>
  <c r="H5874" i="1"/>
  <c r="G5875" i="1"/>
  <c r="H5875" i="1"/>
  <c r="G5876" i="1"/>
  <c r="H5876" i="1"/>
  <c r="G5877" i="1"/>
  <c r="H5877" i="1"/>
  <c r="G5878" i="1"/>
  <c r="H5878" i="1"/>
  <c r="G5879" i="1"/>
  <c r="H5879" i="1"/>
  <c r="G5880" i="1"/>
  <c r="H5880" i="1"/>
  <c r="G5881" i="1"/>
  <c r="H5881" i="1"/>
  <c r="G5882" i="1"/>
  <c r="H5882" i="1"/>
  <c r="G5883" i="1"/>
  <c r="H5883" i="1"/>
  <c r="G5884" i="1"/>
  <c r="H5884" i="1"/>
  <c r="G5885" i="1"/>
  <c r="H5885" i="1"/>
  <c r="G5886" i="1"/>
  <c r="H5886" i="1"/>
  <c r="G5887" i="1"/>
  <c r="H5887" i="1"/>
  <c r="G5888" i="1"/>
  <c r="H5888" i="1"/>
  <c r="G5889" i="1"/>
  <c r="H5889" i="1"/>
  <c r="G5890" i="1"/>
  <c r="H5890" i="1"/>
  <c r="G5891" i="1"/>
  <c r="H5891" i="1"/>
  <c r="G5892" i="1"/>
  <c r="H5892" i="1"/>
  <c r="G5893" i="1"/>
  <c r="H5893" i="1"/>
  <c r="G5894" i="1"/>
  <c r="H5894" i="1"/>
  <c r="G5895" i="1"/>
  <c r="H5895" i="1"/>
  <c r="G5896" i="1"/>
  <c r="H5896" i="1"/>
  <c r="G5897" i="1"/>
  <c r="H5897" i="1"/>
  <c r="G5898" i="1"/>
  <c r="H5898" i="1"/>
  <c r="G5899" i="1"/>
  <c r="H5899" i="1"/>
  <c r="G5900" i="1"/>
  <c r="H5900" i="1"/>
  <c r="G5901" i="1"/>
  <c r="H5901" i="1"/>
  <c r="G5902" i="1"/>
  <c r="H5902" i="1"/>
  <c r="G5903" i="1"/>
  <c r="H5903" i="1"/>
  <c r="G5904" i="1"/>
  <c r="H5904" i="1"/>
  <c r="G5905" i="1"/>
  <c r="H5905" i="1"/>
  <c r="G5906" i="1"/>
  <c r="H5906" i="1"/>
  <c r="G5907" i="1"/>
  <c r="H5907" i="1"/>
  <c r="G5908" i="1"/>
  <c r="H5908" i="1"/>
  <c r="G5909" i="1"/>
  <c r="H5909" i="1"/>
  <c r="G5910" i="1"/>
  <c r="H5910" i="1"/>
  <c r="G5911" i="1"/>
  <c r="H5911" i="1"/>
  <c r="G5912" i="1"/>
  <c r="H5912" i="1"/>
  <c r="G5913" i="1"/>
  <c r="H5913" i="1"/>
  <c r="G5914" i="1"/>
  <c r="H5914" i="1"/>
  <c r="G5915" i="1"/>
  <c r="H5915" i="1"/>
  <c r="G5916" i="1"/>
  <c r="H5916" i="1"/>
  <c r="G5917" i="1"/>
  <c r="H5917" i="1"/>
  <c r="G5918" i="1"/>
  <c r="H5918" i="1"/>
  <c r="G5919" i="1"/>
  <c r="H5919" i="1"/>
  <c r="G5920" i="1"/>
  <c r="H5920" i="1"/>
  <c r="G5921" i="1"/>
  <c r="H5921" i="1"/>
  <c r="G5922" i="1"/>
  <c r="H5922" i="1"/>
  <c r="G5923" i="1"/>
  <c r="H5923" i="1"/>
  <c r="G5924" i="1"/>
  <c r="H5924" i="1"/>
  <c r="G5925" i="1"/>
  <c r="H5925" i="1"/>
  <c r="G5926" i="1"/>
  <c r="H5926" i="1"/>
  <c r="G5927" i="1"/>
  <c r="H5927" i="1"/>
  <c r="G5928" i="1"/>
  <c r="H5928" i="1"/>
  <c r="G5929" i="1"/>
  <c r="H5929" i="1"/>
  <c r="G5930" i="1"/>
  <c r="H5930" i="1"/>
  <c r="G5931" i="1"/>
  <c r="H5931" i="1"/>
  <c r="G5932" i="1"/>
  <c r="H5932" i="1"/>
  <c r="G5933" i="1"/>
  <c r="H5933" i="1"/>
  <c r="G5934" i="1"/>
  <c r="H5934" i="1"/>
  <c r="G5935" i="1"/>
  <c r="H5935" i="1"/>
  <c r="G5936" i="1"/>
  <c r="H5936" i="1"/>
  <c r="G5937" i="1"/>
  <c r="H5937" i="1"/>
  <c r="G5938" i="1"/>
  <c r="H5938" i="1"/>
  <c r="G5939" i="1"/>
  <c r="H5939" i="1"/>
  <c r="G5940" i="1"/>
  <c r="H5940" i="1"/>
  <c r="G5941" i="1"/>
  <c r="H5941" i="1"/>
  <c r="G5942" i="1"/>
  <c r="H5942" i="1"/>
  <c r="G5943" i="1"/>
  <c r="H5943" i="1"/>
  <c r="G5944" i="1"/>
  <c r="H5944" i="1"/>
  <c r="G5945" i="1"/>
  <c r="H5945" i="1"/>
  <c r="G5946" i="1"/>
  <c r="H5946" i="1"/>
  <c r="G5947" i="1"/>
  <c r="H5947" i="1"/>
  <c r="G5948" i="1"/>
  <c r="H5948" i="1"/>
  <c r="G5949" i="1"/>
  <c r="H5949" i="1"/>
  <c r="G5950" i="1"/>
  <c r="H5950" i="1"/>
  <c r="G5951" i="1"/>
  <c r="H5951" i="1"/>
  <c r="G5952" i="1"/>
  <c r="H5952" i="1"/>
  <c r="G5953" i="1"/>
  <c r="H5953" i="1"/>
  <c r="G5954" i="1"/>
  <c r="H5954" i="1"/>
  <c r="G5955" i="1"/>
  <c r="H5955" i="1"/>
  <c r="G5956" i="1"/>
  <c r="H5956" i="1"/>
  <c r="G5957" i="1"/>
  <c r="H5957" i="1"/>
  <c r="G5958" i="1"/>
  <c r="H5958" i="1"/>
  <c r="G5959" i="1"/>
  <c r="H5959" i="1"/>
  <c r="G5960" i="1"/>
  <c r="H5960" i="1"/>
  <c r="G5961" i="1"/>
  <c r="H5961" i="1"/>
  <c r="G5962" i="1"/>
  <c r="H5962" i="1"/>
  <c r="G5963" i="1"/>
  <c r="H5963" i="1"/>
  <c r="G5964" i="1"/>
  <c r="H5964" i="1"/>
  <c r="G5965" i="1"/>
  <c r="H5965" i="1"/>
  <c r="G5966" i="1"/>
  <c r="H5966" i="1"/>
  <c r="G5967" i="1"/>
  <c r="H5967" i="1"/>
  <c r="G5968" i="1"/>
  <c r="H5968" i="1"/>
  <c r="G5969" i="1"/>
  <c r="H5969" i="1"/>
  <c r="G5970" i="1"/>
  <c r="H5970" i="1"/>
  <c r="G5971" i="1"/>
  <c r="H5971" i="1"/>
  <c r="G5972" i="1"/>
  <c r="H5972" i="1"/>
  <c r="G5973" i="1"/>
  <c r="H5973" i="1"/>
  <c r="G5974" i="1"/>
  <c r="H5974" i="1"/>
  <c r="G5975" i="1"/>
  <c r="H5975" i="1"/>
  <c r="G5976" i="1"/>
  <c r="H5976" i="1"/>
  <c r="G5977" i="1"/>
  <c r="H5977" i="1"/>
  <c r="G5978" i="1"/>
  <c r="H5978" i="1"/>
  <c r="G5979" i="1"/>
  <c r="H5979" i="1"/>
  <c r="G5980" i="1"/>
  <c r="H5980" i="1"/>
  <c r="G5981" i="1"/>
  <c r="H5981" i="1"/>
  <c r="G5982" i="1"/>
  <c r="H5982" i="1"/>
  <c r="G5983" i="1"/>
  <c r="H5983" i="1"/>
  <c r="G5984" i="1"/>
  <c r="H5984" i="1"/>
  <c r="G5985" i="1"/>
  <c r="H5985" i="1"/>
  <c r="G5986" i="1"/>
  <c r="H5986" i="1"/>
  <c r="G5987" i="1"/>
  <c r="H5987" i="1"/>
  <c r="G5988" i="1"/>
  <c r="H5988" i="1"/>
  <c r="G5989" i="1"/>
  <c r="H5989" i="1"/>
  <c r="G5990" i="1"/>
  <c r="H5990" i="1"/>
  <c r="G5991" i="1"/>
  <c r="H5991" i="1"/>
  <c r="G5992" i="1"/>
  <c r="H5992" i="1"/>
  <c r="G5993" i="1"/>
  <c r="H5993" i="1"/>
  <c r="G5994" i="1"/>
  <c r="H5994" i="1"/>
  <c r="G5995" i="1"/>
  <c r="H5995" i="1"/>
  <c r="G5996" i="1"/>
  <c r="H5996" i="1"/>
  <c r="G5997" i="1"/>
  <c r="H5997" i="1"/>
  <c r="G5998" i="1"/>
  <c r="H5998" i="1"/>
  <c r="G5999" i="1"/>
  <c r="H5999" i="1"/>
  <c r="G6000" i="1"/>
  <c r="H6000" i="1"/>
  <c r="G6001" i="1"/>
  <c r="H6001" i="1"/>
  <c r="G6002" i="1"/>
  <c r="H6002" i="1"/>
  <c r="G6003" i="1"/>
  <c r="H6003" i="1"/>
  <c r="G6004" i="1"/>
  <c r="H6004" i="1"/>
  <c r="G6005" i="1"/>
  <c r="H6005" i="1"/>
  <c r="G6006" i="1"/>
  <c r="H6006" i="1"/>
  <c r="G6007" i="1"/>
  <c r="H6007" i="1"/>
  <c r="G6008" i="1"/>
  <c r="H6008" i="1"/>
  <c r="G6009" i="1"/>
  <c r="H6009" i="1"/>
  <c r="G6010" i="1"/>
  <c r="H6010" i="1"/>
  <c r="G6011" i="1"/>
  <c r="H6011" i="1"/>
  <c r="G6012" i="1"/>
  <c r="H6012" i="1"/>
  <c r="G6013" i="1"/>
  <c r="H6013" i="1"/>
  <c r="G6014" i="1"/>
  <c r="H6014" i="1"/>
  <c r="G6015" i="1"/>
  <c r="H6015" i="1"/>
  <c r="G6016" i="1"/>
  <c r="H6016" i="1"/>
  <c r="G6017" i="1"/>
  <c r="H6017" i="1"/>
  <c r="G6018" i="1"/>
  <c r="H6018" i="1"/>
  <c r="G6019" i="1"/>
  <c r="H6019" i="1"/>
  <c r="G6020" i="1"/>
  <c r="H6020" i="1"/>
  <c r="G6021" i="1"/>
  <c r="H6021" i="1"/>
  <c r="G6022" i="1"/>
  <c r="H6022" i="1"/>
  <c r="G6023" i="1"/>
  <c r="H6023" i="1"/>
  <c r="G6024" i="1"/>
  <c r="H6024" i="1"/>
  <c r="G6025" i="1"/>
  <c r="H6025" i="1"/>
  <c r="G6026" i="1"/>
  <c r="H6026" i="1"/>
  <c r="G6027" i="1"/>
  <c r="H6027" i="1"/>
  <c r="G6028" i="1"/>
  <c r="H6028" i="1"/>
  <c r="G6029" i="1"/>
  <c r="H6029" i="1"/>
  <c r="G6030" i="1"/>
  <c r="H6030" i="1"/>
  <c r="G6031" i="1"/>
  <c r="H6031" i="1"/>
  <c r="G6032" i="1"/>
  <c r="H6032" i="1"/>
  <c r="G6033" i="1"/>
  <c r="H6033" i="1"/>
  <c r="G6034" i="1"/>
  <c r="H6034" i="1"/>
  <c r="G6035" i="1"/>
  <c r="H6035" i="1"/>
  <c r="G6036" i="1"/>
  <c r="H6036" i="1"/>
  <c r="G6037" i="1"/>
  <c r="H6037" i="1"/>
  <c r="G6038" i="1"/>
  <c r="H6038" i="1"/>
  <c r="G6039" i="1"/>
  <c r="H6039" i="1"/>
  <c r="G6040" i="1"/>
  <c r="H6040" i="1"/>
  <c r="G6041" i="1"/>
  <c r="H6041" i="1"/>
  <c r="G6042" i="1"/>
  <c r="H6042" i="1"/>
  <c r="G6043" i="1"/>
  <c r="H6043" i="1"/>
  <c r="G6044" i="1"/>
  <c r="H6044" i="1"/>
  <c r="G6045" i="1"/>
  <c r="H6045" i="1"/>
  <c r="G6046" i="1"/>
  <c r="H6046" i="1"/>
  <c r="G6047" i="1"/>
  <c r="H6047" i="1"/>
  <c r="G6048" i="1"/>
  <c r="H6048" i="1"/>
  <c r="G6049" i="1"/>
  <c r="H6049" i="1"/>
  <c r="G6050" i="1"/>
  <c r="H6050" i="1"/>
  <c r="G6051" i="1"/>
  <c r="H6051" i="1"/>
  <c r="G6052" i="1"/>
  <c r="H6052" i="1"/>
  <c r="G6053" i="1"/>
  <c r="H6053" i="1"/>
  <c r="G6054" i="1"/>
  <c r="H6054" i="1"/>
  <c r="G6055" i="1"/>
  <c r="H6055" i="1"/>
  <c r="G6056" i="1"/>
  <c r="H6056" i="1"/>
  <c r="G6057" i="1"/>
  <c r="H6057" i="1"/>
  <c r="G6058" i="1"/>
  <c r="H6058" i="1"/>
  <c r="G6059" i="1"/>
  <c r="H6059" i="1"/>
  <c r="G6060" i="1"/>
  <c r="H6060" i="1"/>
  <c r="G6061" i="1"/>
  <c r="H6061" i="1"/>
  <c r="G6062" i="1"/>
  <c r="H6062" i="1"/>
  <c r="G6063" i="1"/>
  <c r="H6063" i="1"/>
  <c r="G6064" i="1"/>
  <c r="H6064" i="1"/>
  <c r="G6065" i="1"/>
  <c r="H6065" i="1"/>
  <c r="G6066" i="1"/>
  <c r="H6066" i="1"/>
  <c r="G6067" i="1"/>
  <c r="H6067" i="1"/>
  <c r="G6068" i="1"/>
  <c r="H6068" i="1"/>
  <c r="G6069" i="1"/>
  <c r="H6069" i="1"/>
  <c r="G6070" i="1"/>
  <c r="H6070" i="1"/>
  <c r="G6071" i="1"/>
  <c r="H6071" i="1"/>
  <c r="G6072" i="1"/>
  <c r="H6072" i="1"/>
  <c r="G6073" i="1"/>
  <c r="H6073" i="1"/>
  <c r="G6074" i="1"/>
  <c r="H6074" i="1"/>
  <c r="G6075" i="1"/>
  <c r="H6075" i="1"/>
  <c r="G6076" i="1"/>
  <c r="H6076" i="1"/>
  <c r="G6077" i="1"/>
  <c r="H6077" i="1"/>
  <c r="G6078" i="1"/>
  <c r="H6078" i="1"/>
  <c r="G6079" i="1"/>
  <c r="H6079" i="1"/>
  <c r="G6080" i="1"/>
  <c r="H6080" i="1"/>
  <c r="G6081" i="1"/>
  <c r="H6081" i="1"/>
  <c r="G6082" i="1"/>
  <c r="H6082" i="1"/>
  <c r="G6083" i="1"/>
  <c r="H6083" i="1"/>
  <c r="G6084" i="1"/>
  <c r="H6084" i="1"/>
  <c r="G6085" i="1"/>
  <c r="H6085" i="1"/>
  <c r="G6086" i="1"/>
  <c r="H6086" i="1"/>
  <c r="G6087" i="1"/>
  <c r="H6087" i="1"/>
  <c r="G6088" i="1"/>
  <c r="H6088" i="1"/>
  <c r="G6089" i="1"/>
  <c r="H6089" i="1"/>
  <c r="G6090" i="1"/>
  <c r="H6090" i="1"/>
  <c r="G6091" i="1"/>
  <c r="H6091" i="1"/>
  <c r="G6092" i="1"/>
  <c r="H6092" i="1"/>
  <c r="G6093" i="1"/>
  <c r="H6093" i="1"/>
  <c r="G6094" i="1"/>
  <c r="H6094" i="1"/>
  <c r="G6095" i="1"/>
  <c r="H6095" i="1"/>
  <c r="G6096" i="1"/>
  <c r="H6096" i="1"/>
  <c r="G6097" i="1"/>
  <c r="H6097" i="1"/>
  <c r="G6098" i="1"/>
  <c r="H6098" i="1"/>
  <c r="G6099" i="1"/>
  <c r="H6099" i="1"/>
  <c r="G6100" i="1"/>
  <c r="H6100" i="1"/>
  <c r="G6101" i="1"/>
  <c r="H6101" i="1"/>
  <c r="G6102" i="1"/>
  <c r="H6102" i="1"/>
  <c r="G6103" i="1"/>
  <c r="H6103" i="1"/>
  <c r="G6104" i="1"/>
  <c r="H6104" i="1"/>
  <c r="G6105" i="1"/>
  <c r="H6105" i="1"/>
  <c r="G6106" i="1"/>
  <c r="H6106" i="1"/>
  <c r="G6107" i="1"/>
  <c r="H6107" i="1"/>
  <c r="G6108" i="1"/>
  <c r="H6108" i="1"/>
  <c r="G6109" i="1"/>
  <c r="H6109" i="1"/>
  <c r="G6110" i="1"/>
  <c r="H6110" i="1"/>
  <c r="G6111" i="1"/>
  <c r="H6111" i="1"/>
  <c r="G6112" i="1"/>
  <c r="H6112" i="1"/>
  <c r="G6113" i="1"/>
  <c r="H6113" i="1"/>
  <c r="G6114" i="1"/>
  <c r="H6114" i="1"/>
  <c r="G6115" i="1"/>
  <c r="H6115" i="1"/>
  <c r="G6116" i="1"/>
  <c r="H6116" i="1"/>
  <c r="G6117" i="1"/>
  <c r="H6117" i="1"/>
  <c r="G6118" i="1"/>
  <c r="H6118" i="1"/>
  <c r="G6119" i="1"/>
  <c r="H6119" i="1"/>
  <c r="G6120" i="1"/>
  <c r="H6120" i="1"/>
  <c r="G6121" i="1"/>
  <c r="H6121" i="1"/>
  <c r="G6122" i="1"/>
  <c r="H6122" i="1"/>
  <c r="G6123" i="1"/>
  <c r="H6123" i="1"/>
  <c r="G6124" i="1"/>
  <c r="H6124" i="1"/>
  <c r="G6125" i="1"/>
  <c r="H6125" i="1"/>
  <c r="G6126" i="1"/>
  <c r="H6126" i="1"/>
  <c r="G6127" i="1"/>
  <c r="H6127" i="1"/>
  <c r="G6128" i="1"/>
  <c r="H6128" i="1"/>
  <c r="G6129" i="1"/>
  <c r="H6129" i="1"/>
  <c r="G6130" i="1"/>
  <c r="H6130" i="1"/>
  <c r="G6131" i="1"/>
  <c r="H6131" i="1"/>
  <c r="G6132" i="1"/>
  <c r="H6132" i="1"/>
  <c r="G6133" i="1"/>
  <c r="H6133" i="1"/>
  <c r="G6134" i="1"/>
  <c r="H6134" i="1"/>
  <c r="G6135" i="1"/>
  <c r="H6135" i="1"/>
  <c r="G6136" i="1"/>
  <c r="H6136" i="1"/>
  <c r="G6137" i="1"/>
  <c r="H6137" i="1"/>
  <c r="G6138" i="1"/>
  <c r="H6138" i="1"/>
  <c r="G6139" i="1"/>
  <c r="H6139" i="1"/>
  <c r="G6140" i="1"/>
  <c r="H6140" i="1"/>
  <c r="G6141" i="1"/>
  <c r="H6141" i="1"/>
  <c r="G6142" i="1"/>
  <c r="H6142" i="1"/>
  <c r="G6143" i="1"/>
  <c r="H6143" i="1"/>
  <c r="G6144" i="1"/>
  <c r="H6144" i="1"/>
  <c r="G6145" i="1"/>
  <c r="H6145" i="1"/>
  <c r="G6146" i="1"/>
  <c r="H6146" i="1"/>
  <c r="G6147" i="1"/>
  <c r="H6147" i="1"/>
  <c r="G6148" i="1"/>
  <c r="H6148" i="1"/>
  <c r="G6149" i="1"/>
  <c r="H6149" i="1"/>
  <c r="G6150" i="1"/>
  <c r="H6150" i="1"/>
  <c r="G6151" i="1"/>
  <c r="H6151" i="1"/>
  <c r="G6152" i="1"/>
  <c r="H6152" i="1"/>
  <c r="G6153" i="1"/>
  <c r="H6153" i="1"/>
  <c r="G6154" i="1"/>
  <c r="H6154" i="1"/>
  <c r="G6155" i="1"/>
  <c r="H6155" i="1"/>
  <c r="G6156" i="1"/>
  <c r="H6156" i="1"/>
  <c r="G6157" i="1"/>
  <c r="H6157" i="1"/>
  <c r="G6158" i="1"/>
  <c r="H6158" i="1"/>
  <c r="G6159" i="1"/>
  <c r="H6159" i="1"/>
  <c r="G6160" i="1"/>
  <c r="H6160" i="1"/>
  <c r="G6161" i="1"/>
  <c r="H6161" i="1"/>
  <c r="G6162" i="1"/>
  <c r="H6162" i="1"/>
  <c r="G6163" i="1"/>
  <c r="H6163" i="1"/>
  <c r="G6164" i="1"/>
  <c r="H6164" i="1"/>
  <c r="G6165" i="1"/>
  <c r="H6165" i="1"/>
  <c r="G6166" i="1"/>
  <c r="H6166" i="1"/>
  <c r="G6167" i="1"/>
  <c r="H6167" i="1"/>
  <c r="G6168" i="1"/>
  <c r="H6168" i="1"/>
  <c r="G6169" i="1"/>
  <c r="H6169" i="1"/>
  <c r="G6170" i="1"/>
  <c r="H6170" i="1"/>
  <c r="G6171" i="1"/>
  <c r="H6171" i="1"/>
  <c r="G6172" i="1"/>
  <c r="H6172" i="1"/>
  <c r="G6173" i="1"/>
  <c r="H6173" i="1"/>
  <c r="G6174" i="1"/>
  <c r="H6174" i="1"/>
  <c r="G6175" i="1"/>
  <c r="H6175" i="1"/>
  <c r="G6176" i="1"/>
  <c r="H6176" i="1"/>
  <c r="G6177" i="1"/>
  <c r="H6177" i="1"/>
  <c r="G6178" i="1"/>
  <c r="H6178" i="1"/>
  <c r="G6179" i="1"/>
  <c r="H6179" i="1"/>
  <c r="G6180" i="1"/>
  <c r="H6180" i="1"/>
  <c r="G6181" i="1"/>
  <c r="H6181" i="1"/>
  <c r="G6182" i="1"/>
  <c r="H6182" i="1"/>
  <c r="G6183" i="1"/>
  <c r="H6183" i="1"/>
  <c r="G6184" i="1"/>
  <c r="H6184" i="1"/>
  <c r="G6185" i="1"/>
  <c r="H6185" i="1"/>
  <c r="G6186" i="1"/>
  <c r="H6186" i="1"/>
  <c r="G6187" i="1"/>
  <c r="H6187" i="1"/>
  <c r="G6188" i="1"/>
  <c r="H6188" i="1"/>
  <c r="G6189" i="1"/>
  <c r="H6189" i="1"/>
  <c r="G6190" i="1"/>
  <c r="H6190" i="1"/>
  <c r="G6191" i="1"/>
  <c r="H6191" i="1"/>
  <c r="G6192" i="1"/>
  <c r="H6192" i="1"/>
  <c r="G6193" i="1"/>
  <c r="H6193" i="1"/>
  <c r="G6194" i="1"/>
  <c r="H6194" i="1"/>
  <c r="G6195" i="1"/>
  <c r="H6195" i="1"/>
  <c r="G6196" i="1"/>
  <c r="H6196" i="1"/>
  <c r="G6197" i="1"/>
  <c r="H6197" i="1"/>
  <c r="G6198" i="1"/>
  <c r="H6198" i="1"/>
  <c r="G6199" i="1"/>
  <c r="H6199" i="1"/>
  <c r="G6200" i="1"/>
  <c r="H6200" i="1"/>
  <c r="G6201" i="1"/>
  <c r="H6201" i="1"/>
  <c r="G6202" i="1"/>
  <c r="H6202" i="1"/>
  <c r="G6203" i="1"/>
  <c r="H6203" i="1"/>
  <c r="G6204" i="1"/>
  <c r="H6204" i="1"/>
  <c r="G6205" i="1"/>
  <c r="H6205" i="1"/>
  <c r="G6206" i="1"/>
  <c r="H6206" i="1"/>
  <c r="G6207" i="1"/>
  <c r="H6207" i="1"/>
  <c r="G6208" i="1"/>
  <c r="H6208" i="1"/>
  <c r="G6209" i="1"/>
  <c r="H6209" i="1"/>
  <c r="G6210" i="1"/>
  <c r="H6210" i="1"/>
  <c r="G6211" i="1"/>
  <c r="H6211" i="1"/>
  <c r="G6212" i="1"/>
  <c r="H6212" i="1"/>
  <c r="G6213" i="1"/>
  <c r="H6213" i="1"/>
  <c r="G6214" i="1"/>
  <c r="H6214" i="1"/>
  <c r="G6215" i="1"/>
  <c r="H6215" i="1"/>
  <c r="G6216" i="1"/>
  <c r="H6216" i="1"/>
  <c r="G6217" i="1"/>
  <c r="H6217" i="1"/>
  <c r="G6218" i="1"/>
  <c r="H6218" i="1"/>
  <c r="G6219" i="1"/>
  <c r="H6219" i="1"/>
  <c r="G6220" i="1"/>
  <c r="H6220" i="1"/>
  <c r="G6221" i="1"/>
  <c r="H6221" i="1"/>
  <c r="G6222" i="1"/>
  <c r="H6222" i="1"/>
  <c r="G6223" i="1"/>
  <c r="H6223" i="1"/>
  <c r="G6224" i="1"/>
  <c r="H6224" i="1"/>
  <c r="G6225" i="1"/>
  <c r="H6225" i="1"/>
  <c r="G6226" i="1"/>
  <c r="H6226" i="1"/>
  <c r="G6227" i="1"/>
  <c r="H6227" i="1"/>
  <c r="G6228" i="1"/>
  <c r="H6228" i="1"/>
  <c r="G6229" i="1"/>
  <c r="H6229" i="1"/>
  <c r="G6230" i="1"/>
  <c r="H6230" i="1"/>
  <c r="G6231" i="1"/>
  <c r="H6231" i="1"/>
  <c r="G6232" i="1"/>
  <c r="H6232" i="1"/>
  <c r="G6233" i="1"/>
  <c r="H6233" i="1"/>
  <c r="G6234" i="1"/>
  <c r="H6234" i="1"/>
  <c r="G6235" i="1"/>
  <c r="H6235" i="1"/>
  <c r="G6236" i="1"/>
  <c r="H6236" i="1"/>
  <c r="G6237" i="1"/>
  <c r="H6237" i="1"/>
  <c r="G6238" i="1"/>
  <c r="H6238" i="1"/>
  <c r="G6239" i="1"/>
  <c r="H6239" i="1"/>
  <c r="G6240" i="1"/>
  <c r="H6240" i="1"/>
  <c r="G6241" i="1"/>
  <c r="H6241" i="1"/>
  <c r="G6242" i="1"/>
  <c r="H6242" i="1"/>
  <c r="G6243" i="1"/>
  <c r="H6243" i="1"/>
  <c r="G6244" i="1"/>
  <c r="H6244" i="1"/>
  <c r="G6245" i="1"/>
  <c r="H6245" i="1"/>
  <c r="G6246" i="1"/>
  <c r="H6246" i="1"/>
  <c r="G6247" i="1"/>
  <c r="H6247" i="1"/>
  <c r="G6248" i="1"/>
  <c r="H6248" i="1"/>
  <c r="G6249" i="1"/>
  <c r="H6249" i="1"/>
  <c r="G6250" i="1"/>
  <c r="H6250" i="1"/>
  <c r="G6251" i="1"/>
  <c r="H6251" i="1"/>
  <c r="G6252" i="1"/>
  <c r="H6252" i="1"/>
  <c r="G6253" i="1"/>
  <c r="H6253" i="1"/>
  <c r="G6254" i="1"/>
  <c r="H6254" i="1"/>
  <c r="G6255" i="1"/>
  <c r="H6255" i="1"/>
  <c r="G6256" i="1"/>
  <c r="H6256" i="1"/>
  <c r="G6257" i="1"/>
  <c r="H6257" i="1"/>
  <c r="G6258" i="1"/>
  <c r="H6258" i="1"/>
  <c r="G6259" i="1"/>
  <c r="H6259" i="1"/>
  <c r="G6260" i="1"/>
  <c r="H6260" i="1"/>
  <c r="G6261" i="1"/>
  <c r="H6261" i="1"/>
  <c r="G6262" i="1"/>
  <c r="H6262" i="1"/>
  <c r="G6263" i="1"/>
  <c r="H6263" i="1"/>
  <c r="G6264" i="1"/>
  <c r="H6264" i="1"/>
  <c r="G6265" i="1"/>
  <c r="H6265" i="1"/>
  <c r="G6266" i="1"/>
  <c r="H6266" i="1"/>
  <c r="G6267" i="1"/>
  <c r="H6267" i="1"/>
  <c r="G6268" i="1"/>
  <c r="H6268" i="1"/>
  <c r="G6269" i="1"/>
  <c r="H6269" i="1"/>
  <c r="G6270" i="1"/>
  <c r="H6270" i="1"/>
  <c r="G6271" i="1"/>
  <c r="H6271" i="1"/>
  <c r="G6272" i="1"/>
  <c r="H6272" i="1"/>
  <c r="G6273" i="1"/>
  <c r="H6273" i="1"/>
  <c r="G6274" i="1"/>
  <c r="H6274" i="1"/>
  <c r="G6275" i="1"/>
  <c r="H6275" i="1"/>
  <c r="G6276" i="1"/>
  <c r="H6276" i="1"/>
  <c r="G6277" i="1"/>
  <c r="H6277" i="1"/>
  <c r="G6278" i="1"/>
  <c r="H6278" i="1"/>
  <c r="G6279" i="1"/>
  <c r="H6279" i="1"/>
  <c r="G6280" i="1"/>
  <c r="H6280" i="1"/>
  <c r="G6281" i="1"/>
  <c r="H6281" i="1"/>
  <c r="G6282" i="1"/>
  <c r="H6282" i="1"/>
  <c r="G6283" i="1"/>
  <c r="H6283" i="1"/>
  <c r="G6284" i="1"/>
  <c r="H6284" i="1"/>
  <c r="G6285" i="1"/>
  <c r="H6285" i="1"/>
  <c r="G6286" i="1"/>
  <c r="H6286" i="1"/>
  <c r="G6287" i="1"/>
  <c r="H6287" i="1"/>
  <c r="G6288" i="1"/>
  <c r="H6288" i="1"/>
  <c r="G6289" i="1"/>
  <c r="H6289" i="1"/>
  <c r="G6290" i="1"/>
  <c r="H6290" i="1"/>
  <c r="G6291" i="1"/>
  <c r="H6291" i="1"/>
  <c r="G6292" i="1"/>
  <c r="H6292" i="1"/>
  <c r="G6293" i="1"/>
  <c r="H6293" i="1"/>
  <c r="G6294" i="1"/>
  <c r="H6294" i="1"/>
  <c r="G6295" i="1"/>
  <c r="H6295" i="1"/>
  <c r="G6296" i="1"/>
  <c r="H6296" i="1"/>
  <c r="G6297" i="1"/>
  <c r="H6297" i="1"/>
  <c r="G6298" i="1"/>
  <c r="H6298" i="1"/>
  <c r="G6299" i="1"/>
  <c r="H6299" i="1"/>
  <c r="G6300" i="1"/>
  <c r="H6300" i="1"/>
  <c r="G6301" i="1"/>
  <c r="H6301" i="1"/>
  <c r="G6302" i="1"/>
  <c r="H6302" i="1"/>
  <c r="G6303" i="1"/>
  <c r="H6303" i="1"/>
  <c r="G6304" i="1"/>
  <c r="H6304" i="1"/>
  <c r="G6305" i="1"/>
  <c r="H6305" i="1"/>
  <c r="G6306" i="1"/>
  <c r="H6306" i="1"/>
  <c r="G6307" i="1"/>
  <c r="H6307" i="1"/>
  <c r="G6308" i="1"/>
  <c r="H6308" i="1"/>
  <c r="G6309" i="1"/>
  <c r="H6309" i="1"/>
  <c r="G6310" i="1"/>
  <c r="H6310" i="1"/>
  <c r="G6311" i="1"/>
  <c r="H6311" i="1"/>
  <c r="G6312" i="1"/>
  <c r="H6312" i="1"/>
  <c r="G6313" i="1"/>
  <c r="H6313" i="1"/>
  <c r="G6314" i="1"/>
  <c r="H6314" i="1"/>
  <c r="G6315" i="1"/>
  <c r="H6315" i="1"/>
  <c r="G6316" i="1"/>
  <c r="H6316" i="1"/>
  <c r="G6317" i="1"/>
  <c r="H6317" i="1"/>
  <c r="G6318" i="1"/>
  <c r="H6318" i="1"/>
  <c r="G6319" i="1"/>
  <c r="H6319" i="1"/>
  <c r="G6320" i="1"/>
  <c r="H6320" i="1"/>
  <c r="G6321" i="1"/>
  <c r="H6321" i="1"/>
  <c r="G6322" i="1"/>
  <c r="H6322" i="1"/>
  <c r="G6323" i="1"/>
  <c r="H6323" i="1"/>
  <c r="G6324" i="1"/>
  <c r="H6324" i="1"/>
  <c r="G6325" i="1"/>
  <c r="H6325" i="1"/>
  <c r="G6326" i="1"/>
  <c r="H6326" i="1"/>
  <c r="G6327" i="1"/>
  <c r="H6327" i="1"/>
  <c r="G6328" i="1"/>
  <c r="H6328" i="1"/>
  <c r="G6329" i="1"/>
  <c r="H6329" i="1"/>
  <c r="G6330" i="1"/>
  <c r="H6330" i="1"/>
  <c r="G6331" i="1"/>
  <c r="H6331" i="1"/>
  <c r="G6332" i="1"/>
  <c r="H6332" i="1"/>
  <c r="G6333" i="1"/>
  <c r="H6333" i="1"/>
  <c r="G6334" i="1"/>
  <c r="H6334" i="1"/>
  <c r="G6335" i="1"/>
  <c r="H6335" i="1"/>
  <c r="G6336" i="1"/>
  <c r="H6336" i="1"/>
  <c r="G6337" i="1"/>
  <c r="H6337" i="1"/>
  <c r="G6338" i="1"/>
  <c r="H6338" i="1"/>
  <c r="G6339" i="1"/>
  <c r="H6339" i="1"/>
  <c r="G6340" i="1"/>
  <c r="H6340" i="1"/>
  <c r="G6341" i="1"/>
  <c r="H6341" i="1"/>
  <c r="G6342" i="1"/>
  <c r="H6342" i="1"/>
  <c r="G6343" i="1"/>
  <c r="H6343" i="1"/>
  <c r="G6344" i="1"/>
  <c r="H6344" i="1"/>
  <c r="G6345" i="1"/>
  <c r="H6345" i="1"/>
  <c r="G6346" i="1"/>
  <c r="H6346" i="1"/>
  <c r="G6347" i="1"/>
  <c r="H6347" i="1"/>
  <c r="G6348" i="1"/>
  <c r="H6348" i="1"/>
  <c r="G6349" i="1"/>
  <c r="H6349" i="1"/>
  <c r="G6350" i="1"/>
  <c r="H6350" i="1"/>
  <c r="G6351" i="1"/>
  <c r="H6351" i="1"/>
  <c r="G6352" i="1"/>
  <c r="H6352" i="1"/>
  <c r="G6353" i="1"/>
  <c r="H6353" i="1"/>
  <c r="G6354" i="1"/>
  <c r="H6354" i="1"/>
  <c r="G6355" i="1"/>
  <c r="H6355" i="1"/>
  <c r="G6356" i="1"/>
  <c r="H6356" i="1"/>
  <c r="G6357" i="1"/>
  <c r="H6357" i="1"/>
  <c r="G6358" i="1"/>
  <c r="H6358" i="1"/>
  <c r="G6359" i="1"/>
  <c r="H6359" i="1"/>
  <c r="G6360" i="1"/>
  <c r="H6360" i="1"/>
  <c r="G6361" i="1"/>
  <c r="H6361" i="1"/>
  <c r="G6362" i="1"/>
  <c r="H6362" i="1"/>
  <c r="G6363" i="1"/>
  <c r="H6363" i="1"/>
  <c r="G6364" i="1"/>
  <c r="H6364" i="1"/>
  <c r="G6365" i="1"/>
  <c r="H6365" i="1"/>
  <c r="G6366" i="1"/>
  <c r="H6366" i="1"/>
  <c r="G6367" i="1"/>
  <c r="H6367" i="1"/>
  <c r="G6368" i="1"/>
  <c r="H6368" i="1"/>
  <c r="G6369" i="1"/>
  <c r="H6369" i="1"/>
  <c r="G6370" i="1"/>
  <c r="H6370" i="1"/>
  <c r="G6371" i="1"/>
  <c r="H6371" i="1"/>
  <c r="G6372" i="1"/>
  <c r="H6372" i="1"/>
  <c r="G6373" i="1"/>
  <c r="H6373" i="1"/>
  <c r="G6374" i="1"/>
  <c r="H6374" i="1"/>
  <c r="G6375" i="1"/>
  <c r="H6375" i="1"/>
  <c r="G6376" i="1"/>
  <c r="H6376" i="1"/>
  <c r="G6377" i="1"/>
  <c r="H6377" i="1"/>
  <c r="G6378" i="1"/>
  <c r="H6378" i="1"/>
  <c r="G6379" i="1"/>
  <c r="H6379" i="1"/>
  <c r="G6380" i="1"/>
  <c r="H6380" i="1"/>
  <c r="G6381" i="1"/>
  <c r="H6381" i="1"/>
  <c r="G6382" i="1"/>
  <c r="H6382" i="1"/>
  <c r="G6383" i="1"/>
  <c r="H6383" i="1"/>
  <c r="G6384" i="1"/>
  <c r="H6384" i="1"/>
  <c r="G6385" i="1"/>
  <c r="H6385" i="1"/>
  <c r="G6386" i="1"/>
  <c r="H6386" i="1"/>
  <c r="G6387" i="1"/>
  <c r="H6387" i="1"/>
  <c r="G6388" i="1"/>
  <c r="H6388" i="1"/>
  <c r="G6389" i="1"/>
  <c r="H6389" i="1"/>
  <c r="G6390" i="1"/>
  <c r="H6390" i="1"/>
  <c r="G6391" i="1"/>
  <c r="H6391" i="1"/>
  <c r="G6392" i="1"/>
  <c r="H6392" i="1"/>
  <c r="G6393" i="1"/>
  <c r="H6393" i="1"/>
  <c r="G6394" i="1"/>
  <c r="H6394" i="1"/>
  <c r="G6395" i="1"/>
  <c r="H6395" i="1"/>
  <c r="G6396" i="1"/>
  <c r="H6396" i="1"/>
  <c r="G6397" i="1"/>
  <c r="H6397" i="1"/>
  <c r="G6398" i="1"/>
  <c r="H6398" i="1"/>
  <c r="G6399" i="1"/>
  <c r="H6399" i="1"/>
  <c r="G6400" i="1"/>
  <c r="H6400" i="1"/>
  <c r="G6401" i="1"/>
  <c r="H6401" i="1"/>
  <c r="G6402" i="1"/>
  <c r="H6402" i="1"/>
  <c r="G6403" i="1"/>
  <c r="H6403" i="1"/>
  <c r="G6404" i="1"/>
  <c r="H6404" i="1"/>
  <c r="G6405" i="1"/>
  <c r="H6405" i="1"/>
  <c r="G6406" i="1"/>
  <c r="H6406" i="1"/>
  <c r="G6407" i="1"/>
  <c r="H6407" i="1"/>
  <c r="G6408" i="1"/>
  <c r="H6408" i="1"/>
  <c r="G6409" i="1"/>
  <c r="H6409" i="1"/>
  <c r="G6410" i="1"/>
  <c r="H6410" i="1"/>
  <c r="G6411" i="1"/>
  <c r="H6411" i="1"/>
  <c r="G6412" i="1"/>
  <c r="H6412" i="1"/>
  <c r="G6413" i="1"/>
  <c r="H6413" i="1"/>
  <c r="G6414" i="1"/>
  <c r="H6414" i="1"/>
  <c r="G6415" i="1"/>
  <c r="H6415" i="1"/>
  <c r="G6416" i="1"/>
  <c r="H6416" i="1"/>
  <c r="G6417" i="1"/>
  <c r="H6417" i="1"/>
  <c r="G6418" i="1"/>
  <c r="H6418" i="1"/>
  <c r="G6419" i="1"/>
  <c r="H6419" i="1"/>
  <c r="G6420" i="1"/>
  <c r="H6420" i="1"/>
  <c r="G6421" i="1"/>
  <c r="H6421" i="1"/>
  <c r="G6422" i="1"/>
  <c r="H6422" i="1"/>
  <c r="G6423" i="1"/>
  <c r="H6423" i="1"/>
  <c r="G6424" i="1"/>
  <c r="H6424" i="1"/>
  <c r="G6425" i="1"/>
  <c r="H6425" i="1"/>
  <c r="G6426" i="1"/>
  <c r="H6426" i="1"/>
  <c r="G6427" i="1"/>
  <c r="H6427" i="1"/>
  <c r="G6428" i="1"/>
  <c r="H6428" i="1"/>
  <c r="G6429" i="1"/>
  <c r="H6429" i="1"/>
  <c r="G6430" i="1"/>
  <c r="H6430" i="1"/>
  <c r="G6431" i="1"/>
  <c r="H6431" i="1"/>
  <c r="G6432" i="1"/>
  <c r="H6432" i="1"/>
  <c r="G6433" i="1"/>
  <c r="H6433" i="1"/>
  <c r="G6434" i="1"/>
  <c r="H6434" i="1"/>
  <c r="G6435" i="1"/>
  <c r="H6435" i="1"/>
  <c r="G6436" i="1"/>
  <c r="H6436" i="1"/>
  <c r="G6437" i="1"/>
  <c r="H6437" i="1"/>
  <c r="G6438" i="1"/>
  <c r="H6438" i="1"/>
  <c r="G6439" i="1"/>
  <c r="H6439" i="1"/>
  <c r="G6440" i="1"/>
  <c r="H6440" i="1"/>
  <c r="G6441" i="1"/>
  <c r="H6441" i="1"/>
  <c r="G6442" i="1"/>
  <c r="H6442" i="1"/>
  <c r="G6443" i="1"/>
  <c r="H6443" i="1"/>
  <c r="G6444" i="1"/>
  <c r="H6444" i="1"/>
  <c r="G6445" i="1"/>
  <c r="H6445" i="1"/>
  <c r="G6446" i="1"/>
  <c r="H6446" i="1"/>
  <c r="G6447" i="1"/>
  <c r="H6447" i="1"/>
  <c r="G6448" i="1"/>
  <c r="H6448" i="1"/>
  <c r="G6449" i="1"/>
  <c r="H6449" i="1"/>
  <c r="G6450" i="1"/>
  <c r="H6450" i="1"/>
  <c r="G6451" i="1"/>
  <c r="H6451" i="1"/>
  <c r="G6452" i="1"/>
  <c r="H6452" i="1"/>
  <c r="G6453" i="1"/>
  <c r="H6453" i="1"/>
  <c r="G6454" i="1"/>
  <c r="H6454" i="1"/>
  <c r="G6455" i="1"/>
  <c r="H6455" i="1"/>
  <c r="G6456" i="1"/>
  <c r="H6456" i="1"/>
  <c r="G6457" i="1"/>
  <c r="H6457" i="1"/>
  <c r="G6458" i="1"/>
  <c r="H6458" i="1"/>
  <c r="G6459" i="1"/>
  <c r="H6459" i="1"/>
  <c r="G6460" i="1"/>
  <c r="H6460" i="1"/>
  <c r="G6461" i="1"/>
  <c r="H6461" i="1"/>
  <c r="G6462" i="1"/>
  <c r="H6462" i="1"/>
  <c r="G6463" i="1"/>
  <c r="H6463" i="1"/>
  <c r="G6464" i="1"/>
  <c r="H6464" i="1"/>
  <c r="G6465" i="1"/>
  <c r="H6465" i="1"/>
  <c r="G6466" i="1"/>
  <c r="H6466" i="1"/>
  <c r="G6467" i="1"/>
  <c r="H6467" i="1"/>
  <c r="G6468" i="1"/>
  <c r="H6468" i="1"/>
  <c r="G6469" i="1"/>
  <c r="H6469" i="1"/>
  <c r="G6470" i="1"/>
  <c r="H6470" i="1"/>
  <c r="G6471" i="1"/>
  <c r="H6471" i="1"/>
  <c r="G6472" i="1"/>
  <c r="H6472" i="1"/>
  <c r="G6473" i="1"/>
  <c r="H6473" i="1"/>
  <c r="G6474" i="1"/>
  <c r="H6474" i="1"/>
  <c r="G6475" i="1"/>
  <c r="H6475" i="1"/>
  <c r="G6476" i="1"/>
  <c r="H6476" i="1"/>
  <c r="G6477" i="1"/>
  <c r="H6477" i="1"/>
  <c r="G6478" i="1"/>
  <c r="H6478" i="1"/>
  <c r="G6479" i="1"/>
  <c r="H6479" i="1"/>
  <c r="G6480" i="1"/>
  <c r="H6480" i="1"/>
  <c r="G6481" i="1"/>
  <c r="H6481" i="1"/>
  <c r="G6482" i="1"/>
  <c r="H6482" i="1"/>
  <c r="G6483" i="1"/>
  <c r="H6483" i="1"/>
  <c r="G6484" i="1"/>
  <c r="H6484" i="1"/>
  <c r="G6485" i="1"/>
  <c r="H6485" i="1"/>
  <c r="G6486" i="1"/>
  <c r="H6486" i="1"/>
  <c r="G6487" i="1"/>
  <c r="H6487" i="1"/>
  <c r="G6488" i="1"/>
  <c r="H6488" i="1"/>
  <c r="G6489" i="1"/>
  <c r="H6489" i="1"/>
  <c r="G6490" i="1"/>
  <c r="H6490" i="1"/>
  <c r="G6491" i="1"/>
  <c r="H6491" i="1"/>
  <c r="G6492" i="1"/>
  <c r="H6492" i="1"/>
  <c r="G6493" i="1"/>
  <c r="H6493" i="1"/>
  <c r="G6494" i="1"/>
  <c r="H6494" i="1"/>
  <c r="G6495" i="1"/>
  <c r="H6495" i="1"/>
  <c r="G6496" i="1"/>
  <c r="H6496" i="1"/>
  <c r="G6497" i="1"/>
  <c r="H6497" i="1"/>
  <c r="G6498" i="1"/>
  <c r="H6498" i="1"/>
  <c r="G6499" i="1"/>
  <c r="H6499" i="1"/>
  <c r="G6500" i="1"/>
  <c r="H6500" i="1"/>
  <c r="G6501" i="1"/>
  <c r="H6501" i="1"/>
  <c r="G6502" i="1"/>
  <c r="H6502" i="1"/>
  <c r="G6503" i="1"/>
  <c r="H6503" i="1"/>
  <c r="G6504" i="1"/>
  <c r="H6504" i="1"/>
  <c r="G6505" i="1"/>
  <c r="H6505" i="1"/>
  <c r="G6506" i="1"/>
  <c r="H6506" i="1"/>
  <c r="G6507" i="1"/>
  <c r="H6507" i="1"/>
  <c r="G6508" i="1"/>
  <c r="H6508" i="1"/>
  <c r="G6509" i="1"/>
  <c r="H6509" i="1"/>
  <c r="G6510" i="1"/>
  <c r="H6510" i="1"/>
  <c r="G6511" i="1"/>
  <c r="H6511" i="1"/>
  <c r="G6512" i="1"/>
  <c r="H6512" i="1"/>
  <c r="G6513" i="1"/>
  <c r="H6513" i="1"/>
  <c r="G6514" i="1"/>
  <c r="H6514" i="1"/>
  <c r="G6515" i="1"/>
  <c r="H6515" i="1"/>
  <c r="G6516" i="1"/>
  <c r="H6516" i="1"/>
  <c r="G6517" i="1"/>
  <c r="H6517" i="1"/>
  <c r="G6518" i="1"/>
  <c r="H6518" i="1"/>
  <c r="G6519" i="1"/>
  <c r="H6519" i="1"/>
  <c r="G6520" i="1"/>
  <c r="H6520" i="1"/>
  <c r="G6521" i="1"/>
  <c r="H6521" i="1"/>
  <c r="G6522" i="1"/>
  <c r="H6522" i="1"/>
  <c r="G6523" i="1"/>
  <c r="H6523" i="1"/>
  <c r="G6524" i="1"/>
  <c r="H6524" i="1"/>
  <c r="G6525" i="1"/>
  <c r="H6525" i="1"/>
  <c r="G6526" i="1"/>
  <c r="H6526" i="1"/>
  <c r="G6527" i="1"/>
  <c r="H6527" i="1"/>
  <c r="G6528" i="1"/>
  <c r="H6528" i="1"/>
  <c r="G6529" i="1"/>
  <c r="H6529" i="1"/>
  <c r="G6530" i="1"/>
  <c r="H6530" i="1"/>
  <c r="G6531" i="1"/>
  <c r="H6531" i="1"/>
  <c r="G6532" i="1"/>
  <c r="H6532" i="1"/>
  <c r="G6533" i="1"/>
  <c r="H6533" i="1"/>
  <c r="G6534" i="1"/>
  <c r="H6534" i="1"/>
  <c r="G6535" i="1"/>
  <c r="H6535" i="1"/>
  <c r="G6536" i="1"/>
  <c r="H6536" i="1"/>
  <c r="G6537" i="1"/>
  <c r="H6537" i="1"/>
  <c r="G6538" i="1"/>
  <c r="H6538" i="1"/>
  <c r="G6539" i="1"/>
  <c r="H6539" i="1"/>
  <c r="G6540" i="1"/>
  <c r="H6540" i="1"/>
  <c r="G6541" i="1"/>
  <c r="H6541" i="1"/>
  <c r="G6542" i="1"/>
  <c r="H6542" i="1"/>
  <c r="G6543" i="1"/>
  <c r="H6543" i="1"/>
  <c r="G6544" i="1"/>
  <c r="H6544" i="1"/>
  <c r="G6545" i="1"/>
  <c r="H6545" i="1"/>
  <c r="G6546" i="1"/>
  <c r="H6546" i="1"/>
  <c r="G6547" i="1"/>
  <c r="H6547" i="1"/>
  <c r="G6548" i="1"/>
  <c r="H6548" i="1"/>
  <c r="G6549" i="1"/>
  <c r="H6549" i="1"/>
  <c r="G6550" i="1"/>
  <c r="H6550" i="1"/>
  <c r="G6551" i="1"/>
  <c r="H6551" i="1"/>
  <c r="G6552" i="1"/>
  <c r="H6552" i="1"/>
  <c r="G6553" i="1"/>
  <c r="H6553" i="1"/>
  <c r="G6554" i="1"/>
  <c r="H6554" i="1"/>
  <c r="G6555" i="1"/>
  <c r="H6555" i="1"/>
  <c r="G6556" i="1"/>
  <c r="H6556" i="1"/>
  <c r="G6557" i="1"/>
  <c r="H6557" i="1"/>
  <c r="G6558" i="1"/>
  <c r="H6558" i="1"/>
  <c r="G6559" i="1"/>
  <c r="H6559" i="1"/>
  <c r="G6560" i="1"/>
  <c r="H6560" i="1"/>
  <c r="G6561" i="1"/>
  <c r="H6561" i="1"/>
  <c r="G6562" i="1"/>
  <c r="H6562" i="1"/>
  <c r="G6563" i="1"/>
  <c r="H6563" i="1"/>
  <c r="G6564" i="1"/>
  <c r="H6564" i="1"/>
  <c r="G6565" i="1"/>
  <c r="H6565" i="1"/>
  <c r="G6566" i="1"/>
  <c r="H6566" i="1"/>
  <c r="G6567" i="1"/>
  <c r="H6567" i="1"/>
  <c r="G6568" i="1"/>
  <c r="H6568" i="1"/>
  <c r="G6569" i="1"/>
  <c r="H6569" i="1"/>
  <c r="G6570" i="1"/>
  <c r="H6570" i="1"/>
  <c r="G6571" i="1"/>
  <c r="H6571" i="1"/>
  <c r="G6572" i="1"/>
  <c r="H6572" i="1"/>
  <c r="G6573" i="1"/>
  <c r="H6573" i="1"/>
  <c r="G6574" i="1"/>
  <c r="H6574" i="1"/>
  <c r="G6575" i="1"/>
  <c r="H6575" i="1"/>
  <c r="G6576" i="1"/>
  <c r="H6576" i="1"/>
  <c r="G6577" i="1"/>
  <c r="H6577" i="1"/>
  <c r="G6578" i="1"/>
  <c r="H6578" i="1"/>
  <c r="G6579" i="1"/>
  <c r="H6579" i="1"/>
  <c r="G6580" i="1"/>
  <c r="H6580" i="1"/>
  <c r="G6581" i="1"/>
  <c r="H6581" i="1"/>
  <c r="G6582" i="1"/>
  <c r="H6582" i="1"/>
  <c r="G6583" i="1"/>
  <c r="H6583" i="1"/>
  <c r="G6584" i="1"/>
  <c r="H6584" i="1"/>
  <c r="G6585" i="1"/>
  <c r="H6585" i="1"/>
  <c r="G6586" i="1"/>
  <c r="H6586" i="1"/>
  <c r="G6587" i="1"/>
  <c r="H6587" i="1"/>
  <c r="G6588" i="1"/>
  <c r="H6588" i="1"/>
  <c r="G6589" i="1"/>
  <c r="H6589" i="1"/>
  <c r="G6590" i="1"/>
  <c r="H6590" i="1"/>
  <c r="G6591" i="1"/>
  <c r="H6591" i="1"/>
  <c r="G6592" i="1"/>
  <c r="H6592" i="1"/>
  <c r="G6593" i="1"/>
  <c r="H6593" i="1"/>
  <c r="G6594" i="1"/>
  <c r="H6594" i="1"/>
  <c r="G6595" i="1"/>
  <c r="H6595" i="1"/>
  <c r="G6596" i="1"/>
  <c r="H6596" i="1"/>
  <c r="G6597" i="1"/>
  <c r="H6597" i="1"/>
  <c r="G6598" i="1"/>
  <c r="H6598" i="1"/>
  <c r="G6599" i="1"/>
  <c r="H6599" i="1"/>
  <c r="G6600" i="1"/>
  <c r="H6600" i="1"/>
  <c r="G6601" i="1"/>
  <c r="H6601" i="1"/>
  <c r="G6602" i="1"/>
  <c r="H6602" i="1"/>
  <c r="G6603" i="1"/>
  <c r="H6603" i="1"/>
  <c r="G6604" i="1"/>
  <c r="H6604" i="1"/>
  <c r="G6605" i="1"/>
  <c r="H6605" i="1"/>
  <c r="G6606" i="1"/>
  <c r="H6606" i="1"/>
  <c r="G6607" i="1"/>
  <c r="H6607" i="1"/>
  <c r="G6608" i="1"/>
  <c r="H6608" i="1"/>
  <c r="G6609" i="1"/>
  <c r="H6609" i="1"/>
  <c r="G6610" i="1"/>
  <c r="H6610" i="1"/>
  <c r="G6611" i="1"/>
  <c r="H6611" i="1"/>
  <c r="G6612" i="1"/>
  <c r="H6612" i="1"/>
  <c r="G6613" i="1"/>
  <c r="H6613" i="1"/>
  <c r="G6614" i="1"/>
  <c r="H6614" i="1"/>
  <c r="G6615" i="1"/>
  <c r="H6615" i="1"/>
  <c r="G6616" i="1"/>
  <c r="H6616" i="1"/>
  <c r="G6617" i="1"/>
  <c r="H6617" i="1"/>
  <c r="G6618" i="1"/>
  <c r="H6618" i="1"/>
  <c r="G6619" i="1"/>
  <c r="H6619" i="1"/>
  <c r="G6620" i="1"/>
  <c r="H6620" i="1"/>
  <c r="G6621" i="1"/>
  <c r="H6621" i="1"/>
  <c r="G6622" i="1"/>
  <c r="H6622" i="1"/>
  <c r="G6623" i="1"/>
  <c r="H6623" i="1"/>
  <c r="G6624" i="1"/>
  <c r="H6624" i="1"/>
  <c r="G6625" i="1"/>
  <c r="H6625" i="1"/>
  <c r="G6626" i="1"/>
  <c r="H6626" i="1"/>
  <c r="G6627" i="1"/>
  <c r="H6627" i="1"/>
  <c r="G6628" i="1"/>
  <c r="H6628" i="1"/>
  <c r="G6629" i="1"/>
  <c r="H6629" i="1"/>
  <c r="G6630" i="1"/>
  <c r="H6630" i="1"/>
  <c r="G6631" i="1"/>
  <c r="H6631" i="1"/>
  <c r="G6632" i="1"/>
  <c r="H6632" i="1"/>
  <c r="G6633" i="1"/>
  <c r="H6633" i="1"/>
  <c r="G6634" i="1"/>
  <c r="H6634" i="1"/>
  <c r="G6635" i="1"/>
  <c r="H6635" i="1"/>
  <c r="G6636" i="1"/>
  <c r="H6636" i="1"/>
  <c r="G6637" i="1"/>
  <c r="H6637" i="1"/>
  <c r="G6638" i="1"/>
  <c r="H6638" i="1"/>
  <c r="G6639" i="1"/>
  <c r="H6639" i="1"/>
  <c r="G6640" i="1"/>
  <c r="H6640" i="1"/>
  <c r="G6641" i="1"/>
  <c r="H6641" i="1"/>
  <c r="G6642" i="1"/>
  <c r="H6642" i="1"/>
  <c r="G6643" i="1"/>
  <c r="H6643" i="1"/>
  <c r="G6644" i="1"/>
  <c r="H6644" i="1"/>
  <c r="G6645" i="1"/>
  <c r="H6645" i="1"/>
  <c r="G6646" i="1"/>
  <c r="H6646" i="1"/>
  <c r="G6647" i="1"/>
  <c r="H6647" i="1"/>
  <c r="G6648" i="1"/>
  <c r="H6648" i="1"/>
  <c r="G6649" i="1"/>
  <c r="H6649" i="1"/>
  <c r="G6650" i="1"/>
  <c r="H6650" i="1"/>
  <c r="G6651" i="1"/>
  <c r="H6651" i="1"/>
  <c r="G6652" i="1"/>
  <c r="H6652" i="1"/>
  <c r="G6653" i="1"/>
  <c r="H6653" i="1"/>
  <c r="G6654" i="1"/>
  <c r="H6654" i="1"/>
  <c r="G6655" i="1"/>
  <c r="H6655" i="1"/>
  <c r="G6656" i="1"/>
  <c r="H6656" i="1"/>
  <c r="G6657" i="1"/>
  <c r="H6657" i="1"/>
  <c r="G6658" i="1"/>
  <c r="H6658" i="1"/>
  <c r="G6659" i="1"/>
  <c r="H6659" i="1"/>
  <c r="G6660" i="1"/>
  <c r="H6660" i="1"/>
  <c r="G6661" i="1"/>
  <c r="H6661" i="1"/>
  <c r="G6662" i="1"/>
  <c r="H6662" i="1"/>
  <c r="G6663" i="1"/>
  <c r="H6663" i="1"/>
  <c r="G6664" i="1"/>
  <c r="H6664" i="1"/>
  <c r="G6665" i="1"/>
  <c r="H6665" i="1"/>
  <c r="G6666" i="1"/>
  <c r="H6666" i="1"/>
  <c r="G6667" i="1"/>
  <c r="H6667" i="1"/>
  <c r="G6668" i="1"/>
  <c r="H6668" i="1"/>
  <c r="G6669" i="1"/>
  <c r="H6669" i="1"/>
  <c r="G6670" i="1"/>
  <c r="H6670" i="1"/>
  <c r="G6671" i="1"/>
  <c r="H6671" i="1"/>
  <c r="G6672" i="1"/>
  <c r="H6672" i="1"/>
  <c r="G6673" i="1"/>
  <c r="H6673" i="1"/>
  <c r="G6674" i="1"/>
  <c r="H6674" i="1"/>
  <c r="G6675" i="1"/>
  <c r="H6675" i="1"/>
  <c r="G6676" i="1"/>
  <c r="H6676" i="1"/>
  <c r="G6677" i="1"/>
  <c r="H6677" i="1"/>
  <c r="G6678" i="1"/>
  <c r="H6678" i="1"/>
  <c r="G6679" i="1"/>
  <c r="H6679" i="1"/>
  <c r="G6680" i="1"/>
  <c r="H6680" i="1"/>
  <c r="G6681" i="1"/>
  <c r="H6681" i="1"/>
  <c r="G6682" i="1"/>
  <c r="H6682" i="1"/>
  <c r="G6683" i="1"/>
  <c r="H6683" i="1"/>
  <c r="G6684" i="1"/>
  <c r="H6684" i="1"/>
  <c r="G6685" i="1"/>
  <c r="H6685" i="1"/>
  <c r="G6686" i="1"/>
  <c r="H6686" i="1"/>
  <c r="G6687" i="1"/>
  <c r="H6687" i="1"/>
  <c r="G6688" i="1"/>
  <c r="H6688" i="1"/>
  <c r="G6689" i="1"/>
  <c r="H6689" i="1"/>
  <c r="G6690" i="1"/>
  <c r="H6690" i="1"/>
  <c r="G6691" i="1"/>
  <c r="H6691" i="1"/>
  <c r="G6692" i="1"/>
  <c r="H6692" i="1"/>
  <c r="G6693" i="1"/>
  <c r="H6693" i="1"/>
  <c r="G6694" i="1"/>
  <c r="H6694" i="1"/>
  <c r="G6695" i="1"/>
  <c r="H6695" i="1"/>
  <c r="G6696" i="1"/>
  <c r="H6696" i="1"/>
  <c r="G6697" i="1"/>
  <c r="H6697" i="1"/>
  <c r="G6698" i="1"/>
  <c r="H6698" i="1"/>
  <c r="G6699" i="1"/>
  <c r="H6699" i="1"/>
  <c r="G6700" i="1"/>
  <c r="H6700" i="1"/>
  <c r="G6701" i="1"/>
  <c r="H6701" i="1"/>
  <c r="G6702" i="1"/>
  <c r="H6702" i="1"/>
  <c r="G6703" i="1"/>
  <c r="H6703" i="1"/>
  <c r="G6704" i="1"/>
  <c r="H6704" i="1"/>
  <c r="G6705" i="1"/>
  <c r="H6705" i="1"/>
  <c r="G6706" i="1"/>
  <c r="H6706" i="1"/>
  <c r="G6707" i="1"/>
  <c r="H6707" i="1"/>
  <c r="G6708" i="1"/>
  <c r="H6708" i="1"/>
  <c r="G6709" i="1"/>
  <c r="H6709" i="1"/>
  <c r="G6710" i="1"/>
  <c r="H6710" i="1"/>
  <c r="G6711" i="1"/>
  <c r="H6711" i="1"/>
  <c r="G6712" i="1"/>
  <c r="H6712" i="1"/>
  <c r="G6713" i="1"/>
  <c r="H6713" i="1"/>
  <c r="G6714" i="1"/>
  <c r="H6714" i="1"/>
  <c r="G6715" i="1"/>
  <c r="H6715" i="1"/>
  <c r="G6716" i="1"/>
  <c r="H6716" i="1"/>
  <c r="G6717" i="1"/>
  <c r="H6717" i="1"/>
  <c r="G6718" i="1"/>
  <c r="H6718" i="1"/>
  <c r="G6719" i="1"/>
  <c r="H6719" i="1"/>
  <c r="G6720" i="1"/>
  <c r="H6720" i="1"/>
  <c r="G6721" i="1"/>
  <c r="H6721" i="1"/>
  <c r="G6722" i="1"/>
  <c r="H6722" i="1"/>
  <c r="G6723" i="1"/>
  <c r="H6723" i="1"/>
  <c r="G6724" i="1"/>
  <c r="H6724" i="1"/>
  <c r="G6725" i="1"/>
  <c r="H6725" i="1"/>
  <c r="G6726" i="1"/>
  <c r="H6726" i="1"/>
  <c r="G6727" i="1"/>
  <c r="H6727" i="1"/>
  <c r="G6728" i="1"/>
  <c r="H6728" i="1"/>
  <c r="G6729" i="1"/>
  <c r="H6729" i="1"/>
  <c r="G6730" i="1"/>
  <c r="H6730" i="1"/>
  <c r="G6731" i="1"/>
  <c r="H6731" i="1"/>
  <c r="G6732" i="1"/>
  <c r="H6732" i="1"/>
  <c r="G6733" i="1"/>
  <c r="H6733" i="1"/>
  <c r="G6734" i="1"/>
  <c r="H6734" i="1"/>
  <c r="G6735" i="1"/>
  <c r="H6735" i="1"/>
  <c r="G6736" i="1"/>
  <c r="H6736" i="1"/>
  <c r="G6737" i="1"/>
  <c r="H6737" i="1"/>
  <c r="G6738" i="1"/>
  <c r="H6738" i="1"/>
  <c r="G6739" i="1"/>
  <c r="H6739" i="1"/>
  <c r="G6740" i="1"/>
  <c r="H6740" i="1"/>
  <c r="G6741" i="1"/>
  <c r="H6741" i="1"/>
  <c r="G6742" i="1"/>
  <c r="H6742" i="1"/>
  <c r="G6743" i="1"/>
  <c r="H6743" i="1"/>
  <c r="G6744" i="1"/>
  <c r="H6744" i="1"/>
  <c r="G6745" i="1"/>
  <c r="H6745" i="1"/>
  <c r="G6746" i="1"/>
  <c r="H6746" i="1"/>
  <c r="G6747" i="1"/>
  <c r="H6747" i="1"/>
  <c r="G6748" i="1"/>
  <c r="H6748" i="1"/>
  <c r="G6749" i="1"/>
  <c r="H6749" i="1"/>
  <c r="G6750" i="1"/>
  <c r="H6750" i="1"/>
  <c r="G6751" i="1"/>
  <c r="H6751" i="1"/>
  <c r="G6752" i="1"/>
  <c r="H6752" i="1"/>
  <c r="G6753" i="1"/>
  <c r="H6753" i="1"/>
  <c r="G6754" i="1"/>
  <c r="H6754" i="1"/>
  <c r="G6755" i="1"/>
  <c r="H6755" i="1"/>
  <c r="G6756" i="1"/>
  <c r="H6756" i="1"/>
  <c r="G6757" i="1"/>
  <c r="H6757" i="1"/>
  <c r="G6758" i="1"/>
  <c r="H6758" i="1"/>
  <c r="G6759" i="1"/>
  <c r="H6759" i="1"/>
  <c r="G6760" i="1"/>
  <c r="H6760" i="1"/>
  <c r="G6761" i="1"/>
  <c r="H6761" i="1"/>
  <c r="G6762" i="1"/>
  <c r="H6762" i="1"/>
  <c r="G6763" i="1"/>
  <c r="H6763" i="1"/>
  <c r="G6764" i="1"/>
  <c r="H6764" i="1"/>
  <c r="G6765" i="1"/>
  <c r="H6765" i="1"/>
  <c r="G6766" i="1"/>
  <c r="H6766" i="1"/>
  <c r="G6767" i="1"/>
  <c r="H6767" i="1"/>
  <c r="G6768" i="1"/>
  <c r="H6768" i="1"/>
  <c r="G6769" i="1"/>
  <c r="H6769" i="1"/>
  <c r="G6770" i="1"/>
  <c r="H6770" i="1"/>
  <c r="G6771" i="1"/>
  <c r="H6771" i="1"/>
  <c r="G6772" i="1"/>
  <c r="H6772" i="1"/>
  <c r="G6773" i="1"/>
  <c r="H6773" i="1"/>
  <c r="G6774" i="1"/>
  <c r="H6774" i="1"/>
  <c r="G6775" i="1"/>
  <c r="H6775" i="1"/>
  <c r="G6776" i="1"/>
  <c r="H6776" i="1"/>
  <c r="G6777" i="1"/>
  <c r="H6777" i="1"/>
  <c r="G6778" i="1"/>
  <c r="H6778" i="1"/>
  <c r="G6779" i="1"/>
  <c r="H6779" i="1"/>
  <c r="G6780" i="1"/>
  <c r="H6780" i="1"/>
  <c r="G6781" i="1"/>
  <c r="H6781" i="1"/>
  <c r="G6782" i="1"/>
  <c r="H6782" i="1"/>
  <c r="G6783" i="1"/>
  <c r="H6783" i="1"/>
  <c r="G6784" i="1"/>
  <c r="H6784" i="1"/>
  <c r="G6785" i="1"/>
  <c r="H6785" i="1"/>
  <c r="G6786" i="1"/>
  <c r="H6786" i="1"/>
  <c r="G6787" i="1"/>
  <c r="H6787" i="1"/>
  <c r="G6788" i="1"/>
  <c r="H6788" i="1"/>
  <c r="G6789" i="1"/>
  <c r="H6789" i="1"/>
  <c r="G6790" i="1"/>
  <c r="H6790" i="1"/>
  <c r="G6791" i="1"/>
  <c r="H6791" i="1"/>
  <c r="G6792" i="1"/>
  <c r="H6792" i="1"/>
  <c r="G6793" i="1"/>
  <c r="H6793" i="1"/>
  <c r="G6794" i="1"/>
  <c r="H6794" i="1"/>
  <c r="G6795" i="1"/>
  <c r="H6795" i="1"/>
  <c r="G6796" i="1"/>
  <c r="H6796" i="1"/>
  <c r="G6797" i="1"/>
  <c r="H6797" i="1"/>
  <c r="G6798" i="1"/>
  <c r="H6798" i="1"/>
  <c r="G6799" i="1"/>
  <c r="H6799" i="1"/>
  <c r="G6800" i="1"/>
  <c r="H6800" i="1"/>
  <c r="G6801" i="1"/>
  <c r="H6801" i="1"/>
  <c r="G6802" i="1"/>
  <c r="H6802" i="1"/>
  <c r="G6803" i="1"/>
  <c r="H6803" i="1"/>
  <c r="G6804" i="1"/>
  <c r="H6804" i="1"/>
  <c r="G6805" i="1"/>
  <c r="H6805" i="1"/>
  <c r="G6806" i="1"/>
  <c r="H6806" i="1"/>
  <c r="G6807" i="1"/>
  <c r="H6807" i="1"/>
  <c r="G6808" i="1"/>
  <c r="H6808" i="1"/>
  <c r="G6809" i="1"/>
  <c r="H6809" i="1"/>
  <c r="G6810" i="1"/>
  <c r="H6810" i="1"/>
  <c r="G6811" i="1"/>
  <c r="H6811" i="1"/>
  <c r="G6812" i="1"/>
  <c r="H6812" i="1"/>
  <c r="G6813" i="1"/>
  <c r="H6813" i="1"/>
  <c r="G6814" i="1"/>
  <c r="H6814" i="1"/>
  <c r="G6815" i="1"/>
  <c r="H6815" i="1"/>
  <c r="G6816" i="1"/>
  <c r="H6816" i="1"/>
  <c r="G6817" i="1"/>
  <c r="H6817" i="1"/>
  <c r="G6818" i="1"/>
  <c r="H6818" i="1"/>
  <c r="G6819" i="1"/>
  <c r="H6819" i="1"/>
  <c r="G6820" i="1"/>
  <c r="H6820" i="1"/>
  <c r="G6821" i="1"/>
  <c r="H6821" i="1"/>
  <c r="G6822" i="1"/>
  <c r="H6822" i="1"/>
  <c r="G6823" i="1"/>
  <c r="H6823" i="1"/>
  <c r="G6824" i="1"/>
  <c r="H6824" i="1"/>
  <c r="G6825" i="1"/>
  <c r="H6825" i="1"/>
  <c r="G6826" i="1"/>
  <c r="H6826" i="1"/>
  <c r="G6827" i="1"/>
  <c r="H6827" i="1"/>
  <c r="G6828" i="1"/>
  <c r="H6828" i="1"/>
  <c r="G6829" i="1"/>
  <c r="H6829" i="1"/>
  <c r="G6830" i="1"/>
  <c r="H6830" i="1"/>
  <c r="G6831" i="1"/>
  <c r="H6831" i="1"/>
  <c r="G6832" i="1"/>
  <c r="H6832" i="1"/>
  <c r="G6833" i="1"/>
  <c r="H6833" i="1"/>
  <c r="G6834" i="1"/>
  <c r="H6834" i="1"/>
  <c r="G6835" i="1"/>
  <c r="H6835" i="1"/>
  <c r="G6836" i="1"/>
  <c r="H6836" i="1"/>
  <c r="G6837" i="1"/>
  <c r="H6837" i="1"/>
  <c r="G6838" i="1"/>
  <c r="H6838" i="1"/>
  <c r="G6839" i="1"/>
  <c r="H6839" i="1"/>
  <c r="G6840" i="1"/>
  <c r="H6840" i="1"/>
  <c r="G6841" i="1"/>
  <c r="H6841" i="1"/>
  <c r="G6842" i="1"/>
  <c r="H6842" i="1"/>
  <c r="G6843" i="1"/>
  <c r="H6843" i="1"/>
  <c r="G6844" i="1"/>
  <c r="H6844" i="1"/>
  <c r="G6845" i="1"/>
  <c r="H6845" i="1"/>
  <c r="G6846" i="1"/>
  <c r="H6846" i="1"/>
  <c r="G6847" i="1"/>
  <c r="H6847" i="1"/>
  <c r="G6848" i="1"/>
  <c r="H6848" i="1"/>
  <c r="G6849" i="1"/>
  <c r="H6849" i="1"/>
  <c r="G6850" i="1"/>
  <c r="H6850" i="1"/>
  <c r="G6851" i="1"/>
  <c r="H6851" i="1"/>
  <c r="G6852" i="1"/>
  <c r="H6852" i="1"/>
  <c r="G6853" i="1"/>
  <c r="H6853" i="1"/>
  <c r="G6854" i="1"/>
  <c r="H6854" i="1"/>
  <c r="G6855" i="1"/>
  <c r="H6855" i="1"/>
  <c r="G6856" i="1"/>
  <c r="H6856" i="1"/>
  <c r="G6857" i="1"/>
  <c r="H6857" i="1"/>
  <c r="G6858" i="1"/>
  <c r="H6858" i="1"/>
  <c r="G6859" i="1"/>
  <c r="H6859" i="1"/>
  <c r="G6860" i="1"/>
  <c r="H6860" i="1"/>
  <c r="G6861" i="1"/>
  <c r="H6861" i="1"/>
  <c r="G6862" i="1"/>
  <c r="H6862" i="1"/>
  <c r="G6863" i="1"/>
  <c r="H6863" i="1"/>
  <c r="G6864" i="1"/>
  <c r="H6864" i="1"/>
  <c r="G6865" i="1"/>
  <c r="H6865" i="1"/>
  <c r="G6866" i="1"/>
  <c r="H6866" i="1"/>
  <c r="G6867" i="1"/>
  <c r="H6867" i="1"/>
  <c r="G6868" i="1"/>
  <c r="H6868" i="1"/>
  <c r="G6869" i="1"/>
  <c r="H6869" i="1"/>
  <c r="G6870" i="1"/>
  <c r="H6870" i="1"/>
  <c r="G6871" i="1"/>
  <c r="H6871" i="1"/>
  <c r="G6872" i="1"/>
  <c r="H6872" i="1"/>
  <c r="G6873" i="1"/>
  <c r="H6873" i="1"/>
  <c r="G6874" i="1"/>
  <c r="H6874" i="1"/>
  <c r="G6875" i="1"/>
  <c r="H6875" i="1"/>
  <c r="G6876" i="1"/>
  <c r="H6876" i="1"/>
  <c r="G6877" i="1"/>
  <c r="H6877" i="1"/>
  <c r="G6878" i="1"/>
  <c r="H6878" i="1"/>
  <c r="G6879" i="1"/>
  <c r="H6879" i="1"/>
  <c r="G6880" i="1"/>
  <c r="H6880" i="1"/>
  <c r="G6881" i="1"/>
  <c r="H6881" i="1"/>
  <c r="G6882" i="1"/>
  <c r="H6882" i="1"/>
  <c r="G6883" i="1"/>
  <c r="H6883" i="1"/>
  <c r="G6884" i="1"/>
  <c r="H6884" i="1"/>
  <c r="G6885" i="1"/>
  <c r="H6885" i="1"/>
  <c r="G6886" i="1"/>
  <c r="H6886" i="1"/>
  <c r="G6887" i="1"/>
  <c r="H6887" i="1"/>
  <c r="G6888" i="1"/>
  <c r="H6888" i="1"/>
  <c r="G6889" i="1"/>
  <c r="H6889" i="1"/>
  <c r="G6890" i="1"/>
  <c r="H6890" i="1"/>
  <c r="G6891" i="1"/>
  <c r="H6891" i="1"/>
  <c r="G6892" i="1"/>
  <c r="H6892" i="1"/>
  <c r="G6893" i="1"/>
  <c r="H6893" i="1"/>
  <c r="G6894" i="1"/>
  <c r="H6894" i="1"/>
  <c r="G6895" i="1"/>
  <c r="H6895" i="1"/>
  <c r="G6896" i="1"/>
  <c r="H6896" i="1"/>
  <c r="G6897" i="1"/>
  <c r="H6897" i="1"/>
  <c r="G6898" i="1"/>
  <c r="H6898" i="1"/>
  <c r="G6899" i="1"/>
  <c r="H6899" i="1"/>
  <c r="G6900" i="1"/>
  <c r="H6900" i="1"/>
  <c r="G6901" i="1"/>
  <c r="H6901" i="1"/>
  <c r="G6902" i="1"/>
  <c r="H6902" i="1"/>
  <c r="G6903" i="1"/>
  <c r="H6903" i="1"/>
  <c r="G6904" i="1"/>
  <c r="H6904" i="1"/>
  <c r="G6905" i="1"/>
  <c r="H6905" i="1"/>
  <c r="G6906" i="1"/>
  <c r="H6906" i="1"/>
  <c r="G6907" i="1"/>
  <c r="H6907" i="1"/>
  <c r="G6908" i="1"/>
  <c r="H6908" i="1"/>
  <c r="G6909" i="1"/>
  <c r="H6909" i="1"/>
  <c r="G6910" i="1"/>
  <c r="H6910" i="1"/>
  <c r="G6911" i="1"/>
  <c r="H6911" i="1"/>
  <c r="G6912" i="1"/>
  <c r="H6912" i="1"/>
  <c r="G6913" i="1"/>
  <c r="H6913" i="1"/>
  <c r="G6914" i="1"/>
  <c r="H6914" i="1"/>
  <c r="G6915" i="1"/>
  <c r="H6915" i="1"/>
  <c r="G6916" i="1"/>
  <c r="H6916" i="1"/>
  <c r="G6917" i="1"/>
  <c r="H6917" i="1"/>
  <c r="G6918" i="1"/>
  <c r="H6918" i="1"/>
  <c r="G6919" i="1"/>
  <c r="H6919" i="1"/>
  <c r="G6920" i="1"/>
  <c r="H6920" i="1"/>
  <c r="G6921" i="1"/>
  <c r="H6921" i="1"/>
  <c r="G6922" i="1"/>
  <c r="H6922" i="1"/>
  <c r="G6923" i="1"/>
  <c r="H6923" i="1"/>
  <c r="G6924" i="1"/>
  <c r="H6924" i="1"/>
  <c r="G6925" i="1"/>
  <c r="H6925" i="1"/>
  <c r="G6926" i="1"/>
  <c r="H6926" i="1"/>
  <c r="G6927" i="1"/>
  <c r="H6927" i="1"/>
  <c r="G6928" i="1"/>
  <c r="H6928" i="1"/>
  <c r="G6929" i="1"/>
  <c r="H6929" i="1"/>
  <c r="G6930" i="1"/>
  <c r="H6930" i="1"/>
  <c r="G6931" i="1"/>
  <c r="H6931" i="1"/>
  <c r="G6932" i="1"/>
  <c r="H6932" i="1"/>
  <c r="G6933" i="1"/>
  <c r="H6933" i="1"/>
  <c r="G6934" i="1"/>
  <c r="H6934" i="1"/>
  <c r="G6935" i="1"/>
  <c r="H6935" i="1"/>
  <c r="G6936" i="1"/>
  <c r="H6936" i="1"/>
  <c r="G6937" i="1"/>
  <c r="H6937" i="1"/>
  <c r="G6938" i="1"/>
  <c r="H6938" i="1"/>
  <c r="G6939" i="1"/>
  <c r="H6939" i="1"/>
  <c r="G6940" i="1"/>
  <c r="H6940" i="1"/>
  <c r="G6941" i="1"/>
  <c r="H6941" i="1"/>
  <c r="G6942" i="1"/>
  <c r="H6942" i="1"/>
  <c r="G6943" i="1"/>
  <c r="H6943" i="1"/>
  <c r="G6944" i="1"/>
  <c r="H6944" i="1"/>
  <c r="G6945" i="1"/>
  <c r="H6945" i="1"/>
  <c r="G6946" i="1"/>
  <c r="H6946" i="1"/>
  <c r="G6947" i="1"/>
  <c r="H6947" i="1"/>
  <c r="G6948" i="1"/>
  <c r="H6948" i="1"/>
  <c r="G6949" i="1"/>
  <c r="H6949" i="1"/>
  <c r="G6950" i="1"/>
  <c r="H6950" i="1"/>
  <c r="G6951" i="1"/>
  <c r="H6951" i="1"/>
  <c r="G6952" i="1"/>
  <c r="H6952" i="1"/>
  <c r="G6953" i="1"/>
  <c r="H6953" i="1"/>
  <c r="G6954" i="1"/>
  <c r="H6954" i="1"/>
  <c r="G6955" i="1"/>
  <c r="H6955" i="1"/>
  <c r="G6956" i="1"/>
  <c r="H6956" i="1"/>
  <c r="G6957" i="1"/>
  <c r="H6957" i="1"/>
  <c r="G6958" i="1"/>
  <c r="H6958" i="1"/>
  <c r="G6959" i="1"/>
  <c r="H6959" i="1"/>
  <c r="G6960" i="1"/>
  <c r="H6960" i="1"/>
  <c r="G6961" i="1"/>
  <c r="H6961" i="1"/>
  <c r="G6962" i="1"/>
  <c r="H6962" i="1"/>
  <c r="G6963" i="1"/>
  <c r="H6963" i="1"/>
  <c r="G6964" i="1"/>
  <c r="H6964" i="1"/>
  <c r="G6965" i="1"/>
  <c r="H6965" i="1"/>
  <c r="G6966" i="1"/>
  <c r="H6966" i="1"/>
  <c r="G6967" i="1"/>
  <c r="H6967" i="1"/>
  <c r="G6968" i="1"/>
  <c r="H6968" i="1"/>
  <c r="G6969" i="1"/>
  <c r="H6969" i="1"/>
  <c r="G6970" i="1"/>
  <c r="H6970" i="1"/>
  <c r="G6971" i="1"/>
  <c r="H6971" i="1"/>
  <c r="G6972" i="1"/>
  <c r="H6972" i="1"/>
  <c r="G6973" i="1"/>
  <c r="H6973" i="1"/>
  <c r="G6974" i="1"/>
  <c r="H6974" i="1"/>
  <c r="G6975" i="1"/>
  <c r="H6975" i="1"/>
  <c r="G6976" i="1"/>
  <c r="H6976" i="1"/>
  <c r="G6977" i="1"/>
  <c r="H6977" i="1"/>
  <c r="G6978" i="1"/>
  <c r="H6978" i="1"/>
  <c r="G6979" i="1"/>
  <c r="H6979" i="1"/>
  <c r="G6980" i="1"/>
  <c r="H6980" i="1"/>
  <c r="G6981" i="1"/>
  <c r="H6981" i="1"/>
  <c r="G6982" i="1"/>
  <c r="H6982" i="1"/>
  <c r="G6983" i="1"/>
  <c r="H6983" i="1"/>
  <c r="G6984" i="1"/>
  <c r="H6984" i="1"/>
  <c r="G6985" i="1"/>
  <c r="H6985" i="1"/>
  <c r="G6986" i="1"/>
  <c r="H6986" i="1"/>
  <c r="G6987" i="1"/>
  <c r="H6987" i="1"/>
  <c r="G6988" i="1"/>
  <c r="H6988" i="1"/>
  <c r="G6989" i="1"/>
  <c r="H6989" i="1"/>
  <c r="G6990" i="1"/>
  <c r="H6990" i="1"/>
  <c r="G6991" i="1"/>
  <c r="H6991" i="1"/>
  <c r="G6992" i="1"/>
  <c r="H6992" i="1"/>
  <c r="G6993" i="1"/>
  <c r="H6993" i="1"/>
  <c r="G6994" i="1"/>
  <c r="H6994" i="1"/>
  <c r="G6995" i="1"/>
  <c r="H6995" i="1"/>
  <c r="G6996" i="1"/>
  <c r="H6996" i="1"/>
  <c r="G6997" i="1"/>
  <c r="H6997" i="1"/>
  <c r="G6998" i="1"/>
  <c r="H6998" i="1"/>
  <c r="G6999" i="1"/>
  <c r="H6999" i="1"/>
  <c r="G7000" i="1"/>
  <c r="H7000" i="1"/>
  <c r="G7001" i="1"/>
  <c r="H7001" i="1"/>
  <c r="G7002" i="1"/>
  <c r="H7002" i="1"/>
  <c r="G7003" i="1"/>
  <c r="H7003" i="1"/>
  <c r="G7004" i="1"/>
  <c r="H7004" i="1"/>
  <c r="G7005" i="1"/>
  <c r="H7005" i="1"/>
  <c r="G7006" i="1"/>
  <c r="H7006" i="1"/>
  <c r="G7007" i="1"/>
  <c r="H7007" i="1"/>
  <c r="G7008" i="1"/>
  <c r="H7008" i="1"/>
  <c r="G7009" i="1"/>
  <c r="H7009" i="1"/>
  <c r="G7010" i="1"/>
  <c r="H7010" i="1"/>
  <c r="G7011" i="1"/>
  <c r="H7011" i="1"/>
  <c r="G7012" i="1"/>
  <c r="H7012" i="1"/>
  <c r="G7013" i="1"/>
  <c r="H7013" i="1"/>
  <c r="G7014" i="1"/>
  <c r="H7014" i="1"/>
  <c r="G7015" i="1"/>
  <c r="H7015" i="1"/>
  <c r="G7016" i="1"/>
  <c r="H7016" i="1"/>
  <c r="G7017" i="1"/>
  <c r="H7017" i="1"/>
  <c r="G7018" i="1"/>
  <c r="H7018" i="1"/>
  <c r="G7019" i="1"/>
  <c r="H7019" i="1"/>
  <c r="G7020" i="1"/>
  <c r="H7020" i="1"/>
  <c r="G7021" i="1"/>
  <c r="H7021" i="1"/>
  <c r="G7022" i="1"/>
  <c r="H7022" i="1"/>
  <c r="G7023" i="1"/>
  <c r="H7023" i="1"/>
  <c r="G7024" i="1"/>
  <c r="H7024" i="1"/>
  <c r="G7025" i="1"/>
  <c r="H7025" i="1"/>
  <c r="G7026" i="1"/>
  <c r="H7026" i="1"/>
  <c r="G7027" i="1"/>
  <c r="H7027" i="1"/>
  <c r="G7028" i="1"/>
  <c r="H7028" i="1"/>
  <c r="G7029" i="1"/>
  <c r="H7029" i="1"/>
  <c r="G7030" i="1"/>
  <c r="H7030" i="1"/>
  <c r="G7031" i="1"/>
  <c r="H7031" i="1"/>
  <c r="G7032" i="1"/>
  <c r="H7032" i="1"/>
  <c r="G7033" i="1"/>
  <c r="H7033" i="1"/>
  <c r="G7034" i="1"/>
  <c r="H7034" i="1"/>
  <c r="G7035" i="1"/>
  <c r="H7035" i="1"/>
  <c r="G7036" i="1"/>
  <c r="H7036" i="1"/>
  <c r="G7037" i="1"/>
  <c r="H7037" i="1"/>
  <c r="G7038" i="1"/>
  <c r="H7038" i="1"/>
  <c r="G7039" i="1"/>
  <c r="H7039" i="1"/>
  <c r="G7040" i="1"/>
  <c r="H7040" i="1"/>
  <c r="G7041" i="1"/>
  <c r="H7041" i="1"/>
  <c r="G7042" i="1"/>
  <c r="H7042" i="1"/>
  <c r="G7043" i="1"/>
  <c r="H7043" i="1"/>
  <c r="G7044" i="1"/>
  <c r="H7044" i="1"/>
  <c r="G7045" i="1"/>
  <c r="H7045" i="1"/>
  <c r="G7046" i="1"/>
  <c r="H7046" i="1"/>
  <c r="G7047" i="1"/>
  <c r="H7047" i="1"/>
  <c r="G7048" i="1"/>
  <c r="H7048" i="1"/>
  <c r="G7049" i="1"/>
  <c r="H7049" i="1"/>
  <c r="G7050" i="1"/>
  <c r="H7050" i="1"/>
  <c r="G7051" i="1"/>
  <c r="H7051" i="1"/>
  <c r="G7052" i="1"/>
  <c r="H7052" i="1"/>
  <c r="G7053" i="1"/>
  <c r="H7053" i="1"/>
  <c r="G7054" i="1"/>
  <c r="H7054" i="1"/>
  <c r="G7055" i="1"/>
  <c r="H7055" i="1"/>
  <c r="G7056" i="1"/>
  <c r="H7056" i="1"/>
  <c r="G7057" i="1"/>
  <c r="H7057" i="1"/>
  <c r="G7058" i="1"/>
  <c r="H7058" i="1"/>
  <c r="G7059" i="1"/>
  <c r="H7059" i="1"/>
  <c r="G7060" i="1"/>
  <c r="H7060" i="1"/>
  <c r="G7061" i="1"/>
  <c r="H7061" i="1"/>
  <c r="G7062" i="1"/>
  <c r="H7062" i="1"/>
  <c r="G7063" i="1"/>
  <c r="H7063" i="1"/>
  <c r="G7064" i="1"/>
  <c r="H7064" i="1"/>
  <c r="G7065" i="1"/>
  <c r="H7065" i="1"/>
  <c r="G7066" i="1"/>
  <c r="H7066" i="1"/>
  <c r="G7067" i="1"/>
  <c r="H7067" i="1"/>
  <c r="G7068" i="1"/>
  <c r="H7068" i="1"/>
  <c r="G7069" i="1"/>
  <c r="H7069" i="1"/>
  <c r="G7070" i="1"/>
  <c r="H7070" i="1"/>
  <c r="G7071" i="1"/>
  <c r="H7071" i="1"/>
  <c r="G7072" i="1"/>
  <c r="H7072" i="1"/>
  <c r="G7073" i="1"/>
  <c r="H7073" i="1"/>
  <c r="G7074" i="1"/>
  <c r="H7074" i="1"/>
  <c r="G7075" i="1"/>
  <c r="H7075" i="1"/>
  <c r="G7076" i="1"/>
  <c r="H7076" i="1"/>
  <c r="G7077" i="1"/>
  <c r="H7077" i="1"/>
  <c r="G7078" i="1"/>
  <c r="H7078" i="1"/>
  <c r="G7079" i="1"/>
  <c r="H7079" i="1"/>
  <c r="G7080" i="1"/>
  <c r="H7080" i="1"/>
  <c r="G7081" i="1"/>
  <c r="H7081" i="1"/>
  <c r="G7082" i="1"/>
  <c r="H7082" i="1"/>
  <c r="G7083" i="1"/>
  <c r="H7083" i="1"/>
  <c r="G7084" i="1"/>
  <c r="H7084" i="1"/>
  <c r="G7085" i="1"/>
  <c r="H7085" i="1"/>
  <c r="G7086" i="1"/>
  <c r="H7086" i="1"/>
  <c r="G7087" i="1"/>
  <c r="H7087" i="1"/>
  <c r="G7088" i="1"/>
  <c r="H7088" i="1"/>
  <c r="G7089" i="1"/>
  <c r="H7089" i="1"/>
  <c r="G7090" i="1"/>
  <c r="H7090" i="1"/>
  <c r="G7091" i="1"/>
  <c r="H7091" i="1"/>
  <c r="G7092" i="1"/>
  <c r="H7092" i="1"/>
  <c r="G7093" i="1"/>
  <c r="H7093" i="1"/>
  <c r="G7094" i="1"/>
  <c r="H7094" i="1"/>
  <c r="G7095" i="1"/>
  <c r="H7095" i="1"/>
  <c r="G7096" i="1"/>
  <c r="H7096" i="1"/>
  <c r="G7097" i="1"/>
  <c r="H7097" i="1"/>
  <c r="G7098" i="1"/>
  <c r="H7098" i="1"/>
  <c r="G7099" i="1"/>
  <c r="H7099" i="1"/>
  <c r="G7100" i="1"/>
  <c r="H7100" i="1"/>
  <c r="G7101" i="1"/>
  <c r="H7101" i="1"/>
  <c r="G7102" i="1"/>
  <c r="H7102" i="1"/>
  <c r="G7103" i="1"/>
  <c r="H7103" i="1"/>
  <c r="G7104" i="1"/>
  <c r="H7104" i="1"/>
  <c r="G7105" i="1"/>
  <c r="H7105" i="1"/>
  <c r="G7106" i="1"/>
  <c r="H7106" i="1"/>
  <c r="G7107" i="1"/>
  <c r="H7107" i="1"/>
  <c r="G7108" i="1"/>
  <c r="H7108" i="1"/>
  <c r="G7109" i="1"/>
  <c r="H7109" i="1"/>
  <c r="G7110" i="1"/>
  <c r="H7110" i="1"/>
  <c r="G7111" i="1"/>
  <c r="H7111" i="1"/>
  <c r="G7112" i="1"/>
  <c r="H7112" i="1"/>
  <c r="G7113" i="1"/>
  <c r="H7113" i="1"/>
  <c r="G7114" i="1"/>
  <c r="H7114" i="1"/>
  <c r="G7115" i="1"/>
  <c r="H7115" i="1"/>
  <c r="G7116" i="1"/>
  <c r="H7116" i="1"/>
  <c r="G7117" i="1"/>
  <c r="H7117" i="1"/>
  <c r="G7118" i="1"/>
  <c r="H7118" i="1"/>
  <c r="G7119" i="1"/>
  <c r="H7119" i="1"/>
  <c r="G7120" i="1"/>
  <c r="H7120" i="1"/>
  <c r="G7121" i="1"/>
  <c r="H7121" i="1"/>
  <c r="G7122" i="1"/>
  <c r="H7122" i="1"/>
  <c r="G7123" i="1"/>
  <c r="H7123" i="1"/>
  <c r="G7124" i="1"/>
  <c r="H7124" i="1"/>
  <c r="G7125" i="1"/>
  <c r="H7125" i="1"/>
  <c r="G7126" i="1"/>
  <c r="H7126" i="1"/>
  <c r="G7127" i="1"/>
  <c r="H7127" i="1"/>
  <c r="G7128" i="1"/>
  <c r="H7128" i="1"/>
  <c r="G7129" i="1"/>
  <c r="H7129" i="1"/>
  <c r="G7130" i="1"/>
  <c r="H7130" i="1"/>
  <c r="G7131" i="1"/>
  <c r="H7131" i="1"/>
  <c r="G7132" i="1"/>
  <c r="H7132" i="1"/>
  <c r="G7133" i="1"/>
  <c r="H7133" i="1"/>
  <c r="G7134" i="1"/>
  <c r="H7134" i="1"/>
  <c r="G7135" i="1"/>
  <c r="H7135" i="1"/>
  <c r="G7136" i="1"/>
  <c r="H7136" i="1"/>
  <c r="G7137" i="1"/>
  <c r="H7137" i="1"/>
  <c r="G7138" i="1"/>
  <c r="H7138" i="1"/>
  <c r="G7139" i="1"/>
  <c r="H7139" i="1"/>
  <c r="G7140" i="1"/>
  <c r="H7140" i="1"/>
  <c r="G7141" i="1"/>
  <c r="H7141" i="1"/>
  <c r="G7142" i="1"/>
  <c r="H7142" i="1"/>
  <c r="G7143" i="1"/>
  <c r="H7143" i="1"/>
  <c r="G7144" i="1"/>
  <c r="H7144" i="1"/>
  <c r="G7145" i="1"/>
  <c r="H7145" i="1"/>
  <c r="G7146" i="1"/>
  <c r="H7146" i="1"/>
  <c r="G7147" i="1"/>
  <c r="H7147" i="1"/>
  <c r="G7148" i="1"/>
  <c r="H7148" i="1"/>
  <c r="G7149" i="1"/>
  <c r="H7149" i="1"/>
  <c r="G7150" i="1"/>
  <c r="H7150" i="1"/>
  <c r="G7151" i="1"/>
  <c r="H7151" i="1"/>
  <c r="G7152" i="1"/>
  <c r="H7152" i="1"/>
  <c r="G7153" i="1"/>
  <c r="H7153" i="1"/>
  <c r="G7154" i="1"/>
  <c r="H7154" i="1"/>
  <c r="G7155" i="1"/>
  <c r="H7155" i="1"/>
  <c r="G7156" i="1"/>
  <c r="H7156" i="1"/>
  <c r="G7157" i="1"/>
  <c r="H7157" i="1"/>
  <c r="G7158" i="1"/>
  <c r="H7158" i="1"/>
  <c r="G7159" i="1"/>
  <c r="H7159" i="1"/>
  <c r="G7160" i="1"/>
  <c r="H7160" i="1"/>
  <c r="G7161" i="1"/>
  <c r="H7161" i="1"/>
  <c r="G7162" i="1"/>
  <c r="H7162" i="1"/>
  <c r="G7163" i="1"/>
  <c r="H7163" i="1"/>
  <c r="G7164" i="1"/>
  <c r="H7164" i="1"/>
  <c r="G7165" i="1"/>
  <c r="H7165" i="1"/>
  <c r="G7166" i="1"/>
  <c r="H7166" i="1"/>
  <c r="G7167" i="1"/>
  <c r="H7167" i="1"/>
  <c r="G7168" i="1"/>
  <c r="H7168" i="1"/>
  <c r="G7169" i="1"/>
  <c r="H7169" i="1"/>
  <c r="G7170" i="1"/>
  <c r="H7170" i="1"/>
  <c r="G7171" i="1"/>
  <c r="H7171" i="1"/>
  <c r="G7172" i="1"/>
  <c r="H7172" i="1"/>
  <c r="G7173" i="1"/>
  <c r="H7173" i="1"/>
  <c r="G7174" i="1"/>
  <c r="H7174" i="1"/>
  <c r="G7175" i="1"/>
  <c r="H7175" i="1"/>
  <c r="G7176" i="1"/>
  <c r="H7176" i="1"/>
  <c r="G7177" i="1"/>
  <c r="H7177" i="1"/>
  <c r="G7178" i="1"/>
  <c r="H7178" i="1"/>
  <c r="G7179" i="1"/>
  <c r="H7179" i="1"/>
  <c r="G7180" i="1"/>
  <c r="H7180" i="1"/>
  <c r="G7181" i="1"/>
  <c r="H7181" i="1"/>
  <c r="G7182" i="1"/>
  <c r="H7182" i="1"/>
  <c r="G7183" i="1"/>
  <c r="H7183" i="1"/>
  <c r="G7184" i="1"/>
  <c r="H7184" i="1"/>
  <c r="G7185" i="1"/>
  <c r="H7185" i="1"/>
  <c r="G7186" i="1"/>
  <c r="H7186" i="1"/>
  <c r="G7187" i="1"/>
  <c r="H7187" i="1"/>
  <c r="G7188" i="1"/>
  <c r="H7188" i="1"/>
  <c r="G7189" i="1"/>
  <c r="H7189" i="1"/>
  <c r="G7190" i="1"/>
  <c r="H7190" i="1"/>
  <c r="G7191" i="1"/>
  <c r="H7191" i="1"/>
  <c r="G7192" i="1"/>
  <c r="H7192" i="1"/>
  <c r="G7193" i="1"/>
  <c r="H7193" i="1"/>
  <c r="G7194" i="1"/>
  <c r="H7194" i="1"/>
  <c r="G7195" i="1"/>
  <c r="H7195" i="1"/>
  <c r="G7196" i="1"/>
  <c r="H7196" i="1"/>
  <c r="G7197" i="1"/>
  <c r="H7197" i="1"/>
  <c r="G7198" i="1"/>
  <c r="H7198" i="1"/>
  <c r="G7199" i="1"/>
  <c r="H7199" i="1"/>
  <c r="G7200" i="1"/>
  <c r="H7200" i="1"/>
  <c r="G7201" i="1"/>
  <c r="H7201" i="1"/>
  <c r="G7202" i="1"/>
  <c r="H7202" i="1"/>
  <c r="G7203" i="1"/>
  <c r="H7203" i="1"/>
  <c r="G7204" i="1"/>
  <c r="H7204" i="1"/>
  <c r="G7205" i="1"/>
  <c r="H7205" i="1"/>
  <c r="G7206" i="1"/>
  <c r="H7206" i="1"/>
  <c r="G7207" i="1"/>
  <c r="H7207" i="1"/>
  <c r="G7208" i="1"/>
  <c r="H7208" i="1"/>
  <c r="G7209" i="1"/>
  <c r="H7209" i="1"/>
  <c r="G7210" i="1"/>
  <c r="H7210" i="1"/>
  <c r="G7211" i="1"/>
  <c r="H7211" i="1"/>
  <c r="G7212" i="1"/>
  <c r="H7212" i="1"/>
  <c r="G7213" i="1"/>
  <c r="H7213" i="1"/>
  <c r="G7214" i="1"/>
  <c r="H7214" i="1"/>
  <c r="G7215" i="1"/>
  <c r="H7215" i="1"/>
  <c r="G7216" i="1"/>
  <c r="H7216" i="1"/>
  <c r="G7217" i="1"/>
  <c r="H7217" i="1"/>
  <c r="G7218" i="1"/>
  <c r="H7218" i="1"/>
  <c r="G7219" i="1"/>
  <c r="H7219" i="1"/>
  <c r="G7220" i="1"/>
  <c r="H7220" i="1"/>
  <c r="G7221" i="1"/>
  <c r="H7221" i="1"/>
  <c r="G7222" i="1"/>
  <c r="H7222" i="1"/>
  <c r="G7223" i="1"/>
  <c r="H7223" i="1"/>
  <c r="G7224" i="1"/>
  <c r="H7224" i="1"/>
  <c r="G7225" i="1"/>
  <c r="H7225" i="1"/>
  <c r="G7226" i="1"/>
  <c r="H7226" i="1"/>
  <c r="G7227" i="1"/>
  <c r="H7227" i="1"/>
  <c r="G7228" i="1"/>
  <c r="H7228" i="1"/>
  <c r="G7229" i="1"/>
  <c r="H7229" i="1"/>
  <c r="G7230" i="1"/>
  <c r="H7230" i="1"/>
  <c r="G7231" i="1"/>
  <c r="H7231" i="1"/>
  <c r="G7232" i="1"/>
  <c r="H7232" i="1"/>
  <c r="G7233" i="1"/>
  <c r="H7233" i="1"/>
  <c r="G7234" i="1"/>
  <c r="H7234" i="1"/>
  <c r="G7235" i="1"/>
  <c r="H7235" i="1"/>
  <c r="G7236" i="1"/>
  <c r="H7236" i="1"/>
  <c r="G7237" i="1"/>
  <c r="H7237" i="1"/>
  <c r="G7238" i="1"/>
  <c r="H7238" i="1"/>
  <c r="G7239" i="1"/>
  <c r="H7239" i="1"/>
  <c r="G7240" i="1"/>
  <c r="H7240" i="1"/>
  <c r="G7241" i="1"/>
  <c r="H7241" i="1"/>
  <c r="G7242" i="1"/>
  <c r="H7242" i="1"/>
  <c r="G7243" i="1"/>
  <c r="H7243" i="1"/>
  <c r="G7244" i="1"/>
  <c r="H7244" i="1"/>
  <c r="G7245" i="1"/>
  <c r="H7245" i="1"/>
  <c r="G7246" i="1"/>
  <c r="H7246" i="1"/>
  <c r="G7247" i="1"/>
  <c r="H7247" i="1"/>
  <c r="G7248" i="1"/>
  <c r="H7248" i="1"/>
  <c r="G7249" i="1"/>
  <c r="H7249" i="1"/>
  <c r="G7250" i="1"/>
  <c r="H7250" i="1"/>
  <c r="G7251" i="1"/>
  <c r="H7251" i="1"/>
  <c r="G7252" i="1"/>
  <c r="H7252" i="1"/>
  <c r="G7253" i="1"/>
  <c r="H7253" i="1"/>
  <c r="G7254" i="1"/>
  <c r="H7254" i="1"/>
  <c r="G7255" i="1"/>
  <c r="H7255" i="1"/>
  <c r="G7256" i="1"/>
  <c r="H7256" i="1"/>
  <c r="G7257" i="1"/>
  <c r="H7257" i="1"/>
  <c r="G7258" i="1"/>
  <c r="H7258" i="1"/>
  <c r="G7259" i="1"/>
  <c r="H7259" i="1"/>
  <c r="G7260" i="1"/>
  <c r="H7260" i="1"/>
  <c r="G7261" i="1"/>
  <c r="H7261" i="1"/>
  <c r="G7262" i="1"/>
  <c r="H7262" i="1"/>
  <c r="G7263" i="1"/>
  <c r="H7263" i="1"/>
  <c r="G7264" i="1"/>
  <c r="H7264" i="1"/>
  <c r="G7265" i="1"/>
  <c r="H7265" i="1"/>
  <c r="G7266" i="1"/>
  <c r="H7266" i="1"/>
  <c r="G7267" i="1"/>
  <c r="H7267" i="1"/>
  <c r="G7268" i="1"/>
  <c r="H7268" i="1"/>
  <c r="G7269" i="1"/>
  <c r="H7269" i="1"/>
  <c r="G7270" i="1"/>
  <c r="H7270" i="1"/>
  <c r="G7271" i="1"/>
  <c r="H7271" i="1"/>
  <c r="G7272" i="1"/>
  <c r="H7272" i="1"/>
  <c r="G7273" i="1"/>
  <c r="H7273" i="1"/>
  <c r="G7274" i="1"/>
  <c r="H7274" i="1"/>
  <c r="G7275" i="1"/>
  <c r="H7275" i="1"/>
  <c r="G7276" i="1"/>
  <c r="H7276" i="1"/>
  <c r="G7277" i="1"/>
  <c r="H7277" i="1"/>
  <c r="G7278" i="1"/>
  <c r="H7278" i="1"/>
  <c r="G7279" i="1"/>
  <c r="H7279" i="1"/>
  <c r="G7280" i="1"/>
  <c r="H7280" i="1"/>
  <c r="G7281" i="1"/>
  <c r="H7281" i="1"/>
  <c r="G7282" i="1"/>
  <c r="H7282" i="1"/>
  <c r="G7283" i="1"/>
  <c r="H7283" i="1"/>
  <c r="G7284" i="1"/>
  <c r="H7284" i="1"/>
  <c r="G7285" i="1"/>
  <c r="H7285" i="1"/>
  <c r="G7286" i="1"/>
  <c r="H7286" i="1"/>
  <c r="G7287" i="1"/>
  <c r="H7287" i="1"/>
  <c r="G7288" i="1"/>
  <c r="H7288" i="1"/>
  <c r="G7289" i="1"/>
  <c r="H7289" i="1"/>
  <c r="G7290" i="1"/>
  <c r="H7290" i="1"/>
  <c r="G7291" i="1"/>
  <c r="H7291" i="1"/>
  <c r="G7292" i="1"/>
  <c r="H7292" i="1"/>
  <c r="G7293" i="1"/>
  <c r="H7293" i="1"/>
  <c r="G7294" i="1"/>
  <c r="H7294" i="1"/>
  <c r="G7295" i="1"/>
  <c r="H7295" i="1"/>
  <c r="G7296" i="1"/>
  <c r="H7296" i="1"/>
  <c r="G7297" i="1"/>
  <c r="H7297" i="1"/>
  <c r="G7298" i="1"/>
  <c r="H7298" i="1"/>
  <c r="G7299" i="1"/>
  <c r="H7299" i="1"/>
  <c r="G7300" i="1"/>
  <c r="H7300" i="1"/>
  <c r="G7301" i="1"/>
  <c r="H7301" i="1"/>
  <c r="G7302" i="1"/>
  <c r="H7302" i="1"/>
  <c r="G7303" i="1"/>
  <c r="H7303" i="1"/>
  <c r="G7304" i="1"/>
  <c r="H7304" i="1"/>
  <c r="G7305" i="1"/>
  <c r="H7305" i="1"/>
  <c r="G7306" i="1"/>
  <c r="H7306" i="1"/>
  <c r="G7307" i="1"/>
  <c r="H7307" i="1"/>
  <c r="G7308" i="1"/>
  <c r="H7308" i="1"/>
  <c r="G7309" i="1"/>
  <c r="H7309" i="1"/>
  <c r="G7310" i="1"/>
  <c r="H7310" i="1"/>
  <c r="G7311" i="1"/>
  <c r="H7311" i="1"/>
  <c r="G7312" i="1"/>
  <c r="H7312" i="1"/>
  <c r="G7313" i="1"/>
  <c r="H7313" i="1"/>
  <c r="G7314" i="1"/>
  <c r="H7314" i="1"/>
  <c r="G7315" i="1"/>
  <c r="H7315" i="1"/>
  <c r="G7316" i="1"/>
  <c r="H7316" i="1"/>
  <c r="G7317" i="1"/>
  <c r="H7317" i="1"/>
  <c r="G7318" i="1"/>
  <c r="H7318" i="1"/>
  <c r="G7319" i="1"/>
  <c r="H7319" i="1"/>
  <c r="G7320" i="1"/>
  <c r="H7320" i="1"/>
  <c r="G7321" i="1"/>
  <c r="H7321" i="1"/>
  <c r="G7322" i="1"/>
  <c r="H7322" i="1"/>
  <c r="G7323" i="1"/>
  <c r="H7323" i="1"/>
  <c r="G7324" i="1"/>
  <c r="H7324" i="1"/>
  <c r="G7325" i="1"/>
  <c r="H7325" i="1"/>
  <c r="G7326" i="1"/>
  <c r="H7326" i="1"/>
  <c r="G7327" i="1"/>
  <c r="H7327" i="1"/>
  <c r="G7328" i="1"/>
  <c r="H7328" i="1"/>
  <c r="G7329" i="1"/>
  <c r="H7329" i="1"/>
  <c r="G7330" i="1"/>
  <c r="H7330" i="1"/>
  <c r="G7331" i="1"/>
  <c r="H7331" i="1"/>
  <c r="G7332" i="1"/>
  <c r="H7332" i="1"/>
  <c r="G7333" i="1"/>
  <c r="H7333" i="1"/>
  <c r="G7334" i="1"/>
  <c r="H7334" i="1"/>
  <c r="G7335" i="1"/>
  <c r="H7335" i="1"/>
  <c r="G7336" i="1"/>
  <c r="H7336" i="1"/>
  <c r="G7337" i="1"/>
  <c r="H7337" i="1"/>
  <c r="G7338" i="1"/>
  <c r="H7338" i="1"/>
  <c r="G7339" i="1"/>
  <c r="H7339" i="1"/>
  <c r="G7340" i="1"/>
  <c r="H7340" i="1"/>
  <c r="G7341" i="1"/>
  <c r="H7341" i="1"/>
  <c r="G7342" i="1"/>
  <c r="H7342" i="1"/>
  <c r="G7343" i="1"/>
  <c r="H7343" i="1"/>
  <c r="G7344" i="1"/>
  <c r="H7344" i="1"/>
  <c r="G7345" i="1"/>
  <c r="H7345" i="1"/>
  <c r="G7346" i="1"/>
  <c r="H7346" i="1"/>
  <c r="G7347" i="1"/>
  <c r="H7347" i="1"/>
  <c r="G7348" i="1"/>
  <c r="H7348" i="1"/>
  <c r="G7349" i="1"/>
  <c r="H7349" i="1"/>
  <c r="G7350" i="1"/>
  <c r="H7350" i="1"/>
  <c r="G7351" i="1"/>
  <c r="H7351" i="1"/>
  <c r="G7352" i="1"/>
  <c r="H7352" i="1"/>
  <c r="G7353" i="1"/>
  <c r="H7353" i="1"/>
  <c r="G7354" i="1"/>
  <c r="H7354" i="1"/>
  <c r="G7355" i="1"/>
  <c r="H7355" i="1"/>
  <c r="G7356" i="1"/>
  <c r="H7356" i="1"/>
  <c r="G7357" i="1"/>
  <c r="H7357" i="1"/>
  <c r="G7358" i="1"/>
  <c r="H7358" i="1"/>
  <c r="G7359" i="1"/>
  <c r="H7359" i="1"/>
  <c r="G7360" i="1"/>
  <c r="H7360" i="1"/>
  <c r="G7361" i="1"/>
  <c r="H7361" i="1"/>
  <c r="G7362" i="1"/>
  <c r="H7362" i="1"/>
  <c r="G7363" i="1"/>
  <c r="H7363" i="1"/>
  <c r="G7364" i="1"/>
  <c r="H7364" i="1"/>
  <c r="G7365" i="1"/>
  <c r="H7365" i="1"/>
  <c r="G7366" i="1"/>
  <c r="H7366" i="1"/>
  <c r="G7367" i="1"/>
  <c r="H7367" i="1"/>
  <c r="G7368" i="1"/>
  <c r="H7368" i="1"/>
  <c r="G7369" i="1"/>
  <c r="H7369" i="1"/>
  <c r="G7370" i="1"/>
  <c r="H7370" i="1"/>
  <c r="G7371" i="1"/>
  <c r="H7371" i="1"/>
  <c r="G7372" i="1"/>
  <c r="H7372" i="1"/>
  <c r="G7373" i="1"/>
  <c r="H7373" i="1"/>
  <c r="G7374" i="1"/>
  <c r="H7374" i="1"/>
  <c r="G7375" i="1"/>
  <c r="H7375" i="1"/>
  <c r="G7376" i="1"/>
  <c r="H7376" i="1"/>
  <c r="G7377" i="1"/>
  <c r="H7377" i="1"/>
  <c r="G7378" i="1"/>
  <c r="H7378" i="1"/>
  <c r="G7379" i="1"/>
  <c r="H7379" i="1"/>
  <c r="G7380" i="1"/>
  <c r="H7380" i="1"/>
  <c r="G7381" i="1"/>
  <c r="H7381" i="1"/>
  <c r="G7382" i="1"/>
  <c r="H7382" i="1"/>
  <c r="G7383" i="1"/>
  <c r="H7383" i="1"/>
  <c r="G7384" i="1"/>
  <c r="H7384" i="1"/>
  <c r="G7385" i="1"/>
  <c r="H7385" i="1"/>
  <c r="G7386" i="1"/>
  <c r="H7386" i="1"/>
  <c r="G7387" i="1"/>
  <c r="H7387" i="1"/>
  <c r="G7388" i="1"/>
  <c r="H7388" i="1"/>
  <c r="G7389" i="1"/>
  <c r="H7389" i="1"/>
  <c r="G7390" i="1"/>
  <c r="H7390" i="1"/>
  <c r="G7391" i="1"/>
  <c r="H7391" i="1"/>
  <c r="G7392" i="1"/>
  <c r="H7392" i="1"/>
  <c r="G7393" i="1"/>
  <c r="H7393" i="1"/>
  <c r="G7394" i="1"/>
  <c r="H7394" i="1"/>
  <c r="G7395" i="1"/>
  <c r="H7395" i="1"/>
  <c r="G7396" i="1"/>
  <c r="H7396" i="1"/>
  <c r="G7397" i="1"/>
  <c r="H7397" i="1"/>
  <c r="G7398" i="1"/>
  <c r="H7398" i="1"/>
  <c r="G7399" i="1"/>
  <c r="H7399" i="1"/>
  <c r="G7400" i="1"/>
  <c r="H7400" i="1"/>
  <c r="G7401" i="1"/>
  <c r="H7401" i="1"/>
  <c r="G7402" i="1"/>
  <c r="H7402" i="1"/>
  <c r="G7403" i="1"/>
  <c r="H7403" i="1"/>
  <c r="G7404" i="1"/>
  <c r="H7404" i="1"/>
  <c r="G7405" i="1"/>
  <c r="H7405" i="1"/>
  <c r="G7406" i="1"/>
  <c r="H7406" i="1"/>
  <c r="G7407" i="1"/>
  <c r="H7407" i="1"/>
  <c r="G7408" i="1"/>
  <c r="H7408" i="1"/>
  <c r="G7409" i="1"/>
  <c r="H7409" i="1"/>
  <c r="G7410" i="1"/>
  <c r="H7410" i="1"/>
  <c r="G7411" i="1"/>
  <c r="H7411" i="1"/>
  <c r="G7412" i="1"/>
  <c r="H7412" i="1"/>
  <c r="G7413" i="1"/>
  <c r="H7413" i="1"/>
  <c r="G7414" i="1"/>
  <c r="H7414" i="1"/>
  <c r="G7415" i="1"/>
  <c r="H7415" i="1"/>
  <c r="G7416" i="1"/>
  <c r="H7416" i="1"/>
  <c r="G7417" i="1"/>
  <c r="H7417" i="1"/>
  <c r="G7418" i="1"/>
  <c r="H7418" i="1"/>
  <c r="G7419" i="1"/>
  <c r="H7419" i="1"/>
  <c r="G7420" i="1"/>
  <c r="H7420" i="1"/>
  <c r="G7421" i="1"/>
  <c r="H7421" i="1"/>
  <c r="G7422" i="1"/>
  <c r="H7422" i="1"/>
  <c r="G7423" i="1"/>
  <c r="H7423" i="1"/>
  <c r="G7424" i="1"/>
  <c r="H7424" i="1"/>
  <c r="G7425" i="1"/>
  <c r="H7425" i="1"/>
  <c r="G7426" i="1"/>
  <c r="H7426" i="1"/>
  <c r="G7427" i="1"/>
  <c r="H7427" i="1"/>
  <c r="G7428" i="1"/>
  <c r="H7428" i="1"/>
  <c r="G7429" i="1"/>
  <c r="H7429" i="1"/>
  <c r="G7430" i="1"/>
  <c r="H7430" i="1"/>
  <c r="G7431" i="1"/>
  <c r="H7431" i="1"/>
  <c r="G7432" i="1"/>
  <c r="H7432" i="1"/>
  <c r="G7433" i="1"/>
  <c r="H7433" i="1"/>
  <c r="G7434" i="1"/>
  <c r="H7434" i="1"/>
  <c r="G7435" i="1"/>
  <c r="H7435" i="1"/>
  <c r="G7436" i="1"/>
  <c r="H7436" i="1"/>
  <c r="G7437" i="1"/>
  <c r="H7437" i="1"/>
  <c r="G7438" i="1"/>
  <c r="H7438" i="1"/>
  <c r="G7439" i="1"/>
  <c r="H7439" i="1"/>
  <c r="G7440" i="1"/>
  <c r="H7440" i="1"/>
  <c r="G7441" i="1"/>
  <c r="H7441" i="1"/>
  <c r="G7442" i="1"/>
  <c r="H7442" i="1"/>
  <c r="G7443" i="1"/>
  <c r="H7443" i="1"/>
  <c r="G7444" i="1"/>
  <c r="H7444" i="1"/>
  <c r="G7445" i="1"/>
  <c r="H7445" i="1"/>
  <c r="G7446" i="1"/>
  <c r="H7446" i="1"/>
  <c r="G7447" i="1"/>
  <c r="H7447" i="1"/>
  <c r="G7448" i="1"/>
  <c r="H7448" i="1"/>
  <c r="G7449" i="1"/>
  <c r="H7449" i="1"/>
  <c r="G7450" i="1"/>
  <c r="H7450" i="1"/>
  <c r="G7451" i="1"/>
  <c r="H7451" i="1"/>
  <c r="G7452" i="1"/>
  <c r="H7452" i="1"/>
  <c r="G7453" i="1"/>
  <c r="H7453" i="1"/>
  <c r="G7454" i="1"/>
  <c r="H7454" i="1"/>
  <c r="G7455" i="1"/>
  <c r="H7455" i="1"/>
  <c r="G7456" i="1"/>
  <c r="H7456" i="1"/>
  <c r="G7457" i="1"/>
  <c r="H7457" i="1"/>
  <c r="G7458" i="1"/>
  <c r="H7458" i="1"/>
  <c r="G7459" i="1"/>
  <c r="H7459" i="1"/>
  <c r="G7460" i="1"/>
  <c r="H7460" i="1"/>
  <c r="G7461" i="1"/>
  <c r="H7461" i="1"/>
  <c r="G7462" i="1"/>
  <c r="H7462" i="1"/>
  <c r="G7463" i="1"/>
  <c r="H7463" i="1"/>
  <c r="G7464" i="1"/>
  <c r="H7464" i="1"/>
  <c r="G7465" i="1"/>
  <c r="H7465" i="1"/>
  <c r="G7466" i="1"/>
  <c r="H7466" i="1"/>
  <c r="G7467" i="1"/>
  <c r="H7467" i="1"/>
  <c r="G7468" i="1"/>
  <c r="H7468" i="1"/>
  <c r="G7469" i="1"/>
  <c r="H7469" i="1"/>
  <c r="G7470" i="1"/>
  <c r="H7470" i="1"/>
  <c r="G7471" i="1"/>
  <c r="H7471" i="1"/>
  <c r="G7472" i="1"/>
  <c r="H7472" i="1"/>
  <c r="G7473" i="1"/>
  <c r="H7473" i="1"/>
  <c r="G7474" i="1"/>
  <c r="H7474" i="1"/>
  <c r="G7475" i="1"/>
  <c r="H7475" i="1"/>
  <c r="G7476" i="1"/>
  <c r="H7476" i="1"/>
  <c r="G7477" i="1"/>
  <c r="H7477" i="1"/>
  <c r="G7478" i="1"/>
  <c r="H7478" i="1"/>
  <c r="G7479" i="1"/>
  <c r="H7479" i="1"/>
  <c r="G7480" i="1"/>
  <c r="H7480" i="1"/>
  <c r="G7481" i="1"/>
  <c r="H7481" i="1"/>
  <c r="G7482" i="1"/>
  <c r="H7482" i="1"/>
  <c r="G7483" i="1"/>
  <c r="H7483" i="1"/>
  <c r="G7484" i="1"/>
  <c r="H7484" i="1"/>
  <c r="G7485" i="1"/>
  <c r="H7485" i="1"/>
  <c r="G7486" i="1"/>
  <c r="H7486" i="1"/>
  <c r="G7487" i="1"/>
  <c r="H7487" i="1"/>
  <c r="G7488" i="1"/>
  <c r="H7488" i="1"/>
  <c r="G7489" i="1"/>
  <c r="H7489" i="1"/>
  <c r="G7490" i="1"/>
  <c r="H7490" i="1"/>
  <c r="G7491" i="1"/>
  <c r="H7491" i="1"/>
  <c r="G7492" i="1"/>
  <c r="H7492" i="1"/>
  <c r="G7493" i="1"/>
  <c r="H7493" i="1"/>
  <c r="G7494" i="1"/>
  <c r="H7494" i="1"/>
  <c r="G7495" i="1"/>
  <c r="H7495" i="1"/>
  <c r="G7496" i="1"/>
  <c r="H7496" i="1"/>
  <c r="G7497" i="1"/>
  <c r="H7497" i="1"/>
  <c r="G7498" i="1"/>
  <c r="H7498" i="1"/>
  <c r="G7499" i="1"/>
  <c r="H7499" i="1"/>
  <c r="G7500" i="1"/>
  <c r="H7500" i="1"/>
  <c r="G7501" i="1"/>
  <c r="H7501" i="1"/>
  <c r="G7502" i="1"/>
  <c r="H7502" i="1"/>
  <c r="G7503" i="1"/>
  <c r="H7503" i="1"/>
  <c r="G7504" i="1"/>
  <c r="H7504" i="1"/>
  <c r="G7505" i="1"/>
  <c r="H7505" i="1"/>
  <c r="G7506" i="1"/>
  <c r="H7506" i="1"/>
  <c r="G7507" i="1"/>
  <c r="H7507" i="1"/>
  <c r="G7508" i="1"/>
  <c r="H7508" i="1"/>
  <c r="G7509" i="1"/>
  <c r="H7509" i="1"/>
  <c r="G7510" i="1"/>
  <c r="H7510" i="1"/>
  <c r="G7511" i="1"/>
  <c r="H7511" i="1"/>
  <c r="G7512" i="1"/>
  <c r="H7512" i="1"/>
  <c r="G7513" i="1"/>
  <c r="H7513" i="1"/>
  <c r="G7514" i="1"/>
  <c r="H7514" i="1"/>
  <c r="G7515" i="1"/>
  <c r="H7515" i="1"/>
  <c r="G7516" i="1"/>
  <c r="H7516" i="1"/>
  <c r="G7517" i="1"/>
  <c r="H7517" i="1"/>
  <c r="G7518" i="1"/>
  <c r="H7518" i="1"/>
  <c r="G7519" i="1"/>
  <c r="H7519" i="1"/>
  <c r="G7520" i="1"/>
  <c r="H7520" i="1"/>
  <c r="G7521" i="1"/>
  <c r="H7521" i="1"/>
  <c r="G7522" i="1"/>
  <c r="H7522" i="1"/>
  <c r="G7523" i="1"/>
  <c r="H7523" i="1"/>
  <c r="G7524" i="1"/>
  <c r="H7524" i="1"/>
  <c r="G7525" i="1"/>
  <c r="H7525" i="1"/>
  <c r="G7526" i="1"/>
  <c r="H7526" i="1"/>
  <c r="G7527" i="1"/>
  <c r="H7527" i="1"/>
  <c r="G7528" i="1"/>
  <c r="H7528" i="1"/>
  <c r="G7529" i="1"/>
  <c r="H7529" i="1"/>
  <c r="G7530" i="1"/>
  <c r="H7530" i="1"/>
  <c r="G7531" i="1"/>
  <c r="H7531" i="1"/>
  <c r="G7532" i="1"/>
  <c r="H7532" i="1"/>
  <c r="G7533" i="1"/>
  <c r="H7533" i="1"/>
  <c r="G7534" i="1"/>
  <c r="H7534" i="1"/>
  <c r="G7535" i="1"/>
  <c r="H7535" i="1"/>
  <c r="G7536" i="1"/>
  <c r="H7536" i="1"/>
  <c r="G7537" i="1"/>
  <c r="H7537" i="1"/>
  <c r="G7538" i="1"/>
  <c r="H7538" i="1"/>
  <c r="G7539" i="1"/>
  <c r="H7539" i="1"/>
  <c r="G7540" i="1"/>
  <c r="H7540" i="1"/>
  <c r="G7541" i="1"/>
  <c r="H7541" i="1"/>
  <c r="G7542" i="1"/>
  <c r="H7542" i="1"/>
  <c r="G7543" i="1"/>
  <c r="H7543" i="1"/>
  <c r="G7544" i="1"/>
  <c r="H7544" i="1"/>
  <c r="G7545" i="1"/>
  <c r="H7545" i="1"/>
  <c r="G7546" i="1"/>
  <c r="H7546" i="1"/>
  <c r="G7547" i="1"/>
  <c r="H7547" i="1"/>
  <c r="G7548" i="1"/>
  <c r="H7548" i="1"/>
  <c r="G7549" i="1"/>
  <c r="H7549" i="1"/>
  <c r="G7550" i="1"/>
  <c r="H7550" i="1"/>
  <c r="G7551" i="1"/>
  <c r="H7551" i="1"/>
  <c r="G7552" i="1"/>
  <c r="H7552" i="1"/>
  <c r="G7553" i="1"/>
  <c r="H7553" i="1"/>
  <c r="G7554" i="1"/>
  <c r="H7554" i="1"/>
  <c r="G7555" i="1"/>
  <c r="H7555" i="1"/>
  <c r="G7556" i="1"/>
  <c r="H7556" i="1"/>
  <c r="G7557" i="1"/>
  <c r="H7557" i="1"/>
  <c r="G7558" i="1"/>
  <c r="H7558" i="1"/>
  <c r="G7559" i="1"/>
  <c r="H7559" i="1"/>
  <c r="G7560" i="1"/>
  <c r="H7560" i="1"/>
  <c r="G7561" i="1"/>
  <c r="H7561" i="1"/>
  <c r="G7562" i="1"/>
  <c r="H7562" i="1"/>
  <c r="G7563" i="1"/>
  <c r="H7563" i="1"/>
  <c r="G7564" i="1"/>
  <c r="H7564" i="1"/>
  <c r="G7565" i="1"/>
  <c r="H7565" i="1"/>
  <c r="G7566" i="1"/>
  <c r="H7566" i="1"/>
  <c r="G7567" i="1"/>
  <c r="H7567" i="1"/>
  <c r="G7568" i="1"/>
  <c r="H7568" i="1"/>
  <c r="G7569" i="1"/>
  <c r="H7569" i="1"/>
  <c r="G7570" i="1"/>
  <c r="H7570" i="1"/>
  <c r="G7571" i="1"/>
  <c r="H7571" i="1"/>
  <c r="G7572" i="1"/>
  <c r="H7572" i="1"/>
  <c r="G7573" i="1"/>
  <c r="H7573" i="1"/>
  <c r="G7574" i="1"/>
  <c r="H7574" i="1"/>
  <c r="G7575" i="1"/>
  <c r="H7575" i="1"/>
  <c r="G7576" i="1"/>
  <c r="H7576" i="1"/>
  <c r="G7577" i="1"/>
  <c r="H7577" i="1"/>
  <c r="G7578" i="1"/>
  <c r="H7578" i="1"/>
  <c r="G7579" i="1"/>
  <c r="H7579" i="1"/>
  <c r="G7580" i="1"/>
  <c r="H7580" i="1"/>
  <c r="G7581" i="1"/>
  <c r="H7581" i="1"/>
  <c r="G7582" i="1"/>
  <c r="H7582" i="1"/>
  <c r="G7583" i="1"/>
  <c r="H7583" i="1"/>
  <c r="G7584" i="1"/>
  <c r="H7584" i="1"/>
  <c r="G7585" i="1"/>
  <c r="H7585" i="1"/>
  <c r="G7586" i="1"/>
  <c r="H7586" i="1"/>
  <c r="G7587" i="1"/>
  <c r="H7587" i="1"/>
  <c r="G7588" i="1"/>
  <c r="H7588" i="1"/>
  <c r="G7589" i="1"/>
  <c r="H7589" i="1"/>
  <c r="G7590" i="1"/>
  <c r="H7590" i="1"/>
  <c r="G7591" i="1"/>
  <c r="H7591" i="1"/>
  <c r="G7592" i="1"/>
  <c r="H7592" i="1"/>
  <c r="G7593" i="1"/>
  <c r="H7593" i="1"/>
  <c r="G7594" i="1"/>
  <c r="H7594" i="1"/>
  <c r="G7595" i="1"/>
  <c r="H7595" i="1"/>
  <c r="G7596" i="1"/>
  <c r="H7596" i="1"/>
  <c r="G7597" i="1"/>
  <c r="H7597" i="1"/>
  <c r="G7598" i="1"/>
  <c r="H7598" i="1"/>
  <c r="G7599" i="1"/>
  <c r="H7599" i="1"/>
  <c r="G7600" i="1"/>
  <c r="H7600" i="1"/>
  <c r="G7601" i="1"/>
  <c r="H7601" i="1"/>
  <c r="G7602" i="1"/>
  <c r="H7602" i="1"/>
  <c r="G7603" i="1"/>
  <c r="H7603" i="1"/>
  <c r="G7604" i="1"/>
  <c r="H7604" i="1"/>
  <c r="G7605" i="1"/>
  <c r="H7605" i="1"/>
  <c r="G7606" i="1"/>
  <c r="H7606" i="1"/>
  <c r="G7607" i="1"/>
  <c r="H7607" i="1"/>
  <c r="G7608" i="1"/>
  <c r="H7608" i="1"/>
  <c r="G7609" i="1"/>
  <c r="H7609" i="1"/>
  <c r="G7610" i="1"/>
  <c r="H7610" i="1"/>
  <c r="G7611" i="1"/>
  <c r="H7611" i="1"/>
  <c r="G7612" i="1"/>
  <c r="H7612" i="1"/>
  <c r="G7613" i="1"/>
  <c r="H7613" i="1"/>
  <c r="G7614" i="1"/>
  <c r="H7614" i="1"/>
  <c r="G7615" i="1"/>
  <c r="H7615" i="1"/>
  <c r="G7616" i="1"/>
  <c r="H7616" i="1"/>
  <c r="G7617" i="1"/>
  <c r="H7617" i="1"/>
  <c r="G7618" i="1"/>
  <c r="H7618" i="1"/>
  <c r="G7619" i="1"/>
  <c r="H7619" i="1"/>
  <c r="G7620" i="1"/>
  <c r="H7620" i="1"/>
  <c r="G7621" i="1"/>
  <c r="H7621" i="1"/>
  <c r="G7622" i="1"/>
  <c r="H7622" i="1"/>
  <c r="G7623" i="1"/>
  <c r="H7623" i="1"/>
  <c r="G7624" i="1"/>
  <c r="H7624" i="1"/>
  <c r="G7625" i="1"/>
  <c r="H7625" i="1"/>
  <c r="G7626" i="1"/>
  <c r="H7626" i="1"/>
  <c r="G7627" i="1"/>
  <c r="H7627" i="1"/>
  <c r="G7628" i="1"/>
  <c r="H7628" i="1"/>
  <c r="G7629" i="1"/>
  <c r="H7629" i="1"/>
  <c r="G7630" i="1"/>
  <c r="H7630" i="1"/>
  <c r="G7631" i="1"/>
  <c r="H7631" i="1"/>
  <c r="G7632" i="1"/>
  <c r="H7632" i="1"/>
  <c r="G7633" i="1"/>
  <c r="H7633" i="1"/>
  <c r="G7634" i="1"/>
  <c r="H7634" i="1"/>
  <c r="G7635" i="1"/>
  <c r="H7635" i="1"/>
  <c r="G7636" i="1"/>
  <c r="H7636" i="1"/>
  <c r="G7637" i="1"/>
  <c r="H7637" i="1"/>
  <c r="G7638" i="1"/>
  <c r="H7638" i="1"/>
  <c r="G7639" i="1"/>
  <c r="H7639" i="1"/>
  <c r="G7640" i="1"/>
  <c r="H7640" i="1"/>
  <c r="G7641" i="1"/>
  <c r="H7641" i="1"/>
  <c r="G7642" i="1"/>
  <c r="H7642" i="1"/>
  <c r="G7643" i="1"/>
  <c r="H7643" i="1"/>
  <c r="G7644" i="1"/>
  <c r="H7644" i="1"/>
  <c r="G7645" i="1"/>
  <c r="H7645" i="1"/>
  <c r="G7646" i="1"/>
  <c r="H7646" i="1"/>
  <c r="G7647" i="1"/>
  <c r="H7647" i="1"/>
  <c r="G7648" i="1"/>
  <c r="H7648" i="1"/>
  <c r="G7649" i="1"/>
  <c r="H7649" i="1"/>
  <c r="G7650" i="1"/>
  <c r="H7650" i="1"/>
  <c r="G7651" i="1"/>
  <c r="H7651" i="1"/>
  <c r="G7652" i="1"/>
  <c r="H7652" i="1"/>
  <c r="G7653" i="1"/>
  <c r="H7653" i="1"/>
  <c r="G7654" i="1"/>
  <c r="H7654" i="1"/>
  <c r="G7655" i="1"/>
  <c r="H7655" i="1"/>
  <c r="G7656" i="1"/>
  <c r="H7656" i="1"/>
  <c r="G7657" i="1"/>
  <c r="H7657" i="1"/>
  <c r="G7658" i="1"/>
  <c r="H7658" i="1"/>
  <c r="G7659" i="1"/>
  <c r="H7659" i="1"/>
  <c r="G7660" i="1"/>
  <c r="H7660" i="1"/>
  <c r="G7661" i="1"/>
  <c r="H7661" i="1"/>
  <c r="G7662" i="1"/>
  <c r="H7662" i="1"/>
  <c r="G7663" i="1"/>
  <c r="H7663" i="1"/>
  <c r="G7664" i="1"/>
  <c r="H7664" i="1"/>
  <c r="G7665" i="1"/>
  <c r="H7665" i="1"/>
  <c r="G7666" i="1"/>
  <c r="H7666" i="1"/>
  <c r="G7667" i="1"/>
  <c r="H7667" i="1"/>
  <c r="G7668" i="1"/>
  <c r="H7668" i="1"/>
  <c r="G7669" i="1"/>
  <c r="H7669" i="1"/>
  <c r="G7670" i="1"/>
  <c r="H7670" i="1"/>
  <c r="G7671" i="1"/>
  <c r="H7671" i="1"/>
  <c r="G7672" i="1"/>
  <c r="H7672" i="1"/>
  <c r="G7673" i="1"/>
  <c r="H7673" i="1"/>
  <c r="G7674" i="1"/>
  <c r="H7674" i="1"/>
  <c r="G7675" i="1"/>
  <c r="H7675" i="1"/>
  <c r="G7676" i="1"/>
  <c r="H7676" i="1"/>
  <c r="G7677" i="1"/>
  <c r="H7677" i="1"/>
  <c r="G7678" i="1"/>
  <c r="H7678" i="1"/>
  <c r="G7679" i="1"/>
  <c r="H7679" i="1"/>
  <c r="G7680" i="1"/>
  <c r="H7680" i="1"/>
  <c r="G7681" i="1"/>
  <c r="H7681" i="1"/>
  <c r="G7682" i="1"/>
  <c r="H7682" i="1"/>
  <c r="G7683" i="1"/>
  <c r="H7683" i="1"/>
  <c r="G7684" i="1"/>
  <c r="H7684" i="1"/>
  <c r="G7685" i="1"/>
  <c r="H7685" i="1"/>
  <c r="G7686" i="1"/>
  <c r="H7686" i="1"/>
  <c r="G7687" i="1"/>
  <c r="H7687" i="1"/>
  <c r="G7688" i="1"/>
  <c r="H7688" i="1"/>
  <c r="G7689" i="1"/>
  <c r="H7689" i="1"/>
  <c r="G7690" i="1"/>
  <c r="H7690" i="1"/>
  <c r="G7691" i="1"/>
  <c r="H7691" i="1"/>
  <c r="G7692" i="1"/>
  <c r="H7692" i="1"/>
  <c r="G7693" i="1"/>
  <c r="H7693" i="1"/>
  <c r="G7694" i="1"/>
  <c r="H7694" i="1"/>
  <c r="G7695" i="1"/>
  <c r="H7695" i="1"/>
  <c r="G7696" i="1"/>
  <c r="H7696" i="1"/>
  <c r="G7697" i="1"/>
  <c r="H7697" i="1"/>
  <c r="G7698" i="1"/>
  <c r="H7698" i="1"/>
  <c r="G7699" i="1"/>
  <c r="H7699" i="1"/>
  <c r="G7700" i="1"/>
  <c r="H7700" i="1"/>
  <c r="G7701" i="1"/>
  <c r="H7701" i="1"/>
  <c r="G7702" i="1"/>
  <c r="H7702" i="1"/>
  <c r="G7703" i="1"/>
  <c r="H7703" i="1"/>
  <c r="G7704" i="1"/>
  <c r="H7704" i="1"/>
  <c r="G7705" i="1"/>
  <c r="H7705" i="1"/>
  <c r="G7706" i="1"/>
  <c r="H7706" i="1"/>
  <c r="G7707" i="1"/>
  <c r="H7707" i="1"/>
  <c r="G7708" i="1"/>
  <c r="H7708" i="1"/>
  <c r="G7709" i="1"/>
  <c r="H7709" i="1"/>
  <c r="G7710" i="1"/>
  <c r="H7710" i="1"/>
  <c r="G7711" i="1"/>
  <c r="H7711" i="1"/>
  <c r="G7712" i="1"/>
  <c r="H7712" i="1"/>
  <c r="G7713" i="1"/>
  <c r="H7713" i="1"/>
  <c r="G7714" i="1"/>
  <c r="H7714" i="1"/>
  <c r="G7715" i="1"/>
  <c r="H7715" i="1"/>
  <c r="G7716" i="1"/>
  <c r="H7716" i="1"/>
  <c r="G7717" i="1"/>
  <c r="H7717" i="1"/>
  <c r="G7718" i="1"/>
  <c r="H7718" i="1"/>
  <c r="G7719" i="1"/>
  <c r="H7719" i="1"/>
  <c r="G7720" i="1"/>
  <c r="H7720" i="1"/>
  <c r="G7721" i="1"/>
  <c r="H7721" i="1"/>
  <c r="G7722" i="1"/>
  <c r="H7722" i="1"/>
  <c r="G7723" i="1"/>
  <c r="H7723" i="1"/>
  <c r="G7724" i="1"/>
  <c r="H7724" i="1"/>
  <c r="G7725" i="1"/>
  <c r="H7725" i="1"/>
  <c r="G7726" i="1"/>
  <c r="H7726" i="1"/>
  <c r="G7727" i="1"/>
  <c r="H7727" i="1"/>
  <c r="G7728" i="1"/>
  <c r="H7728" i="1"/>
  <c r="G7729" i="1"/>
  <c r="H7729" i="1"/>
  <c r="G7730" i="1"/>
  <c r="H7730" i="1"/>
  <c r="G7731" i="1"/>
  <c r="H7731" i="1"/>
  <c r="G7732" i="1"/>
  <c r="H7732" i="1"/>
  <c r="G7733" i="1"/>
  <c r="H7733" i="1"/>
  <c r="G7734" i="1"/>
  <c r="H7734" i="1"/>
  <c r="G7735" i="1"/>
  <c r="H7735" i="1"/>
  <c r="G7736" i="1"/>
  <c r="H7736" i="1"/>
  <c r="G7737" i="1"/>
  <c r="H7737" i="1"/>
  <c r="G7738" i="1"/>
  <c r="H7738" i="1"/>
  <c r="G7739" i="1"/>
  <c r="H7739" i="1"/>
  <c r="G7740" i="1"/>
  <c r="H7740" i="1"/>
  <c r="G7741" i="1"/>
  <c r="H7741" i="1"/>
  <c r="G7742" i="1"/>
  <c r="H7742" i="1"/>
  <c r="G7743" i="1"/>
  <c r="H7743" i="1"/>
  <c r="G7744" i="1"/>
  <c r="H7744" i="1"/>
  <c r="G7745" i="1"/>
  <c r="H7745" i="1"/>
  <c r="G7746" i="1"/>
  <c r="H7746" i="1"/>
  <c r="G7747" i="1"/>
  <c r="H7747" i="1"/>
  <c r="G7748" i="1"/>
  <c r="H7748" i="1"/>
  <c r="G7749" i="1"/>
  <c r="H7749" i="1"/>
  <c r="G7750" i="1"/>
  <c r="H7750" i="1"/>
  <c r="G7751" i="1"/>
  <c r="H7751" i="1"/>
  <c r="G7752" i="1"/>
  <c r="H7752" i="1"/>
  <c r="G7753" i="1"/>
  <c r="H7753" i="1"/>
  <c r="G7754" i="1"/>
  <c r="H7754" i="1"/>
  <c r="G7755" i="1"/>
  <c r="H7755" i="1"/>
  <c r="G7756" i="1"/>
  <c r="H7756" i="1"/>
  <c r="G7757" i="1"/>
  <c r="H7757" i="1"/>
  <c r="G7758" i="1"/>
  <c r="H7758" i="1"/>
  <c r="G7759" i="1"/>
  <c r="H7759" i="1"/>
  <c r="G7760" i="1"/>
  <c r="H7760" i="1"/>
  <c r="G7761" i="1"/>
  <c r="H7761" i="1"/>
  <c r="G7762" i="1"/>
  <c r="H7762" i="1"/>
  <c r="G7763" i="1"/>
  <c r="H7763" i="1"/>
  <c r="G7764" i="1"/>
  <c r="H7764" i="1"/>
  <c r="G7765" i="1"/>
  <c r="H7765" i="1"/>
  <c r="G7766" i="1"/>
  <c r="H7766" i="1"/>
  <c r="G7767" i="1"/>
  <c r="H7767" i="1"/>
  <c r="G7768" i="1"/>
  <c r="H7768" i="1"/>
  <c r="G7769" i="1"/>
  <c r="H7769" i="1"/>
  <c r="G7770" i="1"/>
  <c r="H7770" i="1"/>
  <c r="G7771" i="1"/>
  <c r="H7771" i="1"/>
  <c r="G7772" i="1"/>
  <c r="H7772" i="1"/>
  <c r="G7773" i="1"/>
  <c r="H7773" i="1"/>
  <c r="G7774" i="1"/>
  <c r="H7774" i="1"/>
  <c r="G7775" i="1"/>
  <c r="H7775" i="1"/>
  <c r="G7776" i="1"/>
  <c r="H7776" i="1"/>
  <c r="G7777" i="1"/>
  <c r="H7777" i="1"/>
  <c r="G7778" i="1"/>
  <c r="H7778" i="1"/>
  <c r="G7779" i="1"/>
  <c r="H7779" i="1"/>
  <c r="G7780" i="1"/>
  <c r="H7780" i="1"/>
  <c r="G7781" i="1"/>
  <c r="H7781" i="1"/>
  <c r="G7782" i="1"/>
  <c r="H7782" i="1"/>
  <c r="G7783" i="1"/>
  <c r="H7783" i="1"/>
  <c r="G7784" i="1"/>
  <c r="H7784" i="1"/>
  <c r="G7785" i="1"/>
  <c r="H7785" i="1"/>
  <c r="G7786" i="1"/>
  <c r="H7786" i="1"/>
  <c r="G7787" i="1"/>
  <c r="H7787" i="1"/>
  <c r="G7788" i="1"/>
  <c r="H7788" i="1"/>
  <c r="G7789" i="1"/>
  <c r="H7789" i="1"/>
  <c r="G7790" i="1"/>
  <c r="H7790" i="1"/>
  <c r="G7791" i="1"/>
  <c r="H7791" i="1"/>
  <c r="G7792" i="1"/>
  <c r="H7792" i="1"/>
  <c r="G7793" i="1"/>
  <c r="H7793" i="1"/>
  <c r="G7794" i="1"/>
  <c r="H7794" i="1"/>
  <c r="G7795" i="1"/>
  <c r="H7795" i="1"/>
  <c r="G7796" i="1"/>
  <c r="H7796" i="1"/>
  <c r="G7797" i="1"/>
  <c r="H7797" i="1"/>
  <c r="G7798" i="1"/>
  <c r="H7798" i="1"/>
  <c r="G7799" i="1"/>
  <c r="H7799" i="1"/>
  <c r="G7800" i="1"/>
  <c r="H7800" i="1"/>
  <c r="G7801" i="1"/>
  <c r="H7801" i="1"/>
  <c r="G7802" i="1"/>
  <c r="H7802" i="1"/>
  <c r="G7803" i="1"/>
  <c r="H7803" i="1"/>
  <c r="G7804" i="1"/>
  <c r="H7804" i="1"/>
  <c r="G7805" i="1"/>
  <c r="H7805" i="1"/>
  <c r="G7806" i="1"/>
  <c r="H7806" i="1"/>
  <c r="G7807" i="1"/>
  <c r="H7807" i="1"/>
  <c r="G7808" i="1"/>
  <c r="H7808" i="1"/>
  <c r="G7809" i="1"/>
  <c r="H7809" i="1"/>
  <c r="G7810" i="1"/>
  <c r="H7810" i="1"/>
  <c r="G7811" i="1"/>
  <c r="H7811" i="1"/>
  <c r="G7812" i="1"/>
  <c r="H7812" i="1"/>
  <c r="G7813" i="1"/>
  <c r="H7813" i="1"/>
  <c r="G7814" i="1"/>
  <c r="H7814" i="1"/>
  <c r="G7815" i="1"/>
  <c r="H7815" i="1"/>
  <c r="G7816" i="1"/>
  <c r="H7816" i="1"/>
  <c r="G7817" i="1"/>
  <c r="H7817" i="1"/>
  <c r="G7818" i="1"/>
  <c r="H7818" i="1"/>
  <c r="G7819" i="1"/>
  <c r="H7819" i="1"/>
  <c r="G7820" i="1"/>
  <c r="H7820" i="1"/>
  <c r="G7821" i="1"/>
  <c r="H7821" i="1"/>
  <c r="G7822" i="1"/>
  <c r="H7822" i="1"/>
  <c r="G7823" i="1"/>
  <c r="H7823" i="1"/>
  <c r="G7824" i="1"/>
  <c r="H7824" i="1"/>
  <c r="G7825" i="1"/>
  <c r="H7825" i="1"/>
  <c r="G7826" i="1"/>
  <c r="H7826" i="1"/>
  <c r="G7827" i="1"/>
  <c r="H7827" i="1"/>
  <c r="G7828" i="1"/>
  <c r="H7828" i="1"/>
  <c r="G7829" i="1"/>
  <c r="H7829" i="1"/>
  <c r="G7830" i="1"/>
  <c r="H7830" i="1"/>
  <c r="G7831" i="1"/>
  <c r="H7831" i="1"/>
  <c r="G7832" i="1"/>
  <c r="H7832" i="1"/>
  <c r="G7833" i="1"/>
  <c r="H7833" i="1"/>
  <c r="G7834" i="1"/>
  <c r="H7834" i="1"/>
  <c r="G7835" i="1"/>
  <c r="H7835" i="1"/>
  <c r="G7836" i="1"/>
  <c r="H7836" i="1"/>
  <c r="G7837" i="1"/>
  <c r="H7837" i="1"/>
  <c r="G7838" i="1"/>
  <c r="H7838" i="1"/>
  <c r="G7839" i="1"/>
  <c r="H7839" i="1"/>
  <c r="G7840" i="1"/>
  <c r="H7840" i="1"/>
  <c r="G7841" i="1"/>
  <c r="H7841" i="1"/>
  <c r="G7842" i="1"/>
  <c r="H7842" i="1"/>
  <c r="G7843" i="1"/>
  <c r="H7843" i="1"/>
  <c r="G7844" i="1"/>
  <c r="H7844" i="1"/>
  <c r="G7845" i="1"/>
  <c r="H7845" i="1"/>
  <c r="G7846" i="1"/>
  <c r="H7846" i="1"/>
  <c r="G7847" i="1"/>
  <c r="H7847" i="1"/>
  <c r="G7848" i="1"/>
  <c r="H7848" i="1"/>
  <c r="G7849" i="1"/>
  <c r="H7849" i="1"/>
  <c r="G7850" i="1"/>
  <c r="H7850" i="1"/>
  <c r="G7851" i="1"/>
  <c r="H7851" i="1"/>
  <c r="G7852" i="1"/>
  <c r="H7852" i="1"/>
  <c r="G7853" i="1"/>
  <c r="H7853" i="1"/>
  <c r="G7854" i="1"/>
  <c r="H7854" i="1"/>
  <c r="G7855" i="1"/>
  <c r="H7855" i="1"/>
  <c r="G7856" i="1"/>
  <c r="H7856" i="1"/>
  <c r="G7857" i="1"/>
  <c r="H7857" i="1"/>
  <c r="G7858" i="1"/>
  <c r="H7858" i="1"/>
  <c r="G7859" i="1"/>
  <c r="H7859" i="1"/>
  <c r="G7860" i="1"/>
  <c r="H7860" i="1"/>
  <c r="G7861" i="1"/>
  <c r="H7861" i="1"/>
  <c r="G7862" i="1"/>
  <c r="H7862" i="1"/>
  <c r="G7863" i="1"/>
  <c r="H7863" i="1"/>
  <c r="G7864" i="1"/>
  <c r="H7864" i="1"/>
  <c r="G7865" i="1"/>
  <c r="H7865" i="1"/>
  <c r="G7866" i="1"/>
  <c r="H7866" i="1"/>
  <c r="G7867" i="1"/>
  <c r="H7867" i="1"/>
  <c r="G7868" i="1"/>
  <c r="H7868" i="1"/>
  <c r="G7869" i="1"/>
  <c r="H7869" i="1"/>
  <c r="G7870" i="1"/>
  <c r="H7870" i="1"/>
  <c r="G7871" i="1"/>
  <c r="H7871" i="1"/>
  <c r="G7872" i="1"/>
  <c r="H7872" i="1"/>
  <c r="G7873" i="1"/>
  <c r="H7873" i="1"/>
  <c r="G7874" i="1"/>
  <c r="H7874" i="1"/>
  <c r="G7875" i="1"/>
  <c r="H7875" i="1"/>
  <c r="G7876" i="1"/>
  <c r="H7876" i="1"/>
  <c r="G7877" i="1"/>
  <c r="H7877" i="1"/>
  <c r="G7878" i="1"/>
  <c r="H7878" i="1"/>
  <c r="G7879" i="1"/>
  <c r="H7879" i="1"/>
  <c r="G7880" i="1"/>
  <c r="H7880" i="1"/>
  <c r="G7881" i="1"/>
  <c r="H7881" i="1"/>
  <c r="G7882" i="1"/>
  <c r="H7882" i="1"/>
  <c r="G7883" i="1"/>
  <c r="H7883" i="1"/>
  <c r="G7884" i="1"/>
  <c r="H7884" i="1"/>
  <c r="G7885" i="1"/>
  <c r="H7885" i="1"/>
  <c r="G7886" i="1"/>
  <c r="H7886" i="1"/>
  <c r="G7887" i="1"/>
  <c r="H7887" i="1"/>
  <c r="G7888" i="1"/>
  <c r="H7888" i="1"/>
  <c r="G7889" i="1"/>
  <c r="H7889" i="1"/>
  <c r="G7890" i="1"/>
  <c r="H7890" i="1"/>
  <c r="G7891" i="1"/>
  <c r="H7891" i="1"/>
  <c r="G7892" i="1"/>
  <c r="H7892" i="1"/>
  <c r="G7893" i="1"/>
  <c r="H7893" i="1"/>
  <c r="G7894" i="1"/>
  <c r="H7894" i="1"/>
  <c r="G7895" i="1"/>
  <c r="H7895" i="1"/>
  <c r="G7896" i="1"/>
  <c r="H7896" i="1"/>
  <c r="G7897" i="1"/>
  <c r="H7897" i="1"/>
  <c r="G7898" i="1"/>
  <c r="H7898" i="1"/>
  <c r="G7899" i="1"/>
  <c r="H7899" i="1"/>
  <c r="G7900" i="1"/>
  <c r="H7900" i="1"/>
  <c r="G7901" i="1"/>
  <c r="H7901" i="1"/>
  <c r="G7902" i="1"/>
  <c r="H7902" i="1"/>
  <c r="G7903" i="1"/>
  <c r="H7903" i="1"/>
  <c r="G7904" i="1"/>
  <c r="H7904" i="1"/>
  <c r="G7905" i="1"/>
  <c r="H7905" i="1"/>
  <c r="G7906" i="1"/>
  <c r="H7906" i="1"/>
  <c r="G7907" i="1"/>
  <c r="H7907" i="1"/>
  <c r="G7908" i="1"/>
  <c r="H7908" i="1"/>
  <c r="G7909" i="1"/>
  <c r="H7909" i="1"/>
  <c r="G7910" i="1"/>
  <c r="H7910" i="1"/>
  <c r="G7911" i="1"/>
  <c r="H7911" i="1"/>
  <c r="G7912" i="1"/>
  <c r="H7912" i="1"/>
  <c r="G7913" i="1"/>
  <c r="H7913" i="1"/>
  <c r="G7914" i="1"/>
  <c r="H7914" i="1"/>
  <c r="G7915" i="1"/>
  <c r="H7915" i="1"/>
  <c r="G7916" i="1"/>
  <c r="H7916" i="1"/>
  <c r="G7917" i="1"/>
  <c r="H7917" i="1"/>
  <c r="G7918" i="1"/>
  <c r="H7918" i="1"/>
  <c r="G7919" i="1"/>
  <c r="H7919" i="1"/>
  <c r="G7920" i="1"/>
  <c r="H7920" i="1"/>
  <c r="G7921" i="1"/>
  <c r="H7921" i="1"/>
  <c r="G7922" i="1"/>
  <c r="H7922" i="1"/>
  <c r="G7923" i="1"/>
  <c r="H7923" i="1"/>
  <c r="G7924" i="1"/>
  <c r="H7924" i="1"/>
  <c r="G7925" i="1"/>
  <c r="H7925" i="1"/>
  <c r="G7926" i="1"/>
  <c r="H7926" i="1"/>
  <c r="G7927" i="1"/>
  <c r="H7927" i="1"/>
  <c r="G7928" i="1"/>
  <c r="H7928" i="1"/>
  <c r="G7929" i="1"/>
  <c r="H7929" i="1"/>
  <c r="G7930" i="1"/>
  <c r="H7930" i="1"/>
  <c r="G7931" i="1"/>
  <c r="H7931" i="1"/>
  <c r="G7932" i="1"/>
  <c r="H7932" i="1"/>
  <c r="G7933" i="1"/>
  <c r="H7933" i="1"/>
  <c r="G7934" i="1"/>
  <c r="H7934" i="1"/>
  <c r="G7935" i="1"/>
  <c r="H7935" i="1"/>
  <c r="G7936" i="1"/>
  <c r="H7936" i="1"/>
  <c r="G7937" i="1"/>
  <c r="H7937" i="1"/>
  <c r="G7938" i="1"/>
  <c r="H7938" i="1"/>
  <c r="G7939" i="1"/>
  <c r="H7939" i="1"/>
  <c r="G7940" i="1"/>
  <c r="H7940" i="1"/>
  <c r="G7941" i="1"/>
  <c r="H7941" i="1"/>
  <c r="G7942" i="1"/>
  <c r="H7942" i="1"/>
  <c r="G7943" i="1"/>
  <c r="H7943" i="1"/>
  <c r="G7944" i="1"/>
  <c r="H7944" i="1"/>
  <c r="G7945" i="1"/>
  <c r="H7945" i="1"/>
  <c r="G7946" i="1"/>
  <c r="H7946" i="1"/>
  <c r="G7947" i="1"/>
  <c r="H7947" i="1"/>
  <c r="G7948" i="1"/>
  <c r="H7948" i="1"/>
  <c r="G7949" i="1"/>
  <c r="H7949" i="1"/>
  <c r="G7950" i="1"/>
  <c r="H7950" i="1"/>
  <c r="G7951" i="1"/>
  <c r="H7951" i="1"/>
  <c r="G7952" i="1"/>
  <c r="H7952" i="1"/>
  <c r="G7953" i="1"/>
  <c r="H7953" i="1"/>
  <c r="G7954" i="1"/>
  <c r="H7954" i="1"/>
  <c r="G7955" i="1"/>
  <c r="H7955" i="1"/>
  <c r="G7956" i="1"/>
  <c r="H7956" i="1"/>
  <c r="G7957" i="1"/>
  <c r="H7957" i="1"/>
  <c r="G7958" i="1"/>
  <c r="H7958" i="1"/>
  <c r="G7959" i="1"/>
  <c r="H7959" i="1"/>
  <c r="G7960" i="1"/>
  <c r="H7960" i="1"/>
  <c r="G7961" i="1"/>
  <c r="H7961" i="1"/>
  <c r="G7962" i="1"/>
  <c r="H7962" i="1"/>
  <c r="G7963" i="1"/>
  <c r="H7963" i="1"/>
  <c r="G7964" i="1"/>
  <c r="H7964" i="1"/>
  <c r="G7965" i="1"/>
  <c r="H7965" i="1"/>
  <c r="G7966" i="1"/>
  <c r="H7966" i="1"/>
  <c r="G7967" i="1"/>
  <c r="H7967" i="1"/>
  <c r="G7968" i="1"/>
  <c r="H7968" i="1"/>
  <c r="G7969" i="1"/>
  <c r="H7969" i="1"/>
  <c r="G7970" i="1"/>
  <c r="H7970" i="1"/>
  <c r="G7971" i="1"/>
  <c r="H7971" i="1"/>
  <c r="G7972" i="1"/>
  <c r="H7972" i="1"/>
  <c r="G7973" i="1"/>
  <c r="H7973" i="1"/>
  <c r="G7974" i="1"/>
  <c r="H7974" i="1"/>
  <c r="G7975" i="1"/>
  <c r="H7975" i="1"/>
  <c r="G7976" i="1"/>
  <c r="H7976" i="1"/>
  <c r="G7977" i="1"/>
  <c r="H7977" i="1"/>
  <c r="G7978" i="1"/>
  <c r="H7978" i="1"/>
  <c r="G7979" i="1"/>
  <c r="H7979" i="1"/>
  <c r="G7980" i="1"/>
  <c r="H7980" i="1"/>
  <c r="G7981" i="1"/>
  <c r="H7981" i="1"/>
  <c r="G7982" i="1"/>
  <c r="H7982" i="1"/>
  <c r="G7983" i="1"/>
  <c r="H7983" i="1"/>
  <c r="G7984" i="1"/>
  <c r="H7984" i="1"/>
  <c r="G7985" i="1"/>
  <c r="H7985" i="1"/>
  <c r="G7986" i="1"/>
  <c r="H7986" i="1"/>
  <c r="G7987" i="1"/>
  <c r="H7987" i="1"/>
  <c r="G7988" i="1"/>
  <c r="H7988" i="1"/>
  <c r="G7989" i="1"/>
  <c r="H7989" i="1"/>
  <c r="G7990" i="1"/>
  <c r="H7990" i="1"/>
  <c r="G7991" i="1"/>
  <c r="H7991" i="1"/>
  <c r="G7992" i="1"/>
  <c r="H7992" i="1"/>
  <c r="G7993" i="1"/>
  <c r="H7993" i="1"/>
  <c r="G7994" i="1"/>
  <c r="H7994" i="1"/>
  <c r="G7995" i="1"/>
  <c r="H7995" i="1"/>
  <c r="G7996" i="1"/>
  <c r="H7996" i="1"/>
  <c r="G7997" i="1"/>
  <c r="H7997" i="1"/>
  <c r="G7998" i="1"/>
  <c r="H7998" i="1"/>
  <c r="G7999" i="1"/>
  <c r="H7999" i="1"/>
  <c r="G8000" i="1"/>
  <c r="H8000" i="1"/>
  <c r="G8001" i="1"/>
  <c r="H8001" i="1"/>
  <c r="G8002" i="1"/>
  <c r="H8002" i="1"/>
  <c r="G8003" i="1"/>
  <c r="H8003" i="1"/>
  <c r="G8004" i="1"/>
  <c r="H8004" i="1"/>
  <c r="G8005" i="1"/>
  <c r="H8005" i="1"/>
  <c r="G8006" i="1"/>
  <c r="H8006" i="1"/>
  <c r="G8007" i="1"/>
  <c r="H8007" i="1"/>
  <c r="G8008" i="1"/>
  <c r="H8008" i="1"/>
  <c r="G8009" i="1"/>
  <c r="H8009" i="1"/>
  <c r="G8010" i="1"/>
  <c r="H8010" i="1"/>
  <c r="G8011" i="1"/>
  <c r="H8011" i="1"/>
  <c r="G8012" i="1"/>
  <c r="H8012" i="1"/>
  <c r="G8013" i="1"/>
  <c r="H8013" i="1"/>
  <c r="G8014" i="1"/>
  <c r="H8014" i="1"/>
  <c r="G8015" i="1"/>
  <c r="H8015" i="1"/>
  <c r="G8016" i="1"/>
  <c r="H8016" i="1"/>
  <c r="G8017" i="1"/>
  <c r="H8017" i="1"/>
  <c r="G8018" i="1"/>
  <c r="H8018" i="1"/>
  <c r="G8019" i="1"/>
  <c r="H8019" i="1"/>
  <c r="G8020" i="1"/>
  <c r="H8020" i="1"/>
  <c r="G8021" i="1"/>
  <c r="H8021" i="1"/>
  <c r="G8022" i="1"/>
  <c r="H8022" i="1"/>
  <c r="G8023" i="1"/>
  <c r="H8023" i="1"/>
  <c r="G8024" i="1"/>
  <c r="H8024" i="1"/>
  <c r="G8025" i="1"/>
  <c r="H8025" i="1"/>
  <c r="G8026" i="1"/>
  <c r="H8026" i="1"/>
  <c r="G8027" i="1"/>
  <c r="H8027" i="1"/>
  <c r="G8028" i="1"/>
  <c r="H8028" i="1"/>
  <c r="G8029" i="1"/>
  <c r="H8029" i="1"/>
  <c r="G8030" i="1"/>
  <c r="H8030" i="1"/>
  <c r="G8031" i="1"/>
  <c r="H8031" i="1"/>
  <c r="G8032" i="1"/>
  <c r="H8032" i="1"/>
  <c r="G8033" i="1"/>
  <c r="H8033" i="1"/>
  <c r="G8034" i="1"/>
  <c r="H8034" i="1"/>
  <c r="G8035" i="1"/>
  <c r="H8035" i="1"/>
  <c r="G8036" i="1"/>
  <c r="H8036" i="1"/>
  <c r="G8037" i="1"/>
  <c r="H8037" i="1"/>
  <c r="G8038" i="1"/>
  <c r="H8038" i="1"/>
  <c r="G8039" i="1"/>
  <c r="H8039" i="1"/>
  <c r="G8040" i="1"/>
  <c r="H8040" i="1"/>
  <c r="G8041" i="1"/>
  <c r="H8041" i="1"/>
  <c r="G8042" i="1"/>
  <c r="H8042" i="1"/>
  <c r="G8043" i="1"/>
  <c r="H8043" i="1"/>
  <c r="G8044" i="1"/>
  <c r="H8044" i="1"/>
  <c r="G8045" i="1"/>
  <c r="H8045" i="1"/>
  <c r="G8046" i="1"/>
  <c r="H8046" i="1"/>
  <c r="G8047" i="1"/>
  <c r="H8047" i="1"/>
  <c r="G8048" i="1"/>
  <c r="H8048" i="1"/>
  <c r="G8049" i="1"/>
  <c r="H8049" i="1"/>
  <c r="G8050" i="1"/>
  <c r="H8050" i="1"/>
  <c r="G8051" i="1"/>
  <c r="H8051" i="1"/>
  <c r="G8052" i="1"/>
  <c r="H8052" i="1"/>
  <c r="G8053" i="1"/>
  <c r="H8053" i="1"/>
  <c r="G8054" i="1"/>
  <c r="H8054" i="1"/>
  <c r="G8055" i="1"/>
  <c r="H8055" i="1"/>
  <c r="G8056" i="1"/>
  <c r="H8056" i="1"/>
  <c r="G8057" i="1"/>
  <c r="H8057" i="1"/>
  <c r="G8058" i="1"/>
  <c r="H8058" i="1"/>
  <c r="G8059" i="1"/>
  <c r="H8059" i="1"/>
  <c r="G8060" i="1"/>
  <c r="H8060" i="1"/>
  <c r="G8061" i="1"/>
  <c r="H8061" i="1"/>
  <c r="G8062" i="1"/>
  <c r="H8062" i="1"/>
  <c r="G8063" i="1"/>
  <c r="H8063" i="1"/>
  <c r="G8064" i="1"/>
  <c r="H8064" i="1"/>
  <c r="G8065" i="1"/>
  <c r="H8065" i="1"/>
  <c r="G8066" i="1"/>
  <c r="H8066" i="1"/>
  <c r="G8067" i="1"/>
  <c r="H8067" i="1"/>
  <c r="G8068" i="1"/>
  <c r="H8068" i="1"/>
  <c r="G8069" i="1"/>
  <c r="H8069" i="1"/>
  <c r="G8070" i="1"/>
  <c r="H8070" i="1"/>
  <c r="G8071" i="1"/>
  <c r="H8071" i="1"/>
  <c r="G8072" i="1"/>
  <c r="H8072" i="1"/>
  <c r="G8073" i="1"/>
  <c r="H8073" i="1"/>
  <c r="G8074" i="1"/>
  <c r="H8074" i="1"/>
  <c r="G8075" i="1"/>
  <c r="H8075" i="1"/>
  <c r="G8076" i="1"/>
  <c r="H8076" i="1"/>
  <c r="G8077" i="1"/>
  <c r="H8077" i="1"/>
  <c r="G8078" i="1"/>
  <c r="H8078" i="1"/>
  <c r="G8079" i="1"/>
  <c r="H8079" i="1"/>
  <c r="G8080" i="1"/>
  <c r="H8080" i="1"/>
  <c r="G8081" i="1"/>
  <c r="H8081" i="1"/>
  <c r="G8082" i="1"/>
  <c r="H8082" i="1"/>
  <c r="G8083" i="1"/>
  <c r="H8083" i="1"/>
  <c r="G8084" i="1"/>
  <c r="H8084" i="1"/>
  <c r="G8085" i="1"/>
  <c r="H8085" i="1"/>
  <c r="G8086" i="1"/>
  <c r="H8086" i="1"/>
  <c r="G8087" i="1"/>
  <c r="H8087" i="1"/>
  <c r="G8088" i="1"/>
  <c r="H8088" i="1"/>
  <c r="G8089" i="1"/>
  <c r="H8089" i="1"/>
  <c r="G8090" i="1"/>
  <c r="H8090" i="1"/>
  <c r="G8091" i="1"/>
  <c r="H8091" i="1"/>
  <c r="G8092" i="1"/>
  <c r="H8092" i="1"/>
  <c r="G8093" i="1"/>
  <c r="H8093" i="1"/>
  <c r="G8094" i="1"/>
  <c r="H8094" i="1"/>
  <c r="G8095" i="1"/>
  <c r="H8095" i="1"/>
  <c r="G8096" i="1"/>
  <c r="H8096" i="1"/>
  <c r="G8097" i="1"/>
  <c r="H8097" i="1"/>
  <c r="G8098" i="1"/>
  <c r="H8098" i="1"/>
  <c r="G8099" i="1"/>
  <c r="H8099" i="1"/>
  <c r="G8100" i="1"/>
  <c r="H8100" i="1"/>
  <c r="G8101" i="1"/>
  <c r="H8101" i="1"/>
  <c r="G8102" i="1"/>
  <c r="H8102" i="1"/>
  <c r="G8103" i="1"/>
  <c r="H8103" i="1"/>
  <c r="G8104" i="1"/>
  <c r="H8104" i="1"/>
  <c r="G8105" i="1"/>
  <c r="H8105" i="1"/>
  <c r="G8106" i="1"/>
  <c r="H8106" i="1"/>
  <c r="G8107" i="1"/>
  <c r="H8107" i="1"/>
  <c r="G8108" i="1"/>
  <c r="H8108" i="1"/>
  <c r="G8109" i="1"/>
  <c r="H8109" i="1"/>
  <c r="G8110" i="1"/>
  <c r="H8110" i="1"/>
  <c r="G8111" i="1"/>
  <c r="H8111" i="1"/>
  <c r="G8112" i="1"/>
  <c r="H8112" i="1"/>
  <c r="G8113" i="1"/>
  <c r="H8113" i="1"/>
  <c r="G8114" i="1"/>
  <c r="H8114" i="1"/>
  <c r="G8115" i="1"/>
  <c r="H8115" i="1"/>
  <c r="G8116" i="1"/>
  <c r="H8116" i="1"/>
  <c r="G8117" i="1"/>
  <c r="H8117" i="1"/>
  <c r="G8118" i="1"/>
  <c r="H8118" i="1"/>
  <c r="G8119" i="1"/>
  <c r="H8119" i="1"/>
  <c r="G8120" i="1"/>
  <c r="H8120" i="1"/>
  <c r="G8121" i="1"/>
  <c r="H8121" i="1"/>
  <c r="G8122" i="1"/>
  <c r="H8122" i="1"/>
  <c r="G8123" i="1"/>
  <c r="H8123" i="1"/>
  <c r="G8124" i="1"/>
  <c r="H8124" i="1"/>
  <c r="G8125" i="1"/>
  <c r="H8125" i="1"/>
  <c r="G8126" i="1"/>
  <c r="H8126" i="1"/>
  <c r="G8127" i="1"/>
  <c r="H8127" i="1"/>
  <c r="G8128" i="1"/>
  <c r="H8128" i="1"/>
  <c r="G8129" i="1"/>
  <c r="H8129" i="1"/>
  <c r="G8130" i="1"/>
  <c r="H8130" i="1"/>
  <c r="G8131" i="1"/>
  <c r="H8131" i="1"/>
  <c r="G8132" i="1"/>
  <c r="H8132" i="1"/>
  <c r="G8133" i="1"/>
  <c r="H8133" i="1"/>
  <c r="G8134" i="1"/>
  <c r="H8134" i="1"/>
  <c r="G8135" i="1"/>
  <c r="H8135" i="1"/>
  <c r="G8136" i="1"/>
  <c r="H8136" i="1"/>
  <c r="G8137" i="1"/>
  <c r="H8137" i="1"/>
  <c r="G8138" i="1"/>
  <c r="H8138" i="1"/>
  <c r="G8139" i="1"/>
  <c r="H8139" i="1"/>
  <c r="G8140" i="1"/>
  <c r="H8140" i="1"/>
  <c r="G8141" i="1"/>
  <c r="H8141" i="1"/>
  <c r="G8142" i="1"/>
  <c r="H8142" i="1"/>
  <c r="G8143" i="1"/>
  <c r="H8143" i="1"/>
  <c r="G8144" i="1"/>
  <c r="H8144" i="1"/>
  <c r="G8145" i="1"/>
  <c r="H8145" i="1"/>
  <c r="G8146" i="1"/>
  <c r="H8146" i="1"/>
  <c r="G8147" i="1"/>
  <c r="H8147" i="1"/>
  <c r="G8148" i="1"/>
  <c r="H8148" i="1"/>
  <c r="G8149" i="1"/>
  <c r="H8149" i="1"/>
  <c r="G8150" i="1"/>
  <c r="H8150" i="1"/>
  <c r="G8151" i="1"/>
  <c r="H8151" i="1"/>
  <c r="G8152" i="1"/>
  <c r="H8152" i="1"/>
  <c r="G8153" i="1"/>
  <c r="H8153" i="1"/>
  <c r="G8154" i="1"/>
  <c r="H8154" i="1"/>
  <c r="G8155" i="1"/>
  <c r="H8155" i="1"/>
  <c r="G8156" i="1"/>
  <c r="H8156" i="1"/>
  <c r="G8157" i="1"/>
  <c r="H8157" i="1"/>
  <c r="G8158" i="1"/>
  <c r="H8158" i="1"/>
  <c r="G8159" i="1"/>
  <c r="H8159" i="1"/>
  <c r="G8160" i="1"/>
  <c r="H8160" i="1"/>
  <c r="G8161" i="1"/>
  <c r="H8161" i="1"/>
  <c r="G8162" i="1"/>
  <c r="H8162" i="1"/>
  <c r="G8163" i="1"/>
  <c r="H8163" i="1"/>
  <c r="G8164" i="1"/>
  <c r="H8164" i="1"/>
  <c r="G8165" i="1"/>
  <c r="H8165" i="1"/>
  <c r="G8166" i="1"/>
  <c r="H8166" i="1"/>
  <c r="G8167" i="1"/>
  <c r="H8167" i="1"/>
  <c r="G8168" i="1"/>
  <c r="H8168" i="1"/>
  <c r="G8169" i="1"/>
  <c r="H8169" i="1"/>
  <c r="G8170" i="1"/>
  <c r="H8170" i="1"/>
  <c r="G8171" i="1"/>
  <c r="H8171" i="1"/>
  <c r="G8172" i="1"/>
  <c r="H8172" i="1"/>
  <c r="G8173" i="1"/>
  <c r="H8173" i="1"/>
  <c r="G8174" i="1"/>
  <c r="H8174" i="1"/>
  <c r="G8175" i="1"/>
  <c r="H8175" i="1"/>
  <c r="G8176" i="1"/>
  <c r="H8176" i="1"/>
  <c r="G8177" i="1"/>
  <c r="H8177" i="1"/>
  <c r="G8178" i="1"/>
  <c r="H8178" i="1"/>
  <c r="G8179" i="1"/>
  <c r="H8179" i="1"/>
  <c r="G8180" i="1"/>
  <c r="H8180" i="1"/>
  <c r="G8181" i="1"/>
  <c r="H8181" i="1"/>
  <c r="G8182" i="1"/>
  <c r="H8182" i="1"/>
  <c r="G8183" i="1"/>
  <c r="H8183" i="1"/>
  <c r="G8184" i="1"/>
  <c r="H8184" i="1"/>
  <c r="G8185" i="1"/>
  <c r="H8185" i="1"/>
  <c r="G8186" i="1"/>
  <c r="H8186" i="1"/>
  <c r="G8187" i="1"/>
  <c r="H8187" i="1"/>
  <c r="G8188" i="1"/>
  <c r="H8188" i="1"/>
  <c r="G8189" i="1"/>
  <c r="H8189" i="1"/>
  <c r="G8190" i="1"/>
  <c r="H8190" i="1"/>
  <c r="G8191" i="1"/>
  <c r="H8191" i="1"/>
  <c r="G8192" i="1"/>
  <c r="H8192" i="1"/>
  <c r="G8193" i="1"/>
  <c r="H8193" i="1"/>
  <c r="G8194" i="1"/>
  <c r="H8194" i="1"/>
  <c r="G8195" i="1"/>
  <c r="H8195" i="1"/>
  <c r="G8196" i="1"/>
  <c r="H8196" i="1"/>
  <c r="G8197" i="1"/>
  <c r="H8197" i="1"/>
  <c r="G8198" i="1"/>
  <c r="H8198" i="1"/>
  <c r="G8199" i="1"/>
  <c r="H8199" i="1"/>
  <c r="G8200" i="1"/>
  <c r="H8200" i="1"/>
  <c r="G8201" i="1"/>
  <c r="H8201" i="1"/>
  <c r="G8202" i="1"/>
  <c r="H8202" i="1"/>
  <c r="G8203" i="1"/>
  <c r="H8203" i="1"/>
  <c r="G8204" i="1"/>
  <c r="H8204" i="1"/>
  <c r="G8205" i="1"/>
  <c r="H8205" i="1"/>
  <c r="G8206" i="1"/>
  <c r="H8206" i="1"/>
  <c r="G8207" i="1"/>
  <c r="H8207" i="1"/>
  <c r="G8208" i="1"/>
  <c r="H8208" i="1"/>
  <c r="G8209" i="1"/>
  <c r="H8209" i="1"/>
  <c r="G8210" i="1"/>
  <c r="H8210" i="1"/>
  <c r="G8211" i="1"/>
  <c r="H8211" i="1"/>
  <c r="G8212" i="1"/>
  <c r="H8212" i="1"/>
  <c r="G8213" i="1"/>
  <c r="H8213" i="1"/>
  <c r="G8214" i="1"/>
  <c r="H8214" i="1"/>
  <c r="G8215" i="1"/>
  <c r="H8215" i="1"/>
  <c r="G8216" i="1"/>
  <c r="H8216" i="1"/>
  <c r="G8217" i="1"/>
  <c r="H8217" i="1"/>
  <c r="G8218" i="1"/>
  <c r="H8218" i="1"/>
  <c r="G8219" i="1"/>
  <c r="H8219" i="1"/>
  <c r="G8220" i="1"/>
  <c r="H8220" i="1"/>
  <c r="G8221" i="1"/>
  <c r="H8221" i="1"/>
  <c r="G8222" i="1"/>
  <c r="H8222" i="1"/>
  <c r="G8223" i="1"/>
  <c r="H8223" i="1"/>
  <c r="G8224" i="1"/>
  <c r="H8224" i="1"/>
  <c r="G8225" i="1"/>
  <c r="H8225" i="1"/>
  <c r="G8226" i="1"/>
  <c r="H8226" i="1"/>
  <c r="G8227" i="1"/>
  <c r="H8227" i="1"/>
  <c r="G8228" i="1"/>
  <c r="H8228" i="1"/>
  <c r="G8229" i="1"/>
  <c r="H8229" i="1"/>
  <c r="G8230" i="1"/>
  <c r="H8230" i="1"/>
  <c r="G8231" i="1"/>
  <c r="H8231" i="1"/>
  <c r="G8232" i="1"/>
  <c r="H8232" i="1"/>
  <c r="G8233" i="1"/>
  <c r="H8233" i="1"/>
  <c r="G8234" i="1"/>
  <c r="H8234" i="1"/>
  <c r="G8235" i="1"/>
  <c r="H8235" i="1"/>
  <c r="G8236" i="1"/>
  <c r="H8236" i="1"/>
  <c r="G8237" i="1"/>
  <c r="H8237" i="1"/>
  <c r="G8238" i="1"/>
  <c r="H8238" i="1"/>
  <c r="G8239" i="1"/>
  <c r="H8239" i="1"/>
  <c r="G8240" i="1"/>
  <c r="H8240" i="1"/>
  <c r="G8241" i="1"/>
  <c r="H8241" i="1"/>
  <c r="G8242" i="1"/>
  <c r="H8242" i="1"/>
  <c r="G8243" i="1"/>
  <c r="H8243" i="1"/>
  <c r="G8244" i="1"/>
  <c r="H8244" i="1"/>
  <c r="G8245" i="1"/>
  <c r="H8245" i="1"/>
  <c r="G8246" i="1"/>
  <c r="H8246" i="1"/>
  <c r="G8247" i="1"/>
  <c r="H8247" i="1"/>
  <c r="G8248" i="1"/>
  <c r="H8248" i="1"/>
  <c r="G8249" i="1"/>
  <c r="H8249" i="1"/>
  <c r="G8250" i="1"/>
  <c r="H8250" i="1"/>
  <c r="G8251" i="1"/>
  <c r="H8251" i="1"/>
  <c r="G8252" i="1"/>
  <c r="H8252" i="1"/>
  <c r="G8253" i="1"/>
  <c r="H8253" i="1"/>
  <c r="G8254" i="1"/>
  <c r="H8254" i="1"/>
  <c r="G8255" i="1"/>
  <c r="H8255" i="1"/>
  <c r="G8256" i="1"/>
  <c r="H8256" i="1"/>
  <c r="G8257" i="1"/>
  <c r="H8257" i="1"/>
  <c r="G8258" i="1"/>
  <c r="H8258" i="1"/>
  <c r="G8259" i="1"/>
  <c r="H8259" i="1"/>
  <c r="G8260" i="1"/>
  <c r="H8260" i="1"/>
  <c r="G8261" i="1"/>
  <c r="H8261" i="1"/>
  <c r="G8262" i="1"/>
  <c r="H8262" i="1"/>
  <c r="G8263" i="1"/>
  <c r="H8263" i="1"/>
  <c r="G8264" i="1"/>
  <c r="H8264" i="1"/>
  <c r="G8265" i="1"/>
  <c r="H8265" i="1"/>
  <c r="G8266" i="1"/>
  <c r="H8266" i="1"/>
  <c r="G8267" i="1"/>
  <c r="H8267" i="1"/>
  <c r="G8268" i="1"/>
  <c r="H8268" i="1"/>
  <c r="G8269" i="1"/>
  <c r="H8269" i="1"/>
  <c r="G8270" i="1"/>
  <c r="H8270" i="1"/>
  <c r="G8271" i="1"/>
  <c r="H8271" i="1"/>
  <c r="G8272" i="1"/>
  <c r="H8272" i="1"/>
  <c r="G8273" i="1"/>
  <c r="H8273" i="1"/>
  <c r="G8274" i="1"/>
  <c r="H8274" i="1"/>
  <c r="G8275" i="1"/>
  <c r="H8275" i="1"/>
  <c r="G8276" i="1"/>
  <c r="H8276" i="1"/>
  <c r="G8277" i="1"/>
  <c r="H8277" i="1"/>
  <c r="G8278" i="1"/>
  <c r="H8278" i="1"/>
  <c r="G8279" i="1"/>
  <c r="H8279" i="1"/>
  <c r="G8280" i="1"/>
  <c r="H8280" i="1"/>
  <c r="G8281" i="1"/>
  <c r="H8281" i="1"/>
  <c r="G8282" i="1"/>
  <c r="H8282" i="1"/>
  <c r="G8283" i="1"/>
  <c r="H8283" i="1"/>
  <c r="G8284" i="1"/>
  <c r="H8284" i="1"/>
  <c r="G8285" i="1"/>
  <c r="H8285" i="1"/>
  <c r="G8286" i="1"/>
  <c r="H8286" i="1"/>
  <c r="G8287" i="1"/>
  <c r="H8287" i="1"/>
  <c r="G8288" i="1"/>
  <c r="H8288" i="1"/>
  <c r="G8289" i="1"/>
  <c r="H8289" i="1"/>
  <c r="G8290" i="1"/>
  <c r="H8290" i="1"/>
  <c r="G8291" i="1"/>
  <c r="H8291" i="1"/>
  <c r="G8292" i="1"/>
  <c r="H8292" i="1"/>
  <c r="G8293" i="1"/>
  <c r="H8293" i="1"/>
  <c r="G8294" i="1"/>
  <c r="H8294" i="1"/>
  <c r="G8295" i="1"/>
  <c r="H8295" i="1"/>
  <c r="G8296" i="1"/>
  <c r="H8296" i="1"/>
  <c r="G8297" i="1"/>
  <c r="H8297" i="1"/>
  <c r="G8298" i="1"/>
  <c r="H8298" i="1"/>
  <c r="G8299" i="1"/>
  <c r="H8299" i="1"/>
  <c r="G8300" i="1"/>
  <c r="H8300" i="1"/>
  <c r="G8301" i="1"/>
  <c r="H8301" i="1"/>
  <c r="G8302" i="1"/>
  <c r="H8302" i="1"/>
  <c r="G8303" i="1"/>
  <c r="H8303" i="1"/>
  <c r="G8304" i="1"/>
  <c r="H8304" i="1"/>
  <c r="G8305" i="1"/>
  <c r="H8305" i="1"/>
  <c r="G8306" i="1"/>
  <c r="H8306" i="1"/>
  <c r="G8307" i="1"/>
  <c r="H8307" i="1"/>
  <c r="G8308" i="1"/>
  <c r="H8308" i="1"/>
  <c r="G8309" i="1"/>
  <c r="H8309" i="1"/>
  <c r="G8310" i="1"/>
  <c r="H8310" i="1"/>
  <c r="G8311" i="1"/>
  <c r="H8311" i="1"/>
  <c r="G8312" i="1"/>
  <c r="H8312" i="1"/>
  <c r="G8313" i="1"/>
  <c r="H8313" i="1"/>
  <c r="G8314" i="1"/>
  <c r="H8314" i="1"/>
  <c r="G8315" i="1"/>
  <c r="H8315" i="1"/>
  <c r="G8316" i="1"/>
  <c r="H8316" i="1"/>
  <c r="G8317" i="1"/>
  <c r="H8317" i="1"/>
  <c r="G8318" i="1"/>
  <c r="H8318" i="1"/>
  <c r="G8319" i="1"/>
  <c r="H8319" i="1"/>
  <c r="G8320" i="1"/>
  <c r="H8320" i="1"/>
  <c r="G8321" i="1"/>
  <c r="H8321" i="1"/>
  <c r="G8322" i="1"/>
  <c r="H8322" i="1"/>
  <c r="G8323" i="1"/>
  <c r="H8323" i="1"/>
  <c r="G8324" i="1"/>
  <c r="H8324" i="1"/>
  <c r="G8325" i="1"/>
  <c r="H8325" i="1"/>
  <c r="G8326" i="1"/>
  <c r="H8326" i="1"/>
  <c r="G8327" i="1"/>
  <c r="H8327" i="1"/>
  <c r="G8328" i="1"/>
  <c r="H8328" i="1"/>
  <c r="G8329" i="1"/>
  <c r="H8329" i="1"/>
  <c r="G8330" i="1"/>
  <c r="H8330" i="1"/>
  <c r="G8331" i="1"/>
  <c r="H8331" i="1"/>
  <c r="G8332" i="1"/>
  <c r="H8332" i="1"/>
  <c r="G8333" i="1"/>
  <c r="H8333" i="1"/>
  <c r="G8334" i="1"/>
  <c r="H8334" i="1"/>
  <c r="G8335" i="1"/>
  <c r="H8335" i="1"/>
  <c r="G8336" i="1"/>
  <c r="H8336" i="1"/>
  <c r="G8337" i="1"/>
  <c r="H8337" i="1"/>
  <c r="G8338" i="1"/>
  <c r="H8338" i="1"/>
  <c r="G8339" i="1"/>
  <c r="H8339" i="1"/>
  <c r="G8340" i="1"/>
  <c r="H8340" i="1"/>
  <c r="G8341" i="1"/>
  <c r="H8341" i="1"/>
  <c r="G8342" i="1"/>
  <c r="H8342" i="1"/>
  <c r="G8343" i="1"/>
  <c r="H8343" i="1"/>
  <c r="G8344" i="1"/>
  <c r="H8344" i="1"/>
  <c r="G8345" i="1"/>
  <c r="H8345" i="1"/>
  <c r="G8346" i="1"/>
  <c r="H8346" i="1"/>
  <c r="G8347" i="1"/>
  <c r="H8347" i="1"/>
  <c r="G8348" i="1"/>
  <c r="H8348" i="1"/>
  <c r="G8349" i="1"/>
  <c r="H8349" i="1"/>
  <c r="G8350" i="1"/>
  <c r="H8350" i="1"/>
  <c r="G8351" i="1"/>
  <c r="H8351" i="1"/>
  <c r="G8352" i="1"/>
  <c r="H8352" i="1"/>
  <c r="G8353" i="1"/>
  <c r="H8353" i="1"/>
  <c r="G8354" i="1"/>
  <c r="H8354" i="1"/>
  <c r="G8355" i="1"/>
  <c r="H8355" i="1"/>
  <c r="G8356" i="1"/>
  <c r="H8356" i="1"/>
  <c r="G8357" i="1"/>
  <c r="H8357" i="1"/>
  <c r="G8358" i="1"/>
  <c r="H8358" i="1"/>
  <c r="G8359" i="1"/>
  <c r="H8359" i="1"/>
  <c r="G8360" i="1"/>
  <c r="H8360" i="1"/>
  <c r="G8361" i="1"/>
  <c r="H8361" i="1"/>
  <c r="G8362" i="1"/>
  <c r="H8362" i="1"/>
  <c r="G8363" i="1"/>
  <c r="H8363" i="1"/>
  <c r="G8364" i="1"/>
  <c r="H8364" i="1"/>
  <c r="G8365" i="1"/>
  <c r="H8365" i="1"/>
  <c r="G8366" i="1"/>
  <c r="H8366" i="1"/>
  <c r="G8367" i="1"/>
  <c r="H8367" i="1"/>
  <c r="G8368" i="1"/>
  <c r="H8368" i="1"/>
  <c r="G8369" i="1"/>
  <c r="H8369" i="1"/>
  <c r="G8370" i="1"/>
  <c r="H8370" i="1"/>
  <c r="G8371" i="1"/>
  <c r="H8371" i="1"/>
  <c r="G8372" i="1"/>
  <c r="H8372" i="1"/>
  <c r="G8373" i="1"/>
  <c r="H8373" i="1"/>
  <c r="G8374" i="1"/>
  <c r="H8374" i="1"/>
  <c r="G8375" i="1"/>
  <c r="H8375" i="1"/>
  <c r="G8376" i="1"/>
  <c r="H8376" i="1"/>
  <c r="G8377" i="1"/>
  <c r="H8377" i="1"/>
  <c r="G8378" i="1"/>
  <c r="H8378" i="1"/>
  <c r="G8379" i="1"/>
  <c r="H8379" i="1"/>
  <c r="G8380" i="1"/>
  <c r="H8380" i="1"/>
  <c r="G8381" i="1"/>
  <c r="H8381" i="1"/>
  <c r="G8382" i="1"/>
  <c r="H8382" i="1"/>
  <c r="G8383" i="1"/>
  <c r="H8383" i="1"/>
  <c r="G8384" i="1"/>
  <c r="H8384" i="1"/>
  <c r="G8385" i="1"/>
  <c r="H8385" i="1"/>
  <c r="G8386" i="1"/>
  <c r="H8386" i="1"/>
  <c r="G8387" i="1"/>
  <c r="H8387" i="1"/>
  <c r="G8388" i="1"/>
  <c r="H8388" i="1"/>
  <c r="G8389" i="1"/>
  <c r="H8389" i="1"/>
  <c r="G8390" i="1"/>
  <c r="H8390" i="1"/>
  <c r="G8391" i="1"/>
  <c r="H8391" i="1"/>
  <c r="G8392" i="1"/>
  <c r="H8392" i="1"/>
  <c r="G8393" i="1"/>
  <c r="H8393" i="1"/>
  <c r="G8394" i="1"/>
  <c r="H8394" i="1"/>
  <c r="G8395" i="1"/>
  <c r="H8395" i="1"/>
  <c r="G8396" i="1"/>
  <c r="H8396" i="1"/>
  <c r="G8397" i="1"/>
  <c r="H8397" i="1"/>
  <c r="G8398" i="1"/>
  <c r="H8398" i="1"/>
  <c r="G8399" i="1"/>
  <c r="H8399" i="1"/>
  <c r="G8400" i="1"/>
  <c r="H8400" i="1"/>
  <c r="G8401" i="1"/>
  <c r="H8401" i="1"/>
  <c r="G8402" i="1"/>
  <c r="H8402" i="1"/>
  <c r="G8403" i="1"/>
  <c r="H8403" i="1"/>
  <c r="G8404" i="1"/>
  <c r="H8404" i="1"/>
  <c r="G8405" i="1"/>
  <c r="H8405" i="1"/>
  <c r="G8406" i="1"/>
  <c r="H8406" i="1"/>
  <c r="G8407" i="1"/>
  <c r="H8407" i="1"/>
  <c r="G8408" i="1"/>
  <c r="H8408" i="1"/>
  <c r="G8409" i="1"/>
  <c r="H8409" i="1"/>
  <c r="G8410" i="1"/>
  <c r="H8410" i="1"/>
  <c r="G8411" i="1"/>
  <c r="H8411" i="1"/>
  <c r="G8412" i="1"/>
  <c r="H8412" i="1"/>
  <c r="G8413" i="1"/>
  <c r="H8413" i="1"/>
  <c r="G8414" i="1"/>
  <c r="H8414" i="1"/>
  <c r="G8415" i="1"/>
  <c r="H8415" i="1"/>
  <c r="G8416" i="1"/>
  <c r="H8416" i="1"/>
  <c r="G8417" i="1"/>
  <c r="H8417" i="1"/>
  <c r="G8418" i="1"/>
  <c r="H8418" i="1"/>
  <c r="G8419" i="1"/>
  <c r="H8419" i="1"/>
  <c r="G8420" i="1"/>
  <c r="H8420" i="1"/>
  <c r="G8421" i="1"/>
  <c r="H8421" i="1"/>
  <c r="G8422" i="1"/>
  <c r="H8422" i="1"/>
  <c r="G8423" i="1"/>
  <c r="H8423" i="1"/>
  <c r="G8424" i="1"/>
  <c r="H8424" i="1"/>
  <c r="G8425" i="1"/>
  <c r="H8425" i="1"/>
  <c r="G8426" i="1"/>
  <c r="H8426" i="1"/>
  <c r="G8427" i="1"/>
  <c r="H8427" i="1"/>
  <c r="G8428" i="1"/>
  <c r="H8428" i="1"/>
  <c r="G8429" i="1"/>
  <c r="H8429" i="1"/>
  <c r="G8430" i="1"/>
  <c r="H8430" i="1"/>
  <c r="G8431" i="1"/>
  <c r="H8431" i="1"/>
  <c r="G8432" i="1"/>
  <c r="H8432" i="1"/>
  <c r="G8433" i="1"/>
  <c r="H8433" i="1"/>
  <c r="G8434" i="1"/>
  <c r="H8434" i="1"/>
  <c r="G8435" i="1"/>
  <c r="H8435" i="1"/>
  <c r="G8436" i="1"/>
  <c r="H8436" i="1"/>
  <c r="G8437" i="1"/>
  <c r="H8437" i="1"/>
  <c r="G8438" i="1"/>
  <c r="H8438" i="1"/>
  <c r="G8439" i="1"/>
  <c r="H8439" i="1"/>
  <c r="G8440" i="1"/>
  <c r="H8440" i="1"/>
  <c r="G8441" i="1"/>
  <c r="H8441" i="1"/>
  <c r="G8442" i="1"/>
  <c r="H8442" i="1"/>
  <c r="G8443" i="1"/>
  <c r="H8443" i="1"/>
  <c r="G8444" i="1"/>
  <c r="H8444" i="1"/>
  <c r="G8445" i="1"/>
  <c r="H8445" i="1"/>
  <c r="G8446" i="1"/>
  <c r="H8446" i="1"/>
  <c r="G8447" i="1"/>
  <c r="H8447" i="1"/>
  <c r="G8448" i="1"/>
  <c r="H8448" i="1"/>
  <c r="G8449" i="1"/>
  <c r="H8449" i="1"/>
  <c r="G8450" i="1"/>
  <c r="H8450" i="1"/>
  <c r="G8451" i="1"/>
  <c r="H8451" i="1"/>
  <c r="G8452" i="1"/>
  <c r="H8452" i="1"/>
  <c r="G8453" i="1"/>
  <c r="H8453" i="1"/>
  <c r="G8454" i="1"/>
  <c r="H8454" i="1"/>
  <c r="G8455" i="1"/>
  <c r="H8455" i="1"/>
  <c r="G8456" i="1"/>
  <c r="H8456" i="1"/>
  <c r="G8457" i="1"/>
  <c r="H8457" i="1"/>
  <c r="G8458" i="1"/>
  <c r="H8458" i="1"/>
  <c r="G8459" i="1"/>
  <c r="H8459" i="1"/>
  <c r="G8460" i="1"/>
  <c r="H8460" i="1"/>
  <c r="G8461" i="1"/>
  <c r="H8461" i="1"/>
  <c r="G8462" i="1"/>
  <c r="H8462" i="1"/>
  <c r="G8463" i="1"/>
  <c r="H8463" i="1"/>
  <c r="G8464" i="1"/>
  <c r="H8464" i="1"/>
  <c r="G8465" i="1"/>
  <c r="H8465" i="1"/>
  <c r="G8466" i="1"/>
  <c r="H8466" i="1"/>
  <c r="G8467" i="1"/>
  <c r="H8467" i="1"/>
  <c r="G8468" i="1"/>
  <c r="H8468" i="1"/>
  <c r="G8469" i="1"/>
  <c r="H8469" i="1"/>
  <c r="G8470" i="1"/>
  <c r="H8470" i="1"/>
  <c r="G8471" i="1"/>
  <c r="H8471" i="1"/>
  <c r="G8472" i="1"/>
  <c r="H8472" i="1"/>
  <c r="G8473" i="1"/>
  <c r="H8473" i="1"/>
  <c r="G8474" i="1"/>
  <c r="H8474" i="1"/>
  <c r="G8475" i="1"/>
  <c r="H8475" i="1"/>
  <c r="G8476" i="1"/>
  <c r="H8476" i="1"/>
  <c r="G8477" i="1"/>
  <c r="H8477" i="1"/>
  <c r="G8478" i="1"/>
  <c r="H8478" i="1"/>
  <c r="G8479" i="1"/>
  <c r="H8479" i="1"/>
  <c r="G8480" i="1"/>
  <c r="H8480" i="1"/>
  <c r="G8481" i="1"/>
  <c r="H8481" i="1"/>
  <c r="G8482" i="1"/>
  <c r="H8482" i="1"/>
  <c r="G8483" i="1"/>
  <c r="H8483" i="1"/>
  <c r="G8484" i="1"/>
  <c r="H8484" i="1"/>
  <c r="G8485" i="1"/>
  <c r="H8485" i="1"/>
  <c r="G8486" i="1"/>
  <c r="H8486" i="1"/>
  <c r="G8487" i="1"/>
  <c r="H8487" i="1"/>
  <c r="G8488" i="1"/>
  <c r="H8488" i="1"/>
  <c r="G8489" i="1"/>
  <c r="H8489" i="1"/>
  <c r="G8490" i="1"/>
  <c r="H8490" i="1"/>
  <c r="G8491" i="1"/>
  <c r="H8491" i="1"/>
  <c r="G8492" i="1"/>
  <c r="H8492" i="1"/>
  <c r="G8493" i="1"/>
  <c r="H8493" i="1"/>
  <c r="G8494" i="1"/>
  <c r="H8494" i="1"/>
  <c r="G8495" i="1"/>
  <c r="H8495" i="1"/>
  <c r="G8496" i="1"/>
  <c r="H8496" i="1"/>
  <c r="G8497" i="1"/>
  <c r="H8497" i="1"/>
  <c r="G8498" i="1"/>
  <c r="H8498" i="1"/>
  <c r="G8499" i="1"/>
  <c r="H8499" i="1"/>
  <c r="G8500" i="1"/>
  <c r="H8500" i="1"/>
  <c r="G8501" i="1"/>
  <c r="H8501" i="1"/>
  <c r="G8502" i="1"/>
  <c r="H8502" i="1"/>
  <c r="G8503" i="1"/>
  <c r="H8503" i="1"/>
  <c r="G8504" i="1"/>
  <c r="H8504" i="1"/>
  <c r="G8505" i="1"/>
  <c r="H8505" i="1"/>
  <c r="G8506" i="1"/>
  <c r="H8506" i="1"/>
  <c r="G8507" i="1"/>
  <c r="H8507" i="1"/>
  <c r="G8508" i="1"/>
  <c r="H8508" i="1"/>
  <c r="G8509" i="1"/>
  <c r="H8509" i="1"/>
  <c r="G8510" i="1"/>
  <c r="H8510" i="1"/>
  <c r="G8511" i="1"/>
  <c r="H8511" i="1"/>
  <c r="G8512" i="1"/>
  <c r="H8512" i="1"/>
  <c r="G8513" i="1"/>
  <c r="H8513" i="1"/>
  <c r="G8514" i="1"/>
  <c r="H8514" i="1"/>
  <c r="G8515" i="1"/>
  <c r="H8515" i="1"/>
  <c r="G8516" i="1"/>
  <c r="H8516" i="1"/>
  <c r="G8517" i="1"/>
  <c r="H8517" i="1"/>
  <c r="G8518" i="1"/>
  <c r="H8518" i="1"/>
  <c r="G8519" i="1"/>
  <c r="H8519" i="1"/>
  <c r="G8520" i="1"/>
  <c r="H8520" i="1"/>
  <c r="G8521" i="1"/>
  <c r="H8521" i="1"/>
  <c r="G8522" i="1"/>
  <c r="H8522" i="1"/>
  <c r="G8523" i="1"/>
  <c r="H8523" i="1"/>
  <c r="G8524" i="1"/>
  <c r="H8524" i="1"/>
  <c r="G8525" i="1"/>
  <c r="H8525" i="1"/>
  <c r="G8526" i="1"/>
  <c r="H8526" i="1"/>
  <c r="G8527" i="1"/>
  <c r="H8527" i="1"/>
  <c r="G8528" i="1"/>
  <c r="H8528" i="1"/>
  <c r="G8529" i="1"/>
  <c r="H8529" i="1"/>
  <c r="G8530" i="1"/>
  <c r="H8530" i="1"/>
  <c r="G8531" i="1"/>
  <c r="H8531" i="1"/>
  <c r="G8532" i="1"/>
  <c r="H8532" i="1"/>
  <c r="G8533" i="1"/>
  <c r="H8533" i="1"/>
  <c r="G8534" i="1"/>
  <c r="H8534" i="1"/>
  <c r="G8535" i="1"/>
  <c r="H8535" i="1"/>
  <c r="G8536" i="1"/>
  <c r="H8536" i="1"/>
  <c r="G8537" i="1"/>
  <c r="H8537" i="1"/>
  <c r="G8538" i="1"/>
  <c r="H8538" i="1"/>
  <c r="G8539" i="1"/>
  <c r="H8539" i="1"/>
  <c r="G8540" i="1"/>
  <c r="H8540" i="1"/>
  <c r="G8541" i="1"/>
  <c r="H8541" i="1"/>
  <c r="G8542" i="1"/>
  <c r="H8542" i="1"/>
  <c r="G8543" i="1"/>
  <c r="H8543" i="1"/>
  <c r="G8544" i="1"/>
  <c r="H8544" i="1"/>
  <c r="G8545" i="1"/>
  <c r="H8545" i="1"/>
  <c r="G8546" i="1"/>
  <c r="H8546" i="1"/>
  <c r="G8547" i="1"/>
  <c r="H8547" i="1"/>
  <c r="G8548" i="1"/>
  <c r="H8548" i="1"/>
  <c r="G8549" i="1"/>
  <c r="H8549" i="1"/>
  <c r="G8550" i="1"/>
  <c r="H8550" i="1"/>
  <c r="G8551" i="1"/>
  <c r="H8551" i="1"/>
  <c r="G8552" i="1"/>
  <c r="H8552" i="1"/>
  <c r="G8553" i="1"/>
  <c r="H8553" i="1"/>
  <c r="G8554" i="1"/>
  <c r="H8554" i="1"/>
  <c r="G8555" i="1"/>
  <c r="H8555" i="1"/>
  <c r="G8556" i="1"/>
  <c r="H8556" i="1"/>
  <c r="G8557" i="1"/>
  <c r="H8557" i="1"/>
  <c r="G8558" i="1"/>
  <c r="H8558" i="1"/>
  <c r="G8559" i="1"/>
  <c r="H8559" i="1"/>
  <c r="G8560" i="1"/>
  <c r="H8560" i="1"/>
  <c r="G8561" i="1"/>
  <c r="H8561" i="1"/>
  <c r="G8562" i="1"/>
  <c r="H8562" i="1"/>
  <c r="G8563" i="1"/>
  <c r="H8563" i="1"/>
  <c r="G8564" i="1"/>
  <c r="H8564" i="1"/>
  <c r="G8565" i="1"/>
  <c r="H8565" i="1"/>
  <c r="G8566" i="1"/>
  <c r="H8566" i="1"/>
  <c r="G8567" i="1"/>
  <c r="H8567" i="1"/>
  <c r="G8568" i="1"/>
  <c r="H8568" i="1"/>
  <c r="G8569" i="1"/>
  <c r="H8569" i="1"/>
  <c r="G8570" i="1"/>
  <c r="H8570" i="1"/>
  <c r="G8571" i="1"/>
  <c r="H8571" i="1"/>
  <c r="G8572" i="1"/>
  <c r="H8572" i="1"/>
  <c r="G8573" i="1"/>
  <c r="H8573" i="1"/>
  <c r="G8574" i="1"/>
  <c r="H8574" i="1"/>
  <c r="G8575" i="1"/>
  <c r="H8575" i="1"/>
  <c r="G8576" i="1"/>
  <c r="H8576" i="1"/>
  <c r="G8577" i="1"/>
  <c r="H8577" i="1"/>
  <c r="G8578" i="1"/>
  <c r="H8578" i="1"/>
  <c r="G8579" i="1"/>
  <c r="H8579" i="1"/>
  <c r="G8580" i="1"/>
  <c r="H8580" i="1"/>
  <c r="G8581" i="1"/>
  <c r="H8581" i="1"/>
  <c r="G8582" i="1"/>
  <c r="H8582" i="1"/>
  <c r="G8583" i="1"/>
  <c r="H8583" i="1"/>
  <c r="G8584" i="1"/>
  <c r="H8584" i="1"/>
  <c r="G8585" i="1"/>
  <c r="H8585" i="1"/>
  <c r="G8586" i="1"/>
  <c r="H8586" i="1"/>
  <c r="G8587" i="1"/>
  <c r="H8587" i="1"/>
  <c r="G8588" i="1"/>
  <c r="H8588" i="1"/>
  <c r="G8589" i="1"/>
  <c r="H8589" i="1"/>
  <c r="G8590" i="1"/>
  <c r="H8590" i="1"/>
  <c r="G8591" i="1"/>
  <c r="H8591" i="1"/>
  <c r="G8592" i="1"/>
  <c r="H8592" i="1"/>
  <c r="G8593" i="1"/>
  <c r="H8593" i="1"/>
  <c r="G8594" i="1"/>
  <c r="H8594" i="1"/>
  <c r="G8595" i="1"/>
  <c r="H8595" i="1"/>
  <c r="G8596" i="1"/>
  <c r="H8596" i="1"/>
  <c r="G8597" i="1"/>
  <c r="H8597" i="1"/>
  <c r="G8598" i="1"/>
  <c r="H8598" i="1"/>
  <c r="G8599" i="1"/>
  <c r="H8599" i="1"/>
  <c r="G8600" i="1"/>
  <c r="H8600" i="1"/>
  <c r="G8601" i="1"/>
  <c r="H8601" i="1"/>
  <c r="G8602" i="1"/>
  <c r="H8602" i="1"/>
  <c r="G8603" i="1"/>
  <c r="H8603" i="1"/>
  <c r="G8604" i="1"/>
  <c r="H8604" i="1"/>
  <c r="G8605" i="1"/>
  <c r="H8605" i="1"/>
  <c r="G8606" i="1"/>
  <c r="H8606" i="1"/>
  <c r="G8607" i="1"/>
  <c r="H8607" i="1"/>
  <c r="G8608" i="1"/>
  <c r="H8608" i="1"/>
  <c r="G8609" i="1"/>
  <c r="H8609" i="1"/>
  <c r="G8610" i="1"/>
  <c r="H8610" i="1"/>
  <c r="G8611" i="1"/>
  <c r="H8611" i="1"/>
  <c r="G8612" i="1"/>
  <c r="H8612" i="1"/>
  <c r="G8613" i="1"/>
  <c r="H8613" i="1"/>
  <c r="G8614" i="1"/>
  <c r="H8614" i="1"/>
  <c r="G8615" i="1"/>
  <c r="H8615" i="1"/>
  <c r="G8616" i="1"/>
  <c r="H8616" i="1"/>
  <c r="G8617" i="1"/>
  <c r="H8617" i="1"/>
  <c r="G8618" i="1"/>
  <c r="H8618" i="1"/>
  <c r="G8619" i="1"/>
  <c r="H8619" i="1"/>
  <c r="G8620" i="1"/>
  <c r="H8620" i="1"/>
  <c r="G8621" i="1"/>
  <c r="H8621" i="1"/>
  <c r="G8622" i="1"/>
  <c r="H8622" i="1"/>
  <c r="G8623" i="1"/>
  <c r="H8623" i="1"/>
  <c r="G8624" i="1"/>
  <c r="H8624" i="1"/>
  <c r="G8625" i="1"/>
  <c r="H8625" i="1"/>
  <c r="G8626" i="1"/>
  <c r="H8626" i="1"/>
  <c r="G8627" i="1"/>
  <c r="H8627" i="1"/>
  <c r="G8628" i="1"/>
  <c r="H8628" i="1"/>
  <c r="G8629" i="1"/>
  <c r="H8629" i="1"/>
  <c r="G8630" i="1"/>
  <c r="H8630" i="1"/>
  <c r="G8631" i="1"/>
  <c r="H8631" i="1"/>
  <c r="G8632" i="1"/>
  <c r="H8632" i="1"/>
  <c r="G8633" i="1"/>
  <c r="H8633" i="1"/>
  <c r="G8634" i="1"/>
  <c r="H8634" i="1"/>
  <c r="G8635" i="1"/>
  <c r="H8635" i="1"/>
  <c r="G8636" i="1"/>
  <c r="H8636" i="1"/>
  <c r="G8637" i="1"/>
  <c r="H8637" i="1"/>
  <c r="G8638" i="1"/>
  <c r="H8638" i="1"/>
  <c r="G8639" i="1"/>
  <c r="H8639" i="1"/>
  <c r="G8640" i="1"/>
  <c r="H8640" i="1"/>
  <c r="G8641" i="1"/>
  <c r="H8641" i="1"/>
  <c r="G8642" i="1"/>
  <c r="H8642" i="1"/>
  <c r="G8643" i="1"/>
  <c r="H8643" i="1"/>
  <c r="G8644" i="1"/>
  <c r="H8644" i="1"/>
  <c r="G8645" i="1"/>
  <c r="H8645" i="1"/>
  <c r="G8646" i="1"/>
  <c r="H8646" i="1"/>
  <c r="G8647" i="1"/>
  <c r="H8647" i="1"/>
  <c r="G8648" i="1"/>
  <c r="H8648" i="1"/>
  <c r="G8649" i="1"/>
  <c r="H8649" i="1"/>
  <c r="G8650" i="1"/>
  <c r="H8650" i="1"/>
  <c r="G8651" i="1"/>
  <c r="H8651" i="1"/>
  <c r="G8652" i="1"/>
  <c r="H8652" i="1"/>
  <c r="G8653" i="1"/>
  <c r="H8653" i="1"/>
  <c r="G8654" i="1"/>
  <c r="H8654" i="1"/>
  <c r="G8655" i="1"/>
  <c r="H8655" i="1"/>
  <c r="G8656" i="1"/>
  <c r="H8656" i="1"/>
  <c r="G8657" i="1"/>
  <c r="H8657" i="1"/>
  <c r="G8658" i="1"/>
  <c r="H8658" i="1"/>
  <c r="G8659" i="1"/>
  <c r="H8659" i="1"/>
  <c r="G8660" i="1"/>
  <c r="H8660" i="1"/>
  <c r="G8661" i="1"/>
  <c r="H8661" i="1"/>
  <c r="G8662" i="1"/>
  <c r="H8662" i="1"/>
  <c r="G8663" i="1"/>
  <c r="H8663" i="1"/>
  <c r="G8664" i="1"/>
  <c r="H8664" i="1"/>
  <c r="G8665" i="1"/>
  <c r="H8665" i="1"/>
  <c r="G8666" i="1"/>
  <c r="H8666" i="1"/>
  <c r="G8667" i="1"/>
  <c r="H8667" i="1"/>
  <c r="G8668" i="1"/>
  <c r="H8668" i="1"/>
  <c r="G8669" i="1"/>
  <c r="H8669" i="1"/>
  <c r="G8670" i="1"/>
  <c r="H8670" i="1"/>
  <c r="G8671" i="1"/>
  <c r="H8671" i="1"/>
  <c r="G8672" i="1"/>
  <c r="H8672" i="1"/>
  <c r="G8673" i="1"/>
  <c r="H8673" i="1"/>
  <c r="G8674" i="1"/>
  <c r="H8674" i="1"/>
  <c r="G8675" i="1"/>
  <c r="H8675" i="1"/>
  <c r="G8676" i="1"/>
  <c r="H8676" i="1"/>
  <c r="G8677" i="1"/>
  <c r="H8677" i="1"/>
  <c r="G8678" i="1"/>
  <c r="H8678" i="1"/>
  <c r="G8679" i="1"/>
  <c r="H8679" i="1"/>
  <c r="G8680" i="1"/>
  <c r="H8680" i="1"/>
  <c r="G8681" i="1"/>
  <c r="H8681" i="1"/>
  <c r="G8682" i="1"/>
  <c r="H8682" i="1"/>
  <c r="G8683" i="1"/>
  <c r="H8683" i="1"/>
  <c r="G8684" i="1"/>
  <c r="H8684" i="1"/>
  <c r="G8685" i="1"/>
  <c r="H8685" i="1"/>
  <c r="G8686" i="1"/>
  <c r="H8686" i="1"/>
  <c r="G8687" i="1"/>
  <c r="H8687" i="1"/>
  <c r="G8688" i="1"/>
  <c r="H8688" i="1"/>
  <c r="G8689" i="1"/>
  <c r="H8689" i="1"/>
  <c r="G8690" i="1"/>
  <c r="H8690" i="1"/>
  <c r="G8691" i="1"/>
  <c r="H8691" i="1"/>
  <c r="G8692" i="1"/>
  <c r="H8692" i="1"/>
  <c r="G8693" i="1"/>
  <c r="H8693" i="1"/>
  <c r="G8694" i="1"/>
  <c r="H8694" i="1"/>
  <c r="G8695" i="1"/>
  <c r="H8695" i="1"/>
  <c r="G8696" i="1"/>
  <c r="H8696" i="1"/>
  <c r="G8697" i="1"/>
  <c r="H8697" i="1"/>
  <c r="G8698" i="1"/>
  <c r="H8698" i="1"/>
  <c r="G8699" i="1"/>
  <c r="H8699" i="1"/>
  <c r="G8700" i="1"/>
  <c r="H8700" i="1"/>
  <c r="G8701" i="1"/>
  <c r="H8701" i="1"/>
  <c r="G8702" i="1"/>
  <c r="H8702" i="1"/>
  <c r="G8703" i="1"/>
  <c r="H8703" i="1"/>
  <c r="G8704" i="1"/>
  <c r="H8704" i="1"/>
  <c r="G8705" i="1"/>
  <c r="H8705" i="1"/>
  <c r="G8706" i="1"/>
  <c r="H8706" i="1"/>
  <c r="G8707" i="1"/>
  <c r="H8707" i="1"/>
  <c r="G8708" i="1"/>
  <c r="H8708" i="1"/>
  <c r="G8709" i="1"/>
  <c r="H8709" i="1"/>
  <c r="G8710" i="1"/>
  <c r="H8710" i="1"/>
  <c r="G8711" i="1"/>
  <c r="H8711" i="1"/>
  <c r="G8712" i="1"/>
  <c r="H8712" i="1"/>
  <c r="G8713" i="1"/>
  <c r="H8713" i="1"/>
  <c r="G8714" i="1"/>
  <c r="H8714" i="1"/>
  <c r="G8715" i="1"/>
  <c r="H8715" i="1"/>
  <c r="G8716" i="1"/>
  <c r="H8716" i="1"/>
  <c r="G8717" i="1"/>
  <c r="H8717" i="1"/>
  <c r="G8718" i="1"/>
  <c r="H8718" i="1"/>
  <c r="G8719" i="1"/>
  <c r="H8719" i="1"/>
  <c r="G8720" i="1"/>
  <c r="H8720" i="1"/>
  <c r="G8721" i="1"/>
  <c r="H8721" i="1"/>
  <c r="G8722" i="1"/>
  <c r="H8722" i="1"/>
  <c r="G8723" i="1"/>
  <c r="H8723" i="1"/>
  <c r="G8724" i="1"/>
  <c r="H8724" i="1"/>
  <c r="G8725" i="1"/>
  <c r="H8725" i="1"/>
  <c r="G8726" i="1"/>
  <c r="H8726" i="1"/>
  <c r="G8727" i="1"/>
  <c r="H8727" i="1"/>
  <c r="G8728" i="1"/>
  <c r="H8728" i="1"/>
  <c r="G8729" i="1"/>
  <c r="H8729" i="1"/>
  <c r="G8730" i="1"/>
  <c r="H8730" i="1"/>
  <c r="G8731" i="1"/>
  <c r="H8731" i="1"/>
  <c r="G8732" i="1"/>
  <c r="H8732" i="1"/>
  <c r="G8733" i="1"/>
  <c r="H8733" i="1"/>
  <c r="G8734" i="1"/>
  <c r="H8734" i="1"/>
  <c r="G8735" i="1"/>
  <c r="H8735" i="1"/>
  <c r="G8736" i="1"/>
  <c r="H8736" i="1"/>
  <c r="G8737" i="1"/>
  <c r="H8737" i="1"/>
  <c r="G8738" i="1"/>
  <c r="H8738" i="1"/>
  <c r="G8739" i="1"/>
  <c r="H8739" i="1"/>
  <c r="G8740" i="1"/>
  <c r="H8740" i="1"/>
  <c r="G8741" i="1"/>
  <c r="H8741" i="1"/>
  <c r="G8742" i="1"/>
  <c r="H8742" i="1"/>
  <c r="G8743" i="1"/>
  <c r="H8743" i="1"/>
  <c r="G8744" i="1"/>
  <c r="H8744" i="1"/>
  <c r="G8745" i="1"/>
  <c r="H8745" i="1"/>
  <c r="G8746" i="1"/>
  <c r="H8746" i="1"/>
  <c r="G8747" i="1"/>
  <c r="H8747" i="1"/>
  <c r="G8748" i="1"/>
  <c r="H8748" i="1"/>
  <c r="G8749" i="1"/>
  <c r="H8749" i="1"/>
  <c r="G8750" i="1"/>
  <c r="H8750" i="1"/>
  <c r="G8751" i="1"/>
  <c r="H8751" i="1"/>
  <c r="G8752" i="1"/>
  <c r="H8752" i="1"/>
  <c r="G8753" i="1"/>
  <c r="H8753" i="1"/>
  <c r="G8754" i="1"/>
  <c r="H8754" i="1"/>
  <c r="G8755" i="1"/>
  <c r="H8755" i="1"/>
  <c r="G8756" i="1"/>
  <c r="H8756" i="1"/>
  <c r="G8757" i="1"/>
  <c r="H8757" i="1"/>
  <c r="G8758" i="1"/>
  <c r="H8758" i="1"/>
  <c r="G8759" i="1"/>
  <c r="H8759" i="1"/>
  <c r="G8760" i="1"/>
  <c r="H8760" i="1"/>
  <c r="G8761" i="1"/>
  <c r="H8761" i="1"/>
  <c r="G8762" i="1"/>
  <c r="H8762" i="1"/>
  <c r="G8763" i="1"/>
  <c r="H8763" i="1"/>
  <c r="G8764" i="1"/>
  <c r="H8764" i="1"/>
  <c r="G8765" i="1"/>
  <c r="H8765" i="1"/>
  <c r="G8766" i="1"/>
  <c r="H8766" i="1"/>
  <c r="G8767" i="1"/>
  <c r="H8767" i="1"/>
  <c r="G8768" i="1"/>
  <c r="H8768" i="1"/>
  <c r="G8769" i="1"/>
  <c r="H8769" i="1"/>
  <c r="G8770" i="1"/>
  <c r="H8770" i="1"/>
  <c r="G8771" i="1"/>
  <c r="H8771" i="1"/>
  <c r="G8772" i="1"/>
  <c r="H8772" i="1"/>
  <c r="G8773" i="1"/>
  <c r="H8773" i="1"/>
  <c r="G8774" i="1"/>
  <c r="H8774" i="1"/>
  <c r="G8775" i="1"/>
  <c r="H8775" i="1"/>
  <c r="G8776" i="1"/>
  <c r="H8776" i="1"/>
  <c r="G8777" i="1"/>
  <c r="H8777" i="1"/>
  <c r="G8778" i="1"/>
  <c r="H8778" i="1"/>
  <c r="G8779" i="1"/>
  <c r="H8779" i="1"/>
  <c r="G8780" i="1"/>
  <c r="H8780" i="1"/>
  <c r="G8781" i="1"/>
  <c r="H8781" i="1"/>
  <c r="G8782" i="1"/>
  <c r="H8782" i="1"/>
  <c r="G8783" i="1"/>
  <c r="H8783" i="1"/>
  <c r="G8784" i="1"/>
  <c r="H8784" i="1"/>
  <c r="G8785" i="1"/>
  <c r="H8785" i="1"/>
  <c r="G8786" i="1"/>
  <c r="H8786" i="1"/>
  <c r="G8787" i="1"/>
  <c r="H8787" i="1"/>
  <c r="G8788" i="1"/>
  <c r="H8788" i="1"/>
  <c r="G8789" i="1"/>
  <c r="H8789" i="1"/>
  <c r="G8790" i="1"/>
  <c r="H8790" i="1"/>
  <c r="G8791" i="1"/>
  <c r="H8791" i="1"/>
  <c r="G8792" i="1"/>
  <c r="H8792" i="1"/>
  <c r="G8793" i="1"/>
  <c r="H8793" i="1"/>
  <c r="G8794" i="1"/>
  <c r="H8794" i="1"/>
  <c r="G8795" i="1"/>
  <c r="H8795" i="1"/>
  <c r="G8796" i="1"/>
  <c r="H8796" i="1"/>
  <c r="G8797" i="1"/>
  <c r="H8797" i="1"/>
  <c r="G8798" i="1"/>
  <c r="H8798" i="1"/>
  <c r="G8799" i="1"/>
  <c r="H8799" i="1"/>
  <c r="G8800" i="1"/>
  <c r="H8800" i="1"/>
  <c r="G8801" i="1"/>
  <c r="H8801" i="1"/>
  <c r="G8802" i="1"/>
  <c r="H8802" i="1"/>
  <c r="G8803" i="1"/>
  <c r="H8803" i="1"/>
  <c r="G8804" i="1"/>
  <c r="H8804" i="1"/>
  <c r="G8805" i="1"/>
  <c r="H8805" i="1"/>
  <c r="G8806" i="1"/>
  <c r="H8806" i="1"/>
  <c r="G8807" i="1"/>
  <c r="H8807" i="1"/>
  <c r="G8808" i="1"/>
  <c r="H8808" i="1"/>
  <c r="G8809" i="1"/>
  <c r="H8809" i="1"/>
  <c r="G8810" i="1"/>
  <c r="H8810" i="1"/>
  <c r="G8811" i="1"/>
  <c r="H8811" i="1"/>
  <c r="G8812" i="1"/>
  <c r="H8812" i="1"/>
  <c r="G8813" i="1"/>
  <c r="H8813" i="1"/>
  <c r="G8814" i="1"/>
  <c r="H8814" i="1"/>
  <c r="G8815" i="1"/>
  <c r="H8815" i="1"/>
  <c r="G8816" i="1"/>
  <c r="H8816" i="1"/>
  <c r="G8817" i="1"/>
  <c r="H8817" i="1"/>
  <c r="G8818" i="1"/>
  <c r="H8818" i="1"/>
  <c r="G8819" i="1"/>
  <c r="H8819" i="1"/>
  <c r="G8820" i="1"/>
  <c r="H8820" i="1"/>
  <c r="G8821" i="1"/>
  <c r="H8821" i="1"/>
  <c r="G8822" i="1"/>
  <c r="H8822" i="1"/>
  <c r="G8823" i="1"/>
  <c r="H8823" i="1"/>
  <c r="G8824" i="1"/>
  <c r="H8824" i="1"/>
  <c r="G8825" i="1"/>
  <c r="H8825" i="1"/>
  <c r="G8826" i="1"/>
  <c r="H8826" i="1"/>
  <c r="G8827" i="1"/>
  <c r="H8827" i="1"/>
  <c r="G8828" i="1"/>
  <c r="H8828" i="1"/>
  <c r="G8829" i="1"/>
  <c r="H8829" i="1"/>
  <c r="G8830" i="1"/>
  <c r="H8830" i="1"/>
  <c r="G8831" i="1"/>
  <c r="H8831" i="1"/>
  <c r="G8832" i="1"/>
  <c r="H8832" i="1"/>
  <c r="G8833" i="1"/>
  <c r="H8833" i="1"/>
  <c r="G8834" i="1"/>
  <c r="H8834" i="1"/>
  <c r="G8835" i="1"/>
  <c r="H8835" i="1"/>
  <c r="G8836" i="1"/>
  <c r="H8836" i="1"/>
  <c r="G8837" i="1"/>
  <c r="H8837" i="1"/>
  <c r="G8838" i="1"/>
  <c r="H8838" i="1"/>
  <c r="G8839" i="1"/>
  <c r="H8839" i="1"/>
  <c r="G8840" i="1"/>
  <c r="H8840" i="1"/>
  <c r="G8841" i="1"/>
  <c r="H8841" i="1"/>
  <c r="G8842" i="1"/>
  <c r="H8842" i="1"/>
  <c r="G8843" i="1"/>
  <c r="H8843" i="1"/>
  <c r="G8844" i="1"/>
  <c r="H8844" i="1"/>
  <c r="G8845" i="1"/>
  <c r="H8845" i="1"/>
  <c r="G8846" i="1"/>
  <c r="H8846" i="1"/>
  <c r="G8847" i="1"/>
  <c r="H8847" i="1"/>
  <c r="G8848" i="1"/>
  <c r="H8848" i="1"/>
  <c r="G8849" i="1"/>
  <c r="H8849" i="1"/>
  <c r="G8850" i="1"/>
  <c r="H8850" i="1"/>
  <c r="G8851" i="1"/>
  <c r="H8851" i="1"/>
  <c r="G8852" i="1"/>
  <c r="H8852" i="1"/>
  <c r="G8853" i="1"/>
  <c r="H8853" i="1"/>
  <c r="G8854" i="1"/>
  <c r="H8854" i="1"/>
  <c r="G8855" i="1"/>
  <c r="H8855" i="1"/>
  <c r="G8856" i="1"/>
  <c r="H8856" i="1"/>
  <c r="G8857" i="1"/>
  <c r="H8857" i="1"/>
  <c r="G8858" i="1"/>
  <c r="H8858" i="1"/>
  <c r="G8859" i="1"/>
  <c r="H8859" i="1"/>
  <c r="G8860" i="1"/>
  <c r="H8860" i="1"/>
  <c r="G8861" i="1"/>
  <c r="H8861" i="1"/>
  <c r="G8862" i="1"/>
  <c r="H8862" i="1"/>
  <c r="G8863" i="1"/>
  <c r="H8863" i="1"/>
  <c r="G8864" i="1"/>
  <c r="H8864" i="1"/>
  <c r="G8865" i="1"/>
  <c r="H8865" i="1"/>
  <c r="G8866" i="1"/>
  <c r="H8866" i="1"/>
  <c r="G8867" i="1"/>
  <c r="H8867" i="1"/>
  <c r="G8868" i="1"/>
  <c r="H8868" i="1"/>
  <c r="G8869" i="1"/>
  <c r="H8869" i="1"/>
  <c r="G8870" i="1"/>
  <c r="H8870" i="1"/>
  <c r="G8871" i="1"/>
  <c r="H8871" i="1"/>
  <c r="G8872" i="1"/>
  <c r="H8872" i="1"/>
  <c r="G8873" i="1"/>
  <c r="H8873" i="1"/>
  <c r="G8874" i="1"/>
  <c r="H8874" i="1"/>
  <c r="G8875" i="1"/>
  <c r="H8875" i="1"/>
  <c r="G8876" i="1"/>
  <c r="H8876" i="1"/>
  <c r="G8877" i="1"/>
  <c r="H8877" i="1"/>
  <c r="G8878" i="1"/>
  <c r="H8878" i="1"/>
  <c r="G8879" i="1"/>
  <c r="H8879" i="1"/>
  <c r="G8880" i="1"/>
  <c r="H8880" i="1"/>
  <c r="G8881" i="1"/>
  <c r="H8881" i="1"/>
  <c r="G8882" i="1"/>
  <c r="H8882" i="1"/>
  <c r="G8883" i="1"/>
  <c r="H8883" i="1"/>
  <c r="G8884" i="1"/>
  <c r="H8884" i="1"/>
  <c r="G8885" i="1"/>
  <c r="H8885" i="1"/>
  <c r="G8886" i="1"/>
  <c r="H8886" i="1"/>
  <c r="G8887" i="1"/>
  <c r="H8887" i="1"/>
  <c r="G8888" i="1"/>
  <c r="H8888" i="1"/>
  <c r="G8889" i="1"/>
  <c r="H8889" i="1"/>
  <c r="G8890" i="1"/>
  <c r="H8890" i="1"/>
  <c r="G8891" i="1"/>
  <c r="H8891" i="1"/>
  <c r="G8892" i="1"/>
  <c r="H8892" i="1"/>
  <c r="G8893" i="1"/>
  <c r="H8893" i="1"/>
  <c r="G8894" i="1"/>
  <c r="H8894" i="1"/>
  <c r="G8895" i="1"/>
  <c r="H8895" i="1"/>
  <c r="G8896" i="1"/>
  <c r="H8896" i="1"/>
  <c r="G8897" i="1"/>
  <c r="H8897" i="1"/>
  <c r="G8898" i="1"/>
  <c r="H8898" i="1"/>
  <c r="G8899" i="1"/>
  <c r="H8899" i="1"/>
  <c r="G8900" i="1"/>
  <c r="H8900" i="1"/>
  <c r="G8901" i="1"/>
  <c r="H8901" i="1"/>
  <c r="G8902" i="1"/>
  <c r="H8902" i="1"/>
  <c r="G8903" i="1"/>
  <c r="H8903" i="1"/>
  <c r="G8904" i="1"/>
  <c r="H8904" i="1"/>
  <c r="G8905" i="1"/>
  <c r="H8905" i="1"/>
  <c r="G8906" i="1"/>
  <c r="H8906" i="1"/>
  <c r="G8907" i="1"/>
  <c r="H8907" i="1"/>
  <c r="G8908" i="1"/>
  <c r="H8908" i="1"/>
  <c r="G8909" i="1"/>
  <c r="H8909" i="1"/>
  <c r="G8910" i="1"/>
  <c r="H8910" i="1"/>
  <c r="G8911" i="1"/>
  <c r="H8911" i="1"/>
  <c r="G8912" i="1"/>
  <c r="H8912" i="1"/>
  <c r="G8913" i="1"/>
  <c r="H8913" i="1"/>
  <c r="G8914" i="1"/>
  <c r="H8914" i="1"/>
  <c r="G8915" i="1"/>
  <c r="H8915" i="1"/>
  <c r="G8916" i="1"/>
  <c r="H8916" i="1"/>
  <c r="G8917" i="1"/>
  <c r="H8917" i="1"/>
  <c r="G8918" i="1"/>
  <c r="H8918" i="1"/>
  <c r="G8919" i="1"/>
  <c r="H8919" i="1"/>
  <c r="G8920" i="1"/>
  <c r="H8920" i="1"/>
  <c r="G8921" i="1"/>
  <c r="H8921" i="1"/>
  <c r="G8922" i="1"/>
  <c r="H8922" i="1"/>
  <c r="G8923" i="1"/>
  <c r="H8923" i="1"/>
  <c r="G8924" i="1"/>
  <c r="H8924" i="1"/>
  <c r="G8925" i="1"/>
  <c r="H8925" i="1"/>
  <c r="G8926" i="1"/>
  <c r="H8926" i="1"/>
  <c r="G8927" i="1"/>
  <c r="H8927" i="1"/>
  <c r="G8928" i="1"/>
  <c r="H8928" i="1"/>
  <c r="G8929" i="1"/>
  <c r="H8929" i="1"/>
  <c r="G8930" i="1"/>
  <c r="H8930" i="1"/>
  <c r="G8931" i="1"/>
  <c r="H8931" i="1"/>
  <c r="G8932" i="1"/>
  <c r="H8932" i="1"/>
  <c r="G8933" i="1"/>
  <c r="H8933" i="1"/>
  <c r="G8934" i="1"/>
  <c r="H8934" i="1"/>
  <c r="G8935" i="1"/>
  <c r="H8935" i="1"/>
  <c r="G8936" i="1"/>
  <c r="H8936" i="1"/>
  <c r="G8937" i="1"/>
  <c r="H8937" i="1"/>
  <c r="G8938" i="1"/>
  <c r="H8938" i="1"/>
  <c r="G8939" i="1"/>
  <c r="H8939" i="1"/>
  <c r="G8940" i="1"/>
  <c r="H8940" i="1"/>
  <c r="G8941" i="1"/>
  <c r="H8941" i="1"/>
  <c r="G8942" i="1"/>
  <c r="H8942" i="1"/>
  <c r="G8943" i="1"/>
  <c r="H8943" i="1"/>
  <c r="G8944" i="1"/>
  <c r="H8944" i="1"/>
  <c r="G8945" i="1"/>
  <c r="H8945" i="1"/>
  <c r="G8946" i="1"/>
  <c r="H8946" i="1"/>
  <c r="G8947" i="1"/>
  <c r="H8947" i="1"/>
  <c r="G8948" i="1"/>
  <c r="H8948" i="1"/>
  <c r="G8949" i="1"/>
  <c r="H8949" i="1"/>
  <c r="G8950" i="1"/>
  <c r="H8950" i="1"/>
  <c r="G8951" i="1"/>
  <c r="H8951" i="1"/>
  <c r="G8952" i="1"/>
  <c r="H8952" i="1"/>
  <c r="G8953" i="1"/>
  <c r="H8953" i="1"/>
  <c r="G8954" i="1"/>
  <c r="H8954" i="1"/>
  <c r="G8955" i="1"/>
  <c r="H8955" i="1"/>
  <c r="G8956" i="1"/>
  <c r="H8956" i="1"/>
  <c r="G8957" i="1"/>
  <c r="H8957" i="1"/>
  <c r="G8958" i="1"/>
  <c r="H8958" i="1"/>
  <c r="G8959" i="1"/>
  <c r="H8959" i="1"/>
  <c r="G8960" i="1"/>
  <c r="H8960" i="1"/>
  <c r="G8961" i="1"/>
  <c r="H8961" i="1"/>
  <c r="G8962" i="1"/>
  <c r="H8962" i="1"/>
  <c r="G8963" i="1"/>
  <c r="H8963" i="1"/>
  <c r="G8964" i="1"/>
  <c r="H8964" i="1"/>
  <c r="G8965" i="1"/>
  <c r="H8965" i="1"/>
  <c r="G8966" i="1"/>
  <c r="H8966" i="1"/>
  <c r="G8967" i="1"/>
  <c r="H8967" i="1"/>
  <c r="G8968" i="1"/>
  <c r="H8968" i="1"/>
  <c r="G8969" i="1"/>
  <c r="H8969" i="1"/>
  <c r="G8970" i="1"/>
  <c r="H8970" i="1"/>
  <c r="G8971" i="1"/>
  <c r="H8971" i="1"/>
  <c r="G8972" i="1"/>
  <c r="H8972" i="1"/>
  <c r="G8973" i="1"/>
  <c r="H8973" i="1"/>
  <c r="G8974" i="1"/>
  <c r="H8974" i="1"/>
  <c r="G8975" i="1"/>
  <c r="H8975" i="1"/>
  <c r="G8976" i="1"/>
  <c r="H8976" i="1"/>
  <c r="G8977" i="1"/>
  <c r="H8977" i="1"/>
  <c r="G8978" i="1"/>
  <c r="H8978" i="1"/>
  <c r="G8979" i="1"/>
  <c r="H8979" i="1"/>
  <c r="G8980" i="1"/>
  <c r="H8980" i="1"/>
  <c r="G8981" i="1"/>
  <c r="H8981" i="1"/>
  <c r="G8982" i="1"/>
  <c r="H8982" i="1"/>
  <c r="G8983" i="1"/>
  <c r="H8983" i="1"/>
  <c r="G8984" i="1"/>
  <c r="H8984" i="1"/>
  <c r="G8985" i="1"/>
  <c r="H8985" i="1"/>
  <c r="G8986" i="1"/>
  <c r="H8986" i="1"/>
  <c r="G8987" i="1"/>
  <c r="H8987" i="1"/>
  <c r="G8988" i="1"/>
  <c r="H8988" i="1"/>
  <c r="G8989" i="1"/>
  <c r="H8989" i="1"/>
  <c r="G8990" i="1"/>
  <c r="H8990" i="1"/>
  <c r="G8991" i="1"/>
  <c r="H8991" i="1"/>
  <c r="G8992" i="1"/>
  <c r="H8992" i="1"/>
  <c r="G8993" i="1"/>
  <c r="H8993" i="1"/>
  <c r="G8994" i="1"/>
  <c r="H8994" i="1"/>
  <c r="G8995" i="1"/>
  <c r="H8995" i="1"/>
  <c r="G8996" i="1"/>
  <c r="H8996" i="1"/>
  <c r="G8997" i="1"/>
  <c r="H8997" i="1"/>
  <c r="G8998" i="1"/>
  <c r="H8998" i="1"/>
  <c r="G8999" i="1"/>
  <c r="H8999" i="1"/>
  <c r="G9000" i="1"/>
  <c r="H9000" i="1"/>
  <c r="G9001" i="1"/>
  <c r="H9001" i="1"/>
  <c r="G9002" i="1"/>
  <c r="H9002" i="1"/>
  <c r="G9003" i="1"/>
  <c r="H9003" i="1"/>
  <c r="G9004" i="1"/>
  <c r="H9004" i="1"/>
  <c r="G9005" i="1"/>
  <c r="H9005" i="1"/>
  <c r="G9006" i="1"/>
  <c r="H9006" i="1"/>
  <c r="G9007" i="1"/>
  <c r="H9007" i="1"/>
  <c r="G9008" i="1"/>
  <c r="H9008" i="1"/>
  <c r="G9009" i="1"/>
  <c r="H9009" i="1"/>
  <c r="G9010" i="1"/>
  <c r="H9010" i="1"/>
  <c r="G9011" i="1"/>
  <c r="H9011" i="1"/>
  <c r="G9012" i="1"/>
  <c r="H9012" i="1"/>
  <c r="G9013" i="1"/>
  <c r="H9013" i="1"/>
  <c r="G9014" i="1"/>
  <c r="H9014" i="1"/>
  <c r="G9015" i="1"/>
  <c r="H9015" i="1"/>
  <c r="G9016" i="1"/>
  <c r="H9016" i="1"/>
  <c r="G9017" i="1"/>
  <c r="H9017" i="1"/>
  <c r="G9018" i="1"/>
  <c r="H9018" i="1"/>
  <c r="G9019" i="1"/>
  <c r="H9019" i="1"/>
  <c r="G9020" i="1"/>
  <c r="H9020" i="1"/>
  <c r="G9021" i="1"/>
  <c r="H9021" i="1"/>
  <c r="G9022" i="1"/>
  <c r="H9022" i="1"/>
  <c r="G9023" i="1"/>
  <c r="H9023" i="1"/>
  <c r="G9024" i="1"/>
  <c r="H9024" i="1"/>
  <c r="G9025" i="1"/>
  <c r="H9025" i="1"/>
  <c r="G9026" i="1"/>
  <c r="H9026" i="1"/>
  <c r="G9027" i="1"/>
  <c r="H9027" i="1"/>
  <c r="G9028" i="1"/>
  <c r="H9028" i="1"/>
  <c r="G9029" i="1"/>
  <c r="H9029" i="1"/>
  <c r="G9030" i="1"/>
  <c r="H9030" i="1"/>
  <c r="G9031" i="1"/>
  <c r="H9031" i="1"/>
  <c r="G9032" i="1"/>
  <c r="H9032" i="1"/>
  <c r="G9033" i="1"/>
  <c r="H9033" i="1"/>
  <c r="G9034" i="1"/>
  <c r="H9034" i="1"/>
  <c r="G9035" i="1"/>
  <c r="H9035" i="1"/>
  <c r="G9036" i="1"/>
  <c r="H9036" i="1"/>
  <c r="G9037" i="1"/>
  <c r="H9037" i="1"/>
  <c r="G9038" i="1"/>
  <c r="H9038" i="1"/>
  <c r="G9039" i="1"/>
  <c r="H9039" i="1"/>
  <c r="G9040" i="1"/>
  <c r="H9040" i="1"/>
  <c r="G9041" i="1"/>
  <c r="H9041" i="1"/>
  <c r="G9042" i="1"/>
  <c r="H9042" i="1"/>
  <c r="G9043" i="1"/>
  <c r="H9043" i="1"/>
  <c r="G9044" i="1"/>
  <c r="H9044" i="1"/>
  <c r="G9045" i="1"/>
  <c r="H9045" i="1"/>
  <c r="G9046" i="1"/>
  <c r="H9046" i="1"/>
  <c r="G9047" i="1"/>
  <c r="H9047" i="1"/>
  <c r="G9048" i="1"/>
  <c r="H9048" i="1"/>
  <c r="G9049" i="1"/>
  <c r="H9049" i="1"/>
  <c r="G9050" i="1"/>
  <c r="H9050" i="1"/>
  <c r="G9051" i="1"/>
  <c r="H9051" i="1"/>
  <c r="G9052" i="1"/>
  <c r="H9052" i="1"/>
  <c r="G9053" i="1"/>
  <c r="H9053" i="1"/>
  <c r="G9054" i="1"/>
  <c r="H9054" i="1"/>
  <c r="G9055" i="1"/>
  <c r="H9055" i="1"/>
  <c r="G9056" i="1"/>
  <c r="H9056" i="1"/>
  <c r="G9057" i="1"/>
  <c r="H9057" i="1"/>
  <c r="G9058" i="1"/>
  <c r="H9058" i="1"/>
  <c r="G9059" i="1"/>
  <c r="H9059" i="1"/>
  <c r="G9060" i="1"/>
  <c r="H9060" i="1"/>
  <c r="G9061" i="1"/>
  <c r="H9061" i="1"/>
  <c r="G9062" i="1"/>
  <c r="H9062" i="1"/>
  <c r="G9063" i="1"/>
  <c r="H9063" i="1"/>
  <c r="G9064" i="1"/>
  <c r="H9064" i="1"/>
  <c r="G9065" i="1"/>
  <c r="H9065" i="1"/>
  <c r="G9066" i="1"/>
  <c r="H9066" i="1"/>
  <c r="G9067" i="1"/>
  <c r="H9067" i="1"/>
  <c r="G9068" i="1"/>
  <c r="H9068" i="1"/>
  <c r="G9069" i="1"/>
  <c r="H9069" i="1"/>
  <c r="G9070" i="1"/>
  <c r="H9070" i="1"/>
  <c r="G9071" i="1"/>
  <c r="H9071" i="1"/>
  <c r="G9072" i="1"/>
  <c r="H9072" i="1"/>
  <c r="G9073" i="1"/>
  <c r="H9073" i="1"/>
  <c r="G9074" i="1"/>
  <c r="H9074" i="1"/>
  <c r="G9075" i="1"/>
  <c r="H9075" i="1"/>
  <c r="G9076" i="1"/>
  <c r="H9076" i="1"/>
  <c r="G9077" i="1"/>
  <c r="H9077" i="1"/>
  <c r="G9078" i="1"/>
  <c r="H9078" i="1"/>
  <c r="G9079" i="1"/>
  <c r="H9079" i="1"/>
  <c r="G9080" i="1"/>
  <c r="H9080" i="1"/>
  <c r="G9081" i="1"/>
  <c r="H9081" i="1"/>
  <c r="G9082" i="1"/>
  <c r="H9082" i="1"/>
  <c r="G9083" i="1"/>
  <c r="H9083" i="1"/>
  <c r="G9084" i="1"/>
  <c r="H9084" i="1"/>
  <c r="G9085" i="1"/>
  <c r="H9085" i="1"/>
  <c r="G9086" i="1"/>
  <c r="H9086" i="1"/>
  <c r="G9087" i="1"/>
  <c r="H9087" i="1"/>
  <c r="G9088" i="1"/>
  <c r="H9088" i="1"/>
  <c r="G9089" i="1"/>
  <c r="H9089" i="1"/>
  <c r="G9090" i="1"/>
  <c r="H9090" i="1"/>
  <c r="G9091" i="1"/>
  <c r="H9091" i="1"/>
  <c r="G9092" i="1"/>
  <c r="H9092" i="1"/>
  <c r="G9093" i="1"/>
  <c r="H9093" i="1"/>
  <c r="G9094" i="1"/>
  <c r="H9094" i="1"/>
  <c r="G9095" i="1"/>
  <c r="H9095" i="1"/>
  <c r="G9096" i="1"/>
  <c r="H9096" i="1"/>
  <c r="G9097" i="1"/>
  <c r="H9097" i="1"/>
  <c r="G9098" i="1"/>
  <c r="H9098" i="1"/>
  <c r="G9099" i="1"/>
  <c r="H9099" i="1"/>
  <c r="G9100" i="1"/>
  <c r="H9100" i="1"/>
  <c r="G9101" i="1"/>
  <c r="H9101" i="1"/>
  <c r="G9102" i="1"/>
  <c r="H9102" i="1"/>
  <c r="G9103" i="1"/>
  <c r="H9103" i="1"/>
  <c r="G9104" i="1"/>
  <c r="H9104" i="1"/>
  <c r="G9105" i="1"/>
  <c r="H9105" i="1"/>
  <c r="G9106" i="1"/>
  <c r="H9106" i="1"/>
  <c r="G9107" i="1"/>
  <c r="H9107" i="1"/>
  <c r="G9108" i="1"/>
  <c r="H9108" i="1"/>
  <c r="G9109" i="1"/>
  <c r="H9109" i="1"/>
  <c r="G9110" i="1"/>
  <c r="H9110" i="1"/>
  <c r="G9111" i="1"/>
  <c r="H9111" i="1"/>
  <c r="G9112" i="1"/>
  <c r="H9112" i="1"/>
  <c r="G9113" i="1"/>
  <c r="H9113" i="1"/>
  <c r="G9114" i="1"/>
  <c r="H9114" i="1"/>
  <c r="G9115" i="1"/>
  <c r="H9115" i="1"/>
  <c r="G9116" i="1"/>
  <c r="H9116" i="1"/>
  <c r="G9117" i="1"/>
  <c r="H9117" i="1"/>
  <c r="G9118" i="1"/>
  <c r="H9118" i="1"/>
  <c r="G9119" i="1"/>
  <c r="H9119" i="1"/>
  <c r="G9120" i="1"/>
  <c r="H9120" i="1"/>
  <c r="G9121" i="1"/>
  <c r="H9121" i="1"/>
  <c r="G9122" i="1"/>
  <c r="H9122" i="1"/>
  <c r="G9123" i="1"/>
  <c r="H9123" i="1"/>
  <c r="G9124" i="1"/>
  <c r="H9124" i="1"/>
  <c r="G9125" i="1"/>
  <c r="H9125" i="1"/>
  <c r="G9126" i="1"/>
  <c r="H9126" i="1"/>
  <c r="G9127" i="1"/>
  <c r="H9127" i="1"/>
  <c r="G9128" i="1"/>
  <c r="H9128" i="1"/>
  <c r="G9129" i="1"/>
  <c r="H9129" i="1"/>
  <c r="G9130" i="1"/>
  <c r="H9130" i="1"/>
  <c r="G9131" i="1"/>
  <c r="H9131" i="1"/>
  <c r="G9132" i="1"/>
  <c r="H9132" i="1"/>
  <c r="G9133" i="1"/>
  <c r="H9133" i="1"/>
  <c r="G9134" i="1"/>
  <c r="H9134" i="1"/>
  <c r="G9135" i="1"/>
  <c r="H9135" i="1"/>
  <c r="G9136" i="1"/>
  <c r="H9136" i="1"/>
  <c r="G9137" i="1"/>
  <c r="H9137" i="1"/>
  <c r="G9138" i="1"/>
  <c r="H9138" i="1"/>
  <c r="G9139" i="1"/>
  <c r="H9139" i="1"/>
  <c r="G9140" i="1"/>
  <c r="H9140" i="1"/>
  <c r="G9141" i="1"/>
  <c r="H9141" i="1"/>
  <c r="G9142" i="1"/>
  <c r="H9142" i="1"/>
  <c r="G9143" i="1"/>
  <c r="H9143" i="1"/>
  <c r="G9144" i="1"/>
  <c r="H9144" i="1"/>
  <c r="G9145" i="1"/>
  <c r="H9145" i="1"/>
  <c r="G9146" i="1"/>
  <c r="H9146" i="1"/>
  <c r="G9147" i="1"/>
  <c r="H9147" i="1"/>
  <c r="G9148" i="1"/>
  <c r="H9148" i="1"/>
  <c r="G9149" i="1"/>
  <c r="H9149" i="1"/>
  <c r="G9150" i="1"/>
  <c r="H9150" i="1"/>
  <c r="G9151" i="1"/>
  <c r="H9151" i="1"/>
  <c r="G9152" i="1"/>
  <c r="H9152" i="1"/>
  <c r="G9153" i="1"/>
  <c r="H9153" i="1"/>
  <c r="G9154" i="1"/>
  <c r="H9154" i="1"/>
  <c r="G9155" i="1"/>
  <c r="H9155" i="1"/>
  <c r="G9156" i="1"/>
  <c r="H9156" i="1"/>
  <c r="G9157" i="1"/>
  <c r="H9157" i="1"/>
  <c r="G9158" i="1"/>
  <c r="H9158" i="1"/>
  <c r="G9159" i="1"/>
  <c r="H9159" i="1"/>
  <c r="G9160" i="1"/>
  <c r="H9160" i="1"/>
  <c r="G9161" i="1"/>
  <c r="H9161" i="1"/>
  <c r="G9162" i="1"/>
  <c r="H9162" i="1"/>
  <c r="G9163" i="1"/>
  <c r="H9163" i="1"/>
  <c r="G9164" i="1"/>
  <c r="H9164" i="1"/>
  <c r="G9165" i="1"/>
  <c r="H9165" i="1"/>
  <c r="G9166" i="1"/>
  <c r="H9166" i="1"/>
  <c r="G9167" i="1"/>
  <c r="H9167" i="1"/>
  <c r="G9168" i="1"/>
  <c r="H9168" i="1"/>
  <c r="G9169" i="1"/>
  <c r="H9169" i="1"/>
  <c r="G9170" i="1"/>
  <c r="H9170" i="1"/>
  <c r="G9171" i="1"/>
  <c r="H9171" i="1"/>
  <c r="G9172" i="1"/>
  <c r="H9172" i="1"/>
  <c r="G9173" i="1"/>
  <c r="H9173" i="1"/>
  <c r="G9174" i="1"/>
  <c r="H9174" i="1"/>
  <c r="G9175" i="1"/>
  <c r="H9175" i="1"/>
  <c r="G9176" i="1"/>
  <c r="H9176" i="1"/>
  <c r="G9177" i="1"/>
  <c r="H9177" i="1"/>
  <c r="G9178" i="1"/>
  <c r="H9178" i="1"/>
  <c r="G9179" i="1"/>
  <c r="H9179" i="1"/>
  <c r="G9180" i="1"/>
  <c r="H9180" i="1"/>
  <c r="G9181" i="1"/>
  <c r="H9181" i="1"/>
  <c r="G9182" i="1"/>
  <c r="H9182" i="1"/>
  <c r="G9183" i="1"/>
  <c r="H9183" i="1"/>
  <c r="G9184" i="1"/>
  <c r="H9184" i="1"/>
  <c r="G9185" i="1"/>
  <c r="H9185" i="1"/>
  <c r="G9186" i="1"/>
  <c r="H9186" i="1"/>
  <c r="G9187" i="1"/>
  <c r="H9187" i="1"/>
  <c r="G9188" i="1"/>
  <c r="H9188" i="1"/>
  <c r="G9189" i="1"/>
  <c r="H9189" i="1"/>
  <c r="G9190" i="1"/>
  <c r="H9190" i="1"/>
  <c r="G9191" i="1"/>
  <c r="H9191" i="1"/>
  <c r="G9192" i="1"/>
  <c r="H9192" i="1"/>
  <c r="G9193" i="1"/>
  <c r="H9193" i="1"/>
  <c r="G9194" i="1"/>
  <c r="H9194" i="1"/>
  <c r="G9195" i="1"/>
  <c r="H9195" i="1"/>
  <c r="G9196" i="1"/>
  <c r="H9196" i="1"/>
  <c r="G9197" i="1"/>
  <c r="H9197" i="1"/>
  <c r="G9198" i="1"/>
  <c r="H9198" i="1"/>
  <c r="G9199" i="1"/>
  <c r="H9199" i="1"/>
  <c r="G9200" i="1"/>
  <c r="H9200" i="1"/>
  <c r="G9201" i="1"/>
  <c r="H9201" i="1"/>
  <c r="G9202" i="1"/>
  <c r="H9202" i="1"/>
  <c r="G9203" i="1"/>
  <c r="H9203" i="1"/>
  <c r="G9204" i="1"/>
  <c r="H9204" i="1"/>
  <c r="G9205" i="1"/>
  <c r="H9205" i="1"/>
  <c r="G9206" i="1"/>
  <c r="H9206" i="1"/>
  <c r="G9207" i="1"/>
  <c r="H9207" i="1"/>
  <c r="G9208" i="1"/>
  <c r="H9208" i="1"/>
  <c r="G9209" i="1"/>
  <c r="H9209" i="1"/>
  <c r="G9210" i="1"/>
  <c r="H9210" i="1"/>
  <c r="G9211" i="1"/>
  <c r="H9211" i="1"/>
  <c r="G9212" i="1"/>
  <c r="H9212" i="1"/>
  <c r="G9213" i="1"/>
  <c r="H9213" i="1"/>
  <c r="G9214" i="1"/>
  <c r="H9214" i="1"/>
  <c r="G9215" i="1"/>
  <c r="H9215" i="1"/>
  <c r="G9216" i="1"/>
  <c r="H9216" i="1"/>
  <c r="G9217" i="1"/>
  <c r="H9217" i="1"/>
  <c r="G9218" i="1"/>
  <c r="H9218" i="1"/>
  <c r="G9219" i="1"/>
  <c r="H9219" i="1"/>
  <c r="G9220" i="1"/>
  <c r="H9220" i="1"/>
  <c r="G9221" i="1"/>
  <c r="H9221" i="1"/>
  <c r="G9222" i="1"/>
  <c r="H9222" i="1"/>
  <c r="G9223" i="1"/>
  <c r="H9223" i="1"/>
  <c r="G9224" i="1"/>
  <c r="H9224" i="1"/>
  <c r="G9225" i="1"/>
  <c r="H9225" i="1"/>
  <c r="G9226" i="1"/>
  <c r="H9226" i="1"/>
  <c r="G9227" i="1"/>
  <c r="H9227" i="1"/>
  <c r="G9228" i="1"/>
  <c r="H9228" i="1"/>
  <c r="G9229" i="1"/>
  <c r="H9229" i="1"/>
  <c r="G9230" i="1"/>
  <c r="H9230" i="1"/>
  <c r="G9231" i="1"/>
  <c r="H9231" i="1"/>
  <c r="G9232" i="1"/>
  <c r="H9232" i="1"/>
  <c r="G9233" i="1"/>
  <c r="H9233" i="1"/>
  <c r="G9234" i="1"/>
  <c r="H9234" i="1"/>
  <c r="G9235" i="1"/>
  <c r="H9235" i="1"/>
  <c r="G9236" i="1"/>
  <c r="H9236" i="1"/>
  <c r="G9237" i="1"/>
  <c r="H9237" i="1"/>
  <c r="G9238" i="1"/>
  <c r="H9238" i="1"/>
  <c r="G9239" i="1"/>
  <c r="H9239" i="1"/>
  <c r="G9240" i="1"/>
  <c r="H9240" i="1"/>
  <c r="G9241" i="1"/>
  <c r="H9241" i="1"/>
  <c r="G9242" i="1"/>
  <c r="H9242" i="1"/>
  <c r="G9243" i="1"/>
  <c r="H9243" i="1"/>
  <c r="G9244" i="1"/>
  <c r="H9244" i="1"/>
  <c r="G9245" i="1"/>
  <c r="H9245" i="1"/>
  <c r="G9246" i="1"/>
  <c r="H9246" i="1"/>
  <c r="G9247" i="1"/>
  <c r="H9247" i="1"/>
  <c r="G9248" i="1"/>
  <c r="H9248" i="1"/>
  <c r="G9249" i="1"/>
  <c r="H9249" i="1"/>
  <c r="G9250" i="1"/>
  <c r="H9250" i="1"/>
  <c r="G9251" i="1"/>
  <c r="H9251" i="1"/>
  <c r="G9252" i="1"/>
  <c r="H9252" i="1"/>
  <c r="G9253" i="1"/>
  <c r="H9253" i="1"/>
  <c r="G9254" i="1"/>
  <c r="H9254" i="1"/>
  <c r="G9255" i="1"/>
  <c r="H9255" i="1"/>
  <c r="G9256" i="1"/>
  <c r="H9256" i="1"/>
  <c r="G9257" i="1"/>
  <c r="H9257" i="1"/>
  <c r="G9258" i="1"/>
  <c r="H9258" i="1"/>
  <c r="G9259" i="1"/>
  <c r="H9259" i="1"/>
  <c r="G9260" i="1"/>
  <c r="H9260" i="1"/>
  <c r="G9261" i="1"/>
  <c r="H9261" i="1"/>
  <c r="G9262" i="1"/>
  <c r="H9262" i="1"/>
  <c r="G9263" i="1"/>
  <c r="H9263" i="1"/>
  <c r="G9264" i="1"/>
  <c r="H9264" i="1"/>
  <c r="G9265" i="1"/>
  <c r="H9265" i="1"/>
  <c r="G9266" i="1"/>
  <c r="H9266" i="1"/>
  <c r="G9267" i="1"/>
  <c r="H9267" i="1"/>
  <c r="G9268" i="1"/>
  <c r="H9268" i="1"/>
  <c r="G9269" i="1"/>
  <c r="H9269" i="1"/>
  <c r="G9270" i="1"/>
  <c r="H9270" i="1"/>
  <c r="G9271" i="1"/>
  <c r="H9271" i="1"/>
  <c r="G9272" i="1"/>
  <c r="H9272" i="1"/>
  <c r="G9273" i="1"/>
  <c r="H9273" i="1"/>
  <c r="G9274" i="1"/>
  <c r="H9274" i="1"/>
  <c r="G9275" i="1"/>
  <c r="H9275" i="1"/>
  <c r="G9276" i="1"/>
  <c r="H9276" i="1"/>
  <c r="G9277" i="1"/>
  <c r="H9277" i="1"/>
  <c r="G9278" i="1"/>
  <c r="H9278" i="1"/>
  <c r="G9279" i="1"/>
  <c r="H9279" i="1"/>
  <c r="G9280" i="1"/>
  <c r="H9280" i="1"/>
  <c r="G9281" i="1"/>
  <c r="H9281" i="1"/>
  <c r="G9282" i="1"/>
  <c r="H9282" i="1"/>
  <c r="G9283" i="1"/>
  <c r="H9283" i="1"/>
  <c r="G9284" i="1"/>
  <c r="H9284" i="1"/>
  <c r="G9285" i="1"/>
  <c r="H9285" i="1"/>
  <c r="G9286" i="1"/>
  <c r="H9286" i="1"/>
  <c r="G9287" i="1"/>
  <c r="H9287" i="1"/>
  <c r="G9288" i="1"/>
  <c r="H9288" i="1"/>
  <c r="G9289" i="1"/>
  <c r="H9289" i="1"/>
  <c r="G9290" i="1"/>
  <c r="H9290" i="1"/>
  <c r="G9291" i="1"/>
  <c r="H9291" i="1"/>
  <c r="G9292" i="1"/>
  <c r="H9292" i="1"/>
  <c r="G9293" i="1"/>
  <c r="H9293" i="1"/>
  <c r="G9294" i="1"/>
  <c r="H9294" i="1"/>
  <c r="G9295" i="1"/>
  <c r="H9295" i="1"/>
  <c r="G9296" i="1"/>
  <c r="H9296" i="1"/>
  <c r="G9297" i="1"/>
  <c r="H9297" i="1"/>
  <c r="G9298" i="1"/>
  <c r="H9298" i="1"/>
  <c r="G9299" i="1"/>
  <c r="H9299" i="1"/>
  <c r="G9300" i="1"/>
  <c r="H9300" i="1"/>
  <c r="G9301" i="1"/>
  <c r="H9301" i="1"/>
  <c r="G9302" i="1"/>
  <c r="H9302" i="1"/>
  <c r="G9303" i="1"/>
  <c r="H9303" i="1"/>
  <c r="G9304" i="1"/>
  <c r="H9304" i="1"/>
  <c r="G9305" i="1"/>
  <c r="H9305" i="1"/>
  <c r="G9306" i="1"/>
  <c r="H9306" i="1"/>
  <c r="G9307" i="1"/>
  <c r="H9307" i="1"/>
  <c r="G9308" i="1"/>
  <c r="H9308" i="1"/>
  <c r="G9309" i="1"/>
  <c r="H9309" i="1"/>
  <c r="G9310" i="1"/>
  <c r="H9310" i="1"/>
  <c r="G9311" i="1"/>
  <c r="H9311" i="1"/>
  <c r="G9312" i="1"/>
  <c r="H9312" i="1"/>
  <c r="G9313" i="1"/>
  <c r="H9313" i="1"/>
  <c r="G9314" i="1"/>
  <c r="H9314" i="1"/>
  <c r="G9315" i="1"/>
  <c r="H9315" i="1"/>
  <c r="G9316" i="1"/>
  <c r="H9316" i="1"/>
  <c r="G9317" i="1"/>
  <c r="H9317" i="1"/>
  <c r="G9318" i="1"/>
  <c r="H9318" i="1"/>
  <c r="G9319" i="1"/>
  <c r="H9319" i="1"/>
  <c r="G9320" i="1"/>
  <c r="H9320" i="1"/>
  <c r="G9321" i="1"/>
  <c r="H9321" i="1"/>
  <c r="G9322" i="1"/>
  <c r="H9322" i="1"/>
  <c r="G9323" i="1"/>
  <c r="H9323" i="1"/>
  <c r="G9324" i="1"/>
  <c r="H9324" i="1"/>
  <c r="G9325" i="1"/>
  <c r="H9325" i="1"/>
  <c r="G9326" i="1"/>
  <c r="H9326" i="1"/>
  <c r="G9327" i="1"/>
  <c r="H9327" i="1"/>
  <c r="G9328" i="1"/>
  <c r="H9328" i="1"/>
  <c r="G9329" i="1"/>
  <c r="H9329" i="1"/>
  <c r="G9330" i="1"/>
  <c r="H9330" i="1"/>
  <c r="G9331" i="1"/>
  <c r="H9331" i="1"/>
  <c r="G9332" i="1"/>
  <c r="H9332" i="1"/>
  <c r="G9333" i="1"/>
  <c r="H9333" i="1"/>
  <c r="G9334" i="1"/>
  <c r="H9334" i="1"/>
  <c r="G9335" i="1"/>
  <c r="H9335" i="1"/>
  <c r="G9336" i="1"/>
  <c r="H9336" i="1"/>
  <c r="G9337" i="1"/>
  <c r="H9337" i="1"/>
  <c r="G9338" i="1"/>
  <c r="H9338" i="1"/>
  <c r="G9339" i="1"/>
  <c r="H9339" i="1"/>
  <c r="G9340" i="1"/>
  <c r="H9340" i="1"/>
  <c r="G9341" i="1"/>
  <c r="H9341" i="1"/>
  <c r="G9342" i="1"/>
  <c r="H9342" i="1"/>
  <c r="G9343" i="1"/>
  <c r="H9343" i="1"/>
  <c r="G9344" i="1"/>
  <c r="H9344" i="1"/>
  <c r="G9345" i="1"/>
  <c r="H9345" i="1"/>
  <c r="G9346" i="1"/>
  <c r="H9346" i="1"/>
  <c r="G9347" i="1"/>
  <c r="H9347" i="1"/>
  <c r="G9348" i="1"/>
  <c r="H9348" i="1"/>
  <c r="G9349" i="1"/>
  <c r="H9349" i="1"/>
  <c r="G9350" i="1"/>
  <c r="H9350" i="1"/>
  <c r="G9351" i="1"/>
  <c r="H9351" i="1"/>
  <c r="G9352" i="1"/>
  <c r="H9352" i="1"/>
  <c r="G9353" i="1"/>
  <c r="H9353" i="1"/>
  <c r="G9354" i="1"/>
  <c r="H9354" i="1"/>
  <c r="G9355" i="1"/>
  <c r="H9355" i="1"/>
  <c r="G9356" i="1"/>
  <c r="H9356" i="1"/>
  <c r="G9357" i="1"/>
  <c r="H9357" i="1"/>
  <c r="G9358" i="1"/>
  <c r="H9358" i="1"/>
  <c r="G9359" i="1"/>
  <c r="H9359" i="1"/>
  <c r="G9360" i="1"/>
  <c r="H9360" i="1"/>
  <c r="G9361" i="1"/>
  <c r="H9361" i="1"/>
  <c r="G9362" i="1"/>
  <c r="H9362" i="1"/>
  <c r="G9363" i="1"/>
  <c r="H9363" i="1"/>
  <c r="G9364" i="1"/>
  <c r="H9364" i="1"/>
  <c r="G9365" i="1"/>
  <c r="H9365" i="1"/>
  <c r="G9366" i="1"/>
  <c r="H9366" i="1"/>
  <c r="G9367" i="1"/>
  <c r="H9367" i="1"/>
  <c r="G9368" i="1"/>
  <c r="H9368" i="1"/>
  <c r="G9369" i="1"/>
  <c r="H9369" i="1"/>
  <c r="G9370" i="1"/>
  <c r="H9370" i="1"/>
  <c r="G9371" i="1"/>
  <c r="H9371" i="1"/>
  <c r="G9372" i="1"/>
  <c r="H9372" i="1"/>
  <c r="G9373" i="1"/>
  <c r="H9373" i="1"/>
  <c r="G9374" i="1"/>
  <c r="H9374" i="1"/>
  <c r="G9375" i="1"/>
  <c r="H9375" i="1"/>
  <c r="G9376" i="1"/>
  <c r="H9376" i="1"/>
  <c r="G9377" i="1"/>
  <c r="H9377" i="1"/>
  <c r="G9378" i="1"/>
  <c r="H9378" i="1"/>
  <c r="G9379" i="1"/>
  <c r="H9379" i="1"/>
  <c r="G9380" i="1"/>
  <c r="H9380" i="1"/>
  <c r="G9381" i="1"/>
  <c r="H9381" i="1"/>
  <c r="G9382" i="1"/>
  <c r="H9382" i="1"/>
  <c r="G9383" i="1"/>
  <c r="H9383" i="1"/>
  <c r="G9384" i="1"/>
  <c r="H9384" i="1"/>
  <c r="G9385" i="1"/>
  <c r="H9385" i="1"/>
  <c r="G9386" i="1"/>
  <c r="H9386" i="1"/>
  <c r="G9387" i="1"/>
  <c r="H9387" i="1"/>
  <c r="G9388" i="1"/>
  <c r="H9388" i="1"/>
  <c r="G9389" i="1"/>
  <c r="H9389" i="1"/>
  <c r="G9390" i="1"/>
  <c r="H9390" i="1"/>
  <c r="G9391" i="1"/>
  <c r="H9391" i="1"/>
  <c r="G9392" i="1"/>
  <c r="H9392" i="1"/>
  <c r="G9393" i="1"/>
  <c r="H9393" i="1"/>
  <c r="G9394" i="1"/>
  <c r="H9394" i="1"/>
  <c r="G9395" i="1"/>
  <c r="H9395" i="1"/>
  <c r="G9396" i="1"/>
  <c r="H9396" i="1"/>
  <c r="G9397" i="1"/>
  <c r="H9397" i="1"/>
  <c r="G9398" i="1"/>
  <c r="H9398" i="1"/>
  <c r="G9399" i="1"/>
  <c r="H9399" i="1"/>
  <c r="G9400" i="1"/>
  <c r="H9400" i="1"/>
  <c r="G9401" i="1"/>
  <c r="H9401" i="1"/>
  <c r="G9402" i="1"/>
  <c r="H9402" i="1"/>
  <c r="G9403" i="1"/>
  <c r="H9403" i="1"/>
  <c r="G9404" i="1"/>
  <c r="H9404" i="1"/>
  <c r="G9405" i="1"/>
  <c r="H9405" i="1"/>
  <c r="G9406" i="1"/>
  <c r="H9406" i="1"/>
  <c r="G9407" i="1"/>
  <c r="H9407" i="1"/>
  <c r="G9408" i="1"/>
  <c r="H9408" i="1"/>
  <c r="G9409" i="1"/>
  <c r="H9409" i="1"/>
  <c r="G9410" i="1"/>
  <c r="H9410" i="1"/>
  <c r="G9411" i="1"/>
  <c r="H9411" i="1"/>
  <c r="G9412" i="1"/>
  <c r="H9412" i="1"/>
  <c r="G9413" i="1"/>
  <c r="H9413" i="1"/>
  <c r="G9414" i="1"/>
  <c r="H9414" i="1"/>
  <c r="G9415" i="1"/>
  <c r="H9415" i="1"/>
  <c r="G9416" i="1"/>
  <c r="H9416" i="1"/>
  <c r="G9417" i="1"/>
  <c r="H9417" i="1"/>
  <c r="G9418" i="1"/>
  <c r="H9418" i="1"/>
  <c r="G9419" i="1"/>
  <c r="H9419" i="1"/>
  <c r="G9420" i="1"/>
  <c r="H9420" i="1"/>
  <c r="G9421" i="1"/>
  <c r="H9421" i="1"/>
  <c r="G9422" i="1"/>
  <c r="H9422" i="1"/>
  <c r="G9423" i="1"/>
  <c r="H9423" i="1"/>
  <c r="G9424" i="1"/>
  <c r="H9424" i="1"/>
  <c r="G9425" i="1"/>
  <c r="H9425" i="1"/>
  <c r="G9426" i="1"/>
  <c r="H9426" i="1"/>
  <c r="G9427" i="1"/>
  <c r="H9427" i="1"/>
  <c r="G9428" i="1"/>
  <c r="H9428" i="1"/>
  <c r="G9429" i="1"/>
  <c r="H9429" i="1"/>
  <c r="G9430" i="1"/>
  <c r="H9430" i="1"/>
  <c r="G9431" i="1"/>
  <c r="H9431" i="1"/>
  <c r="G9432" i="1"/>
  <c r="H9432" i="1"/>
  <c r="G9433" i="1"/>
  <c r="H9433" i="1"/>
  <c r="G9434" i="1"/>
  <c r="H9434" i="1"/>
  <c r="G9435" i="1"/>
  <c r="H9435" i="1"/>
  <c r="G9436" i="1"/>
  <c r="H9436" i="1"/>
  <c r="G9437" i="1"/>
  <c r="H9437" i="1"/>
  <c r="G9438" i="1"/>
  <c r="H9438" i="1"/>
  <c r="G9439" i="1"/>
  <c r="H9439" i="1"/>
  <c r="G9440" i="1"/>
  <c r="H9440" i="1"/>
  <c r="G9441" i="1"/>
  <c r="H9441" i="1"/>
  <c r="G9442" i="1"/>
  <c r="H9442" i="1"/>
  <c r="G9443" i="1"/>
  <c r="H9443" i="1"/>
  <c r="G9444" i="1"/>
  <c r="H9444" i="1"/>
  <c r="G9445" i="1"/>
  <c r="H9445" i="1"/>
  <c r="G9446" i="1"/>
  <c r="H9446" i="1"/>
  <c r="G9447" i="1"/>
  <c r="H9447" i="1"/>
  <c r="G9448" i="1"/>
  <c r="H9448" i="1"/>
  <c r="G9449" i="1"/>
  <c r="H9449" i="1"/>
  <c r="G9450" i="1"/>
  <c r="H9450" i="1"/>
  <c r="G9451" i="1"/>
  <c r="H9451" i="1"/>
  <c r="G9452" i="1"/>
  <c r="H9452" i="1"/>
  <c r="G9453" i="1"/>
  <c r="H9453" i="1"/>
  <c r="G9454" i="1"/>
  <c r="H9454" i="1"/>
  <c r="G9455" i="1"/>
  <c r="H9455" i="1"/>
  <c r="G9456" i="1"/>
  <c r="H9456" i="1"/>
  <c r="G9457" i="1"/>
  <c r="H9457" i="1"/>
  <c r="G9458" i="1"/>
  <c r="H9458" i="1"/>
  <c r="G9459" i="1"/>
  <c r="H9459" i="1"/>
  <c r="G9460" i="1"/>
  <c r="H9460" i="1"/>
  <c r="G9461" i="1"/>
  <c r="H9461" i="1"/>
  <c r="G9462" i="1"/>
  <c r="H9462" i="1"/>
  <c r="G9463" i="1"/>
  <c r="H9463" i="1"/>
  <c r="G9464" i="1"/>
  <c r="H9464" i="1"/>
  <c r="G9465" i="1"/>
  <c r="H9465" i="1"/>
  <c r="G9466" i="1"/>
  <c r="H9466" i="1"/>
  <c r="G9467" i="1"/>
  <c r="H9467" i="1"/>
  <c r="G9468" i="1"/>
  <c r="H9468" i="1"/>
  <c r="G9469" i="1"/>
  <c r="H9469" i="1"/>
  <c r="G9470" i="1"/>
  <c r="H9470" i="1"/>
  <c r="G9471" i="1"/>
  <c r="H9471" i="1"/>
  <c r="G9472" i="1"/>
  <c r="H9472" i="1"/>
  <c r="G9473" i="1"/>
  <c r="H9473" i="1"/>
  <c r="G9474" i="1"/>
  <c r="H9474" i="1"/>
  <c r="G9475" i="1"/>
  <c r="H9475" i="1"/>
  <c r="G9476" i="1"/>
  <c r="H9476" i="1"/>
  <c r="G9477" i="1"/>
  <c r="H9477" i="1"/>
  <c r="G9478" i="1"/>
  <c r="H9478" i="1"/>
  <c r="G9479" i="1"/>
  <c r="H9479" i="1"/>
  <c r="G9480" i="1"/>
  <c r="H9480" i="1"/>
  <c r="G9481" i="1"/>
  <c r="H9481" i="1"/>
  <c r="G9482" i="1"/>
  <c r="H9482" i="1"/>
  <c r="G9483" i="1"/>
  <c r="H9483" i="1"/>
  <c r="G9484" i="1"/>
  <c r="H9484" i="1"/>
  <c r="G9485" i="1"/>
  <c r="H9485" i="1"/>
  <c r="G9486" i="1"/>
  <c r="H9486" i="1"/>
  <c r="G9487" i="1"/>
  <c r="H9487" i="1"/>
  <c r="G9488" i="1"/>
  <c r="H9488" i="1"/>
  <c r="G9489" i="1"/>
  <c r="H9489" i="1"/>
  <c r="G9490" i="1"/>
  <c r="H9490" i="1"/>
  <c r="G9491" i="1"/>
  <c r="H9491" i="1"/>
  <c r="G9492" i="1"/>
  <c r="H9492" i="1"/>
  <c r="G9493" i="1"/>
  <c r="H9493" i="1"/>
  <c r="G9494" i="1"/>
  <c r="H9494" i="1"/>
  <c r="G9495" i="1"/>
  <c r="H9495" i="1"/>
  <c r="G9496" i="1"/>
  <c r="H9496" i="1"/>
  <c r="G9497" i="1"/>
  <c r="H9497" i="1"/>
  <c r="G9498" i="1"/>
  <c r="H9498" i="1"/>
  <c r="G9499" i="1"/>
  <c r="H9499" i="1"/>
  <c r="G9500" i="1"/>
  <c r="H9500" i="1"/>
  <c r="G9501" i="1"/>
  <c r="H9501" i="1"/>
  <c r="G9502" i="1"/>
  <c r="H9502" i="1"/>
  <c r="G9503" i="1"/>
  <c r="H9503" i="1"/>
  <c r="G9504" i="1"/>
  <c r="H9504" i="1"/>
  <c r="G9505" i="1"/>
  <c r="H9505" i="1"/>
  <c r="G9506" i="1"/>
  <c r="H9506" i="1"/>
  <c r="G9507" i="1"/>
  <c r="H9507" i="1"/>
  <c r="G9508" i="1"/>
  <c r="H9508" i="1"/>
  <c r="G9509" i="1"/>
  <c r="H9509" i="1"/>
  <c r="G9510" i="1"/>
  <c r="H9510" i="1"/>
  <c r="G9511" i="1"/>
  <c r="H9511" i="1"/>
  <c r="G9512" i="1"/>
  <c r="H9512" i="1"/>
  <c r="G9513" i="1"/>
  <c r="H9513" i="1"/>
  <c r="G9514" i="1"/>
  <c r="H9514" i="1"/>
  <c r="G9515" i="1"/>
  <c r="H9515" i="1"/>
  <c r="G9516" i="1"/>
  <c r="H9516" i="1"/>
  <c r="G9517" i="1"/>
  <c r="H9517" i="1"/>
  <c r="G9518" i="1"/>
  <c r="H9518" i="1"/>
  <c r="G9519" i="1"/>
  <c r="H9519" i="1"/>
  <c r="G9520" i="1"/>
  <c r="H9520" i="1"/>
  <c r="G9521" i="1"/>
  <c r="H9521" i="1"/>
  <c r="G9522" i="1"/>
  <c r="H9522" i="1"/>
  <c r="G9523" i="1"/>
  <c r="H9523" i="1"/>
  <c r="G9524" i="1"/>
  <c r="H9524" i="1"/>
  <c r="G9525" i="1"/>
  <c r="H9525" i="1"/>
  <c r="G9526" i="1"/>
  <c r="H9526" i="1"/>
  <c r="G9527" i="1"/>
  <c r="H9527" i="1"/>
  <c r="G9528" i="1"/>
  <c r="H9528" i="1"/>
  <c r="G9529" i="1"/>
  <c r="H9529" i="1"/>
  <c r="G9530" i="1"/>
  <c r="H9530" i="1"/>
  <c r="G9531" i="1"/>
  <c r="H9531" i="1"/>
  <c r="G9532" i="1"/>
  <c r="H9532" i="1"/>
  <c r="G9533" i="1"/>
  <c r="H9533" i="1"/>
  <c r="G9534" i="1"/>
  <c r="H9534" i="1"/>
  <c r="G9535" i="1"/>
  <c r="H9535" i="1"/>
  <c r="G9536" i="1"/>
  <c r="H9536" i="1"/>
  <c r="G9537" i="1"/>
  <c r="H9537" i="1"/>
  <c r="G9538" i="1"/>
  <c r="H9538" i="1"/>
  <c r="G9539" i="1"/>
  <c r="H9539" i="1"/>
  <c r="G9540" i="1"/>
  <c r="H9540" i="1"/>
  <c r="G9541" i="1"/>
  <c r="H9541" i="1"/>
  <c r="G9542" i="1"/>
  <c r="H9542" i="1"/>
  <c r="G9543" i="1"/>
  <c r="H9543" i="1"/>
  <c r="G9544" i="1"/>
  <c r="H9544" i="1"/>
  <c r="G9545" i="1"/>
  <c r="H9545" i="1"/>
  <c r="G9546" i="1"/>
  <c r="H9546" i="1"/>
  <c r="G9547" i="1"/>
  <c r="H9547" i="1"/>
  <c r="G9548" i="1"/>
  <c r="H9548" i="1"/>
  <c r="G9549" i="1"/>
  <c r="H9549" i="1"/>
  <c r="G9550" i="1"/>
  <c r="H9550" i="1"/>
  <c r="G9551" i="1"/>
  <c r="H9551" i="1"/>
  <c r="G9552" i="1"/>
  <c r="H9552" i="1"/>
  <c r="G9553" i="1"/>
  <c r="H9553" i="1"/>
  <c r="G9554" i="1"/>
  <c r="H9554" i="1"/>
  <c r="G9555" i="1"/>
  <c r="H9555" i="1"/>
  <c r="G9556" i="1"/>
  <c r="H9556" i="1"/>
  <c r="G9557" i="1"/>
  <c r="H9557" i="1"/>
  <c r="G9558" i="1"/>
  <c r="H9558" i="1"/>
  <c r="G9559" i="1"/>
  <c r="H9559" i="1"/>
  <c r="G9560" i="1"/>
  <c r="H9560" i="1"/>
  <c r="G9561" i="1"/>
  <c r="H9561" i="1"/>
  <c r="G9562" i="1"/>
  <c r="H9562" i="1"/>
  <c r="G9563" i="1"/>
  <c r="H9563" i="1"/>
  <c r="G9564" i="1"/>
  <c r="H9564" i="1"/>
  <c r="G9565" i="1"/>
  <c r="H9565" i="1"/>
  <c r="G9566" i="1"/>
  <c r="H9566" i="1"/>
  <c r="G9567" i="1"/>
  <c r="H9567" i="1"/>
  <c r="G9568" i="1"/>
  <c r="H9568" i="1"/>
  <c r="G9569" i="1"/>
  <c r="H9569" i="1"/>
  <c r="G9570" i="1"/>
  <c r="H9570" i="1"/>
  <c r="G9571" i="1"/>
  <c r="H9571" i="1"/>
  <c r="G9572" i="1"/>
  <c r="H9572" i="1"/>
  <c r="G9573" i="1"/>
  <c r="H9573" i="1"/>
  <c r="G9574" i="1"/>
  <c r="H9574" i="1"/>
  <c r="G9575" i="1"/>
  <c r="H9575" i="1"/>
  <c r="G9576" i="1"/>
  <c r="H9576" i="1"/>
  <c r="G9577" i="1"/>
  <c r="H9577" i="1"/>
  <c r="G9578" i="1"/>
  <c r="H9578" i="1"/>
  <c r="G9579" i="1"/>
  <c r="H9579" i="1"/>
  <c r="G9580" i="1"/>
  <c r="H9580" i="1"/>
  <c r="G9581" i="1"/>
  <c r="H9581" i="1"/>
  <c r="G9582" i="1"/>
  <c r="H9582" i="1"/>
  <c r="G9583" i="1"/>
  <c r="H9583" i="1"/>
  <c r="G9584" i="1"/>
  <c r="H9584" i="1"/>
  <c r="G9585" i="1"/>
  <c r="H9585" i="1"/>
  <c r="G9586" i="1"/>
  <c r="H9586" i="1"/>
  <c r="G9587" i="1"/>
  <c r="H9587" i="1"/>
  <c r="G9588" i="1"/>
  <c r="H9588" i="1"/>
  <c r="G9589" i="1"/>
  <c r="H9589" i="1"/>
  <c r="G9590" i="1"/>
  <c r="H9590" i="1"/>
  <c r="G9591" i="1"/>
  <c r="H9591" i="1"/>
  <c r="G9592" i="1"/>
  <c r="H9592" i="1"/>
  <c r="G9593" i="1"/>
  <c r="H9593" i="1"/>
  <c r="G9594" i="1"/>
  <c r="H9594" i="1"/>
  <c r="G9595" i="1"/>
  <c r="H9595" i="1"/>
  <c r="G9596" i="1"/>
  <c r="H9596" i="1"/>
  <c r="G9597" i="1"/>
  <c r="H9597" i="1"/>
  <c r="G9598" i="1"/>
  <c r="H9598" i="1"/>
  <c r="G9599" i="1"/>
  <c r="H9599" i="1"/>
  <c r="G9600" i="1"/>
  <c r="H9600" i="1"/>
  <c r="G9601" i="1"/>
  <c r="H9601" i="1"/>
  <c r="G9602" i="1"/>
  <c r="H9602" i="1"/>
  <c r="G9603" i="1"/>
  <c r="H9603" i="1"/>
  <c r="G9604" i="1"/>
  <c r="H9604" i="1"/>
  <c r="G9605" i="1"/>
  <c r="H9605" i="1"/>
  <c r="G9606" i="1"/>
  <c r="H9606" i="1"/>
  <c r="G9607" i="1"/>
  <c r="H9607" i="1"/>
  <c r="G9608" i="1"/>
  <c r="H9608" i="1"/>
  <c r="G9609" i="1"/>
  <c r="H9609" i="1"/>
  <c r="G9610" i="1"/>
  <c r="H9610" i="1"/>
  <c r="G9611" i="1"/>
  <c r="H9611" i="1"/>
  <c r="G9612" i="1"/>
  <c r="H9612" i="1"/>
  <c r="G9613" i="1"/>
  <c r="H9613" i="1"/>
  <c r="G9614" i="1"/>
  <c r="H9614" i="1"/>
  <c r="G9615" i="1"/>
  <c r="H9615" i="1"/>
  <c r="G9616" i="1"/>
  <c r="H9616" i="1"/>
  <c r="G9617" i="1"/>
  <c r="H9617" i="1"/>
  <c r="G9618" i="1"/>
  <c r="H9618" i="1"/>
  <c r="G9619" i="1"/>
  <c r="H9619" i="1"/>
  <c r="G9620" i="1"/>
  <c r="H9620" i="1"/>
  <c r="G9621" i="1"/>
  <c r="H9621" i="1"/>
  <c r="G9622" i="1"/>
  <c r="H9622" i="1"/>
  <c r="G9623" i="1"/>
  <c r="H9623" i="1"/>
  <c r="G9624" i="1"/>
  <c r="H9624" i="1"/>
  <c r="G9625" i="1"/>
  <c r="H9625" i="1"/>
  <c r="G9626" i="1"/>
  <c r="H9626" i="1"/>
  <c r="G9627" i="1"/>
  <c r="H9627" i="1"/>
  <c r="G9628" i="1"/>
  <c r="H9628" i="1"/>
  <c r="G9629" i="1"/>
  <c r="H9629" i="1"/>
  <c r="G9630" i="1"/>
  <c r="H9630" i="1"/>
  <c r="G9631" i="1"/>
  <c r="H9631" i="1"/>
  <c r="G9632" i="1"/>
  <c r="H9632" i="1"/>
  <c r="G9633" i="1"/>
  <c r="H9633" i="1"/>
  <c r="G9634" i="1"/>
  <c r="H9634" i="1"/>
  <c r="G9635" i="1"/>
  <c r="H9635" i="1"/>
  <c r="G9636" i="1"/>
  <c r="H9636" i="1"/>
  <c r="G9637" i="1"/>
  <c r="H9637" i="1"/>
  <c r="G9638" i="1"/>
  <c r="H9638" i="1"/>
  <c r="G9639" i="1"/>
  <c r="H9639" i="1"/>
  <c r="G9640" i="1"/>
  <c r="H9640" i="1"/>
  <c r="G9641" i="1"/>
  <c r="H9641" i="1"/>
  <c r="G9642" i="1"/>
  <c r="H9642" i="1"/>
  <c r="G9643" i="1"/>
  <c r="H9643" i="1"/>
  <c r="G9644" i="1"/>
  <c r="H9644" i="1"/>
  <c r="G9645" i="1"/>
  <c r="H9645" i="1"/>
  <c r="G9646" i="1"/>
  <c r="H9646" i="1"/>
  <c r="G9647" i="1"/>
  <c r="H9647" i="1"/>
  <c r="G9648" i="1"/>
  <c r="H9648" i="1"/>
  <c r="G9649" i="1"/>
  <c r="H9649" i="1"/>
  <c r="G9650" i="1"/>
  <c r="H9650" i="1"/>
  <c r="G9651" i="1"/>
  <c r="H9651" i="1"/>
  <c r="G9652" i="1"/>
  <c r="H9652" i="1"/>
  <c r="G9653" i="1"/>
  <c r="H9653" i="1"/>
  <c r="G9654" i="1"/>
  <c r="H9654" i="1"/>
  <c r="G9655" i="1"/>
  <c r="H9655" i="1"/>
  <c r="G9656" i="1"/>
  <c r="H9656" i="1"/>
  <c r="G9657" i="1"/>
  <c r="H9657" i="1"/>
  <c r="G9658" i="1"/>
  <c r="H9658" i="1"/>
  <c r="G9659" i="1"/>
  <c r="H9659" i="1"/>
  <c r="G9660" i="1"/>
  <c r="H9660" i="1"/>
  <c r="G9661" i="1"/>
  <c r="H9661" i="1"/>
  <c r="G9662" i="1"/>
  <c r="H9662" i="1"/>
  <c r="G9663" i="1"/>
  <c r="H9663" i="1"/>
  <c r="G9664" i="1"/>
  <c r="H9664" i="1"/>
  <c r="G9665" i="1"/>
  <c r="H9665" i="1"/>
  <c r="G9666" i="1"/>
  <c r="H9666" i="1"/>
  <c r="G9667" i="1"/>
  <c r="H9667" i="1"/>
  <c r="G9668" i="1"/>
  <c r="H9668" i="1"/>
  <c r="G9669" i="1"/>
  <c r="H9669" i="1"/>
  <c r="G9670" i="1"/>
  <c r="H9670" i="1"/>
  <c r="G9671" i="1"/>
  <c r="H9671" i="1"/>
  <c r="G9672" i="1"/>
  <c r="H9672" i="1"/>
  <c r="G9673" i="1"/>
  <c r="H9673" i="1"/>
  <c r="G9674" i="1"/>
  <c r="H9674" i="1"/>
  <c r="G9675" i="1"/>
  <c r="H9675" i="1"/>
  <c r="G9676" i="1"/>
  <c r="H9676" i="1"/>
  <c r="G9677" i="1"/>
  <c r="H9677" i="1"/>
  <c r="G9678" i="1"/>
  <c r="H9678" i="1"/>
  <c r="G9679" i="1"/>
  <c r="H9679" i="1"/>
  <c r="G9680" i="1"/>
  <c r="H9680" i="1"/>
  <c r="G9681" i="1"/>
  <c r="H9681" i="1"/>
  <c r="G9682" i="1"/>
  <c r="H9682" i="1"/>
  <c r="G9683" i="1"/>
  <c r="H9683" i="1"/>
  <c r="G9684" i="1"/>
  <c r="H9684" i="1"/>
  <c r="G9685" i="1"/>
  <c r="H9685" i="1"/>
  <c r="G9686" i="1"/>
  <c r="H9686" i="1"/>
  <c r="G9687" i="1"/>
  <c r="H9687" i="1"/>
  <c r="G9688" i="1"/>
  <c r="H9688" i="1"/>
  <c r="G9689" i="1"/>
  <c r="H9689" i="1"/>
  <c r="G9690" i="1"/>
  <c r="H9690" i="1"/>
  <c r="G9691" i="1"/>
  <c r="H9691" i="1"/>
  <c r="G9692" i="1"/>
  <c r="H9692" i="1"/>
  <c r="G9693" i="1"/>
  <c r="H9693" i="1"/>
  <c r="G9694" i="1"/>
  <c r="H9694" i="1"/>
  <c r="G9695" i="1"/>
  <c r="H9695" i="1"/>
  <c r="G9696" i="1"/>
  <c r="H9696" i="1"/>
  <c r="G9697" i="1"/>
  <c r="H9697" i="1"/>
  <c r="G9698" i="1"/>
  <c r="H9698" i="1"/>
  <c r="G9699" i="1"/>
  <c r="H9699" i="1"/>
  <c r="G9700" i="1"/>
  <c r="H9700" i="1"/>
  <c r="G9701" i="1"/>
  <c r="H9701" i="1"/>
  <c r="G9702" i="1"/>
  <c r="H9702" i="1"/>
  <c r="G9703" i="1"/>
  <c r="H9703" i="1"/>
  <c r="G9704" i="1"/>
  <c r="H9704" i="1"/>
  <c r="G9705" i="1"/>
  <c r="H9705" i="1"/>
  <c r="G9706" i="1"/>
  <c r="H9706" i="1"/>
  <c r="G9707" i="1"/>
  <c r="H9707" i="1"/>
  <c r="G9708" i="1"/>
  <c r="H9708" i="1"/>
  <c r="G9709" i="1"/>
  <c r="H9709" i="1"/>
  <c r="G9710" i="1"/>
  <c r="H9710" i="1"/>
  <c r="G9711" i="1"/>
  <c r="H9711" i="1"/>
  <c r="G9712" i="1"/>
  <c r="H9712" i="1"/>
  <c r="G9713" i="1"/>
  <c r="H9713" i="1"/>
  <c r="G9714" i="1"/>
  <c r="H9714" i="1"/>
  <c r="G9715" i="1"/>
  <c r="H9715" i="1"/>
  <c r="G9716" i="1"/>
  <c r="H9716" i="1"/>
  <c r="G9717" i="1"/>
  <c r="H9717" i="1"/>
  <c r="G9718" i="1"/>
  <c r="H9718" i="1"/>
  <c r="G9719" i="1"/>
  <c r="H9719" i="1"/>
  <c r="G9720" i="1"/>
  <c r="H9720" i="1"/>
  <c r="G9721" i="1"/>
  <c r="H9721" i="1"/>
  <c r="G9722" i="1"/>
  <c r="H9722" i="1"/>
  <c r="G9723" i="1"/>
  <c r="H9723" i="1"/>
  <c r="G9724" i="1"/>
  <c r="H9724" i="1"/>
  <c r="G9725" i="1"/>
  <c r="H9725" i="1"/>
  <c r="G9726" i="1"/>
  <c r="H9726" i="1"/>
  <c r="G9727" i="1"/>
  <c r="H9727" i="1"/>
  <c r="G9728" i="1"/>
  <c r="H9728" i="1"/>
  <c r="G9729" i="1"/>
  <c r="H9729" i="1"/>
  <c r="G9730" i="1"/>
  <c r="H9730" i="1"/>
  <c r="G9731" i="1"/>
  <c r="H9731" i="1"/>
  <c r="G9732" i="1"/>
  <c r="H9732" i="1"/>
  <c r="G9733" i="1"/>
  <c r="H9733" i="1"/>
  <c r="G9734" i="1"/>
  <c r="H9734" i="1"/>
  <c r="G9735" i="1"/>
  <c r="H9735" i="1"/>
  <c r="G9736" i="1"/>
  <c r="H9736" i="1"/>
  <c r="G9737" i="1"/>
  <c r="H9737" i="1"/>
  <c r="G9738" i="1"/>
  <c r="H9738" i="1"/>
  <c r="G9739" i="1"/>
  <c r="H9739" i="1"/>
  <c r="G9740" i="1"/>
  <c r="H9740" i="1"/>
  <c r="G9741" i="1"/>
  <c r="H9741" i="1"/>
  <c r="G9742" i="1"/>
  <c r="H9742" i="1"/>
  <c r="G9743" i="1"/>
  <c r="H9743" i="1"/>
  <c r="G9744" i="1"/>
  <c r="H9744" i="1"/>
  <c r="G9745" i="1"/>
  <c r="H9745" i="1"/>
  <c r="G9746" i="1"/>
  <c r="H9746" i="1"/>
  <c r="G9747" i="1"/>
  <c r="H9747" i="1"/>
  <c r="G9748" i="1"/>
  <c r="H9748" i="1"/>
  <c r="G9749" i="1"/>
  <c r="H9749" i="1"/>
  <c r="G9750" i="1"/>
  <c r="H9750" i="1"/>
  <c r="G9751" i="1"/>
  <c r="H9751" i="1"/>
  <c r="G9752" i="1"/>
  <c r="H9752" i="1"/>
  <c r="G9753" i="1"/>
  <c r="H9753" i="1"/>
  <c r="G9754" i="1"/>
  <c r="H9754" i="1"/>
  <c r="G9755" i="1"/>
  <c r="H9755" i="1"/>
  <c r="G9756" i="1"/>
  <c r="H9756" i="1"/>
  <c r="G9757" i="1"/>
  <c r="H9757" i="1"/>
  <c r="G9758" i="1"/>
  <c r="H9758" i="1"/>
  <c r="G9759" i="1"/>
  <c r="H9759" i="1"/>
  <c r="G9760" i="1"/>
  <c r="H9760" i="1"/>
  <c r="G9761" i="1"/>
  <c r="H9761" i="1"/>
  <c r="G9762" i="1"/>
  <c r="H9762" i="1"/>
  <c r="G9763" i="1"/>
  <c r="H9763" i="1"/>
  <c r="G9764" i="1"/>
  <c r="H9764" i="1"/>
  <c r="G9765" i="1"/>
  <c r="H9765" i="1"/>
  <c r="G9766" i="1"/>
  <c r="H9766" i="1"/>
  <c r="G9767" i="1"/>
  <c r="H9767" i="1"/>
  <c r="G9768" i="1"/>
  <c r="H9768" i="1"/>
  <c r="G9769" i="1"/>
  <c r="H9769" i="1"/>
  <c r="G9770" i="1"/>
  <c r="H9770" i="1"/>
  <c r="G9771" i="1"/>
  <c r="H9771" i="1"/>
  <c r="G9772" i="1"/>
  <c r="H9772" i="1"/>
  <c r="G9773" i="1"/>
  <c r="H9773" i="1"/>
  <c r="G9774" i="1"/>
  <c r="H9774" i="1"/>
  <c r="G9775" i="1"/>
  <c r="H9775" i="1"/>
  <c r="G9776" i="1"/>
  <c r="H9776" i="1"/>
  <c r="G9777" i="1"/>
  <c r="H9777" i="1"/>
  <c r="G9778" i="1"/>
  <c r="H9778" i="1"/>
  <c r="G9779" i="1"/>
  <c r="H9779" i="1"/>
  <c r="G9780" i="1"/>
  <c r="H9780" i="1"/>
  <c r="G9781" i="1"/>
  <c r="H9781" i="1"/>
  <c r="G9782" i="1"/>
  <c r="H9782" i="1"/>
  <c r="G9783" i="1"/>
  <c r="H9783" i="1"/>
  <c r="G9784" i="1"/>
  <c r="H9784" i="1"/>
  <c r="G9785" i="1"/>
  <c r="H9785" i="1"/>
  <c r="G9786" i="1"/>
  <c r="H9786" i="1"/>
  <c r="G9787" i="1"/>
  <c r="H9787" i="1"/>
  <c r="G9788" i="1"/>
  <c r="H9788" i="1"/>
  <c r="G9789" i="1"/>
  <c r="H9789" i="1"/>
  <c r="G9790" i="1"/>
  <c r="H9790" i="1"/>
  <c r="G9791" i="1"/>
  <c r="H9791" i="1"/>
  <c r="G9792" i="1"/>
  <c r="H9792" i="1"/>
  <c r="G9793" i="1"/>
  <c r="H9793" i="1"/>
  <c r="G9794" i="1"/>
  <c r="H9794" i="1"/>
  <c r="G9795" i="1"/>
  <c r="H9795" i="1"/>
  <c r="G9796" i="1"/>
  <c r="H9796" i="1"/>
  <c r="G9797" i="1"/>
  <c r="H9797" i="1"/>
  <c r="G9798" i="1"/>
  <c r="H9798" i="1"/>
  <c r="G9799" i="1"/>
  <c r="H9799" i="1"/>
  <c r="G9800" i="1"/>
  <c r="H9800" i="1"/>
  <c r="G9801" i="1"/>
  <c r="H9801" i="1"/>
  <c r="G9802" i="1"/>
  <c r="H9802" i="1"/>
  <c r="G9803" i="1"/>
  <c r="H9803" i="1"/>
  <c r="G9804" i="1"/>
  <c r="H9804" i="1"/>
  <c r="G9805" i="1"/>
  <c r="H9805" i="1"/>
  <c r="G9806" i="1"/>
  <c r="H9806" i="1"/>
  <c r="G9807" i="1"/>
  <c r="H9807" i="1"/>
  <c r="G9808" i="1"/>
  <c r="H9808" i="1"/>
  <c r="G9809" i="1"/>
  <c r="H9809" i="1"/>
  <c r="G9810" i="1"/>
  <c r="H9810" i="1"/>
  <c r="G9811" i="1"/>
  <c r="H9811" i="1"/>
  <c r="G9812" i="1"/>
  <c r="H9812" i="1"/>
  <c r="G9813" i="1"/>
  <c r="H9813" i="1"/>
  <c r="G9814" i="1"/>
  <c r="H9814" i="1"/>
  <c r="G9815" i="1"/>
  <c r="H9815" i="1"/>
  <c r="G9816" i="1"/>
  <c r="H9816" i="1"/>
  <c r="G9817" i="1"/>
  <c r="H9817" i="1"/>
  <c r="G9818" i="1"/>
  <c r="H9818" i="1"/>
  <c r="G9819" i="1"/>
  <c r="H9819" i="1"/>
  <c r="G9820" i="1"/>
  <c r="H9820" i="1"/>
  <c r="G9821" i="1"/>
  <c r="H9821" i="1"/>
  <c r="G9822" i="1"/>
  <c r="H9822" i="1"/>
  <c r="G9823" i="1"/>
  <c r="H9823" i="1"/>
  <c r="G9824" i="1"/>
  <c r="H9824" i="1"/>
  <c r="G9825" i="1"/>
  <c r="H9825" i="1"/>
  <c r="G9826" i="1"/>
  <c r="H9826" i="1"/>
  <c r="G9827" i="1"/>
  <c r="H9827" i="1"/>
  <c r="G9828" i="1"/>
  <c r="H9828" i="1"/>
  <c r="G9829" i="1"/>
  <c r="H9829" i="1"/>
  <c r="G9830" i="1"/>
  <c r="H9830" i="1"/>
  <c r="G9831" i="1"/>
  <c r="H9831" i="1"/>
  <c r="G9832" i="1"/>
  <c r="H9832" i="1"/>
  <c r="G9833" i="1"/>
  <c r="H9833" i="1"/>
  <c r="G9834" i="1"/>
  <c r="H9834" i="1"/>
  <c r="G9835" i="1"/>
  <c r="H9835" i="1"/>
  <c r="G9836" i="1"/>
  <c r="H9836" i="1"/>
  <c r="G9837" i="1"/>
  <c r="H9837" i="1"/>
  <c r="G9838" i="1"/>
  <c r="H9838" i="1"/>
  <c r="G9839" i="1"/>
  <c r="H9839" i="1"/>
  <c r="G9840" i="1"/>
  <c r="H9840" i="1"/>
  <c r="G9841" i="1"/>
  <c r="H9841" i="1"/>
  <c r="G9842" i="1"/>
  <c r="H9842" i="1"/>
  <c r="G9843" i="1"/>
  <c r="H9843" i="1"/>
  <c r="G9844" i="1"/>
  <c r="H9844" i="1"/>
  <c r="G9845" i="1"/>
  <c r="H9845" i="1"/>
  <c r="G9846" i="1"/>
  <c r="H9846" i="1"/>
  <c r="G9847" i="1"/>
  <c r="H9847" i="1"/>
  <c r="G9848" i="1"/>
  <c r="H9848" i="1"/>
  <c r="G9849" i="1"/>
  <c r="H9849" i="1"/>
  <c r="G9850" i="1"/>
  <c r="H9850" i="1"/>
  <c r="G9851" i="1"/>
  <c r="H9851" i="1"/>
  <c r="G9852" i="1"/>
  <c r="H9852" i="1"/>
  <c r="G9853" i="1"/>
  <c r="H9853" i="1"/>
  <c r="G9854" i="1"/>
  <c r="H9854" i="1"/>
  <c r="G9855" i="1"/>
  <c r="H9855" i="1"/>
  <c r="G9856" i="1"/>
  <c r="H9856" i="1"/>
  <c r="G9857" i="1"/>
  <c r="H9857" i="1"/>
  <c r="G9858" i="1"/>
  <c r="H9858" i="1"/>
  <c r="G9859" i="1"/>
  <c r="H9859" i="1"/>
  <c r="G9860" i="1"/>
  <c r="H9860" i="1"/>
  <c r="G9861" i="1"/>
  <c r="H9861" i="1"/>
  <c r="G9862" i="1"/>
  <c r="H9862" i="1"/>
  <c r="G9863" i="1"/>
  <c r="H9863" i="1"/>
  <c r="G9864" i="1"/>
  <c r="H9864" i="1"/>
  <c r="G9865" i="1"/>
  <c r="H9865" i="1"/>
  <c r="G9866" i="1"/>
  <c r="H9866" i="1"/>
  <c r="G9867" i="1"/>
  <c r="H9867" i="1"/>
  <c r="G9868" i="1"/>
  <c r="H9868" i="1"/>
  <c r="G9869" i="1"/>
  <c r="H9869" i="1"/>
  <c r="G9870" i="1"/>
  <c r="H9870" i="1"/>
  <c r="G9871" i="1"/>
  <c r="H9871" i="1"/>
  <c r="G9872" i="1"/>
  <c r="H9872" i="1"/>
  <c r="G9873" i="1"/>
  <c r="H9873" i="1"/>
  <c r="G9874" i="1"/>
  <c r="H9874" i="1"/>
  <c r="G9875" i="1"/>
  <c r="H9875" i="1"/>
  <c r="G9876" i="1"/>
  <c r="H9876" i="1"/>
  <c r="G9877" i="1"/>
  <c r="H9877" i="1"/>
  <c r="G9878" i="1"/>
  <c r="H9878" i="1"/>
  <c r="G9879" i="1"/>
  <c r="H9879" i="1"/>
  <c r="G9880" i="1"/>
  <c r="H9880" i="1"/>
  <c r="G9881" i="1"/>
  <c r="H9881" i="1"/>
  <c r="G9882" i="1"/>
  <c r="H9882" i="1"/>
  <c r="G9883" i="1"/>
  <c r="H9883" i="1"/>
  <c r="G9884" i="1"/>
  <c r="H9884" i="1"/>
  <c r="G9885" i="1"/>
  <c r="H9885" i="1"/>
  <c r="G9886" i="1"/>
  <c r="H9886" i="1"/>
  <c r="G9887" i="1"/>
  <c r="H9887" i="1"/>
  <c r="G9888" i="1"/>
  <c r="H9888" i="1"/>
  <c r="G9889" i="1"/>
  <c r="H9889" i="1"/>
  <c r="G9890" i="1"/>
  <c r="H9890" i="1"/>
  <c r="G9891" i="1"/>
  <c r="H9891" i="1"/>
  <c r="G9892" i="1"/>
  <c r="H9892" i="1"/>
  <c r="G9893" i="1"/>
  <c r="H9893" i="1"/>
  <c r="G9894" i="1"/>
  <c r="H9894" i="1"/>
  <c r="G9895" i="1"/>
  <c r="H9895" i="1"/>
  <c r="G9896" i="1"/>
  <c r="H9896" i="1"/>
  <c r="G9897" i="1"/>
  <c r="H9897" i="1"/>
  <c r="G9898" i="1"/>
  <c r="H9898" i="1"/>
  <c r="G9899" i="1"/>
  <c r="H9899" i="1"/>
  <c r="G9900" i="1"/>
  <c r="H9900" i="1"/>
  <c r="G9901" i="1"/>
  <c r="H9901" i="1"/>
  <c r="G9902" i="1"/>
  <c r="H9902" i="1"/>
  <c r="G9903" i="1"/>
  <c r="H9903" i="1"/>
  <c r="G9904" i="1"/>
  <c r="H9904" i="1"/>
  <c r="G9905" i="1"/>
  <c r="H9905" i="1"/>
  <c r="G9906" i="1"/>
  <c r="H9906" i="1"/>
  <c r="G9907" i="1"/>
  <c r="H9907" i="1"/>
  <c r="G9908" i="1"/>
  <c r="H9908" i="1"/>
  <c r="G9909" i="1"/>
  <c r="H9909" i="1"/>
  <c r="G9910" i="1"/>
  <c r="H9910" i="1"/>
  <c r="G9911" i="1"/>
  <c r="H9911" i="1"/>
  <c r="G9912" i="1"/>
  <c r="H9912" i="1"/>
  <c r="G9913" i="1"/>
  <c r="H9913" i="1"/>
  <c r="G9914" i="1"/>
  <c r="H9914" i="1"/>
  <c r="G9915" i="1"/>
  <c r="H9915" i="1"/>
  <c r="G9916" i="1"/>
  <c r="H9916" i="1"/>
  <c r="G9917" i="1"/>
  <c r="H9917" i="1"/>
  <c r="G9918" i="1"/>
  <c r="H9918" i="1"/>
  <c r="G9919" i="1"/>
  <c r="H9919" i="1"/>
  <c r="G9920" i="1"/>
  <c r="H9920" i="1"/>
  <c r="G9921" i="1"/>
  <c r="H9921" i="1"/>
  <c r="G9922" i="1"/>
  <c r="H9922" i="1"/>
  <c r="G9923" i="1"/>
  <c r="H9923" i="1"/>
  <c r="G9924" i="1"/>
  <c r="H9924" i="1"/>
  <c r="G9925" i="1"/>
  <c r="H9925" i="1"/>
  <c r="G9926" i="1"/>
  <c r="H9926" i="1"/>
  <c r="G9927" i="1"/>
  <c r="H9927" i="1"/>
  <c r="G9928" i="1"/>
  <c r="H9928" i="1"/>
  <c r="G9929" i="1"/>
  <c r="H9929" i="1"/>
  <c r="G9930" i="1"/>
  <c r="H9930" i="1"/>
  <c r="G9931" i="1"/>
  <c r="H9931" i="1"/>
  <c r="G9932" i="1"/>
  <c r="H9932" i="1"/>
  <c r="G9933" i="1"/>
  <c r="H9933" i="1"/>
  <c r="G9934" i="1"/>
  <c r="H9934" i="1"/>
  <c r="G9935" i="1"/>
  <c r="H9935" i="1"/>
  <c r="G9936" i="1"/>
  <c r="H9936" i="1"/>
  <c r="G9937" i="1"/>
  <c r="H9937" i="1"/>
  <c r="G9938" i="1"/>
  <c r="H9938" i="1"/>
  <c r="G9939" i="1"/>
  <c r="H9939" i="1"/>
  <c r="G9940" i="1"/>
  <c r="H9940" i="1"/>
  <c r="G9941" i="1"/>
  <c r="H9941" i="1"/>
  <c r="G9942" i="1"/>
  <c r="H9942" i="1"/>
  <c r="G9943" i="1"/>
  <c r="H9943" i="1"/>
  <c r="G9944" i="1"/>
  <c r="H9944" i="1"/>
  <c r="G9945" i="1"/>
  <c r="H9945" i="1"/>
  <c r="G9946" i="1"/>
  <c r="H9946" i="1"/>
  <c r="G9947" i="1"/>
  <c r="H9947" i="1"/>
  <c r="G9948" i="1"/>
  <c r="H9948" i="1"/>
  <c r="G9949" i="1"/>
  <c r="H9949" i="1"/>
  <c r="G9950" i="1"/>
  <c r="H9950" i="1"/>
  <c r="G9951" i="1"/>
  <c r="H9951" i="1"/>
  <c r="G9952" i="1"/>
  <c r="H9952" i="1"/>
  <c r="G9953" i="1"/>
  <c r="H9953" i="1"/>
  <c r="G9954" i="1"/>
  <c r="H9954" i="1"/>
  <c r="G9955" i="1"/>
  <c r="H9955" i="1"/>
  <c r="G9956" i="1"/>
  <c r="H9956" i="1"/>
  <c r="G9957" i="1"/>
  <c r="H9957" i="1"/>
  <c r="G9958" i="1"/>
  <c r="H9958" i="1"/>
  <c r="G9959" i="1"/>
  <c r="H9959" i="1"/>
  <c r="G9960" i="1"/>
  <c r="H9960" i="1"/>
  <c r="G9961" i="1"/>
  <c r="H9961" i="1"/>
  <c r="G9962" i="1"/>
  <c r="H9962" i="1"/>
  <c r="G9963" i="1"/>
  <c r="H9963" i="1"/>
  <c r="G9964" i="1"/>
  <c r="H9964" i="1"/>
  <c r="G9965" i="1"/>
  <c r="H9965" i="1"/>
  <c r="G9966" i="1"/>
  <c r="H9966" i="1"/>
  <c r="G9967" i="1"/>
  <c r="H9967" i="1"/>
  <c r="G9968" i="1"/>
  <c r="H9968" i="1"/>
  <c r="G9969" i="1"/>
  <c r="H9969" i="1"/>
  <c r="G9970" i="1"/>
  <c r="H9970" i="1"/>
  <c r="G9971" i="1"/>
  <c r="H9971" i="1"/>
  <c r="G9972" i="1"/>
  <c r="H9972" i="1"/>
  <c r="G9973" i="1"/>
  <c r="H9973" i="1"/>
  <c r="G9974" i="1"/>
  <c r="H9974" i="1"/>
  <c r="G9975" i="1"/>
  <c r="H9975" i="1"/>
  <c r="G9976" i="1"/>
  <c r="H9976" i="1"/>
  <c r="G9977" i="1"/>
  <c r="H9977" i="1"/>
  <c r="G9978" i="1"/>
  <c r="H9978" i="1"/>
  <c r="G9979" i="1"/>
  <c r="H9979" i="1"/>
  <c r="G9980" i="1"/>
  <c r="H9980" i="1"/>
  <c r="G9981" i="1"/>
  <c r="H9981" i="1"/>
  <c r="G9982" i="1"/>
  <c r="H9982" i="1"/>
  <c r="G9983" i="1"/>
  <c r="H9983" i="1"/>
  <c r="G9984" i="1"/>
  <c r="H9984" i="1"/>
  <c r="G9985" i="1"/>
  <c r="H9985" i="1"/>
  <c r="G9986" i="1"/>
  <c r="H9986" i="1"/>
  <c r="G9987" i="1"/>
  <c r="H9987" i="1"/>
  <c r="G9988" i="1"/>
  <c r="H9988" i="1"/>
  <c r="G9989" i="1"/>
  <c r="H9989" i="1"/>
  <c r="G9990" i="1"/>
  <c r="H9990" i="1"/>
  <c r="G9991" i="1"/>
  <c r="H9991" i="1"/>
  <c r="G9992" i="1"/>
  <c r="H9992" i="1"/>
  <c r="G9993" i="1"/>
  <c r="H9993" i="1"/>
  <c r="G9994" i="1"/>
  <c r="H9994" i="1"/>
  <c r="G9995" i="1"/>
  <c r="H9995" i="1"/>
  <c r="G9996" i="1"/>
  <c r="H9996" i="1"/>
  <c r="G9997" i="1"/>
  <c r="H9997" i="1"/>
  <c r="G9998" i="1"/>
  <c r="H9998" i="1"/>
  <c r="G9999" i="1"/>
  <c r="H9999" i="1"/>
  <c r="G10000" i="1"/>
  <c r="H10000" i="1"/>
  <c r="G10001" i="1"/>
  <c r="H10001" i="1"/>
  <c r="G10002" i="1"/>
  <c r="H10002" i="1"/>
  <c r="G10003" i="1"/>
  <c r="H10003" i="1"/>
  <c r="G10004" i="1"/>
  <c r="H10004" i="1"/>
  <c r="G10005" i="1"/>
  <c r="H10005" i="1"/>
  <c r="G10006" i="1"/>
  <c r="H10006" i="1"/>
  <c r="G10007" i="1"/>
  <c r="H10007" i="1"/>
  <c r="G10008" i="1"/>
  <c r="H10008" i="1"/>
  <c r="G10009" i="1"/>
  <c r="H10009" i="1"/>
  <c r="G10010" i="1"/>
  <c r="H10010" i="1"/>
  <c r="G10011" i="1"/>
  <c r="H10011" i="1"/>
  <c r="G10012" i="1"/>
  <c r="H10012" i="1"/>
  <c r="G10013" i="1"/>
  <c r="H10013" i="1"/>
  <c r="G10014" i="1"/>
  <c r="H10014" i="1"/>
  <c r="G10015" i="1"/>
  <c r="H10015" i="1"/>
  <c r="G10016" i="1"/>
  <c r="H10016" i="1"/>
  <c r="G10017" i="1"/>
  <c r="H10017" i="1"/>
  <c r="G10018" i="1"/>
  <c r="H10018" i="1"/>
  <c r="G10019" i="1"/>
  <c r="H10019" i="1"/>
  <c r="G10020" i="1"/>
  <c r="H10020" i="1"/>
  <c r="G10021" i="1"/>
  <c r="H10021" i="1"/>
  <c r="G10022" i="1"/>
  <c r="H10022" i="1"/>
  <c r="G10023" i="1"/>
  <c r="H10023" i="1"/>
  <c r="G10024" i="1"/>
  <c r="H10024" i="1"/>
  <c r="G10025" i="1"/>
  <c r="H10025" i="1"/>
  <c r="G10026" i="1"/>
  <c r="H10026" i="1"/>
  <c r="G10027" i="1"/>
  <c r="H10027" i="1"/>
  <c r="G10028" i="1"/>
  <c r="H10028" i="1"/>
  <c r="G10029" i="1"/>
  <c r="H10029" i="1"/>
  <c r="G10030" i="1"/>
  <c r="H10030" i="1"/>
  <c r="G10031" i="1"/>
  <c r="H10031" i="1"/>
  <c r="G10032" i="1"/>
  <c r="H10032" i="1"/>
  <c r="G10033" i="1"/>
  <c r="H10033" i="1"/>
  <c r="G10034" i="1"/>
  <c r="H10034" i="1"/>
  <c r="G10035" i="1"/>
  <c r="H10035" i="1"/>
  <c r="G10036" i="1"/>
  <c r="H10036" i="1"/>
  <c r="G10037" i="1"/>
  <c r="H10037" i="1"/>
  <c r="G10038" i="1"/>
  <c r="H10038" i="1"/>
  <c r="G10039" i="1"/>
  <c r="H10039" i="1"/>
  <c r="G10040" i="1"/>
  <c r="H10040" i="1"/>
  <c r="G10041" i="1"/>
  <c r="H10041" i="1"/>
  <c r="G10042" i="1"/>
  <c r="H10042" i="1"/>
  <c r="G10043" i="1"/>
  <c r="H10043" i="1"/>
  <c r="G10044" i="1"/>
  <c r="H10044" i="1"/>
  <c r="G10045" i="1"/>
  <c r="H10045" i="1"/>
  <c r="G10046" i="1"/>
  <c r="H10046" i="1"/>
  <c r="G10047" i="1"/>
  <c r="H10047" i="1"/>
  <c r="G10048" i="1"/>
  <c r="H10048" i="1"/>
  <c r="G10049" i="1"/>
  <c r="H10049" i="1"/>
  <c r="G10050" i="1"/>
  <c r="H10050" i="1"/>
  <c r="G10051" i="1"/>
  <c r="H10051" i="1"/>
  <c r="G10052" i="1"/>
  <c r="H10052" i="1"/>
  <c r="G10053" i="1"/>
  <c r="H10053" i="1"/>
  <c r="G10054" i="1"/>
  <c r="H10054" i="1"/>
  <c r="G10055" i="1"/>
  <c r="H10055" i="1"/>
  <c r="G10056" i="1"/>
  <c r="H10056" i="1"/>
  <c r="G10057" i="1"/>
  <c r="H10057" i="1"/>
  <c r="G10058" i="1"/>
  <c r="H10058" i="1"/>
  <c r="G10059" i="1"/>
  <c r="H10059" i="1"/>
  <c r="G10060" i="1"/>
  <c r="H10060" i="1"/>
  <c r="G10061" i="1"/>
  <c r="H10061" i="1"/>
  <c r="G10062" i="1"/>
  <c r="H10062" i="1"/>
  <c r="G10063" i="1"/>
  <c r="H10063" i="1"/>
  <c r="G10064" i="1"/>
  <c r="H10064" i="1"/>
  <c r="G10065" i="1"/>
  <c r="H10065" i="1"/>
  <c r="G10066" i="1"/>
  <c r="H10066" i="1"/>
  <c r="G10067" i="1"/>
  <c r="H10067" i="1"/>
  <c r="G10068" i="1"/>
  <c r="H10068" i="1"/>
  <c r="G10069" i="1"/>
  <c r="H10069" i="1"/>
  <c r="G10070" i="1"/>
  <c r="H10070" i="1"/>
  <c r="G10071" i="1"/>
  <c r="H10071" i="1"/>
  <c r="G10072" i="1"/>
  <c r="H10072" i="1"/>
  <c r="G10073" i="1"/>
  <c r="H10073" i="1"/>
  <c r="G10074" i="1"/>
  <c r="H10074" i="1"/>
  <c r="G10075" i="1"/>
  <c r="H10075" i="1"/>
  <c r="G10076" i="1"/>
  <c r="H10076" i="1"/>
  <c r="G10077" i="1"/>
  <c r="H10077" i="1"/>
  <c r="G10078" i="1"/>
  <c r="H10078" i="1"/>
  <c r="G10079" i="1"/>
  <c r="H10079" i="1"/>
  <c r="G10080" i="1"/>
  <c r="H10080" i="1"/>
  <c r="G10081" i="1"/>
  <c r="H10081" i="1"/>
  <c r="G10082" i="1"/>
  <c r="H10082" i="1"/>
  <c r="G10083" i="1"/>
  <c r="H10083" i="1"/>
  <c r="G10084" i="1"/>
  <c r="H10084" i="1"/>
  <c r="G10085" i="1"/>
  <c r="H10085" i="1"/>
  <c r="G10086" i="1"/>
  <c r="H10086" i="1"/>
  <c r="G10087" i="1"/>
  <c r="H10087" i="1"/>
  <c r="G10088" i="1"/>
  <c r="H10088" i="1"/>
  <c r="G10089" i="1"/>
  <c r="H10089" i="1"/>
  <c r="G10090" i="1"/>
  <c r="H10090" i="1"/>
  <c r="G10091" i="1"/>
  <c r="H10091" i="1"/>
  <c r="G10092" i="1"/>
  <c r="H10092" i="1"/>
  <c r="G10093" i="1"/>
  <c r="H10093" i="1"/>
  <c r="G10094" i="1"/>
  <c r="H10094" i="1"/>
  <c r="G10095" i="1"/>
  <c r="H10095" i="1"/>
  <c r="G10096" i="1"/>
  <c r="H10096" i="1"/>
  <c r="G10097" i="1"/>
  <c r="H10097" i="1"/>
  <c r="G10098" i="1"/>
  <c r="H10098" i="1"/>
  <c r="G10099" i="1"/>
  <c r="H10099" i="1"/>
  <c r="G10100" i="1"/>
  <c r="H10100" i="1"/>
  <c r="G10101" i="1"/>
  <c r="H10101" i="1"/>
  <c r="G10102" i="1"/>
  <c r="H10102" i="1"/>
  <c r="G10103" i="1"/>
  <c r="H10103" i="1"/>
  <c r="G10104" i="1"/>
  <c r="H10104" i="1"/>
  <c r="G10105" i="1"/>
  <c r="H10105" i="1"/>
  <c r="G10106" i="1"/>
  <c r="H10106" i="1"/>
  <c r="G10107" i="1"/>
  <c r="H10107" i="1"/>
  <c r="G10108" i="1"/>
  <c r="H10108" i="1"/>
  <c r="G10109" i="1"/>
  <c r="H10109" i="1"/>
  <c r="G10110" i="1"/>
  <c r="H10110" i="1"/>
  <c r="G10111" i="1"/>
  <c r="H10111" i="1"/>
  <c r="G10112" i="1"/>
  <c r="H10112" i="1"/>
  <c r="G10113" i="1"/>
  <c r="H10113" i="1"/>
  <c r="G10114" i="1"/>
  <c r="H10114" i="1"/>
  <c r="G10115" i="1"/>
  <c r="H10115" i="1"/>
  <c r="G10116" i="1"/>
  <c r="H10116" i="1"/>
  <c r="G10117" i="1"/>
  <c r="H10117" i="1"/>
  <c r="G10118" i="1"/>
  <c r="H10118" i="1"/>
  <c r="G10119" i="1"/>
  <c r="H10119" i="1"/>
  <c r="G10120" i="1"/>
  <c r="H10120" i="1"/>
  <c r="G10121" i="1"/>
  <c r="H10121" i="1"/>
  <c r="G10122" i="1"/>
  <c r="H10122" i="1"/>
  <c r="G10123" i="1"/>
  <c r="H10123" i="1"/>
  <c r="G10124" i="1"/>
  <c r="H10124" i="1"/>
  <c r="G10125" i="1"/>
  <c r="H10125" i="1"/>
  <c r="G10126" i="1"/>
  <c r="H10126" i="1"/>
  <c r="G10127" i="1"/>
  <c r="H10127" i="1"/>
  <c r="G10128" i="1"/>
  <c r="H10128" i="1"/>
  <c r="G10129" i="1"/>
  <c r="H10129" i="1"/>
  <c r="G10130" i="1"/>
  <c r="H10130" i="1"/>
  <c r="G10131" i="1"/>
  <c r="H10131" i="1"/>
  <c r="G10132" i="1"/>
  <c r="H10132" i="1"/>
  <c r="G10133" i="1"/>
  <c r="H10133" i="1"/>
  <c r="G10134" i="1"/>
  <c r="H10134" i="1"/>
  <c r="G10135" i="1"/>
  <c r="H10135" i="1"/>
  <c r="G10136" i="1"/>
  <c r="H10136" i="1"/>
  <c r="G10137" i="1"/>
  <c r="H10137" i="1"/>
  <c r="G10138" i="1"/>
  <c r="H10138" i="1"/>
  <c r="G10139" i="1"/>
  <c r="H10139" i="1"/>
  <c r="G10140" i="1"/>
  <c r="H10140" i="1"/>
  <c r="G10141" i="1"/>
  <c r="H10141" i="1"/>
  <c r="G10142" i="1"/>
  <c r="H10142" i="1"/>
  <c r="G10143" i="1"/>
  <c r="H10143" i="1"/>
  <c r="G10144" i="1"/>
  <c r="H10144" i="1"/>
  <c r="G10145" i="1"/>
  <c r="H10145" i="1"/>
  <c r="G10146" i="1"/>
  <c r="H10146" i="1"/>
  <c r="G10147" i="1"/>
  <c r="H10147" i="1"/>
  <c r="G10148" i="1"/>
  <c r="H10148" i="1"/>
  <c r="G10149" i="1"/>
  <c r="H10149" i="1"/>
  <c r="G10150" i="1"/>
  <c r="H10150" i="1"/>
  <c r="G10151" i="1"/>
  <c r="H10151" i="1"/>
  <c r="G10152" i="1"/>
  <c r="H10152" i="1"/>
  <c r="G10153" i="1"/>
  <c r="H10153" i="1"/>
  <c r="G10154" i="1"/>
  <c r="H10154" i="1"/>
  <c r="G10155" i="1"/>
  <c r="H10155" i="1"/>
  <c r="G10156" i="1"/>
  <c r="H10156" i="1"/>
  <c r="G10157" i="1"/>
  <c r="H10157" i="1"/>
  <c r="G10158" i="1"/>
  <c r="H10158" i="1"/>
  <c r="G10159" i="1"/>
  <c r="H10159" i="1"/>
  <c r="G10160" i="1"/>
  <c r="H10160" i="1"/>
  <c r="G10161" i="1"/>
  <c r="H10161" i="1"/>
  <c r="G10162" i="1"/>
  <c r="H10162" i="1"/>
  <c r="G10163" i="1"/>
  <c r="H10163" i="1"/>
  <c r="G10164" i="1"/>
  <c r="H10164" i="1"/>
  <c r="G10165" i="1"/>
  <c r="H10165" i="1"/>
  <c r="G10166" i="1"/>
  <c r="H10166" i="1"/>
  <c r="G10167" i="1"/>
  <c r="H10167" i="1"/>
  <c r="G10168" i="1"/>
  <c r="H10168" i="1"/>
  <c r="G10169" i="1"/>
  <c r="H10169" i="1"/>
  <c r="G10170" i="1"/>
  <c r="H10170" i="1"/>
  <c r="G10171" i="1"/>
  <c r="H10171" i="1"/>
  <c r="G10172" i="1"/>
  <c r="H10172" i="1"/>
  <c r="G10173" i="1"/>
  <c r="H10173" i="1"/>
  <c r="G10174" i="1"/>
  <c r="H10174" i="1"/>
  <c r="G10175" i="1"/>
  <c r="H10175" i="1"/>
  <c r="G10176" i="1"/>
  <c r="H10176" i="1"/>
  <c r="G10177" i="1"/>
  <c r="H10177" i="1"/>
  <c r="G10178" i="1"/>
  <c r="H10178" i="1"/>
  <c r="G10179" i="1"/>
  <c r="H10179" i="1"/>
  <c r="G10180" i="1"/>
  <c r="H10180" i="1"/>
  <c r="G10181" i="1"/>
  <c r="H10181" i="1"/>
  <c r="G10182" i="1"/>
  <c r="H10182" i="1"/>
  <c r="G10183" i="1"/>
  <c r="H10183" i="1"/>
  <c r="G10184" i="1"/>
  <c r="H10184" i="1"/>
  <c r="G10185" i="1"/>
  <c r="H10185" i="1"/>
  <c r="G10186" i="1"/>
  <c r="H10186" i="1"/>
  <c r="G10187" i="1"/>
  <c r="H10187" i="1"/>
  <c r="G10188" i="1"/>
  <c r="H10188" i="1"/>
  <c r="G10189" i="1"/>
  <c r="H10189" i="1"/>
  <c r="G10190" i="1"/>
  <c r="H10190" i="1"/>
  <c r="G10191" i="1"/>
  <c r="H10191" i="1"/>
  <c r="G10192" i="1"/>
  <c r="H10192" i="1"/>
  <c r="G10193" i="1"/>
  <c r="H10193" i="1"/>
  <c r="G10194" i="1"/>
  <c r="H10194" i="1"/>
  <c r="G10195" i="1"/>
  <c r="H10195" i="1"/>
  <c r="G10196" i="1"/>
  <c r="H10196" i="1"/>
  <c r="G10197" i="1"/>
  <c r="H10197" i="1"/>
  <c r="G10198" i="1"/>
  <c r="H10198" i="1"/>
  <c r="G10199" i="1"/>
  <c r="H10199" i="1"/>
  <c r="G10200" i="1"/>
  <c r="H10200" i="1"/>
  <c r="G10201" i="1"/>
  <c r="H10201" i="1"/>
  <c r="G10202" i="1"/>
  <c r="H10202" i="1"/>
  <c r="G10203" i="1"/>
  <c r="H10203" i="1"/>
  <c r="G10204" i="1"/>
  <c r="H10204" i="1"/>
  <c r="G10205" i="1"/>
  <c r="H10205" i="1"/>
  <c r="G10206" i="1"/>
  <c r="H10206" i="1"/>
  <c r="G10207" i="1"/>
  <c r="H10207" i="1"/>
  <c r="G10208" i="1"/>
  <c r="H10208" i="1"/>
  <c r="G10209" i="1"/>
  <c r="H10209" i="1"/>
  <c r="G10210" i="1"/>
  <c r="H10210" i="1"/>
  <c r="G10211" i="1"/>
  <c r="H10211" i="1"/>
  <c r="G10212" i="1"/>
  <c r="H10212" i="1"/>
  <c r="G10213" i="1"/>
  <c r="H10213" i="1"/>
  <c r="G10214" i="1"/>
  <c r="H10214" i="1"/>
  <c r="G10215" i="1"/>
  <c r="H10215" i="1"/>
  <c r="G10216" i="1"/>
  <c r="H10216" i="1"/>
  <c r="G10217" i="1"/>
  <c r="H10217" i="1"/>
  <c r="G10218" i="1"/>
  <c r="H10218" i="1"/>
  <c r="G10219" i="1"/>
  <c r="H10219" i="1"/>
  <c r="G10220" i="1"/>
  <c r="H10220" i="1"/>
  <c r="G10221" i="1"/>
  <c r="H10221" i="1"/>
  <c r="G10222" i="1"/>
  <c r="H10222" i="1"/>
  <c r="G10223" i="1"/>
  <c r="H10223" i="1"/>
  <c r="G10224" i="1"/>
  <c r="H10224" i="1"/>
  <c r="G10225" i="1"/>
  <c r="H10225" i="1"/>
  <c r="G10226" i="1"/>
  <c r="H10226" i="1"/>
  <c r="G10227" i="1"/>
  <c r="H10227" i="1"/>
  <c r="G10228" i="1"/>
  <c r="H10228" i="1"/>
  <c r="G10229" i="1"/>
  <c r="H10229" i="1"/>
  <c r="G10230" i="1"/>
  <c r="H10230" i="1"/>
  <c r="G10231" i="1"/>
  <c r="H10231" i="1"/>
  <c r="G10232" i="1"/>
  <c r="H10232" i="1"/>
  <c r="G10233" i="1"/>
  <c r="H10233" i="1"/>
  <c r="G10234" i="1"/>
  <c r="H10234" i="1"/>
  <c r="G10235" i="1"/>
  <c r="H10235" i="1"/>
  <c r="G10236" i="1"/>
  <c r="H10236" i="1"/>
  <c r="G10237" i="1"/>
  <c r="H10237" i="1"/>
  <c r="G10238" i="1"/>
  <c r="H10238" i="1"/>
  <c r="G10239" i="1"/>
  <c r="H10239" i="1"/>
  <c r="G10240" i="1"/>
  <c r="H10240" i="1"/>
  <c r="G10241" i="1"/>
  <c r="H10241" i="1"/>
  <c r="G10242" i="1"/>
  <c r="H10242" i="1"/>
  <c r="G10243" i="1"/>
  <c r="H10243" i="1"/>
  <c r="G10244" i="1"/>
  <c r="H10244" i="1"/>
  <c r="G10245" i="1"/>
  <c r="H10245" i="1"/>
  <c r="G10246" i="1"/>
  <c r="H10246" i="1"/>
  <c r="G10247" i="1"/>
  <c r="H10247" i="1"/>
  <c r="G10248" i="1"/>
  <c r="H10248" i="1"/>
  <c r="G10249" i="1"/>
  <c r="H10249" i="1"/>
  <c r="G10250" i="1"/>
  <c r="H10250" i="1"/>
  <c r="G10251" i="1"/>
  <c r="H10251" i="1"/>
  <c r="G10252" i="1"/>
  <c r="H10252" i="1"/>
  <c r="G10253" i="1"/>
  <c r="H10253" i="1"/>
  <c r="G10254" i="1"/>
  <c r="H10254" i="1"/>
  <c r="G10255" i="1"/>
  <c r="H10255" i="1"/>
  <c r="G10256" i="1"/>
  <c r="H10256" i="1"/>
  <c r="G10257" i="1"/>
  <c r="H10257" i="1"/>
  <c r="G10258" i="1"/>
  <c r="H10258" i="1"/>
  <c r="G10259" i="1"/>
  <c r="H10259" i="1"/>
  <c r="G10260" i="1"/>
  <c r="H10260" i="1"/>
  <c r="G10261" i="1"/>
  <c r="H10261" i="1"/>
  <c r="G10262" i="1"/>
  <c r="H10262" i="1"/>
  <c r="G10263" i="1"/>
  <c r="H10263" i="1"/>
  <c r="G10264" i="1"/>
  <c r="H10264" i="1"/>
  <c r="G10265" i="1"/>
  <c r="H10265" i="1"/>
  <c r="G10266" i="1"/>
  <c r="H10266" i="1"/>
  <c r="G10267" i="1"/>
  <c r="H10267" i="1"/>
  <c r="G10268" i="1"/>
  <c r="H10268" i="1"/>
  <c r="G10269" i="1"/>
  <c r="H10269" i="1"/>
  <c r="G10270" i="1"/>
  <c r="H10270" i="1"/>
  <c r="G10271" i="1"/>
  <c r="H10271" i="1"/>
  <c r="G10272" i="1"/>
  <c r="H10272" i="1"/>
  <c r="G10273" i="1"/>
  <c r="H10273" i="1"/>
  <c r="G10274" i="1"/>
  <c r="H10274" i="1"/>
  <c r="G10275" i="1"/>
  <c r="H10275" i="1"/>
  <c r="G10276" i="1"/>
  <c r="H10276" i="1"/>
  <c r="G10277" i="1"/>
  <c r="H10277" i="1"/>
  <c r="G10278" i="1"/>
  <c r="H10278" i="1"/>
  <c r="G10279" i="1"/>
  <c r="H10279" i="1"/>
  <c r="G10280" i="1"/>
  <c r="H10280" i="1"/>
  <c r="G10281" i="1"/>
  <c r="H10281" i="1"/>
  <c r="G10282" i="1"/>
  <c r="H10282" i="1"/>
  <c r="G10283" i="1"/>
  <c r="H10283" i="1"/>
  <c r="G10284" i="1"/>
  <c r="H10284" i="1"/>
  <c r="G10285" i="1"/>
  <c r="H10285" i="1"/>
  <c r="G10286" i="1"/>
  <c r="H10286" i="1"/>
  <c r="G10287" i="1"/>
  <c r="H10287" i="1"/>
  <c r="G10288" i="1"/>
  <c r="H10288" i="1"/>
  <c r="G10289" i="1"/>
  <c r="H10289" i="1"/>
  <c r="G10290" i="1"/>
  <c r="H10290" i="1"/>
  <c r="G10291" i="1"/>
  <c r="H10291" i="1"/>
  <c r="G10292" i="1"/>
  <c r="H10292" i="1"/>
  <c r="G10293" i="1"/>
  <c r="H10293" i="1"/>
  <c r="G10294" i="1"/>
  <c r="H10294" i="1"/>
  <c r="G10295" i="1"/>
  <c r="H10295" i="1"/>
  <c r="G10296" i="1"/>
  <c r="H10296" i="1"/>
  <c r="G10297" i="1"/>
  <c r="H10297" i="1"/>
  <c r="G10298" i="1"/>
  <c r="H10298" i="1"/>
  <c r="G10299" i="1"/>
  <c r="H10299" i="1"/>
  <c r="G10300" i="1"/>
  <c r="H10300" i="1"/>
  <c r="G10301" i="1"/>
  <c r="H10301" i="1"/>
  <c r="G10302" i="1"/>
  <c r="H10302" i="1"/>
  <c r="G10303" i="1"/>
  <c r="H10303" i="1"/>
  <c r="G10304" i="1"/>
  <c r="H10304" i="1"/>
  <c r="G10305" i="1"/>
  <c r="H10305" i="1"/>
  <c r="G10306" i="1"/>
  <c r="H10306" i="1"/>
  <c r="G10307" i="1"/>
  <c r="H10307" i="1"/>
  <c r="G10308" i="1"/>
  <c r="H10308" i="1"/>
  <c r="G10309" i="1"/>
  <c r="H10309" i="1"/>
  <c r="G10310" i="1"/>
  <c r="H10310" i="1"/>
  <c r="G10311" i="1"/>
  <c r="H10311" i="1"/>
  <c r="G10312" i="1"/>
  <c r="H10312" i="1"/>
  <c r="G10313" i="1"/>
  <c r="H10313" i="1"/>
  <c r="G10314" i="1"/>
  <c r="H10314" i="1"/>
  <c r="G10315" i="1"/>
  <c r="H10315" i="1"/>
  <c r="G10316" i="1"/>
  <c r="H10316" i="1"/>
  <c r="G10317" i="1"/>
  <c r="H10317" i="1"/>
  <c r="G10318" i="1"/>
  <c r="H10318" i="1"/>
  <c r="G10319" i="1"/>
  <c r="H10319" i="1"/>
  <c r="G10320" i="1"/>
  <c r="H10320" i="1"/>
  <c r="G10321" i="1"/>
  <c r="H10321" i="1"/>
  <c r="G10322" i="1"/>
  <c r="H10322" i="1"/>
  <c r="G10323" i="1"/>
  <c r="H10323" i="1"/>
  <c r="G10324" i="1"/>
  <c r="H10324" i="1"/>
  <c r="G10325" i="1"/>
  <c r="H10325" i="1"/>
  <c r="G10326" i="1"/>
  <c r="H10326" i="1"/>
  <c r="G10327" i="1"/>
  <c r="H10327" i="1"/>
  <c r="G10328" i="1"/>
  <c r="H10328" i="1"/>
  <c r="G10329" i="1"/>
  <c r="H10329" i="1"/>
  <c r="G10330" i="1"/>
  <c r="H10330" i="1"/>
  <c r="G10331" i="1"/>
  <c r="H10331" i="1"/>
  <c r="G10332" i="1"/>
  <c r="H10332" i="1"/>
  <c r="G10333" i="1"/>
  <c r="H10333" i="1"/>
  <c r="G10334" i="1"/>
  <c r="H10334" i="1"/>
  <c r="G10335" i="1"/>
  <c r="H10335" i="1"/>
  <c r="G10336" i="1"/>
  <c r="H10336" i="1"/>
  <c r="G10337" i="1"/>
  <c r="H10337" i="1"/>
  <c r="G10338" i="1"/>
  <c r="H10338" i="1"/>
  <c r="G10339" i="1"/>
  <c r="H10339" i="1"/>
  <c r="G10340" i="1"/>
  <c r="H10340" i="1"/>
  <c r="G10341" i="1"/>
  <c r="H10341" i="1"/>
  <c r="G10342" i="1"/>
  <c r="H10342" i="1"/>
  <c r="G10343" i="1"/>
  <c r="H10343" i="1"/>
  <c r="G10344" i="1"/>
  <c r="H10344" i="1"/>
  <c r="G10345" i="1"/>
  <c r="H10345" i="1"/>
  <c r="G10346" i="1"/>
  <c r="H10346" i="1"/>
  <c r="G10347" i="1"/>
  <c r="H10347" i="1"/>
  <c r="G10348" i="1"/>
  <c r="H10348" i="1"/>
  <c r="G10349" i="1"/>
  <c r="H10349" i="1"/>
  <c r="G10350" i="1"/>
  <c r="H10350" i="1"/>
  <c r="G10351" i="1"/>
  <c r="H10351" i="1"/>
  <c r="G10352" i="1"/>
  <c r="H10352" i="1"/>
  <c r="G10353" i="1"/>
  <c r="H10353" i="1"/>
  <c r="G10354" i="1"/>
  <c r="H10354" i="1"/>
  <c r="G10355" i="1"/>
  <c r="H10355" i="1"/>
  <c r="G10356" i="1"/>
  <c r="H10356" i="1"/>
  <c r="G10357" i="1"/>
  <c r="H10357" i="1"/>
  <c r="G10358" i="1"/>
  <c r="H10358" i="1"/>
  <c r="G10359" i="1"/>
  <c r="H10359" i="1"/>
  <c r="G10360" i="1"/>
  <c r="H10360" i="1"/>
  <c r="G10361" i="1"/>
  <c r="H10361" i="1"/>
  <c r="G10362" i="1"/>
  <c r="H10362" i="1"/>
  <c r="G10363" i="1"/>
  <c r="H10363" i="1"/>
  <c r="G10364" i="1"/>
  <c r="H10364" i="1"/>
  <c r="G10365" i="1"/>
  <c r="H10365" i="1"/>
  <c r="G10366" i="1"/>
  <c r="H10366" i="1"/>
  <c r="G10367" i="1"/>
  <c r="H10367" i="1"/>
  <c r="G10368" i="1"/>
  <c r="H10368" i="1"/>
  <c r="G10369" i="1"/>
  <c r="H10369" i="1"/>
  <c r="G10370" i="1"/>
  <c r="H10370" i="1"/>
  <c r="G10371" i="1"/>
  <c r="H10371" i="1"/>
  <c r="G10372" i="1"/>
  <c r="H10372" i="1"/>
  <c r="G10373" i="1"/>
  <c r="H10373" i="1"/>
  <c r="G10374" i="1"/>
  <c r="H10374" i="1"/>
  <c r="G10375" i="1"/>
  <c r="H10375" i="1"/>
  <c r="G10376" i="1"/>
  <c r="H10376" i="1"/>
  <c r="G10377" i="1"/>
  <c r="H10377" i="1"/>
  <c r="G10378" i="1"/>
  <c r="H10378" i="1"/>
  <c r="G10379" i="1"/>
  <c r="H10379" i="1"/>
  <c r="G10380" i="1"/>
  <c r="H10380" i="1"/>
  <c r="G10381" i="1"/>
  <c r="H10381" i="1"/>
  <c r="G10382" i="1"/>
  <c r="H10382" i="1"/>
  <c r="G10383" i="1"/>
  <c r="H10383" i="1"/>
  <c r="G10384" i="1"/>
  <c r="H10384" i="1"/>
  <c r="G10385" i="1"/>
  <c r="H10385" i="1"/>
  <c r="G10386" i="1"/>
  <c r="H10386" i="1"/>
  <c r="G10387" i="1"/>
  <c r="H10387" i="1"/>
  <c r="G10388" i="1"/>
  <c r="H10388" i="1"/>
  <c r="G10389" i="1"/>
  <c r="H10389" i="1"/>
  <c r="G10390" i="1"/>
  <c r="H10390" i="1"/>
  <c r="G10391" i="1"/>
  <c r="H10391" i="1"/>
  <c r="G10392" i="1"/>
  <c r="H10392" i="1"/>
  <c r="G10393" i="1"/>
  <c r="H10393" i="1"/>
  <c r="G10394" i="1"/>
  <c r="H10394" i="1"/>
  <c r="G10395" i="1"/>
  <c r="H10395" i="1"/>
  <c r="G10396" i="1"/>
  <c r="H10396" i="1"/>
  <c r="G10397" i="1"/>
  <c r="H10397" i="1"/>
  <c r="G10398" i="1"/>
  <c r="H10398" i="1"/>
  <c r="G10399" i="1"/>
  <c r="H10399" i="1"/>
  <c r="G10400" i="1"/>
  <c r="H10400" i="1"/>
  <c r="G10401" i="1"/>
  <c r="H10401" i="1"/>
  <c r="G10402" i="1"/>
  <c r="H10402" i="1"/>
  <c r="G10403" i="1"/>
  <c r="H10403" i="1"/>
  <c r="G10404" i="1"/>
  <c r="H10404" i="1"/>
  <c r="G10405" i="1"/>
  <c r="H10405" i="1"/>
  <c r="G10406" i="1"/>
  <c r="H10406" i="1"/>
  <c r="G10407" i="1"/>
  <c r="H10407" i="1"/>
  <c r="G10408" i="1"/>
  <c r="H10408" i="1"/>
  <c r="G10409" i="1"/>
  <c r="H10409" i="1"/>
  <c r="G10410" i="1"/>
  <c r="H10410" i="1"/>
  <c r="G10411" i="1"/>
  <c r="H10411" i="1"/>
  <c r="G10412" i="1"/>
  <c r="H10412" i="1"/>
  <c r="G10413" i="1"/>
  <c r="H10413" i="1"/>
  <c r="G10414" i="1"/>
  <c r="H10414" i="1"/>
  <c r="G10415" i="1"/>
  <c r="H10415" i="1"/>
  <c r="G10416" i="1"/>
  <c r="H10416" i="1"/>
  <c r="G10417" i="1"/>
  <c r="H10417" i="1"/>
  <c r="G10418" i="1"/>
  <c r="H10418" i="1"/>
  <c r="G10419" i="1"/>
  <c r="H10419" i="1"/>
  <c r="G10420" i="1"/>
  <c r="H10420" i="1"/>
  <c r="G10421" i="1"/>
  <c r="H10421" i="1"/>
  <c r="G10422" i="1"/>
  <c r="H10422" i="1"/>
  <c r="G10423" i="1"/>
  <c r="H10423" i="1"/>
  <c r="G10424" i="1"/>
  <c r="H10424" i="1"/>
  <c r="G10425" i="1"/>
  <c r="H10425" i="1"/>
  <c r="G10426" i="1"/>
  <c r="H10426" i="1"/>
  <c r="G10427" i="1"/>
  <c r="H10427" i="1"/>
  <c r="G10428" i="1"/>
  <c r="H10428" i="1"/>
  <c r="G10429" i="1"/>
  <c r="H10429" i="1"/>
  <c r="G10430" i="1"/>
  <c r="H10430" i="1"/>
  <c r="G10431" i="1"/>
  <c r="H10431" i="1"/>
  <c r="G10432" i="1"/>
  <c r="H10432" i="1"/>
  <c r="G10433" i="1"/>
  <c r="H10433" i="1"/>
  <c r="G10434" i="1"/>
  <c r="H10434" i="1"/>
  <c r="G10435" i="1"/>
  <c r="H10435" i="1"/>
  <c r="G10436" i="1"/>
  <c r="H10436" i="1"/>
  <c r="G10437" i="1"/>
  <c r="H10437" i="1"/>
  <c r="G10438" i="1"/>
  <c r="H10438" i="1"/>
  <c r="G10439" i="1"/>
  <c r="H10439" i="1"/>
  <c r="G10440" i="1"/>
  <c r="H10440" i="1"/>
  <c r="G10441" i="1"/>
  <c r="H10441" i="1"/>
  <c r="G10442" i="1"/>
  <c r="H10442" i="1"/>
  <c r="G10443" i="1"/>
  <c r="H10443" i="1"/>
  <c r="G10444" i="1"/>
  <c r="H10444" i="1"/>
  <c r="G10445" i="1"/>
  <c r="H10445" i="1"/>
  <c r="G10446" i="1"/>
  <c r="H10446" i="1"/>
  <c r="G10447" i="1"/>
  <c r="H10447" i="1"/>
  <c r="G10448" i="1"/>
  <c r="H10448" i="1"/>
  <c r="G10449" i="1"/>
  <c r="H10449" i="1"/>
  <c r="G10450" i="1"/>
  <c r="H10450" i="1"/>
  <c r="G10451" i="1"/>
  <c r="H10451" i="1"/>
  <c r="G10452" i="1"/>
  <c r="H10452" i="1"/>
  <c r="G10453" i="1"/>
  <c r="H10453" i="1"/>
  <c r="G10454" i="1"/>
  <c r="H10454" i="1"/>
  <c r="G10455" i="1"/>
  <c r="H10455" i="1"/>
  <c r="G10456" i="1"/>
  <c r="H10456" i="1"/>
  <c r="G10457" i="1"/>
  <c r="H10457" i="1"/>
  <c r="G10458" i="1"/>
  <c r="H10458" i="1"/>
  <c r="G10459" i="1"/>
  <c r="H10459" i="1"/>
  <c r="G10460" i="1"/>
  <c r="H10460" i="1"/>
  <c r="G10461" i="1"/>
  <c r="H10461" i="1"/>
  <c r="G10462" i="1"/>
  <c r="H10462" i="1"/>
  <c r="G10463" i="1"/>
  <c r="H10463" i="1"/>
  <c r="G10464" i="1"/>
  <c r="H10464" i="1"/>
  <c r="G10465" i="1"/>
  <c r="H10465" i="1"/>
  <c r="G10466" i="1"/>
  <c r="H10466" i="1"/>
  <c r="G10467" i="1"/>
  <c r="H10467" i="1"/>
  <c r="G10468" i="1"/>
  <c r="H10468" i="1"/>
  <c r="G10469" i="1"/>
  <c r="H10469" i="1"/>
  <c r="G10470" i="1"/>
  <c r="H10470" i="1"/>
  <c r="G10471" i="1"/>
  <c r="H10471" i="1"/>
  <c r="G10472" i="1"/>
  <c r="H10472" i="1"/>
  <c r="G10473" i="1"/>
  <c r="H10473" i="1"/>
  <c r="G10474" i="1"/>
  <c r="H10474" i="1"/>
  <c r="G10475" i="1"/>
  <c r="H10475" i="1"/>
  <c r="G10476" i="1"/>
  <c r="H10476" i="1"/>
  <c r="G10477" i="1"/>
  <c r="H10477" i="1"/>
  <c r="G10478" i="1"/>
  <c r="H10478" i="1"/>
  <c r="G10479" i="1"/>
  <c r="H10479" i="1"/>
  <c r="G10480" i="1"/>
  <c r="H10480" i="1"/>
  <c r="G10481" i="1"/>
  <c r="H10481" i="1"/>
  <c r="G10482" i="1"/>
  <c r="H10482" i="1"/>
  <c r="G10483" i="1"/>
  <c r="H10483" i="1"/>
  <c r="G10484" i="1"/>
  <c r="H10484" i="1"/>
  <c r="G10485" i="1"/>
  <c r="H10485" i="1"/>
  <c r="G10486" i="1"/>
  <c r="H10486" i="1"/>
  <c r="G10487" i="1"/>
  <c r="H10487" i="1"/>
  <c r="G10488" i="1"/>
  <c r="H10488" i="1"/>
  <c r="G10489" i="1"/>
  <c r="H10489" i="1"/>
  <c r="G10490" i="1"/>
  <c r="H10490" i="1"/>
  <c r="G10491" i="1"/>
  <c r="H10491" i="1"/>
  <c r="G10492" i="1"/>
  <c r="H10492" i="1"/>
  <c r="G10493" i="1"/>
  <c r="H10493" i="1"/>
  <c r="G10494" i="1"/>
  <c r="H10494" i="1"/>
  <c r="G10495" i="1"/>
  <c r="H10495" i="1"/>
  <c r="G10496" i="1"/>
  <c r="H10496" i="1"/>
  <c r="G10497" i="1"/>
  <c r="H10497" i="1"/>
  <c r="G10498" i="1"/>
  <c r="H10498" i="1"/>
  <c r="G10499" i="1"/>
  <c r="H10499" i="1"/>
  <c r="G10500" i="1"/>
  <c r="H10500" i="1"/>
  <c r="G10501" i="1"/>
  <c r="H10501" i="1"/>
  <c r="G10502" i="1"/>
  <c r="H10502" i="1"/>
  <c r="G10503" i="1"/>
  <c r="H10503" i="1"/>
  <c r="G10504" i="1"/>
  <c r="H10504" i="1"/>
  <c r="G10505" i="1"/>
  <c r="H10505" i="1"/>
  <c r="G10506" i="1"/>
  <c r="H10506" i="1"/>
  <c r="G10507" i="1"/>
  <c r="H10507" i="1"/>
  <c r="G10508" i="1"/>
  <c r="H10508" i="1"/>
  <c r="G10509" i="1"/>
  <c r="H10509" i="1"/>
  <c r="G10510" i="1"/>
  <c r="H10510" i="1"/>
  <c r="G10511" i="1"/>
  <c r="H10511" i="1"/>
  <c r="G10512" i="1"/>
  <c r="H10512" i="1"/>
  <c r="G10513" i="1"/>
  <c r="H10513" i="1"/>
  <c r="G10514" i="1"/>
  <c r="H10514" i="1"/>
  <c r="G10515" i="1"/>
  <c r="H10515" i="1"/>
  <c r="G10516" i="1"/>
  <c r="H10516" i="1"/>
  <c r="G10517" i="1"/>
  <c r="H10517" i="1"/>
  <c r="G10518" i="1"/>
  <c r="H10518" i="1"/>
  <c r="G10519" i="1"/>
  <c r="H10519" i="1"/>
  <c r="G10520" i="1"/>
  <c r="H10520" i="1"/>
  <c r="G10521" i="1"/>
  <c r="H10521" i="1"/>
  <c r="G10522" i="1"/>
  <c r="H10522" i="1"/>
  <c r="G10523" i="1"/>
  <c r="H10523" i="1"/>
  <c r="G10524" i="1"/>
  <c r="H10524" i="1"/>
  <c r="G10525" i="1"/>
  <c r="H10525" i="1"/>
  <c r="G10526" i="1"/>
  <c r="H10526" i="1"/>
  <c r="G10527" i="1"/>
  <c r="H10527" i="1"/>
  <c r="G10528" i="1"/>
  <c r="H10528" i="1"/>
  <c r="G10529" i="1"/>
  <c r="H10529" i="1"/>
  <c r="G10530" i="1"/>
  <c r="H10530" i="1"/>
  <c r="G10531" i="1"/>
  <c r="H10531" i="1"/>
  <c r="G10532" i="1"/>
  <c r="H10532" i="1"/>
  <c r="G10533" i="1"/>
  <c r="H10533" i="1"/>
  <c r="G10534" i="1"/>
  <c r="H10534" i="1"/>
  <c r="G10535" i="1"/>
  <c r="H10535" i="1"/>
  <c r="G10536" i="1"/>
  <c r="H10536" i="1"/>
  <c r="G10537" i="1"/>
  <c r="H10537" i="1"/>
  <c r="G10538" i="1"/>
  <c r="H10538" i="1"/>
  <c r="G10539" i="1"/>
  <c r="H10539" i="1"/>
  <c r="G10540" i="1"/>
  <c r="H10540" i="1"/>
  <c r="G10541" i="1"/>
  <c r="H10541" i="1"/>
  <c r="G10542" i="1"/>
  <c r="H10542" i="1"/>
  <c r="G10543" i="1"/>
  <c r="H10543" i="1"/>
  <c r="G10544" i="1"/>
  <c r="H10544" i="1"/>
  <c r="G10545" i="1"/>
  <c r="H10545" i="1"/>
  <c r="G10546" i="1"/>
  <c r="H10546" i="1"/>
  <c r="G10547" i="1"/>
  <c r="H10547" i="1"/>
  <c r="G10548" i="1"/>
  <c r="H10548" i="1"/>
  <c r="G10549" i="1"/>
  <c r="H10549" i="1"/>
  <c r="G10550" i="1"/>
  <c r="H10550" i="1"/>
  <c r="G10551" i="1"/>
  <c r="H10551" i="1"/>
  <c r="G10552" i="1"/>
  <c r="H10552" i="1"/>
  <c r="G10553" i="1"/>
  <c r="H10553" i="1"/>
  <c r="G10554" i="1"/>
  <c r="H10554" i="1"/>
  <c r="G10555" i="1"/>
  <c r="H10555" i="1"/>
  <c r="G10556" i="1"/>
  <c r="H10556" i="1"/>
  <c r="G10557" i="1"/>
  <c r="H10557" i="1"/>
  <c r="G10558" i="1"/>
  <c r="H10558" i="1"/>
  <c r="G10559" i="1"/>
  <c r="H10559" i="1"/>
  <c r="G10560" i="1"/>
  <c r="H10560" i="1"/>
  <c r="G10561" i="1"/>
  <c r="H10561" i="1"/>
  <c r="G10562" i="1"/>
  <c r="H10562" i="1"/>
  <c r="G10563" i="1"/>
  <c r="H10563" i="1"/>
  <c r="G10564" i="1"/>
  <c r="H10564" i="1"/>
  <c r="G10565" i="1"/>
  <c r="H10565" i="1"/>
  <c r="G10566" i="1"/>
  <c r="H10566" i="1"/>
  <c r="G10567" i="1"/>
  <c r="H10567" i="1"/>
  <c r="G10568" i="1"/>
  <c r="H10568" i="1"/>
  <c r="G10569" i="1"/>
  <c r="H10569" i="1"/>
  <c r="G10570" i="1"/>
  <c r="H10570" i="1"/>
  <c r="G10571" i="1"/>
  <c r="H10571" i="1"/>
  <c r="G10572" i="1"/>
  <c r="H10572" i="1"/>
  <c r="G10573" i="1"/>
  <c r="H10573" i="1"/>
  <c r="G10574" i="1"/>
  <c r="H10574" i="1"/>
  <c r="G10575" i="1"/>
  <c r="H10575" i="1"/>
  <c r="G10576" i="1"/>
  <c r="H10576" i="1"/>
  <c r="G10577" i="1"/>
  <c r="H10577" i="1"/>
  <c r="G10578" i="1"/>
  <c r="H10578" i="1"/>
  <c r="G10579" i="1"/>
  <c r="H10579" i="1"/>
  <c r="G10580" i="1"/>
  <c r="H10580" i="1"/>
  <c r="G10581" i="1"/>
  <c r="H10581" i="1"/>
  <c r="G10582" i="1"/>
  <c r="H10582" i="1"/>
  <c r="G10583" i="1"/>
  <c r="H10583" i="1"/>
  <c r="G10584" i="1"/>
  <c r="H10584" i="1"/>
  <c r="G10585" i="1"/>
  <c r="H10585" i="1"/>
  <c r="G10586" i="1"/>
  <c r="H10586" i="1"/>
  <c r="G10587" i="1"/>
  <c r="H10587" i="1"/>
  <c r="G10588" i="1"/>
  <c r="H10588" i="1"/>
  <c r="G10589" i="1"/>
  <c r="H10589" i="1"/>
  <c r="G10590" i="1"/>
  <c r="H10590" i="1"/>
  <c r="G10591" i="1"/>
  <c r="H10591" i="1"/>
  <c r="G10592" i="1"/>
  <c r="H10592" i="1"/>
  <c r="G10593" i="1"/>
  <c r="H10593" i="1"/>
  <c r="G10594" i="1"/>
  <c r="H10594" i="1"/>
  <c r="G10595" i="1"/>
  <c r="H10595" i="1"/>
  <c r="G10596" i="1"/>
  <c r="H10596" i="1"/>
  <c r="G10597" i="1"/>
  <c r="H10597" i="1"/>
  <c r="G10598" i="1"/>
  <c r="H10598" i="1"/>
  <c r="G10599" i="1"/>
  <c r="H10599" i="1"/>
  <c r="G10600" i="1"/>
  <c r="H10600" i="1"/>
  <c r="G10601" i="1"/>
  <c r="H10601" i="1"/>
  <c r="G10602" i="1"/>
  <c r="H10602" i="1"/>
  <c r="G10603" i="1"/>
  <c r="H10603" i="1"/>
  <c r="G10604" i="1"/>
  <c r="H10604" i="1"/>
  <c r="G10605" i="1"/>
  <c r="H10605" i="1"/>
  <c r="G10606" i="1"/>
  <c r="H10606" i="1"/>
  <c r="G10607" i="1"/>
  <c r="H10607" i="1"/>
  <c r="G10608" i="1"/>
  <c r="H10608" i="1"/>
  <c r="G10609" i="1"/>
  <c r="H10609" i="1"/>
  <c r="G10610" i="1"/>
  <c r="H10610" i="1"/>
  <c r="G10611" i="1"/>
  <c r="H10611" i="1"/>
  <c r="G10612" i="1"/>
  <c r="H10612" i="1"/>
  <c r="G10613" i="1"/>
  <c r="H10613" i="1"/>
  <c r="G10614" i="1"/>
  <c r="H10614" i="1"/>
  <c r="G10615" i="1"/>
  <c r="H10615" i="1"/>
  <c r="G10616" i="1"/>
  <c r="H10616" i="1"/>
  <c r="G10617" i="1"/>
  <c r="H10617" i="1"/>
  <c r="G10618" i="1"/>
  <c r="H10618" i="1"/>
  <c r="G10619" i="1"/>
  <c r="H10619" i="1"/>
  <c r="G10620" i="1"/>
  <c r="H10620" i="1"/>
  <c r="G10621" i="1"/>
  <c r="H10621" i="1"/>
  <c r="G10622" i="1"/>
  <c r="H10622" i="1"/>
  <c r="G10623" i="1"/>
  <c r="H10623" i="1"/>
  <c r="G10624" i="1"/>
  <c r="H10624" i="1"/>
  <c r="G10625" i="1"/>
  <c r="H10625" i="1"/>
  <c r="G10626" i="1"/>
  <c r="H10626" i="1"/>
  <c r="G10627" i="1"/>
  <c r="H10627" i="1"/>
  <c r="G10628" i="1"/>
  <c r="H10628" i="1"/>
  <c r="G10629" i="1"/>
  <c r="H10629" i="1"/>
  <c r="G10630" i="1"/>
  <c r="H10630" i="1"/>
  <c r="G10631" i="1"/>
  <c r="H10631" i="1"/>
  <c r="G10632" i="1"/>
  <c r="H10632" i="1"/>
  <c r="G10633" i="1"/>
  <c r="H10633" i="1"/>
  <c r="G10634" i="1"/>
  <c r="H10634" i="1"/>
  <c r="G10635" i="1"/>
  <c r="H10635" i="1"/>
  <c r="G10636" i="1"/>
  <c r="H10636" i="1"/>
  <c r="G10637" i="1"/>
  <c r="H10637" i="1"/>
  <c r="G10638" i="1"/>
  <c r="H10638" i="1"/>
  <c r="G10639" i="1"/>
  <c r="H10639" i="1"/>
  <c r="G10640" i="1"/>
  <c r="H10640" i="1"/>
  <c r="G10641" i="1"/>
  <c r="H10641" i="1"/>
  <c r="G10642" i="1"/>
  <c r="H10642" i="1"/>
  <c r="G10643" i="1"/>
  <c r="H10643" i="1"/>
  <c r="G10644" i="1"/>
  <c r="H10644" i="1"/>
  <c r="G10645" i="1"/>
  <c r="H10645" i="1"/>
  <c r="G10646" i="1"/>
  <c r="H10646" i="1"/>
  <c r="G10647" i="1"/>
  <c r="H10647" i="1"/>
  <c r="G10648" i="1"/>
  <c r="H10648" i="1"/>
  <c r="G10649" i="1"/>
  <c r="H10649" i="1"/>
  <c r="G10650" i="1"/>
  <c r="H10650" i="1"/>
  <c r="G10651" i="1"/>
  <c r="H10651" i="1"/>
  <c r="G10652" i="1"/>
  <c r="H10652" i="1"/>
  <c r="G10653" i="1"/>
  <c r="H10653" i="1"/>
  <c r="G10654" i="1"/>
  <c r="H10654" i="1"/>
  <c r="G10655" i="1"/>
  <c r="H10655" i="1"/>
  <c r="G10656" i="1"/>
  <c r="H10656" i="1"/>
  <c r="G10657" i="1"/>
  <c r="H10657" i="1"/>
  <c r="G10658" i="1"/>
  <c r="H10658" i="1"/>
  <c r="G10659" i="1"/>
  <c r="H10659" i="1"/>
  <c r="G10660" i="1"/>
  <c r="H10660" i="1"/>
  <c r="G10661" i="1"/>
  <c r="H10661" i="1"/>
  <c r="G10662" i="1"/>
  <c r="H10662" i="1"/>
  <c r="G10663" i="1"/>
  <c r="H10663" i="1"/>
  <c r="G10664" i="1"/>
  <c r="H10664" i="1"/>
  <c r="G10665" i="1"/>
  <c r="H10665" i="1"/>
  <c r="G10666" i="1"/>
  <c r="H10666" i="1"/>
  <c r="G10667" i="1"/>
  <c r="H10667" i="1"/>
  <c r="G10668" i="1"/>
  <c r="H10668" i="1"/>
  <c r="G10669" i="1"/>
  <c r="H10669" i="1"/>
  <c r="G10670" i="1"/>
  <c r="H10670" i="1"/>
  <c r="G10671" i="1"/>
  <c r="H10671" i="1"/>
  <c r="G10672" i="1"/>
  <c r="H10672" i="1"/>
  <c r="G10673" i="1"/>
  <c r="H10673" i="1"/>
  <c r="G10674" i="1"/>
  <c r="H10674" i="1"/>
  <c r="G10675" i="1"/>
  <c r="H10675" i="1"/>
  <c r="G10676" i="1"/>
  <c r="H10676" i="1"/>
  <c r="G10677" i="1"/>
  <c r="H10677" i="1"/>
  <c r="G10678" i="1"/>
  <c r="H10678" i="1"/>
  <c r="G10679" i="1"/>
  <c r="H10679" i="1"/>
  <c r="G10680" i="1"/>
  <c r="H10680" i="1"/>
  <c r="G10681" i="1"/>
  <c r="H10681" i="1"/>
  <c r="G10682" i="1"/>
  <c r="H10682" i="1"/>
  <c r="G10683" i="1"/>
  <c r="H10683" i="1"/>
  <c r="G10684" i="1"/>
  <c r="H10684" i="1"/>
  <c r="G10685" i="1"/>
  <c r="H10685" i="1"/>
  <c r="G10686" i="1"/>
  <c r="H10686" i="1"/>
  <c r="G10687" i="1"/>
  <c r="H10687" i="1"/>
  <c r="G10688" i="1"/>
  <c r="H10688" i="1"/>
  <c r="G10689" i="1"/>
  <c r="H10689" i="1"/>
  <c r="G10690" i="1"/>
  <c r="H10690" i="1"/>
  <c r="G10691" i="1"/>
  <c r="H10691" i="1"/>
  <c r="G10692" i="1"/>
  <c r="H10692" i="1"/>
  <c r="G10693" i="1"/>
  <c r="H10693" i="1"/>
  <c r="G10694" i="1"/>
  <c r="H10694" i="1"/>
  <c r="G10695" i="1"/>
  <c r="H10695" i="1"/>
  <c r="G10696" i="1"/>
  <c r="H10696" i="1"/>
  <c r="G10697" i="1"/>
  <c r="H10697" i="1"/>
  <c r="G10698" i="1"/>
  <c r="H10698" i="1"/>
  <c r="G10699" i="1"/>
  <c r="H10699" i="1"/>
  <c r="G10700" i="1"/>
  <c r="H10700" i="1"/>
  <c r="G10701" i="1"/>
  <c r="H10701" i="1"/>
  <c r="G10702" i="1"/>
  <c r="H10702" i="1"/>
  <c r="G10703" i="1"/>
  <c r="H10703" i="1"/>
  <c r="G10704" i="1"/>
  <c r="H10704" i="1"/>
  <c r="G10705" i="1"/>
  <c r="H10705" i="1"/>
  <c r="G10706" i="1"/>
  <c r="H10706" i="1"/>
  <c r="G10707" i="1"/>
  <c r="H10707" i="1"/>
  <c r="G10708" i="1"/>
  <c r="H10708" i="1"/>
  <c r="G10709" i="1"/>
  <c r="H10709" i="1"/>
  <c r="G10710" i="1"/>
  <c r="H10710" i="1"/>
  <c r="G10711" i="1"/>
  <c r="H10711" i="1"/>
  <c r="G10712" i="1"/>
  <c r="H10712" i="1"/>
  <c r="G10713" i="1"/>
  <c r="H10713" i="1"/>
  <c r="G10714" i="1"/>
  <c r="H10714" i="1"/>
  <c r="G10715" i="1"/>
  <c r="H10715" i="1"/>
  <c r="G10716" i="1"/>
  <c r="H10716" i="1"/>
  <c r="G10717" i="1"/>
  <c r="H10717" i="1"/>
  <c r="G10718" i="1"/>
  <c r="H10718" i="1"/>
  <c r="G10719" i="1"/>
  <c r="H10719" i="1"/>
  <c r="G10720" i="1"/>
  <c r="H10720" i="1"/>
  <c r="G10721" i="1"/>
  <c r="H10721" i="1"/>
  <c r="G10722" i="1"/>
  <c r="H10722" i="1"/>
  <c r="G10723" i="1"/>
  <c r="H10723" i="1"/>
  <c r="G10724" i="1"/>
  <c r="H10724" i="1"/>
  <c r="G10725" i="1"/>
  <c r="H10725" i="1"/>
  <c r="G10726" i="1"/>
  <c r="H10726" i="1"/>
  <c r="G10727" i="1"/>
  <c r="H10727" i="1"/>
  <c r="G10728" i="1"/>
  <c r="H10728" i="1"/>
  <c r="G10729" i="1"/>
  <c r="H10729" i="1"/>
  <c r="G10730" i="1"/>
  <c r="H10730" i="1"/>
  <c r="G10731" i="1"/>
  <c r="H10731" i="1"/>
  <c r="G10732" i="1"/>
  <c r="H10732" i="1"/>
  <c r="G10733" i="1"/>
  <c r="H10733" i="1"/>
  <c r="G10734" i="1"/>
  <c r="H10734" i="1"/>
  <c r="G10735" i="1"/>
  <c r="H10735" i="1"/>
  <c r="G10736" i="1"/>
  <c r="H10736" i="1"/>
  <c r="G10737" i="1"/>
  <c r="H10737" i="1"/>
  <c r="G10738" i="1"/>
  <c r="H10738" i="1"/>
  <c r="G10739" i="1"/>
  <c r="H10739" i="1"/>
  <c r="G10740" i="1"/>
  <c r="H10740" i="1"/>
  <c r="G10741" i="1"/>
  <c r="H10741" i="1"/>
  <c r="G10742" i="1"/>
  <c r="H10742" i="1"/>
  <c r="G10743" i="1"/>
  <c r="H10743" i="1"/>
  <c r="G10744" i="1"/>
  <c r="H10744" i="1"/>
  <c r="G10745" i="1"/>
  <c r="H10745" i="1"/>
  <c r="G10746" i="1"/>
  <c r="H10746" i="1"/>
  <c r="G10747" i="1"/>
  <c r="H10747" i="1"/>
  <c r="G10748" i="1"/>
  <c r="H10748" i="1"/>
  <c r="G10749" i="1"/>
  <c r="H10749" i="1"/>
  <c r="G10750" i="1"/>
  <c r="H10750" i="1"/>
  <c r="G10751" i="1"/>
  <c r="H10751" i="1"/>
  <c r="G10752" i="1"/>
  <c r="H10752" i="1"/>
  <c r="G10753" i="1"/>
  <c r="H10753" i="1"/>
  <c r="G10754" i="1"/>
  <c r="H10754" i="1"/>
  <c r="G10755" i="1"/>
  <c r="H10755" i="1"/>
  <c r="G10756" i="1"/>
  <c r="H10756" i="1"/>
  <c r="G10757" i="1"/>
  <c r="H10757" i="1"/>
  <c r="G10758" i="1"/>
  <c r="H10758" i="1"/>
  <c r="G10759" i="1"/>
  <c r="H10759" i="1"/>
  <c r="G10760" i="1"/>
  <c r="H10760" i="1"/>
  <c r="G10761" i="1"/>
  <c r="H10761" i="1"/>
  <c r="G10762" i="1"/>
  <c r="H10762" i="1"/>
  <c r="G10763" i="1"/>
  <c r="H10763" i="1"/>
  <c r="G10764" i="1"/>
  <c r="H10764" i="1"/>
  <c r="G10765" i="1"/>
  <c r="H10765" i="1"/>
  <c r="G10766" i="1"/>
  <c r="H10766" i="1"/>
  <c r="G10767" i="1"/>
  <c r="H10767" i="1"/>
  <c r="G10768" i="1"/>
  <c r="H10768" i="1"/>
  <c r="G10769" i="1"/>
  <c r="H10769" i="1"/>
  <c r="G10770" i="1"/>
  <c r="H10770" i="1"/>
  <c r="G10771" i="1"/>
  <c r="H10771" i="1"/>
  <c r="G10772" i="1"/>
  <c r="H10772" i="1"/>
  <c r="G10773" i="1"/>
  <c r="H10773" i="1"/>
  <c r="G10774" i="1"/>
  <c r="H10774" i="1"/>
  <c r="G10775" i="1"/>
  <c r="H10775" i="1"/>
  <c r="G10776" i="1"/>
  <c r="H10776" i="1"/>
  <c r="G10777" i="1"/>
  <c r="H10777" i="1"/>
  <c r="G10778" i="1"/>
  <c r="H10778" i="1"/>
  <c r="G10779" i="1"/>
  <c r="H10779" i="1"/>
  <c r="G10780" i="1"/>
  <c r="H10780" i="1"/>
  <c r="G10781" i="1"/>
  <c r="H10781" i="1"/>
  <c r="G10782" i="1"/>
  <c r="H10782" i="1"/>
  <c r="G10783" i="1"/>
  <c r="H10783" i="1"/>
  <c r="G10784" i="1"/>
  <c r="H10784" i="1"/>
  <c r="G10785" i="1"/>
  <c r="H10785" i="1"/>
  <c r="G10786" i="1"/>
  <c r="H10786" i="1"/>
  <c r="G10787" i="1"/>
  <c r="H10787" i="1"/>
  <c r="G10788" i="1"/>
  <c r="H10788" i="1"/>
  <c r="G10789" i="1"/>
  <c r="H10789" i="1"/>
  <c r="G10790" i="1"/>
  <c r="H10790" i="1"/>
  <c r="G10791" i="1"/>
  <c r="H10791" i="1"/>
  <c r="G10792" i="1"/>
  <c r="H10792" i="1"/>
  <c r="G10793" i="1"/>
  <c r="H10793" i="1"/>
  <c r="G10794" i="1"/>
  <c r="H10794" i="1"/>
  <c r="G10795" i="1"/>
  <c r="H10795" i="1"/>
  <c r="G10796" i="1"/>
  <c r="H10796" i="1"/>
  <c r="G10797" i="1"/>
  <c r="H10797" i="1"/>
  <c r="G10798" i="1"/>
  <c r="H10798" i="1"/>
  <c r="G10799" i="1"/>
  <c r="H10799" i="1"/>
  <c r="G10800" i="1"/>
  <c r="H10800" i="1"/>
  <c r="G10801" i="1"/>
  <c r="H10801" i="1"/>
  <c r="G10802" i="1"/>
  <c r="H10802" i="1"/>
  <c r="G10803" i="1"/>
  <c r="H10803" i="1"/>
  <c r="G10804" i="1"/>
  <c r="H10804" i="1"/>
  <c r="G10805" i="1"/>
  <c r="H10805" i="1"/>
  <c r="G10806" i="1"/>
  <c r="H10806" i="1"/>
  <c r="G10807" i="1"/>
  <c r="H10807" i="1"/>
  <c r="G10808" i="1"/>
  <c r="H10808" i="1"/>
  <c r="G10809" i="1"/>
  <c r="H10809" i="1"/>
  <c r="G10810" i="1"/>
  <c r="H10810" i="1"/>
  <c r="G10811" i="1"/>
  <c r="H10811" i="1"/>
  <c r="G10812" i="1"/>
  <c r="H10812" i="1"/>
  <c r="G10813" i="1"/>
  <c r="H10813" i="1"/>
  <c r="G10814" i="1"/>
  <c r="H10814" i="1"/>
  <c r="G10815" i="1"/>
  <c r="H10815" i="1"/>
  <c r="G10816" i="1"/>
  <c r="H10816" i="1"/>
  <c r="G10817" i="1"/>
  <c r="H10817" i="1"/>
  <c r="G10818" i="1"/>
  <c r="H10818" i="1"/>
  <c r="G10819" i="1"/>
  <c r="H10819" i="1"/>
  <c r="G10820" i="1"/>
  <c r="H10820" i="1"/>
  <c r="G10821" i="1"/>
  <c r="H10821" i="1"/>
  <c r="G10822" i="1"/>
  <c r="H10822" i="1"/>
  <c r="G10823" i="1"/>
  <c r="H10823" i="1"/>
  <c r="G10824" i="1"/>
  <c r="H10824" i="1"/>
  <c r="G10825" i="1"/>
  <c r="H10825" i="1"/>
  <c r="G10826" i="1"/>
  <c r="H10826" i="1"/>
  <c r="G10827" i="1"/>
  <c r="H10827" i="1"/>
  <c r="G10828" i="1"/>
  <c r="H10828" i="1"/>
  <c r="G10829" i="1"/>
  <c r="H10829" i="1"/>
  <c r="G10830" i="1"/>
  <c r="H10830" i="1"/>
  <c r="G10831" i="1"/>
  <c r="H10831" i="1"/>
  <c r="G10832" i="1"/>
  <c r="H10832" i="1"/>
  <c r="G10833" i="1"/>
  <c r="H10833" i="1"/>
  <c r="G10834" i="1"/>
  <c r="H10834" i="1"/>
  <c r="G10835" i="1"/>
  <c r="H10835" i="1"/>
  <c r="G10836" i="1"/>
  <c r="H10836" i="1"/>
  <c r="G10837" i="1"/>
  <c r="H10837" i="1"/>
  <c r="G10838" i="1"/>
  <c r="H10838" i="1"/>
  <c r="G10839" i="1"/>
  <c r="H10839" i="1"/>
  <c r="G10840" i="1"/>
  <c r="H10840" i="1"/>
  <c r="G10841" i="1"/>
  <c r="H10841" i="1"/>
  <c r="G10842" i="1"/>
  <c r="H10842" i="1"/>
  <c r="G10843" i="1"/>
  <c r="H10843" i="1"/>
  <c r="G10844" i="1"/>
  <c r="H10844" i="1"/>
  <c r="G10845" i="1"/>
  <c r="H10845" i="1"/>
  <c r="G10846" i="1"/>
  <c r="H10846" i="1"/>
  <c r="G10847" i="1"/>
  <c r="H10847" i="1"/>
  <c r="G10848" i="1"/>
  <c r="H10848" i="1"/>
  <c r="G10849" i="1"/>
  <c r="H10849" i="1"/>
  <c r="G10850" i="1"/>
  <c r="H10850" i="1"/>
  <c r="G10851" i="1"/>
  <c r="H10851" i="1"/>
  <c r="G10852" i="1"/>
  <c r="H10852" i="1"/>
  <c r="G10853" i="1"/>
  <c r="H10853" i="1"/>
  <c r="G10854" i="1"/>
  <c r="H10854" i="1"/>
  <c r="G10855" i="1"/>
  <c r="H10855" i="1"/>
  <c r="G10856" i="1"/>
  <c r="H10856" i="1"/>
  <c r="G10857" i="1"/>
  <c r="H10857" i="1"/>
  <c r="G10858" i="1"/>
  <c r="H10858" i="1"/>
  <c r="G10859" i="1"/>
  <c r="H10859" i="1"/>
  <c r="G10860" i="1"/>
  <c r="H10860" i="1"/>
  <c r="G10861" i="1"/>
  <c r="H10861" i="1"/>
  <c r="G10862" i="1"/>
  <c r="H10862" i="1"/>
  <c r="G10863" i="1"/>
  <c r="H10863" i="1"/>
  <c r="G10864" i="1"/>
  <c r="H10864" i="1"/>
  <c r="G10865" i="1"/>
  <c r="H10865" i="1"/>
  <c r="G10866" i="1"/>
  <c r="H10866" i="1"/>
  <c r="G10867" i="1"/>
  <c r="H10867" i="1"/>
  <c r="G10868" i="1"/>
  <c r="H10868" i="1"/>
  <c r="G10869" i="1"/>
  <c r="H10869" i="1"/>
  <c r="G10870" i="1"/>
  <c r="H10870" i="1"/>
  <c r="H2" i="1"/>
  <c r="G2" i="1"/>
</calcChain>
</file>

<file path=xl/sharedStrings.xml><?xml version="1.0" encoding="utf-8"?>
<sst xmlns="http://schemas.openxmlformats.org/spreadsheetml/2006/main" count="210080" uniqueCount="2049">
  <si>
    <t>session</t>
  </si>
  <si>
    <t>username</t>
  </si>
  <si>
    <t>application</t>
  </si>
  <si>
    <t>activity</t>
  </si>
  <si>
    <t>event</t>
  </si>
  <si>
    <t>time</t>
  </si>
  <si>
    <t>event_value</t>
  </si>
  <si>
    <t>dial_position</t>
  </si>
  <si>
    <t>GoalR2</t>
  </si>
  <si>
    <t>red_probe</t>
  </si>
  <si>
    <t>Voltage across R2: Measured</t>
  </si>
  <si>
    <t>GoalR3</t>
  </si>
  <si>
    <t>key</t>
  </si>
  <si>
    <t>UID</t>
  </si>
  <si>
    <t>location</t>
  </si>
  <si>
    <t>R: Value</t>
  </si>
  <si>
    <t>preCalculation</t>
  </si>
  <si>
    <t>R: Correct</t>
  </si>
  <si>
    <t>value</t>
  </si>
  <si>
    <t>E: Correct Value</t>
  </si>
  <si>
    <t>calculation</t>
  </si>
  <si>
    <t>E: Need</t>
  </si>
  <si>
    <t>E: Value</t>
  </si>
  <si>
    <t>R: Correct Value</t>
  </si>
  <si>
    <t>startRight</t>
  </si>
  <si>
    <t>V1</t>
  </si>
  <si>
    <t>Voltage across R3: Measured</t>
  </si>
  <si>
    <t>Voltage across R1: Measured</t>
  </si>
  <si>
    <t>disconnectTime</t>
  </si>
  <si>
    <t>Voltage across R1: Goal</t>
  </si>
  <si>
    <t>R: Have Value</t>
  </si>
  <si>
    <t>E: Unit</t>
  </si>
  <si>
    <t>measurement</t>
  </si>
  <si>
    <t>R2</t>
  </si>
  <si>
    <t>color</t>
  </si>
  <si>
    <t>type</t>
  </si>
  <si>
    <t>R3</t>
  </si>
  <si>
    <t>E: Have Unit</t>
  </si>
  <si>
    <t>button</t>
  </si>
  <si>
    <t>endRight</t>
  </si>
  <si>
    <t>GoalR1</t>
  </si>
  <si>
    <t>R</t>
  </si>
  <si>
    <t>R: Need</t>
  </si>
  <si>
    <t>level</t>
  </si>
  <si>
    <t>V2</t>
  </si>
  <si>
    <t>E: Have Value</t>
  </si>
  <si>
    <t>postCalculation</t>
  </si>
  <si>
    <t>V3</t>
  </si>
  <si>
    <t>black_probe</t>
  </si>
  <si>
    <t>R: Unit</t>
  </si>
  <si>
    <t>Voltage across R2: Goal</t>
  </si>
  <si>
    <t>startTop</t>
  </si>
  <si>
    <t>position</t>
  </si>
  <si>
    <t>R0</t>
  </si>
  <si>
    <t>R: Have Unit</t>
  </si>
  <si>
    <t>R1</t>
  </si>
  <si>
    <t>via</t>
  </si>
  <si>
    <t>E: Correct</t>
  </si>
  <si>
    <t>endTop</t>
  </si>
  <si>
    <t>changed</t>
  </si>
  <si>
    <t>result</t>
  </si>
  <si>
    <t>disconnectDuration</t>
  </si>
  <si>
    <t>E</t>
  </si>
  <si>
    <t>Voltage across R3: Goal</t>
  </si>
  <si>
    <t>currentFlowing</t>
  </si>
  <si>
    <t>circuit 2:sparks:DMM measurement:black_probe</t>
  </si>
  <si>
    <t>circuit 3:sparks:DMM measurement:result</t>
  </si>
  <si>
    <t>circuit 1:sparks:DMM measurement:red_probe</t>
  </si>
  <si>
    <t>circuit 2:sparks:DMM measurement</t>
  </si>
  <si>
    <t>circuit 3:sparks:DMM measurement:black_probe</t>
  </si>
  <si>
    <t>circuit 2:sparks:DMM measurement:measurement</t>
  </si>
  <si>
    <t>circuit 1:sparks:DMM measurement:result</t>
  </si>
  <si>
    <t>circuit 3:sparks:DMM measurement</t>
  </si>
  <si>
    <t>groupname</t>
  </si>
  <si>
    <t>circuit 2:sparks:DMM measurement:result</t>
  </si>
  <si>
    <t>circuit 1:sparks:DMM measurement:black_probe</t>
  </si>
  <si>
    <t>circuit 3:sparks:DMM measurement:dial_position</t>
  </si>
  <si>
    <t>r1</t>
  </si>
  <si>
    <t>circuit 3:sparks:DMM measurement:red_probe</t>
  </si>
  <si>
    <t>r2</t>
  </si>
  <si>
    <t>board</t>
  </si>
  <si>
    <t>circuit 2:sparks:DMM measurement:dial_position</t>
  </si>
  <si>
    <t>circuit 2:sparks:DMM measurement:red_probe</t>
  </si>
  <si>
    <t>circuit 1:sparks:DMM measurement:dial_position</t>
  </si>
  <si>
    <t>circuit 1:sparks:DMM measurement</t>
  </si>
  <si>
    <t>circuit 1:sparks:DMM measurement:measurement</t>
  </si>
  <si>
    <t>circuit 3:sparks:DMM measurement:measurement</t>
  </si>
  <si>
    <t>r3</t>
  </si>
  <si>
    <t>182a31ff-07e5-5542-5839-7b6551e0e5e4</t>
  </si>
  <si>
    <t>Blue</t>
  </si>
  <si>
    <t>Teaching Teamwork</t>
  </si>
  <si>
    <t>three-resistors-level1</t>
  </si>
  <si>
    <t>model options</t>
  </si>
  <si>
    <t>Colors</t>
  </si>
  <si>
    <t>model name</t>
  </si>
  <si>
    <t>three-resistors</t>
  </si>
  <si>
    <t>Selected Username</t>
  </si>
  <si>
    <t>Started session</t>
  </si>
  <si>
    <t>Started to join group</t>
  </si>
  <si>
    <t>Joined Group</t>
  </si>
  <si>
    <t>Selected board</t>
  </si>
  <si>
    <t>Activity Goals</t>
  </si>
  <si>
    <t>model values</t>
  </si>
  <si>
    <t>Activity Settings</t>
  </si>
  <si>
    <t>Attached probe</t>
  </si>
  <si>
    <t>c20</t>
  </si>
  <si>
    <t>black</t>
  </si>
  <si>
    <t>DMM measurement</t>
  </si>
  <si>
    <t>dcv_20</t>
  </si>
  <si>
    <t>c14</t>
  </si>
  <si>
    <t>voltage</t>
  </si>
  <si>
    <t>- 0.9 0</t>
  </si>
  <si>
    <t>red</t>
  </si>
  <si>
    <t>Changed circuit</t>
  </si>
  <si>
    <t>changed component value</t>
  </si>
  <si>
    <t>change</t>
  </si>
  <si>
    <t>- 4.2 5</t>
  </si>
  <si>
    <t>Detached probe</t>
  </si>
  <si>
    <t>Dropped probe</t>
  </si>
  <si>
    <t>{"x"=&gt;402.7360382080078, "y"=&gt;309.9840393066406, "dx"=&gt;-455.27984619140625, "dy"=&gt;-780.31982421875}</t>
  </si>
  <si>
    <t xml:space="preserve">  4.2 5</t>
  </si>
  <si>
    <t xml:space="preserve">  4.7 8</t>
  </si>
  <si>
    <t xml:space="preserve">  3.7 3</t>
  </si>
  <si>
    <t>b243831c-feca-2d38-50c2-5353500b7dd8</t>
  </si>
  <si>
    <t>Guitar</t>
  </si>
  <si>
    <t>three-resistors-level2</t>
  </si>
  <si>
    <t>Instruments</t>
  </si>
  <si>
    <t>Sent message</t>
  </si>
  <si>
    <t>terafda</t>
  </si>
  <si>
    <t>4b379893-0aae-5cc7-e7e2-473c7146af99</t>
  </si>
  <si>
    <t>North</t>
  </si>
  <si>
    <t>three-resistors-level3</t>
  </si>
  <si>
    <t>Directions</t>
  </si>
  <si>
    <t>d1206d7f-8baa-e3ba-76b9-a84b0e0ddbd8</t>
  </si>
  <si>
    <t>Utah</t>
  </si>
  <si>
    <t>three-resistors-level4</t>
  </si>
  <si>
    <t>States</t>
  </si>
  <si>
    <t>8f57ea8a-217e-8b9d-d2d9-f7c3d1ab19dd</t>
  </si>
  <si>
    <t>Peach</t>
  </si>
  <si>
    <t>three-resistors-level5</t>
  </si>
  <si>
    <t>Fruit</t>
  </si>
  <si>
    <t>Unknown Values Submitted</t>
  </si>
  <si>
    <t>volts</t>
  </si>
  <si>
    <t>ohms</t>
  </si>
  <si>
    <t>b220c75b-a388-ec62-a9bf-2a4f16132f02</t>
  </si>
  <si>
    <t>Lion</t>
  </si>
  <si>
    <t>Animals</t>
  </si>
  <si>
    <t>Opened Zoom View</t>
  </si>
  <si>
    <t>Closed Zoom View</t>
  </si>
  <si>
    <t>{"x"=&gt;334.75006103515625, "y"=&gt;261.5000305175781, "dx"=&gt;-4700, "dy"=&gt;-1360}</t>
  </si>
  <si>
    <t>- 1.4 8</t>
  </si>
  <si>
    <t>{"x"=&gt;205.66403198242188, "y"=&gt;268.9840393066406, "dx"=&gt;-7281.7205810546875, "dy"=&gt;-1210.31982421875}</t>
  </si>
  <si>
    <t xml:space="preserve">  1.4 8</t>
  </si>
  <si>
    <t xml:space="preserve">  3.3 4</t>
  </si>
  <si>
    <t>hey</t>
  </si>
  <si>
    <t>Opened calculator</t>
  </si>
  <si>
    <t>6b7c38b1-c8f8-07c9-970a-cb9c3f1c6b65</t>
  </si>
  <si>
    <t>Hammer</t>
  </si>
  <si>
    <t>Tools</t>
  </si>
  <si>
    <t>- 1.1 1</t>
  </si>
  <si>
    <t>dcv_2000m</t>
  </si>
  <si>
    <t>-11 1 4</t>
  </si>
  <si>
    <t>Moved DMM dial</t>
  </si>
  <si>
    <t>dcv_200</t>
  </si>
  <si>
    <t>- 0 1.1</t>
  </si>
  <si>
    <t>dcv_1000</t>
  </si>
  <si>
    <t>h-</t>
  </si>
  <si>
    <t>249db88a-56bb-261e-e82e-4b011da3a47c</t>
  </si>
  <si>
    <t>Pliers</t>
  </si>
  <si>
    <t>sup</t>
  </si>
  <si>
    <t xml:space="preserve">  3.3 8</t>
  </si>
  <si>
    <t>19d93c70-77a2-07c9-39dc-efbb70412506</t>
  </si>
  <si>
    <t>Mountain</t>
  </si>
  <si>
    <t>Geography</t>
  </si>
  <si>
    <t xml:space="preserve">  0.0 0</t>
  </si>
  <si>
    <t>a20</t>
  </si>
  <si>
    <t>disconnect lead</t>
  </si>
  <si>
    <t>connect lead</t>
  </si>
  <si>
    <t xml:space="preserve">  2.0 4</t>
  </si>
  <si>
    <t>- 0 1.4</t>
  </si>
  <si>
    <t>hey, Are you in a distant land?</t>
  </si>
  <si>
    <t>totally in narnia here</t>
  </si>
  <si>
    <t xml:space="preserve">  1.7 7</t>
  </si>
  <si>
    <t>- 0 1.5</t>
  </si>
  <si>
    <t>I'm in Utah do you want my Social Security Number?</t>
  </si>
  <si>
    <t>that would be great!</t>
  </si>
  <si>
    <t>a14</t>
  </si>
  <si>
    <t>{"x"=&gt;325.0352478027344, "y"=&gt;255.15281677246094, "dx"=&gt;-4894.2962646484375, "dy"=&gt;-1486.9442749023438}</t>
  </si>
  <si>
    <t>{"x"=&gt;232.50259399414062, "y"=&gt;260.7666778564453, "dx"=&gt;-3859.94873046875, "dy"=&gt;-1764.6670532226562}</t>
  </si>
  <si>
    <t>so i've got my resistor set at 2 volts per my instructions.</t>
  </si>
  <si>
    <t>-14 3 5</t>
  </si>
  <si>
    <t>{"x"=&gt;228.7360382080078, "y"=&gt;202.98403930664062, "dx"=&gt;-3935.2798461914062, "dy"=&gt;-2920.31982421875}</t>
  </si>
  <si>
    <t>- 1.4 3</t>
  </si>
  <si>
    <t>no,  connect to the resistor not the green</t>
  </si>
  <si>
    <t>who me?</t>
  </si>
  <si>
    <t>yes, how do you have a negative voltage??</t>
  </si>
  <si>
    <t>-15.0 0</t>
  </si>
  <si>
    <t>{"x"=&gt;432.7582092285156, "y"=&gt;263.8688659667969, "dx"=&gt;-2739.8370361328125, "dy"=&gt;-1312.623291015625}</t>
  </si>
  <si>
    <t>Selected Circuit in Zoom</t>
  </si>
  <si>
    <t>- 1.8 3</t>
  </si>
  <si>
    <t>I skipped the video, too long and boring.</t>
  </si>
  <si>
    <t>lol</t>
  </si>
  <si>
    <t>0a63592a-2c08-ed67-ca17-b88ad552024d</t>
  </si>
  <si>
    <t>Magic? Voltage can't be negative?</t>
  </si>
  <si>
    <t>- 0.0 0</t>
  </si>
  <si>
    <t>well congrats on the impossible</t>
  </si>
  <si>
    <t xml:space="preserve">  1.4 3</t>
  </si>
  <si>
    <t>1232daf3-cd5f-6c3e-d2ed-cb0bebbd3ba6</t>
  </si>
  <si>
    <t>Truck</t>
  </si>
  <si>
    <t>Vehicles</t>
  </si>
  <si>
    <t>29c2938d-448a-75cb-9537-eb9695472c82</t>
  </si>
  <si>
    <t>Bear</t>
  </si>
  <si>
    <t>It's positive now.</t>
  </si>
  <si>
    <t>oh good.</t>
  </si>
  <si>
    <t>21760994-b2f5-a140-f6ff-0d5a1a563d9d</t>
  </si>
  <si>
    <t>Eagle</t>
  </si>
  <si>
    <t>Birds</t>
  </si>
  <si>
    <t>e9cc9024-da72-02ca-a8a9-eb72ea9c8bbe</t>
  </si>
  <si>
    <t>Wrench</t>
  </si>
  <si>
    <t>{"x"=&gt;229.75006103515625, "y"=&gt;265.5000305175781, "dx"=&gt;-6800, "dy"=&gt;-1280}</t>
  </si>
  <si>
    <t>91fb2e31-a246-01cc-646c-dda1f1f7c6d6</t>
  </si>
  <si>
    <t>Tiger</t>
  </si>
  <si>
    <t>{"x"=&gt;328.75006103515625, "y"=&gt;256.5000305175781, "dx"=&gt;-4820, "dy"=&gt;-1460}</t>
  </si>
  <si>
    <t>sup wrench</t>
  </si>
  <si>
    <t xml:space="preserve">  0.9 5</t>
  </si>
  <si>
    <t>Who art though Sir wrench/</t>
  </si>
  <si>
    <t>?</t>
  </si>
  <si>
    <t>dcv_200m</t>
  </si>
  <si>
    <t>thou</t>
  </si>
  <si>
    <t>pardon</t>
  </si>
  <si>
    <t>wow</t>
  </si>
  <si>
    <t xml:space="preserve"> 12.9 6</t>
  </si>
  <si>
    <t xml:space="preserve"> 12.5 2</t>
  </si>
  <si>
    <t>Hey!  Ike pantone.</t>
  </si>
  <si>
    <t xml:space="preserve"> 11.5 4</t>
  </si>
  <si>
    <t xml:space="preserve">  4.5 3</t>
  </si>
  <si>
    <t>5f7f0c6f-d4b1-1f44-0973-a0b2275fda46</t>
  </si>
  <si>
    <t>Car</t>
  </si>
  <si>
    <t xml:space="preserve">  1.9 2</t>
  </si>
  <si>
    <t xml:space="preserve">  3.0 5</t>
  </si>
  <si>
    <t>What's your SSN/</t>
  </si>
  <si>
    <t>We've all been sharing ours.</t>
  </si>
  <si>
    <t>- 8.0 5</t>
  </si>
  <si>
    <t xml:space="preserve">  3.5 1</t>
  </si>
  <si>
    <t>adfeed1b-48bc-8b59-2088-aebe8a695636</t>
  </si>
  <si>
    <t>Van</t>
  </si>
  <si>
    <t>- 0.1 4</t>
  </si>
  <si>
    <t>- 1.6 6</t>
  </si>
  <si>
    <t>- 0.1 7</t>
  </si>
  <si>
    <t>but seriously what voltage are you reading?</t>
  </si>
  <si>
    <t>- 0.3 0</t>
  </si>
  <si>
    <t>- 1.6 5</t>
  </si>
  <si>
    <t>- 0 1.6</t>
  </si>
  <si>
    <t>acv_750</t>
  </si>
  <si>
    <t>ac_voltage</t>
  </si>
  <si>
    <t>h</t>
  </si>
  <si>
    <t>acv_200</t>
  </si>
  <si>
    <t xml:space="preserve">  0 1.2</t>
  </si>
  <si>
    <t>p_9v</t>
  </si>
  <si>
    <t>- 0.2 5</t>
  </si>
  <si>
    <t>dca_200mc</t>
  </si>
  <si>
    <t>current</t>
  </si>
  <si>
    <t>- 0 1.7</t>
  </si>
  <si>
    <t>- 1.3 0</t>
  </si>
  <si>
    <t>- 1.5 6</t>
  </si>
  <si>
    <t>i'm at 2.04</t>
  </si>
  <si>
    <t xml:space="preserve">  3.9 8</t>
  </si>
  <si>
    <t>- 0.8 5</t>
  </si>
  <si>
    <t>-15 6 2</t>
  </si>
  <si>
    <t>my goal was to get to 2</t>
  </si>
  <si>
    <t xml:space="preserve">  2.6 8</t>
  </si>
  <si>
    <t>- 0.9 7</t>
  </si>
  <si>
    <t>-16 6 4</t>
  </si>
  <si>
    <t>i dont know what to do.</t>
  </si>
  <si>
    <t>- 0.9 4</t>
  </si>
  <si>
    <t>unknown</t>
  </si>
  <si>
    <t>- 0.2 7</t>
  </si>
  <si>
    <t xml:space="preserve">  3.2 2</t>
  </si>
  <si>
    <t>{"x"=&gt;426.6640319824219, "y"=&gt;334.9840393066406, "dx"=&gt;-2861.7205810546875, "dy"=&gt;109.68017578125}</t>
  </si>
  <si>
    <t>- 1.6 2</t>
  </si>
  <si>
    <t xml:space="preserve">  2.8 8</t>
  </si>
  <si>
    <t>{"x"=&gt;259.7360382080078, "y"=&gt;322.9840393066406, "dx"=&gt;-3315.2798461914062, "dy"=&gt;-520.31982421875}</t>
  </si>
  <si>
    <t>mine is 1.43</t>
  </si>
  <si>
    <t>- 0.2 8</t>
  </si>
  <si>
    <t>- 2.6 3</t>
  </si>
  <si>
    <t xml:space="preserve">  2.6 3</t>
  </si>
  <si>
    <t>- 0.2 3</t>
  </si>
  <si>
    <t>the goal at the top of the window shows what you need to do.</t>
  </si>
  <si>
    <t>- 3.4 7</t>
  </si>
  <si>
    <t xml:space="preserve">  2.4 1</t>
  </si>
  <si>
    <t>- 2.4 5</t>
  </si>
  <si>
    <t>- 0.2 0</t>
  </si>
  <si>
    <t>-18.8 8</t>
  </si>
  <si>
    <t>- 0.0 2</t>
  </si>
  <si>
    <t>- 0.0 5</t>
  </si>
  <si>
    <t>-18.8 5</t>
  </si>
  <si>
    <t>Got  it</t>
  </si>
  <si>
    <t>Duidn't you watch the tutorial? Noob!</t>
  </si>
  <si>
    <t>-17.6 0</t>
  </si>
  <si>
    <t>- 0.4 6</t>
  </si>
  <si>
    <t>play with the resistor till your multimeter reads the correct volts</t>
  </si>
  <si>
    <t>- 3.0 4</t>
  </si>
  <si>
    <t xml:space="preserve">  2.5 2</t>
  </si>
  <si>
    <t>- 3.2 8</t>
  </si>
  <si>
    <t>-14.9 2</t>
  </si>
  <si>
    <t>- 0.1 0</t>
  </si>
  <si>
    <t>-15.2 1</t>
  </si>
  <si>
    <t xml:space="preserve">  2.9 2</t>
  </si>
  <si>
    <t>- 2.9 2</t>
  </si>
  <si>
    <t>- 0.2 6</t>
  </si>
  <si>
    <t>-15.0 9</t>
  </si>
  <si>
    <t>-19.0 0</t>
  </si>
  <si>
    <t>- 2.8 0</t>
  </si>
  <si>
    <t>- 0.2 1</t>
  </si>
  <si>
    <t>- 2.0 9</t>
  </si>
  <si>
    <t>- 3.1 7</t>
  </si>
  <si>
    <t>- 1.7 6</t>
  </si>
  <si>
    <t xml:space="preserve">  1.5 5</t>
  </si>
  <si>
    <t xml:space="preserve">  2.2 1</t>
  </si>
  <si>
    <t>- 4.1 0</t>
  </si>
  <si>
    <t>- 2.7 4</t>
  </si>
  <si>
    <t>Submit clicked</t>
  </si>
  <si>
    <t>Submit clicked when all correct</t>
  </si>
  <si>
    <t>f</t>
  </si>
  <si>
    <t>- 3.2 1</t>
  </si>
  <si>
    <t xml:space="preserve">  3.2 1</t>
  </si>
  <si>
    <t xml:space="preserve">  2.0 9</t>
  </si>
  <si>
    <t xml:space="preserve">  1.4 7</t>
  </si>
  <si>
    <t>-15.4 8</t>
  </si>
  <si>
    <t>- 0.8 9</t>
  </si>
  <si>
    <t>Submit close button clicked</t>
  </si>
  <si>
    <t>resume</t>
  </si>
  <si>
    <t xml:space="preserve">  2.3 0</t>
  </si>
  <si>
    <t xml:space="preserve">  1.6 1</t>
  </si>
  <si>
    <t xml:space="preserve">  2.1 6</t>
  </si>
  <si>
    <t xml:space="preserve">  1.5 2</t>
  </si>
  <si>
    <t>hammer, they found you!</t>
  </si>
  <si>
    <t>- 3.7 0</t>
  </si>
  <si>
    <t>-11.0 9</t>
  </si>
  <si>
    <t>- 2.0 0</t>
  </si>
  <si>
    <t>{"x"=&gt;206.66403198242188, "y"=&gt;312.9840393066406, "dx"=&gt;-7261.7205810546875, "dy"=&gt;-330.31982421875}</t>
  </si>
  <si>
    <t>- 2.7 5</t>
  </si>
  <si>
    <t>-10.5 9</t>
  </si>
  <si>
    <t>- 6.0 8</t>
  </si>
  <si>
    <t>- 4.2 3</t>
  </si>
  <si>
    <t>{"x"=&gt;334.7360382080078, "y"=&gt;263.9840393066406, "dx"=&gt;-1815.2798461914062, "dy"=&gt;-1700.31982421875}</t>
  </si>
  <si>
    <t>- 5.3 8</t>
  </si>
  <si>
    <t>- 4.4 6</t>
  </si>
  <si>
    <t xml:space="preserve">  3.7 0</t>
  </si>
  <si>
    <t>{"x"=&gt;334.7360382080078, "y"=&gt;262.9840393066406, "dx"=&gt;-1815.2798461914062, "dy"=&gt;-1720.31982421875}</t>
  </si>
  <si>
    <t>- 4.6 9</t>
  </si>
  <si>
    <t xml:space="preserve">  2.2 6</t>
  </si>
  <si>
    <t xml:space="preserve">  1.5 8</t>
  </si>
  <si>
    <t>no! don't leave us!</t>
  </si>
  <si>
    <t>- 2.6 9</t>
  </si>
  <si>
    <t>{"x"=&gt;194.66403198242188, "y"=&gt;264.9840393066406, "dx"=&gt;-7501.7205810546875, "dy"=&gt;-1290.31982421875}</t>
  </si>
  <si>
    <t>{"x"=&gt;329.7360382080078, "y"=&gt;269.9840393066406, "dx"=&gt;-1915.2798461914062, "dy"=&gt;-1580.31982421875}</t>
  </si>
  <si>
    <t>b9c7cb52-963a-5f6b-5514-5ea9311a61fd</t>
  </si>
  <si>
    <t>{"x"=&gt;238.66403198242188, "y"=&gt;256.9840393066406, "dx"=&gt;-6621.7205810546875, "dy"=&gt;-1450.31982421875}</t>
  </si>
  <si>
    <t>{"x"=&gt;209.66403198242188, "y"=&gt;266.9840393066406, "dx"=&gt;-7201.7205810546875, "dy"=&gt;-1250.31982421875}</t>
  </si>
  <si>
    <t>{"x"=&gt;385.6640319824219, "y"=&gt;276.9840393066406, "dx"=&gt;-796.719970703125, "dy"=&gt;-1440.31982421875}</t>
  </si>
  <si>
    <t xml:space="preserve">  1.9 7</t>
  </si>
  <si>
    <t xml:space="preserve">  1.6 6</t>
  </si>
  <si>
    <t>hows it going?</t>
  </si>
  <si>
    <t>I knew the whole time. Played them like a fiddle.</t>
  </si>
  <si>
    <t>{"x"=&gt;235.5, "y"=&gt;263, "dx"=&gt;-3800, "dy"=&gt;-1720}</t>
  </si>
  <si>
    <t>{"x"=&gt;196.75, "y"=&gt;265.5, "dx"=&gt;-7460, "dy"=&gt;-1280}</t>
  </si>
  <si>
    <t>{"x"=&gt;335.5, "y"=&gt;265, "dx"=&gt;-1800, "dy"=&gt;-1680}</t>
  </si>
  <si>
    <t>No worries</t>
  </si>
  <si>
    <t>wrench, just connect your multimeter and plug and go</t>
  </si>
  <si>
    <t>308fdc3b-5da5-c63b-d84b-920d3028d615</t>
  </si>
  <si>
    <t>Seagull</t>
  </si>
  <si>
    <t>{"x"=&gt;221.50003051757812, "y"=&gt;261.0000305175781, "dx"=&gt;-4080, "dy"=&gt;-1760}</t>
  </si>
  <si>
    <t>What is the question asking all of you? Mine says to get to 3.25 volts  with a 13 volt source and a 680 ohm resistor</t>
  </si>
  <si>
    <t>{"x"=&gt;341.75006103515625, "y"=&gt;169.50003051757812, "dx"=&gt;-4560, "dy"=&gt;-3200}</t>
  </si>
  <si>
    <t>615af46c-f9bc-63c8-1910-fd9025c8fc1d</t>
  </si>
  <si>
    <t>Plain</t>
  </si>
  <si>
    <t>Rejected Group</t>
  </si>
  <si>
    <t>fail</t>
  </si>
  <si>
    <t>{"x"=&gt;350.5000305175781, "y"=&gt;260.0000305175781, "dx"=&gt;-1500, "dy"=&gt;-1780}</t>
  </si>
  <si>
    <t>7d30e8d8-0601-950e-3105-feca21fc8bcd</t>
  </si>
  <si>
    <t>Pencil</t>
  </si>
  <si>
    <t>Office</t>
  </si>
  <si>
    <t>how do you alter the resistor/</t>
  </si>
  <si>
    <t>trying to figure this out. any luck on your end</t>
  </si>
  <si>
    <t>colors</t>
  </si>
  <si>
    <t>{"x"=&gt;147.7360382080078, "y"=&gt;458.9840393066406, "dx"=&gt;-5555.279846191406, "dy"=&gt;2199.68017578125}</t>
  </si>
  <si>
    <t>i'm failing.</t>
  </si>
  <si>
    <t>{"x"=&gt;248.75006103515625, "y"=&gt;332.5000305175781, "dx"=&gt;-6420, "dy"=&gt;60}</t>
  </si>
  <si>
    <t>{"x"=&gt;488.5000305175781, "y"=&gt;329.0000305175781, "dx"=&gt;1260, "dy"=&gt;-400}</t>
  </si>
  <si>
    <t>im supposed to get my voltage to 3.25v, but the closest i can get is 3.21v</t>
  </si>
  <si>
    <t>Same as Tiger</t>
  </si>
  <si>
    <t>hello</t>
  </si>
  <si>
    <t>click on the resistor</t>
  </si>
  <si>
    <t xml:space="preserve">  1.9 4</t>
  </si>
  <si>
    <t xml:space="preserve">  1.6 4</t>
  </si>
  <si>
    <t>then...</t>
  </si>
  <si>
    <t>red to the right side, black to the left.</t>
  </si>
  <si>
    <t xml:space="preserve">  1.8 8</t>
  </si>
  <si>
    <t xml:space="preserve">  1.5 9</t>
  </si>
  <si>
    <t>same here</t>
  </si>
  <si>
    <t>that is an extra resistor that we cannot controll</t>
  </si>
  <si>
    <t>so its looks like we need to find the right resistor</t>
  </si>
  <si>
    <t xml:space="preserve">  1.5 0</t>
  </si>
  <si>
    <t>on the resistor</t>
  </si>
  <si>
    <t>what ohm is red?</t>
  </si>
  <si>
    <t>hello there</t>
  </si>
  <si>
    <t xml:space="preserve">  1.7 2</t>
  </si>
  <si>
    <t xml:space="preserve">  1.4 6</t>
  </si>
  <si>
    <t>as we each adjust our resistor it will affect the others</t>
  </si>
  <si>
    <t>so you need to calculate the resistor and test it with the mm</t>
  </si>
  <si>
    <t>{"x"=&gt;247.66403198242188, "y"=&gt;250.98403930664062, "dx"=&gt;-6441.7205810546875, "dy"=&gt;-1570.31982421875}</t>
  </si>
  <si>
    <t>remember the poem</t>
  </si>
  <si>
    <t xml:space="preserve">  2.6 9</t>
  </si>
  <si>
    <t>still waiting on one I see</t>
  </si>
  <si>
    <t>nope</t>
  </si>
  <si>
    <t>plain here</t>
  </si>
  <si>
    <t>mine is reading at 4.69 with a  390 resistor at R2</t>
  </si>
  <si>
    <t>390 ohms seems to be the closest to the volts</t>
  </si>
  <si>
    <t>right click on the resistor to change it</t>
  </si>
  <si>
    <t>{"x"=&gt;277.5000305175781, "y"=&gt;170.00003051757812, "dx"=&gt;-2960, "dy"=&gt;-3580}</t>
  </si>
  <si>
    <t xml:space="preserve">  1.9 9</t>
  </si>
  <si>
    <t xml:space="preserve">  1.4 0</t>
  </si>
  <si>
    <t>car, make your voltage as close to 3.25v as you can</t>
  </si>
  <si>
    <t>yes</t>
  </si>
  <si>
    <t>{"x"=&gt;171.5, "y"=&gt;337, "dx"=&gt;-5080, "dy"=&gt;-240}</t>
  </si>
  <si>
    <t>{"x"=&gt;333.5000305175781, "y"=&gt;257.0000305175781, "dx"=&gt;-1840, "dy"=&gt;-1840}</t>
  </si>
  <si>
    <t xml:space="preserve">  1.1 4</t>
  </si>
  <si>
    <t>so do i set my resistor to the level posted at the top?</t>
  </si>
  <si>
    <t>so our E on the top is the total</t>
  </si>
  <si>
    <t>{"x"=&gt;334.75, "y"=&gt;263.5, "dx"=&gt;-4700, "dy"=&gt;-1320}</t>
  </si>
  <si>
    <t>- 2.6 8</t>
  </si>
  <si>
    <t xml:space="preserve">  0.0 7</t>
  </si>
  <si>
    <t xml:space="preserve">  0.0 6</t>
  </si>
  <si>
    <t xml:space="preserve">  3.0 9</t>
  </si>
  <si>
    <t xml:space="preserve"> 1 .   </t>
  </si>
  <si>
    <t xml:space="preserve">  1.7 3</t>
  </si>
  <si>
    <t xml:space="preserve">  0.2 5</t>
  </si>
  <si>
    <t xml:space="preserve">  3.0 1</t>
  </si>
  <si>
    <t xml:space="preserve">  0.7 6</t>
  </si>
  <si>
    <t xml:space="preserve">  2.8 2</t>
  </si>
  <si>
    <t>set it so your multimeter reads the voltage you are told to find</t>
  </si>
  <si>
    <t xml:space="preserve">  1.0 8</t>
  </si>
  <si>
    <t xml:space="preserve">  1.5 4</t>
  </si>
  <si>
    <t xml:space="preserve">  1.1 5</t>
  </si>
  <si>
    <t xml:space="preserve">  2.8 5</t>
  </si>
  <si>
    <t>oh ok</t>
  </si>
  <si>
    <t>- 1.5 2</t>
  </si>
  <si>
    <t xml:space="preserve">  4.7 6</t>
  </si>
  <si>
    <t xml:space="preserve">  1.0 4</t>
  </si>
  <si>
    <t xml:space="preserve">  2.5 9</t>
  </si>
  <si>
    <t xml:space="preserve"> 15.0 0</t>
  </si>
  <si>
    <t xml:space="preserve">  2.0 5</t>
  </si>
  <si>
    <t xml:space="preserve">  1.0 0</t>
  </si>
  <si>
    <t xml:space="preserve">  2.4 8</t>
  </si>
  <si>
    <t>What's a resistor?</t>
  </si>
  <si>
    <t>I can get 2.69 volts</t>
  </si>
  <si>
    <t xml:space="preserve">  2.7 3</t>
  </si>
  <si>
    <t xml:space="preserve">  1.8 6</t>
  </si>
  <si>
    <t xml:space="preserve">  1.5 6</t>
  </si>
  <si>
    <t xml:space="preserve">  1.8 9</t>
  </si>
  <si>
    <t xml:space="preserve">  2.2 8</t>
  </si>
  <si>
    <t xml:space="preserve">  1.7 1</t>
  </si>
  <si>
    <t xml:space="preserve">  2.0 8</t>
  </si>
  <si>
    <t>as we each adjust the value of our resistors, it will affect the others</t>
  </si>
  <si>
    <t>4.75 volts</t>
  </si>
  <si>
    <t>- 4.8 5</t>
  </si>
  <si>
    <t>change your resistor to 560 ohms</t>
  </si>
  <si>
    <t>Ok so, I am as close to 4.75 as possible, what next?</t>
  </si>
  <si>
    <t>right click on your resistor</t>
  </si>
  <si>
    <t xml:space="preserve">  3.0 8</t>
  </si>
  <si>
    <t>- 3.0 8</t>
  </si>
  <si>
    <t xml:space="preserve">  2.1 9</t>
  </si>
  <si>
    <t xml:space="preserve">  1.8 1</t>
  </si>
  <si>
    <t xml:space="preserve">  1.9 0</t>
  </si>
  <si>
    <t>is 1.99 close enough to 2? I need 2 volts</t>
  </si>
  <si>
    <t>{"x"=&gt;333.5, "y"=&gt;282, "dx"=&gt;-1840, "dy"=&gt;-1340}</t>
  </si>
  <si>
    <t xml:space="preserve">  3.5 6</t>
  </si>
  <si>
    <t>- 2.9 4</t>
  </si>
  <si>
    <t xml:space="preserve">  2.9 4</t>
  </si>
  <si>
    <t xml:space="preserve">  3.4 0</t>
  </si>
  <si>
    <t>i think we got it</t>
  </si>
  <si>
    <t xml:space="preserve"> 11.9 1</t>
  </si>
  <si>
    <t>- 8 4 6</t>
  </si>
  <si>
    <t>r_2000k</t>
  </si>
  <si>
    <t>resistance</t>
  </si>
  <si>
    <t xml:space="preserve">  0 0 0</t>
  </si>
  <si>
    <t>r_200k</t>
  </si>
  <si>
    <t xml:space="preserve">  0 0.0</t>
  </si>
  <si>
    <t>r_20k</t>
  </si>
  <si>
    <t xml:space="preserve">  0.0 4</t>
  </si>
  <si>
    <t xml:space="preserve">  2.0 0</t>
  </si>
  <si>
    <t>MIONE DROPPED TO 1.9</t>
  </si>
  <si>
    <t xml:space="preserve">  2.1 7</t>
  </si>
  <si>
    <t xml:space="preserve">  4.8 5</t>
  </si>
  <si>
    <t xml:space="preserve">  0.4 6</t>
  </si>
  <si>
    <t>now mine changed to 3.08</t>
  </si>
  <si>
    <t xml:space="preserve">  0.8 5</t>
  </si>
  <si>
    <t>{"x"=&gt;637.7360229492188, "y"=&gt;329.9840087890625, "dx"=&gt;1359.720458984375, "dy"=&gt;9.68017578125}</t>
  </si>
  <si>
    <t xml:space="preserve">  4.2 9</t>
  </si>
  <si>
    <t>- 0.5 2</t>
  </si>
  <si>
    <t>everyone go to the 820k</t>
  </si>
  <si>
    <t>Goals met</t>
  </si>
  <si>
    <t>{"x"=&gt;322.66400146484375, "y"=&gt;262.9840087890625, "dx"=&gt;-2056.719970703125, "dy"=&gt;-1720.31982421875}</t>
  </si>
  <si>
    <t>{"x"=&gt;606.7360229492188, "y"=&gt;312.9840087890625, "dx"=&gt;739.720458984375, "dy"=&gt;-330.31982421875}</t>
  </si>
  <si>
    <t>GOT IT</t>
  </si>
  <si>
    <t>go it</t>
  </si>
  <si>
    <t>volts with 560</t>
  </si>
  <si>
    <t xml:space="preserve">  0.2 3</t>
  </si>
  <si>
    <t xml:space="preserve">  5.0 1</t>
  </si>
  <si>
    <t>- 5.0 1</t>
  </si>
  <si>
    <t xml:space="preserve">  4.4 2</t>
  </si>
  <si>
    <t xml:space="preserve">  0.2 4</t>
  </si>
  <si>
    <t>- 5.2 3</t>
  </si>
  <si>
    <t>t</t>
  </si>
  <si>
    <t>done</t>
  </si>
  <si>
    <t>Got it</t>
  </si>
  <si>
    <t>anyone else here</t>
  </si>
  <si>
    <t xml:space="preserve">  4.6 0</t>
  </si>
  <si>
    <t>- 4.6 0</t>
  </si>
  <si>
    <t>there we go</t>
  </si>
  <si>
    <t>how long do we have to wait? I wonder</t>
  </si>
  <si>
    <t xml:space="preserve">  4.0 1</t>
  </si>
  <si>
    <t>- 4.0 1</t>
  </si>
  <si>
    <t>change the resistor to the next highest option</t>
  </si>
  <si>
    <t>I got to 3.08 with a 560 and 3.4 with a 680</t>
  </si>
  <si>
    <t xml:space="preserve">  6.8 3</t>
  </si>
  <si>
    <t>- 3.2 5</t>
  </si>
  <si>
    <t xml:space="preserve">  3.2 5</t>
  </si>
  <si>
    <t xml:space="preserve">  3.7 8</t>
  </si>
  <si>
    <t>- 3.1 4</t>
  </si>
  <si>
    <t xml:space="preserve">  6.6 0</t>
  </si>
  <si>
    <t xml:space="preserve">  4.4 4</t>
  </si>
  <si>
    <t>- 3.6 9</t>
  </si>
  <si>
    <t>hit next</t>
  </si>
  <si>
    <t>- 4.3 1</t>
  </si>
  <si>
    <t xml:space="preserve">  5.1 9</t>
  </si>
  <si>
    <t xml:space="preserve">  3.9 7</t>
  </si>
  <si>
    <t xml:space="preserve">  4.1 4</t>
  </si>
  <si>
    <t>- 4.1 4</t>
  </si>
  <si>
    <t xml:space="preserve">  3.5 0</t>
  </si>
  <si>
    <t xml:space="preserve">  5.2 7</t>
  </si>
  <si>
    <t>- 3.6 7</t>
  </si>
  <si>
    <t xml:space="preserve">  3.6 7</t>
  </si>
  <si>
    <t>i think when you change your resistors my voltage changes</t>
  </si>
  <si>
    <t>6f9563e4-57b0-e72e-4540-2e1958fc4672</t>
  </si>
  <si>
    <t xml:space="preserve">  4.6 3</t>
  </si>
  <si>
    <t>everyone needs to mach resistor values</t>
  </si>
  <si>
    <t>- 3.8 4</t>
  </si>
  <si>
    <t xml:space="preserve">  3.8 4</t>
  </si>
  <si>
    <t>- 3.3 5</t>
  </si>
  <si>
    <t xml:space="preserve">  3.9 6</t>
  </si>
  <si>
    <t>- 3.7 3</t>
  </si>
  <si>
    <t xml:space="preserve">  2.6 6</t>
  </si>
  <si>
    <t>- 3.8 9</t>
  </si>
  <si>
    <t xml:space="preserve">  3.2 3</t>
  </si>
  <si>
    <t>- 3.4 0</t>
  </si>
  <si>
    <t xml:space="preserve">  2.8 0</t>
  </si>
  <si>
    <t>0ab2a96a-0f55-3f2c-9d63-24f65512cefc</t>
  </si>
  <si>
    <t>so we can get the same voltage</t>
  </si>
  <si>
    <t>no clue, our luck is there's only two of us</t>
  </si>
  <si>
    <t>- 4.4 4</t>
  </si>
  <si>
    <t xml:space="preserve">  3.6 9</t>
  </si>
  <si>
    <t>{"x"=&gt;322.5000305175781, "y"=&gt;257.0000305175781, "dx"=&gt;-2060, "dy"=&gt;-1840}</t>
  </si>
  <si>
    <t>Dang it I became wrench</t>
  </si>
  <si>
    <t>mine says 3.25</t>
  </si>
  <si>
    <t>eabc9671-fe21-f5ae-cf37-6013015e0481</t>
  </si>
  <si>
    <t>{"x"=&gt;224.64073181152344, "y"=&gt;264.536376953125, "dx"=&gt;-6902.186584472656, "dy"=&gt;-1299.2730712890625}</t>
  </si>
  <si>
    <t>ok does everyone have 4.75?</t>
  </si>
  <si>
    <t>- 5.0 7</t>
  </si>
  <si>
    <t>hello!</t>
  </si>
  <si>
    <t xml:space="preserve">  3.5 3</t>
  </si>
  <si>
    <t>{"x"=&gt;629.6640014648438, "y"=&gt;283.9840087890625, "dx"=&gt;4083.280029296875, "dy"=&gt;-1300.31982421875}</t>
  </si>
  <si>
    <t>- 0.0 8</t>
  </si>
  <si>
    <t xml:space="preserve">  4.5 4</t>
  </si>
  <si>
    <t>who art thou?</t>
  </si>
  <si>
    <t>It not that bad.</t>
  </si>
  <si>
    <t>{"x"=&gt;631.7360229492188, "y"=&gt;280.9840087890625, "dx"=&gt;1239.720458984375, "dy"=&gt;-970.31982421875}</t>
  </si>
  <si>
    <t>- 1.3 2</t>
  </si>
  <si>
    <t xml:space="preserve">  4.2 7</t>
  </si>
  <si>
    <t>- 4.2 7</t>
  </si>
  <si>
    <t>{"x"=&gt;619.7360229492188, "y"=&gt;285.9840087890625, "dx"=&gt;999.720458984375, "dy"=&gt;-870.31982421875}</t>
  </si>
  <si>
    <t>as the voltage to make?</t>
  </si>
  <si>
    <t>- 1.5 8</t>
  </si>
  <si>
    <t xml:space="preserve">  1.2 7</t>
  </si>
  <si>
    <t>- 3.6 8</t>
  </si>
  <si>
    <t xml:space="preserve">  0.9 4</t>
  </si>
  <si>
    <t xml:space="preserve">  1.7 0</t>
  </si>
  <si>
    <t xml:space="preserve">  2.3 5</t>
  </si>
  <si>
    <t xml:space="preserve">  0.8 7</t>
  </si>
  <si>
    <t>- 3.3 9</t>
  </si>
  <si>
    <t xml:space="preserve">  4.8 8</t>
  </si>
  <si>
    <t xml:space="preserve">  4.6 9</t>
  </si>
  <si>
    <t>- 3.9 3</t>
  </si>
  <si>
    <t xml:space="preserve">  3.4 8</t>
  </si>
  <si>
    <t>- 2.8 9</t>
  </si>
  <si>
    <t xml:space="preserve">  0.7 4</t>
  </si>
  <si>
    <t xml:space="preserve">  2.3 8</t>
  </si>
  <si>
    <t>- 2.3 8</t>
  </si>
  <si>
    <t xml:space="preserve">  2.8 7</t>
  </si>
  <si>
    <t xml:space="preserve">  4.4 5</t>
  </si>
  <si>
    <t xml:space="preserve">  5.4 1</t>
  </si>
  <si>
    <t>- 3.7 4</t>
  </si>
  <si>
    <t>- 2.7 3</t>
  </si>
  <si>
    <t xml:space="preserve">  2.2 7</t>
  </si>
  <si>
    <t>9eb830f3-c2d5-3d30-253c-301033b74f7f</t>
  </si>
  <si>
    <t xml:space="preserve">  4.1 0</t>
  </si>
  <si>
    <t xml:space="preserve">  5.6 2</t>
  </si>
  <si>
    <t>- 3.8 8</t>
  </si>
  <si>
    <t xml:space="preserve">  3.8 8</t>
  </si>
  <si>
    <t>I did, but it changed.  the closest I can get is ....  It keeps changing</t>
  </si>
  <si>
    <t xml:space="preserve">  2.9 7</t>
  </si>
  <si>
    <t xml:space="preserve">  2.4 7</t>
  </si>
  <si>
    <t>Reconnected</t>
  </si>
  <si>
    <t>alright, everyone plug in something around the 270k</t>
  </si>
  <si>
    <t>0d611a7b-10d0-e63d-944a-3db2f686196c</t>
  </si>
  <si>
    <t>{"x"=&gt;323.5000305175781, "y"=&gt;257.0000305175781, "dx"=&gt;-2040, "dy"=&gt;-1840}</t>
  </si>
  <si>
    <t>- 1.7 8</t>
  </si>
  <si>
    <t xml:space="preserve">  2.5 7</t>
  </si>
  <si>
    <t>Mine says</t>
  </si>
  <si>
    <t>- 4.5 1</t>
  </si>
  <si>
    <t xml:space="preserve">  4.5 1</t>
  </si>
  <si>
    <t>30ecdb7b-b647-883d-ec18-c2043102f1e5</t>
  </si>
  <si>
    <t>E = 10 volts, R = 390 â„¦, your goal is to make your voltage 2.67 volts.</t>
  </si>
  <si>
    <t>4.69 here</t>
  </si>
  <si>
    <t>{"x"=&gt;233.50003051757812, "y"=&gt;261.0000305175781, "dx"=&gt;-3840, "dy"=&gt;-1760}</t>
  </si>
  <si>
    <t>- 5.2 1</t>
  </si>
  <si>
    <t>pliers, you got it backwards again</t>
  </si>
  <si>
    <t>{"x"=&gt;325.75006103515625, "y"=&gt;253.50003051757812, "dx"=&gt;-4880, "dy"=&gt;-1520}</t>
  </si>
  <si>
    <t>Done.  Negative reading?</t>
  </si>
  <si>
    <t>my goal is to make 2024</t>
  </si>
  <si>
    <t xml:space="preserve">  1.7 8</t>
  </si>
  <si>
    <t>lets try and make them 150</t>
  </si>
  <si>
    <t>mine is changing as well</t>
  </si>
  <si>
    <t>2024 volts?</t>
  </si>
  <si>
    <t>4.51 for now</t>
  </si>
  <si>
    <t>mountain here</t>
  </si>
  <si>
    <t>08083ba9-a029-369e-2903-6f9175115051</t>
  </si>
  <si>
    <t>Cool.</t>
  </si>
  <si>
    <t>yup</t>
  </si>
  <si>
    <t xml:space="preserve">  2.5 0</t>
  </si>
  <si>
    <t>ok mine is at 4.51 too</t>
  </si>
  <si>
    <t>Zap zap, High Electric!</t>
  </si>
  <si>
    <t xml:space="preserve">  2.2 5</t>
  </si>
  <si>
    <t xml:space="preserve">  3.2 4</t>
  </si>
  <si>
    <t>Nailed it.</t>
  </si>
  <si>
    <t>998a0b1e-0853-98c0-6d52-deb5ac7346e6</t>
  </si>
  <si>
    <t xml:space="preserve">  1.6 8</t>
  </si>
  <si>
    <t xml:space="preserve">  2.4 2</t>
  </si>
  <si>
    <t>Ok one more</t>
  </si>
  <si>
    <t xml:space="preserve">  1.8 5</t>
  </si>
  <si>
    <t xml:space="preserve">  5.2 1</t>
  </si>
  <si>
    <t>- 4.2 9</t>
  </si>
  <si>
    <t xml:space="preserve">  3.6 1</t>
  </si>
  <si>
    <t xml:space="preserve">  2.4 6</t>
  </si>
  <si>
    <t xml:space="preserve">  2.7 5</t>
  </si>
  <si>
    <t>i'm getting closer</t>
  </si>
  <si>
    <t>- 2.3 2</t>
  </si>
  <si>
    <t xml:space="preserve">  2.8 9</t>
  </si>
  <si>
    <t>what is that voltage resistor thing again?</t>
  </si>
  <si>
    <t xml:space="preserve">  5.9 5</t>
  </si>
  <si>
    <t>- 4.0 6</t>
  </si>
  <si>
    <t xml:space="preserve">  4.0 6</t>
  </si>
  <si>
    <t>- 1.7 0</t>
  </si>
  <si>
    <t xml:space="preserve">  3.1 0</t>
  </si>
  <si>
    <t>i'm super close. .2 off.</t>
  </si>
  <si>
    <t>does mine chagne when you guys change?</t>
  </si>
  <si>
    <t xml:space="preserve">  3.9 3</t>
  </si>
  <si>
    <t>The equation?</t>
  </si>
  <si>
    <t>i'm supossed to get 7.59v, how about you?</t>
  </si>
  <si>
    <t>and yes</t>
  </si>
  <si>
    <t xml:space="preserve">  2.2 9</t>
  </si>
  <si>
    <t xml:space="preserve">  2.7 1</t>
  </si>
  <si>
    <t>- 4.4 5</t>
  </si>
  <si>
    <t xml:space="preserve">  3.7 4</t>
  </si>
  <si>
    <t xml:space="preserve">  2.6 0</t>
  </si>
  <si>
    <t xml:space="preserve">  2.2 0</t>
  </si>
  <si>
    <t>Closed calculator</t>
  </si>
  <si>
    <t>I didn't write it down.</t>
  </si>
  <si>
    <t>Are we supposed to make the total voltage drop to 4.75 after all 4 resistors?  Because I am not seeing a way to continue.</t>
  </si>
  <si>
    <t>I'm supposed to get to .91 volts</t>
  </si>
  <si>
    <t>1.37v is what i am supposed to get</t>
  </si>
  <si>
    <t>dang</t>
  </si>
  <si>
    <t>Pantone?</t>
  </si>
  <si>
    <t>not sure</t>
  </si>
  <si>
    <t>other guy?</t>
  </si>
  <si>
    <t>exactly</t>
  </si>
  <si>
    <t>E(r/r)</t>
  </si>
  <si>
    <t>Calculator button pressed</t>
  </si>
  <si>
    <t>.</t>
  </si>
  <si>
    <t>+</t>
  </si>
  <si>
    <t>7.59+</t>
  </si>
  <si>
    <t>7.59+.</t>
  </si>
  <si>
    <t>r_200</t>
  </si>
  <si>
    <t xml:space="preserve"> 19 5.0</t>
  </si>
  <si>
    <t>7.59+.9</t>
  </si>
  <si>
    <t>r_2000</t>
  </si>
  <si>
    <t xml:space="preserve">  1 9 5</t>
  </si>
  <si>
    <t xml:space="preserve">  0.2 0</t>
  </si>
  <si>
    <t xml:space="preserve">  0 0.2</t>
  </si>
  <si>
    <t>7.59+.91</t>
  </si>
  <si>
    <t>Lion says yes?</t>
  </si>
  <si>
    <t>What do you think our r's should be?</t>
  </si>
  <si>
    <t>k, so my resistor should be much higher than yours</t>
  </si>
  <si>
    <t>(r/r)=1</t>
  </si>
  <si>
    <t>7.59+.91+</t>
  </si>
  <si>
    <t>7.59+.91+1</t>
  </si>
  <si>
    <t>7.59+.91+1.</t>
  </si>
  <si>
    <t>5acb9fa6-c761-b0d7-973b-fca056d25323</t>
  </si>
  <si>
    <t>Valley</t>
  </si>
  <si>
    <t>7.59+.91+1.3</t>
  </si>
  <si>
    <t>7.59+.91+1.37</t>
  </si>
  <si>
    <t>hmmmm</t>
  </si>
  <si>
    <t>- 0.7 3</t>
  </si>
  <si>
    <t xml:space="preserve">  0.7 3</t>
  </si>
  <si>
    <t xml:space="preserve">  8.8 0</t>
  </si>
  <si>
    <t>Calculation performed</t>
  </si>
  <si>
    <t>=</t>
  </si>
  <si>
    <t xml:space="preserve">  0.5 0</t>
  </si>
  <si>
    <t>- 0.7 5</t>
  </si>
  <si>
    <t xml:space="preserve">  9.0 0</t>
  </si>
  <si>
    <t>Ã·</t>
  </si>
  <si>
    <t>3.75Ã·</t>
  </si>
  <si>
    <t>3.75Ã·1</t>
  </si>
  <si>
    <t xml:space="preserve">  8.8 8</t>
  </si>
  <si>
    <t xml:space="preserve">  0.4 9</t>
  </si>
  <si>
    <t>3.75Ã·15</t>
  </si>
  <si>
    <t>valley here</t>
  </si>
  <si>
    <t>3.75/15</t>
  </si>
  <si>
    <t>R sub n/ R sub t</t>
  </si>
  <si>
    <t xml:space="preserve">  6.1 6</t>
  </si>
  <si>
    <t>- 4.2 1</t>
  </si>
  <si>
    <t>- 1.2 8</t>
  </si>
  <si>
    <t xml:space="preserve">  0.4 7</t>
  </si>
  <si>
    <t xml:space="preserve">  8.5 3</t>
  </si>
  <si>
    <t xml:space="preserve">  1.4 4</t>
  </si>
  <si>
    <t>- 1.5 3</t>
  </si>
  <si>
    <t xml:space="preserve">  8.3 2</t>
  </si>
  <si>
    <t>ok cool</t>
  </si>
  <si>
    <t xml:space="preserve">  3.3 5</t>
  </si>
  <si>
    <t xml:space="preserve">  2.3 4</t>
  </si>
  <si>
    <t xml:space="preserve">  1.9 8</t>
  </si>
  <si>
    <t>with 1.8kohms my volts is at 8.53</t>
  </si>
  <si>
    <t>oh, what is the difference between sub n and sub t</t>
  </si>
  <si>
    <t>everyone on 680 ohms?</t>
  </si>
  <si>
    <t xml:space="preserve">  0.5 6</t>
  </si>
  <si>
    <t xml:space="preserve">  8.4 6</t>
  </si>
  <si>
    <t>- 1.2 7</t>
  </si>
  <si>
    <t>stupid birds</t>
  </si>
  <si>
    <t xml:space="preserve">  0.3 3</t>
  </si>
  <si>
    <t xml:space="preserve"> 12.8 9</t>
  </si>
  <si>
    <t>- 0.5 0</t>
  </si>
  <si>
    <t>Dont know.  Just wrote it down.</t>
  </si>
  <si>
    <t>- 1.2 5</t>
  </si>
  <si>
    <t xml:space="preserve">  8.3 5</t>
  </si>
  <si>
    <t xml:space="preserve">  0.7 0</t>
  </si>
  <si>
    <t xml:space="preserve"> 13.1 4</t>
  </si>
  <si>
    <t>- 0.5 1</t>
  </si>
  <si>
    <t>Calculator dragged</t>
  </si>
  <si>
    <t>im on 560</t>
  </si>
  <si>
    <t xml:space="preserve">  0.8 2</t>
  </si>
  <si>
    <t xml:space="preserve">  8.2 5</t>
  </si>
  <si>
    <t>- 1.2 4</t>
  </si>
  <si>
    <t xml:space="preserve">  3.1 9</t>
  </si>
  <si>
    <t xml:space="preserve"> 10.3 7</t>
  </si>
  <si>
    <t>- 0.4 0</t>
  </si>
  <si>
    <t>I am currently on 560</t>
  </si>
  <si>
    <t xml:space="preserve">  0.9 9</t>
  </si>
  <si>
    <t>- 1.2 2</t>
  </si>
  <si>
    <t xml:space="preserve">  8.1 1</t>
  </si>
  <si>
    <t>- 1.4 5</t>
  </si>
  <si>
    <t xml:space="preserve">  7.9 2</t>
  </si>
  <si>
    <t xml:space="preserve">  0.9 7</t>
  </si>
  <si>
    <t>So where should we start?</t>
  </si>
  <si>
    <t xml:space="preserve">  4.3 3</t>
  </si>
  <si>
    <t xml:space="preserve">  9.3 7</t>
  </si>
  <si>
    <t>im on 560 too</t>
  </si>
  <si>
    <t>- 0.3 6</t>
  </si>
  <si>
    <t>My mom was a bird, I take offense sir!</t>
  </si>
  <si>
    <t xml:space="preserve">  0.8 0</t>
  </si>
  <si>
    <t xml:space="preserve">  8.0 5</t>
  </si>
  <si>
    <t>ooo! mine is within .1v</t>
  </si>
  <si>
    <t xml:space="preserve">  3.7 9</t>
  </si>
  <si>
    <t xml:space="preserve">  9.8 5</t>
  </si>
  <si>
    <t>- 0.3 8</t>
  </si>
  <si>
    <t>Offense I said!</t>
  </si>
  <si>
    <t>Im right on my voltage</t>
  </si>
  <si>
    <t>wrench, how close are you?</t>
  </si>
  <si>
    <t>what is your resistor?</t>
  </si>
  <si>
    <t>im a 1.48v. with a 330 ohm resistor</t>
  </si>
  <si>
    <t>what is the voltage drop for each of your resistors?</t>
  </si>
  <si>
    <t>6868278d-61f3-4cc4-6aa6-62192ba080fc</t>
  </si>
  <si>
    <t>Hawk</t>
  </si>
  <si>
    <t>the goals to make our voltage drop 2 correct ?</t>
  </si>
  <si>
    <t>mine is 3.75</t>
  </si>
  <si>
    <t>-18.9 9</t>
  </si>
  <si>
    <t>7.59/11</t>
  </si>
  <si>
    <t>3.75 for me</t>
  </si>
  <si>
    <t>i need to read 2.24 and am reading 2.25</t>
  </si>
  <si>
    <t>It dropped even lower now 2.25 volts with a 390 resistor</t>
  </si>
  <si>
    <t>.8 volts with a 180ohm</t>
  </si>
  <si>
    <t>- 0.1 5</t>
  </si>
  <si>
    <t xml:space="preserve">  5.5 0</t>
  </si>
  <si>
    <t xml:space="preserve">  0 6.7</t>
  </si>
  <si>
    <t xml:space="preserve">  6.6 8</t>
  </si>
  <si>
    <t>- 0.6 5</t>
  </si>
  <si>
    <t xml:space="preserve">  5.3 5</t>
  </si>
  <si>
    <t xml:space="preserve">  6.5 0</t>
  </si>
  <si>
    <t>- 1.6 3</t>
  </si>
  <si>
    <t xml:space="preserve">  5.0 7</t>
  </si>
  <si>
    <t xml:space="preserve">  6.1 5</t>
  </si>
  <si>
    <t>E = 8 volts, R = 390 â„¦, your goal is to make your voltage 2 volts.</t>
  </si>
  <si>
    <t>try 390 ohms</t>
  </si>
  <si>
    <t>Im still right on.</t>
  </si>
  <si>
    <t xml:space="preserve"> 10.0 5</t>
  </si>
  <si>
    <t xml:space="preserve">  1.1 0</t>
  </si>
  <si>
    <t>- 0.9 9</t>
  </si>
  <si>
    <t xml:space="preserve">  7.5 0</t>
  </si>
  <si>
    <t xml:space="preserve">  3.0 6</t>
  </si>
  <si>
    <t xml:space="preserve">  9.9 5</t>
  </si>
  <si>
    <t>- 1.1 5</t>
  </si>
  <si>
    <t xml:space="preserve">  2.9 5</t>
  </si>
  <si>
    <t>what voltage are you each going for?</t>
  </si>
  <si>
    <t>my resistor is 220</t>
  </si>
  <si>
    <t>{"x"=&gt;473.5025939941406, "y"=&gt;243.7666778564453, "dx"=&gt;960.05126953125, "dy"=&gt;-2104.6670532226562}</t>
  </si>
  <si>
    <t>x</t>
  </si>
  <si>
    <t>3.75x</t>
  </si>
  <si>
    <t>aw dang, mine dropped</t>
  </si>
  <si>
    <t>3.75x4</t>
  </si>
  <si>
    <t>3.75*4</t>
  </si>
  <si>
    <t>i just changed my</t>
  </si>
  <si>
    <t>is that what R says in the corner? Or what you have it assigned for on the board?</t>
  </si>
  <si>
    <t xml:space="preserve">  1.7 9</t>
  </si>
  <si>
    <t xml:space="preserve">  3.0 4</t>
  </si>
  <si>
    <t xml:space="preserve">  3.2 0</t>
  </si>
  <si>
    <t xml:space="preserve">  2.4 9</t>
  </si>
  <si>
    <t xml:space="preserve">  2.9 6</t>
  </si>
  <si>
    <t xml:space="preserve">  2.1 5</t>
  </si>
  <si>
    <t xml:space="preserve">  0.9 2</t>
  </si>
  <si>
    <t>- 1.6 8</t>
  </si>
  <si>
    <t xml:space="preserve">  7.6 4</t>
  </si>
  <si>
    <t>yep mine is off now.</t>
  </si>
  <si>
    <t>- 1.4 1</t>
  </si>
  <si>
    <t xml:space="preserve">  7.8 6</t>
  </si>
  <si>
    <t>yeah</t>
  </si>
  <si>
    <t xml:space="preserve">  4.8 6</t>
  </si>
  <si>
    <t>both kinda</t>
  </si>
  <si>
    <t>will it tell us that we have it right?</t>
  </si>
  <si>
    <t>mine is 820</t>
  </si>
  <si>
    <t xml:space="preserve">  7.3 3</t>
  </si>
  <si>
    <t>ONe of you go 390 I'll go 470, the orther go 560</t>
  </si>
  <si>
    <t>i got 390</t>
  </si>
  <si>
    <t>try setting yours to 390 plain</t>
  </si>
  <si>
    <t>so i guess we all need different resistors to make 4.75 exactly</t>
  </si>
  <si>
    <t>make your resistors smaller</t>
  </si>
  <si>
    <t xml:space="preserve">  0.9 3</t>
  </si>
  <si>
    <t xml:space="preserve">  7.4 6</t>
  </si>
  <si>
    <t>im reading 2.15</t>
  </si>
  <si>
    <t>- 1.0 7</t>
  </si>
  <si>
    <t>need 2.24</t>
  </si>
  <si>
    <t xml:space="preserve">  8.4 3</t>
  </si>
  <si>
    <t>- 2.1 9</t>
  </si>
  <si>
    <t xml:space="preserve">  2.8 1</t>
  </si>
  <si>
    <t>mine is 69% of the total resistance</t>
  </si>
  <si>
    <t>now i'm 2.05</t>
  </si>
  <si>
    <t xml:space="preserve">  3.7 5</t>
  </si>
  <si>
    <t>changed mine to 160 and am at .93, just .02 away from my goal</t>
  </si>
  <si>
    <t>- 3.7 5</t>
  </si>
  <si>
    <t>what Restistor does it say at the top? mine is 680</t>
  </si>
  <si>
    <t>I believe once we get our meter to 2 we just have to click "we got it" and it'll let us know</t>
  </si>
  <si>
    <t>im on mine</t>
  </si>
  <si>
    <t>k</t>
  </si>
  <si>
    <t>Hammer go 470</t>
  </si>
  <si>
    <t>â€“</t>
  </si>
  <si>
    <t>9.870000000000001â€“</t>
  </si>
  <si>
    <t>9.870000000000001â€“1</t>
  </si>
  <si>
    <t>9.870000000000001â€“11</t>
  </si>
  <si>
    <t>ok ive got 3.75</t>
  </si>
  <si>
    <t>9.870000000000001-11</t>
  </si>
  <si>
    <t>same</t>
  </si>
  <si>
    <t>Who has R1 and R3? i have R2 which is 220 ohms</t>
  </si>
  <si>
    <t>im low</t>
  </si>
  <si>
    <t>So R1 should start with 390 or 470, then go tighter from there?</t>
  </si>
  <si>
    <t>done, reading 2.49</t>
  </si>
  <si>
    <t>same for me, 680 on top.</t>
  </si>
  <si>
    <t>im low now.</t>
  </si>
  <si>
    <t>i have R1</t>
  </si>
  <si>
    <t>go not 360 but 1 lower</t>
  </si>
  <si>
    <t>I'm 3</t>
  </si>
  <si>
    <t>hammer</t>
  </si>
  <si>
    <t>E=19V</t>
  </si>
  <si>
    <t xml:space="preserve">  2.8 3</t>
  </si>
  <si>
    <t>.91/11</t>
  </si>
  <si>
    <t xml:space="preserve">  0.9 6</t>
  </si>
  <si>
    <t xml:space="preserve">  7.6 7</t>
  </si>
  <si>
    <t>reading 2.09</t>
  </si>
  <si>
    <t xml:space="preserve">  3.6 4</t>
  </si>
  <si>
    <t xml:space="preserve">  1.7 6</t>
  </si>
  <si>
    <t xml:space="preserve">  2.5 1</t>
  </si>
  <si>
    <t>7cfe5cf0-1dd0-021e-a10a-76feeba7e709</t>
  </si>
  <si>
    <t>1.37/11</t>
  </si>
  <si>
    <t>16f57b2e-d3eb-0fff-8a03-41b109127a1b</t>
  </si>
  <si>
    <t>reading 1.89</t>
  </si>
  <si>
    <t>c1c9de77-9fd7-b9a0-01e2-6b00deb9cd2f</t>
  </si>
  <si>
    <t>2.69 need 2.67</t>
  </si>
  <si>
    <t>Hawk do you want to be the leader</t>
  </si>
  <si>
    <t>this time i want 4.24</t>
  </si>
  <si>
    <t>i need 2.24</t>
  </si>
  <si>
    <t>im .04 low too</t>
  </si>
  <si>
    <t xml:space="preserve">  3.6 8</t>
  </si>
  <si>
    <t>1.54 here</t>
  </si>
  <si>
    <t xml:space="preserve">  1.0 9</t>
  </si>
  <si>
    <t>- 1.5 9</t>
  </si>
  <si>
    <t xml:space="preserve">  7.2 4</t>
  </si>
  <si>
    <t xml:space="preserve">  1.0 7</t>
  </si>
  <si>
    <t>seagull what is your R3 total ?</t>
  </si>
  <si>
    <t>- 1.3 4</t>
  </si>
  <si>
    <t xml:space="preserve">  7.4 3</t>
  </si>
  <si>
    <t xml:space="preserve">  1.1 1</t>
  </si>
  <si>
    <t>1.54Ã·</t>
  </si>
  <si>
    <t>1.54Ã·1</t>
  </si>
  <si>
    <t>1.54Ã·18</t>
  </si>
  <si>
    <t>I'm at 1k ohms now</t>
  </si>
  <si>
    <t>1.54/18</t>
  </si>
  <si>
    <t>How does electricity even work man?</t>
  </si>
  <si>
    <t>{"x"=&gt;337.5, "y"=&gt;261, "dx"=&gt;-1760, "dy"=&gt;-1760}</t>
  </si>
  <si>
    <t>is what shes doing helpful?</t>
  </si>
  <si>
    <t xml:space="preserve">  4.0 2</t>
  </si>
  <si>
    <t>i thik so</t>
  </si>
  <si>
    <t>- 7.1 7</t>
  </si>
  <si>
    <t>{"x"=&gt;246.66403198242188, "y"=&gt;256.9840393066406, "dx"=&gt;-6461.7205810546875, "dy"=&gt;-1450.31982421875}</t>
  </si>
  <si>
    <t xml:space="preserve">  7.1 7</t>
  </si>
  <si>
    <t>some one teach me. Please?</t>
  </si>
  <si>
    <t xml:space="preserve">  1.3 1</t>
  </si>
  <si>
    <t xml:space="preserve">  7.2 8</t>
  </si>
  <si>
    <t>- 1.3 1</t>
  </si>
  <si>
    <t xml:space="preserve">  7.1 0</t>
  </si>
  <si>
    <t xml:space="preserve">  0.6 4</t>
  </si>
  <si>
    <t xml:space="preserve">  1.1 2</t>
  </si>
  <si>
    <t>- 1.4 0</t>
  </si>
  <si>
    <t xml:space="preserve">  7.6 0</t>
  </si>
  <si>
    <t xml:space="preserve">  6.2 6</t>
  </si>
  <si>
    <t xml:space="preserve">  7.7 9</t>
  </si>
  <si>
    <t>So if we have to get a total drop to end at 4.7, does anybody remember the math?  Or we could large tune, medium tune, and then fine tune, but it seems like they want a more precise approach.</t>
  </si>
  <si>
    <t>Cleared calculator</t>
  </si>
  <si>
    <t xml:space="preserve">  0.7 7</t>
  </si>
  <si>
    <t>- 1.3 8</t>
  </si>
  <si>
    <t xml:space="preserve">  7.6 9</t>
  </si>
  <si>
    <t>what are your listed resistors?  we need to add them up.</t>
  </si>
  <si>
    <t>mine is 390</t>
  </si>
  <si>
    <t>so do I pick any value then</t>
  </si>
  <si>
    <t>I am not from this country. I speak bad english</t>
  </si>
  <si>
    <t>11Ã·</t>
  </si>
  <si>
    <t>look at board</t>
  </si>
  <si>
    <t>11Ã·1</t>
  </si>
  <si>
    <t>11Ã·1.</t>
  </si>
  <si>
    <t>- 1.3 7</t>
  </si>
  <si>
    <t xml:space="preserve">  0.9 1</t>
  </si>
  <si>
    <t xml:space="preserve">  7.5 9</t>
  </si>
  <si>
    <t>11Ã·1.3</t>
  </si>
  <si>
    <t>11/1.3</t>
  </si>
  <si>
    <t>valley, your resistance is probably the highest, right?</t>
  </si>
  <si>
    <t>the resistor i have showing up top is 390</t>
  </si>
  <si>
    <t>im at my voltage now.</t>
  </si>
  <si>
    <t>842764dc-e7ba-6ef5-dbb9-6a566e706c69</t>
  </si>
  <si>
    <t>11Ã·15</t>
  </si>
  <si>
    <t>11Ã·150</t>
  </si>
  <si>
    <t>11/150</t>
  </si>
  <si>
    <t>one more?</t>
  </si>
  <si>
    <t>mine is at 560</t>
  </si>
  <si>
    <t>- 4.0 5</t>
  </si>
  <si>
    <t>one more what?</t>
  </si>
  <si>
    <t>okay so our RT is 1650 right?</t>
  </si>
  <si>
    <t>I'm at 120 and am at my goal of .91 volts</t>
  </si>
  <si>
    <t xml:space="preserve">  4.7 1</t>
  </si>
  <si>
    <t xml:space="preserve">  8.0 0</t>
  </si>
  <si>
    <t>are you guys good?</t>
  </si>
  <si>
    <t>Once more unto the breach!</t>
  </si>
  <si>
    <t xml:space="preserve">  4.0 5</t>
  </si>
  <si>
    <t xml:space="preserve">  8.4 0</t>
  </si>
  <si>
    <t>- 1.2 9</t>
  </si>
  <si>
    <t>- 1.8 6</t>
  </si>
  <si>
    <t>i meant voltage drop</t>
  </si>
  <si>
    <t>- 3.5 2</t>
  </si>
  <si>
    <t>r1=820   r2=220  r3=220 r4=390</t>
  </si>
  <si>
    <t>im plieers!</t>
  </si>
  <si>
    <t>e788cc7a-fcd1-d7d0-0495-97c591e375f7</t>
  </si>
  <si>
    <t>does everyone need 4.75? correct</t>
  </si>
  <si>
    <t>- 2.2 1</t>
  </si>
  <si>
    <t>Sorry im wrench not hammer</t>
  </si>
  <si>
    <t>05fd1061-db50-bc40-c754-6b7108ad32a9</t>
  </si>
  <si>
    <t>and It read 8.4</t>
  </si>
  <si>
    <t>-14.4 4</t>
  </si>
  <si>
    <t>- 8.7 9</t>
  </si>
  <si>
    <t>390+820+220+220</t>
  </si>
  <si>
    <t>2.24+</t>
  </si>
  <si>
    <t>2.24+2</t>
  </si>
  <si>
    <t>2.24+2.</t>
  </si>
  <si>
    <t>2.24+2.6</t>
  </si>
  <si>
    <t>2.24+2.67</t>
  </si>
  <si>
    <t>8.74+</t>
  </si>
  <si>
    <t>2.24+2.67+</t>
  </si>
  <si>
    <t>8.74+1</t>
  </si>
  <si>
    <t>2.24+2.67+3</t>
  </si>
  <si>
    <t>8.74+1.</t>
  </si>
  <si>
    <t>2.24+2.67+3.</t>
  </si>
  <si>
    <t>2.24+2.67+3.2</t>
  </si>
  <si>
    <t>8.74+1.5</t>
  </si>
  <si>
    <t>2.24+2.67+3.24</t>
  </si>
  <si>
    <t>8.74+1.54</t>
  </si>
  <si>
    <t>what does your multimeter read plain?</t>
  </si>
  <si>
    <t>- 0.6 3</t>
  </si>
  <si>
    <t>8.74+1.54+</t>
  </si>
  <si>
    <t>8.74+1.54+4</t>
  </si>
  <si>
    <t>8.74+1.54+4.</t>
  </si>
  <si>
    <t>8.74+1.54+4.2</t>
  </si>
  <si>
    <t>8.74+1.54+4.24</t>
  </si>
  <si>
    <t>mines at 1.5</t>
  </si>
  <si>
    <t>- 3.0 9</t>
  </si>
  <si>
    <t>14.520000000000001â€“</t>
  </si>
  <si>
    <t>14.520000000000001â€“1</t>
  </si>
  <si>
    <t>14.520000000000001â€“18</t>
  </si>
  <si>
    <t>14.520000000000001-18</t>
  </si>
  <si>
    <t>yes 1650 is right</t>
  </si>
  <si>
    <t xml:space="preserve">  4.9 5</t>
  </si>
  <si>
    <t xml:space="preserve">  5.3 9</t>
  </si>
  <si>
    <t>Huh?</t>
  </si>
  <si>
    <t>-13.8 3</t>
  </si>
  <si>
    <t>- 5.8 9</t>
  </si>
  <si>
    <t>oh, ya</t>
  </si>
  <si>
    <t xml:space="preserve">  2.1 0</t>
  </si>
  <si>
    <t>- 0.4 5</t>
  </si>
  <si>
    <t>increase your resistance by one step plain, and we'll see if it works</t>
  </si>
  <si>
    <t>my goal is 5.83v</t>
  </si>
  <si>
    <t>i'm not good with numbers.</t>
  </si>
  <si>
    <t>neither am i</t>
  </si>
  <si>
    <t xml:space="preserve">  5.7 8</t>
  </si>
  <si>
    <t>why am i an engineering student?</t>
  </si>
  <si>
    <t>5b50d537-9119-76a0-6966-f66ed5b4d6c2</t>
  </si>
  <si>
    <t>We all cant suck at this!</t>
  </si>
  <si>
    <t xml:space="preserve">  6.2 2</t>
  </si>
  <si>
    <t xml:space="preserve">  1.6 2</t>
  </si>
  <si>
    <t>- 0 3.5</t>
  </si>
  <si>
    <t>so is the current = voltage / resistance?</t>
  </si>
  <si>
    <t>Sure.</t>
  </si>
  <si>
    <t>4.24Ã·</t>
  </si>
  <si>
    <t xml:space="preserve">  1.3 0</t>
  </si>
  <si>
    <t xml:space="preserve">  8.8 7</t>
  </si>
  <si>
    <t xml:space="preserve">  4.3 0</t>
  </si>
  <si>
    <t>4.24Ã·1</t>
  </si>
  <si>
    <t>4.24Ã·18</t>
  </si>
  <si>
    <t>4.24/18</t>
  </si>
  <si>
    <t>Wait for it....</t>
  </si>
  <si>
    <t>I think so.I =v/r</t>
  </si>
  <si>
    <t>1.85Ã·</t>
  </si>
  <si>
    <t>1.85Ã·3</t>
  </si>
  <si>
    <t>1.85Ã·39</t>
  </si>
  <si>
    <t>1.85Ã·390</t>
  </si>
  <si>
    <t>1.85/390</t>
  </si>
  <si>
    <t>at 1k ohms i have 5.39 v</t>
  </si>
  <si>
    <t>.0047?</t>
  </si>
  <si>
    <t>8.74Ã·</t>
  </si>
  <si>
    <t>8.74Ã·1</t>
  </si>
  <si>
    <t>8.74Ã·18</t>
  </si>
  <si>
    <t>8.74/18</t>
  </si>
  <si>
    <t>yep.</t>
  </si>
  <si>
    <t>current is 4.74mA</t>
  </si>
  <si>
    <t>5.83+</t>
  </si>
  <si>
    <t>Yes</t>
  </si>
  <si>
    <t>5.83+1</t>
  </si>
  <si>
    <t>5.83+1.</t>
  </si>
  <si>
    <t>5.83+1.3</t>
  </si>
  <si>
    <t xml:space="preserve"> 19.0 0</t>
  </si>
  <si>
    <t>5.83+1.3+</t>
  </si>
  <si>
    <t>5.83+1.3+5</t>
  </si>
  <si>
    <t>5.83+1.3+5.</t>
  </si>
  <si>
    <t>5.83+1.3+5.3</t>
  </si>
  <si>
    <t>5.83+1.3+5.39</t>
  </si>
  <si>
    <t>hfe</t>
  </si>
  <si>
    <t>diode</t>
  </si>
  <si>
    <t xml:space="preserve">  6 6.0</t>
  </si>
  <si>
    <t xml:space="preserve">  0 0.1</t>
  </si>
  <si>
    <t xml:space="preserve">  0 6 6</t>
  </si>
  <si>
    <t>c_10a</t>
  </si>
  <si>
    <t>so what are we supposed to do to make i right? does someone disconnect their resistor?</t>
  </si>
  <si>
    <t>what is each of your goal voltages</t>
  </si>
  <si>
    <t>{"x"=&gt;218.7360382080078, "y"=&gt;296.9840393066406, "dx"=&gt;-4135.279846191406, "dy"=&gt;-1040.31982421875}</t>
  </si>
  <si>
    <t>{"x"=&gt;236.7360382080078, "y"=&gt;277.9840393066406, "dx"=&gt;-3775.2798461914062, "dy"=&gt;-1420.31982421875}</t>
  </si>
  <si>
    <t>okay so what's everyone's voltage drop ? mines 3.98v</t>
  </si>
  <si>
    <t xml:space="preserve">  5.3 2</t>
  </si>
  <si>
    <t xml:space="preserve">  1.3 6</t>
  </si>
  <si>
    <t>mine is 5.83</t>
  </si>
  <si>
    <t>mine is 1.03</t>
  </si>
  <si>
    <t xml:space="preserve">  4.9 7</t>
  </si>
  <si>
    <t xml:space="preserve">  4.0 9</t>
  </si>
  <si>
    <t>So how do I apply this and make sweet sweet electricity happen?</t>
  </si>
  <si>
    <t>5.83+1.0</t>
  </si>
  <si>
    <t>5.83+1.03</t>
  </si>
  <si>
    <t>4.71 V</t>
  </si>
  <si>
    <t>5.83+1.03+</t>
  </si>
  <si>
    <t>5.83+1.03+1</t>
  </si>
  <si>
    <t>5.83+1.03+1.</t>
  </si>
  <si>
    <t>2.24Ã·</t>
  </si>
  <si>
    <t>5.83+1.03+1.2</t>
  </si>
  <si>
    <t>5.83+1.03+1.29</t>
  </si>
  <si>
    <t>2.24Ã·4</t>
  </si>
  <si>
    <t>2.24Ã·4.</t>
  </si>
  <si>
    <t>2.24Ã·4.7</t>
  </si>
  <si>
    <t>2.24Ã·4.74</t>
  </si>
  <si>
    <t>2.24/4.74</t>
  </si>
  <si>
    <t>-1.07 for me</t>
  </si>
  <si>
    <t>2.24Ã·.</t>
  </si>
  <si>
    <t>2.24Ã·.0</t>
  </si>
  <si>
    <t>2.24Ã·.00</t>
  </si>
  <si>
    <t>2.24Ã·.004</t>
  </si>
  <si>
    <t>2.24Ã·.0047</t>
  </si>
  <si>
    <t>2.24Ã·.00474</t>
  </si>
  <si>
    <t>2.24/.00474</t>
  </si>
  <si>
    <t>220/1650</t>
  </si>
  <si>
    <t>0.13333333333333333*8</t>
  </si>
  <si>
    <t>I dont know what to do with the current.</t>
  </si>
  <si>
    <t>after some math, my resistor needs to be 470</t>
  </si>
  <si>
    <t>ok keep it there, valley do you want to increase one step?</t>
  </si>
  <si>
    <t>1.07 for mine as well</t>
  </si>
  <si>
    <t>Isaac are you hammer now?</t>
  </si>
  <si>
    <t>Still pliers.</t>
  </si>
  <si>
    <t>divide your voltage needed by .00474</t>
  </si>
  <si>
    <t>go go go</t>
  </si>
  <si>
    <t>2.67Ã·</t>
  </si>
  <si>
    <t>2.67Ã·.</t>
  </si>
  <si>
    <t>2.67Ã·.0</t>
  </si>
  <si>
    <t>2.67Ã·.00</t>
  </si>
  <si>
    <t>1.29Ã·</t>
  </si>
  <si>
    <t>2.67Ã·.004</t>
  </si>
  <si>
    <t>1.29Ã·.</t>
  </si>
  <si>
    <t>2.67Ã·.0047</t>
  </si>
  <si>
    <t>2.67Ã·.00474</t>
  </si>
  <si>
    <t>1.29Ã·.1</t>
  </si>
  <si>
    <t>2.67/.00474</t>
  </si>
  <si>
    <t>1.29/.1</t>
  </si>
  <si>
    <t>8.74Ã·14</t>
  </si>
  <si>
    <t>689.36?</t>
  </si>
  <si>
    <t>8.74Ã·14.</t>
  </si>
  <si>
    <t>8.74Ã·14.5</t>
  </si>
  <si>
    <t>8.74Ã·14.52</t>
  </si>
  <si>
    <t>- 0.0 7</t>
  </si>
  <si>
    <t xml:space="preserve">  5.9 9</t>
  </si>
  <si>
    <t>8.74/14.52</t>
  </si>
  <si>
    <t xml:space="preserve">  2.3 7</t>
  </si>
  <si>
    <t>go with 680</t>
  </si>
  <si>
    <t>noipe</t>
  </si>
  <si>
    <t xml:space="preserve">  2.2 4</t>
  </si>
  <si>
    <t xml:space="preserve">  2.6 7</t>
  </si>
  <si>
    <t>nailed it!</t>
  </si>
  <si>
    <t>wait! we got it!</t>
  </si>
  <si>
    <t>.235+</t>
  </si>
  <si>
    <t>.235+.</t>
  </si>
  <si>
    <t>.235+.0</t>
  </si>
  <si>
    <t>.235+.08</t>
  </si>
  <si>
    <t>.235+.085</t>
  </si>
  <si>
    <t>.235+.0855</t>
  </si>
  <si>
    <t>moving on!</t>
  </si>
  <si>
    <t>.235+.0855+</t>
  </si>
  <si>
    <t>.235+.0855+.</t>
  </si>
  <si>
    <t>.235+.0855+.4</t>
  </si>
  <si>
    <t>.235+.0855+.48</t>
  </si>
  <si>
    <t>.235+.0855+.485</t>
  </si>
  <si>
    <t>.235+.0855+.4855</t>
  </si>
  <si>
    <t>calculate your resistance having .1 amps</t>
  </si>
  <si>
    <t>55f21bc9-efb0-eba4-9e94-a5a629b77adb</t>
  </si>
  <si>
    <t>1â€“</t>
  </si>
  <si>
    <t>1â€“.</t>
  </si>
  <si>
    <t>1â€“.8</t>
  </si>
  <si>
    <t>1â€“.80</t>
  </si>
  <si>
    <t>1â€“.806</t>
  </si>
  <si>
    <t>1-.806</t>
  </si>
  <si>
    <t>so take your voltage you need and divide it by .1</t>
  </si>
  <si>
    <t>c0f5d27b-4dc7-b9d0-a52d-745a35d486ac</t>
  </si>
  <si>
    <t>{"x"=&gt;425.5000305175781, "y"=&gt;349.0000305175781, "dx"=&gt;0, "dy"=&gt;0}</t>
  </si>
  <si>
    <t>ah i see if you click your resistor you can change the value. (i skipped the video can you tell?)</t>
  </si>
  <si>
    <t>671ce025-a073-849c-dfd8-e33ad34f42bb</t>
  </si>
  <si>
    <t>1.03Ã·</t>
  </si>
  <si>
    <t xml:space="preserve">  7.1 8</t>
  </si>
  <si>
    <t>1.03Ã·.</t>
  </si>
  <si>
    <t>1.03Ã·.1</t>
  </si>
  <si>
    <t>{"x"=&gt;297.64073181152344, "y"=&gt;292.5363464355469, "dx"=&gt;-5442.185363769531, "dy"=&gt;-739.2730712890625}</t>
  </si>
  <si>
    <t>1.03/.1</t>
  </si>
  <si>
    <t>one step680 is the resistor</t>
  </si>
  <si>
    <t>5.83/.1</t>
  </si>
  <si>
    <t>whatever number you get that should be your resistor value</t>
  </si>
  <si>
    <t>im at 4.3 V now</t>
  </si>
  <si>
    <t>Wrench= Ike P.</t>
  </si>
  <si>
    <t xml:space="preserve">  4.7 5</t>
  </si>
  <si>
    <t>i got 58.3</t>
  </si>
  <si>
    <t>If the person who is oin charge of editting this program is reading this comment. You need to improve the way you select  reasistors it sucks.</t>
  </si>
  <si>
    <t>270Ã·</t>
  </si>
  <si>
    <t>270Ã·.</t>
  </si>
  <si>
    <t>270Ã·.1</t>
  </si>
  <si>
    <t>270Ã·.19</t>
  </si>
  <si>
    <t>270Ã·.194</t>
  </si>
  <si>
    <t>We're a bit special...</t>
  </si>
  <si>
    <t>270/.194</t>
  </si>
  <si>
    <t>i got 10.3</t>
  </si>
  <si>
    <t>nice</t>
  </si>
  <si>
    <t xml:space="preserve">  0.0 8</t>
  </si>
  <si>
    <t xml:space="preserve">  8.0 2</t>
  </si>
  <si>
    <t>they need to know</t>
  </si>
  <si>
    <t>i dont have that resistor value</t>
  </si>
  <si>
    <t>so, we need to find our source voltage with this one....</t>
  </si>
  <si>
    <t>E is unknown, R = 220 â„¦, your goal is to make your voltage 1.58 volts.</t>
  </si>
  <si>
    <t>so the voltage drop is 1.88 for r4</t>
  </si>
  <si>
    <t>1391.7525773195875Ã·</t>
  </si>
  <si>
    <t>1391.7525773195875Ã·.</t>
  </si>
  <si>
    <t>1391.7525773195875Ã·.0</t>
  </si>
  <si>
    <t>1391.7525773195875Ã·.08</t>
  </si>
  <si>
    <t>1391.7525773195875Ã·.085</t>
  </si>
  <si>
    <t>1391.7525773195875Ã·.0855</t>
  </si>
  <si>
    <t>1391.7525773195875/.0855</t>
  </si>
  <si>
    <t>73715df2-eaa3-9f65-0bc2-381780b62c68</t>
  </si>
  <si>
    <t>Dog</t>
  </si>
  <si>
    <t>Pets</t>
  </si>
  <si>
    <t>my goal is 5.85 volts</t>
  </si>
  <si>
    <t>what are your resistor values</t>
  </si>
  <si>
    <t>87bdf11b-08f8-c300-19f3-e477a8047d4f</t>
  </si>
  <si>
    <t>1391.75x</t>
  </si>
  <si>
    <t>mine is 3.28</t>
  </si>
  <si>
    <t>1391.75x.</t>
  </si>
  <si>
    <t>1391.75x.0</t>
  </si>
  <si>
    <t>1391.75x.08</t>
  </si>
  <si>
    <t>1391.75x.085</t>
  </si>
  <si>
    <t>1391.75x.0855</t>
  </si>
  <si>
    <t>1391.75*.0855</t>
  </si>
  <si>
    <t>- 0.6 1</t>
  </si>
  <si>
    <t xml:space="preserve">  0.5 1</t>
  </si>
  <si>
    <t>on to the nest one</t>
  </si>
  <si>
    <t>hammer? what is your goal?</t>
  </si>
  <si>
    <t>next</t>
  </si>
  <si>
    <t>- 7.8 7</t>
  </si>
  <si>
    <t xml:space="preserve">  4.2 4</t>
  </si>
  <si>
    <t xml:space="preserve">  8.7 4</t>
  </si>
  <si>
    <t>1.58+</t>
  </si>
  <si>
    <t>im at 56 ohms</t>
  </si>
  <si>
    <t>1.58+3</t>
  </si>
  <si>
    <t>1.58+3.</t>
  </si>
  <si>
    <t>1.58+3.2</t>
  </si>
  <si>
    <t>1.58+3.28</t>
  </si>
  <si>
    <t>1.58+3.28Ã·</t>
  </si>
  <si>
    <t>1.58+3.28Ã·5</t>
  </si>
  <si>
    <t>1.58+3.28Ã·5.</t>
  </si>
  <si>
    <t>1.58+3.28Ã·5.8</t>
  </si>
  <si>
    <t>1.58+3.28Ã·5.85</t>
  </si>
  <si>
    <t>1.58+3.28/5.85</t>
  </si>
  <si>
    <t>- 4.7 8</t>
  </si>
  <si>
    <t>my voltage is 1.1v</t>
  </si>
  <si>
    <t>hello it's in the big block of text</t>
  </si>
  <si>
    <t>5.58+</t>
  </si>
  <si>
    <t>5.58+3</t>
  </si>
  <si>
    <t>5.58+3.</t>
  </si>
  <si>
    <t>5.58+3.2</t>
  </si>
  <si>
    <t>5.58+3.28</t>
  </si>
  <si>
    <t>9e57f4f4-918a-c5e3-fbf4-5d8269815fdc</t>
  </si>
  <si>
    <t>5.58+3.28+</t>
  </si>
  <si>
    <t>5.58+3.28+1</t>
  </si>
  <si>
    <t>5.58+3.28+1.</t>
  </si>
  <si>
    <t>5.58+3.28+1.5</t>
  </si>
  <si>
    <t>ok we all good?</t>
  </si>
  <si>
    <t>5.58+3.28+1.58</t>
  </si>
  <si>
    <t>the goal is 13 volts</t>
  </si>
  <si>
    <t>mine is on point</t>
  </si>
  <si>
    <t>ok, we total 10.44</t>
  </si>
  <si>
    <t>786f59bc-90fc-5d2a-3ab5-5845ecead13f</t>
  </si>
  <si>
    <t>10.71?</t>
  </si>
  <si>
    <t>i'm thinking we are running on 12v power</t>
  </si>
  <si>
    <t>my resistor is 270 ohms</t>
  </si>
  <si>
    <t>- 0.1 6</t>
  </si>
  <si>
    <t xml:space="preserve">  0.1 3</t>
  </si>
  <si>
    <t xml:space="preserve">  7.3 9</t>
  </si>
  <si>
    <t>valley, click it</t>
  </si>
  <si>
    <t>{"x"=&gt;409.5025939941406, "y"=&gt;228.7666778564453, "dx"=&gt;-319.94873046875, "dy"=&gt;-2404.6670532226562}</t>
  </si>
  <si>
    <t>send that puppy home</t>
  </si>
  <si>
    <t>mine is 270 as well</t>
  </si>
  <si>
    <t>if you got 10.3 try a 10ohm resistor</t>
  </si>
  <si>
    <t>{"x"=&gt;228.03524780273438, "y"=&gt;203.15281677246094, "dx"=&gt;-6834.2962646484375, "dy"=&gt;-2526.9442749023438}</t>
  </si>
  <si>
    <t>{"x"=&gt;211.03524780273438, "y"=&gt;174.15281677246094, "dx"=&gt;-7174.2962646484375, "dy"=&gt;-3106.9442749023438}</t>
  </si>
  <si>
    <t xml:space="preserve">  1.8 7</t>
  </si>
  <si>
    <t xml:space="preserve">  1.2 8</t>
  </si>
  <si>
    <t xml:space="preserve">  6.9 8</t>
  </si>
  <si>
    <t>It said that is correct</t>
  </si>
  <si>
    <t xml:space="preserve">  6.3 9</t>
  </si>
  <si>
    <t xml:space="preserve">  0.4 3</t>
  </si>
  <si>
    <t>1.58+3.28+</t>
  </si>
  <si>
    <t>1.58+3.28+5</t>
  </si>
  <si>
    <t>1.58+3.28+5.</t>
  </si>
  <si>
    <t>{"x"=&gt;375.5025939941406, "y"=&gt;187.7666778564453, "dx"=&gt;-999.94873046875, "dy"=&gt;-3224.6670532226562}</t>
  </si>
  <si>
    <t>1.58+3.28+5.8</t>
  </si>
  <si>
    <t>1.58+3.28+5.85</t>
  </si>
  <si>
    <t xml:space="preserve">  4.2 1</t>
  </si>
  <si>
    <t>d1ca9af7-fa3c-26b2-cda3-22254e92e573</t>
  </si>
  <si>
    <t>voltage drop is 4.15</t>
  </si>
  <si>
    <t>sweet. moving on</t>
  </si>
  <si>
    <t>you guys know how to enter in these values, no?</t>
  </si>
  <si>
    <t>Yeah I am on a 10ohm resistor now</t>
  </si>
  <si>
    <t>485ad96e-79ff-48d6-91b3-00f2e7289450</t>
  </si>
  <si>
    <t>330 is what mine was set as.</t>
  </si>
  <si>
    <t>- 3.4 4</t>
  </si>
  <si>
    <t xml:space="preserve">  3.4 4</t>
  </si>
  <si>
    <t>im at 2.8 v when i should be at 5.83v</t>
  </si>
  <si>
    <t xml:space="preserve">  5.2 6</t>
  </si>
  <si>
    <t xml:space="preserve">  0.4 1</t>
  </si>
  <si>
    <t xml:space="preserve">  6.1 4</t>
  </si>
  <si>
    <t>dca_2000mc</t>
  </si>
  <si>
    <t>dca_20m</t>
  </si>
  <si>
    <t>dca_200m</t>
  </si>
  <si>
    <t xml:space="preserve">  0 9.5</t>
  </si>
  <si>
    <t xml:space="preserve">  9.5 2</t>
  </si>
  <si>
    <t xml:space="preserve">  4 8 5</t>
  </si>
  <si>
    <t xml:space="preserve"> 1   . </t>
  </si>
  <si>
    <t xml:space="preserve">  0.4 8</t>
  </si>
  <si>
    <t xml:space="preserve">  0 0.5</t>
  </si>
  <si>
    <t>f44172ca-faa6-fd71-6d05-5b1c8a7e80e8</t>
  </si>
  <si>
    <t xml:space="preserve">  0 0.9</t>
  </si>
  <si>
    <t>{"x"=&gt;461.66400146484375, "y"=&gt;304.9840087890625, "dx"=&gt;723.280029296875, "dy"=&gt;-880.31982421875}</t>
  </si>
  <si>
    <t xml:space="preserve">  0.6 0</t>
  </si>
  <si>
    <t>- 0.6 0</t>
  </si>
  <si>
    <t>so lets all change to 390 olms</t>
  </si>
  <si>
    <t>we also have to get our resistors correct</t>
  </si>
  <si>
    <t>so we all need to change the resistor to 390</t>
  </si>
  <si>
    <t>tiger what is your R= on top of page?</t>
  </si>
  <si>
    <t>resistors</t>
  </si>
  <si>
    <t xml:space="preserve">  3.7 6</t>
  </si>
  <si>
    <t>- 3.5 9</t>
  </si>
  <si>
    <t>okay that isnt working then</t>
  </si>
  <si>
    <t>1.58+5</t>
  </si>
  <si>
    <t>1.58+5.</t>
  </si>
  <si>
    <t>1.58+5.8</t>
  </si>
  <si>
    <t>1.58+5.85</t>
  </si>
  <si>
    <t>1.58+5.85+</t>
  </si>
  <si>
    <t>1.58+5.85+3</t>
  </si>
  <si>
    <t>1.58+5.85+3.</t>
  </si>
  <si>
    <t>1.58+5.85+3.2</t>
  </si>
  <si>
    <t>1.58+5.85+3.28</t>
  </si>
  <si>
    <t>i need 1.3 V</t>
  </si>
  <si>
    <t>{"x"=&gt;318.5000305175781, "y"=&gt;254.00003051757812, "dx"=&gt;-2140, "dy"=&gt;-1900}</t>
  </si>
  <si>
    <t>00c6e0ca-b9f4-1e0a-2481-a8e7e3c3166f</t>
  </si>
  <si>
    <t>{"x"=&gt;246.75006103515625, "y"=&gt;251.50003051757812, "dx"=&gt;-6460, "dy"=&gt;-1560}</t>
  </si>
  <si>
    <t xml:space="preserve">  1.8 3</t>
  </si>
  <si>
    <t>{"x"=&gt;202.75006103515625, "y"=&gt;274.5000305175781, "dx"=&gt;-7340, "dy"=&gt;-1100}</t>
  </si>
  <si>
    <t>I think</t>
  </si>
  <si>
    <t>19Ã·</t>
  </si>
  <si>
    <t xml:space="preserve">  0 1.8</t>
  </si>
  <si>
    <t>19Ã·2</t>
  </si>
  <si>
    <t>58.3x</t>
  </si>
  <si>
    <t>19Ã·27</t>
  </si>
  <si>
    <t>19Ã·270</t>
  </si>
  <si>
    <t>58.3x2</t>
  </si>
  <si>
    <t>58.3*2</t>
  </si>
  <si>
    <t>19Ã·270Ã·</t>
  </si>
  <si>
    <t>12Ã·</t>
  </si>
  <si>
    <t>12Ã·5</t>
  </si>
  <si>
    <t>12Ã·5.</t>
  </si>
  <si>
    <t>i need 2.39</t>
  </si>
  <si>
    <t>12Ã·5.8</t>
  </si>
  <si>
    <t>12Ã·5.85</t>
  </si>
  <si>
    <t xml:space="preserve">  4.4 3</t>
  </si>
  <si>
    <t>- 0.4 4</t>
  </si>
  <si>
    <t xml:space="preserve">  0.4 4</t>
  </si>
  <si>
    <t>Online!</t>
  </si>
  <si>
    <t>12/5.85</t>
  </si>
  <si>
    <t>- 0.7 8</t>
  </si>
  <si>
    <t>{"x"=&gt;241.75, "y"=&gt;256.5, "dx"=&gt;-6560, "dy"=&gt;-1460}</t>
  </si>
  <si>
    <t>19Ã·4</t>
  </si>
  <si>
    <t>19Ã·4.</t>
  </si>
  <si>
    <t>El Tigre?</t>
  </si>
  <si>
    <t>{"x"=&gt;240.75, "y"=&gt;255.5, "dx"=&gt;-6580, "dy"=&gt;-1480}</t>
  </si>
  <si>
    <t>19Ã·4.7</t>
  </si>
  <si>
    <t>welcome back</t>
  </si>
  <si>
    <t>19Ã·4.75</t>
  </si>
  <si>
    <t>19/4.75</t>
  </si>
  <si>
    <t>trying to change it but every time my edit bar pops up it closes</t>
  </si>
  <si>
    <t>Goliath online!</t>
  </si>
  <si>
    <t xml:space="preserve">  5.9 1</t>
  </si>
  <si>
    <t>2.93v</t>
  </si>
  <si>
    <t>What... I was bear...</t>
  </si>
  <si>
    <t>my bad/</t>
  </si>
  <si>
    <t xml:space="preserve">  6.6 5</t>
  </si>
  <si>
    <t>19Ã·275</t>
  </si>
  <si>
    <t>19/275</t>
  </si>
  <si>
    <t>270 is the stated R up top</t>
  </si>
  <si>
    <t>type 390</t>
  </si>
  <si>
    <t>So do we do what we did last time?</t>
  </si>
  <si>
    <t>truck maybe adjust your resister somewhere around 110</t>
  </si>
  <si>
    <t>im at a 120 ohm resistor and im at 4.25v now</t>
  </si>
  <si>
    <t>{"x"=&gt;317.7593078613281, "y"=&gt;260.5363464355469, "dx"=&gt;-2154.8138427734375, "dy"=&gt;-1769.2730712890625}</t>
  </si>
  <si>
    <t>- 0.7 6</t>
  </si>
  <si>
    <t xml:space="preserve">  4.1 5</t>
  </si>
  <si>
    <t xml:space="preserve">  0.6 2</t>
  </si>
  <si>
    <t>it will stop at 300 then just arrow down</t>
  </si>
  <si>
    <t>so how we do this?</t>
  </si>
  <si>
    <t>and car go to 20ish</t>
  </si>
  <si>
    <t>ill increase mine</t>
  </si>
  <si>
    <t>bear is 270 as well?</t>
  </si>
  <si>
    <t xml:space="preserve">  0.7 5</t>
  </si>
  <si>
    <t xml:space="preserve">  6.1 9</t>
  </si>
  <si>
    <t>12â€“</t>
  </si>
  <si>
    <t xml:space="preserve">  1.2 6</t>
  </si>
  <si>
    <t>12â€“1</t>
  </si>
  <si>
    <t>12â€“10</t>
  </si>
  <si>
    <t>12â€“10.</t>
  </si>
  <si>
    <t>12â€“10.7</t>
  </si>
  <si>
    <t>12-10.7</t>
  </si>
  <si>
    <t>so our first resistor has a v drop of  1.3</t>
  </si>
  <si>
    <t xml:space="preserve">  2.8 4</t>
  </si>
  <si>
    <t xml:space="preserve">  5.9 6</t>
  </si>
  <si>
    <t xml:space="preserve">  1.6 0</t>
  </si>
  <si>
    <t>we all have 270?</t>
  </si>
  <si>
    <t xml:space="preserve">  3.0 7</t>
  </si>
  <si>
    <t>numero dos/</t>
  </si>
  <si>
    <t>I just changed to 22 and my volts raised to .75</t>
  </si>
  <si>
    <t>we need to figure our our resistors</t>
  </si>
  <si>
    <t xml:space="preserve">  2.6 1</t>
  </si>
  <si>
    <t xml:space="preserve">  1.1 9</t>
  </si>
  <si>
    <t xml:space="preserve">  2.1 4</t>
  </si>
  <si>
    <t>so change your resistor to 270</t>
  </si>
  <si>
    <t>we are back</t>
  </si>
  <si>
    <t>Online!\</t>
  </si>
  <si>
    <t>im back</t>
  </si>
  <si>
    <t>so that is a total 6.62 drop not including the R=680 value</t>
  </si>
  <si>
    <t>everyone on 270?</t>
  </si>
  <si>
    <t>1.3000000000000007Ã·</t>
  </si>
  <si>
    <t>1.3000000000000007Ã·2</t>
  </si>
  <si>
    <t>1.3000000000000007Ã·22</t>
  </si>
  <si>
    <t>1.3000000000000007Ã·220</t>
  </si>
  <si>
    <t>1.3000000000000007/220</t>
  </si>
  <si>
    <t>$V1</t>
  </si>
  <si>
    <t>$V2</t>
  </si>
  <si>
    <t>$V3</t>
  </si>
  <si>
    <t>$R</t>
  </si>
  <si>
    <t>$E</t>
  </si>
  <si>
    <t>im on 270</t>
  </si>
  <si>
    <t>done.</t>
  </si>
  <si>
    <t>current is 0.0059A</t>
  </si>
  <si>
    <t>bd08f435-0a6f-e24d-c570-9825f3fd835f</t>
  </si>
  <si>
    <t>go</t>
  </si>
  <si>
    <t xml:space="preserve">  2.4 3</t>
  </si>
  <si>
    <t xml:space="preserve">  2.9 8</t>
  </si>
  <si>
    <t>Car is back</t>
  </si>
  <si>
    <t>sounds right</t>
  </si>
  <si>
    <t>5.85Ã·</t>
  </si>
  <si>
    <t>5.85Ã·.</t>
  </si>
  <si>
    <t>5.85Ã·.0</t>
  </si>
  <si>
    <t>5.85Ã·.00</t>
  </si>
  <si>
    <t>5.85Ã·.005</t>
  </si>
  <si>
    <t>5.85Ã·.0059</t>
  </si>
  <si>
    <t>did it kick you guys out?</t>
  </si>
  <si>
    <t>5.85/.0059</t>
  </si>
  <si>
    <t>ok</t>
  </si>
  <si>
    <t xml:space="preserve">  1.4 5</t>
  </si>
  <si>
    <t xml:space="preserve">  6.0 0</t>
  </si>
  <si>
    <t xml:space="preserve">  1.3 2</t>
  </si>
  <si>
    <t xml:space="preserve">  3.3 6</t>
  </si>
  <si>
    <t>ok so thats not right</t>
  </si>
  <si>
    <t>560?</t>
  </si>
  <si>
    <t>sure</t>
  </si>
  <si>
    <t xml:space="preserve">  4.4 9</t>
  </si>
  <si>
    <t xml:space="preserve">  1.1 7</t>
  </si>
  <si>
    <t>it kicked everyone out but now all the way out</t>
  </si>
  <si>
    <t xml:space="preserve">  1.3 8</t>
  </si>
  <si>
    <t xml:space="preserve">  6.2 8</t>
  </si>
  <si>
    <t>divide your goal voltage by the current</t>
  </si>
  <si>
    <t>not*</t>
  </si>
  <si>
    <t xml:space="preserve">  1.6 9</t>
  </si>
  <si>
    <t>whats the goal? mine is 1.1</t>
  </si>
  <si>
    <t>1.58/.0059</t>
  </si>
  <si>
    <t>mine is 4.15</t>
  </si>
  <si>
    <t>i did.</t>
  </si>
  <si>
    <t>what is your resistance and voltage drop. maybe we can calculate based off of the current resistance</t>
  </si>
  <si>
    <t>Got it!</t>
  </si>
  <si>
    <t>6.83+</t>
  </si>
  <si>
    <t>mine says to make my V 6.1</t>
  </si>
  <si>
    <t>6.83+.</t>
  </si>
  <si>
    <t>6.83+.8</t>
  </si>
  <si>
    <t>6.83+.82</t>
  </si>
  <si>
    <t>6.83+.82+</t>
  </si>
  <si>
    <t>6.83+.82+.</t>
  </si>
  <si>
    <t>6.83+.82+.6</t>
  </si>
  <si>
    <t>6.83+.82+.68</t>
  </si>
  <si>
    <t>cool</t>
  </si>
  <si>
    <t>are we good</t>
  </si>
  <si>
    <t>alright finally got my bar to stay open longer than two seconds</t>
  </si>
  <si>
    <t xml:space="preserve">  3.2 8</t>
  </si>
  <si>
    <t xml:space="preserve">  5.8 5</t>
  </si>
  <si>
    <t>hammer?</t>
  </si>
  <si>
    <t>.82+.68+6.83</t>
  </si>
  <si>
    <t>who has r1?  if he goes first, then R2, then R3 that could be the fastest way.</t>
  </si>
  <si>
    <t>Check.</t>
  </si>
  <si>
    <t>im R3</t>
  </si>
  <si>
    <t>i clicked we got it and it said we got in</t>
  </si>
  <si>
    <t>or plain can increase his resistance one step</t>
  </si>
  <si>
    <t>r2 for me.</t>
  </si>
  <si>
    <t>Lion, youre up.</t>
  </si>
  <si>
    <t>it</t>
  </si>
  <si>
    <t>93e20d9b-f678-1361-e2d5-351b8b11a9c8</t>
  </si>
  <si>
    <t xml:space="preserve">  2.3 9</t>
  </si>
  <si>
    <t xml:space="preserve">  2.9 3</t>
  </si>
  <si>
    <t>8bc45561-905a-0827-bd26-546227fe7e1e</t>
  </si>
  <si>
    <t>cf90def3-601e-9ecf-65d6-dad76126065d</t>
  </si>
  <si>
    <t>my resistor is at 270 and multimeter is reading 2.98</t>
  </si>
  <si>
    <t xml:space="preserve">  3.4 9</t>
  </si>
  <si>
    <t>wow i cannot type!</t>
  </si>
  <si>
    <t>{"x"=&gt;310.7360382080078, "y"=&gt;272.9840393066406, "dx"=&gt;-2295.2798461914062, "dy"=&gt;-1520.31982421875}</t>
  </si>
  <si>
    <t>im r1</t>
  </si>
  <si>
    <t>b78b1624-5845-a7fa-ce0f-ac1583ce4a68</t>
  </si>
  <si>
    <t>mines on point\</t>
  </si>
  <si>
    <t>I'm...</t>
  </si>
  <si>
    <t>ditto</t>
  </si>
  <si>
    <t>Pliers.</t>
  </si>
  <si>
    <t>alright, what is everyone's goal?</t>
  </si>
  <si>
    <t>mine is for 0.92v</t>
  </si>
  <si>
    <t>2.89v</t>
  </si>
  <si>
    <t xml:space="preserve">  0.7 1</t>
  </si>
  <si>
    <t>so now to find the voltage</t>
  </si>
  <si>
    <t>974e6e79-416e-0738-6799-be9853c8c20a</t>
  </si>
  <si>
    <t>2.89+</t>
  </si>
  <si>
    <t>2.89+0</t>
  </si>
  <si>
    <t>2.89+0.</t>
  </si>
  <si>
    <t>2.89+0.9</t>
  </si>
  <si>
    <t>2.89+0.92</t>
  </si>
  <si>
    <t>yep</t>
  </si>
  <si>
    <t>alright so what's everyone's goal once your in.</t>
  </si>
  <si>
    <t>goal 23.03</t>
  </si>
  <si>
    <t>set yours up, then ill try, then ill pass the baton.   Signal when the personal goal is met.</t>
  </si>
  <si>
    <t>ooo i'm close</t>
  </si>
  <si>
    <t>3.81+</t>
  </si>
  <si>
    <t>3.81+2</t>
  </si>
  <si>
    <t>3.81+23</t>
  </si>
  <si>
    <t>what is the value of your resistors?</t>
  </si>
  <si>
    <t>3.81+23.</t>
  </si>
  <si>
    <t>3.81+23.0</t>
  </si>
  <si>
    <t>3.81+23.03</t>
  </si>
  <si>
    <t>17c362a8-4faa-b9b6-b43f-43651b8f68dd</t>
  </si>
  <si>
    <t>my R is 120</t>
  </si>
  <si>
    <t>im at 220</t>
  </si>
  <si>
    <t>mines 7.58v</t>
  </si>
  <si>
    <t xml:space="preserve">  0.8 4</t>
  </si>
  <si>
    <t>2.89+2</t>
  </si>
  <si>
    <t>2.89+2.</t>
  </si>
  <si>
    <t>2.89+2.0</t>
  </si>
  <si>
    <t>2.89+2.03</t>
  </si>
  <si>
    <t>2.89+2.03+</t>
  </si>
  <si>
    <t>2.89+2.03+.</t>
  </si>
  <si>
    <t>we do not have enough information to solve this equation</t>
  </si>
  <si>
    <t>2.89+2.03+.0</t>
  </si>
  <si>
    <t xml:space="preserve">  1.2 0</t>
  </si>
  <si>
    <t xml:space="preserve">  4.5 7</t>
  </si>
  <si>
    <t>ok, i'm adding up</t>
  </si>
  <si>
    <t>.92+</t>
  </si>
  <si>
    <t>.92+2</t>
  </si>
  <si>
    <t>.92+2.</t>
  </si>
  <si>
    <t>.92+2.0</t>
  </si>
  <si>
    <t>.92+2.03</t>
  </si>
  <si>
    <t>with source voltage unknown</t>
  </si>
  <si>
    <t>.92+2.03+</t>
  </si>
  <si>
    <t>.92+2.03+2</t>
  </si>
  <si>
    <t>.92+2.03+2.</t>
  </si>
  <si>
    <t>270+</t>
  </si>
  <si>
    <t>270+2</t>
  </si>
  <si>
    <t>.92+2.03+2.8</t>
  </si>
  <si>
    <t>270+22</t>
  </si>
  <si>
    <t>270+220</t>
  </si>
  <si>
    <t>.92+2.03+2.89</t>
  </si>
  <si>
    <t>{"x"=&gt;328.75006103515625, "y"=&gt;251.50003051757812, "dx"=&gt;-4820, "dy"=&gt;-1560}</t>
  </si>
  <si>
    <t>270+220+</t>
  </si>
  <si>
    <t>270+220+1</t>
  </si>
  <si>
    <t>270+220+12</t>
  </si>
  <si>
    <t>270+220+120</t>
  </si>
  <si>
    <t>270+220+120+</t>
  </si>
  <si>
    <t>-11.0 0</t>
  </si>
  <si>
    <t>270+220+120+6</t>
  </si>
  <si>
    <t>270+220+120+68</t>
  </si>
  <si>
    <t>270+220+120+680</t>
  </si>
  <si>
    <t>Confirm?</t>
  </si>
  <si>
    <t>my goal is 2.05v</t>
  </si>
  <si>
    <t>groovy</t>
  </si>
  <si>
    <t>not enough info</t>
  </si>
  <si>
    <t xml:space="preserve">  3.3 9</t>
  </si>
  <si>
    <t>so, i would guess we are working with 9v?</t>
  </si>
  <si>
    <t xml:space="preserve">  8.4 4</t>
  </si>
  <si>
    <t>not 6?</t>
  </si>
  <si>
    <t xml:space="preserve">  0.1 1</t>
  </si>
  <si>
    <t xml:space="preserve">  1 1 1</t>
  </si>
  <si>
    <t xml:space="preserve"> 11 0.6</t>
  </si>
  <si>
    <t xml:space="preserve">  1 3.7</t>
  </si>
  <si>
    <t xml:space="preserve"> 13.7 3</t>
  </si>
  <si>
    <t>392f99c4-1a3a-375a-95ac-c8c4927e0b4f</t>
  </si>
  <si>
    <t>its not 9</t>
  </si>
  <si>
    <t>1290 total resistance</t>
  </si>
  <si>
    <t>is it?</t>
  </si>
  <si>
    <t>680Ã·</t>
  </si>
  <si>
    <t>680Ã·1</t>
  </si>
  <si>
    <t>680Ã·12</t>
  </si>
  <si>
    <t>680Ã·129</t>
  </si>
  <si>
    <t>680Ã·1290</t>
  </si>
  <si>
    <t>hmmmmm</t>
  </si>
  <si>
    <t>680/1290</t>
  </si>
  <si>
    <t>{"x"=&gt;345.0352478027344, "y"=&gt;240.15281677246094, "dx"=&gt;-1609.295654296875, "dy"=&gt;-2176.9442749023438}</t>
  </si>
  <si>
    <t>{"x"=&gt;248.50259399414062, "y"=&gt;251.7666778564453, "dx"=&gt;-6424.9493408203125, "dy"=&gt;-1554.6670532226562}</t>
  </si>
  <si>
    <t xml:space="preserve">  4.0 0</t>
  </si>
  <si>
    <t xml:space="preserve">  0.1 6</t>
  </si>
  <si>
    <t>ok working on it</t>
  </si>
  <si>
    <t>-16 6 1</t>
  </si>
  <si>
    <t xml:space="preserve">  0.1 9</t>
  </si>
  <si>
    <t xml:space="preserve">  8.8 9</t>
  </si>
  <si>
    <t xml:space="preserve">  0 8.9</t>
  </si>
  <si>
    <t xml:space="preserve">  3.9 4</t>
  </si>
  <si>
    <t xml:space="preserve">  0.6 9</t>
  </si>
  <si>
    <t xml:space="preserve">  3.8 9</t>
  </si>
  <si>
    <t xml:space="preserve">  0.6 6</t>
  </si>
  <si>
    <t xml:space="preserve">  3.7 1</t>
  </si>
  <si>
    <t>b8f7035c-a5e0-337f-0bf9-c437913fc5a4</t>
  </si>
  <si>
    <t>thats a little confusing that it changes our names.</t>
  </si>
  <si>
    <t>We have to enter resistor too to check answer</t>
  </si>
  <si>
    <t>- 3.9 0</t>
  </si>
  <si>
    <t>220Ã·</t>
  </si>
  <si>
    <t>220Ã·1</t>
  </si>
  <si>
    <t>220Ã·12</t>
  </si>
  <si>
    <t>220Ã·129</t>
  </si>
  <si>
    <t>220Ã·1290</t>
  </si>
  <si>
    <t>220Ã·1290.</t>
  </si>
  <si>
    <t xml:space="preserve">  0.3 2</t>
  </si>
  <si>
    <t>- 6.6 2</t>
  </si>
  <si>
    <t>mine is 1.14</t>
  </si>
  <si>
    <t>- 9.6 8</t>
  </si>
  <si>
    <t xml:space="preserve">  0.1 0</t>
  </si>
  <si>
    <t>current is 13.73on 20m scale on multimeter</t>
  </si>
  <si>
    <t>220/1290</t>
  </si>
  <si>
    <t xml:space="preserve">  0 2.1</t>
  </si>
  <si>
    <t xml:space="preserve">  0 2.9</t>
  </si>
  <si>
    <t>- 8.8 0</t>
  </si>
  <si>
    <t>{"x"=&gt;436.6640319824219, "y"=&gt;343.9840393066406, "dx"=&gt;223.280029296875, "dy"=&gt;-100.31982421875}</t>
  </si>
  <si>
    <t>- 7.5 9</t>
  </si>
  <si>
    <t xml:space="preserve">  1.0 5</t>
  </si>
  <si>
    <t>- 6.1 0</t>
  </si>
  <si>
    <t xml:space="preserve">  0.3 6</t>
  </si>
  <si>
    <t xml:space="preserve">  0.2 9</t>
  </si>
  <si>
    <t>if there aare 2 missing howe do you determine them?</t>
  </si>
  <si>
    <t>gotcha, i took a guess, our resistor is 1000ohms</t>
  </si>
  <si>
    <t>120Ã·</t>
  </si>
  <si>
    <t>120Ã·1</t>
  </si>
  <si>
    <t>120Ã·12</t>
  </si>
  <si>
    <t>120Ã·129</t>
  </si>
  <si>
    <t>120Ã·1290</t>
  </si>
  <si>
    <t>120/1290</t>
  </si>
  <si>
    <t>hehe</t>
  </si>
  <si>
    <t xml:space="preserve">  5.3 3</t>
  </si>
  <si>
    <t xml:space="preserve">  0.5 3</t>
  </si>
  <si>
    <t>- 6.0 6</t>
  </si>
  <si>
    <t>yes the names have changed</t>
  </si>
  <si>
    <t>yea should make things a little more fun</t>
  </si>
  <si>
    <t xml:space="preserve">  0.5 9</t>
  </si>
  <si>
    <t>- 5.9 3</t>
  </si>
  <si>
    <t xml:space="preserve">  0.3 5</t>
  </si>
  <si>
    <t>270Ã·1</t>
  </si>
  <si>
    <t>270Ã·12</t>
  </si>
  <si>
    <t>Are we all still present?</t>
  </si>
  <si>
    <t>270Ã·129</t>
  </si>
  <si>
    <t>270Ã·1290</t>
  </si>
  <si>
    <t xml:space="preserve">  3.8 1</t>
  </si>
  <si>
    <t xml:space="preserve">  0.5 7</t>
  </si>
  <si>
    <t>- 5.8 6</t>
  </si>
  <si>
    <t>270/1290</t>
  </si>
  <si>
    <t xml:space="preserve">  0.3 4</t>
  </si>
  <si>
    <t>- 5.7 8</t>
  </si>
  <si>
    <t>1.65V</t>
  </si>
  <si>
    <t>im here</t>
  </si>
  <si>
    <t>not mine</t>
  </si>
  <si>
    <t>.209+</t>
  </si>
  <si>
    <t>.209+.</t>
  </si>
  <si>
    <t>.209+.0</t>
  </si>
  <si>
    <t>really?</t>
  </si>
  <si>
    <t>.209+.09</t>
  </si>
  <si>
    <t>.209+.093</t>
  </si>
  <si>
    <t>.209+.093+</t>
  </si>
  <si>
    <t>.209+.093+.</t>
  </si>
  <si>
    <t>.209+.093+.1</t>
  </si>
  <si>
    <t>.209+.093+.17</t>
  </si>
  <si>
    <t>.209+.093+.171</t>
  </si>
  <si>
    <t>thats whats left over</t>
  </si>
  <si>
    <t xml:space="preserve"> 13 0 2</t>
  </si>
  <si>
    <t>.209+.093+.171+</t>
  </si>
  <si>
    <t>and someone else is using my name it looks like</t>
  </si>
  <si>
    <t xml:space="preserve">  0 0.4</t>
  </si>
  <si>
    <t xml:space="preserve">  3 6 0</t>
  </si>
  <si>
    <t>.209+.093+.171+.</t>
  </si>
  <si>
    <t xml:space="preserve">  1 2.0</t>
  </si>
  <si>
    <t>.209+.093+.171+.5</t>
  </si>
  <si>
    <t>.209+.093+.171+.52</t>
  </si>
  <si>
    <t>.209+.093+.171+.527</t>
  </si>
  <si>
    <t xml:space="preserve"> 11.9 7</t>
  </si>
  <si>
    <t xml:space="preserve">  3.0 0</t>
  </si>
  <si>
    <t xml:space="preserve">  0.3 9</t>
  </si>
  <si>
    <t xml:space="preserve">  3.8 7</t>
  </si>
  <si>
    <t>12v  and 1000 ohm</t>
  </si>
  <si>
    <t>to complete the 13 volts</t>
  </si>
  <si>
    <t>mine says 11.97</t>
  </si>
  <si>
    <t>R1=330</t>
  </si>
  <si>
    <t>so you have reached your personal goal Lion?</t>
  </si>
  <si>
    <t>plug it into the values below the chat</t>
  </si>
  <si>
    <t>I'm entered.</t>
  </si>
  <si>
    <t>now to work from there</t>
  </si>
  <si>
    <t>give me a few</t>
  </si>
  <si>
    <t xml:space="preserve">  0 2.4</t>
  </si>
  <si>
    <t xml:space="preserve">  0 1.7</t>
  </si>
  <si>
    <t xml:space="preserve"> 13.0 8</t>
  </si>
  <si>
    <t>Giving....</t>
  </si>
  <si>
    <t>got it</t>
  </si>
  <si>
    <t>no Im trying to figure out how to calculate the size of resistor i need</t>
  </si>
  <si>
    <t>12Ã·1</t>
  </si>
  <si>
    <t>12Ã·10</t>
  </si>
  <si>
    <t>12Ã·100</t>
  </si>
  <si>
    <t>12Ã·1000</t>
  </si>
  <si>
    <t>12/1000</t>
  </si>
  <si>
    <t>set phasers to stun</t>
  </si>
  <si>
    <t>Stunning!</t>
  </si>
  <si>
    <t>.012 is our amps</t>
  </si>
  <si>
    <t>ok so then I am R2 and my goal is 2.05v and my resistor value is 390</t>
  </si>
  <si>
    <t>3d4771ac-784f-567f-e418-145301385126</t>
  </si>
  <si>
    <t>Rain</t>
  </si>
  <si>
    <t>Weather</t>
  </si>
  <si>
    <t>.92Ã·</t>
  </si>
  <si>
    <t>2.03Ã·</t>
  </si>
  <si>
    <t>2.03Ã·.</t>
  </si>
  <si>
    <t>2.03Ã·.0</t>
  </si>
  <si>
    <t>2.03Ã·.01</t>
  </si>
  <si>
    <t>2.03Ã·.012</t>
  </si>
  <si>
    <t>.92Ã·.</t>
  </si>
  <si>
    <t>.92Ã·.0</t>
  </si>
  <si>
    <t>.92Ã·.01</t>
  </si>
  <si>
    <t>2.03/.012</t>
  </si>
  <si>
    <t>.92Ã·.012</t>
  </si>
  <si>
    <t>.92/.012</t>
  </si>
  <si>
    <t>truck 1 says im at .85v of .82v</t>
  </si>
  <si>
    <t xml:space="preserve">  5.1 7</t>
  </si>
  <si>
    <t xml:space="preserve">  0.5 2</t>
  </si>
  <si>
    <t>whats everyone's R so we can get the total and then replace your goal for the Es in the formula on the board and solve for x? that sound right ?</t>
  </si>
  <si>
    <t>Ah ok.</t>
  </si>
  <si>
    <t>dbe3fdc2-a031-70cb-ef06-6ecfab06a298</t>
  </si>
  <si>
    <t>So divide desried volts by .012?</t>
  </si>
  <si>
    <t>i either need 82 or 68. my math came up 76.6</t>
  </si>
  <si>
    <t xml:space="preserve">  0.3 1</t>
  </si>
  <si>
    <t>- 6.3 1</t>
  </si>
  <si>
    <t>- 6.8 1</t>
  </si>
  <si>
    <t xml:space="preserve">  0.2 7</t>
  </si>
  <si>
    <t xml:space="preserve">  0.6 8</t>
  </si>
  <si>
    <t xml:space="preserve"> 14.0 0</t>
  </si>
  <si>
    <t xml:space="preserve">  2.1 1</t>
  </si>
  <si>
    <t xml:space="preserve">  1.4 1</t>
  </si>
  <si>
    <t>- 7.4 5</t>
  </si>
  <si>
    <t>.209*270</t>
  </si>
  <si>
    <t>R2 =390</t>
  </si>
  <si>
    <t>-17.0 0</t>
  </si>
  <si>
    <t>mine is</t>
  </si>
  <si>
    <t>V is 143</t>
  </si>
  <si>
    <t>oops, i meesed up hang on</t>
  </si>
  <si>
    <t>That Ohms guy is full of it!</t>
  </si>
  <si>
    <t>.093*120</t>
  </si>
  <si>
    <t>give your your desired volts again</t>
  </si>
  <si>
    <t xml:space="preserve">  1.6 3</t>
  </si>
  <si>
    <t xml:space="preserve">  2.9 9</t>
  </si>
  <si>
    <t>{"x"=&gt;336.0352478027344, "y"=&gt;278.15281677246094, "dx"=&gt;-4674.2962646484375, "dy"=&gt;-1026.9442749023438}</t>
  </si>
  <si>
    <t xml:space="preserve">  2.0 3</t>
  </si>
  <si>
    <t xml:space="preserve">  3.6 6</t>
  </si>
  <si>
    <t xml:space="preserve"> 17.0 0</t>
  </si>
  <si>
    <t>.171*220</t>
  </si>
  <si>
    <t>.92+2.8</t>
  </si>
  <si>
    <t>.92+2.89</t>
  </si>
  <si>
    <t>330+390+180+560</t>
  </si>
  <si>
    <t>wrench?</t>
  </si>
  <si>
    <t xml:space="preserve">  0.9 0</t>
  </si>
  <si>
    <t>.92+2.89+</t>
  </si>
  <si>
    <t>One second my mom is yelling at me. I need to take out the garabage. Be back soon</t>
  </si>
  <si>
    <t>(jeopardy song)</t>
  </si>
  <si>
    <t>RT is 1460?</t>
  </si>
  <si>
    <t>so our Rt=1460 correct</t>
  </si>
  <si>
    <t>what the math for figuring out resistor</t>
  </si>
  <si>
    <t>.92+2.89+2</t>
  </si>
  <si>
    <t>.92+2.89+2.</t>
  </si>
  <si>
    <t>.92+2.89+2.0</t>
  </si>
  <si>
    <t>.92+2.89+2.03</t>
  </si>
  <si>
    <t>one sec</t>
  </si>
  <si>
    <t>submit that for unknown is what you are saying?</t>
  </si>
  <si>
    <t>12â€“5</t>
  </si>
  <si>
    <t>12â€“5.</t>
  </si>
  <si>
    <t>14x</t>
  </si>
  <si>
    <t>12â€“5.8</t>
  </si>
  <si>
    <t>12â€“5.84</t>
  </si>
  <si>
    <t>14x.</t>
  </si>
  <si>
    <t>12-5.84</t>
  </si>
  <si>
    <t>14x.5</t>
  </si>
  <si>
    <t>14x.52</t>
  </si>
  <si>
    <t>14x.527</t>
  </si>
  <si>
    <t>14x.527x</t>
  </si>
  <si>
    <t>6.16Ã·</t>
  </si>
  <si>
    <t>45e1a22e-6809-de86-a25b-901ad569b308</t>
  </si>
  <si>
    <t>6.16Ã·1</t>
  </si>
  <si>
    <t>6.16Ã·10</t>
  </si>
  <si>
    <t>14*.527</t>
  </si>
  <si>
    <t>6.16Ã·100</t>
  </si>
  <si>
    <t>6.16Ã·1000</t>
  </si>
  <si>
    <t>yes i already did it says it was correct</t>
  </si>
  <si>
    <t>6.16/1000</t>
  </si>
  <si>
    <t>47b99c7e-74d7-c541-4288-2b2522f8ce11</t>
  </si>
  <si>
    <t>Garabage? Is that scotch-romanian?</t>
  </si>
  <si>
    <t>.00616 is our current</t>
  </si>
  <si>
    <t>b8b201f4-ff4c-31f3-5a25-b479a4d92a44</t>
  </si>
  <si>
    <t>{"x"=&gt;231.75006103515625, "y"=&gt;250.50003051757812, "dx"=&gt;-6760, "dy"=&gt;-1580}</t>
  </si>
  <si>
    <t>So you guys up for a game of Age of Empires 2 after this</t>
  </si>
  <si>
    <t>im back in</t>
  </si>
  <si>
    <t>sweet!</t>
  </si>
  <si>
    <t xml:space="preserve">  3.2 6</t>
  </si>
  <si>
    <t xml:space="preserve">  1.2 5</t>
  </si>
  <si>
    <t>solve for x or Rn?</t>
  </si>
  <si>
    <t>{"x"=&gt;204.64073181152344, "y"=&gt;267.536376953125, "dx"=&gt;-7302.186584472656, "dy"=&gt;-1239.2730712890625}</t>
  </si>
  <si>
    <t>2.03/.00616</t>
  </si>
  <si>
    <t>-12.0 0</t>
  </si>
  <si>
    <t>my goal is 1.78v</t>
  </si>
  <si>
    <t>.92Ã·.00</t>
  </si>
  <si>
    <t>.92Ã·.006</t>
  </si>
  <si>
    <t>.92Ã·.0061</t>
  </si>
  <si>
    <t>.92Ã·.00616</t>
  </si>
  <si>
    <t>.92/.00616</t>
  </si>
  <si>
    <t>my goal is 3.66</t>
  </si>
  <si>
    <t>got mine in</t>
  </si>
  <si>
    <t>44489b65-9fc6-0fae-8201-0c4fc89b9667</t>
  </si>
  <si>
    <t>0d00b3f5-0dd8-ad2e-a9ac-726fd7a9cd86</t>
  </si>
  <si>
    <t xml:space="preserve"> 16.0 0</t>
  </si>
  <si>
    <t>{"x"=&gt;198.7360382080078, "y"=&gt;264.9840393066406, "dx"=&gt;-7420.280456542969, "dy"=&gt;-1290.31982421875}</t>
  </si>
  <si>
    <t>truck you disconected your wires, so we cant get voltage</t>
  </si>
  <si>
    <t>V is 16</t>
  </si>
  <si>
    <t>577e725d-cf74-21ad-7dd8-2de26b827d4a</t>
  </si>
  <si>
    <t>3.67v</t>
  </si>
  <si>
    <t xml:space="preserve">  3.4 5</t>
  </si>
  <si>
    <t xml:space="preserve">  5.8 6</t>
  </si>
  <si>
    <t xml:space="preserve">  0.8 6</t>
  </si>
  <si>
    <t>my v is 7.83</t>
  </si>
  <si>
    <t xml:space="preserve">  2.7 0</t>
  </si>
  <si>
    <t xml:space="preserve">  5.5 9</t>
  </si>
  <si>
    <t xml:space="preserve">  8.2 0</t>
  </si>
  <si>
    <t>{"x"=&gt;235.50003051757812, "y"=&gt;240.00003051757812, "dx"=&gt;-3800, "dy"=&gt;-2180}</t>
  </si>
  <si>
    <t>{"x"=&gt;332.75006103515625, "y"=&gt;245.50003051757812, "dx"=&gt;-4740, "dy"=&gt;-1680}</t>
  </si>
  <si>
    <t>330+</t>
  </si>
  <si>
    <t>{"x"=&gt;241.50259399414062, "y"=&gt;218.7666778564453, "dx"=&gt;-6564.9493408203125, "dy"=&gt;-2214.6670532226562}</t>
  </si>
  <si>
    <t>330+3</t>
  </si>
  <si>
    <t>330+36</t>
  </si>
  <si>
    <t>330+360</t>
  </si>
  <si>
    <t>330+360+</t>
  </si>
  <si>
    <t>- 7.6 9</t>
  </si>
  <si>
    <t>330+360+8</t>
  </si>
  <si>
    <t>330+360+80</t>
  </si>
  <si>
    <t>360+</t>
  </si>
  <si>
    <t>360+3</t>
  </si>
  <si>
    <t>360+33</t>
  </si>
  <si>
    <t>360+330</t>
  </si>
  <si>
    <t>360+330+</t>
  </si>
  <si>
    <t xml:space="preserve">  6.0 2</t>
  </si>
  <si>
    <t xml:space="preserve">  3.4 6</t>
  </si>
  <si>
    <t>Program needs a close/ return to main menu button at the end</t>
  </si>
  <si>
    <t>- 6.3 5</t>
  </si>
  <si>
    <t xml:space="preserve">  3.0 2</t>
  </si>
  <si>
    <t>360+330+1</t>
  </si>
  <si>
    <t>360+330+18</t>
  </si>
  <si>
    <t>360+330+180</t>
  </si>
  <si>
    <t xml:space="preserve">  6.6 9</t>
  </si>
  <si>
    <t>360+330+180+</t>
  </si>
  <si>
    <t>360+330+180+5</t>
  </si>
  <si>
    <t>360+330+180+56</t>
  </si>
  <si>
    <t>360+330+180+560</t>
  </si>
  <si>
    <t xml:space="preserve">  7.4 5</t>
  </si>
  <si>
    <t>{"x"=&gt;196.64073181152344, "y"=&gt;269.536376953125, "dx"=&gt;-7462.186584472656, "dy"=&gt;-1199.2730712890625}</t>
  </si>
  <si>
    <t xml:space="preserve"> 13.4 8</t>
  </si>
  <si>
    <t>Do youhave the Vr=Es(Rn/Rt) eq?</t>
  </si>
  <si>
    <t>i wrote that down</t>
  </si>
  <si>
    <t>{"x"=&gt;209.50259399414062, "y"=&gt;247.7666778564453, "dx"=&gt;-7204.9493408203125, "dy"=&gt;-1634.6670532226562}</t>
  </si>
  <si>
    <t>{"x"=&gt;387.0352478027344, "y"=&gt;230.15281677246094, "dx"=&gt;-769.295654296875, "dy"=&gt;-2376.9442749023438}</t>
  </si>
  <si>
    <t xml:space="preserve"> 13.7 1</t>
  </si>
  <si>
    <t xml:space="preserve">  0.2 1</t>
  </si>
  <si>
    <t xml:space="preserve">  0.4 5</t>
  </si>
  <si>
    <t>{"x"=&gt;239.50259399414062, "y"=&gt;251.7666778564453, "dx"=&gt;-6604.9493408203125, "dy"=&gt;-1554.6670532226562}</t>
  </si>
  <si>
    <t>{"x"=&gt;388.7582092285156, "y"=&gt;240.86886596679688, "dx"=&gt;-734.83642578125, "dy"=&gt;-2162.623291015625}</t>
  </si>
  <si>
    <t>{"x"=&gt;190.81451416015625, "y"=&gt;233.11976623535156, "dx"=&gt;-7578.7109375, "dy"=&gt;-1927.6052856445312}</t>
  </si>
  <si>
    <t xml:space="preserve">  0 7.7</t>
  </si>
  <si>
    <t xml:space="preserve">  7.7 4</t>
  </si>
  <si>
    <t>3.67+7.83+2.5</t>
  </si>
  <si>
    <t>Is our total resistance 1430</t>
  </si>
  <si>
    <t>im working on it on sec</t>
  </si>
  <si>
    <t>Sorry, I have nothing for you.  Especially because how much harder this was than the last one.</t>
  </si>
  <si>
    <t>measuring ampage now</t>
  </si>
  <si>
    <t>{"x"=&gt;224.50259399414062, "y"=&gt;318.7666778564453, "dx"=&gt;-6904.9493408203125, "dy"=&gt;-214.66705322265625}</t>
  </si>
  <si>
    <t xml:space="preserve">  3.4 7</t>
  </si>
  <si>
    <t xml:space="preserve">  4.1 1</t>
  </si>
  <si>
    <t xml:space="preserve">  7.1 6</t>
  </si>
  <si>
    <t>{"x"=&gt;235.66403198242188, "y"=&gt;262.9840393066406, "dx"=&gt;-6681.7205810546875, "dy"=&gt;-1330.31982421875}</t>
  </si>
  <si>
    <t>you got your resistor</t>
  </si>
  <si>
    <t>complete your circuits so i can read ampage</t>
  </si>
  <si>
    <t>so the first one needs to be 3.25 v</t>
  </si>
  <si>
    <t>is volt 16 if you short of the system it comes up wo that?</t>
  </si>
  <si>
    <t>i believe so.. so for me my goal is 7.58v so my formula will look like 7.58(x/1460)</t>
  </si>
  <si>
    <t>{"x"=&gt;387.0352478027344, "y"=&gt;239.15281677246094, "dx"=&gt;-769.295654296875, "dy"=&gt;-2196.9442749023438}</t>
  </si>
  <si>
    <t>{"x"=&gt;196.50259399414062, "y"=&gt;229.7666778564453, "dx"=&gt;-7464.9493408203125, "dy"=&gt;-1994.6670532226562}</t>
  </si>
  <si>
    <t>then the second needs to be 6.5 volts</t>
  </si>
  <si>
    <t>{"x"=&gt;327.0352478027344, "y"=&gt;257.15281677246094, "dx"=&gt;-1969.295654296875, "dy"=&gt;-1836.9442749023438}</t>
  </si>
  <si>
    <t>the third is 9.75 v</t>
  </si>
  <si>
    <t xml:space="preserve">  2.5 6</t>
  </si>
  <si>
    <t xml:space="preserve">  5.3 1</t>
  </si>
  <si>
    <t>so ill times 7.58 by 1460 and that should give me my new R correct ?</t>
  </si>
  <si>
    <t xml:space="preserve">  2.3 6</t>
  </si>
  <si>
    <t xml:space="preserve">  4.8 9</t>
  </si>
  <si>
    <t xml:space="preserve">  2.4 5</t>
  </si>
  <si>
    <t xml:space="preserve">  5.0 9</t>
  </si>
  <si>
    <t>the total V is 16</t>
  </si>
  <si>
    <t>im getting 7.74 mA</t>
  </si>
  <si>
    <t xml:space="preserve"> 10.3 4</t>
  </si>
  <si>
    <t xml:space="preserve">  0.1 2</t>
  </si>
  <si>
    <t xml:space="preserve">  3.1 6</t>
  </si>
  <si>
    <t xml:space="preserve">  6.5 6</t>
  </si>
  <si>
    <t xml:space="preserve">  0.0 2</t>
  </si>
  <si>
    <t xml:space="preserve">  0.1 8</t>
  </si>
  <si>
    <t xml:space="preserve">  4.6 4</t>
  </si>
  <si>
    <t>13 total</t>
  </si>
  <si>
    <t>1460*2.05</t>
  </si>
  <si>
    <t>and you guys will times that 1460 by your goal total</t>
  </si>
  <si>
    <t>5.38/.00774</t>
  </si>
  <si>
    <t xml:space="preserve">  0 0 3</t>
  </si>
  <si>
    <t xml:space="preserve">  3.9 1</t>
  </si>
  <si>
    <t xml:space="preserve">  8.0 6</t>
  </si>
  <si>
    <t>try it</t>
  </si>
  <si>
    <t>there are still 4, just in case you did not see.</t>
  </si>
  <si>
    <t xml:space="preserve">  0 3.6</t>
  </si>
  <si>
    <t xml:space="preserve">  4.0 3</t>
  </si>
  <si>
    <t xml:space="preserve">  8.3 1</t>
  </si>
  <si>
    <t>ill try</t>
  </si>
  <si>
    <t>2Ã·</t>
  </si>
  <si>
    <t>2Ã·1</t>
  </si>
  <si>
    <t>2Ã·16</t>
  </si>
  <si>
    <t xml:space="preserve">  2.8 6</t>
  </si>
  <si>
    <t>ok what do you guys suggest?</t>
  </si>
  <si>
    <t xml:space="preserve">  0.1 7</t>
  </si>
  <si>
    <t xml:space="preserve"> 11.2 2</t>
  </si>
  <si>
    <t>do we all need to do that?</t>
  </si>
  <si>
    <t>using ohms law i get a resistor value of about 700</t>
  </si>
  <si>
    <t xml:space="preserve">  7.5 3</t>
  </si>
  <si>
    <t>mine is back in</t>
  </si>
  <si>
    <t>im trying to figure out the voltage drop accoss each</t>
  </si>
  <si>
    <t xml:space="preserve">  2.6 2</t>
  </si>
  <si>
    <t xml:space="preserve"> 11.6 6</t>
  </si>
  <si>
    <t>yea, so you guys times your voltage goal by that 1460 and change your R see if the meter drops to what we need</t>
  </si>
  <si>
    <t xml:space="preserve">  7.6 6</t>
  </si>
  <si>
    <t>1.78/.00774</t>
  </si>
  <si>
    <t>{"x"=&gt;385.0352478027344, "y"=&gt;228.15281677246094, "dx"=&gt;-809.295654296875, "dy"=&gt;-2416.9442749023438}</t>
  </si>
  <si>
    <t xml:space="preserve">  2.5 5</t>
  </si>
  <si>
    <t xml:space="preserve">  7.9 3</t>
  </si>
  <si>
    <t xml:space="preserve">  3.8 2</t>
  </si>
  <si>
    <t>is that equal to what the goal voltage is?</t>
  </si>
  <si>
    <t xml:space="preserve">  4.6 6</t>
  </si>
  <si>
    <t xml:space="preserve">  5.5 6</t>
  </si>
  <si>
    <t>do i go low or high? there is a 2.7 and a 3.3 and i need 2.9</t>
  </si>
  <si>
    <t xml:space="preserve">  4.4 7</t>
  </si>
  <si>
    <t xml:space="preserve">  4.3 1</t>
  </si>
  <si>
    <t>im .1 off</t>
  </si>
  <si>
    <t>van, your resistor value should be 230 ohms</t>
  </si>
  <si>
    <t>ea305916-d4bb-85a6-83a3-979203338c18</t>
  </si>
  <si>
    <t xml:space="preserve">  4.4 6</t>
  </si>
  <si>
    <t xml:space="preserve">  8.3 0</t>
  </si>
  <si>
    <t>the goal voltage is different for everyone.</t>
  </si>
  <si>
    <t>1.14x</t>
  </si>
  <si>
    <t>try both. if we get it right should show up on the meter \</t>
  </si>
  <si>
    <t>1.14x4</t>
  </si>
  <si>
    <t>1.14x43</t>
  </si>
  <si>
    <t>my resistor is 180 and the multimeter read2.55 and is supposed to be at 2.5</t>
  </si>
  <si>
    <t>So we have to figure out how to balance it across the board</t>
  </si>
  <si>
    <t>neither works for me</t>
  </si>
  <si>
    <t xml:space="preserve">  4.9 2</t>
  </si>
  <si>
    <t xml:space="preserve">  4.7 9</t>
  </si>
  <si>
    <t>1.14x1</t>
  </si>
  <si>
    <t>1.14x14</t>
  </si>
  <si>
    <t>1.14x143</t>
  </si>
  <si>
    <t>1.14x1430</t>
  </si>
  <si>
    <t>1.14*1430</t>
  </si>
  <si>
    <t>plain you want to adjust yours</t>
  </si>
  <si>
    <t>i dont think this thing is working</t>
  </si>
  <si>
    <t>but it looks like we are done haha</t>
  </si>
  <si>
    <t>3.82â€“</t>
  </si>
  <si>
    <t>3.82â€“3</t>
  </si>
  <si>
    <t>3.82â€“3.</t>
  </si>
  <si>
    <t>3.82â€“3.6</t>
  </si>
  <si>
    <t>3.82â€“3.67</t>
  </si>
  <si>
    <t>3.82-3.67</t>
  </si>
  <si>
    <t>I am reading 0 volts</t>
  </si>
  <si>
    <t xml:space="preserve">  8.1 5</t>
  </si>
  <si>
    <t xml:space="preserve">  2.1 8</t>
  </si>
  <si>
    <t>im .1.5 off</t>
  </si>
  <si>
    <t>yea, see ya guys was nice trying this out hopefully better luck next time\</t>
  </si>
  <si>
    <t xml:space="preserve">  2.9 1</t>
  </si>
  <si>
    <t xml:space="preserve">  7.8 3</t>
  </si>
  <si>
    <t>do we just move on</t>
  </si>
  <si>
    <t>im there</t>
  </si>
  <si>
    <t>good here</t>
  </si>
  <si>
    <t xml:space="preserve">  5.2 3</t>
  </si>
  <si>
    <t>150 r</t>
  </si>
  <si>
    <t xml:space="preserve">  5.8 3</t>
  </si>
  <si>
    <t>mine is 470</t>
  </si>
  <si>
    <t xml:space="preserve">  6.4 7</t>
  </si>
  <si>
    <t xml:space="preserve">  1.7 5</t>
  </si>
  <si>
    <t xml:space="preserve">  0 7.8</t>
  </si>
  <si>
    <t xml:space="preserve">  0 5.5</t>
  </si>
  <si>
    <t xml:space="preserve">  3 2.7</t>
  </si>
  <si>
    <t>3.67Ã·</t>
  </si>
  <si>
    <t>3.67Ã·1</t>
  </si>
  <si>
    <t>3.67Ã·16</t>
  </si>
  <si>
    <t>3.67/16</t>
  </si>
  <si>
    <t xml:space="preserve">  3 5.1</t>
  </si>
  <si>
    <t xml:space="preserve">  0 3 5</t>
  </si>
  <si>
    <t>220Ã·.</t>
  </si>
  <si>
    <t>220Ã·.2</t>
  </si>
  <si>
    <t>220Ã·.22</t>
  </si>
  <si>
    <t>220Ã·.229</t>
  </si>
  <si>
    <t>220Ã·.2293</t>
  </si>
  <si>
    <t>220Ã·.22937</t>
  </si>
  <si>
    <t>220Ã·.229375</t>
  </si>
  <si>
    <t>220/.229375</t>
  </si>
  <si>
    <t>960â€“</t>
  </si>
  <si>
    <t>960â€“1</t>
  </si>
  <si>
    <t xml:space="preserve">  4 7 0</t>
  </si>
  <si>
    <t>960â€“15</t>
  </si>
  <si>
    <t>960â€“150</t>
  </si>
  <si>
    <t>960â€“150â€“</t>
  </si>
  <si>
    <t>960â€“150â€“4</t>
  </si>
  <si>
    <t>960â€“150â€“47</t>
  </si>
  <si>
    <t>960â€“150â€“470</t>
  </si>
  <si>
    <t>960â€“150â€“470â€“</t>
  </si>
  <si>
    <t>960â€“150â€“470â€“2</t>
  </si>
  <si>
    <t>960â€“150â€“470â€“22</t>
  </si>
  <si>
    <t>960â€“150â€“470â€“220</t>
  </si>
  <si>
    <t>960-150-470-220</t>
  </si>
  <si>
    <t>r is 120</t>
  </si>
  <si>
    <t>its correct</t>
  </si>
  <si>
    <t>16 V 12  R</t>
  </si>
  <si>
    <t>120 R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</si>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</sst>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5" formatCode="m/d/yy;@"/>
    <numFmt numFmtId="167" formatCode="[$-409]h:mm:ss\ AM/PM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165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0870"/>
  <sheetViews>
    <sheetView tabSelected="1" topLeftCell="A10833" workbookViewId="0">
      <selection activeCell="G2" sqref="G2:H10870"/>
    </sheetView>
  </sheetViews>
  <sheetFormatPr baseColWidth="10" defaultRowHeight="16" x14ac:dyDescent="0.2"/>
  <cols>
    <col min="7" max="7" width="10.83203125" style="3"/>
    <col min="8" max="8" width="11.5" style="4" bestFit="1" customWidth="1"/>
  </cols>
  <sheetData>
    <row r="1" spans="1:9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2047</v>
      </c>
      <c r="H1" s="4" t="s">
        <v>2048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</row>
    <row r="2" spans="1:90" x14ac:dyDescent="0.2">
      <c r="A2" t="s">
        <v>88</v>
      </c>
      <c r="B2" t="s">
        <v>89</v>
      </c>
      <c r="C2" t="s">
        <v>90</v>
      </c>
      <c r="D2" t="s">
        <v>91</v>
      </c>
      <c r="E2" t="s">
        <v>92</v>
      </c>
      <c r="F2">
        <v>1479237056.56199</v>
      </c>
      <c r="G2" s="3">
        <f>F2 / 86400 + 25569 - 4 / 24</f>
        <v>42689.632599097109</v>
      </c>
      <c r="H2" s="4">
        <f>F2 / 86400 + 25569 - 4 / 24</f>
        <v>42689.632599097109</v>
      </c>
      <c r="AT2">
        <v>1</v>
      </c>
      <c r="BO2" t="b">
        <v>1</v>
      </c>
      <c r="BX2" t="s">
        <v>93</v>
      </c>
      <c r="CE2">
        <v>1</v>
      </c>
    </row>
    <row r="3" spans="1:90" x14ac:dyDescent="0.2">
      <c r="A3" t="s">
        <v>88</v>
      </c>
      <c r="B3" t="s">
        <v>89</v>
      </c>
      <c r="C3" t="s">
        <v>90</v>
      </c>
      <c r="D3" t="s">
        <v>91</v>
      </c>
      <c r="E3" t="s">
        <v>94</v>
      </c>
      <c r="F3">
        <v>1479237056.5609901</v>
      </c>
      <c r="G3" s="3">
        <f t="shared" ref="G3:G66" si="0">F3 / 86400 + 25569 - 4 / 24</f>
        <v>42689.632599085533</v>
      </c>
      <c r="H3" s="4">
        <f t="shared" ref="H3:H66" si="1">F3 / 86400 + 25569 - 4 / 24</f>
        <v>42689.632599085533</v>
      </c>
      <c r="I3" t="s">
        <v>95</v>
      </c>
      <c r="BO3" t="b">
        <v>1</v>
      </c>
      <c r="BX3" t="s">
        <v>93</v>
      </c>
      <c r="CE3">
        <v>1</v>
      </c>
    </row>
    <row r="4" spans="1:90" x14ac:dyDescent="0.2">
      <c r="A4" t="s">
        <v>88</v>
      </c>
      <c r="B4" t="s">
        <v>89</v>
      </c>
      <c r="C4" t="s">
        <v>90</v>
      </c>
      <c r="D4" t="s">
        <v>91</v>
      </c>
      <c r="E4" t="s">
        <v>96</v>
      </c>
      <c r="F4">
        <v>1479237054.0019901</v>
      </c>
      <c r="G4" s="3">
        <f t="shared" si="0"/>
        <v>42689.632569467482</v>
      </c>
      <c r="H4" s="4">
        <f t="shared" si="1"/>
        <v>42689.632569467482</v>
      </c>
      <c r="I4" t="s">
        <v>89</v>
      </c>
      <c r="BO4" t="b">
        <v>1</v>
      </c>
      <c r="BX4" t="s">
        <v>93</v>
      </c>
      <c r="CE4">
        <v>1</v>
      </c>
    </row>
    <row r="5" spans="1:90" x14ac:dyDescent="0.2">
      <c r="A5" t="s">
        <v>88</v>
      </c>
      <c r="B5" t="s">
        <v>89</v>
      </c>
      <c r="C5" t="s">
        <v>90</v>
      </c>
      <c r="D5" t="s">
        <v>91</v>
      </c>
      <c r="E5" t="s">
        <v>97</v>
      </c>
      <c r="F5">
        <v>1479237048.835</v>
      </c>
      <c r="G5" s="3">
        <f t="shared" si="0"/>
        <v>42689.632509664356</v>
      </c>
      <c r="H5" s="4">
        <f t="shared" si="1"/>
        <v>42689.632509664356</v>
      </c>
      <c r="BO5" t="b">
        <v>1</v>
      </c>
      <c r="BX5" t="s">
        <v>93</v>
      </c>
      <c r="CE5">
        <v>1</v>
      </c>
    </row>
    <row r="6" spans="1:90" x14ac:dyDescent="0.2">
      <c r="A6" t="s">
        <v>88</v>
      </c>
      <c r="B6" t="s">
        <v>89</v>
      </c>
      <c r="C6" t="s">
        <v>90</v>
      </c>
      <c r="D6" t="s">
        <v>91</v>
      </c>
      <c r="E6" t="s">
        <v>98</v>
      </c>
      <c r="F6">
        <v>1479237052.8989899</v>
      </c>
      <c r="G6" s="3">
        <f t="shared" si="0"/>
        <v>42689.632556701275</v>
      </c>
      <c r="H6" s="4">
        <f t="shared" si="1"/>
        <v>42689.632556701275</v>
      </c>
      <c r="I6" t="s">
        <v>93</v>
      </c>
      <c r="BO6" t="b">
        <v>1</v>
      </c>
      <c r="BX6" t="s">
        <v>93</v>
      </c>
      <c r="CE6">
        <v>1</v>
      </c>
    </row>
    <row r="7" spans="1:90" x14ac:dyDescent="0.2">
      <c r="A7" t="s">
        <v>88</v>
      </c>
      <c r="B7" t="s">
        <v>89</v>
      </c>
      <c r="C7" t="s">
        <v>90</v>
      </c>
      <c r="D7" t="s">
        <v>91</v>
      </c>
      <c r="E7" t="s">
        <v>99</v>
      </c>
      <c r="F7">
        <v>1479237054.0019901</v>
      </c>
      <c r="G7" s="3">
        <f t="shared" si="0"/>
        <v>42689.632569467482</v>
      </c>
      <c r="H7" s="4">
        <f t="shared" si="1"/>
        <v>42689.632569467482</v>
      </c>
      <c r="I7" t="s">
        <v>93</v>
      </c>
      <c r="BO7" t="b">
        <v>1</v>
      </c>
      <c r="BX7" t="s">
        <v>93</v>
      </c>
      <c r="CE7">
        <v>1</v>
      </c>
    </row>
    <row r="8" spans="1:90" x14ac:dyDescent="0.2">
      <c r="A8" t="s">
        <v>88</v>
      </c>
      <c r="B8" t="s">
        <v>89</v>
      </c>
      <c r="C8" t="s">
        <v>90</v>
      </c>
      <c r="D8" t="s">
        <v>91</v>
      </c>
      <c r="E8" t="s">
        <v>100</v>
      </c>
      <c r="F8">
        <v>1479237056.4679899</v>
      </c>
      <c r="G8" s="3">
        <f t="shared" si="0"/>
        <v>42689.632598009142</v>
      </c>
      <c r="H8" s="4">
        <f t="shared" si="1"/>
        <v>42689.632598009142</v>
      </c>
      <c r="I8">
        <v>1</v>
      </c>
      <c r="BO8" t="b">
        <v>1</v>
      </c>
      <c r="BX8" t="s">
        <v>93</v>
      </c>
      <c r="CE8">
        <v>1</v>
      </c>
    </row>
    <row r="9" spans="1:90" x14ac:dyDescent="0.2">
      <c r="A9" t="s">
        <v>88</v>
      </c>
      <c r="B9" t="s">
        <v>89</v>
      </c>
      <c r="C9" t="s">
        <v>90</v>
      </c>
      <c r="D9" t="s">
        <v>91</v>
      </c>
      <c r="E9" t="s">
        <v>101</v>
      </c>
      <c r="F9">
        <v>1479237057.08599</v>
      </c>
      <c r="G9" s="3">
        <f t="shared" si="0"/>
        <v>42689.632605161918</v>
      </c>
      <c r="H9" s="4">
        <f t="shared" si="1"/>
        <v>42689.632605161918</v>
      </c>
      <c r="AB9">
        <v>4</v>
      </c>
      <c r="AU9">
        <v>4</v>
      </c>
      <c r="AX9">
        <v>4</v>
      </c>
      <c r="BO9" t="b">
        <v>1</v>
      </c>
      <c r="BX9" t="s">
        <v>93</v>
      </c>
      <c r="CB9">
        <v>680</v>
      </c>
      <c r="CD9">
        <v>100</v>
      </c>
      <c r="CE9">
        <v>1</v>
      </c>
      <c r="CL9">
        <v>560</v>
      </c>
    </row>
    <row r="10" spans="1:90" x14ac:dyDescent="0.2">
      <c r="A10" t="s">
        <v>88</v>
      </c>
      <c r="B10" t="s">
        <v>89</v>
      </c>
      <c r="C10" t="s">
        <v>90</v>
      </c>
      <c r="D10" t="s">
        <v>91</v>
      </c>
      <c r="E10" t="s">
        <v>102</v>
      </c>
      <c r="F10">
        <v>1479237056.56199</v>
      </c>
      <c r="G10" s="3">
        <f t="shared" si="0"/>
        <v>42689.632599097109</v>
      </c>
      <c r="H10" s="4">
        <f t="shared" si="1"/>
        <v>42689.632599097109</v>
      </c>
      <c r="K10">
        <v>150</v>
      </c>
      <c r="N10">
        <v>150</v>
      </c>
      <c r="AB10">
        <v>4</v>
      </c>
      <c r="AJ10">
        <v>100</v>
      </c>
      <c r="AM10">
        <v>560</v>
      </c>
      <c r="AQ10">
        <v>150</v>
      </c>
      <c r="AR10">
        <v>0</v>
      </c>
      <c r="AU10">
        <v>4</v>
      </c>
      <c r="AX10">
        <v>4</v>
      </c>
      <c r="BF10">
        <v>680</v>
      </c>
      <c r="BM10">
        <v>12</v>
      </c>
      <c r="BO10" t="b">
        <v>1</v>
      </c>
      <c r="BX10" t="s">
        <v>93</v>
      </c>
      <c r="CE10">
        <v>1</v>
      </c>
    </row>
    <row r="11" spans="1:90" x14ac:dyDescent="0.2">
      <c r="A11" t="s">
        <v>88</v>
      </c>
      <c r="B11" t="s">
        <v>89</v>
      </c>
      <c r="C11" t="s">
        <v>90</v>
      </c>
      <c r="D11" t="s">
        <v>91</v>
      </c>
      <c r="E11" t="s">
        <v>103</v>
      </c>
      <c r="F11">
        <v>1479237057.085</v>
      </c>
      <c r="G11" s="3">
        <f t="shared" si="0"/>
        <v>42689.632605150466</v>
      </c>
      <c r="H11" s="4">
        <f t="shared" si="1"/>
        <v>42689.632605150466</v>
      </c>
      <c r="BD11">
        <v>0</v>
      </c>
      <c r="BM11">
        <v>12</v>
      </c>
      <c r="BO11" t="b">
        <v>1</v>
      </c>
      <c r="BX11" t="s">
        <v>93</v>
      </c>
      <c r="CB11">
        <v>680</v>
      </c>
      <c r="CD11">
        <v>100</v>
      </c>
      <c r="CE11">
        <v>1</v>
      </c>
      <c r="CL11">
        <v>560</v>
      </c>
    </row>
    <row r="12" spans="1:90" x14ac:dyDescent="0.2">
      <c r="A12" t="s">
        <v>88</v>
      </c>
      <c r="B12" t="s">
        <v>89</v>
      </c>
      <c r="C12" t="s">
        <v>90</v>
      </c>
      <c r="D12" t="s">
        <v>91</v>
      </c>
      <c r="E12" t="s">
        <v>104</v>
      </c>
      <c r="F12">
        <v>1479237073.71299</v>
      </c>
      <c r="G12" s="3">
        <f t="shared" si="0"/>
        <v>42689.632797604056</v>
      </c>
      <c r="H12" s="4">
        <f t="shared" si="1"/>
        <v>42689.632797604056</v>
      </c>
      <c r="Q12" t="s">
        <v>105</v>
      </c>
      <c r="AK12" t="s">
        <v>106</v>
      </c>
      <c r="BO12" t="b">
        <v>1</v>
      </c>
      <c r="BX12" t="s">
        <v>93</v>
      </c>
      <c r="CB12">
        <v>680</v>
      </c>
      <c r="CD12">
        <v>100</v>
      </c>
      <c r="CE12">
        <v>1</v>
      </c>
      <c r="CL12">
        <v>560</v>
      </c>
    </row>
    <row r="13" spans="1:90" x14ac:dyDescent="0.2">
      <c r="A13" t="s">
        <v>88</v>
      </c>
      <c r="B13" t="s">
        <v>89</v>
      </c>
      <c r="C13" t="s">
        <v>90</v>
      </c>
      <c r="D13" t="s">
        <v>91</v>
      </c>
      <c r="E13" t="s">
        <v>107</v>
      </c>
      <c r="F13">
        <v>1479237075.9230001</v>
      </c>
      <c r="G13" s="3">
        <f t="shared" si="0"/>
        <v>42689.632823182874</v>
      </c>
      <c r="H13" s="4">
        <f t="shared" si="1"/>
        <v>42689.632823182874</v>
      </c>
      <c r="J13" t="s">
        <v>108</v>
      </c>
      <c r="L13" t="s">
        <v>109</v>
      </c>
      <c r="AI13" t="s">
        <v>110</v>
      </c>
      <c r="AY13" t="s">
        <v>105</v>
      </c>
      <c r="BK13" t="s">
        <v>111</v>
      </c>
      <c r="BO13" t="b">
        <v>1</v>
      </c>
      <c r="BP13" t="s">
        <v>105</v>
      </c>
      <c r="BU13" t="s">
        <v>110</v>
      </c>
      <c r="BX13" t="s">
        <v>93</v>
      </c>
      <c r="BY13" t="s">
        <v>111</v>
      </c>
      <c r="CB13">
        <v>680</v>
      </c>
      <c r="CD13">
        <v>100</v>
      </c>
      <c r="CE13">
        <v>1</v>
      </c>
      <c r="CF13" t="s">
        <v>108</v>
      </c>
      <c r="CG13" t="s">
        <v>109</v>
      </c>
      <c r="CL13">
        <v>560</v>
      </c>
    </row>
    <row r="14" spans="1:90" x14ac:dyDescent="0.2">
      <c r="A14" t="s">
        <v>88</v>
      </c>
      <c r="B14" t="s">
        <v>89</v>
      </c>
      <c r="C14" t="s">
        <v>90</v>
      </c>
      <c r="D14" t="s">
        <v>91</v>
      </c>
      <c r="E14" t="s">
        <v>104</v>
      </c>
      <c r="F14">
        <v>1479237075.9260001</v>
      </c>
      <c r="G14" s="3">
        <f t="shared" si="0"/>
        <v>42689.632823217595</v>
      </c>
      <c r="H14" s="4">
        <f t="shared" si="1"/>
        <v>42689.632823217595</v>
      </c>
      <c r="Q14" t="s">
        <v>109</v>
      </c>
      <c r="AK14" t="s">
        <v>112</v>
      </c>
      <c r="BO14" t="b">
        <v>1</v>
      </c>
      <c r="BP14" t="s">
        <v>105</v>
      </c>
      <c r="BU14" t="s">
        <v>110</v>
      </c>
      <c r="BX14" t="s">
        <v>93</v>
      </c>
      <c r="BY14" t="s">
        <v>111</v>
      </c>
      <c r="CB14">
        <v>680</v>
      </c>
      <c r="CD14">
        <v>100</v>
      </c>
      <c r="CE14">
        <v>1</v>
      </c>
      <c r="CF14" t="s">
        <v>108</v>
      </c>
      <c r="CG14" t="s">
        <v>109</v>
      </c>
      <c r="CL14">
        <v>560</v>
      </c>
    </row>
    <row r="15" spans="1:90" x14ac:dyDescent="0.2">
      <c r="A15" t="s">
        <v>88</v>
      </c>
      <c r="B15" t="s">
        <v>89</v>
      </c>
      <c r="C15" t="s">
        <v>90</v>
      </c>
      <c r="D15" t="s">
        <v>91</v>
      </c>
      <c r="E15" t="s">
        <v>113</v>
      </c>
      <c r="F15">
        <v>1479237120.23699</v>
      </c>
      <c r="G15" s="3">
        <f t="shared" si="0"/>
        <v>42689.633336076273</v>
      </c>
      <c r="H15" s="4">
        <f t="shared" si="1"/>
        <v>42689.633336076273</v>
      </c>
      <c r="P15" t="s">
        <v>79</v>
      </c>
      <c r="U15">
        <v>680</v>
      </c>
      <c r="AL15" t="s">
        <v>114</v>
      </c>
      <c r="BG15" t="s">
        <v>115</v>
      </c>
      <c r="BO15" t="b">
        <v>1</v>
      </c>
      <c r="BP15" t="s">
        <v>105</v>
      </c>
      <c r="BU15" t="s">
        <v>110</v>
      </c>
      <c r="BX15" t="s">
        <v>93</v>
      </c>
      <c r="BY15" t="s">
        <v>111</v>
      </c>
      <c r="CB15">
        <v>680</v>
      </c>
      <c r="CD15">
        <v>680</v>
      </c>
      <c r="CE15">
        <v>1</v>
      </c>
      <c r="CF15" t="s">
        <v>108</v>
      </c>
      <c r="CG15" t="s">
        <v>109</v>
      </c>
      <c r="CL15">
        <v>560</v>
      </c>
    </row>
    <row r="16" spans="1:90" x14ac:dyDescent="0.2">
      <c r="A16" t="s">
        <v>88</v>
      </c>
      <c r="B16" t="s">
        <v>89</v>
      </c>
      <c r="C16" t="s">
        <v>90</v>
      </c>
      <c r="D16" t="s">
        <v>91</v>
      </c>
      <c r="E16" t="s">
        <v>107</v>
      </c>
      <c r="F16">
        <v>1479237120.2579899</v>
      </c>
      <c r="G16" s="3">
        <f t="shared" si="0"/>
        <v>42689.633336319333</v>
      </c>
      <c r="H16" s="4">
        <f t="shared" si="1"/>
        <v>42689.633336319333</v>
      </c>
      <c r="J16" t="s">
        <v>108</v>
      </c>
      <c r="L16" t="s">
        <v>109</v>
      </c>
      <c r="AI16" t="s">
        <v>110</v>
      </c>
      <c r="AY16" t="s">
        <v>105</v>
      </c>
      <c r="BK16" t="s">
        <v>116</v>
      </c>
      <c r="BO16" t="b">
        <v>1</v>
      </c>
      <c r="BP16" t="s">
        <v>105</v>
      </c>
      <c r="BU16" t="s">
        <v>110</v>
      </c>
      <c r="BX16" t="s">
        <v>93</v>
      </c>
      <c r="BY16" t="s">
        <v>116</v>
      </c>
      <c r="CB16">
        <v>680</v>
      </c>
      <c r="CD16">
        <v>680</v>
      </c>
      <c r="CE16">
        <v>1</v>
      </c>
      <c r="CF16" t="s">
        <v>108</v>
      </c>
      <c r="CG16" t="s">
        <v>109</v>
      </c>
      <c r="CL16">
        <v>560</v>
      </c>
    </row>
    <row r="17" spans="1:90" x14ac:dyDescent="0.2">
      <c r="A17" t="s">
        <v>88</v>
      </c>
      <c r="B17" t="s">
        <v>89</v>
      </c>
      <c r="C17" t="s">
        <v>90</v>
      </c>
      <c r="D17" t="s">
        <v>91</v>
      </c>
      <c r="E17" t="s">
        <v>117</v>
      </c>
      <c r="F17">
        <v>1479237125.8080001</v>
      </c>
      <c r="G17" s="3">
        <f t="shared" si="0"/>
        <v>42689.633400555562</v>
      </c>
      <c r="H17" s="4">
        <f t="shared" si="1"/>
        <v>42689.633400555562</v>
      </c>
      <c r="Q17" t="s">
        <v>105</v>
      </c>
      <c r="AK17" t="s">
        <v>106</v>
      </c>
      <c r="BO17" t="b">
        <v>1</v>
      </c>
      <c r="BP17" t="s">
        <v>105</v>
      </c>
      <c r="BU17" t="s">
        <v>110</v>
      </c>
      <c r="BX17" t="s">
        <v>93</v>
      </c>
      <c r="BY17" t="s">
        <v>116</v>
      </c>
      <c r="CB17">
        <v>680</v>
      </c>
      <c r="CD17">
        <v>680</v>
      </c>
      <c r="CE17">
        <v>1</v>
      </c>
      <c r="CF17" t="s">
        <v>108</v>
      </c>
      <c r="CG17" t="s">
        <v>109</v>
      </c>
      <c r="CL17">
        <v>560</v>
      </c>
    </row>
    <row r="18" spans="1:90" x14ac:dyDescent="0.2">
      <c r="A18" t="s">
        <v>88</v>
      </c>
      <c r="B18" t="s">
        <v>89</v>
      </c>
      <c r="C18" t="s">
        <v>90</v>
      </c>
      <c r="D18" t="s">
        <v>91</v>
      </c>
      <c r="E18" t="s">
        <v>118</v>
      </c>
      <c r="F18">
        <v>1479237126.1800001</v>
      </c>
      <c r="G18" s="3">
        <f t="shared" si="0"/>
        <v>42689.63340486111</v>
      </c>
      <c r="H18" s="4">
        <f t="shared" si="1"/>
        <v>42689.63340486111</v>
      </c>
      <c r="AK18" t="s">
        <v>106</v>
      </c>
      <c r="BC18" t="s">
        <v>119</v>
      </c>
      <c r="BO18" t="b">
        <v>1</v>
      </c>
      <c r="BP18" t="s">
        <v>105</v>
      </c>
      <c r="BU18" t="s">
        <v>110</v>
      </c>
      <c r="BX18" t="s">
        <v>93</v>
      </c>
      <c r="BY18" t="s">
        <v>116</v>
      </c>
      <c r="CB18">
        <v>680</v>
      </c>
      <c r="CD18">
        <v>680</v>
      </c>
      <c r="CE18">
        <v>1</v>
      </c>
      <c r="CF18" t="s">
        <v>108</v>
      </c>
      <c r="CG18" t="s">
        <v>109</v>
      </c>
      <c r="CL18">
        <v>560</v>
      </c>
    </row>
    <row r="19" spans="1:90" x14ac:dyDescent="0.2">
      <c r="A19" t="s">
        <v>88</v>
      </c>
      <c r="B19" t="s">
        <v>89</v>
      </c>
      <c r="C19" t="s">
        <v>90</v>
      </c>
      <c r="D19" t="s">
        <v>91</v>
      </c>
      <c r="E19" t="s">
        <v>117</v>
      </c>
      <c r="F19">
        <v>1479237127.0669899</v>
      </c>
      <c r="G19" s="3">
        <f t="shared" si="0"/>
        <v>42689.633415127195</v>
      </c>
      <c r="H19" s="4">
        <f t="shared" si="1"/>
        <v>42689.633415127195</v>
      </c>
      <c r="Q19" t="s">
        <v>109</v>
      </c>
      <c r="AK19" t="s">
        <v>112</v>
      </c>
      <c r="BO19" t="b">
        <v>1</v>
      </c>
      <c r="BP19" t="s">
        <v>105</v>
      </c>
      <c r="BU19" t="s">
        <v>110</v>
      </c>
      <c r="BX19" t="s">
        <v>93</v>
      </c>
      <c r="BY19" t="s">
        <v>116</v>
      </c>
      <c r="CB19">
        <v>680</v>
      </c>
      <c r="CD19">
        <v>680</v>
      </c>
      <c r="CE19">
        <v>1</v>
      </c>
      <c r="CF19" t="s">
        <v>108</v>
      </c>
      <c r="CG19" t="s">
        <v>109</v>
      </c>
      <c r="CL19">
        <v>560</v>
      </c>
    </row>
    <row r="20" spans="1:90" x14ac:dyDescent="0.2">
      <c r="A20" t="s">
        <v>88</v>
      </c>
      <c r="B20" t="s">
        <v>89</v>
      </c>
      <c r="C20" t="s">
        <v>90</v>
      </c>
      <c r="D20" t="s">
        <v>91</v>
      </c>
      <c r="E20" t="s">
        <v>104</v>
      </c>
      <c r="F20">
        <v>1479237127.93799</v>
      </c>
      <c r="G20" s="3">
        <f t="shared" si="0"/>
        <v>42689.633425208223</v>
      </c>
      <c r="H20" s="4">
        <f t="shared" si="1"/>
        <v>42689.633425208223</v>
      </c>
      <c r="Q20" t="s">
        <v>105</v>
      </c>
      <c r="AK20" t="s">
        <v>112</v>
      </c>
      <c r="BO20" t="b">
        <v>1</v>
      </c>
      <c r="BP20" t="s">
        <v>105</v>
      </c>
      <c r="BU20" t="s">
        <v>110</v>
      </c>
      <c r="BX20" t="s">
        <v>93</v>
      </c>
      <c r="BY20" t="s">
        <v>116</v>
      </c>
      <c r="CB20">
        <v>680</v>
      </c>
      <c r="CD20">
        <v>680</v>
      </c>
      <c r="CE20">
        <v>1</v>
      </c>
      <c r="CF20" t="s">
        <v>108</v>
      </c>
      <c r="CG20" t="s">
        <v>109</v>
      </c>
      <c r="CL20">
        <v>560</v>
      </c>
    </row>
    <row r="21" spans="1:90" x14ac:dyDescent="0.2">
      <c r="A21" t="s">
        <v>88</v>
      </c>
      <c r="B21" t="s">
        <v>89</v>
      </c>
      <c r="C21" t="s">
        <v>90</v>
      </c>
      <c r="D21" t="s">
        <v>91</v>
      </c>
      <c r="E21" t="s">
        <v>107</v>
      </c>
      <c r="F21">
        <v>1479237130.13799</v>
      </c>
      <c r="G21" s="3">
        <f t="shared" si="0"/>
        <v>42689.633450671179</v>
      </c>
      <c r="H21" s="4">
        <f t="shared" si="1"/>
        <v>42689.633450671179</v>
      </c>
      <c r="J21" t="s">
        <v>108</v>
      </c>
      <c r="L21" t="s">
        <v>105</v>
      </c>
      <c r="AI21" t="s">
        <v>110</v>
      </c>
      <c r="AY21" t="s">
        <v>109</v>
      </c>
      <c r="BK21" t="s">
        <v>120</v>
      </c>
      <c r="BO21" t="b">
        <v>1</v>
      </c>
      <c r="BP21" t="s">
        <v>109</v>
      </c>
      <c r="BU21" t="s">
        <v>110</v>
      </c>
      <c r="BX21" t="s">
        <v>93</v>
      </c>
      <c r="BY21">
        <v>4.25</v>
      </c>
      <c r="CB21">
        <v>680</v>
      </c>
      <c r="CD21">
        <v>680</v>
      </c>
      <c r="CE21">
        <v>1</v>
      </c>
      <c r="CF21" t="s">
        <v>108</v>
      </c>
      <c r="CG21" t="s">
        <v>105</v>
      </c>
      <c r="CL21">
        <v>560</v>
      </c>
    </row>
    <row r="22" spans="1:90" x14ac:dyDescent="0.2">
      <c r="A22" t="s">
        <v>88</v>
      </c>
      <c r="B22" t="s">
        <v>89</v>
      </c>
      <c r="C22" t="s">
        <v>90</v>
      </c>
      <c r="D22" t="s">
        <v>91</v>
      </c>
      <c r="E22" t="s">
        <v>104</v>
      </c>
      <c r="F22">
        <v>1479237130.1400001</v>
      </c>
      <c r="G22" s="3">
        <f t="shared" si="0"/>
        <v>42689.633450694448</v>
      </c>
      <c r="H22" s="4">
        <f t="shared" si="1"/>
        <v>42689.633450694448</v>
      </c>
      <c r="Q22" t="s">
        <v>109</v>
      </c>
      <c r="AK22" t="s">
        <v>106</v>
      </c>
      <c r="BO22" t="b">
        <v>1</v>
      </c>
      <c r="BP22" t="s">
        <v>109</v>
      </c>
      <c r="BU22" t="s">
        <v>110</v>
      </c>
      <c r="BX22" t="s">
        <v>93</v>
      </c>
      <c r="BY22">
        <v>4.25</v>
      </c>
      <c r="CB22">
        <v>680</v>
      </c>
      <c r="CD22">
        <v>680</v>
      </c>
      <c r="CE22">
        <v>1</v>
      </c>
      <c r="CF22" t="s">
        <v>108</v>
      </c>
      <c r="CG22" t="s">
        <v>105</v>
      </c>
      <c r="CL22">
        <v>560</v>
      </c>
    </row>
    <row r="23" spans="1:90" x14ac:dyDescent="0.2">
      <c r="A23" t="s">
        <v>88</v>
      </c>
      <c r="B23" t="s">
        <v>89</v>
      </c>
      <c r="C23" t="s">
        <v>90</v>
      </c>
      <c r="D23" t="s">
        <v>91</v>
      </c>
      <c r="E23" t="s">
        <v>113</v>
      </c>
      <c r="F23">
        <v>1479237141.8769901</v>
      </c>
      <c r="G23" s="3">
        <f t="shared" si="0"/>
        <v>42689.633586539239</v>
      </c>
      <c r="H23" s="4">
        <f t="shared" si="1"/>
        <v>42689.633586539239</v>
      </c>
      <c r="P23" t="s">
        <v>79</v>
      </c>
      <c r="U23">
        <v>820</v>
      </c>
      <c r="AL23" t="s">
        <v>114</v>
      </c>
      <c r="BG23" t="s">
        <v>115</v>
      </c>
      <c r="BO23" t="b">
        <v>1</v>
      </c>
      <c r="BP23" t="s">
        <v>109</v>
      </c>
      <c r="BU23" t="s">
        <v>110</v>
      </c>
      <c r="BX23" t="s">
        <v>93</v>
      </c>
      <c r="BY23">
        <v>4.25</v>
      </c>
      <c r="CB23">
        <v>680</v>
      </c>
      <c r="CD23">
        <v>820</v>
      </c>
      <c r="CE23">
        <v>1</v>
      </c>
      <c r="CF23" t="s">
        <v>108</v>
      </c>
      <c r="CG23" t="s">
        <v>105</v>
      </c>
      <c r="CL23">
        <v>560</v>
      </c>
    </row>
    <row r="24" spans="1:90" x14ac:dyDescent="0.2">
      <c r="A24" t="s">
        <v>88</v>
      </c>
      <c r="B24" t="s">
        <v>89</v>
      </c>
      <c r="C24" t="s">
        <v>90</v>
      </c>
      <c r="D24" t="s">
        <v>91</v>
      </c>
      <c r="E24" t="s">
        <v>107</v>
      </c>
      <c r="F24">
        <v>1479237141.8829899</v>
      </c>
      <c r="G24" s="3">
        <f t="shared" si="0"/>
        <v>42689.633586608681</v>
      </c>
      <c r="H24" s="4">
        <f t="shared" si="1"/>
        <v>42689.633586608681</v>
      </c>
      <c r="J24" t="s">
        <v>108</v>
      </c>
      <c r="L24" t="s">
        <v>105</v>
      </c>
      <c r="AI24" t="s">
        <v>110</v>
      </c>
      <c r="AY24" t="s">
        <v>109</v>
      </c>
      <c r="BK24" t="s">
        <v>121</v>
      </c>
      <c r="BO24" t="b">
        <v>1</v>
      </c>
      <c r="BP24" t="s">
        <v>109</v>
      </c>
      <c r="BU24" t="s">
        <v>110</v>
      </c>
      <c r="BX24" t="s">
        <v>93</v>
      </c>
      <c r="BY24">
        <v>4.78</v>
      </c>
      <c r="CB24">
        <v>680</v>
      </c>
      <c r="CD24">
        <v>820</v>
      </c>
      <c r="CE24">
        <v>1</v>
      </c>
      <c r="CF24" t="s">
        <v>108</v>
      </c>
      <c r="CG24" t="s">
        <v>105</v>
      </c>
      <c r="CL24">
        <v>560</v>
      </c>
    </row>
    <row r="25" spans="1:90" x14ac:dyDescent="0.2">
      <c r="A25" t="s">
        <v>88</v>
      </c>
      <c r="B25" t="s">
        <v>89</v>
      </c>
      <c r="C25" t="s">
        <v>90</v>
      </c>
      <c r="D25" t="s">
        <v>91</v>
      </c>
      <c r="E25" t="s">
        <v>107</v>
      </c>
      <c r="F25">
        <v>1479237144.549</v>
      </c>
      <c r="G25" s="3">
        <f t="shared" si="0"/>
        <v>42689.633617465275</v>
      </c>
      <c r="H25" s="4">
        <f t="shared" si="1"/>
        <v>42689.633617465275</v>
      </c>
      <c r="J25" t="s">
        <v>108</v>
      </c>
      <c r="L25" t="s">
        <v>105</v>
      </c>
      <c r="AI25" t="s">
        <v>110</v>
      </c>
      <c r="AY25" t="s">
        <v>109</v>
      </c>
      <c r="BK25" t="s">
        <v>122</v>
      </c>
      <c r="BO25" t="b">
        <v>1</v>
      </c>
      <c r="BP25" t="s">
        <v>109</v>
      </c>
      <c r="BU25" t="s">
        <v>110</v>
      </c>
      <c r="BX25" t="s">
        <v>93</v>
      </c>
      <c r="BY25">
        <v>3.73</v>
      </c>
      <c r="CB25">
        <v>680</v>
      </c>
      <c r="CD25">
        <v>560</v>
      </c>
      <c r="CE25">
        <v>1</v>
      </c>
      <c r="CF25" t="s">
        <v>108</v>
      </c>
      <c r="CG25" t="s">
        <v>105</v>
      </c>
      <c r="CL25">
        <v>560</v>
      </c>
    </row>
    <row r="26" spans="1:90" x14ac:dyDescent="0.2">
      <c r="A26" t="s">
        <v>88</v>
      </c>
      <c r="B26" t="s">
        <v>89</v>
      </c>
      <c r="C26" t="s">
        <v>90</v>
      </c>
      <c r="D26" t="s">
        <v>91</v>
      </c>
      <c r="E26" t="s">
        <v>113</v>
      </c>
      <c r="F26">
        <v>1479237144.5420001</v>
      </c>
      <c r="G26" s="3">
        <f t="shared" si="0"/>
        <v>42689.633617384265</v>
      </c>
      <c r="H26" s="4">
        <f t="shared" si="1"/>
        <v>42689.633617384265</v>
      </c>
      <c r="P26" t="s">
        <v>79</v>
      </c>
      <c r="U26">
        <v>560</v>
      </c>
      <c r="AL26" t="s">
        <v>114</v>
      </c>
      <c r="BG26" t="s">
        <v>115</v>
      </c>
      <c r="BO26" t="b">
        <v>1</v>
      </c>
      <c r="BP26" t="s">
        <v>109</v>
      </c>
      <c r="BU26" t="s">
        <v>110</v>
      </c>
      <c r="BX26" t="s">
        <v>93</v>
      </c>
      <c r="BY26">
        <v>4.78</v>
      </c>
      <c r="CB26">
        <v>680</v>
      </c>
      <c r="CD26">
        <v>560</v>
      </c>
      <c r="CE26">
        <v>1</v>
      </c>
      <c r="CF26" t="s">
        <v>108</v>
      </c>
      <c r="CG26" t="s">
        <v>105</v>
      </c>
      <c r="CL26">
        <v>560</v>
      </c>
    </row>
    <row r="27" spans="1:90" x14ac:dyDescent="0.2">
      <c r="A27" t="s">
        <v>88</v>
      </c>
      <c r="B27" t="s">
        <v>89</v>
      </c>
      <c r="C27" t="s">
        <v>90</v>
      </c>
      <c r="D27" t="s">
        <v>91</v>
      </c>
      <c r="E27" t="s">
        <v>113</v>
      </c>
      <c r="F27">
        <v>1479237149.0599899</v>
      </c>
      <c r="G27" s="3">
        <f t="shared" si="0"/>
        <v>42689.633669675815</v>
      </c>
      <c r="H27" s="4">
        <f t="shared" si="1"/>
        <v>42689.633669675815</v>
      </c>
      <c r="P27" t="s">
        <v>79</v>
      </c>
      <c r="U27">
        <v>680</v>
      </c>
      <c r="AL27" t="s">
        <v>114</v>
      </c>
      <c r="BG27" t="s">
        <v>115</v>
      </c>
      <c r="BO27" t="b">
        <v>1</v>
      </c>
      <c r="BP27" t="s">
        <v>109</v>
      </c>
      <c r="BU27" t="s">
        <v>110</v>
      </c>
      <c r="BX27" t="s">
        <v>93</v>
      </c>
      <c r="BY27">
        <v>3.73</v>
      </c>
      <c r="CB27">
        <v>680</v>
      </c>
      <c r="CD27">
        <v>680</v>
      </c>
      <c r="CE27">
        <v>1</v>
      </c>
      <c r="CF27" t="s">
        <v>108</v>
      </c>
      <c r="CG27" t="s">
        <v>105</v>
      </c>
      <c r="CL27">
        <v>560</v>
      </c>
    </row>
    <row r="28" spans="1:90" x14ac:dyDescent="0.2">
      <c r="A28" t="s">
        <v>88</v>
      </c>
      <c r="B28" t="s">
        <v>89</v>
      </c>
      <c r="C28" t="s">
        <v>90</v>
      </c>
      <c r="D28" t="s">
        <v>91</v>
      </c>
      <c r="E28" t="s">
        <v>107</v>
      </c>
      <c r="F28">
        <v>1479237149.0669899</v>
      </c>
      <c r="G28" s="3">
        <f t="shared" si="0"/>
        <v>42689.633669756826</v>
      </c>
      <c r="H28" s="4">
        <f t="shared" si="1"/>
        <v>42689.633669756826</v>
      </c>
      <c r="J28" t="s">
        <v>108</v>
      </c>
      <c r="L28" t="s">
        <v>105</v>
      </c>
      <c r="AI28" t="s">
        <v>110</v>
      </c>
      <c r="AY28" t="s">
        <v>109</v>
      </c>
      <c r="BK28" t="s">
        <v>120</v>
      </c>
      <c r="BO28" t="b">
        <v>1</v>
      </c>
      <c r="BP28" t="s">
        <v>109</v>
      </c>
      <c r="BU28" t="s">
        <v>110</v>
      </c>
      <c r="BX28" t="s">
        <v>93</v>
      </c>
      <c r="BY28">
        <v>4.25</v>
      </c>
      <c r="CB28">
        <v>680</v>
      </c>
      <c r="CD28">
        <v>680</v>
      </c>
      <c r="CE28">
        <v>1</v>
      </c>
      <c r="CF28" t="s">
        <v>108</v>
      </c>
      <c r="CG28" t="s">
        <v>105</v>
      </c>
      <c r="CL28">
        <v>560</v>
      </c>
    </row>
    <row r="29" spans="1:90" x14ac:dyDescent="0.2">
      <c r="A29" t="s">
        <v>123</v>
      </c>
      <c r="B29" t="s">
        <v>124</v>
      </c>
      <c r="C29" t="s">
        <v>90</v>
      </c>
      <c r="D29" t="s">
        <v>125</v>
      </c>
      <c r="E29" t="s">
        <v>97</v>
      </c>
      <c r="F29">
        <v>1479237160.1229899</v>
      </c>
      <c r="G29" s="3">
        <f t="shared" si="0"/>
        <v>42689.633797719791</v>
      </c>
      <c r="H29" s="4">
        <f t="shared" si="1"/>
        <v>42689.633797719791</v>
      </c>
      <c r="BO29" t="b">
        <v>1</v>
      </c>
      <c r="BX29" t="s">
        <v>126</v>
      </c>
      <c r="CE29">
        <v>2</v>
      </c>
    </row>
    <row r="30" spans="1:90" x14ac:dyDescent="0.2">
      <c r="A30" t="s">
        <v>123</v>
      </c>
      <c r="B30" t="s">
        <v>124</v>
      </c>
      <c r="C30" t="s">
        <v>90</v>
      </c>
      <c r="D30" t="s">
        <v>125</v>
      </c>
      <c r="E30" t="s">
        <v>98</v>
      </c>
      <c r="F30">
        <v>1479237167.23399</v>
      </c>
      <c r="G30" s="3">
        <f t="shared" si="0"/>
        <v>42689.633880023037</v>
      </c>
      <c r="H30" s="4">
        <f t="shared" si="1"/>
        <v>42689.633880023037</v>
      </c>
      <c r="I30" t="s">
        <v>126</v>
      </c>
      <c r="BO30" t="b">
        <v>1</v>
      </c>
      <c r="BX30" t="s">
        <v>126</v>
      </c>
      <c r="CE30">
        <v>2</v>
      </c>
    </row>
    <row r="31" spans="1:90" x14ac:dyDescent="0.2">
      <c r="A31" t="s">
        <v>123</v>
      </c>
      <c r="B31" t="s">
        <v>124</v>
      </c>
      <c r="C31" t="s">
        <v>90</v>
      </c>
      <c r="D31" t="s">
        <v>125</v>
      </c>
      <c r="E31" t="s">
        <v>100</v>
      </c>
      <c r="F31">
        <v>1479237171.7030001</v>
      </c>
      <c r="G31" s="3">
        <f t="shared" si="0"/>
        <v>42689.633931747689</v>
      </c>
      <c r="H31" s="4">
        <f t="shared" si="1"/>
        <v>42689.633931747689</v>
      </c>
      <c r="I31">
        <v>2</v>
      </c>
      <c r="BO31" t="b">
        <v>1</v>
      </c>
      <c r="BX31" t="s">
        <v>126</v>
      </c>
      <c r="CE31">
        <v>2</v>
      </c>
    </row>
    <row r="32" spans="1:90" x14ac:dyDescent="0.2">
      <c r="A32" t="s">
        <v>123</v>
      </c>
      <c r="B32" t="s">
        <v>124</v>
      </c>
      <c r="C32" t="s">
        <v>90</v>
      </c>
      <c r="D32" t="s">
        <v>125</v>
      </c>
      <c r="E32" t="s">
        <v>94</v>
      </c>
      <c r="F32">
        <v>1479237171.796</v>
      </c>
      <c r="G32" s="3">
        <f t="shared" si="0"/>
        <v>42689.633932824079</v>
      </c>
      <c r="H32" s="4">
        <f t="shared" si="1"/>
        <v>42689.633932824079</v>
      </c>
      <c r="I32" t="s">
        <v>95</v>
      </c>
      <c r="BO32" t="b">
        <v>1</v>
      </c>
      <c r="BX32" t="s">
        <v>126</v>
      </c>
      <c r="CE32">
        <v>2</v>
      </c>
    </row>
    <row r="33" spans="1:90" x14ac:dyDescent="0.2">
      <c r="A33" t="s">
        <v>123</v>
      </c>
      <c r="B33" t="s">
        <v>124</v>
      </c>
      <c r="C33" t="s">
        <v>90</v>
      </c>
      <c r="D33" t="s">
        <v>125</v>
      </c>
      <c r="E33" t="s">
        <v>96</v>
      </c>
      <c r="F33">
        <v>1479237168.4479899</v>
      </c>
      <c r="G33" s="3">
        <f t="shared" si="0"/>
        <v>42689.633894073959</v>
      </c>
      <c r="H33" s="4">
        <f t="shared" si="1"/>
        <v>42689.633894073959</v>
      </c>
      <c r="I33" t="s">
        <v>124</v>
      </c>
      <c r="BO33" t="b">
        <v>1</v>
      </c>
      <c r="BX33" t="s">
        <v>126</v>
      </c>
      <c r="CE33">
        <v>2</v>
      </c>
    </row>
    <row r="34" spans="1:90" x14ac:dyDescent="0.2">
      <c r="A34" t="s">
        <v>123</v>
      </c>
      <c r="B34" t="s">
        <v>124</v>
      </c>
      <c r="C34" t="s">
        <v>90</v>
      </c>
      <c r="D34" t="s">
        <v>125</v>
      </c>
      <c r="E34" t="s">
        <v>99</v>
      </c>
      <c r="F34">
        <v>1479237168.447</v>
      </c>
      <c r="G34" s="3">
        <f t="shared" si="0"/>
        <v>42689.633894062506</v>
      </c>
      <c r="H34" s="4">
        <f t="shared" si="1"/>
        <v>42689.633894062506</v>
      </c>
      <c r="I34" t="s">
        <v>126</v>
      </c>
      <c r="BO34" t="b">
        <v>1</v>
      </c>
      <c r="BX34" t="s">
        <v>126</v>
      </c>
      <c r="CE34">
        <v>2</v>
      </c>
    </row>
    <row r="35" spans="1:90" x14ac:dyDescent="0.2">
      <c r="A35" t="s">
        <v>123</v>
      </c>
      <c r="B35" t="s">
        <v>124</v>
      </c>
      <c r="C35" t="s">
        <v>90</v>
      </c>
      <c r="D35" t="s">
        <v>125</v>
      </c>
      <c r="E35" t="s">
        <v>92</v>
      </c>
      <c r="F35">
        <v>1479237171.7969899</v>
      </c>
      <c r="G35" s="3">
        <f t="shared" si="0"/>
        <v>42689.633932835532</v>
      </c>
      <c r="H35" s="4">
        <f t="shared" si="1"/>
        <v>42689.633932835532</v>
      </c>
      <c r="AT35">
        <v>2</v>
      </c>
      <c r="BO35" t="b">
        <v>1</v>
      </c>
      <c r="BX35" t="s">
        <v>126</v>
      </c>
      <c r="CE35">
        <v>2</v>
      </c>
    </row>
    <row r="36" spans="1:90" x14ac:dyDescent="0.2">
      <c r="A36" t="s">
        <v>123</v>
      </c>
      <c r="B36" t="s">
        <v>124</v>
      </c>
      <c r="C36" t="s">
        <v>90</v>
      </c>
      <c r="D36" t="s">
        <v>125</v>
      </c>
      <c r="E36" t="s">
        <v>102</v>
      </c>
      <c r="F36">
        <v>1479237171.7969899</v>
      </c>
      <c r="G36" s="3">
        <f t="shared" si="0"/>
        <v>42689.633932835532</v>
      </c>
      <c r="H36" s="4">
        <f t="shared" si="1"/>
        <v>42689.633932835532</v>
      </c>
      <c r="K36">
        <v>220</v>
      </c>
      <c r="N36">
        <v>220</v>
      </c>
      <c r="AB36">
        <v>2.25</v>
      </c>
      <c r="AJ36">
        <v>1000</v>
      </c>
      <c r="AM36">
        <v>560</v>
      </c>
      <c r="AQ36">
        <v>220</v>
      </c>
      <c r="AR36">
        <v>220</v>
      </c>
      <c r="AU36">
        <v>2.25</v>
      </c>
      <c r="AX36">
        <v>2.25</v>
      </c>
      <c r="BF36">
        <v>100</v>
      </c>
      <c r="BM36">
        <v>9</v>
      </c>
      <c r="BO36" t="b">
        <v>1</v>
      </c>
      <c r="BX36" t="s">
        <v>126</v>
      </c>
      <c r="CE36">
        <v>2</v>
      </c>
    </row>
    <row r="37" spans="1:90" x14ac:dyDescent="0.2">
      <c r="A37" t="s">
        <v>123</v>
      </c>
      <c r="B37" t="s">
        <v>124</v>
      </c>
      <c r="C37" t="s">
        <v>90</v>
      </c>
      <c r="D37" t="s">
        <v>125</v>
      </c>
      <c r="E37" t="s">
        <v>103</v>
      </c>
      <c r="F37">
        <v>1479237172.1929901</v>
      </c>
      <c r="G37" s="3">
        <f t="shared" si="0"/>
        <v>42689.633937418868</v>
      </c>
      <c r="H37" s="4">
        <f t="shared" si="1"/>
        <v>42689.633937418868</v>
      </c>
      <c r="BD37">
        <v>220</v>
      </c>
      <c r="BM37">
        <v>9</v>
      </c>
      <c r="BO37" t="b">
        <v>1</v>
      </c>
      <c r="BX37" t="s">
        <v>126</v>
      </c>
      <c r="CB37">
        <v>100</v>
      </c>
      <c r="CD37">
        <v>1000</v>
      </c>
      <c r="CE37">
        <v>2</v>
      </c>
      <c r="CL37">
        <v>560</v>
      </c>
    </row>
    <row r="38" spans="1:90" x14ac:dyDescent="0.2">
      <c r="A38" t="s">
        <v>123</v>
      </c>
      <c r="B38" t="s">
        <v>124</v>
      </c>
      <c r="C38" t="s">
        <v>90</v>
      </c>
      <c r="D38" t="s">
        <v>125</v>
      </c>
      <c r="E38" t="s">
        <v>101</v>
      </c>
      <c r="F38">
        <v>1479237172.20099</v>
      </c>
      <c r="G38" s="3">
        <f t="shared" si="0"/>
        <v>42689.633937511455</v>
      </c>
      <c r="H38" s="4">
        <f t="shared" si="1"/>
        <v>42689.633937511455</v>
      </c>
      <c r="AB38">
        <v>2.25</v>
      </c>
      <c r="AU38">
        <v>2.25</v>
      </c>
      <c r="AX38">
        <v>2.25</v>
      </c>
      <c r="BO38" t="b">
        <v>1</v>
      </c>
      <c r="BX38" t="s">
        <v>126</v>
      </c>
      <c r="CB38">
        <v>100</v>
      </c>
      <c r="CD38">
        <v>1000</v>
      </c>
      <c r="CE38">
        <v>2</v>
      </c>
      <c r="CL38">
        <v>560</v>
      </c>
    </row>
    <row r="39" spans="1:90" x14ac:dyDescent="0.2">
      <c r="A39" t="s">
        <v>123</v>
      </c>
      <c r="B39" t="s">
        <v>124</v>
      </c>
      <c r="C39" t="s">
        <v>90</v>
      </c>
      <c r="D39" t="s">
        <v>125</v>
      </c>
      <c r="E39" t="s">
        <v>127</v>
      </c>
      <c r="F39">
        <v>1479237176.3800001</v>
      </c>
      <c r="G39" s="3">
        <f t="shared" si="0"/>
        <v>42689.633985879635</v>
      </c>
      <c r="H39" s="4">
        <f t="shared" si="1"/>
        <v>42689.633985879635</v>
      </c>
      <c r="I39" t="s">
        <v>128</v>
      </c>
      <c r="BO39" t="b">
        <v>1</v>
      </c>
      <c r="BX39" t="s">
        <v>126</v>
      </c>
      <c r="CB39">
        <v>100</v>
      </c>
      <c r="CD39">
        <v>1000</v>
      </c>
      <c r="CE39">
        <v>2</v>
      </c>
      <c r="CL39">
        <v>560</v>
      </c>
    </row>
    <row r="40" spans="1:90" x14ac:dyDescent="0.2">
      <c r="A40" t="s">
        <v>129</v>
      </c>
      <c r="B40" t="s">
        <v>130</v>
      </c>
      <c r="C40" t="s">
        <v>90</v>
      </c>
      <c r="D40" t="s">
        <v>131</v>
      </c>
      <c r="E40" t="s">
        <v>98</v>
      </c>
      <c r="F40">
        <v>1479237231.9660001</v>
      </c>
      <c r="G40" s="3">
        <f t="shared" si="0"/>
        <v>42689.63462923612</v>
      </c>
      <c r="H40" s="4">
        <f t="shared" si="1"/>
        <v>42689.63462923612</v>
      </c>
      <c r="I40" t="s">
        <v>132</v>
      </c>
      <c r="BO40" t="b">
        <v>1</v>
      </c>
      <c r="BX40" t="s">
        <v>132</v>
      </c>
      <c r="CE40">
        <v>2</v>
      </c>
    </row>
    <row r="41" spans="1:90" x14ac:dyDescent="0.2">
      <c r="A41" t="s">
        <v>129</v>
      </c>
      <c r="B41" t="s">
        <v>130</v>
      </c>
      <c r="C41" t="s">
        <v>90</v>
      </c>
      <c r="D41" t="s">
        <v>131</v>
      </c>
      <c r="E41" t="s">
        <v>97</v>
      </c>
      <c r="F41">
        <v>1479237219.5899899</v>
      </c>
      <c r="G41" s="3">
        <f t="shared" si="0"/>
        <v>42689.634485995259</v>
      </c>
      <c r="H41" s="4">
        <f t="shared" si="1"/>
        <v>42689.634485995259</v>
      </c>
      <c r="BO41" t="b">
        <v>1</v>
      </c>
      <c r="BX41" t="s">
        <v>132</v>
      </c>
      <c r="CE41">
        <v>2</v>
      </c>
    </row>
    <row r="42" spans="1:90" x14ac:dyDescent="0.2">
      <c r="A42" t="s">
        <v>129</v>
      </c>
      <c r="B42" t="s">
        <v>130</v>
      </c>
      <c r="C42" t="s">
        <v>90</v>
      </c>
      <c r="D42" t="s">
        <v>131</v>
      </c>
      <c r="E42" t="s">
        <v>94</v>
      </c>
      <c r="F42">
        <v>1479237236.68799</v>
      </c>
      <c r="G42" s="3">
        <f t="shared" si="0"/>
        <v>42689.634683888777</v>
      </c>
      <c r="H42" s="4">
        <f t="shared" si="1"/>
        <v>42689.634683888777</v>
      </c>
      <c r="I42" t="s">
        <v>95</v>
      </c>
      <c r="BO42" t="b">
        <v>1</v>
      </c>
      <c r="BX42" t="s">
        <v>132</v>
      </c>
      <c r="CE42">
        <v>2</v>
      </c>
    </row>
    <row r="43" spans="1:90" x14ac:dyDescent="0.2">
      <c r="A43" t="s">
        <v>129</v>
      </c>
      <c r="B43" t="s">
        <v>130</v>
      </c>
      <c r="C43" t="s">
        <v>90</v>
      </c>
      <c r="D43" t="s">
        <v>131</v>
      </c>
      <c r="E43" t="s">
        <v>99</v>
      </c>
      <c r="F43">
        <v>1479237233.0550001</v>
      </c>
      <c r="G43" s="3">
        <f t="shared" si="0"/>
        <v>42689.634641840283</v>
      </c>
      <c r="H43" s="4">
        <f t="shared" si="1"/>
        <v>42689.634641840283</v>
      </c>
      <c r="I43" t="s">
        <v>132</v>
      </c>
      <c r="BO43" t="b">
        <v>1</v>
      </c>
      <c r="BX43" t="s">
        <v>132</v>
      </c>
      <c r="CE43">
        <v>2</v>
      </c>
    </row>
    <row r="44" spans="1:90" x14ac:dyDescent="0.2">
      <c r="A44" t="s">
        <v>129</v>
      </c>
      <c r="B44" t="s">
        <v>130</v>
      </c>
      <c r="C44" t="s">
        <v>90</v>
      </c>
      <c r="D44" t="s">
        <v>131</v>
      </c>
      <c r="E44" t="s">
        <v>96</v>
      </c>
      <c r="F44">
        <v>1479237233.0550001</v>
      </c>
      <c r="G44" s="3">
        <f t="shared" si="0"/>
        <v>42689.634641840283</v>
      </c>
      <c r="H44" s="4">
        <f t="shared" si="1"/>
        <v>42689.634641840283</v>
      </c>
      <c r="I44" t="s">
        <v>130</v>
      </c>
      <c r="BO44" t="b">
        <v>1</v>
      </c>
      <c r="BX44" t="s">
        <v>132</v>
      </c>
      <c r="CE44">
        <v>2</v>
      </c>
    </row>
    <row r="45" spans="1:90" x14ac:dyDescent="0.2">
      <c r="A45" t="s">
        <v>129</v>
      </c>
      <c r="B45" t="s">
        <v>130</v>
      </c>
      <c r="C45" t="s">
        <v>90</v>
      </c>
      <c r="D45" t="s">
        <v>131</v>
      </c>
      <c r="E45" t="s">
        <v>100</v>
      </c>
      <c r="F45">
        <v>1479237236.595</v>
      </c>
      <c r="G45" s="3">
        <f t="shared" si="0"/>
        <v>42689.634682812502</v>
      </c>
      <c r="H45" s="4">
        <f t="shared" si="1"/>
        <v>42689.634682812502</v>
      </c>
      <c r="I45">
        <v>2</v>
      </c>
      <c r="BO45" t="b">
        <v>1</v>
      </c>
      <c r="BX45" t="s">
        <v>132</v>
      </c>
      <c r="CE45">
        <v>2</v>
      </c>
    </row>
    <row r="46" spans="1:90" x14ac:dyDescent="0.2">
      <c r="A46" t="s">
        <v>129</v>
      </c>
      <c r="B46" t="s">
        <v>130</v>
      </c>
      <c r="C46" t="s">
        <v>90</v>
      </c>
      <c r="D46" t="s">
        <v>131</v>
      </c>
      <c r="E46" t="s">
        <v>92</v>
      </c>
      <c r="F46">
        <v>1479237236.68799</v>
      </c>
      <c r="G46" s="3">
        <f t="shared" si="0"/>
        <v>42689.634683888777</v>
      </c>
      <c r="H46" s="4">
        <f t="shared" si="1"/>
        <v>42689.634683888777</v>
      </c>
      <c r="AT46">
        <v>3</v>
      </c>
      <c r="BO46" t="b">
        <v>1</v>
      </c>
      <c r="BX46" t="s">
        <v>132</v>
      </c>
      <c r="CE46">
        <v>2</v>
      </c>
    </row>
    <row r="47" spans="1:90" x14ac:dyDescent="0.2">
      <c r="A47" t="s">
        <v>129</v>
      </c>
      <c r="B47" t="s">
        <v>130</v>
      </c>
      <c r="C47" t="s">
        <v>90</v>
      </c>
      <c r="D47" t="s">
        <v>131</v>
      </c>
      <c r="E47" t="s">
        <v>101</v>
      </c>
      <c r="F47">
        <v>1479237237.092</v>
      </c>
      <c r="G47" s="3">
        <f t="shared" si="0"/>
        <v>42689.634688564816</v>
      </c>
      <c r="H47" s="4">
        <f t="shared" si="1"/>
        <v>42689.634688564816</v>
      </c>
      <c r="AB47">
        <v>3.07</v>
      </c>
      <c r="AU47">
        <v>2.14</v>
      </c>
      <c r="AX47">
        <v>2.58</v>
      </c>
      <c r="BO47" t="b">
        <v>1</v>
      </c>
      <c r="BX47" t="s">
        <v>132</v>
      </c>
      <c r="CB47">
        <v>1000</v>
      </c>
      <c r="CD47">
        <v>820</v>
      </c>
      <c r="CE47">
        <v>2</v>
      </c>
      <c r="CL47">
        <v>150</v>
      </c>
    </row>
    <row r="48" spans="1:90" x14ac:dyDescent="0.2">
      <c r="A48" t="s">
        <v>129</v>
      </c>
      <c r="B48" t="s">
        <v>130</v>
      </c>
      <c r="C48" t="s">
        <v>90</v>
      </c>
      <c r="D48" t="s">
        <v>131</v>
      </c>
      <c r="E48" t="s">
        <v>102</v>
      </c>
      <c r="F48">
        <v>1479237236.68799</v>
      </c>
      <c r="G48" s="3">
        <f t="shared" si="0"/>
        <v>42689.634683888777</v>
      </c>
      <c r="H48" s="4">
        <f t="shared" si="1"/>
        <v>42689.634683888777</v>
      </c>
      <c r="K48">
        <v>390</v>
      </c>
      <c r="N48">
        <v>470</v>
      </c>
      <c r="AB48">
        <v>3.07</v>
      </c>
      <c r="AJ48">
        <v>820</v>
      </c>
      <c r="AM48">
        <v>150</v>
      </c>
      <c r="AQ48">
        <v>560</v>
      </c>
      <c r="AR48">
        <v>220</v>
      </c>
      <c r="AU48">
        <v>2.14</v>
      </c>
      <c r="AX48">
        <v>2.58</v>
      </c>
      <c r="BF48">
        <v>1000</v>
      </c>
      <c r="BM48">
        <v>9</v>
      </c>
      <c r="BO48" t="b">
        <v>1</v>
      </c>
      <c r="BX48" t="s">
        <v>132</v>
      </c>
      <c r="CE48">
        <v>2</v>
      </c>
    </row>
    <row r="49" spans="1:90" x14ac:dyDescent="0.2">
      <c r="A49" t="s">
        <v>129</v>
      </c>
      <c r="B49" t="s">
        <v>130</v>
      </c>
      <c r="C49" t="s">
        <v>90</v>
      </c>
      <c r="D49" t="s">
        <v>131</v>
      </c>
      <c r="E49" t="s">
        <v>103</v>
      </c>
      <c r="F49">
        <v>1479237237.092</v>
      </c>
      <c r="G49" s="3">
        <f t="shared" si="0"/>
        <v>42689.634688564816</v>
      </c>
      <c r="H49" s="4">
        <f t="shared" si="1"/>
        <v>42689.634688564816</v>
      </c>
      <c r="BD49">
        <v>220</v>
      </c>
      <c r="BM49">
        <v>9</v>
      </c>
      <c r="BO49" t="b">
        <v>1</v>
      </c>
      <c r="BX49" t="s">
        <v>132</v>
      </c>
      <c r="CB49">
        <v>1000</v>
      </c>
      <c r="CD49">
        <v>820</v>
      </c>
      <c r="CE49">
        <v>2</v>
      </c>
      <c r="CL49">
        <v>150</v>
      </c>
    </row>
    <row r="50" spans="1:90" x14ac:dyDescent="0.2">
      <c r="A50" t="s">
        <v>133</v>
      </c>
      <c r="B50" t="s">
        <v>134</v>
      </c>
      <c r="C50" t="s">
        <v>90</v>
      </c>
      <c r="D50" t="s">
        <v>135</v>
      </c>
      <c r="E50" t="s">
        <v>98</v>
      </c>
      <c r="F50">
        <v>1479237275.164</v>
      </c>
      <c r="G50" s="3">
        <f t="shared" si="0"/>
        <v>42689.635129212962</v>
      </c>
      <c r="H50" s="4">
        <f t="shared" si="1"/>
        <v>42689.635129212962</v>
      </c>
      <c r="I50" t="s">
        <v>136</v>
      </c>
      <c r="BO50" t="b">
        <v>1</v>
      </c>
      <c r="BX50" t="s">
        <v>136</v>
      </c>
      <c r="CE50">
        <v>0</v>
      </c>
    </row>
    <row r="51" spans="1:90" x14ac:dyDescent="0.2">
      <c r="A51" t="s">
        <v>133</v>
      </c>
      <c r="B51" t="s">
        <v>134</v>
      </c>
      <c r="C51" t="s">
        <v>90</v>
      </c>
      <c r="D51" t="s">
        <v>135</v>
      </c>
      <c r="E51" t="s">
        <v>97</v>
      </c>
      <c r="F51">
        <v>1479237247.5869901</v>
      </c>
      <c r="G51" s="3">
        <f t="shared" si="0"/>
        <v>42689.634810034615</v>
      </c>
      <c r="H51" s="4">
        <f t="shared" si="1"/>
        <v>42689.634810034615</v>
      </c>
      <c r="BO51" t="b">
        <v>1</v>
      </c>
      <c r="BX51" t="s">
        <v>136</v>
      </c>
      <c r="CE51">
        <v>0</v>
      </c>
    </row>
    <row r="52" spans="1:90" x14ac:dyDescent="0.2">
      <c r="A52" t="s">
        <v>133</v>
      </c>
      <c r="B52" t="s">
        <v>134</v>
      </c>
      <c r="C52" t="s">
        <v>90</v>
      </c>
      <c r="D52" t="s">
        <v>135</v>
      </c>
      <c r="E52" t="s">
        <v>100</v>
      </c>
      <c r="F52">
        <v>1479237283.13499</v>
      </c>
      <c r="G52" s="3">
        <f t="shared" si="0"/>
        <v>42689.635221469791</v>
      </c>
      <c r="H52" s="4">
        <f t="shared" si="1"/>
        <v>42689.635221469791</v>
      </c>
      <c r="I52">
        <v>0</v>
      </c>
      <c r="BO52" t="b">
        <v>1</v>
      </c>
      <c r="BX52" t="s">
        <v>136</v>
      </c>
      <c r="CE52">
        <v>0</v>
      </c>
    </row>
    <row r="53" spans="1:90" x14ac:dyDescent="0.2">
      <c r="A53" t="s">
        <v>133</v>
      </c>
      <c r="B53" t="s">
        <v>134</v>
      </c>
      <c r="C53" t="s">
        <v>90</v>
      </c>
      <c r="D53" t="s">
        <v>135</v>
      </c>
      <c r="E53" t="s">
        <v>92</v>
      </c>
      <c r="F53">
        <v>1479237283.2289901</v>
      </c>
      <c r="G53" s="3">
        <f t="shared" si="0"/>
        <v>42689.635222557758</v>
      </c>
      <c r="H53" s="4">
        <f t="shared" si="1"/>
        <v>42689.635222557758</v>
      </c>
      <c r="AT53">
        <v>4</v>
      </c>
      <c r="BO53" t="b">
        <v>1</v>
      </c>
      <c r="BX53" t="s">
        <v>136</v>
      </c>
      <c r="CE53">
        <v>0</v>
      </c>
    </row>
    <row r="54" spans="1:90" x14ac:dyDescent="0.2">
      <c r="A54" t="s">
        <v>133</v>
      </c>
      <c r="B54" t="s">
        <v>134</v>
      </c>
      <c r="C54" t="s">
        <v>90</v>
      </c>
      <c r="D54" t="s">
        <v>135</v>
      </c>
      <c r="E54" t="s">
        <v>96</v>
      </c>
      <c r="F54">
        <v>1479237278.0220001</v>
      </c>
      <c r="G54" s="3">
        <f t="shared" si="0"/>
        <v>42689.63516229167</v>
      </c>
      <c r="H54" s="4">
        <f t="shared" si="1"/>
        <v>42689.63516229167</v>
      </c>
      <c r="I54" t="s">
        <v>134</v>
      </c>
      <c r="BO54" t="b">
        <v>1</v>
      </c>
      <c r="BX54" t="s">
        <v>136</v>
      </c>
      <c r="CE54">
        <v>0</v>
      </c>
    </row>
    <row r="55" spans="1:90" x14ac:dyDescent="0.2">
      <c r="A55" t="s">
        <v>133</v>
      </c>
      <c r="B55" t="s">
        <v>134</v>
      </c>
      <c r="C55" t="s">
        <v>90</v>
      </c>
      <c r="D55" t="s">
        <v>135</v>
      </c>
      <c r="E55" t="s">
        <v>99</v>
      </c>
      <c r="F55">
        <v>1479237278.0220001</v>
      </c>
      <c r="G55" s="3">
        <f t="shared" si="0"/>
        <v>42689.63516229167</v>
      </c>
      <c r="H55" s="4">
        <f t="shared" si="1"/>
        <v>42689.63516229167</v>
      </c>
      <c r="I55" t="s">
        <v>136</v>
      </c>
      <c r="BO55" t="b">
        <v>1</v>
      </c>
      <c r="BX55" t="s">
        <v>136</v>
      </c>
      <c r="CE55">
        <v>0</v>
      </c>
    </row>
    <row r="56" spans="1:90" x14ac:dyDescent="0.2">
      <c r="A56" t="s">
        <v>133</v>
      </c>
      <c r="B56" t="s">
        <v>134</v>
      </c>
      <c r="C56" t="s">
        <v>90</v>
      </c>
      <c r="D56" t="s">
        <v>135</v>
      </c>
      <c r="E56" t="s">
        <v>102</v>
      </c>
      <c r="F56">
        <v>1479237283.23</v>
      </c>
      <c r="G56" s="3">
        <f t="shared" si="0"/>
        <v>42689.63522256945</v>
      </c>
      <c r="H56" s="4">
        <f t="shared" si="1"/>
        <v>42689.63522256945</v>
      </c>
      <c r="K56">
        <v>470</v>
      </c>
      <c r="N56">
        <v>680</v>
      </c>
      <c r="AB56">
        <v>0.95</v>
      </c>
      <c r="AJ56">
        <v>100</v>
      </c>
      <c r="AM56">
        <v>220</v>
      </c>
      <c r="AQ56">
        <v>120</v>
      </c>
      <c r="AR56">
        <v>1000</v>
      </c>
      <c r="AU56">
        <v>3.73</v>
      </c>
      <c r="AX56">
        <v>5.39</v>
      </c>
      <c r="BF56">
        <v>270</v>
      </c>
      <c r="BM56">
        <v>18</v>
      </c>
      <c r="BO56" t="b">
        <v>1</v>
      </c>
      <c r="BX56" t="s">
        <v>136</v>
      </c>
      <c r="CE56">
        <v>0</v>
      </c>
    </row>
    <row r="57" spans="1:90" x14ac:dyDescent="0.2">
      <c r="A57" t="s">
        <v>133</v>
      </c>
      <c r="B57" t="s">
        <v>134</v>
      </c>
      <c r="C57" t="s">
        <v>90</v>
      </c>
      <c r="D57" t="s">
        <v>135</v>
      </c>
      <c r="E57" t="s">
        <v>103</v>
      </c>
      <c r="F57">
        <v>1479237283.62199</v>
      </c>
      <c r="G57" s="3">
        <f t="shared" si="0"/>
        <v>42689.635227106366</v>
      </c>
      <c r="H57" s="4">
        <f t="shared" si="1"/>
        <v>42689.635227106366</v>
      </c>
      <c r="BD57">
        <v>1000</v>
      </c>
      <c r="BM57">
        <v>18</v>
      </c>
      <c r="BO57" t="b">
        <v>1</v>
      </c>
      <c r="BX57" t="s">
        <v>136</v>
      </c>
      <c r="CB57">
        <v>270</v>
      </c>
      <c r="CD57">
        <v>100</v>
      </c>
      <c r="CE57">
        <v>0</v>
      </c>
      <c r="CL57">
        <v>220</v>
      </c>
    </row>
    <row r="58" spans="1:90" x14ac:dyDescent="0.2">
      <c r="A58" t="s">
        <v>133</v>
      </c>
      <c r="B58" t="s">
        <v>134</v>
      </c>
      <c r="C58" t="s">
        <v>90</v>
      </c>
      <c r="D58" t="s">
        <v>135</v>
      </c>
      <c r="E58" t="s">
        <v>94</v>
      </c>
      <c r="F58">
        <v>1479237283.2289901</v>
      </c>
      <c r="G58" s="3">
        <f t="shared" si="0"/>
        <v>42689.635222557758</v>
      </c>
      <c r="H58" s="4">
        <f t="shared" si="1"/>
        <v>42689.635222557758</v>
      </c>
      <c r="I58" t="s">
        <v>95</v>
      </c>
      <c r="BO58" t="b">
        <v>1</v>
      </c>
      <c r="BX58" t="s">
        <v>136</v>
      </c>
      <c r="CE58">
        <v>0</v>
      </c>
    </row>
    <row r="59" spans="1:90" x14ac:dyDescent="0.2">
      <c r="A59" t="s">
        <v>133</v>
      </c>
      <c r="B59" t="s">
        <v>134</v>
      </c>
      <c r="C59" t="s">
        <v>90</v>
      </c>
      <c r="D59" t="s">
        <v>135</v>
      </c>
      <c r="E59" t="s">
        <v>101</v>
      </c>
      <c r="F59">
        <v>1479237283.6300001</v>
      </c>
      <c r="G59" s="3">
        <f t="shared" si="0"/>
        <v>42689.635227199076</v>
      </c>
      <c r="H59" s="4">
        <f t="shared" si="1"/>
        <v>42689.635227199076</v>
      </c>
      <c r="AB59">
        <v>0.95</v>
      </c>
      <c r="AU59">
        <v>3.73</v>
      </c>
      <c r="AX59">
        <v>5.39</v>
      </c>
      <c r="BO59" t="b">
        <v>1</v>
      </c>
      <c r="BX59" t="s">
        <v>136</v>
      </c>
      <c r="CB59">
        <v>270</v>
      </c>
      <c r="CD59">
        <v>100</v>
      </c>
      <c r="CE59">
        <v>0</v>
      </c>
      <c r="CL59">
        <v>220</v>
      </c>
    </row>
    <row r="60" spans="1:90" x14ac:dyDescent="0.2">
      <c r="A60" t="s">
        <v>137</v>
      </c>
      <c r="B60" t="s">
        <v>138</v>
      </c>
      <c r="C60" t="s">
        <v>90</v>
      </c>
      <c r="D60" t="s">
        <v>139</v>
      </c>
      <c r="E60" t="s">
        <v>97</v>
      </c>
      <c r="F60">
        <v>1479237292.243</v>
      </c>
      <c r="G60" s="3">
        <f t="shared" si="0"/>
        <v>42689.635326886571</v>
      </c>
      <c r="H60" s="4">
        <f t="shared" si="1"/>
        <v>42689.635326886571</v>
      </c>
      <c r="BO60" t="b">
        <v>1</v>
      </c>
      <c r="BX60" t="s">
        <v>140</v>
      </c>
      <c r="CE60">
        <v>1</v>
      </c>
    </row>
    <row r="61" spans="1:90" x14ac:dyDescent="0.2">
      <c r="A61" t="s">
        <v>137</v>
      </c>
      <c r="B61" t="s">
        <v>138</v>
      </c>
      <c r="C61" t="s">
        <v>90</v>
      </c>
      <c r="D61" t="s">
        <v>139</v>
      </c>
      <c r="E61" t="s">
        <v>99</v>
      </c>
      <c r="F61">
        <v>1479237301.07899</v>
      </c>
      <c r="G61" s="3">
        <f t="shared" si="0"/>
        <v>42689.63542915498</v>
      </c>
      <c r="H61" s="4">
        <f t="shared" si="1"/>
        <v>42689.63542915498</v>
      </c>
      <c r="I61" t="s">
        <v>140</v>
      </c>
      <c r="BO61" t="b">
        <v>1</v>
      </c>
      <c r="BX61" t="s">
        <v>140</v>
      </c>
      <c r="CE61">
        <v>1</v>
      </c>
    </row>
    <row r="62" spans="1:90" x14ac:dyDescent="0.2">
      <c r="A62" t="s">
        <v>137</v>
      </c>
      <c r="B62" t="s">
        <v>138</v>
      </c>
      <c r="C62" t="s">
        <v>90</v>
      </c>
      <c r="D62" t="s">
        <v>139</v>
      </c>
      <c r="E62" t="s">
        <v>100</v>
      </c>
      <c r="F62">
        <v>1479237304.3299899</v>
      </c>
      <c r="G62" s="3">
        <f t="shared" si="0"/>
        <v>42689.635466782296</v>
      </c>
      <c r="H62" s="4">
        <f t="shared" si="1"/>
        <v>42689.635466782296</v>
      </c>
      <c r="I62">
        <v>1</v>
      </c>
      <c r="BO62" t="b">
        <v>1</v>
      </c>
      <c r="BX62" t="s">
        <v>140</v>
      </c>
      <c r="CE62">
        <v>1</v>
      </c>
    </row>
    <row r="63" spans="1:90" x14ac:dyDescent="0.2">
      <c r="A63" t="s">
        <v>137</v>
      </c>
      <c r="B63" t="s">
        <v>138</v>
      </c>
      <c r="C63" t="s">
        <v>90</v>
      </c>
      <c r="D63" t="s">
        <v>139</v>
      </c>
      <c r="E63" t="s">
        <v>96</v>
      </c>
      <c r="F63">
        <v>1479237301.07899</v>
      </c>
      <c r="G63" s="3">
        <f t="shared" si="0"/>
        <v>42689.63542915498</v>
      </c>
      <c r="H63" s="4">
        <f t="shared" si="1"/>
        <v>42689.63542915498</v>
      </c>
      <c r="I63" t="s">
        <v>138</v>
      </c>
      <c r="BO63" t="b">
        <v>1</v>
      </c>
      <c r="BX63" t="s">
        <v>140</v>
      </c>
      <c r="CE63">
        <v>1</v>
      </c>
    </row>
    <row r="64" spans="1:90" x14ac:dyDescent="0.2">
      <c r="A64" t="s">
        <v>137</v>
      </c>
      <c r="B64" t="s">
        <v>138</v>
      </c>
      <c r="C64" t="s">
        <v>90</v>
      </c>
      <c r="D64" t="s">
        <v>139</v>
      </c>
      <c r="E64" t="s">
        <v>94</v>
      </c>
      <c r="F64">
        <v>1479237304.4219899</v>
      </c>
      <c r="G64" s="3">
        <f t="shared" si="0"/>
        <v>42689.635467847103</v>
      </c>
      <c r="H64" s="4">
        <f t="shared" si="1"/>
        <v>42689.635467847103</v>
      </c>
      <c r="I64" t="s">
        <v>95</v>
      </c>
      <c r="BO64" t="b">
        <v>1</v>
      </c>
      <c r="BX64" t="s">
        <v>140</v>
      </c>
      <c r="CE64">
        <v>1</v>
      </c>
    </row>
    <row r="65" spans="1:90" x14ac:dyDescent="0.2">
      <c r="A65" t="s">
        <v>137</v>
      </c>
      <c r="B65" t="s">
        <v>138</v>
      </c>
      <c r="C65" t="s">
        <v>90</v>
      </c>
      <c r="D65" t="s">
        <v>139</v>
      </c>
      <c r="E65" t="s">
        <v>98</v>
      </c>
      <c r="F65">
        <v>1479237298.91399</v>
      </c>
      <c r="G65" s="3">
        <f t="shared" si="0"/>
        <v>42689.635404097113</v>
      </c>
      <c r="H65" s="4">
        <f t="shared" si="1"/>
        <v>42689.635404097113</v>
      </c>
      <c r="I65" t="s">
        <v>140</v>
      </c>
      <c r="BO65" t="b">
        <v>1</v>
      </c>
      <c r="BX65" t="s">
        <v>140</v>
      </c>
      <c r="CE65">
        <v>1</v>
      </c>
    </row>
    <row r="66" spans="1:90" x14ac:dyDescent="0.2">
      <c r="A66" t="s">
        <v>137</v>
      </c>
      <c r="B66" t="s">
        <v>138</v>
      </c>
      <c r="C66" t="s">
        <v>90</v>
      </c>
      <c r="D66" t="s">
        <v>139</v>
      </c>
      <c r="E66" t="s">
        <v>102</v>
      </c>
      <c r="F66">
        <v>1479237304.4219899</v>
      </c>
      <c r="G66" s="3">
        <f t="shared" si="0"/>
        <v>42689.635467847103</v>
      </c>
      <c r="H66" s="4">
        <f t="shared" si="1"/>
        <v>42689.635467847103</v>
      </c>
      <c r="K66">
        <v>330</v>
      </c>
      <c r="N66">
        <v>680</v>
      </c>
      <c r="AB66">
        <v>4.16</v>
      </c>
      <c r="AJ66">
        <v>820</v>
      </c>
      <c r="AM66">
        <v>180</v>
      </c>
      <c r="AQ66">
        <v>470</v>
      </c>
      <c r="AR66">
        <v>100</v>
      </c>
      <c r="AU66">
        <v>2.92</v>
      </c>
      <c r="AX66">
        <v>6.03</v>
      </c>
      <c r="BF66">
        <v>150</v>
      </c>
      <c r="BM66">
        <v>14</v>
      </c>
      <c r="BO66" t="b">
        <v>1</v>
      </c>
      <c r="BX66" t="s">
        <v>140</v>
      </c>
      <c r="CE66">
        <v>1</v>
      </c>
    </row>
    <row r="67" spans="1:90" x14ac:dyDescent="0.2">
      <c r="A67" t="s">
        <v>137</v>
      </c>
      <c r="B67" t="s">
        <v>138</v>
      </c>
      <c r="C67" t="s">
        <v>90</v>
      </c>
      <c r="D67" t="s">
        <v>139</v>
      </c>
      <c r="E67" t="s">
        <v>92</v>
      </c>
      <c r="F67">
        <v>1479237304.4219899</v>
      </c>
      <c r="G67" s="3">
        <f t="shared" ref="G67:G130" si="2">F67 / 86400 + 25569 - 4 / 24</f>
        <v>42689.635467847103</v>
      </c>
      <c r="H67" s="4">
        <f t="shared" ref="H67:H130" si="3">F67 / 86400 + 25569 - 4 / 24</f>
        <v>42689.635467847103</v>
      </c>
      <c r="AT67">
        <v>5</v>
      </c>
      <c r="BO67" t="b">
        <v>1</v>
      </c>
      <c r="BX67" t="s">
        <v>140</v>
      </c>
      <c r="CE67">
        <v>1</v>
      </c>
    </row>
    <row r="68" spans="1:90" x14ac:dyDescent="0.2">
      <c r="A68" t="s">
        <v>137</v>
      </c>
      <c r="B68" t="s">
        <v>138</v>
      </c>
      <c r="C68" t="s">
        <v>90</v>
      </c>
      <c r="D68" t="s">
        <v>139</v>
      </c>
      <c r="E68" t="s">
        <v>101</v>
      </c>
      <c r="F68">
        <v>1479237304.8049901</v>
      </c>
      <c r="G68" s="3">
        <f t="shared" si="2"/>
        <v>42689.635472279981</v>
      </c>
      <c r="H68" s="4">
        <f t="shared" si="3"/>
        <v>42689.635472279981</v>
      </c>
      <c r="AB68">
        <v>4.16</v>
      </c>
      <c r="AU68">
        <v>2.92</v>
      </c>
      <c r="AX68">
        <v>6.03</v>
      </c>
      <c r="BO68" t="b">
        <v>1</v>
      </c>
      <c r="BX68" t="s">
        <v>140</v>
      </c>
      <c r="CB68">
        <v>150</v>
      </c>
      <c r="CD68">
        <v>820</v>
      </c>
      <c r="CE68">
        <v>1</v>
      </c>
      <c r="CL68">
        <v>180</v>
      </c>
    </row>
    <row r="69" spans="1:90" x14ac:dyDescent="0.2">
      <c r="A69" t="s">
        <v>137</v>
      </c>
      <c r="B69" t="s">
        <v>138</v>
      </c>
      <c r="C69" t="s">
        <v>90</v>
      </c>
      <c r="D69" t="s">
        <v>139</v>
      </c>
      <c r="E69" t="s">
        <v>103</v>
      </c>
      <c r="F69">
        <v>1479237304.8039899</v>
      </c>
      <c r="G69" s="3">
        <f t="shared" si="2"/>
        <v>42689.635472268405</v>
      </c>
      <c r="H69" s="4">
        <f t="shared" si="3"/>
        <v>42689.635472268405</v>
      </c>
      <c r="BD69">
        <v>100</v>
      </c>
      <c r="BM69">
        <v>14</v>
      </c>
      <c r="BO69" t="b">
        <v>1</v>
      </c>
      <c r="BX69" t="s">
        <v>140</v>
      </c>
      <c r="CB69">
        <v>150</v>
      </c>
      <c r="CD69">
        <v>820</v>
      </c>
      <c r="CE69">
        <v>1</v>
      </c>
      <c r="CL69">
        <v>180</v>
      </c>
    </row>
    <row r="70" spans="1:90" x14ac:dyDescent="0.2">
      <c r="A70" t="s">
        <v>137</v>
      </c>
      <c r="B70" t="s">
        <v>138</v>
      </c>
      <c r="C70" t="s">
        <v>90</v>
      </c>
      <c r="D70" t="s">
        <v>139</v>
      </c>
      <c r="E70" t="s">
        <v>141</v>
      </c>
      <c r="F70">
        <v>1479237323.3710001</v>
      </c>
      <c r="G70" s="3">
        <f t="shared" si="2"/>
        <v>42689.635687164358</v>
      </c>
      <c r="H70" s="4">
        <f t="shared" si="3"/>
        <v>42689.635687164358</v>
      </c>
      <c r="R70">
        <v>2</v>
      </c>
      <c r="T70" t="b">
        <v>0</v>
      </c>
      <c r="V70">
        <v>14</v>
      </c>
      <c r="X70" t="b">
        <v>1</v>
      </c>
      <c r="Y70">
        <v>5</v>
      </c>
      <c r="Z70">
        <v>100</v>
      </c>
      <c r="AG70" t="b">
        <v>1</v>
      </c>
      <c r="AH70" t="s">
        <v>142</v>
      </c>
      <c r="AN70" t="b">
        <v>1</v>
      </c>
      <c r="AS70" t="b">
        <v>1</v>
      </c>
      <c r="AV70" t="b">
        <v>1</v>
      </c>
      <c r="AZ70" t="s">
        <v>143</v>
      </c>
      <c r="BE70" t="b">
        <v>1</v>
      </c>
      <c r="BH70" t="b">
        <v>0</v>
      </c>
      <c r="BO70" t="b">
        <v>1</v>
      </c>
      <c r="BX70" t="s">
        <v>140</v>
      </c>
      <c r="CB70">
        <v>150</v>
      </c>
      <c r="CD70">
        <v>820</v>
      </c>
      <c r="CE70">
        <v>1</v>
      </c>
      <c r="CL70">
        <v>180</v>
      </c>
    </row>
    <row r="71" spans="1:90" x14ac:dyDescent="0.2">
      <c r="A71" t="s">
        <v>144</v>
      </c>
      <c r="B71" t="s">
        <v>145</v>
      </c>
      <c r="C71" t="s">
        <v>90</v>
      </c>
      <c r="D71" t="s">
        <v>139</v>
      </c>
      <c r="E71" t="s">
        <v>97</v>
      </c>
      <c r="F71">
        <v>1479312824.934</v>
      </c>
      <c r="G71" s="3">
        <f t="shared" si="2"/>
        <v>42690.509547847229</v>
      </c>
      <c r="H71" s="4">
        <f t="shared" si="3"/>
        <v>42690.509547847229</v>
      </c>
      <c r="BO71" t="b">
        <v>1</v>
      </c>
      <c r="BX71" t="s">
        <v>146</v>
      </c>
      <c r="CE71">
        <v>0</v>
      </c>
    </row>
    <row r="72" spans="1:90" x14ac:dyDescent="0.2">
      <c r="A72" t="s">
        <v>144</v>
      </c>
      <c r="B72" t="s">
        <v>145</v>
      </c>
      <c r="C72" t="s">
        <v>90</v>
      </c>
      <c r="D72" t="s">
        <v>139</v>
      </c>
      <c r="E72" t="s">
        <v>99</v>
      </c>
      <c r="F72">
        <v>1479312835.2769899</v>
      </c>
      <c r="G72" s="3">
        <f t="shared" si="2"/>
        <v>42690.509667557759</v>
      </c>
      <c r="H72" s="4">
        <f t="shared" si="3"/>
        <v>42690.509667557759</v>
      </c>
      <c r="I72" t="s">
        <v>146</v>
      </c>
      <c r="BO72" t="b">
        <v>1</v>
      </c>
      <c r="BX72" t="s">
        <v>146</v>
      </c>
      <c r="CE72">
        <v>0</v>
      </c>
    </row>
    <row r="73" spans="1:90" x14ac:dyDescent="0.2">
      <c r="A73" t="s">
        <v>144</v>
      </c>
      <c r="B73" t="s">
        <v>145</v>
      </c>
      <c r="C73" t="s">
        <v>90</v>
      </c>
      <c r="D73" t="s">
        <v>139</v>
      </c>
      <c r="E73" t="s">
        <v>96</v>
      </c>
      <c r="F73">
        <v>1479312835.2769899</v>
      </c>
      <c r="G73" s="3">
        <f t="shared" si="2"/>
        <v>42690.509667557759</v>
      </c>
      <c r="H73" s="4">
        <f t="shared" si="3"/>
        <v>42690.509667557759</v>
      </c>
      <c r="I73" t="s">
        <v>145</v>
      </c>
      <c r="BO73" t="b">
        <v>1</v>
      </c>
      <c r="BX73" t="s">
        <v>146</v>
      </c>
      <c r="CE73">
        <v>0</v>
      </c>
    </row>
    <row r="74" spans="1:90" x14ac:dyDescent="0.2">
      <c r="A74" t="s">
        <v>144</v>
      </c>
      <c r="B74" t="s">
        <v>145</v>
      </c>
      <c r="C74" t="s">
        <v>90</v>
      </c>
      <c r="D74" t="s">
        <v>139</v>
      </c>
      <c r="E74" t="s">
        <v>102</v>
      </c>
      <c r="F74">
        <v>1479312936.9689901</v>
      </c>
      <c r="G74" s="3">
        <f t="shared" si="2"/>
        <v>42690.510844548502</v>
      </c>
      <c r="H74" s="4">
        <f t="shared" si="3"/>
        <v>42690.510844548502</v>
      </c>
      <c r="K74">
        <v>330</v>
      </c>
      <c r="N74">
        <v>560</v>
      </c>
      <c r="AB74">
        <v>2.33</v>
      </c>
      <c r="AJ74">
        <v>390</v>
      </c>
      <c r="AM74">
        <v>270</v>
      </c>
      <c r="AQ74">
        <v>220</v>
      </c>
      <c r="AR74">
        <v>120</v>
      </c>
      <c r="AU74">
        <v>3.49</v>
      </c>
      <c r="AX74">
        <v>5.92</v>
      </c>
      <c r="BF74">
        <v>100</v>
      </c>
      <c r="BM74">
        <v>13</v>
      </c>
      <c r="BO74" t="b">
        <v>1</v>
      </c>
      <c r="BX74" t="s">
        <v>146</v>
      </c>
      <c r="CE74">
        <v>0</v>
      </c>
    </row>
    <row r="75" spans="1:90" x14ac:dyDescent="0.2">
      <c r="A75" t="s">
        <v>144</v>
      </c>
      <c r="B75" t="s">
        <v>145</v>
      </c>
      <c r="C75" t="s">
        <v>90</v>
      </c>
      <c r="D75" t="s">
        <v>139</v>
      </c>
      <c r="E75" t="s">
        <v>98</v>
      </c>
      <c r="F75">
        <v>1479312833.927</v>
      </c>
      <c r="G75" s="3">
        <f t="shared" si="2"/>
        <v>42690.509651932873</v>
      </c>
      <c r="H75" s="4">
        <f t="shared" si="3"/>
        <v>42690.509651932873</v>
      </c>
      <c r="I75" t="s">
        <v>146</v>
      </c>
      <c r="BO75" t="b">
        <v>1</v>
      </c>
      <c r="BX75" t="s">
        <v>146</v>
      </c>
      <c r="CE75">
        <v>0</v>
      </c>
    </row>
    <row r="76" spans="1:90" x14ac:dyDescent="0.2">
      <c r="A76" t="s">
        <v>144</v>
      </c>
      <c r="B76" t="s">
        <v>145</v>
      </c>
      <c r="C76" t="s">
        <v>90</v>
      </c>
      <c r="D76" t="s">
        <v>139</v>
      </c>
      <c r="E76" t="s">
        <v>92</v>
      </c>
      <c r="F76">
        <v>1479312936.9689901</v>
      </c>
      <c r="G76" s="3">
        <f t="shared" si="2"/>
        <v>42690.510844548502</v>
      </c>
      <c r="H76" s="4">
        <f t="shared" si="3"/>
        <v>42690.510844548502</v>
      </c>
      <c r="AT76">
        <v>5</v>
      </c>
      <c r="BO76" t="b">
        <v>1</v>
      </c>
      <c r="BX76" t="s">
        <v>146</v>
      </c>
      <c r="CE76">
        <v>0</v>
      </c>
    </row>
    <row r="77" spans="1:90" x14ac:dyDescent="0.2">
      <c r="A77" t="s">
        <v>144</v>
      </c>
      <c r="B77" t="s">
        <v>145</v>
      </c>
      <c r="C77" t="s">
        <v>90</v>
      </c>
      <c r="D77" t="s">
        <v>139</v>
      </c>
      <c r="E77" t="s">
        <v>101</v>
      </c>
      <c r="F77">
        <v>1479312937.4760001</v>
      </c>
      <c r="G77" s="3">
        <f t="shared" si="2"/>
        <v>42690.510850416671</v>
      </c>
      <c r="H77" s="4">
        <f t="shared" si="3"/>
        <v>42690.510850416671</v>
      </c>
      <c r="AB77">
        <v>2.33</v>
      </c>
      <c r="AU77">
        <v>3.49</v>
      </c>
      <c r="AX77">
        <v>5.92</v>
      </c>
      <c r="BO77" t="b">
        <v>1</v>
      </c>
      <c r="BX77" t="s">
        <v>146</v>
      </c>
      <c r="CB77">
        <v>100</v>
      </c>
      <c r="CD77">
        <v>390</v>
      </c>
      <c r="CE77">
        <v>0</v>
      </c>
      <c r="CL77">
        <v>270</v>
      </c>
    </row>
    <row r="78" spans="1:90" x14ac:dyDescent="0.2">
      <c r="A78" t="s">
        <v>144</v>
      </c>
      <c r="B78" t="s">
        <v>145</v>
      </c>
      <c r="C78" t="s">
        <v>90</v>
      </c>
      <c r="D78" t="s">
        <v>139</v>
      </c>
      <c r="E78" t="s">
        <v>100</v>
      </c>
      <c r="F78">
        <v>1479312936.88499</v>
      </c>
      <c r="G78" s="3">
        <f t="shared" si="2"/>
        <v>42690.510843576274</v>
      </c>
      <c r="H78" s="4">
        <f t="shared" si="3"/>
        <v>42690.510843576274</v>
      </c>
      <c r="I78">
        <v>0</v>
      </c>
      <c r="BO78" t="b">
        <v>1</v>
      </c>
      <c r="BX78" t="s">
        <v>146</v>
      </c>
      <c r="CE78">
        <v>0</v>
      </c>
    </row>
    <row r="79" spans="1:90" x14ac:dyDescent="0.2">
      <c r="A79" t="s">
        <v>144</v>
      </c>
      <c r="B79" t="s">
        <v>145</v>
      </c>
      <c r="C79" t="s">
        <v>90</v>
      </c>
      <c r="D79" t="s">
        <v>139</v>
      </c>
      <c r="E79" t="s">
        <v>103</v>
      </c>
      <c r="F79">
        <v>1479312937.4749899</v>
      </c>
      <c r="G79" s="3">
        <f t="shared" si="2"/>
        <v>42690.510850404979</v>
      </c>
      <c r="H79" s="4">
        <f t="shared" si="3"/>
        <v>42690.510850404979</v>
      </c>
      <c r="BD79">
        <v>120</v>
      </c>
      <c r="BM79">
        <v>13</v>
      </c>
      <c r="BO79" t="b">
        <v>1</v>
      </c>
      <c r="BX79" t="s">
        <v>146</v>
      </c>
      <c r="CB79">
        <v>100</v>
      </c>
      <c r="CD79">
        <v>390</v>
      </c>
      <c r="CE79">
        <v>0</v>
      </c>
      <c r="CL79">
        <v>270</v>
      </c>
    </row>
    <row r="80" spans="1:90" x14ac:dyDescent="0.2">
      <c r="A80" t="s">
        <v>144</v>
      </c>
      <c r="B80" t="s">
        <v>145</v>
      </c>
      <c r="C80" t="s">
        <v>90</v>
      </c>
      <c r="D80" t="s">
        <v>139</v>
      </c>
      <c r="E80" t="s">
        <v>94</v>
      </c>
      <c r="F80">
        <v>1479312936.9689901</v>
      </c>
      <c r="G80" s="3">
        <f t="shared" si="2"/>
        <v>42690.510844548502</v>
      </c>
      <c r="H80" s="4">
        <f t="shared" si="3"/>
        <v>42690.510844548502</v>
      </c>
      <c r="I80" t="s">
        <v>95</v>
      </c>
      <c r="BO80" t="b">
        <v>1</v>
      </c>
      <c r="BX80" t="s">
        <v>146</v>
      </c>
      <c r="CE80">
        <v>0</v>
      </c>
    </row>
    <row r="81" spans="1:90" x14ac:dyDescent="0.2">
      <c r="A81" t="s">
        <v>144</v>
      </c>
      <c r="B81" t="s">
        <v>145</v>
      </c>
      <c r="C81" t="s">
        <v>90</v>
      </c>
      <c r="D81" t="s">
        <v>139</v>
      </c>
      <c r="E81" t="s">
        <v>147</v>
      </c>
      <c r="F81">
        <v>1479312956.45399</v>
      </c>
      <c r="G81" s="3">
        <f t="shared" si="2"/>
        <v>42690.511070069326</v>
      </c>
      <c r="H81" s="4">
        <f t="shared" si="3"/>
        <v>42690.511070069326</v>
      </c>
      <c r="BO81" t="b">
        <v>1</v>
      </c>
      <c r="BX81" t="s">
        <v>146</v>
      </c>
      <c r="CB81">
        <v>100</v>
      </c>
      <c r="CD81">
        <v>390</v>
      </c>
      <c r="CE81">
        <v>0</v>
      </c>
      <c r="CL81">
        <v>270</v>
      </c>
    </row>
    <row r="82" spans="1:90" x14ac:dyDescent="0.2">
      <c r="A82" t="s">
        <v>144</v>
      </c>
      <c r="B82" t="s">
        <v>145</v>
      </c>
      <c r="C82" t="s">
        <v>90</v>
      </c>
      <c r="D82" t="s">
        <v>139</v>
      </c>
      <c r="E82" t="s">
        <v>148</v>
      </c>
      <c r="F82">
        <v>1479312991.5710001</v>
      </c>
      <c r="G82" s="3">
        <f t="shared" si="2"/>
        <v>42690.511476516207</v>
      </c>
      <c r="H82" s="4">
        <f t="shared" si="3"/>
        <v>42690.511476516207</v>
      </c>
      <c r="BO82" t="b">
        <v>1</v>
      </c>
      <c r="BX82" t="s">
        <v>146</v>
      </c>
      <c r="CB82">
        <v>100</v>
      </c>
      <c r="CD82">
        <v>390</v>
      </c>
      <c r="CE82">
        <v>0</v>
      </c>
      <c r="CL82">
        <v>270</v>
      </c>
    </row>
    <row r="83" spans="1:90" x14ac:dyDescent="0.2">
      <c r="A83" t="s">
        <v>144</v>
      </c>
      <c r="B83" t="s">
        <v>145</v>
      </c>
      <c r="C83" t="s">
        <v>90</v>
      </c>
      <c r="D83" t="s">
        <v>139</v>
      </c>
      <c r="E83" t="s">
        <v>104</v>
      </c>
      <c r="F83">
        <v>1479313062.7679901</v>
      </c>
      <c r="G83" s="3">
        <f t="shared" si="2"/>
        <v>42690.512300555441</v>
      </c>
      <c r="H83" s="4">
        <f t="shared" si="3"/>
        <v>42690.512300555441</v>
      </c>
      <c r="Q83" t="s">
        <v>105</v>
      </c>
      <c r="AK83" t="s">
        <v>106</v>
      </c>
      <c r="BO83" t="b">
        <v>1</v>
      </c>
      <c r="BX83" t="s">
        <v>146</v>
      </c>
      <c r="CB83">
        <v>100</v>
      </c>
      <c r="CD83">
        <v>390</v>
      </c>
      <c r="CE83">
        <v>0</v>
      </c>
      <c r="CL83">
        <v>270</v>
      </c>
    </row>
    <row r="84" spans="1:90" x14ac:dyDescent="0.2">
      <c r="A84" t="s">
        <v>144</v>
      </c>
      <c r="B84" t="s">
        <v>145</v>
      </c>
      <c r="C84" t="s">
        <v>90</v>
      </c>
      <c r="D84" t="s">
        <v>139</v>
      </c>
      <c r="E84" t="s">
        <v>118</v>
      </c>
      <c r="F84">
        <v>1479313065.5880001</v>
      </c>
      <c r="G84" s="3">
        <f t="shared" si="2"/>
        <v>42690.512333194449</v>
      </c>
      <c r="H84" s="4">
        <f t="shared" si="3"/>
        <v>42690.512333194449</v>
      </c>
      <c r="AK84" t="s">
        <v>112</v>
      </c>
      <c r="BC84" t="s">
        <v>149</v>
      </c>
      <c r="BO84" t="b">
        <v>1</v>
      </c>
      <c r="BX84" t="s">
        <v>146</v>
      </c>
      <c r="CB84">
        <v>100</v>
      </c>
      <c r="CD84">
        <v>390</v>
      </c>
      <c r="CE84">
        <v>0</v>
      </c>
      <c r="CL84">
        <v>270</v>
      </c>
    </row>
    <row r="85" spans="1:90" x14ac:dyDescent="0.2">
      <c r="A85" t="s">
        <v>144</v>
      </c>
      <c r="B85" t="s">
        <v>145</v>
      </c>
      <c r="C85" t="s">
        <v>90</v>
      </c>
      <c r="D85" t="s">
        <v>139</v>
      </c>
      <c r="E85" t="s">
        <v>107</v>
      </c>
      <c r="F85">
        <v>1479313067.70399</v>
      </c>
      <c r="G85" s="3">
        <f t="shared" si="2"/>
        <v>42690.512357685067</v>
      </c>
      <c r="H85" s="4">
        <f t="shared" si="3"/>
        <v>42690.512357685067</v>
      </c>
      <c r="J85" t="s">
        <v>108</v>
      </c>
      <c r="L85" t="s">
        <v>109</v>
      </c>
      <c r="AI85" t="s">
        <v>110</v>
      </c>
      <c r="AY85" t="s">
        <v>105</v>
      </c>
      <c r="BK85" t="s">
        <v>150</v>
      </c>
      <c r="BO85" t="b">
        <v>1</v>
      </c>
      <c r="BR85" t="s">
        <v>109</v>
      </c>
      <c r="BV85" t="s">
        <v>150</v>
      </c>
      <c r="BX85" t="s">
        <v>146</v>
      </c>
      <c r="BZ85" t="s">
        <v>105</v>
      </c>
      <c r="CB85">
        <v>100</v>
      </c>
      <c r="CD85">
        <v>390</v>
      </c>
      <c r="CE85">
        <v>0</v>
      </c>
      <c r="CH85" t="s">
        <v>108</v>
      </c>
      <c r="CJ85" t="s">
        <v>110</v>
      </c>
      <c r="CL85">
        <v>270</v>
      </c>
    </row>
    <row r="86" spans="1:90" x14ac:dyDescent="0.2">
      <c r="A86" t="s">
        <v>144</v>
      </c>
      <c r="B86" t="s">
        <v>145</v>
      </c>
      <c r="C86" t="s">
        <v>90</v>
      </c>
      <c r="D86" t="s">
        <v>139</v>
      </c>
      <c r="E86" t="s">
        <v>104</v>
      </c>
      <c r="F86">
        <v>1479313067.7059901</v>
      </c>
      <c r="G86" s="3">
        <f t="shared" si="2"/>
        <v>42690.512357708219</v>
      </c>
      <c r="H86" s="4">
        <f t="shared" si="3"/>
        <v>42690.512357708219</v>
      </c>
      <c r="Q86" t="s">
        <v>109</v>
      </c>
      <c r="AK86" t="s">
        <v>112</v>
      </c>
      <c r="BO86" t="b">
        <v>1</v>
      </c>
      <c r="BR86" t="s">
        <v>109</v>
      </c>
      <c r="BV86" t="s">
        <v>150</v>
      </c>
      <c r="BX86" t="s">
        <v>146</v>
      </c>
      <c r="BZ86" t="s">
        <v>105</v>
      </c>
      <c r="CB86">
        <v>100</v>
      </c>
      <c r="CD86">
        <v>390</v>
      </c>
      <c r="CE86">
        <v>0</v>
      </c>
      <c r="CH86" t="s">
        <v>108</v>
      </c>
      <c r="CJ86" t="s">
        <v>110</v>
      </c>
      <c r="CL86">
        <v>270</v>
      </c>
    </row>
    <row r="87" spans="1:90" x14ac:dyDescent="0.2">
      <c r="A87" t="s">
        <v>144</v>
      </c>
      <c r="B87" t="s">
        <v>145</v>
      </c>
      <c r="C87" t="s">
        <v>90</v>
      </c>
      <c r="D87" t="s">
        <v>139</v>
      </c>
      <c r="E87" t="s">
        <v>117</v>
      </c>
      <c r="F87">
        <v>1479313069.7160001</v>
      </c>
      <c r="G87" s="3">
        <f t="shared" si="2"/>
        <v>42690.512380972221</v>
      </c>
      <c r="H87" s="4">
        <f t="shared" si="3"/>
        <v>42690.512380972221</v>
      </c>
      <c r="Q87" t="s">
        <v>109</v>
      </c>
      <c r="AK87" t="s">
        <v>112</v>
      </c>
      <c r="BO87" t="b">
        <v>1</v>
      </c>
      <c r="BR87" t="s">
        <v>109</v>
      </c>
      <c r="BV87" t="s">
        <v>150</v>
      </c>
      <c r="BX87" t="s">
        <v>146</v>
      </c>
      <c r="BZ87" t="s">
        <v>105</v>
      </c>
      <c r="CB87">
        <v>100</v>
      </c>
      <c r="CD87">
        <v>390</v>
      </c>
      <c r="CE87">
        <v>0</v>
      </c>
      <c r="CH87" t="s">
        <v>108</v>
      </c>
      <c r="CJ87" t="s">
        <v>110</v>
      </c>
      <c r="CL87">
        <v>270</v>
      </c>
    </row>
    <row r="88" spans="1:90" x14ac:dyDescent="0.2">
      <c r="A88" t="s">
        <v>144</v>
      </c>
      <c r="B88" t="s">
        <v>145</v>
      </c>
      <c r="C88" t="s">
        <v>90</v>
      </c>
      <c r="D88" t="s">
        <v>139</v>
      </c>
      <c r="E88" t="s">
        <v>118</v>
      </c>
      <c r="F88">
        <v>1479313070.0309899</v>
      </c>
      <c r="G88" s="3">
        <f t="shared" si="2"/>
        <v>42690.512384617941</v>
      </c>
      <c r="H88" s="4">
        <f t="shared" si="3"/>
        <v>42690.512384617941</v>
      </c>
      <c r="AK88" t="s">
        <v>112</v>
      </c>
      <c r="BC88" t="s">
        <v>151</v>
      </c>
      <c r="BO88" t="b">
        <v>1</v>
      </c>
      <c r="BR88" t="s">
        <v>109</v>
      </c>
      <c r="BV88" t="s">
        <v>150</v>
      </c>
      <c r="BX88" t="s">
        <v>146</v>
      </c>
      <c r="BZ88" t="s">
        <v>105</v>
      </c>
      <c r="CB88">
        <v>100</v>
      </c>
      <c r="CD88">
        <v>390</v>
      </c>
      <c r="CE88">
        <v>0</v>
      </c>
      <c r="CH88" t="s">
        <v>108</v>
      </c>
      <c r="CJ88" t="s">
        <v>110</v>
      </c>
      <c r="CL88">
        <v>270</v>
      </c>
    </row>
    <row r="89" spans="1:90" x14ac:dyDescent="0.2">
      <c r="A89" t="s">
        <v>144</v>
      </c>
      <c r="B89" t="s">
        <v>145</v>
      </c>
      <c r="C89" t="s">
        <v>90</v>
      </c>
      <c r="D89" t="s">
        <v>139</v>
      </c>
      <c r="E89" t="s">
        <v>117</v>
      </c>
      <c r="F89">
        <v>1479313070.8989899</v>
      </c>
      <c r="G89" s="3">
        <f t="shared" si="2"/>
        <v>42690.512394664234</v>
      </c>
      <c r="H89" s="4">
        <f t="shared" si="3"/>
        <v>42690.512394664234</v>
      </c>
      <c r="Q89" t="s">
        <v>105</v>
      </c>
      <c r="AK89" t="s">
        <v>106</v>
      </c>
      <c r="BO89" t="b">
        <v>1</v>
      </c>
      <c r="BR89" t="s">
        <v>109</v>
      </c>
      <c r="BV89" t="s">
        <v>150</v>
      </c>
      <c r="BX89" t="s">
        <v>146</v>
      </c>
      <c r="BZ89" t="s">
        <v>105</v>
      </c>
      <c r="CB89">
        <v>100</v>
      </c>
      <c r="CD89">
        <v>390</v>
      </c>
      <c r="CE89">
        <v>0</v>
      </c>
      <c r="CH89" t="s">
        <v>108</v>
      </c>
      <c r="CJ89" t="s">
        <v>110</v>
      </c>
      <c r="CL89">
        <v>270</v>
      </c>
    </row>
    <row r="90" spans="1:90" x14ac:dyDescent="0.2">
      <c r="A90" t="s">
        <v>144</v>
      </c>
      <c r="B90" t="s">
        <v>145</v>
      </c>
      <c r="C90" t="s">
        <v>90</v>
      </c>
      <c r="D90" t="s">
        <v>139</v>
      </c>
      <c r="E90" t="s">
        <v>104</v>
      </c>
      <c r="F90">
        <v>1479313071.8299899</v>
      </c>
      <c r="G90" s="3">
        <f t="shared" si="2"/>
        <v>42690.512405439702</v>
      </c>
      <c r="H90" s="4">
        <f t="shared" si="3"/>
        <v>42690.512405439702</v>
      </c>
      <c r="Q90" t="s">
        <v>109</v>
      </c>
      <c r="AK90" t="s">
        <v>106</v>
      </c>
      <c r="BO90" t="b">
        <v>1</v>
      </c>
      <c r="BR90" t="s">
        <v>109</v>
      </c>
      <c r="BV90" t="s">
        <v>150</v>
      </c>
      <c r="BX90" t="s">
        <v>146</v>
      </c>
      <c r="BZ90" t="s">
        <v>105</v>
      </c>
      <c r="CB90">
        <v>100</v>
      </c>
      <c r="CD90">
        <v>390</v>
      </c>
      <c r="CE90">
        <v>0</v>
      </c>
      <c r="CH90" t="s">
        <v>108</v>
      </c>
      <c r="CJ90" t="s">
        <v>110</v>
      </c>
      <c r="CL90">
        <v>270</v>
      </c>
    </row>
    <row r="91" spans="1:90" x14ac:dyDescent="0.2">
      <c r="A91" t="s">
        <v>144</v>
      </c>
      <c r="B91" t="s">
        <v>145</v>
      </c>
      <c r="C91" t="s">
        <v>90</v>
      </c>
      <c r="D91" t="s">
        <v>139</v>
      </c>
      <c r="E91" t="s">
        <v>107</v>
      </c>
      <c r="F91">
        <v>1479313073.9920001</v>
      </c>
      <c r="G91" s="3">
        <f t="shared" si="2"/>
        <v>42690.512430462964</v>
      </c>
      <c r="H91" s="4">
        <f t="shared" si="3"/>
        <v>42690.512430462964</v>
      </c>
      <c r="J91" t="s">
        <v>108</v>
      </c>
      <c r="L91" t="s">
        <v>105</v>
      </c>
      <c r="AI91" t="s">
        <v>110</v>
      </c>
      <c r="AY91" t="s">
        <v>109</v>
      </c>
      <c r="BK91" t="s">
        <v>152</v>
      </c>
      <c r="BO91" t="b">
        <v>1</v>
      </c>
      <c r="BR91" t="s">
        <v>105</v>
      </c>
      <c r="BV91">
        <v>1.48</v>
      </c>
      <c r="BX91" t="s">
        <v>146</v>
      </c>
      <c r="BZ91" t="s">
        <v>109</v>
      </c>
      <c r="CB91">
        <v>100</v>
      </c>
      <c r="CD91">
        <v>390</v>
      </c>
      <c r="CE91">
        <v>0</v>
      </c>
      <c r="CH91" t="s">
        <v>108</v>
      </c>
      <c r="CJ91" t="s">
        <v>110</v>
      </c>
      <c r="CL91">
        <v>270</v>
      </c>
    </row>
    <row r="92" spans="1:90" x14ac:dyDescent="0.2">
      <c r="A92" t="s">
        <v>144</v>
      </c>
      <c r="B92" t="s">
        <v>145</v>
      </c>
      <c r="C92" t="s">
        <v>90</v>
      </c>
      <c r="D92" t="s">
        <v>139</v>
      </c>
      <c r="E92" t="s">
        <v>104</v>
      </c>
      <c r="F92">
        <v>1479313073.9939899</v>
      </c>
      <c r="G92" s="3">
        <f t="shared" si="2"/>
        <v>42690.512430486</v>
      </c>
      <c r="H92" s="4">
        <f t="shared" si="3"/>
        <v>42690.512430486</v>
      </c>
      <c r="Q92" t="s">
        <v>105</v>
      </c>
      <c r="AK92" t="s">
        <v>112</v>
      </c>
      <c r="BO92" t="b">
        <v>1</v>
      </c>
      <c r="BR92" t="s">
        <v>105</v>
      </c>
      <c r="BV92">
        <v>1.48</v>
      </c>
      <c r="BX92" t="s">
        <v>146</v>
      </c>
      <c r="BZ92" t="s">
        <v>109</v>
      </c>
      <c r="CB92">
        <v>100</v>
      </c>
      <c r="CD92">
        <v>390</v>
      </c>
      <c r="CE92">
        <v>0</v>
      </c>
      <c r="CH92" t="s">
        <v>108</v>
      </c>
      <c r="CJ92" t="s">
        <v>110</v>
      </c>
      <c r="CL92">
        <v>270</v>
      </c>
    </row>
    <row r="93" spans="1:90" x14ac:dyDescent="0.2">
      <c r="A93" t="s">
        <v>144</v>
      </c>
      <c r="B93" t="s">
        <v>145</v>
      </c>
      <c r="C93" t="s">
        <v>90</v>
      </c>
      <c r="D93" t="s">
        <v>139</v>
      </c>
      <c r="E93" t="s">
        <v>113</v>
      </c>
      <c r="F93">
        <v>1479313091.5910001</v>
      </c>
      <c r="G93" s="3">
        <f t="shared" si="2"/>
        <v>42690.5126341551</v>
      </c>
      <c r="H93" s="4">
        <f t="shared" si="3"/>
        <v>42690.5126341551</v>
      </c>
      <c r="P93" t="s">
        <v>77</v>
      </c>
      <c r="U93">
        <v>270</v>
      </c>
      <c r="AL93" t="s">
        <v>114</v>
      </c>
      <c r="BG93" t="s">
        <v>115</v>
      </c>
      <c r="BO93" t="b">
        <v>1</v>
      </c>
      <c r="BR93" t="s">
        <v>105</v>
      </c>
      <c r="BV93">
        <v>1.48</v>
      </c>
      <c r="BX93" t="s">
        <v>146</v>
      </c>
      <c r="BZ93" t="s">
        <v>109</v>
      </c>
      <c r="CB93">
        <v>270</v>
      </c>
      <c r="CD93">
        <v>390</v>
      </c>
      <c r="CE93">
        <v>0</v>
      </c>
      <c r="CH93" t="s">
        <v>108</v>
      </c>
      <c r="CJ93" t="s">
        <v>110</v>
      </c>
      <c r="CL93">
        <v>270</v>
      </c>
    </row>
    <row r="94" spans="1:90" x14ac:dyDescent="0.2">
      <c r="A94" t="s">
        <v>144</v>
      </c>
      <c r="B94" t="s">
        <v>145</v>
      </c>
      <c r="C94" t="s">
        <v>90</v>
      </c>
      <c r="D94" t="s">
        <v>139</v>
      </c>
      <c r="E94" t="s">
        <v>107</v>
      </c>
      <c r="F94">
        <v>1479313091.6300001</v>
      </c>
      <c r="G94" s="3">
        <f t="shared" si="2"/>
        <v>42690.512634606486</v>
      </c>
      <c r="H94" s="4">
        <f t="shared" si="3"/>
        <v>42690.512634606486</v>
      </c>
      <c r="J94" t="s">
        <v>108</v>
      </c>
      <c r="L94" t="s">
        <v>105</v>
      </c>
      <c r="AI94" t="s">
        <v>110</v>
      </c>
      <c r="AY94" t="s">
        <v>109</v>
      </c>
      <c r="BK94" t="s">
        <v>153</v>
      </c>
      <c r="BO94" t="b">
        <v>1</v>
      </c>
      <c r="BR94" t="s">
        <v>105</v>
      </c>
      <c r="BV94">
        <v>3.34</v>
      </c>
      <c r="BX94" t="s">
        <v>146</v>
      </c>
      <c r="BZ94" t="s">
        <v>109</v>
      </c>
      <c r="CB94">
        <v>270</v>
      </c>
      <c r="CD94">
        <v>390</v>
      </c>
      <c r="CE94">
        <v>0</v>
      </c>
      <c r="CH94" t="s">
        <v>108</v>
      </c>
      <c r="CJ94" t="s">
        <v>110</v>
      </c>
      <c r="CL94">
        <v>270</v>
      </c>
    </row>
    <row r="95" spans="1:90" x14ac:dyDescent="0.2">
      <c r="A95" t="s">
        <v>144</v>
      </c>
      <c r="B95" t="s">
        <v>145</v>
      </c>
      <c r="C95" t="s">
        <v>90</v>
      </c>
      <c r="D95" t="s">
        <v>139</v>
      </c>
      <c r="E95" t="s">
        <v>127</v>
      </c>
      <c r="F95">
        <v>1479313125.7479899</v>
      </c>
      <c r="G95" s="3">
        <f t="shared" si="2"/>
        <v>42690.513029490627</v>
      </c>
      <c r="H95" s="4">
        <f t="shared" si="3"/>
        <v>42690.513029490627</v>
      </c>
      <c r="I95" t="s">
        <v>154</v>
      </c>
      <c r="BO95" t="b">
        <v>1</v>
      </c>
      <c r="BR95" t="s">
        <v>105</v>
      </c>
      <c r="BV95">
        <v>3.34</v>
      </c>
      <c r="BX95" t="s">
        <v>146</v>
      </c>
      <c r="BZ95" t="s">
        <v>109</v>
      </c>
      <c r="CB95">
        <v>270</v>
      </c>
      <c r="CD95">
        <v>390</v>
      </c>
      <c r="CE95">
        <v>0</v>
      </c>
      <c r="CH95" t="s">
        <v>108</v>
      </c>
      <c r="CJ95" t="s">
        <v>110</v>
      </c>
      <c r="CL95">
        <v>270</v>
      </c>
    </row>
    <row r="96" spans="1:90" x14ac:dyDescent="0.2">
      <c r="A96" t="s">
        <v>144</v>
      </c>
      <c r="B96" t="s">
        <v>145</v>
      </c>
      <c r="C96" t="s">
        <v>90</v>
      </c>
      <c r="D96" t="s">
        <v>139</v>
      </c>
      <c r="E96" t="s">
        <v>155</v>
      </c>
      <c r="F96">
        <v>1479313137.81299</v>
      </c>
      <c r="G96" s="3">
        <f t="shared" si="2"/>
        <v>42690.513169131831</v>
      </c>
      <c r="H96" s="4">
        <f t="shared" si="3"/>
        <v>42690.513169131831</v>
      </c>
      <c r="BO96" t="b">
        <v>1</v>
      </c>
      <c r="BR96" t="s">
        <v>105</v>
      </c>
      <c r="BV96">
        <v>3.34</v>
      </c>
      <c r="BX96" t="s">
        <v>146</v>
      </c>
      <c r="BZ96" t="s">
        <v>109</v>
      </c>
      <c r="CB96">
        <v>270</v>
      </c>
      <c r="CD96">
        <v>390</v>
      </c>
      <c r="CE96">
        <v>0</v>
      </c>
      <c r="CH96" t="s">
        <v>108</v>
      </c>
      <c r="CJ96" t="s">
        <v>110</v>
      </c>
      <c r="CL96">
        <v>270</v>
      </c>
    </row>
    <row r="97" spans="1:90" x14ac:dyDescent="0.2">
      <c r="A97" t="s">
        <v>144</v>
      </c>
      <c r="B97" t="s">
        <v>145</v>
      </c>
      <c r="C97" t="s">
        <v>90</v>
      </c>
      <c r="D97" t="s">
        <v>139</v>
      </c>
      <c r="E97" t="s">
        <v>117</v>
      </c>
      <c r="F97">
        <v>1479313167.513</v>
      </c>
      <c r="G97" s="3">
        <f t="shared" si="2"/>
        <v>42690.513512881946</v>
      </c>
      <c r="H97" s="4">
        <f t="shared" si="3"/>
        <v>42690.513512881946</v>
      </c>
      <c r="Q97" t="s">
        <v>109</v>
      </c>
      <c r="AK97" t="s">
        <v>106</v>
      </c>
      <c r="BO97" t="b">
        <v>1</v>
      </c>
      <c r="BR97" t="s">
        <v>105</v>
      </c>
      <c r="BV97">
        <v>3.34</v>
      </c>
      <c r="BX97" t="s">
        <v>146</v>
      </c>
      <c r="BZ97" t="s">
        <v>109</v>
      </c>
      <c r="CB97">
        <v>270</v>
      </c>
      <c r="CD97">
        <v>390</v>
      </c>
      <c r="CE97">
        <v>0</v>
      </c>
      <c r="CH97" t="s">
        <v>108</v>
      </c>
      <c r="CJ97" t="s">
        <v>110</v>
      </c>
      <c r="CL97">
        <v>270</v>
      </c>
    </row>
    <row r="98" spans="1:90" x14ac:dyDescent="0.2">
      <c r="A98" t="s">
        <v>144</v>
      </c>
      <c r="B98" t="s">
        <v>145</v>
      </c>
      <c r="C98" t="s">
        <v>90</v>
      </c>
      <c r="D98" t="s">
        <v>139</v>
      </c>
      <c r="E98" t="s">
        <v>107</v>
      </c>
      <c r="F98">
        <v>1479313168.865</v>
      </c>
      <c r="G98" s="3">
        <f t="shared" si="2"/>
        <v>42690.5135285301</v>
      </c>
      <c r="H98" s="4">
        <f t="shared" si="3"/>
        <v>42690.5135285301</v>
      </c>
      <c r="J98" t="s">
        <v>108</v>
      </c>
      <c r="L98" t="s">
        <v>105</v>
      </c>
      <c r="AI98" t="s">
        <v>110</v>
      </c>
      <c r="AY98" t="s">
        <v>109</v>
      </c>
      <c r="BK98" t="s">
        <v>153</v>
      </c>
      <c r="BO98" t="b">
        <v>1</v>
      </c>
      <c r="BR98" t="s">
        <v>105</v>
      </c>
      <c r="BV98">
        <v>3.34</v>
      </c>
      <c r="BX98" t="s">
        <v>146</v>
      </c>
      <c r="BZ98" t="s">
        <v>109</v>
      </c>
      <c r="CB98">
        <v>270</v>
      </c>
      <c r="CD98">
        <v>390</v>
      </c>
      <c r="CE98">
        <v>0</v>
      </c>
      <c r="CH98" t="s">
        <v>108</v>
      </c>
      <c r="CJ98" t="s">
        <v>110</v>
      </c>
      <c r="CL98">
        <v>270</v>
      </c>
    </row>
    <row r="99" spans="1:90" x14ac:dyDescent="0.2">
      <c r="A99" t="s">
        <v>144</v>
      </c>
      <c r="B99" t="s">
        <v>145</v>
      </c>
      <c r="C99" t="s">
        <v>90</v>
      </c>
      <c r="D99" t="s">
        <v>139</v>
      </c>
      <c r="E99" t="s">
        <v>104</v>
      </c>
      <c r="F99">
        <v>1479313168.8670001</v>
      </c>
      <c r="G99" s="3">
        <f t="shared" si="2"/>
        <v>42690.513528553245</v>
      </c>
      <c r="H99" s="4">
        <f t="shared" si="3"/>
        <v>42690.513528553245</v>
      </c>
      <c r="Q99" t="s">
        <v>109</v>
      </c>
      <c r="AK99" t="s">
        <v>106</v>
      </c>
      <c r="BO99" t="b">
        <v>1</v>
      </c>
      <c r="BR99" t="s">
        <v>105</v>
      </c>
      <c r="BV99">
        <v>3.34</v>
      </c>
      <c r="BX99" t="s">
        <v>146</v>
      </c>
      <c r="BZ99" t="s">
        <v>109</v>
      </c>
      <c r="CB99">
        <v>270</v>
      </c>
      <c r="CD99">
        <v>390</v>
      </c>
      <c r="CE99">
        <v>0</v>
      </c>
      <c r="CH99" t="s">
        <v>108</v>
      </c>
      <c r="CJ99" t="s">
        <v>110</v>
      </c>
      <c r="CL99">
        <v>270</v>
      </c>
    </row>
    <row r="100" spans="1:90" x14ac:dyDescent="0.2">
      <c r="A100" t="s">
        <v>156</v>
      </c>
      <c r="B100" t="s">
        <v>157</v>
      </c>
      <c r="C100" t="s">
        <v>90</v>
      </c>
      <c r="D100" t="s">
        <v>125</v>
      </c>
      <c r="E100" t="s">
        <v>100</v>
      </c>
      <c r="F100">
        <v>1479420333.06499</v>
      </c>
      <c r="G100" s="3">
        <f t="shared" si="2"/>
        <v>42691.753854918868</v>
      </c>
      <c r="H100" s="4">
        <f t="shared" si="3"/>
        <v>42691.753854918868</v>
      </c>
      <c r="I100">
        <v>0</v>
      </c>
      <c r="BO100" t="b">
        <v>1</v>
      </c>
      <c r="BX100" t="s">
        <v>158</v>
      </c>
      <c r="CE100">
        <v>0</v>
      </c>
    </row>
    <row r="101" spans="1:90" x14ac:dyDescent="0.2">
      <c r="A101" t="s">
        <v>156</v>
      </c>
      <c r="B101" t="s">
        <v>157</v>
      </c>
      <c r="C101" t="s">
        <v>90</v>
      </c>
      <c r="D101" t="s">
        <v>125</v>
      </c>
      <c r="E101" t="s">
        <v>98</v>
      </c>
      <c r="F101">
        <v>1479420320.0569899</v>
      </c>
      <c r="G101" s="3">
        <f t="shared" si="2"/>
        <v>42691.753704363313</v>
      </c>
      <c r="H101" s="4">
        <f t="shared" si="3"/>
        <v>42691.753704363313</v>
      </c>
      <c r="I101" t="s">
        <v>158</v>
      </c>
      <c r="BO101" t="b">
        <v>1</v>
      </c>
      <c r="BX101" t="s">
        <v>158</v>
      </c>
      <c r="CE101">
        <v>0</v>
      </c>
    </row>
    <row r="102" spans="1:90" x14ac:dyDescent="0.2">
      <c r="A102" t="s">
        <v>156</v>
      </c>
      <c r="B102" t="s">
        <v>157</v>
      </c>
      <c r="C102" t="s">
        <v>90</v>
      </c>
      <c r="D102" t="s">
        <v>125</v>
      </c>
      <c r="E102" t="s">
        <v>97</v>
      </c>
      <c r="F102">
        <v>1479420309.0019901</v>
      </c>
      <c r="G102" s="3">
        <f t="shared" si="2"/>
        <v>42691.753576411924</v>
      </c>
      <c r="H102" s="4">
        <f t="shared" si="3"/>
        <v>42691.753576411924</v>
      </c>
      <c r="BO102" t="b">
        <v>1</v>
      </c>
      <c r="BX102" t="s">
        <v>158</v>
      </c>
      <c r="CE102">
        <v>0</v>
      </c>
    </row>
    <row r="103" spans="1:90" x14ac:dyDescent="0.2">
      <c r="A103" t="s">
        <v>156</v>
      </c>
      <c r="B103" t="s">
        <v>157</v>
      </c>
      <c r="C103" t="s">
        <v>90</v>
      </c>
      <c r="D103" t="s">
        <v>125</v>
      </c>
      <c r="E103" t="s">
        <v>99</v>
      </c>
      <c r="F103">
        <v>1479420326.381</v>
      </c>
      <c r="G103" s="3">
        <f t="shared" si="2"/>
        <v>42691.753777557875</v>
      </c>
      <c r="H103" s="4">
        <f t="shared" si="3"/>
        <v>42691.753777557875</v>
      </c>
      <c r="I103" t="s">
        <v>158</v>
      </c>
      <c r="BO103" t="b">
        <v>1</v>
      </c>
      <c r="BX103" t="s">
        <v>158</v>
      </c>
      <c r="CE103">
        <v>0</v>
      </c>
    </row>
    <row r="104" spans="1:90" x14ac:dyDescent="0.2">
      <c r="A104" t="s">
        <v>156</v>
      </c>
      <c r="B104" t="s">
        <v>157</v>
      </c>
      <c r="C104" t="s">
        <v>90</v>
      </c>
      <c r="D104" t="s">
        <v>125</v>
      </c>
      <c r="E104" t="s">
        <v>96</v>
      </c>
      <c r="F104">
        <v>1479420326.381</v>
      </c>
      <c r="G104" s="3">
        <f t="shared" si="2"/>
        <v>42691.753777557875</v>
      </c>
      <c r="H104" s="4">
        <f t="shared" si="3"/>
        <v>42691.753777557875</v>
      </c>
      <c r="I104" t="s">
        <v>157</v>
      </c>
      <c r="BO104" t="b">
        <v>1</v>
      </c>
      <c r="BX104" t="s">
        <v>158</v>
      </c>
      <c r="CE104">
        <v>0</v>
      </c>
    </row>
    <row r="105" spans="1:90" x14ac:dyDescent="0.2">
      <c r="A105" t="s">
        <v>156</v>
      </c>
      <c r="B105" t="s">
        <v>157</v>
      </c>
      <c r="C105" t="s">
        <v>90</v>
      </c>
      <c r="D105" t="s">
        <v>125</v>
      </c>
      <c r="E105" t="s">
        <v>94</v>
      </c>
      <c r="F105">
        <v>1479420333.164</v>
      </c>
      <c r="G105" s="3">
        <f t="shared" si="2"/>
        <v>42691.753856064817</v>
      </c>
      <c r="H105" s="4">
        <f t="shared" si="3"/>
        <v>42691.753856064817</v>
      </c>
      <c r="I105" t="s">
        <v>95</v>
      </c>
      <c r="BO105" t="b">
        <v>1</v>
      </c>
      <c r="BX105" t="s">
        <v>158</v>
      </c>
      <c r="CE105">
        <v>0</v>
      </c>
    </row>
    <row r="106" spans="1:90" x14ac:dyDescent="0.2">
      <c r="A106" t="s">
        <v>156</v>
      </c>
      <c r="B106" t="s">
        <v>157</v>
      </c>
      <c r="C106" t="s">
        <v>90</v>
      </c>
      <c r="D106" t="s">
        <v>125</v>
      </c>
      <c r="E106" t="s">
        <v>92</v>
      </c>
      <c r="F106">
        <v>1479420333.164</v>
      </c>
      <c r="G106" s="3">
        <f t="shared" si="2"/>
        <v>42691.753856064817</v>
      </c>
      <c r="H106" s="4">
        <f t="shared" si="3"/>
        <v>42691.753856064817</v>
      </c>
      <c r="AT106">
        <v>2</v>
      </c>
      <c r="BO106" t="b">
        <v>1</v>
      </c>
      <c r="BX106" t="s">
        <v>158</v>
      </c>
      <c r="CE106">
        <v>0</v>
      </c>
    </row>
    <row r="107" spans="1:90" x14ac:dyDescent="0.2">
      <c r="A107" t="s">
        <v>156</v>
      </c>
      <c r="B107" t="s">
        <v>157</v>
      </c>
      <c r="C107" t="s">
        <v>90</v>
      </c>
      <c r="D107" t="s">
        <v>125</v>
      </c>
      <c r="E107" t="s">
        <v>102</v>
      </c>
      <c r="F107">
        <v>1479420333.164</v>
      </c>
      <c r="G107" s="3">
        <f t="shared" si="2"/>
        <v>42691.753856064817</v>
      </c>
      <c r="H107" s="4">
        <f t="shared" si="3"/>
        <v>42691.753856064817</v>
      </c>
      <c r="K107">
        <v>820</v>
      </c>
      <c r="N107">
        <v>820</v>
      </c>
      <c r="AB107">
        <v>2</v>
      </c>
      <c r="AJ107">
        <v>1000</v>
      </c>
      <c r="AM107">
        <v>220</v>
      </c>
      <c r="AQ107">
        <v>820</v>
      </c>
      <c r="AR107">
        <v>820</v>
      </c>
      <c r="AU107">
        <v>2</v>
      </c>
      <c r="AX107">
        <v>2</v>
      </c>
      <c r="BF107">
        <v>330</v>
      </c>
      <c r="BM107">
        <v>8</v>
      </c>
      <c r="BO107" t="b">
        <v>1</v>
      </c>
      <c r="BX107" t="s">
        <v>158</v>
      </c>
      <c r="CE107">
        <v>0</v>
      </c>
    </row>
    <row r="108" spans="1:90" x14ac:dyDescent="0.2">
      <c r="A108" t="s">
        <v>156</v>
      </c>
      <c r="B108" t="s">
        <v>157</v>
      </c>
      <c r="C108" t="s">
        <v>90</v>
      </c>
      <c r="D108" t="s">
        <v>125</v>
      </c>
      <c r="E108" t="s">
        <v>101</v>
      </c>
      <c r="F108">
        <v>1479420333.4129901</v>
      </c>
      <c r="G108" s="3">
        <f t="shared" si="2"/>
        <v>42691.753858946649</v>
      </c>
      <c r="H108" s="4">
        <f t="shared" si="3"/>
        <v>42691.753858946649</v>
      </c>
      <c r="AB108">
        <v>2</v>
      </c>
      <c r="AU108">
        <v>2</v>
      </c>
      <c r="AX108">
        <v>2</v>
      </c>
      <c r="BO108" t="b">
        <v>1</v>
      </c>
      <c r="BX108" t="s">
        <v>158</v>
      </c>
      <c r="CB108">
        <v>330</v>
      </c>
      <c r="CD108">
        <v>1000</v>
      </c>
      <c r="CE108">
        <v>0</v>
      </c>
      <c r="CL108">
        <v>220</v>
      </c>
    </row>
    <row r="109" spans="1:90" x14ac:dyDescent="0.2">
      <c r="A109" t="s">
        <v>156</v>
      </c>
      <c r="B109" t="s">
        <v>157</v>
      </c>
      <c r="C109" t="s">
        <v>90</v>
      </c>
      <c r="D109" t="s">
        <v>125</v>
      </c>
      <c r="E109" t="s">
        <v>103</v>
      </c>
      <c r="F109">
        <v>1479420333.4129901</v>
      </c>
      <c r="G109" s="3">
        <f t="shared" si="2"/>
        <v>42691.753858946649</v>
      </c>
      <c r="H109" s="4">
        <f t="shared" si="3"/>
        <v>42691.753858946649</v>
      </c>
      <c r="BD109">
        <v>820</v>
      </c>
      <c r="BM109">
        <v>8</v>
      </c>
      <c r="BO109" t="b">
        <v>1</v>
      </c>
      <c r="BX109" t="s">
        <v>158</v>
      </c>
      <c r="CB109">
        <v>330</v>
      </c>
      <c r="CD109">
        <v>1000</v>
      </c>
      <c r="CE109">
        <v>0</v>
      </c>
      <c r="CL109">
        <v>220</v>
      </c>
    </row>
    <row r="110" spans="1:90" x14ac:dyDescent="0.2">
      <c r="A110" t="s">
        <v>156</v>
      </c>
      <c r="B110" t="s">
        <v>157</v>
      </c>
      <c r="C110" t="s">
        <v>90</v>
      </c>
      <c r="D110" t="s">
        <v>125</v>
      </c>
      <c r="E110" t="s">
        <v>104</v>
      </c>
      <c r="F110">
        <v>1479420340.4590001</v>
      </c>
      <c r="G110" s="3">
        <f t="shared" si="2"/>
        <v>42691.753940497692</v>
      </c>
      <c r="H110" s="4">
        <f t="shared" si="3"/>
        <v>42691.753940497692</v>
      </c>
      <c r="Q110" t="s">
        <v>105</v>
      </c>
      <c r="AK110" t="s">
        <v>106</v>
      </c>
      <c r="BO110" t="b">
        <v>1</v>
      </c>
      <c r="BX110" t="s">
        <v>158</v>
      </c>
      <c r="CB110">
        <v>330</v>
      </c>
      <c r="CD110">
        <v>1000</v>
      </c>
      <c r="CE110">
        <v>0</v>
      </c>
      <c r="CL110">
        <v>220</v>
      </c>
    </row>
    <row r="111" spans="1:90" x14ac:dyDescent="0.2">
      <c r="A111" t="s">
        <v>156</v>
      </c>
      <c r="B111" t="s">
        <v>157</v>
      </c>
      <c r="C111" t="s">
        <v>90</v>
      </c>
      <c r="D111" t="s">
        <v>125</v>
      </c>
      <c r="E111" t="s">
        <v>107</v>
      </c>
      <c r="F111">
        <v>1479420344.46099</v>
      </c>
      <c r="G111" s="3">
        <f t="shared" si="2"/>
        <v>42691.753986817021</v>
      </c>
      <c r="H111" s="4">
        <f t="shared" si="3"/>
        <v>42691.753986817021</v>
      </c>
      <c r="J111" t="s">
        <v>108</v>
      </c>
      <c r="L111" t="s">
        <v>109</v>
      </c>
      <c r="AI111" t="s">
        <v>110</v>
      </c>
      <c r="AY111" t="s">
        <v>105</v>
      </c>
      <c r="BK111" t="s">
        <v>159</v>
      </c>
      <c r="BO111" t="b">
        <v>1</v>
      </c>
      <c r="BR111" t="s">
        <v>109</v>
      </c>
      <c r="BV111" t="s">
        <v>159</v>
      </c>
      <c r="BX111" t="s">
        <v>158</v>
      </c>
      <c r="BZ111" t="s">
        <v>105</v>
      </c>
      <c r="CB111">
        <v>330</v>
      </c>
      <c r="CD111">
        <v>1000</v>
      </c>
      <c r="CE111">
        <v>0</v>
      </c>
      <c r="CH111" t="s">
        <v>108</v>
      </c>
      <c r="CJ111" t="s">
        <v>110</v>
      </c>
      <c r="CL111">
        <v>220</v>
      </c>
    </row>
    <row r="112" spans="1:90" x14ac:dyDescent="0.2">
      <c r="A112" t="s">
        <v>156</v>
      </c>
      <c r="B112" t="s">
        <v>157</v>
      </c>
      <c r="C112" t="s">
        <v>90</v>
      </c>
      <c r="D112" t="s">
        <v>125</v>
      </c>
      <c r="E112" t="s">
        <v>104</v>
      </c>
      <c r="F112">
        <v>1479420344.4630001</v>
      </c>
      <c r="G112" s="3">
        <f t="shared" si="2"/>
        <v>42691.753986840282</v>
      </c>
      <c r="H112" s="4">
        <f t="shared" si="3"/>
        <v>42691.753986840282</v>
      </c>
      <c r="Q112" t="s">
        <v>109</v>
      </c>
      <c r="AK112" t="s">
        <v>112</v>
      </c>
      <c r="BO112" t="b">
        <v>1</v>
      </c>
      <c r="BR112" t="s">
        <v>109</v>
      </c>
      <c r="BV112" t="s">
        <v>159</v>
      </c>
      <c r="BX112" t="s">
        <v>158</v>
      </c>
      <c r="BZ112" t="s">
        <v>105</v>
      </c>
      <c r="CB112">
        <v>330</v>
      </c>
      <c r="CD112">
        <v>1000</v>
      </c>
      <c r="CE112">
        <v>0</v>
      </c>
      <c r="CH112" t="s">
        <v>108</v>
      </c>
      <c r="CJ112" t="s">
        <v>110</v>
      </c>
      <c r="CL112">
        <v>220</v>
      </c>
    </row>
    <row r="113" spans="1:90" x14ac:dyDescent="0.2">
      <c r="A113" t="s">
        <v>156</v>
      </c>
      <c r="B113" t="s">
        <v>157</v>
      </c>
      <c r="C113" t="s">
        <v>90</v>
      </c>
      <c r="D113" t="s">
        <v>125</v>
      </c>
      <c r="E113" t="s">
        <v>107</v>
      </c>
      <c r="F113">
        <v>1479420348.006</v>
      </c>
      <c r="G113" s="3">
        <f t="shared" si="2"/>
        <v>42691.754027847222</v>
      </c>
      <c r="H113" s="4">
        <f t="shared" si="3"/>
        <v>42691.754027847222</v>
      </c>
      <c r="J113" t="s">
        <v>160</v>
      </c>
      <c r="L113" t="s">
        <v>109</v>
      </c>
      <c r="AI113" t="s">
        <v>110</v>
      </c>
      <c r="AY113" t="s">
        <v>105</v>
      </c>
      <c r="BK113" t="s">
        <v>161</v>
      </c>
      <c r="BO113" t="b">
        <v>1</v>
      </c>
      <c r="BR113" t="s">
        <v>109</v>
      </c>
      <c r="BV113" t="s">
        <v>161</v>
      </c>
      <c r="BX113" t="s">
        <v>158</v>
      </c>
      <c r="BZ113" t="s">
        <v>105</v>
      </c>
      <c r="CB113">
        <v>330</v>
      </c>
      <c r="CD113">
        <v>1000</v>
      </c>
      <c r="CE113">
        <v>0</v>
      </c>
      <c r="CH113" t="s">
        <v>160</v>
      </c>
      <c r="CJ113" t="s">
        <v>110</v>
      </c>
      <c r="CL113">
        <v>220</v>
      </c>
    </row>
    <row r="114" spans="1:90" x14ac:dyDescent="0.2">
      <c r="A114" t="s">
        <v>156</v>
      </c>
      <c r="B114" t="s">
        <v>157</v>
      </c>
      <c r="C114" t="s">
        <v>90</v>
      </c>
      <c r="D114" t="s">
        <v>125</v>
      </c>
      <c r="E114" t="s">
        <v>162</v>
      </c>
      <c r="F114">
        <v>1479420348.00699</v>
      </c>
      <c r="G114" s="3">
        <f t="shared" si="2"/>
        <v>42691.754027858682</v>
      </c>
      <c r="H114" s="4">
        <f t="shared" si="3"/>
        <v>42691.754027858682</v>
      </c>
      <c r="U114" t="s">
        <v>160</v>
      </c>
      <c r="BO114" t="b">
        <v>1</v>
      </c>
      <c r="BR114" t="s">
        <v>109</v>
      </c>
      <c r="BV114" t="s">
        <v>161</v>
      </c>
      <c r="BX114" t="s">
        <v>158</v>
      </c>
      <c r="BZ114" t="s">
        <v>105</v>
      </c>
      <c r="CB114">
        <v>330</v>
      </c>
      <c r="CD114">
        <v>1000</v>
      </c>
      <c r="CE114">
        <v>0</v>
      </c>
      <c r="CH114" t="s">
        <v>160</v>
      </c>
      <c r="CJ114" t="s">
        <v>110</v>
      </c>
      <c r="CL114">
        <v>220</v>
      </c>
    </row>
    <row r="115" spans="1:90" x14ac:dyDescent="0.2">
      <c r="A115" t="s">
        <v>156</v>
      </c>
      <c r="B115" t="s">
        <v>157</v>
      </c>
      <c r="C115" t="s">
        <v>90</v>
      </c>
      <c r="D115" t="s">
        <v>125</v>
      </c>
      <c r="E115" t="s">
        <v>107</v>
      </c>
      <c r="F115">
        <v>1479420348.6210001</v>
      </c>
      <c r="G115" s="3">
        <f t="shared" si="2"/>
        <v>42691.754034965277</v>
      </c>
      <c r="H115" s="4">
        <f t="shared" si="3"/>
        <v>42691.754034965277</v>
      </c>
      <c r="J115" t="s">
        <v>108</v>
      </c>
      <c r="L115" t="s">
        <v>109</v>
      </c>
      <c r="AI115" t="s">
        <v>110</v>
      </c>
      <c r="AY115" t="s">
        <v>105</v>
      </c>
      <c r="BK115" t="s">
        <v>159</v>
      </c>
      <c r="BO115" t="b">
        <v>1</v>
      </c>
      <c r="BR115" t="s">
        <v>109</v>
      </c>
      <c r="BV115" t="s">
        <v>159</v>
      </c>
      <c r="BX115" t="s">
        <v>158</v>
      </c>
      <c r="BZ115" t="s">
        <v>105</v>
      </c>
      <c r="CB115">
        <v>330</v>
      </c>
      <c r="CD115">
        <v>1000</v>
      </c>
      <c r="CE115">
        <v>0</v>
      </c>
      <c r="CH115" t="s">
        <v>108</v>
      </c>
      <c r="CJ115" t="s">
        <v>110</v>
      </c>
      <c r="CL115">
        <v>220</v>
      </c>
    </row>
    <row r="116" spans="1:90" x14ac:dyDescent="0.2">
      <c r="A116" t="s">
        <v>156</v>
      </c>
      <c r="B116" t="s">
        <v>157</v>
      </c>
      <c r="C116" t="s">
        <v>90</v>
      </c>
      <c r="D116" t="s">
        <v>125</v>
      </c>
      <c r="E116" t="s">
        <v>162</v>
      </c>
      <c r="F116">
        <v>1479420348.63199</v>
      </c>
      <c r="G116" s="3">
        <f t="shared" si="2"/>
        <v>42691.754035092476</v>
      </c>
      <c r="H116" s="4">
        <f t="shared" si="3"/>
        <v>42691.754035092476</v>
      </c>
      <c r="U116" t="s">
        <v>108</v>
      </c>
      <c r="BO116" t="b">
        <v>1</v>
      </c>
      <c r="BR116" t="s">
        <v>109</v>
      </c>
      <c r="BV116" t="s">
        <v>159</v>
      </c>
      <c r="BX116" t="s">
        <v>158</v>
      </c>
      <c r="BZ116" t="s">
        <v>105</v>
      </c>
      <c r="CB116">
        <v>330</v>
      </c>
      <c r="CD116">
        <v>1000</v>
      </c>
      <c r="CE116">
        <v>0</v>
      </c>
      <c r="CH116" t="s">
        <v>108</v>
      </c>
      <c r="CJ116" t="s">
        <v>110</v>
      </c>
      <c r="CL116">
        <v>220</v>
      </c>
    </row>
    <row r="117" spans="1:90" x14ac:dyDescent="0.2">
      <c r="A117" t="s">
        <v>156</v>
      </c>
      <c r="B117" t="s">
        <v>157</v>
      </c>
      <c r="C117" t="s">
        <v>90</v>
      </c>
      <c r="D117" t="s">
        <v>125</v>
      </c>
      <c r="E117" t="s">
        <v>107</v>
      </c>
      <c r="F117">
        <v>1479420348.8039899</v>
      </c>
      <c r="G117" s="3">
        <f t="shared" si="2"/>
        <v>42691.754037083221</v>
      </c>
      <c r="H117" s="4">
        <f t="shared" si="3"/>
        <v>42691.754037083221</v>
      </c>
      <c r="J117" t="s">
        <v>163</v>
      </c>
      <c r="L117" t="s">
        <v>109</v>
      </c>
      <c r="AI117" t="s">
        <v>110</v>
      </c>
      <c r="AY117" t="s">
        <v>105</v>
      </c>
      <c r="BK117" t="s">
        <v>164</v>
      </c>
      <c r="BO117" t="b">
        <v>1</v>
      </c>
      <c r="BR117" t="s">
        <v>109</v>
      </c>
      <c r="BV117" t="s">
        <v>164</v>
      </c>
      <c r="BX117" t="s">
        <v>158</v>
      </c>
      <c r="BZ117" t="s">
        <v>105</v>
      </c>
      <c r="CB117">
        <v>330</v>
      </c>
      <c r="CD117">
        <v>1000</v>
      </c>
      <c r="CE117">
        <v>0</v>
      </c>
      <c r="CH117" t="s">
        <v>163</v>
      </c>
      <c r="CJ117" t="s">
        <v>110</v>
      </c>
      <c r="CL117">
        <v>220</v>
      </c>
    </row>
    <row r="118" spans="1:90" x14ac:dyDescent="0.2">
      <c r="A118" t="s">
        <v>156</v>
      </c>
      <c r="B118" t="s">
        <v>157</v>
      </c>
      <c r="C118" t="s">
        <v>90</v>
      </c>
      <c r="D118" t="s">
        <v>125</v>
      </c>
      <c r="E118" t="s">
        <v>162</v>
      </c>
      <c r="F118">
        <v>1479420348.81599</v>
      </c>
      <c r="G118" s="3">
        <f t="shared" si="2"/>
        <v>42691.754037222105</v>
      </c>
      <c r="H118" s="4">
        <f t="shared" si="3"/>
        <v>42691.754037222105</v>
      </c>
      <c r="U118" t="s">
        <v>163</v>
      </c>
      <c r="BO118" t="b">
        <v>1</v>
      </c>
      <c r="BR118" t="s">
        <v>109</v>
      </c>
      <c r="BV118" t="s">
        <v>164</v>
      </c>
      <c r="BX118" t="s">
        <v>158</v>
      </c>
      <c r="BZ118" t="s">
        <v>105</v>
      </c>
      <c r="CB118">
        <v>330</v>
      </c>
      <c r="CD118">
        <v>1000</v>
      </c>
      <c r="CE118">
        <v>0</v>
      </c>
      <c r="CH118" t="s">
        <v>163</v>
      </c>
      <c r="CJ118" t="s">
        <v>110</v>
      </c>
      <c r="CL118">
        <v>220</v>
      </c>
    </row>
    <row r="119" spans="1:90" x14ac:dyDescent="0.2">
      <c r="A119" t="s">
        <v>156</v>
      </c>
      <c r="B119" t="s">
        <v>157</v>
      </c>
      <c r="C119" t="s">
        <v>90</v>
      </c>
      <c r="D119" t="s">
        <v>125</v>
      </c>
      <c r="E119" t="s">
        <v>162</v>
      </c>
      <c r="F119">
        <v>1479420349.3919899</v>
      </c>
      <c r="G119" s="3">
        <f t="shared" si="2"/>
        <v>42691.754043888774</v>
      </c>
      <c r="H119" s="4">
        <f t="shared" si="3"/>
        <v>42691.754043888774</v>
      </c>
      <c r="U119" t="s">
        <v>165</v>
      </c>
      <c r="BO119" t="b">
        <v>1</v>
      </c>
      <c r="BR119" t="s">
        <v>109</v>
      </c>
      <c r="BV119" t="s">
        <v>166</v>
      </c>
      <c r="BX119" t="s">
        <v>158</v>
      </c>
      <c r="BZ119" t="s">
        <v>105</v>
      </c>
      <c r="CB119">
        <v>330</v>
      </c>
      <c r="CD119">
        <v>1000</v>
      </c>
      <c r="CE119">
        <v>0</v>
      </c>
      <c r="CH119" t="s">
        <v>165</v>
      </c>
      <c r="CJ119" t="s">
        <v>110</v>
      </c>
      <c r="CL119">
        <v>220</v>
      </c>
    </row>
    <row r="120" spans="1:90" x14ac:dyDescent="0.2">
      <c r="A120" t="s">
        <v>156</v>
      </c>
      <c r="B120" t="s">
        <v>157</v>
      </c>
      <c r="C120" t="s">
        <v>90</v>
      </c>
      <c r="D120" t="s">
        <v>125</v>
      </c>
      <c r="E120" t="s">
        <v>107</v>
      </c>
      <c r="F120">
        <v>1479420349.3900001</v>
      </c>
      <c r="G120" s="3">
        <f t="shared" si="2"/>
        <v>42691.754043865745</v>
      </c>
      <c r="H120" s="4">
        <f t="shared" si="3"/>
        <v>42691.754043865745</v>
      </c>
      <c r="J120" t="s">
        <v>165</v>
      </c>
      <c r="L120" t="s">
        <v>109</v>
      </c>
      <c r="AI120" t="s">
        <v>110</v>
      </c>
      <c r="AY120" t="s">
        <v>105</v>
      </c>
      <c r="BK120" t="s">
        <v>166</v>
      </c>
      <c r="BO120" t="b">
        <v>1</v>
      </c>
      <c r="BR120" t="s">
        <v>109</v>
      </c>
      <c r="BV120" t="s">
        <v>166</v>
      </c>
      <c r="BX120" t="s">
        <v>158</v>
      </c>
      <c r="BZ120" t="s">
        <v>105</v>
      </c>
      <c r="CB120">
        <v>330</v>
      </c>
      <c r="CD120">
        <v>1000</v>
      </c>
      <c r="CE120">
        <v>0</v>
      </c>
      <c r="CH120" t="s">
        <v>165</v>
      </c>
      <c r="CJ120" t="s">
        <v>110</v>
      </c>
      <c r="CL120">
        <v>220</v>
      </c>
    </row>
    <row r="121" spans="1:90" x14ac:dyDescent="0.2">
      <c r="A121" t="s">
        <v>156</v>
      </c>
      <c r="B121" t="s">
        <v>157</v>
      </c>
      <c r="C121" t="s">
        <v>90</v>
      </c>
      <c r="D121" t="s">
        <v>125</v>
      </c>
      <c r="E121" t="s">
        <v>107</v>
      </c>
      <c r="F121">
        <v>1479420349.7679901</v>
      </c>
      <c r="G121" s="3">
        <f t="shared" si="2"/>
        <v>42691.754048240626</v>
      </c>
      <c r="H121" s="4">
        <f t="shared" si="3"/>
        <v>42691.754048240626</v>
      </c>
      <c r="J121" t="s">
        <v>163</v>
      </c>
      <c r="L121" t="s">
        <v>109</v>
      </c>
      <c r="AI121" t="s">
        <v>110</v>
      </c>
      <c r="AY121" t="s">
        <v>105</v>
      </c>
      <c r="BK121" t="s">
        <v>164</v>
      </c>
      <c r="BO121" t="b">
        <v>1</v>
      </c>
      <c r="BR121" t="s">
        <v>109</v>
      </c>
      <c r="BV121" t="s">
        <v>164</v>
      </c>
      <c r="BX121" t="s">
        <v>158</v>
      </c>
      <c r="BZ121" t="s">
        <v>105</v>
      </c>
      <c r="CB121">
        <v>330</v>
      </c>
      <c r="CD121">
        <v>1000</v>
      </c>
      <c r="CE121">
        <v>0</v>
      </c>
      <c r="CH121" t="s">
        <v>163</v>
      </c>
      <c r="CJ121" t="s">
        <v>110</v>
      </c>
      <c r="CL121">
        <v>220</v>
      </c>
    </row>
    <row r="122" spans="1:90" x14ac:dyDescent="0.2">
      <c r="A122" t="s">
        <v>156</v>
      </c>
      <c r="B122" t="s">
        <v>157</v>
      </c>
      <c r="C122" t="s">
        <v>90</v>
      </c>
      <c r="D122" t="s">
        <v>125</v>
      </c>
      <c r="E122" t="s">
        <v>162</v>
      </c>
      <c r="F122">
        <v>1479420349.7679901</v>
      </c>
      <c r="G122" s="3">
        <f t="shared" si="2"/>
        <v>42691.754048240626</v>
      </c>
      <c r="H122" s="4">
        <f t="shared" si="3"/>
        <v>42691.754048240626</v>
      </c>
      <c r="U122" t="s">
        <v>163</v>
      </c>
      <c r="BO122" t="b">
        <v>1</v>
      </c>
      <c r="BR122" t="s">
        <v>109</v>
      </c>
      <c r="BV122" t="s">
        <v>164</v>
      </c>
      <c r="BX122" t="s">
        <v>158</v>
      </c>
      <c r="BZ122" t="s">
        <v>105</v>
      </c>
      <c r="CB122">
        <v>330</v>
      </c>
      <c r="CD122">
        <v>1000</v>
      </c>
      <c r="CE122">
        <v>0</v>
      </c>
      <c r="CH122" t="s">
        <v>163</v>
      </c>
      <c r="CJ122" t="s">
        <v>110</v>
      </c>
      <c r="CL122">
        <v>220</v>
      </c>
    </row>
    <row r="123" spans="1:90" x14ac:dyDescent="0.2">
      <c r="A123" t="s">
        <v>156</v>
      </c>
      <c r="B123" t="s">
        <v>157</v>
      </c>
      <c r="C123" t="s">
        <v>90</v>
      </c>
      <c r="D123" t="s">
        <v>125</v>
      </c>
      <c r="E123" t="s">
        <v>107</v>
      </c>
      <c r="F123">
        <v>1479420349.8919899</v>
      </c>
      <c r="G123" s="3">
        <f t="shared" si="2"/>
        <v>42691.754049675808</v>
      </c>
      <c r="H123" s="4">
        <f t="shared" si="3"/>
        <v>42691.754049675808</v>
      </c>
      <c r="J123" t="s">
        <v>108</v>
      </c>
      <c r="L123" t="s">
        <v>109</v>
      </c>
      <c r="AI123" t="s">
        <v>110</v>
      </c>
      <c r="AY123" t="s">
        <v>105</v>
      </c>
      <c r="BK123" t="s">
        <v>159</v>
      </c>
      <c r="BO123" t="b">
        <v>1</v>
      </c>
      <c r="BR123" t="s">
        <v>109</v>
      </c>
      <c r="BV123" t="s">
        <v>159</v>
      </c>
      <c r="BX123" t="s">
        <v>158</v>
      </c>
      <c r="BZ123" t="s">
        <v>105</v>
      </c>
      <c r="CB123">
        <v>330</v>
      </c>
      <c r="CD123">
        <v>1000</v>
      </c>
      <c r="CE123">
        <v>0</v>
      </c>
      <c r="CH123" t="s">
        <v>108</v>
      </c>
      <c r="CJ123" t="s">
        <v>110</v>
      </c>
      <c r="CL123">
        <v>220</v>
      </c>
    </row>
    <row r="124" spans="1:90" x14ac:dyDescent="0.2">
      <c r="A124" t="s">
        <v>156</v>
      </c>
      <c r="B124" t="s">
        <v>157</v>
      </c>
      <c r="C124" t="s">
        <v>90</v>
      </c>
      <c r="D124" t="s">
        <v>125</v>
      </c>
      <c r="E124" t="s">
        <v>162</v>
      </c>
      <c r="F124">
        <v>1479420349.8929901</v>
      </c>
      <c r="G124" s="3">
        <f t="shared" si="2"/>
        <v>42691.754049687392</v>
      </c>
      <c r="H124" s="4">
        <f t="shared" si="3"/>
        <v>42691.754049687392</v>
      </c>
      <c r="U124" t="s">
        <v>108</v>
      </c>
      <c r="BO124" t="b">
        <v>1</v>
      </c>
      <c r="BR124" t="s">
        <v>109</v>
      </c>
      <c r="BV124" t="s">
        <v>159</v>
      </c>
      <c r="BX124" t="s">
        <v>158</v>
      </c>
      <c r="BZ124" t="s">
        <v>105</v>
      </c>
      <c r="CB124">
        <v>330</v>
      </c>
      <c r="CD124">
        <v>1000</v>
      </c>
      <c r="CE124">
        <v>0</v>
      </c>
      <c r="CH124" t="s">
        <v>108</v>
      </c>
      <c r="CJ124" t="s">
        <v>110</v>
      </c>
      <c r="CL124">
        <v>220</v>
      </c>
    </row>
    <row r="125" spans="1:90" x14ac:dyDescent="0.2">
      <c r="A125" t="s">
        <v>156</v>
      </c>
      <c r="B125" t="s">
        <v>157</v>
      </c>
      <c r="C125" t="s">
        <v>90</v>
      </c>
      <c r="D125" t="s">
        <v>125</v>
      </c>
      <c r="E125" t="s">
        <v>107</v>
      </c>
      <c r="F125">
        <v>1479420350.2909901</v>
      </c>
      <c r="G125" s="3">
        <f t="shared" si="2"/>
        <v>42691.754054293873</v>
      </c>
      <c r="H125" s="4">
        <f t="shared" si="3"/>
        <v>42691.754054293873</v>
      </c>
      <c r="J125" t="s">
        <v>160</v>
      </c>
      <c r="L125" t="s">
        <v>109</v>
      </c>
      <c r="AI125" t="s">
        <v>110</v>
      </c>
      <c r="AY125" t="s">
        <v>105</v>
      </c>
      <c r="BK125" t="s">
        <v>161</v>
      </c>
      <c r="BO125" t="b">
        <v>1</v>
      </c>
      <c r="BR125" t="s">
        <v>109</v>
      </c>
      <c r="BV125" t="s">
        <v>161</v>
      </c>
      <c r="BX125" t="s">
        <v>158</v>
      </c>
      <c r="BZ125" t="s">
        <v>105</v>
      </c>
      <c r="CB125">
        <v>330</v>
      </c>
      <c r="CD125">
        <v>1000</v>
      </c>
      <c r="CE125">
        <v>0</v>
      </c>
      <c r="CH125" t="s">
        <v>160</v>
      </c>
      <c r="CJ125" t="s">
        <v>110</v>
      </c>
      <c r="CL125">
        <v>220</v>
      </c>
    </row>
    <row r="126" spans="1:90" x14ac:dyDescent="0.2">
      <c r="A126" t="s">
        <v>156</v>
      </c>
      <c r="B126" t="s">
        <v>157</v>
      </c>
      <c r="C126" t="s">
        <v>90</v>
      </c>
      <c r="D126" t="s">
        <v>125</v>
      </c>
      <c r="E126" t="s">
        <v>162</v>
      </c>
      <c r="F126">
        <v>1479420350.2920001</v>
      </c>
      <c r="G126" s="3">
        <f t="shared" si="2"/>
        <v>42691.754054305558</v>
      </c>
      <c r="H126" s="4">
        <f t="shared" si="3"/>
        <v>42691.754054305558</v>
      </c>
      <c r="U126" t="s">
        <v>160</v>
      </c>
      <c r="BO126" t="b">
        <v>1</v>
      </c>
      <c r="BR126" t="s">
        <v>109</v>
      </c>
      <c r="BV126" t="s">
        <v>161</v>
      </c>
      <c r="BX126" t="s">
        <v>158</v>
      </c>
      <c r="BZ126" t="s">
        <v>105</v>
      </c>
      <c r="CB126">
        <v>330</v>
      </c>
      <c r="CD126">
        <v>1000</v>
      </c>
      <c r="CE126">
        <v>0</v>
      </c>
      <c r="CH126" t="s">
        <v>160</v>
      </c>
      <c r="CJ126" t="s">
        <v>110</v>
      </c>
      <c r="CL126">
        <v>220</v>
      </c>
    </row>
    <row r="127" spans="1:90" x14ac:dyDescent="0.2">
      <c r="A127" t="s">
        <v>156</v>
      </c>
      <c r="B127" t="s">
        <v>157</v>
      </c>
      <c r="C127" t="s">
        <v>90</v>
      </c>
      <c r="D127" t="s">
        <v>125</v>
      </c>
      <c r="E127" t="s">
        <v>107</v>
      </c>
      <c r="F127">
        <v>1479420350.8209901</v>
      </c>
      <c r="G127" s="3">
        <f t="shared" si="2"/>
        <v>42691.754060428131</v>
      </c>
      <c r="H127" s="4">
        <f t="shared" si="3"/>
        <v>42691.754060428131</v>
      </c>
      <c r="J127" t="s">
        <v>108</v>
      </c>
      <c r="L127" t="s">
        <v>109</v>
      </c>
      <c r="AI127" t="s">
        <v>110</v>
      </c>
      <c r="AY127" t="s">
        <v>105</v>
      </c>
      <c r="BK127" t="s">
        <v>159</v>
      </c>
      <c r="BO127" t="b">
        <v>1</v>
      </c>
      <c r="BR127" t="s">
        <v>109</v>
      </c>
      <c r="BV127" t="s">
        <v>159</v>
      </c>
      <c r="BX127" t="s">
        <v>158</v>
      </c>
      <c r="BZ127" t="s">
        <v>105</v>
      </c>
      <c r="CB127">
        <v>330</v>
      </c>
      <c r="CD127">
        <v>1000</v>
      </c>
      <c r="CE127">
        <v>0</v>
      </c>
      <c r="CH127" t="s">
        <v>108</v>
      </c>
      <c r="CJ127" t="s">
        <v>110</v>
      </c>
      <c r="CL127">
        <v>220</v>
      </c>
    </row>
    <row r="128" spans="1:90" x14ac:dyDescent="0.2">
      <c r="A128" t="s">
        <v>156</v>
      </c>
      <c r="B128" t="s">
        <v>157</v>
      </c>
      <c r="C128" t="s">
        <v>90</v>
      </c>
      <c r="D128" t="s">
        <v>125</v>
      </c>
      <c r="E128" t="s">
        <v>162</v>
      </c>
      <c r="F128">
        <v>1479420350.822</v>
      </c>
      <c r="G128" s="3">
        <f t="shared" si="2"/>
        <v>42691.754060439816</v>
      </c>
      <c r="H128" s="4">
        <f t="shared" si="3"/>
        <v>42691.754060439816</v>
      </c>
      <c r="U128" t="s">
        <v>108</v>
      </c>
      <c r="BO128" t="b">
        <v>1</v>
      </c>
      <c r="BR128" t="s">
        <v>109</v>
      </c>
      <c r="BV128" t="s">
        <v>159</v>
      </c>
      <c r="BX128" t="s">
        <v>158</v>
      </c>
      <c r="BZ128" t="s">
        <v>105</v>
      </c>
      <c r="CB128">
        <v>330</v>
      </c>
      <c r="CD128">
        <v>1000</v>
      </c>
      <c r="CE128">
        <v>0</v>
      </c>
      <c r="CH128" t="s">
        <v>108</v>
      </c>
      <c r="CJ128" t="s">
        <v>110</v>
      </c>
      <c r="CL128">
        <v>220</v>
      </c>
    </row>
    <row r="129" spans="1:90" x14ac:dyDescent="0.2">
      <c r="A129" t="s">
        <v>156</v>
      </c>
      <c r="B129" t="s">
        <v>157</v>
      </c>
      <c r="C129" t="s">
        <v>90</v>
      </c>
      <c r="D129" t="s">
        <v>125</v>
      </c>
      <c r="E129" t="s">
        <v>107</v>
      </c>
      <c r="F129">
        <v>1479420351.1649899</v>
      </c>
      <c r="G129" s="3">
        <f t="shared" si="2"/>
        <v>42691.754064409608</v>
      </c>
      <c r="H129" s="4">
        <f t="shared" si="3"/>
        <v>42691.754064409608</v>
      </c>
      <c r="J129" t="s">
        <v>163</v>
      </c>
      <c r="L129" t="s">
        <v>109</v>
      </c>
      <c r="AI129" t="s">
        <v>110</v>
      </c>
      <c r="AY129" t="s">
        <v>105</v>
      </c>
      <c r="BK129" t="s">
        <v>164</v>
      </c>
      <c r="BO129" t="b">
        <v>1</v>
      </c>
      <c r="BR129" t="s">
        <v>109</v>
      </c>
      <c r="BV129" t="s">
        <v>164</v>
      </c>
      <c r="BX129" t="s">
        <v>158</v>
      </c>
      <c r="BZ129" t="s">
        <v>105</v>
      </c>
      <c r="CB129">
        <v>330</v>
      </c>
      <c r="CD129">
        <v>1000</v>
      </c>
      <c r="CE129">
        <v>0</v>
      </c>
      <c r="CH129" t="s">
        <v>163</v>
      </c>
      <c r="CJ129" t="s">
        <v>110</v>
      </c>
      <c r="CL129">
        <v>220</v>
      </c>
    </row>
    <row r="130" spans="1:90" x14ac:dyDescent="0.2">
      <c r="A130" t="s">
        <v>156</v>
      </c>
      <c r="B130" t="s">
        <v>157</v>
      </c>
      <c r="C130" t="s">
        <v>90</v>
      </c>
      <c r="D130" t="s">
        <v>125</v>
      </c>
      <c r="E130" t="s">
        <v>162</v>
      </c>
      <c r="F130">
        <v>1479420351.1649899</v>
      </c>
      <c r="G130" s="3">
        <f t="shared" si="2"/>
        <v>42691.754064409608</v>
      </c>
      <c r="H130" s="4">
        <f t="shared" si="3"/>
        <v>42691.754064409608</v>
      </c>
      <c r="U130" t="s">
        <v>163</v>
      </c>
      <c r="BO130" t="b">
        <v>1</v>
      </c>
      <c r="BR130" t="s">
        <v>109</v>
      </c>
      <c r="BV130" t="s">
        <v>164</v>
      </c>
      <c r="BX130" t="s">
        <v>158</v>
      </c>
      <c r="BZ130" t="s">
        <v>105</v>
      </c>
      <c r="CB130">
        <v>330</v>
      </c>
      <c r="CD130">
        <v>1000</v>
      </c>
      <c r="CE130">
        <v>0</v>
      </c>
      <c r="CH130" t="s">
        <v>163</v>
      </c>
      <c r="CJ130" t="s">
        <v>110</v>
      </c>
      <c r="CL130">
        <v>220</v>
      </c>
    </row>
    <row r="131" spans="1:90" x14ac:dyDescent="0.2">
      <c r="A131" t="s">
        <v>156</v>
      </c>
      <c r="B131" t="s">
        <v>157</v>
      </c>
      <c r="C131" t="s">
        <v>90</v>
      </c>
      <c r="D131" t="s">
        <v>125</v>
      </c>
      <c r="E131" t="s">
        <v>107</v>
      </c>
      <c r="F131">
        <v>1479420351.8369901</v>
      </c>
      <c r="G131" s="3">
        <f t="shared" ref="G131:G194" si="4">F131 / 86400 + 25569 - 4 / 24</f>
        <v>42691.754072187388</v>
      </c>
      <c r="H131" s="4">
        <f t="shared" ref="H131:H194" si="5">F131 / 86400 + 25569 - 4 / 24</f>
        <v>42691.754072187388</v>
      </c>
      <c r="J131" t="s">
        <v>165</v>
      </c>
      <c r="L131" t="s">
        <v>109</v>
      </c>
      <c r="AI131" t="s">
        <v>110</v>
      </c>
      <c r="AY131" t="s">
        <v>105</v>
      </c>
      <c r="BK131" t="s">
        <v>166</v>
      </c>
      <c r="BO131" t="b">
        <v>1</v>
      </c>
      <c r="BR131" t="s">
        <v>109</v>
      </c>
      <c r="BV131" t="s">
        <v>166</v>
      </c>
      <c r="BX131" t="s">
        <v>158</v>
      </c>
      <c r="BZ131" t="s">
        <v>105</v>
      </c>
      <c r="CB131">
        <v>330</v>
      </c>
      <c r="CD131">
        <v>1000</v>
      </c>
      <c r="CE131">
        <v>0</v>
      </c>
      <c r="CH131" t="s">
        <v>165</v>
      </c>
      <c r="CJ131" t="s">
        <v>110</v>
      </c>
      <c r="CL131">
        <v>220</v>
      </c>
    </row>
    <row r="132" spans="1:90" x14ac:dyDescent="0.2">
      <c r="A132" t="s">
        <v>156</v>
      </c>
      <c r="B132" t="s">
        <v>157</v>
      </c>
      <c r="C132" t="s">
        <v>90</v>
      </c>
      <c r="D132" t="s">
        <v>125</v>
      </c>
      <c r="E132" t="s">
        <v>162</v>
      </c>
      <c r="F132">
        <v>1479420351.8409901</v>
      </c>
      <c r="G132" s="3">
        <f t="shared" si="4"/>
        <v>42691.754072233685</v>
      </c>
      <c r="H132" s="4">
        <f t="shared" si="5"/>
        <v>42691.754072233685</v>
      </c>
      <c r="U132" t="s">
        <v>165</v>
      </c>
      <c r="BO132" t="b">
        <v>1</v>
      </c>
      <c r="BR132" t="s">
        <v>109</v>
      </c>
      <c r="BV132" t="s">
        <v>166</v>
      </c>
      <c r="BX132" t="s">
        <v>158</v>
      </c>
      <c r="BZ132" t="s">
        <v>105</v>
      </c>
      <c r="CB132">
        <v>330</v>
      </c>
      <c r="CD132">
        <v>1000</v>
      </c>
      <c r="CE132">
        <v>0</v>
      </c>
      <c r="CH132" t="s">
        <v>165</v>
      </c>
      <c r="CJ132" t="s">
        <v>110</v>
      </c>
      <c r="CL132">
        <v>220</v>
      </c>
    </row>
    <row r="133" spans="1:90" x14ac:dyDescent="0.2">
      <c r="A133" t="s">
        <v>156</v>
      </c>
      <c r="B133" t="s">
        <v>157</v>
      </c>
      <c r="C133" t="s">
        <v>90</v>
      </c>
      <c r="D133" t="s">
        <v>125</v>
      </c>
      <c r="E133" t="s">
        <v>107</v>
      </c>
      <c r="F133">
        <v>1479420352.17799</v>
      </c>
      <c r="G133" s="3">
        <f t="shared" si="4"/>
        <v>42691.754076134144</v>
      </c>
      <c r="H133" s="4">
        <f t="shared" si="5"/>
        <v>42691.754076134144</v>
      </c>
      <c r="J133" t="s">
        <v>163</v>
      </c>
      <c r="L133" t="s">
        <v>109</v>
      </c>
      <c r="AI133" t="s">
        <v>110</v>
      </c>
      <c r="AY133" t="s">
        <v>105</v>
      </c>
      <c r="BK133" t="s">
        <v>164</v>
      </c>
      <c r="BO133" t="b">
        <v>1</v>
      </c>
      <c r="BR133" t="s">
        <v>109</v>
      </c>
      <c r="BV133" t="s">
        <v>164</v>
      </c>
      <c r="BX133" t="s">
        <v>158</v>
      </c>
      <c r="BZ133" t="s">
        <v>105</v>
      </c>
      <c r="CB133">
        <v>330</v>
      </c>
      <c r="CD133">
        <v>1000</v>
      </c>
      <c r="CE133">
        <v>0</v>
      </c>
      <c r="CH133" t="s">
        <v>163</v>
      </c>
      <c r="CJ133" t="s">
        <v>110</v>
      </c>
      <c r="CL133">
        <v>220</v>
      </c>
    </row>
    <row r="134" spans="1:90" x14ac:dyDescent="0.2">
      <c r="A134" t="s">
        <v>156</v>
      </c>
      <c r="B134" t="s">
        <v>157</v>
      </c>
      <c r="C134" t="s">
        <v>90</v>
      </c>
      <c r="D134" t="s">
        <v>125</v>
      </c>
      <c r="E134" t="s">
        <v>162</v>
      </c>
      <c r="F134">
        <v>1479420352.17799</v>
      </c>
      <c r="G134" s="3">
        <f t="shared" si="4"/>
        <v>42691.754076134144</v>
      </c>
      <c r="H134" s="4">
        <f t="shared" si="5"/>
        <v>42691.754076134144</v>
      </c>
      <c r="U134" t="s">
        <v>163</v>
      </c>
      <c r="BO134" t="b">
        <v>1</v>
      </c>
      <c r="BR134" t="s">
        <v>109</v>
      </c>
      <c r="BV134" t="s">
        <v>164</v>
      </c>
      <c r="BX134" t="s">
        <v>158</v>
      </c>
      <c r="BZ134" t="s">
        <v>105</v>
      </c>
      <c r="CB134">
        <v>330</v>
      </c>
      <c r="CD134">
        <v>1000</v>
      </c>
      <c r="CE134">
        <v>0</v>
      </c>
      <c r="CH134" t="s">
        <v>163</v>
      </c>
      <c r="CJ134" t="s">
        <v>110</v>
      </c>
      <c r="CL134">
        <v>220</v>
      </c>
    </row>
    <row r="135" spans="1:90" x14ac:dyDescent="0.2">
      <c r="A135" t="s">
        <v>156</v>
      </c>
      <c r="B135" t="s">
        <v>157</v>
      </c>
      <c r="C135" t="s">
        <v>90</v>
      </c>
      <c r="D135" t="s">
        <v>125</v>
      </c>
      <c r="E135" t="s">
        <v>107</v>
      </c>
      <c r="F135">
        <v>1479420352.2409899</v>
      </c>
      <c r="G135" s="3">
        <f t="shared" si="4"/>
        <v>42691.754076863312</v>
      </c>
      <c r="H135" s="4">
        <f t="shared" si="5"/>
        <v>42691.754076863312</v>
      </c>
      <c r="J135" t="s">
        <v>108</v>
      </c>
      <c r="L135" t="s">
        <v>109</v>
      </c>
      <c r="AI135" t="s">
        <v>110</v>
      </c>
      <c r="AY135" t="s">
        <v>105</v>
      </c>
      <c r="BK135" t="s">
        <v>159</v>
      </c>
      <c r="BO135" t="b">
        <v>1</v>
      </c>
      <c r="BR135" t="s">
        <v>109</v>
      </c>
      <c r="BV135" t="s">
        <v>159</v>
      </c>
      <c r="BX135" t="s">
        <v>158</v>
      </c>
      <c r="BZ135" t="s">
        <v>105</v>
      </c>
      <c r="CB135">
        <v>330</v>
      </c>
      <c r="CD135">
        <v>1000</v>
      </c>
      <c r="CE135">
        <v>0</v>
      </c>
      <c r="CH135" t="s">
        <v>108</v>
      </c>
      <c r="CJ135" t="s">
        <v>110</v>
      </c>
      <c r="CL135">
        <v>220</v>
      </c>
    </row>
    <row r="136" spans="1:90" x14ac:dyDescent="0.2">
      <c r="A136" t="s">
        <v>156</v>
      </c>
      <c r="B136" t="s">
        <v>157</v>
      </c>
      <c r="C136" t="s">
        <v>90</v>
      </c>
      <c r="D136" t="s">
        <v>125</v>
      </c>
      <c r="E136" t="s">
        <v>162</v>
      </c>
      <c r="F136">
        <v>1479420352.243</v>
      </c>
      <c r="G136" s="3">
        <f t="shared" si="4"/>
        <v>42691.75407688658</v>
      </c>
      <c r="H136" s="4">
        <f t="shared" si="5"/>
        <v>42691.75407688658</v>
      </c>
      <c r="U136" t="s">
        <v>108</v>
      </c>
      <c r="BO136" t="b">
        <v>1</v>
      </c>
      <c r="BR136" t="s">
        <v>109</v>
      </c>
      <c r="BV136" t="s">
        <v>159</v>
      </c>
      <c r="BX136" t="s">
        <v>158</v>
      </c>
      <c r="BZ136" t="s">
        <v>105</v>
      </c>
      <c r="CB136">
        <v>330</v>
      </c>
      <c r="CD136">
        <v>1000</v>
      </c>
      <c r="CE136">
        <v>0</v>
      </c>
      <c r="CH136" t="s">
        <v>108</v>
      </c>
      <c r="CJ136" t="s">
        <v>110</v>
      </c>
      <c r="CL136">
        <v>220</v>
      </c>
    </row>
    <row r="137" spans="1:90" x14ac:dyDescent="0.2">
      <c r="A137" t="s">
        <v>156</v>
      </c>
      <c r="B137" t="s">
        <v>157</v>
      </c>
      <c r="C137" t="s">
        <v>90</v>
      </c>
      <c r="D137" t="s">
        <v>125</v>
      </c>
      <c r="E137" t="s">
        <v>107</v>
      </c>
      <c r="F137">
        <v>1479420352.96</v>
      </c>
      <c r="G137" s="3">
        <f t="shared" si="4"/>
        <v>42691.754085185188</v>
      </c>
      <c r="H137" s="4">
        <f t="shared" si="5"/>
        <v>42691.754085185188</v>
      </c>
      <c r="J137" t="s">
        <v>160</v>
      </c>
      <c r="L137" t="s">
        <v>109</v>
      </c>
      <c r="AI137" t="s">
        <v>110</v>
      </c>
      <c r="AY137" t="s">
        <v>105</v>
      </c>
      <c r="BK137" t="s">
        <v>161</v>
      </c>
      <c r="BO137" t="b">
        <v>1</v>
      </c>
      <c r="BR137" t="s">
        <v>109</v>
      </c>
      <c r="BV137" t="s">
        <v>161</v>
      </c>
      <c r="BX137" t="s">
        <v>158</v>
      </c>
      <c r="BZ137" t="s">
        <v>105</v>
      </c>
      <c r="CB137">
        <v>330</v>
      </c>
      <c r="CD137">
        <v>1000</v>
      </c>
      <c r="CE137">
        <v>0</v>
      </c>
      <c r="CH137" t="s">
        <v>160</v>
      </c>
      <c r="CJ137" t="s">
        <v>110</v>
      </c>
      <c r="CL137">
        <v>220</v>
      </c>
    </row>
    <row r="138" spans="1:90" x14ac:dyDescent="0.2">
      <c r="A138" t="s">
        <v>156</v>
      </c>
      <c r="B138" t="s">
        <v>157</v>
      </c>
      <c r="C138" t="s">
        <v>90</v>
      </c>
      <c r="D138" t="s">
        <v>125</v>
      </c>
      <c r="E138" t="s">
        <v>162</v>
      </c>
      <c r="F138">
        <v>1479420352.96</v>
      </c>
      <c r="G138" s="3">
        <f t="shared" si="4"/>
        <v>42691.754085185188</v>
      </c>
      <c r="H138" s="4">
        <f t="shared" si="5"/>
        <v>42691.754085185188</v>
      </c>
      <c r="U138" t="s">
        <v>160</v>
      </c>
      <c r="BO138" t="b">
        <v>1</v>
      </c>
      <c r="BR138" t="s">
        <v>109</v>
      </c>
      <c r="BV138" t="s">
        <v>161</v>
      </c>
      <c r="BX138" t="s">
        <v>158</v>
      </c>
      <c r="BZ138" t="s">
        <v>105</v>
      </c>
      <c r="CB138">
        <v>330</v>
      </c>
      <c r="CD138">
        <v>1000</v>
      </c>
      <c r="CE138">
        <v>0</v>
      </c>
      <c r="CH138" t="s">
        <v>160</v>
      </c>
      <c r="CJ138" t="s">
        <v>110</v>
      </c>
      <c r="CL138">
        <v>220</v>
      </c>
    </row>
    <row r="139" spans="1:90" x14ac:dyDescent="0.2">
      <c r="A139" t="s">
        <v>167</v>
      </c>
      <c r="B139" t="s">
        <v>168</v>
      </c>
      <c r="C139" t="s">
        <v>90</v>
      </c>
      <c r="D139" t="s">
        <v>125</v>
      </c>
      <c r="E139" t="s">
        <v>96</v>
      </c>
      <c r="F139">
        <v>1479420351.5899899</v>
      </c>
      <c r="G139" s="3">
        <f t="shared" si="4"/>
        <v>42691.754069328592</v>
      </c>
      <c r="H139" s="4">
        <f t="shared" si="5"/>
        <v>42691.754069328592</v>
      </c>
      <c r="I139" t="s">
        <v>168</v>
      </c>
      <c r="BO139" t="b">
        <v>1</v>
      </c>
      <c r="BX139" t="s">
        <v>158</v>
      </c>
      <c r="CE139">
        <v>1</v>
      </c>
    </row>
    <row r="140" spans="1:90" x14ac:dyDescent="0.2">
      <c r="A140" t="s">
        <v>167</v>
      </c>
      <c r="B140" t="s">
        <v>168</v>
      </c>
      <c r="C140" t="s">
        <v>90</v>
      </c>
      <c r="D140" t="s">
        <v>125</v>
      </c>
      <c r="E140" t="s">
        <v>98</v>
      </c>
      <c r="F140">
        <v>1479420344.1359899</v>
      </c>
      <c r="G140" s="3">
        <f t="shared" si="4"/>
        <v>42691.753983055438</v>
      </c>
      <c r="H140" s="4">
        <f t="shared" si="5"/>
        <v>42691.753983055438</v>
      </c>
      <c r="I140" t="s">
        <v>158</v>
      </c>
      <c r="BO140" t="b">
        <v>1</v>
      </c>
      <c r="BX140" t="s">
        <v>158</v>
      </c>
      <c r="CE140">
        <v>1</v>
      </c>
    </row>
    <row r="141" spans="1:90" x14ac:dyDescent="0.2">
      <c r="A141" t="s">
        <v>167</v>
      </c>
      <c r="B141" t="s">
        <v>168</v>
      </c>
      <c r="C141" t="s">
        <v>90</v>
      </c>
      <c r="D141" t="s">
        <v>125</v>
      </c>
      <c r="E141" t="s">
        <v>94</v>
      </c>
      <c r="F141">
        <v>1479420355.35899</v>
      </c>
      <c r="G141" s="3">
        <f t="shared" si="4"/>
        <v>42691.754112951276</v>
      </c>
      <c r="H141" s="4">
        <f t="shared" si="5"/>
        <v>42691.754112951276</v>
      </c>
      <c r="I141" t="s">
        <v>95</v>
      </c>
      <c r="BO141" t="b">
        <v>1</v>
      </c>
      <c r="BX141" t="s">
        <v>158</v>
      </c>
      <c r="CE141">
        <v>1</v>
      </c>
    </row>
    <row r="142" spans="1:90" x14ac:dyDescent="0.2">
      <c r="A142" t="s">
        <v>167</v>
      </c>
      <c r="B142" t="s">
        <v>168</v>
      </c>
      <c r="C142" t="s">
        <v>90</v>
      </c>
      <c r="D142" t="s">
        <v>125</v>
      </c>
      <c r="E142" t="s">
        <v>97</v>
      </c>
      <c r="F142">
        <v>1479420334.7849901</v>
      </c>
      <c r="G142" s="3">
        <f t="shared" si="4"/>
        <v>42691.753874826281</v>
      </c>
      <c r="H142" s="4">
        <f t="shared" si="5"/>
        <v>42691.753874826281</v>
      </c>
      <c r="BO142" t="b">
        <v>1</v>
      </c>
      <c r="BX142" t="s">
        <v>158</v>
      </c>
      <c r="CE142">
        <v>1</v>
      </c>
    </row>
    <row r="143" spans="1:90" x14ac:dyDescent="0.2">
      <c r="A143" t="s">
        <v>167</v>
      </c>
      <c r="B143" t="s">
        <v>168</v>
      </c>
      <c r="C143" t="s">
        <v>90</v>
      </c>
      <c r="D143" t="s">
        <v>125</v>
      </c>
      <c r="E143" t="s">
        <v>100</v>
      </c>
      <c r="F143">
        <v>1479420355.2520001</v>
      </c>
      <c r="G143" s="3">
        <f t="shared" si="4"/>
        <v>42691.754111712966</v>
      </c>
      <c r="H143" s="4">
        <f t="shared" si="5"/>
        <v>42691.754111712966</v>
      </c>
      <c r="I143">
        <v>1</v>
      </c>
      <c r="BO143" t="b">
        <v>1</v>
      </c>
      <c r="BX143" t="s">
        <v>158</v>
      </c>
      <c r="CE143">
        <v>1</v>
      </c>
    </row>
    <row r="144" spans="1:90" x14ac:dyDescent="0.2">
      <c r="A144" t="s">
        <v>167</v>
      </c>
      <c r="B144" t="s">
        <v>168</v>
      </c>
      <c r="C144" t="s">
        <v>90</v>
      </c>
      <c r="D144" t="s">
        <v>125</v>
      </c>
      <c r="E144" t="s">
        <v>99</v>
      </c>
      <c r="F144">
        <v>1479420351.5899899</v>
      </c>
      <c r="G144" s="3">
        <f t="shared" si="4"/>
        <v>42691.754069328592</v>
      </c>
      <c r="H144" s="4">
        <f t="shared" si="5"/>
        <v>42691.754069328592</v>
      </c>
      <c r="I144" t="s">
        <v>158</v>
      </c>
      <c r="BO144" t="b">
        <v>1</v>
      </c>
      <c r="BX144" t="s">
        <v>158</v>
      </c>
      <c r="CE144">
        <v>1</v>
      </c>
    </row>
    <row r="145" spans="1:90" x14ac:dyDescent="0.2">
      <c r="A145" t="s">
        <v>167</v>
      </c>
      <c r="B145" t="s">
        <v>168</v>
      </c>
      <c r="C145" t="s">
        <v>90</v>
      </c>
      <c r="D145" t="s">
        <v>125</v>
      </c>
      <c r="E145" t="s">
        <v>103</v>
      </c>
      <c r="F145">
        <v>1479420355.5910001</v>
      </c>
      <c r="G145" s="3">
        <f t="shared" si="4"/>
        <v>42691.754115636577</v>
      </c>
      <c r="H145" s="4">
        <f t="shared" si="5"/>
        <v>42691.754115636577</v>
      </c>
      <c r="BD145">
        <v>820</v>
      </c>
      <c r="BM145">
        <v>8</v>
      </c>
      <c r="BO145" t="b">
        <v>1</v>
      </c>
      <c r="BX145" t="s">
        <v>158</v>
      </c>
      <c r="CB145">
        <v>330</v>
      </c>
      <c r="CD145">
        <v>1000</v>
      </c>
      <c r="CE145">
        <v>1</v>
      </c>
      <c r="CL145">
        <v>220</v>
      </c>
    </row>
    <row r="146" spans="1:90" x14ac:dyDescent="0.2">
      <c r="A146" t="s">
        <v>167</v>
      </c>
      <c r="B146" t="s">
        <v>168</v>
      </c>
      <c r="C146" t="s">
        <v>90</v>
      </c>
      <c r="D146" t="s">
        <v>125</v>
      </c>
      <c r="E146" t="s">
        <v>92</v>
      </c>
      <c r="F146">
        <v>1479420355.35899</v>
      </c>
      <c r="G146" s="3">
        <f t="shared" si="4"/>
        <v>42691.754112951276</v>
      </c>
      <c r="H146" s="4">
        <f t="shared" si="5"/>
        <v>42691.754112951276</v>
      </c>
      <c r="AT146">
        <v>2</v>
      </c>
      <c r="BO146" t="b">
        <v>1</v>
      </c>
      <c r="BX146" t="s">
        <v>158</v>
      </c>
      <c r="CE146">
        <v>1</v>
      </c>
    </row>
    <row r="147" spans="1:90" x14ac:dyDescent="0.2">
      <c r="A147" t="s">
        <v>167</v>
      </c>
      <c r="B147" t="s">
        <v>168</v>
      </c>
      <c r="C147" t="s">
        <v>90</v>
      </c>
      <c r="D147" t="s">
        <v>125</v>
      </c>
      <c r="E147" t="s">
        <v>102</v>
      </c>
      <c r="F147">
        <v>1479420355.35899</v>
      </c>
      <c r="G147" s="3">
        <f t="shared" si="4"/>
        <v>42691.754112951276</v>
      </c>
      <c r="H147" s="4">
        <f t="shared" si="5"/>
        <v>42691.754112951276</v>
      </c>
      <c r="K147">
        <v>820</v>
      </c>
      <c r="N147">
        <v>820</v>
      </c>
      <c r="AB147">
        <v>2</v>
      </c>
      <c r="AJ147">
        <v>1000</v>
      </c>
      <c r="AM147">
        <v>220</v>
      </c>
      <c r="AQ147">
        <v>820</v>
      </c>
      <c r="AR147">
        <v>820</v>
      </c>
      <c r="AU147">
        <v>2</v>
      </c>
      <c r="AX147">
        <v>2</v>
      </c>
      <c r="BF147">
        <v>330</v>
      </c>
      <c r="BM147">
        <v>8</v>
      </c>
      <c r="BO147" t="b">
        <v>1</v>
      </c>
      <c r="BX147" t="s">
        <v>158</v>
      </c>
      <c r="CE147">
        <v>1</v>
      </c>
    </row>
    <row r="148" spans="1:90" x14ac:dyDescent="0.2">
      <c r="A148" t="s">
        <v>167</v>
      </c>
      <c r="B148" t="s">
        <v>168</v>
      </c>
      <c r="C148" t="s">
        <v>90</v>
      </c>
      <c r="D148" t="s">
        <v>125</v>
      </c>
      <c r="E148" t="s">
        <v>92</v>
      </c>
      <c r="F148">
        <v>1479420355.5929899</v>
      </c>
      <c r="G148" s="3">
        <f t="shared" si="4"/>
        <v>42691.754115659605</v>
      </c>
      <c r="H148" s="4">
        <f t="shared" si="5"/>
        <v>42691.754115659605</v>
      </c>
      <c r="AT148">
        <v>2</v>
      </c>
      <c r="BO148" t="b">
        <v>1</v>
      </c>
      <c r="BX148" t="s">
        <v>158</v>
      </c>
      <c r="CB148">
        <v>330</v>
      </c>
      <c r="CD148">
        <v>1000</v>
      </c>
      <c r="CE148">
        <v>1</v>
      </c>
      <c r="CL148">
        <v>220</v>
      </c>
    </row>
    <row r="149" spans="1:90" x14ac:dyDescent="0.2">
      <c r="A149" t="s">
        <v>167</v>
      </c>
      <c r="B149" t="s">
        <v>168</v>
      </c>
      <c r="C149" t="s">
        <v>90</v>
      </c>
      <c r="D149" t="s">
        <v>125</v>
      </c>
      <c r="E149" t="s">
        <v>101</v>
      </c>
      <c r="F149">
        <v>1479420355.592</v>
      </c>
      <c r="G149" s="3">
        <f t="shared" si="4"/>
        <v>42691.754115648153</v>
      </c>
      <c r="H149" s="4">
        <f t="shared" si="5"/>
        <v>42691.754115648153</v>
      </c>
      <c r="AB149">
        <v>2</v>
      </c>
      <c r="AU149">
        <v>2</v>
      </c>
      <c r="AX149">
        <v>2</v>
      </c>
      <c r="BO149" t="b">
        <v>1</v>
      </c>
      <c r="BX149" t="s">
        <v>158</v>
      </c>
      <c r="CB149">
        <v>330</v>
      </c>
      <c r="CD149">
        <v>1000</v>
      </c>
      <c r="CE149">
        <v>1</v>
      </c>
      <c r="CL149">
        <v>220</v>
      </c>
    </row>
    <row r="150" spans="1:90" x14ac:dyDescent="0.2">
      <c r="A150" t="s">
        <v>167</v>
      </c>
      <c r="B150" t="s">
        <v>168</v>
      </c>
      <c r="C150" t="s">
        <v>90</v>
      </c>
      <c r="D150" t="s">
        <v>125</v>
      </c>
      <c r="E150" t="s">
        <v>94</v>
      </c>
      <c r="F150">
        <v>1479420355.5929899</v>
      </c>
      <c r="G150" s="3">
        <f t="shared" si="4"/>
        <v>42691.754115659605</v>
      </c>
      <c r="H150" s="4">
        <f t="shared" si="5"/>
        <v>42691.754115659605</v>
      </c>
      <c r="I150" t="s">
        <v>95</v>
      </c>
      <c r="BO150" t="b">
        <v>1</v>
      </c>
      <c r="BX150" t="s">
        <v>158</v>
      </c>
      <c r="CB150">
        <v>330</v>
      </c>
      <c r="CD150">
        <v>1000</v>
      </c>
      <c r="CE150">
        <v>1</v>
      </c>
      <c r="CL150">
        <v>220</v>
      </c>
    </row>
    <row r="151" spans="1:90" x14ac:dyDescent="0.2">
      <c r="A151" t="s">
        <v>167</v>
      </c>
      <c r="B151" t="s">
        <v>168</v>
      </c>
      <c r="C151" t="s">
        <v>90</v>
      </c>
      <c r="D151" t="s">
        <v>125</v>
      </c>
      <c r="E151" t="s">
        <v>102</v>
      </c>
      <c r="F151">
        <v>1479420355.5939901</v>
      </c>
      <c r="G151" s="3">
        <f t="shared" si="4"/>
        <v>42691.754115671189</v>
      </c>
      <c r="H151" s="4">
        <f t="shared" si="5"/>
        <v>42691.754115671189</v>
      </c>
      <c r="K151">
        <v>820</v>
      </c>
      <c r="N151">
        <v>820</v>
      </c>
      <c r="AB151">
        <v>2</v>
      </c>
      <c r="AJ151">
        <v>1000</v>
      </c>
      <c r="AM151">
        <v>220</v>
      </c>
      <c r="AQ151">
        <v>820</v>
      </c>
      <c r="AR151">
        <v>820</v>
      </c>
      <c r="AU151">
        <v>2</v>
      </c>
      <c r="AX151">
        <v>2</v>
      </c>
      <c r="BF151">
        <v>330</v>
      </c>
      <c r="BM151">
        <v>8</v>
      </c>
      <c r="BO151" t="b">
        <v>1</v>
      </c>
      <c r="BX151" t="s">
        <v>158</v>
      </c>
      <c r="CB151">
        <v>330</v>
      </c>
      <c r="CD151">
        <v>1000</v>
      </c>
      <c r="CE151">
        <v>1</v>
      </c>
      <c r="CL151">
        <v>220</v>
      </c>
    </row>
    <row r="152" spans="1:90" x14ac:dyDescent="0.2">
      <c r="A152" t="s">
        <v>167</v>
      </c>
      <c r="B152" t="s">
        <v>168</v>
      </c>
      <c r="C152" t="s">
        <v>90</v>
      </c>
      <c r="D152" t="s">
        <v>125</v>
      </c>
      <c r="E152" t="s">
        <v>101</v>
      </c>
      <c r="F152">
        <v>1479420355.6860001</v>
      </c>
      <c r="G152" s="3">
        <f t="shared" si="4"/>
        <v>42691.754116736112</v>
      </c>
      <c r="H152" s="4">
        <f t="shared" si="5"/>
        <v>42691.754116736112</v>
      </c>
      <c r="AB152">
        <v>2</v>
      </c>
      <c r="AU152">
        <v>2</v>
      </c>
      <c r="AX152">
        <v>2</v>
      </c>
      <c r="BO152" t="b">
        <v>1</v>
      </c>
      <c r="BX152" t="s">
        <v>158</v>
      </c>
      <c r="CB152">
        <v>330</v>
      </c>
      <c r="CD152">
        <v>1000</v>
      </c>
      <c r="CE152">
        <v>1</v>
      </c>
      <c r="CL152">
        <v>220</v>
      </c>
    </row>
    <row r="153" spans="1:90" x14ac:dyDescent="0.2">
      <c r="A153" t="s">
        <v>167</v>
      </c>
      <c r="B153" t="s">
        <v>168</v>
      </c>
      <c r="C153" t="s">
        <v>90</v>
      </c>
      <c r="D153" t="s">
        <v>125</v>
      </c>
      <c r="E153" t="s">
        <v>103</v>
      </c>
      <c r="F153">
        <v>1479420355.6860001</v>
      </c>
      <c r="G153" s="3">
        <f t="shared" si="4"/>
        <v>42691.754116736112</v>
      </c>
      <c r="H153" s="4">
        <f t="shared" si="5"/>
        <v>42691.754116736112</v>
      </c>
      <c r="BD153">
        <v>820</v>
      </c>
      <c r="BM153">
        <v>8</v>
      </c>
      <c r="BO153" t="b">
        <v>1</v>
      </c>
      <c r="BX153" t="s">
        <v>158</v>
      </c>
      <c r="CB153">
        <v>330</v>
      </c>
      <c r="CD153">
        <v>1000</v>
      </c>
      <c r="CE153">
        <v>1</v>
      </c>
      <c r="CL153">
        <v>220</v>
      </c>
    </row>
    <row r="154" spans="1:90" x14ac:dyDescent="0.2">
      <c r="A154" t="s">
        <v>156</v>
      </c>
      <c r="B154" t="s">
        <v>157</v>
      </c>
      <c r="C154" t="s">
        <v>90</v>
      </c>
      <c r="D154" t="s">
        <v>125</v>
      </c>
      <c r="E154" t="s">
        <v>162</v>
      </c>
      <c r="F154">
        <v>1479420355.95399</v>
      </c>
      <c r="G154" s="3">
        <f t="shared" si="4"/>
        <v>42691.754119837853</v>
      </c>
      <c r="H154" s="4">
        <f t="shared" si="5"/>
        <v>42691.754119837853</v>
      </c>
      <c r="U154" t="s">
        <v>108</v>
      </c>
      <c r="BO154" t="b">
        <v>1</v>
      </c>
      <c r="BR154" t="s">
        <v>109</v>
      </c>
      <c r="BV154" t="s">
        <v>159</v>
      </c>
      <c r="BX154" t="s">
        <v>158</v>
      </c>
      <c r="BZ154" t="s">
        <v>105</v>
      </c>
      <c r="CB154">
        <v>330</v>
      </c>
      <c r="CD154">
        <v>1000</v>
      </c>
      <c r="CE154">
        <v>0</v>
      </c>
      <c r="CH154" t="s">
        <v>108</v>
      </c>
      <c r="CJ154" t="s">
        <v>110</v>
      </c>
      <c r="CL154">
        <v>220</v>
      </c>
    </row>
    <row r="155" spans="1:90" x14ac:dyDescent="0.2">
      <c r="A155" t="s">
        <v>156</v>
      </c>
      <c r="B155" t="s">
        <v>157</v>
      </c>
      <c r="C155" t="s">
        <v>90</v>
      </c>
      <c r="D155" t="s">
        <v>125</v>
      </c>
      <c r="E155" t="s">
        <v>107</v>
      </c>
      <c r="F155">
        <v>1479420355.95399</v>
      </c>
      <c r="G155" s="3">
        <f t="shared" si="4"/>
        <v>42691.754119837853</v>
      </c>
      <c r="H155" s="4">
        <f t="shared" si="5"/>
        <v>42691.754119837853</v>
      </c>
      <c r="J155" t="s">
        <v>108</v>
      </c>
      <c r="L155" t="s">
        <v>109</v>
      </c>
      <c r="AI155" t="s">
        <v>110</v>
      </c>
      <c r="AY155" t="s">
        <v>105</v>
      </c>
      <c r="BK155" t="s">
        <v>159</v>
      </c>
      <c r="BO155" t="b">
        <v>1</v>
      </c>
      <c r="BR155" t="s">
        <v>109</v>
      </c>
      <c r="BV155" t="s">
        <v>159</v>
      </c>
      <c r="BX155" t="s">
        <v>158</v>
      </c>
      <c r="BZ155" t="s">
        <v>105</v>
      </c>
      <c r="CB155">
        <v>330</v>
      </c>
      <c r="CD155">
        <v>1000</v>
      </c>
      <c r="CE155">
        <v>0</v>
      </c>
      <c r="CH155" t="s">
        <v>108</v>
      </c>
      <c r="CJ155" t="s">
        <v>110</v>
      </c>
      <c r="CL155">
        <v>220</v>
      </c>
    </row>
    <row r="156" spans="1:90" x14ac:dyDescent="0.2">
      <c r="A156" t="s">
        <v>156</v>
      </c>
      <c r="B156" t="s">
        <v>157</v>
      </c>
      <c r="C156" t="s">
        <v>90</v>
      </c>
      <c r="D156" t="s">
        <v>125</v>
      </c>
      <c r="E156" t="s">
        <v>162</v>
      </c>
      <c r="F156">
        <v>1479420355.99699</v>
      </c>
      <c r="G156" s="3">
        <f t="shared" si="4"/>
        <v>42691.754120335536</v>
      </c>
      <c r="H156" s="4">
        <f t="shared" si="5"/>
        <v>42691.754120335536</v>
      </c>
      <c r="U156" t="s">
        <v>163</v>
      </c>
      <c r="BO156" t="b">
        <v>1</v>
      </c>
      <c r="BR156" t="s">
        <v>109</v>
      </c>
      <c r="BV156" t="s">
        <v>164</v>
      </c>
      <c r="BX156" t="s">
        <v>158</v>
      </c>
      <c r="BZ156" t="s">
        <v>105</v>
      </c>
      <c r="CB156">
        <v>330</v>
      </c>
      <c r="CD156">
        <v>1000</v>
      </c>
      <c r="CE156">
        <v>0</v>
      </c>
      <c r="CH156" t="s">
        <v>163</v>
      </c>
      <c r="CJ156" t="s">
        <v>110</v>
      </c>
      <c r="CL156">
        <v>220</v>
      </c>
    </row>
    <row r="157" spans="1:90" x14ac:dyDescent="0.2">
      <c r="A157" t="s">
        <v>156</v>
      </c>
      <c r="B157" t="s">
        <v>157</v>
      </c>
      <c r="C157" t="s">
        <v>90</v>
      </c>
      <c r="D157" t="s">
        <v>125</v>
      </c>
      <c r="E157" t="s">
        <v>107</v>
      </c>
      <c r="F157">
        <v>1479420355.9960001</v>
      </c>
      <c r="G157" s="3">
        <f t="shared" si="4"/>
        <v>42691.754120324076</v>
      </c>
      <c r="H157" s="4">
        <f t="shared" si="5"/>
        <v>42691.754120324076</v>
      </c>
      <c r="J157" t="s">
        <v>163</v>
      </c>
      <c r="L157" t="s">
        <v>109</v>
      </c>
      <c r="AI157" t="s">
        <v>110</v>
      </c>
      <c r="AY157" t="s">
        <v>105</v>
      </c>
      <c r="BK157" t="s">
        <v>164</v>
      </c>
      <c r="BO157" t="b">
        <v>1</v>
      </c>
      <c r="BR157" t="s">
        <v>109</v>
      </c>
      <c r="BV157" t="s">
        <v>164</v>
      </c>
      <c r="BX157" t="s">
        <v>158</v>
      </c>
      <c r="BZ157" t="s">
        <v>105</v>
      </c>
      <c r="CB157">
        <v>330</v>
      </c>
      <c r="CD157">
        <v>1000</v>
      </c>
      <c r="CE157">
        <v>0</v>
      </c>
      <c r="CH157" t="s">
        <v>163</v>
      </c>
      <c r="CJ157" t="s">
        <v>110</v>
      </c>
      <c r="CL157">
        <v>220</v>
      </c>
    </row>
    <row r="158" spans="1:90" x14ac:dyDescent="0.2">
      <c r="A158" t="s">
        <v>156</v>
      </c>
      <c r="B158" t="s">
        <v>157</v>
      </c>
      <c r="C158" t="s">
        <v>90</v>
      </c>
      <c r="D158" t="s">
        <v>125</v>
      </c>
      <c r="E158" t="s">
        <v>107</v>
      </c>
      <c r="F158">
        <v>1479420356.22699</v>
      </c>
      <c r="G158" s="3">
        <f t="shared" si="4"/>
        <v>42691.754122997569</v>
      </c>
      <c r="H158" s="4">
        <f t="shared" si="5"/>
        <v>42691.754122997569</v>
      </c>
      <c r="J158" t="s">
        <v>163</v>
      </c>
      <c r="L158" t="s">
        <v>109</v>
      </c>
      <c r="AI158" t="s">
        <v>110</v>
      </c>
      <c r="AY158" t="s">
        <v>105</v>
      </c>
      <c r="BK158" t="s">
        <v>164</v>
      </c>
      <c r="BO158" t="b">
        <v>1</v>
      </c>
      <c r="BR158" t="s">
        <v>109</v>
      </c>
      <c r="BV158" t="s">
        <v>164</v>
      </c>
      <c r="BX158" t="s">
        <v>158</v>
      </c>
      <c r="BZ158" t="s">
        <v>105</v>
      </c>
      <c r="CB158">
        <v>330</v>
      </c>
      <c r="CD158">
        <v>1000</v>
      </c>
      <c r="CE158">
        <v>0</v>
      </c>
      <c r="CH158" t="s">
        <v>163</v>
      </c>
      <c r="CJ158" t="s">
        <v>110</v>
      </c>
      <c r="CL158">
        <v>220</v>
      </c>
    </row>
    <row r="159" spans="1:90" x14ac:dyDescent="0.2">
      <c r="A159" t="s">
        <v>156</v>
      </c>
      <c r="B159" t="s">
        <v>157</v>
      </c>
      <c r="C159" t="s">
        <v>90</v>
      </c>
      <c r="D159" t="s">
        <v>125</v>
      </c>
      <c r="E159" t="s">
        <v>107</v>
      </c>
      <c r="F159">
        <v>1479420356.2869899</v>
      </c>
      <c r="G159" s="3">
        <f t="shared" si="4"/>
        <v>42691.754123692015</v>
      </c>
      <c r="H159" s="4">
        <f t="shared" si="5"/>
        <v>42691.754123692015</v>
      </c>
      <c r="J159" t="s">
        <v>165</v>
      </c>
      <c r="L159" t="s">
        <v>109</v>
      </c>
      <c r="AI159" t="s">
        <v>110</v>
      </c>
      <c r="AY159" t="s">
        <v>105</v>
      </c>
      <c r="BK159" t="s">
        <v>166</v>
      </c>
      <c r="BO159" t="b">
        <v>1</v>
      </c>
      <c r="BR159" t="s">
        <v>109</v>
      </c>
      <c r="BV159" t="s">
        <v>166</v>
      </c>
      <c r="BX159" t="s">
        <v>158</v>
      </c>
      <c r="BZ159" t="s">
        <v>105</v>
      </c>
      <c r="CB159">
        <v>330</v>
      </c>
      <c r="CD159">
        <v>1000</v>
      </c>
      <c r="CE159">
        <v>0</v>
      </c>
      <c r="CH159" t="s">
        <v>165</v>
      </c>
      <c r="CJ159" t="s">
        <v>110</v>
      </c>
      <c r="CL159">
        <v>220</v>
      </c>
    </row>
    <row r="160" spans="1:90" x14ac:dyDescent="0.2">
      <c r="A160" t="s">
        <v>156</v>
      </c>
      <c r="B160" t="s">
        <v>157</v>
      </c>
      <c r="C160" t="s">
        <v>90</v>
      </c>
      <c r="D160" t="s">
        <v>125</v>
      </c>
      <c r="E160" t="s">
        <v>162</v>
      </c>
      <c r="F160">
        <v>1479420356.2869899</v>
      </c>
      <c r="G160" s="3">
        <f t="shared" si="4"/>
        <v>42691.754123692015</v>
      </c>
      <c r="H160" s="4">
        <f t="shared" si="5"/>
        <v>42691.754123692015</v>
      </c>
      <c r="U160" t="s">
        <v>165</v>
      </c>
      <c r="BO160" t="b">
        <v>1</v>
      </c>
      <c r="BR160" t="s">
        <v>109</v>
      </c>
      <c r="BV160" t="s">
        <v>166</v>
      </c>
      <c r="BX160" t="s">
        <v>158</v>
      </c>
      <c r="BZ160" t="s">
        <v>105</v>
      </c>
      <c r="CB160">
        <v>330</v>
      </c>
      <c r="CD160">
        <v>1000</v>
      </c>
      <c r="CE160">
        <v>0</v>
      </c>
      <c r="CH160" t="s">
        <v>165</v>
      </c>
      <c r="CJ160" t="s">
        <v>110</v>
      </c>
      <c r="CL160">
        <v>220</v>
      </c>
    </row>
    <row r="161" spans="1:90" x14ac:dyDescent="0.2">
      <c r="A161" t="s">
        <v>156</v>
      </c>
      <c r="B161" t="s">
        <v>157</v>
      </c>
      <c r="C161" t="s">
        <v>90</v>
      </c>
      <c r="D161" t="s">
        <v>125</v>
      </c>
      <c r="E161" t="s">
        <v>107</v>
      </c>
      <c r="F161">
        <v>1479420357.8069899</v>
      </c>
      <c r="G161" s="3">
        <f t="shared" si="4"/>
        <v>42691.754141284611</v>
      </c>
      <c r="H161" s="4">
        <f t="shared" si="5"/>
        <v>42691.754141284611</v>
      </c>
      <c r="J161" t="s">
        <v>163</v>
      </c>
      <c r="L161" t="s">
        <v>109</v>
      </c>
      <c r="AI161" t="s">
        <v>110</v>
      </c>
      <c r="AY161" t="s">
        <v>105</v>
      </c>
      <c r="BK161" t="s">
        <v>164</v>
      </c>
      <c r="BO161" t="b">
        <v>1</v>
      </c>
      <c r="BR161" t="s">
        <v>109</v>
      </c>
      <c r="BV161" t="s">
        <v>164</v>
      </c>
      <c r="BX161" t="s">
        <v>158</v>
      </c>
      <c r="BZ161" t="s">
        <v>105</v>
      </c>
      <c r="CB161">
        <v>330</v>
      </c>
      <c r="CD161">
        <v>1000</v>
      </c>
      <c r="CE161">
        <v>0</v>
      </c>
      <c r="CH161" t="s">
        <v>163</v>
      </c>
      <c r="CJ161" t="s">
        <v>110</v>
      </c>
      <c r="CL161">
        <v>220</v>
      </c>
    </row>
    <row r="162" spans="1:90" x14ac:dyDescent="0.2">
      <c r="A162" t="s">
        <v>156</v>
      </c>
      <c r="B162" t="s">
        <v>157</v>
      </c>
      <c r="C162" t="s">
        <v>90</v>
      </c>
      <c r="D162" t="s">
        <v>125</v>
      </c>
      <c r="E162" t="s">
        <v>162</v>
      </c>
      <c r="F162">
        <v>1479420357.8080001</v>
      </c>
      <c r="G162" s="3">
        <f t="shared" si="4"/>
        <v>42691.754141296296</v>
      </c>
      <c r="H162" s="4">
        <f t="shared" si="5"/>
        <v>42691.754141296296</v>
      </c>
      <c r="U162" t="s">
        <v>163</v>
      </c>
      <c r="BO162" t="b">
        <v>1</v>
      </c>
      <c r="BR162" t="s">
        <v>109</v>
      </c>
      <c r="BV162" t="s">
        <v>164</v>
      </c>
      <c r="BX162" t="s">
        <v>158</v>
      </c>
      <c r="BZ162" t="s">
        <v>105</v>
      </c>
      <c r="CB162">
        <v>330</v>
      </c>
      <c r="CD162">
        <v>1000</v>
      </c>
      <c r="CE162">
        <v>0</v>
      </c>
      <c r="CH162" t="s">
        <v>163</v>
      </c>
      <c r="CJ162" t="s">
        <v>110</v>
      </c>
      <c r="CL162">
        <v>220</v>
      </c>
    </row>
    <row r="163" spans="1:90" x14ac:dyDescent="0.2">
      <c r="A163" t="s">
        <v>167</v>
      </c>
      <c r="B163" t="s">
        <v>168</v>
      </c>
      <c r="C163" t="s">
        <v>90</v>
      </c>
      <c r="D163" t="s">
        <v>125</v>
      </c>
      <c r="E163" t="s">
        <v>127</v>
      </c>
      <c r="F163">
        <v>1479420359.0639901</v>
      </c>
      <c r="G163" s="3">
        <f t="shared" si="4"/>
        <v>42691.754155833223</v>
      </c>
      <c r="H163" s="4">
        <f t="shared" si="5"/>
        <v>42691.754155833223</v>
      </c>
      <c r="I163" t="s">
        <v>169</v>
      </c>
      <c r="BO163" t="b">
        <v>1</v>
      </c>
      <c r="BR163" t="s">
        <v>109</v>
      </c>
      <c r="BV163" t="s">
        <v>164</v>
      </c>
      <c r="BX163" t="s">
        <v>158</v>
      </c>
      <c r="BZ163" t="s">
        <v>105</v>
      </c>
      <c r="CB163">
        <v>330</v>
      </c>
      <c r="CD163">
        <v>1000</v>
      </c>
      <c r="CE163">
        <v>1</v>
      </c>
      <c r="CH163" t="s">
        <v>163</v>
      </c>
      <c r="CJ163" t="s">
        <v>110</v>
      </c>
      <c r="CL163">
        <v>220</v>
      </c>
    </row>
    <row r="164" spans="1:90" x14ac:dyDescent="0.2">
      <c r="A164" t="s">
        <v>167</v>
      </c>
      <c r="B164" t="s">
        <v>168</v>
      </c>
      <c r="C164" t="s">
        <v>90</v>
      </c>
      <c r="D164" t="s">
        <v>125</v>
      </c>
      <c r="E164" t="s">
        <v>104</v>
      </c>
      <c r="F164">
        <v>1479420364.65499</v>
      </c>
      <c r="G164" s="3">
        <f t="shared" si="4"/>
        <v>42691.754220543873</v>
      </c>
      <c r="H164" s="4">
        <f t="shared" si="5"/>
        <v>42691.754220543873</v>
      </c>
      <c r="Q164" t="s">
        <v>109</v>
      </c>
      <c r="AK164" t="s">
        <v>106</v>
      </c>
      <c r="BO164" t="b">
        <v>1</v>
      </c>
      <c r="BR164" t="s">
        <v>109</v>
      </c>
      <c r="BV164" t="s">
        <v>164</v>
      </c>
      <c r="BX164" t="s">
        <v>158</v>
      </c>
      <c r="BZ164" t="s">
        <v>105</v>
      </c>
      <c r="CB164">
        <v>330</v>
      </c>
      <c r="CD164">
        <v>1000</v>
      </c>
      <c r="CE164">
        <v>1</v>
      </c>
      <c r="CH164" t="s">
        <v>163</v>
      </c>
      <c r="CJ164" t="s">
        <v>110</v>
      </c>
      <c r="CL164">
        <v>220</v>
      </c>
    </row>
    <row r="165" spans="1:90" x14ac:dyDescent="0.2">
      <c r="A165" t="s">
        <v>167</v>
      </c>
      <c r="B165" t="s">
        <v>168</v>
      </c>
      <c r="C165" t="s">
        <v>90</v>
      </c>
      <c r="D165" t="s">
        <v>125</v>
      </c>
      <c r="E165" t="s">
        <v>104</v>
      </c>
      <c r="F165">
        <v>1479420364.6559899</v>
      </c>
      <c r="G165" s="3">
        <f t="shared" si="4"/>
        <v>42691.754220555442</v>
      </c>
      <c r="H165" s="4">
        <f t="shared" si="5"/>
        <v>42691.754220555442</v>
      </c>
      <c r="Q165" t="s">
        <v>109</v>
      </c>
      <c r="AK165" t="s">
        <v>106</v>
      </c>
      <c r="BO165" t="b">
        <v>1</v>
      </c>
      <c r="BR165" t="s">
        <v>109</v>
      </c>
      <c r="BV165" t="s">
        <v>164</v>
      </c>
      <c r="BX165" t="s">
        <v>158</v>
      </c>
      <c r="BZ165" t="s">
        <v>105</v>
      </c>
      <c r="CB165">
        <v>330</v>
      </c>
      <c r="CD165">
        <v>1000</v>
      </c>
      <c r="CE165">
        <v>1</v>
      </c>
      <c r="CH165" t="s">
        <v>163</v>
      </c>
      <c r="CJ165" t="s">
        <v>110</v>
      </c>
      <c r="CL165">
        <v>220</v>
      </c>
    </row>
    <row r="166" spans="1:90" x14ac:dyDescent="0.2">
      <c r="A166" t="s">
        <v>167</v>
      </c>
      <c r="B166" t="s">
        <v>168</v>
      </c>
      <c r="C166" t="s">
        <v>90</v>
      </c>
      <c r="D166" t="s">
        <v>125</v>
      </c>
      <c r="E166" t="s">
        <v>107</v>
      </c>
      <c r="F166">
        <v>1479420367.1429901</v>
      </c>
      <c r="G166" s="3">
        <f t="shared" si="4"/>
        <v>42691.754249340163</v>
      </c>
      <c r="H166" s="4">
        <f t="shared" si="5"/>
        <v>42691.754249340163</v>
      </c>
      <c r="J166" t="s">
        <v>108</v>
      </c>
      <c r="L166" t="s">
        <v>105</v>
      </c>
      <c r="AI166" t="s">
        <v>110</v>
      </c>
      <c r="AY166" t="s">
        <v>109</v>
      </c>
      <c r="BK166" t="s">
        <v>170</v>
      </c>
      <c r="BO166" t="b">
        <v>1</v>
      </c>
      <c r="BP166" t="s">
        <v>109</v>
      </c>
      <c r="BR166" t="s">
        <v>109</v>
      </c>
      <c r="BU166" t="s">
        <v>110</v>
      </c>
      <c r="BV166" t="s">
        <v>164</v>
      </c>
      <c r="BX166" t="s">
        <v>158</v>
      </c>
      <c r="BY166">
        <v>3.38</v>
      </c>
      <c r="BZ166" t="s">
        <v>105</v>
      </c>
      <c r="CB166">
        <v>330</v>
      </c>
      <c r="CD166">
        <v>1000</v>
      </c>
      <c r="CE166">
        <v>1</v>
      </c>
      <c r="CF166" t="s">
        <v>108</v>
      </c>
      <c r="CG166" t="s">
        <v>105</v>
      </c>
      <c r="CH166" t="s">
        <v>163</v>
      </c>
      <c r="CJ166" t="s">
        <v>110</v>
      </c>
      <c r="CL166">
        <v>220</v>
      </c>
    </row>
    <row r="167" spans="1:90" x14ac:dyDescent="0.2">
      <c r="A167" t="s">
        <v>167</v>
      </c>
      <c r="B167" t="s">
        <v>168</v>
      </c>
      <c r="C167" t="s">
        <v>90</v>
      </c>
      <c r="D167" t="s">
        <v>125</v>
      </c>
      <c r="E167" t="s">
        <v>107</v>
      </c>
      <c r="F167">
        <v>1479420367.141</v>
      </c>
      <c r="G167" s="3">
        <f t="shared" si="4"/>
        <v>42691.754249317128</v>
      </c>
      <c r="H167" s="4">
        <f t="shared" si="5"/>
        <v>42691.754249317128</v>
      </c>
      <c r="J167" t="s">
        <v>108</v>
      </c>
      <c r="L167" t="s">
        <v>105</v>
      </c>
      <c r="AI167" t="s">
        <v>110</v>
      </c>
      <c r="AY167" t="s">
        <v>109</v>
      </c>
      <c r="BK167" t="s">
        <v>170</v>
      </c>
      <c r="BO167" t="b">
        <v>1</v>
      </c>
      <c r="BP167" t="s">
        <v>109</v>
      </c>
      <c r="BR167" t="s">
        <v>109</v>
      </c>
      <c r="BU167" t="s">
        <v>110</v>
      </c>
      <c r="BV167" t="s">
        <v>164</v>
      </c>
      <c r="BX167" t="s">
        <v>158</v>
      </c>
      <c r="BY167">
        <v>3.38</v>
      </c>
      <c r="BZ167" t="s">
        <v>105</v>
      </c>
      <c r="CB167">
        <v>330</v>
      </c>
      <c r="CD167">
        <v>1000</v>
      </c>
      <c r="CE167">
        <v>1</v>
      </c>
      <c r="CF167" t="s">
        <v>108</v>
      </c>
      <c r="CG167" t="s">
        <v>105</v>
      </c>
      <c r="CH167" t="s">
        <v>163</v>
      </c>
      <c r="CJ167" t="s">
        <v>110</v>
      </c>
      <c r="CL167">
        <v>220</v>
      </c>
    </row>
    <row r="168" spans="1:90" x14ac:dyDescent="0.2">
      <c r="A168" t="s">
        <v>167</v>
      </c>
      <c r="B168" t="s">
        <v>168</v>
      </c>
      <c r="C168" t="s">
        <v>90</v>
      </c>
      <c r="D168" t="s">
        <v>125</v>
      </c>
      <c r="E168" t="s">
        <v>104</v>
      </c>
      <c r="F168">
        <v>1479420367.14499</v>
      </c>
      <c r="G168" s="3">
        <f t="shared" si="4"/>
        <v>42691.754249363315</v>
      </c>
      <c r="H168" s="4">
        <f t="shared" si="5"/>
        <v>42691.754249363315</v>
      </c>
      <c r="Q168" t="s">
        <v>105</v>
      </c>
      <c r="AK168" t="s">
        <v>112</v>
      </c>
      <c r="BO168" t="b">
        <v>1</v>
      </c>
      <c r="BP168" t="s">
        <v>109</v>
      </c>
      <c r="BR168" t="s">
        <v>109</v>
      </c>
      <c r="BU168" t="s">
        <v>110</v>
      </c>
      <c r="BV168" t="s">
        <v>164</v>
      </c>
      <c r="BX168" t="s">
        <v>158</v>
      </c>
      <c r="BY168">
        <v>3.38</v>
      </c>
      <c r="BZ168" t="s">
        <v>105</v>
      </c>
      <c r="CB168">
        <v>330</v>
      </c>
      <c r="CD168">
        <v>1000</v>
      </c>
      <c r="CE168">
        <v>1</v>
      </c>
      <c r="CF168" t="s">
        <v>108</v>
      </c>
      <c r="CG168" t="s">
        <v>105</v>
      </c>
      <c r="CH168" t="s">
        <v>163</v>
      </c>
      <c r="CJ168" t="s">
        <v>110</v>
      </c>
      <c r="CL168">
        <v>220</v>
      </c>
    </row>
    <row r="169" spans="1:90" x14ac:dyDescent="0.2">
      <c r="A169" t="s">
        <v>167</v>
      </c>
      <c r="B169" t="s">
        <v>168</v>
      </c>
      <c r="C169" t="s">
        <v>90</v>
      </c>
      <c r="D169" t="s">
        <v>125</v>
      </c>
      <c r="E169" t="s">
        <v>104</v>
      </c>
      <c r="F169">
        <v>1479420367.14499</v>
      </c>
      <c r="G169" s="3">
        <f t="shared" si="4"/>
        <v>42691.754249363315</v>
      </c>
      <c r="H169" s="4">
        <f t="shared" si="5"/>
        <v>42691.754249363315</v>
      </c>
      <c r="Q169" t="s">
        <v>105</v>
      </c>
      <c r="AK169" t="s">
        <v>112</v>
      </c>
      <c r="BO169" t="b">
        <v>1</v>
      </c>
      <c r="BP169" t="s">
        <v>109</v>
      </c>
      <c r="BR169" t="s">
        <v>109</v>
      </c>
      <c r="BU169" t="s">
        <v>110</v>
      </c>
      <c r="BV169" t="s">
        <v>164</v>
      </c>
      <c r="BX169" t="s">
        <v>158</v>
      </c>
      <c r="BY169">
        <v>3.38</v>
      </c>
      <c r="BZ169" t="s">
        <v>105</v>
      </c>
      <c r="CB169">
        <v>330</v>
      </c>
      <c r="CD169">
        <v>1000</v>
      </c>
      <c r="CE169">
        <v>1</v>
      </c>
      <c r="CF169" t="s">
        <v>108</v>
      </c>
      <c r="CG169" t="s">
        <v>105</v>
      </c>
      <c r="CH169" t="s">
        <v>163</v>
      </c>
      <c r="CJ169" t="s">
        <v>110</v>
      </c>
      <c r="CL169">
        <v>220</v>
      </c>
    </row>
    <row r="170" spans="1:90" x14ac:dyDescent="0.2">
      <c r="A170" t="s">
        <v>156</v>
      </c>
      <c r="B170" t="s">
        <v>157</v>
      </c>
      <c r="C170" t="s">
        <v>90</v>
      </c>
      <c r="D170" t="s">
        <v>125</v>
      </c>
      <c r="E170" t="s">
        <v>107</v>
      </c>
      <c r="F170">
        <v>1479420376.2880001</v>
      </c>
      <c r="G170" s="3">
        <f t="shared" si="4"/>
        <v>42691.754355185192</v>
      </c>
      <c r="H170" s="4">
        <f t="shared" si="5"/>
        <v>42691.754355185192</v>
      </c>
      <c r="J170" t="s">
        <v>108</v>
      </c>
      <c r="L170" t="s">
        <v>109</v>
      </c>
      <c r="AI170" t="s">
        <v>110</v>
      </c>
      <c r="AY170" t="s">
        <v>105</v>
      </c>
      <c r="BK170" t="s">
        <v>159</v>
      </c>
      <c r="BO170" t="b">
        <v>1</v>
      </c>
      <c r="BP170" t="s">
        <v>109</v>
      </c>
      <c r="BR170" t="s">
        <v>109</v>
      </c>
      <c r="BU170" t="s">
        <v>110</v>
      </c>
      <c r="BV170" t="s">
        <v>159</v>
      </c>
      <c r="BX170" t="s">
        <v>158</v>
      </c>
      <c r="BY170">
        <v>3.38</v>
      </c>
      <c r="BZ170" t="s">
        <v>105</v>
      </c>
      <c r="CB170">
        <v>330</v>
      </c>
      <c r="CD170">
        <v>1000</v>
      </c>
      <c r="CE170">
        <v>0</v>
      </c>
      <c r="CF170" t="s">
        <v>108</v>
      </c>
      <c r="CG170" t="s">
        <v>105</v>
      </c>
      <c r="CH170" t="s">
        <v>108</v>
      </c>
      <c r="CJ170" t="s">
        <v>110</v>
      </c>
      <c r="CL170">
        <v>220</v>
      </c>
    </row>
    <row r="171" spans="1:90" x14ac:dyDescent="0.2">
      <c r="A171" t="s">
        <v>156</v>
      </c>
      <c r="B171" t="s">
        <v>157</v>
      </c>
      <c r="C171" t="s">
        <v>90</v>
      </c>
      <c r="D171" t="s">
        <v>125</v>
      </c>
      <c r="E171" t="s">
        <v>162</v>
      </c>
      <c r="F171">
        <v>1479420376.2979901</v>
      </c>
      <c r="G171" s="3">
        <f t="shared" si="4"/>
        <v>42691.754355300814</v>
      </c>
      <c r="H171" s="4">
        <f t="shared" si="5"/>
        <v>42691.754355300814</v>
      </c>
      <c r="U171" t="s">
        <v>108</v>
      </c>
      <c r="BO171" t="b">
        <v>1</v>
      </c>
      <c r="BP171" t="s">
        <v>109</v>
      </c>
      <c r="BR171" t="s">
        <v>109</v>
      </c>
      <c r="BU171" t="s">
        <v>110</v>
      </c>
      <c r="BV171" t="s">
        <v>159</v>
      </c>
      <c r="BX171" t="s">
        <v>158</v>
      </c>
      <c r="BY171">
        <v>3.38</v>
      </c>
      <c r="BZ171" t="s">
        <v>105</v>
      </c>
      <c r="CB171">
        <v>330</v>
      </c>
      <c r="CD171">
        <v>1000</v>
      </c>
      <c r="CE171">
        <v>0</v>
      </c>
      <c r="CF171" t="s">
        <v>108</v>
      </c>
      <c r="CG171" t="s">
        <v>105</v>
      </c>
      <c r="CH171" t="s">
        <v>108</v>
      </c>
      <c r="CJ171" t="s">
        <v>110</v>
      </c>
      <c r="CL171">
        <v>220</v>
      </c>
    </row>
    <row r="172" spans="1:90" x14ac:dyDescent="0.2">
      <c r="A172" t="s">
        <v>156</v>
      </c>
      <c r="B172" t="s">
        <v>157</v>
      </c>
      <c r="C172" t="s">
        <v>90</v>
      </c>
      <c r="D172" t="s">
        <v>125</v>
      </c>
      <c r="E172" t="s">
        <v>107</v>
      </c>
      <c r="F172">
        <v>1479420376.4360001</v>
      </c>
      <c r="G172" s="3">
        <f t="shared" si="4"/>
        <v>42691.754356898156</v>
      </c>
      <c r="H172" s="4">
        <f t="shared" si="5"/>
        <v>42691.754356898156</v>
      </c>
      <c r="J172" t="s">
        <v>160</v>
      </c>
      <c r="L172" t="s">
        <v>109</v>
      </c>
      <c r="AI172" t="s">
        <v>110</v>
      </c>
      <c r="AY172" t="s">
        <v>105</v>
      </c>
      <c r="BK172" t="s">
        <v>161</v>
      </c>
      <c r="BO172" t="b">
        <v>1</v>
      </c>
      <c r="BP172" t="s">
        <v>109</v>
      </c>
      <c r="BR172" t="s">
        <v>109</v>
      </c>
      <c r="BU172" t="s">
        <v>110</v>
      </c>
      <c r="BV172" t="s">
        <v>161</v>
      </c>
      <c r="BX172" t="s">
        <v>158</v>
      </c>
      <c r="BY172">
        <v>3.38</v>
      </c>
      <c r="BZ172" t="s">
        <v>105</v>
      </c>
      <c r="CB172">
        <v>330</v>
      </c>
      <c r="CD172">
        <v>1000</v>
      </c>
      <c r="CE172">
        <v>0</v>
      </c>
      <c r="CF172" t="s">
        <v>108</v>
      </c>
      <c r="CG172" t="s">
        <v>105</v>
      </c>
      <c r="CH172" t="s">
        <v>160</v>
      </c>
      <c r="CJ172" t="s">
        <v>110</v>
      </c>
      <c r="CL172">
        <v>220</v>
      </c>
    </row>
    <row r="173" spans="1:90" x14ac:dyDescent="0.2">
      <c r="A173" t="s">
        <v>156</v>
      </c>
      <c r="B173" t="s">
        <v>157</v>
      </c>
      <c r="C173" t="s">
        <v>90</v>
      </c>
      <c r="D173" t="s">
        <v>125</v>
      </c>
      <c r="E173" t="s">
        <v>162</v>
      </c>
      <c r="F173">
        <v>1479420376.437</v>
      </c>
      <c r="G173" s="3">
        <f t="shared" si="4"/>
        <v>42691.754356909725</v>
      </c>
      <c r="H173" s="4">
        <f t="shared" si="5"/>
        <v>42691.754356909725</v>
      </c>
      <c r="U173" t="s">
        <v>160</v>
      </c>
      <c r="BO173" t="b">
        <v>1</v>
      </c>
      <c r="BP173" t="s">
        <v>109</v>
      </c>
      <c r="BR173" t="s">
        <v>109</v>
      </c>
      <c r="BU173" t="s">
        <v>110</v>
      </c>
      <c r="BV173" t="s">
        <v>161</v>
      </c>
      <c r="BX173" t="s">
        <v>158</v>
      </c>
      <c r="BY173">
        <v>3.38</v>
      </c>
      <c r="BZ173" t="s">
        <v>105</v>
      </c>
      <c r="CB173">
        <v>330</v>
      </c>
      <c r="CD173">
        <v>1000</v>
      </c>
      <c r="CE173">
        <v>0</v>
      </c>
      <c r="CF173" t="s">
        <v>108</v>
      </c>
      <c r="CG173" t="s">
        <v>105</v>
      </c>
      <c r="CH173" t="s">
        <v>160</v>
      </c>
      <c r="CJ173" t="s">
        <v>110</v>
      </c>
      <c r="CL173">
        <v>220</v>
      </c>
    </row>
    <row r="174" spans="1:90" x14ac:dyDescent="0.2">
      <c r="A174" t="s">
        <v>156</v>
      </c>
      <c r="B174" t="s">
        <v>157</v>
      </c>
      <c r="C174" t="s">
        <v>90</v>
      </c>
      <c r="D174" t="s">
        <v>125</v>
      </c>
      <c r="E174" t="s">
        <v>107</v>
      </c>
      <c r="F174">
        <v>1479420376.83599</v>
      </c>
      <c r="G174" s="3">
        <f t="shared" si="4"/>
        <v>42691.754361527659</v>
      </c>
      <c r="H174" s="4">
        <f t="shared" si="5"/>
        <v>42691.754361527659</v>
      </c>
      <c r="J174" t="s">
        <v>108</v>
      </c>
      <c r="L174" t="s">
        <v>109</v>
      </c>
      <c r="AI174" t="s">
        <v>110</v>
      </c>
      <c r="AY174" t="s">
        <v>105</v>
      </c>
      <c r="BK174" t="s">
        <v>159</v>
      </c>
      <c r="BO174" t="b">
        <v>1</v>
      </c>
      <c r="BP174" t="s">
        <v>109</v>
      </c>
      <c r="BR174" t="s">
        <v>109</v>
      </c>
      <c r="BU174" t="s">
        <v>110</v>
      </c>
      <c r="BV174" t="s">
        <v>159</v>
      </c>
      <c r="BX174" t="s">
        <v>158</v>
      </c>
      <c r="BY174">
        <v>3.38</v>
      </c>
      <c r="BZ174" t="s">
        <v>105</v>
      </c>
      <c r="CB174">
        <v>330</v>
      </c>
      <c r="CD174">
        <v>1000</v>
      </c>
      <c r="CE174">
        <v>0</v>
      </c>
      <c r="CF174" t="s">
        <v>108</v>
      </c>
      <c r="CG174" t="s">
        <v>105</v>
      </c>
      <c r="CH174" t="s">
        <v>108</v>
      </c>
      <c r="CJ174" t="s">
        <v>110</v>
      </c>
      <c r="CL174">
        <v>220</v>
      </c>
    </row>
    <row r="175" spans="1:90" x14ac:dyDescent="0.2">
      <c r="A175" t="s">
        <v>156</v>
      </c>
      <c r="B175" t="s">
        <v>157</v>
      </c>
      <c r="C175" t="s">
        <v>90</v>
      </c>
      <c r="D175" t="s">
        <v>125</v>
      </c>
      <c r="E175" t="s">
        <v>162</v>
      </c>
      <c r="F175">
        <v>1479420376.83599</v>
      </c>
      <c r="G175" s="3">
        <f t="shared" si="4"/>
        <v>42691.754361527659</v>
      </c>
      <c r="H175" s="4">
        <f t="shared" si="5"/>
        <v>42691.754361527659</v>
      </c>
      <c r="U175" t="s">
        <v>108</v>
      </c>
      <c r="BO175" t="b">
        <v>1</v>
      </c>
      <c r="BP175" t="s">
        <v>109</v>
      </c>
      <c r="BR175" t="s">
        <v>109</v>
      </c>
      <c r="BU175" t="s">
        <v>110</v>
      </c>
      <c r="BV175" t="s">
        <v>159</v>
      </c>
      <c r="BX175" t="s">
        <v>158</v>
      </c>
      <c r="BY175">
        <v>3.38</v>
      </c>
      <c r="BZ175" t="s">
        <v>105</v>
      </c>
      <c r="CB175">
        <v>330</v>
      </c>
      <c r="CD175">
        <v>1000</v>
      </c>
      <c r="CE175">
        <v>0</v>
      </c>
      <c r="CF175" t="s">
        <v>108</v>
      </c>
      <c r="CG175" t="s">
        <v>105</v>
      </c>
      <c r="CH175" t="s">
        <v>108</v>
      </c>
      <c r="CJ175" t="s">
        <v>110</v>
      </c>
      <c r="CL175">
        <v>220</v>
      </c>
    </row>
    <row r="176" spans="1:90" x14ac:dyDescent="0.2">
      <c r="A176" t="s">
        <v>156</v>
      </c>
      <c r="B176" t="s">
        <v>157</v>
      </c>
      <c r="C176" t="s">
        <v>90</v>
      </c>
      <c r="D176" t="s">
        <v>125</v>
      </c>
      <c r="E176" t="s">
        <v>162</v>
      </c>
      <c r="F176">
        <v>1479420377.02999</v>
      </c>
      <c r="G176" s="3">
        <f t="shared" si="4"/>
        <v>42691.754363773034</v>
      </c>
      <c r="H176" s="4">
        <f t="shared" si="5"/>
        <v>42691.754363773034</v>
      </c>
      <c r="U176" t="s">
        <v>163</v>
      </c>
      <c r="BO176" t="b">
        <v>1</v>
      </c>
      <c r="BP176" t="s">
        <v>109</v>
      </c>
      <c r="BR176" t="s">
        <v>109</v>
      </c>
      <c r="BU176" t="s">
        <v>110</v>
      </c>
      <c r="BV176" t="s">
        <v>164</v>
      </c>
      <c r="BX176" t="s">
        <v>158</v>
      </c>
      <c r="BY176">
        <v>3.38</v>
      </c>
      <c r="BZ176" t="s">
        <v>105</v>
      </c>
      <c r="CB176">
        <v>330</v>
      </c>
      <c r="CD176">
        <v>1000</v>
      </c>
      <c r="CE176">
        <v>0</v>
      </c>
      <c r="CF176" t="s">
        <v>108</v>
      </c>
      <c r="CG176" t="s">
        <v>105</v>
      </c>
      <c r="CH176" t="s">
        <v>163</v>
      </c>
      <c r="CJ176" t="s">
        <v>110</v>
      </c>
      <c r="CL176">
        <v>220</v>
      </c>
    </row>
    <row r="177" spans="1:90" x14ac:dyDescent="0.2">
      <c r="A177" t="s">
        <v>156</v>
      </c>
      <c r="B177" t="s">
        <v>157</v>
      </c>
      <c r="C177" t="s">
        <v>90</v>
      </c>
      <c r="D177" t="s">
        <v>125</v>
      </c>
      <c r="E177" t="s">
        <v>107</v>
      </c>
      <c r="F177">
        <v>1479420377.02999</v>
      </c>
      <c r="G177" s="3">
        <f t="shared" si="4"/>
        <v>42691.754363773034</v>
      </c>
      <c r="H177" s="4">
        <f t="shared" si="5"/>
        <v>42691.754363773034</v>
      </c>
      <c r="J177" t="s">
        <v>163</v>
      </c>
      <c r="L177" t="s">
        <v>109</v>
      </c>
      <c r="AI177" t="s">
        <v>110</v>
      </c>
      <c r="AY177" t="s">
        <v>105</v>
      </c>
      <c r="BK177" t="s">
        <v>164</v>
      </c>
      <c r="BO177" t="b">
        <v>1</v>
      </c>
      <c r="BP177" t="s">
        <v>109</v>
      </c>
      <c r="BR177" t="s">
        <v>109</v>
      </c>
      <c r="BU177" t="s">
        <v>110</v>
      </c>
      <c r="BV177" t="s">
        <v>164</v>
      </c>
      <c r="BX177" t="s">
        <v>158</v>
      </c>
      <c r="BY177">
        <v>3.38</v>
      </c>
      <c r="BZ177" t="s">
        <v>105</v>
      </c>
      <c r="CB177">
        <v>330</v>
      </c>
      <c r="CD177">
        <v>1000</v>
      </c>
      <c r="CE177">
        <v>0</v>
      </c>
      <c r="CF177" t="s">
        <v>108</v>
      </c>
      <c r="CG177" t="s">
        <v>105</v>
      </c>
      <c r="CH177" t="s">
        <v>163</v>
      </c>
      <c r="CJ177" t="s">
        <v>110</v>
      </c>
      <c r="CL177">
        <v>220</v>
      </c>
    </row>
    <row r="178" spans="1:90" x14ac:dyDescent="0.2">
      <c r="A178" t="s">
        <v>156</v>
      </c>
      <c r="B178" t="s">
        <v>157</v>
      </c>
      <c r="C178" t="s">
        <v>90</v>
      </c>
      <c r="D178" t="s">
        <v>125</v>
      </c>
      <c r="E178" t="s">
        <v>107</v>
      </c>
      <c r="F178">
        <v>1479420377.641</v>
      </c>
      <c r="G178" s="3">
        <f t="shared" si="4"/>
        <v>42691.754370844908</v>
      </c>
      <c r="H178" s="4">
        <f t="shared" si="5"/>
        <v>42691.754370844908</v>
      </c>
      <c r="J178" t="s">
        <v>165</v>
      </c>
      <c r="L178" t="s">
        <v>109</v>
      </c>
      <c r="AI178" t="s">
        <v>110</v>
      </c>
      <c r="AY178" t="s">
        <v>105</v>
      </c>
      <c r="BK178" t="s">
        <v>166</v>
      </c>
      <c r="BO178" t="b">
        <v>1</v>
      </c>
      <c r="BP178" t="s">
        <v>109</v>
      </c>
      <c r="BR178" t="s">
        <v>109</v>
      </c>
      <c r="BU178" t="s">
        <v>110</v>
      </c>
      <c r="BV178" t="s">
        <v>166</v>
      </c>
      <c r="BX178" t="s">
        <v>158</v>
      </c>
      <c r="BY178">
        <v>3.38</v>
      </c>
      <c r="BZ178" t="s">
        <v>105</v>
      </c>
      <c r="CB178">
        <v>330</v>
      </c>
      <c r="CD178">
        <v>1000</v>
      </c>
      <c r="CE178">
        <v>0</v>
      </c>
      <c r="CF178" t="s">
        <v>108</v>
      </c>
      <c r="CG178" t="s">
        <v>105</v>
      </c>
      <c r="CH178" t="s">
        <v>165</v>
      </c>
      <c r="CJ178" t="s">
        <v>110</v>
      </c>
      <c r="CL178">
        <v>220</v>
      </c>
    </row>
    <row r="179" spans="1:90" x14ac:dyDescent="0.2">
      <c r="A179" t="s">
        <v>156</v>
      </c>
      <c r="B179" t="s">
        <v>157</v>
      </c>
      <c r="C179" t="s">
        <v>90</v>
      </c>
      <c r="D179" t="s">
        <v>125</v>
      </c>
      <c r="E179" t="s">
        <v>162</v>
      </c>
      <c r="F179">
        <v>1479420377.641</v>
      </c>
      <c r="G179" s="3">
        <f t="shared" si="4"/>
        <v>42691.754370844908</v>
      </c>
      <c r="H179" s="4">
        <f t="shared" si="5"/>
        <v>42691.754370844908</v>
      </c>
      <c r="U179" t="s">
        <v>165</v>
      </c>
      <c r="BO179" t="b">
        <v>1</v>
      </c>
      <c r="BP179" t="s">
        <v>109</v>
      </c>
      <c r="BR179" t="s">
        <v>109</v>
      </c>
      <c r="BU179" t="s">
        <v>110</v>
      </c>
      <c r="BV179" t="s">
        <v>166</v>
      </c>
      <c r="BX179" t="s">
        <v>158</v>
      </c>
      <c r="BY179">
        <v>3.38</v>
      </c>
      <c r="BZ179" t="s">
        <v>105</v>
      </c>
      <c r="CB179">
        <v>330</v>
      </c>
      <c r="CD179">
        <v>1000</v>
      </c>
      <c r="CE179">
        <v>0</v>
      </c>
      <c r="CF179" t="s">
        <v>108</v>
      </c>
      <c r="CG179" t="s">
        <v>105</v>
      </c>
      <c r="CH179" t="s">
        <v>165</v>
      </c>
      <c r="CJ179" t="s">
        <v>110</v>
      </c>
      <c r="CL179">
        <v>220</v>
      </c>
    </row>
    <row r="180" spans="1:90" x14ac:dyDescent="0.2">
      <c r="A180" t="s">
        <v>156</v>
      </c>
      <c r="B180" t="s">
        <v>157</v>
      </c>
      <c r="C180" t="s">
        <v>90</v>
      </c>
      <c r="D180" t="s">
        <v>125</v>
      </c>
      <c r="E180" t="s">
        <v>162</v>
      </c>
      <c r="F180">
        <v>1479420377.8889899</v>
      </c>
      <c r="G180" s="3">
        <f t="shared" si="4"/>
        <v>42691.754373715165</v>
      </c>
      <c r="H180" s="4">
        <f t="shared" si="5"/>
        <v>42691.754373715165</v>
      </c>
      <c r="U180" t="s">
        <v>163</v>
      </c>
      <c r="BO180" t="b">
        <v>1</v>
      </c>
      <c r="BP180" t="s">
        <v>109</v>
      </c>
      <c r="BR180" t="s">
        <v>109</v>
      </c>
      <c r="BU180" t="s">
        <v>110</v>
      </c>
      <c r="BV180" t="s">
        <v>164</v>
      </c>
      <c r="BX180" t="s">
        <v>158</v>
      </c>
      <c r="BY180">
        <v>3.38</v>
      </c>
      <c r="BZ180" t="s">
        <v>105</v>
      </c>
      <c r="CB180">
        <v>330</v>
      </c>
      <c r="CD180">
        <v>1000</v>
      </c>
      <c r="CE180">
        <v>0</v>
      </c>
      <c r="CF180" t="s">
        <v>108</v>
      </c>
      <c r="CG180" t="s">
        <v>105</v>
      </c>
      <c r="CH180" t="s">
        <v>163</v>
      </c>
      <c r="CJ180" t="s">
        <v>110</v>
      </c>
      <c r="CL180">
        <v>220</v>
      </c>
    </row>
    <row r="181" spans="1:90" x14ac:dyDescent="0.2">
      <c r="A181" t="s">
        <v>156</v>
      </c>
      <c r="B181" t="s">
        <v>157</v>
      </c>
      <c r="C181" t="s">
        <v>90</v>
      </c>
      <c r="D181" t="s">
        <v>125</v>
      </c>
      <c r="E181" t="s">
        <v>107</v>
      </c>
      <c r="F181">
        <v>1479420377.8889899</v>
      </c>
      <c r="G181" s="3">
        <f t="shared" si="4"/>
        <v>42691.754373715165</v>
      </c>
      <c r="H181" s="4">
        <f t="shared" si="5"/>
        <v>42691.754373715165</v>
      </c>
      <c r="J181" t="s">
        <v>163</v>
      </c>
      <c r="L181" t="s">
        <v>109</v>
      </c>
      <c r="AI181" t="s">
        <v>110</v>
      </c>
      <c r="AY181" t="s">
        <v>105</v>
      </c>
      <c r="BK181" t="s">
        <v>164</v>
      </c>
      <c r="BO181" t="b">
        <v>1</v>
      </c>
      <c r="BP181" t="s">
        <v>109</v>
      </c>
      <c r="BR181" t="s">
        <v>109</v>
      </c>
      <c r="BU181" t="s">
        <v>110</v>
      </c>
      <c r="BV181" t="s">
        <v>164</v>
      </c>
      <c r="BX181" t="s">
        <v>158</v>
      </c>
      <c r="BY181">
        <v>3.38</v>
      </c>
      <c r="BZ181" t="s">
        <v>105</v>
      </c>
      <c r="CB181">
        <v>330</v>
      </c>
      <c r="CD181">
        <v>1000</v>
      </c>
      <c r="CE181">
        <v>0</v>
      </c>
      <c r="CF181" t="s">
        <v>108</v>
      </c>
      <c r="CG181" t="s">
        <v>105</v>
      </c>
      <c r="CH181" t="s">
        <v>163</v>
      </c>
      <c r="CJ181" t="s">
        <v>110</v>
      </c>
      <c r="CL181">
        <v>220</v>
      </c>
    </row>
    <row r="182" spans="1:90" x14ac:dyDescent="0.2">
      <c r="A182" t="s">
        <v>171</v>
      </c>
      <c r="B182" t="s">
        <v>172</v>
      </c>
      <c r="C182" t="s">
        <v>90</v>
      </c>
      <c r="D182" t="s">
        <v>125</v>
      </c>
      <c r="E182" t="s">
        <v>97</v>
      </c>
      <c r="F182">
        <v>1479420332.118</v>
      </c>
      <c r="G182" s="3">
        <f t="shared" si="4"/>
        <v>42691.753843958337</v>
      </c>
      <c r="H182" s="4">
        <f t="shared" si="5"/>
        <v>42691.753843958337</v>
      </c>
      <c r="BO182" t="b">
        <v>1</v>
      </c>
      <c r="BX182" t="s">
        <v>173</v>
      </c>
      <c r="CE182">
        <v>0</v>
      </c>
    </row>
    <row r="183" spans="1:90" x14ac:dyDescent="0.2">
      <c r="A183" t="s">
        <v>171</v>
      </c>
      <c r="B183" t="s">
        <v>172</v>
      </c>
      <c r="C183" t="s">
        <v>90</v>
      </c>
      <c r="D183" t="s">
        <v>125</v>
      </c>
      <c r="E183" t="s">
        <v>94</v>
      </c>
      <c r="F183">
        <v>1479420384.0350001</v>
      </c>
      <c r="G183" s="3">
        <f t="shared" si="4"/>
        <v>42691.754444849539</v>
      </c>
      <c r="H183" s="4">
        <f t="shared" si="5"/>
        <v>42691.754444849539</v>
      </c>
      <c r="I183" t="s">
        <v>95</v>
      </c>
      <c r="BO183" t="b">
        <v>1</v>
      </c>
      <c r="BX183" t="s">
        <v>173</v>
      </c>
      <c r="CE183">
        <v>0</v>
      </c>
    </row>
    <row r="184" spans="1:90" x14ac:dyDescent="0.2">
      <c r="A184" t="s">
        <v>171</v>
      </c>
      <c r="B184" t="s">
        <v>172</v>
      </c>
      <c r="C184" t="s">
        <v>90</v>
      </c>
      <c r="D184" t="s">
        <v>125</v>
      </c>
      <c r="E184" t="s">
        <v>98</v>
      </c>
      <c r="F184">
        <v>1479420350.3929901</v>
      </c>
      <c r="G184" s="3">
        <f t="shared" si="4"/>
        <v>42691.754055474426</v>
      </c>
      <c r="H184" s="4">
        <f t="shared" si="5"/>
        <v>42691.754055474426</v>
      </c>
      <c r="I184" t="s">
        <v>173</v>
      </c>
      <c r="BO184" t="b">
        <v>1</v>
      </c>
      <c r="BX184" t="s">
        <v>173</v>
      </c>
      <c r="CE184">
        <v>0</v>
      </c>
    </row>
    <row r="185" spans="1:90" x14ac:dyDescent="0.2">
      <c r="A185" t="s">
        <v>171</v>
      </c>
      <c r="B185" t="s">
        <v>172</v>
      </c>
      <c r="C185" t="s">
        <v>90</v>
      </c>
      <c r="D185" t="s">
        <v>125</v>
      </c>
      <c r="E185" t="s">
        <v>92</v>
      </c>
      <c r="F185">
        <v>1479420384.0350001</v>
      </c>
      <c r="G185" s="3">
        <f t="shared" si="4"/>
        <v>42691.754444849539</v>
      </c>
      <c r="H185" s="4">
        <f t="shared" si="5"/>
        <v>42691.754444849539</v>
      </c>
      <c r="AT185">
        <v>2</v>
      </c>
      <c r="BO185" t="b">
        <v>1</v>
      </c>
      <c r="BX185" t="s">
        <v>173</v>
      </c>
      <c r="CE185">
        <v>0</v>
      </c>
    </row>
    <row r="186" spans="1:90" x14ac:dyDescent="0.2">
      <c r="A186" t="s">
        <v>171</v>
      </c>
      <c r="B186" t="s">
        <v>172</v>
      </c>
      <c r="C186" t="s">
        <v>90</v>
      </c>
      <c r="D186" t="s">
        <v>125</v>
      </c>
      <c r="E186" t="s">
        <v>99</v>
      </c>
      <c r="F186">
        <v>1479420368.309</v>
      </c>
      <c r="G186" s="3">
        <f t="shared" si="4"/>
        <v>42691.754262835653</v>
      </c>
      <c r="H186" s="4">
        <f t="shared" si="5"/>
        <v>42691.754262835653</v>
      </c>
      <c r="I186" t="s">
        <v>173</v>
      </c>
      <c r="BO186" t="b">
        <v>1</v>
      </c>
      <c r="BX186" t="s">
        <v>173</v>
      </c>
      <c r="CE186">
        <v>0</v>
      </c>
    </row>
    <row r="187" spans="1:90" x14ac:dyDescent="0.2">
      <c r="A187" t="s">
        <v>171</v>
      </c>
      <c r="B187" t="s">
        <v>172</v>
      </c>
      <c r="C187" t="s">
        <v>90</v>
      </c>
      <c r="D187" t="s">
        <v>125</v>
      </c>
      <c r="E187" t="s">
        <v>96</v>
      </c>
      <c r="F187">
        <v>1479420368.309</v>
      </c>
      <c r="G187" s="3">
        <f t="shared" si="4"/>
        <v>42691.754262835653</v>
      </c>
      <c r="H187" s="4">
        <f t="shared" si="5"/>
        <v>42691.754262835653</v>
      </c>
      <c r="I187" t="s">
        <v>172</v>
      </c>
      <c r="BO187" t="b">
        <v>1</v>
      </c>
      <c r="BX187" t="s">
        <v>173</v>
      </c>
      <c r="CE187">
        <v>0</v>
      </c>
    </row>
    <row r="188" spans="1:90" x14ac:dyDescent="0.2">
      <c r="A188" t="s">
        <v>171</v>
      </c>
      <c r="B188" t="s">
        <v>172</v>
      </c>
      <c r="C188" t="s">
        <v>90</v>
      </c>
      <c r="D188" t="s">
        <v>125</v>
      </c>
      <c r="E188" t="s">
        <v>100</v>
      </c>
      <c r="F188">
        <v>1479420383.9200001</v>
      </c>
      <c r="G188" s="3">
        <f t="shared" si="4"/>
        <v>42691.754443518519</v>
      </c>
      <c r="H188" s="4">
        <f t="shared" si="5"/>
        <v>42691.754443518519</v>
      </c>
      <c r="I188">
        <v>0</v>
      </c>
      <c r="BO188" t="b">
        <v>1</v>
      </c>
      <c r="BX188" t="s">
        <v>173</v>
      </c>
      <c r="CE188">
        <v>0</v>
      </c>
    </row>
    <row r="189" spans="1:90" x14ac:dyDescent="0.2">
      <c r="A189" t="s">
        <v>171</v>
      </c>
      <c r="B189" t="s">
        <v>172</v>
      </c>
      <c r="C189" t="s">
        <v>90</v>
      </c>
      <c r="D189" t="s">
        <v>125</v>
      </c>
      <c r="E189" t="s">
        <v>102</v>
      </c>
      <c r="F189">
        <v>1479420384.0350001</v>
      </c>
      <c r="G189" s="3">
        <f t="shared" si="4"/>
        <v>42691.754444849539</v>
      </c>
      <c r="H189" s="4">
        <f t="shared" si="5"/>
        <v>42691.754444849539</v>
      </c>
      <c r="K189">
        <v>390</v>
      </c>
      <c r="N189">
        <v>390</v>
      </c>
      <c r="AB189">
        <v>3.75</v>
      </c>
      <c r="AJ189">
        <v>220</v>
      </c>
      <c r="AM189">
        <v>470</v>
      </c>
      <c r="AQ189">
        <v>390</v>
      </c>
      <c r="AR189">
        <v>390</v>
      </c>
      <c r="AU189">
        <v>3.75</v>
      </c>
      <c r="AX189">
        <v>3.75</v>
      </c>
      <c r="BF189">
        <v>150</v>
      </c>
      <c r="BM189">
        <v>15</v>
      </c>
      <c r="BO189" t="b">
        <v>1</v>
      </c>
      <c r="BX189" t="s">
        <v>173</v>
      </c>
      <c r="CE189">
        <v>0</v>
      </c>
    </row>
    <row r="190" spans="1:90" x14ac:dyDescent="0.2">
      <c r="A190" t="s">
        <v>171</v>
      </c>
      <c r="B190" t="s">
        <v>172</v>
      </c>
      <c r="C190" t="s">
        <v>90</v>
      </c>
      <c r="D190" t="s">
        <v>125</v>
      </c>
      <c r="E190" t="s">
        <v>101</v>
      </c>
      <c r="F190">
        <v>1479420384.3099899</v>
      </c>
      <c r="G190" s="3">
        <f t="shared" si="4"/>
        <v>42691.75444803229</v>
      </c>
      <c r="H190" s="4">
        <f t="shared" si="5"/>
        <v>42691.75444803229</v>
      </c>
      <c r="AB190">
        <v>3.75</v>
      </c>
      <c r="AU190">
        <v>3.75</v>
      </c>
      <c r="AX190">
        <v>3.75</v>
      </c>
      <c r="BO190" t="b">
        <v>1</v>
      </c>
      <c r="BX190" t="s">
        <v>173</v>
      </c>
      <c r="CB190">
        <v>150</v>
      </c>
      <c r="CD190">
        <v>220</v>
      </c>
      <c r="CE190">
        <v>0</v>
      </c>
      <c r="CL190">
        <v>470</v>
      </c>
    </row>
    <row r="191" spans="1:90" x14ac:dyDescent="0.2">
      <c r="A191" t="s">
        <v>171</v>
      </c>
      <c r="B191" t="s">
        <v>172</v>
      </c>
      <c r="C191" t="s">
        <v>90</v>
      </c>
      <c r="D191" t="s">
        <v>125</v>
      </c>
      <c r="E191" t="s">
        <v>103</v>
      </c>
      <c r="F191">
        <v>1479420384.3099899</v>
      </c>
      <c r="G191" s="3">
        <f t="shared" si="4"/>
        <v>42691.75444803229</v>
      </c>
      <c r="H191" s="4">
        <f t="shared" si="5"/>
        <v>42691.75444803229</v>
      </c>
      <c r="BD191">
        <v>390</v>
      </c>
      <c r="BM191">
        <v>15</v>
      </c>
      <c r="BO191" t="b">
        <v>1</v>
      </c>
      <c r="BX191" t="s">
        <v>173</v>
      </c>
      <c r="CB191">
        <v>150</v>
      </c>
      <c r="CD191">
        <v>220</v>
      </c>
      <c r="CE191">
        <v>0</v>
      </c>
      <c r="CL191">
        <v>470</v>
      </c>
    </row>
    <row r="192" spans="1:90" x14ac:dyDescent="0.2">
      <c r="A192" t="s">
        <v>167</v>
      </c>
      <c r="B192" t="s">
        <v>168</v>
      </c>
      <c r="C192" t="s">
        <v>90</v>
      </c>
      <c r="D192" t="s">
        <v>125</v>
      </c>
      <c r="E192" t="s">
        <v>107</v>
      </c>
      <c r="F192">
        <v>1479420393.38499</v>
      </c>
      <c r="G192" s="3">
        <f t="shared" si="4"/>
        <v>42691.754553067018</v>
      </c>
      <c r="H192" s="4">
        <f t="shared" si="5"/>
        <v>42691.754553067018</v>
      </c>
      <c r="J192" t="s">
        <v>108</v>
      </c>
      <c r="L192" t="s">
        <v>105</v>
      </c>
      <c r="AI192" t="s">
        <v>110</v>
      </c>
      <c r="AY192" t="s">
        <v>109</v>
      </c>
      <c r="BK192" t="s">
        <v>174</v>
      </c>
      <c r="BO192" t="b">
        <v>0</v>
      </c>
      <c r="BP192" t="s">
        <v>109</v>
      </c>
      <c r="BR192" t="s">
        <v>109</v>
      </c>
      <c r="BU192" t="s">
        <v>110</v>
      </c>
      <c r="BV192" t="s">
        <v>164</v>
      </c>
      <c r="BX192" t="s">
        <v>158</v>
      </c>
      <c r="BY192">
        <v>0</v>
      </c>
      <c r="BZ192" t="s">
        <v>105</v>
      </c>
      <c r="CB192">
        <v>330</v>
      </c>
      <c r="CD192">
        <v>1000</v>
      </c>
      <c r="CE192">
        <v>1</v>
      </c>
      <c r="CF192" t="s">
        <v>108</v>
      </c>
      <c r="CG192" t="s">
        <v>105</v>
      </c>
      <c r="CH192" t="s">
        <v>163</v>
      </c>
      <c r="CJ192" t="s">
        <v>110</v>
      </c>
      <c r="CL192">
        <v>220</v>
      </c>
    </row>
    <row r="193" spans="1:90" x14ac:dyDescent="0.2">
      <c r="A193" t="s">
        <v>167</v>
      </c>
      <c r="B193" t="s">
        <v>168</v>
      </c>
      <c r="C193" t="s">
        <v>90</v>
      </c>
      <c r="D193" t="s">
        <v>125</v>
      </c>
      <c r="E193" t="s">
        <v>113</v>
      </c>
      <c r="F193">
        <v>1479420393.3699901</v>
      </c>
      <c r="G193" s="3">
        <f t="shared" si="4"/>
        <v>42691.754552893406</v>
      </c>
      <c r="H193" s="4">
        <f t="shared" si="5"/>
        <v>42691.754552893406</v>
      </c>
      <c r="Q193" t="s">
        <v>175</v>
      </c>
      <c r="AL193" t="s">
        <v>176</v>
      </c>
      <c r="BO193" t="b">
        <v>0</v>
      </c>
      <c r="BP193" t="s">
        <v>109</v>
      </c>
      <c r="BR193" t="s">
        <v>109</v>
      </c>
      <c r="BU193" t="s">
        <v>110</v>
      </c>
      <c r="BV193" t="s">
        <v>164</v>
      </c>
      <c r="BX193" t="s">
        <v>158</v>
      </c>
      <c r="BY193">
        <v>3.38</v>
      </c>
      <c r="BZ193" t="s">
        <v>105</v>
      </c>
      <c r="CB193">
        <v>330</v>
      </c>
      <c r="CD193">
        <v>1000</v>
      </c>
      <c r="CE193">
        <v>1</v>
      </c>
      <c r="CF193" t="s">
        <v>108</v>
      </c>
      <c r="CG193" t="s">
        <v>105</v>
      </c>
      <c r="CH193" t="s">
        <v>163</v>
      </c>
      <c r="CJ193" t="s">
        <v>110</v>
      </c>
      <c r="CL193">
        <v>220</v>
      </c>
    </row>
    <row r="194" spans="1:90" x14ac:dyDescent="0.2">
      <c r="A194" t="s">
        <v>167</v>
      </c>
      <c r="B194" t="s">
        <v>168</v>
      </c>
      <c r="C194" t="s">
        <v>90</v>
      </c>
      <c r="D194" t="s">
        <v>125</v>
      </c>
      <c r="E194" t="s">
        <v>113</v>
      </c>
      <c r="F194">
        <v>1479420393.3800001</v>
      </c>
      <c r="G194" s="3">
        <f t="shared" si="4"/>
        <v>42691.754553009268</v>
      </c>
      <c r="H194" s="4">
        <f t="shared" si="5"/>
        <v>42691.754553009268</v>
      </c>
      <c r="Q194" t="s">
        <v>175</v>
      </c>
      <c r="AL194" t="s">
        <v>176</v>
      </c>
      <c r="BO194" t="b">
        <v>0</v>
      </c>
      <c r="BP194" t="s">
        <v>109</v>
      </c>
      <c r="BR194" t="s">
        <v>109</v>
      </c>
      <c r="BU194" t="s">
        <v>110</v>
      </c>
      <c r="BV194" t="s">
        <v>164</v>
      </c>
      <c r="BX194" t="s">
        <v>158</v>
      </c>
      <c r="BY194">
        <v>3.38</v>
      </c>
      <c r="BZ194" t="s">
        <v>105</v>
      </c>
      <c r="CB194">
        <v>330</v>
      </c>
      <c r="CD194">
        <v>1000</v>
      </c>
      <c r="CE194">
        <v>1</v>
      </c>
      <c r="CF194" t="s">
        <v>108</v>
      </c>
      <c r="CG194" t="s">
        <v>105</v>
      </c>
      <c r="CH194" t="s">
        <v>163</v>
      </c>
      <c r="CJ194" t="s">
        <v>110</v>
      </c>
      <c r="CL194">
        <v>220</v>
      </c>
    </row>
    <row r="195" spans="1:90" x14ac:dyDescent="0.2">
      <c r="A195" t="s">
        <v>167</v>
      </c>
      <c r="B195" t="s">
        <v>168</v>
      </c>
      <c r="C195" t="s">
        <v>90</v>
      </c>
      <c r="D195" t="s">
        <v>125</v>
      </c>
      <c r="E195" t="s">
        <v>107</v>
      </c>
      <c r="F195">
        <v>1479420393.3859899</v>
      </c>
      <c r="G195" s="3">
        <f t="shared" ref="G195:G258" si="6">F195 / 86400 + 25569 - 4 / 24</f>
        <v>42691.754553078594</v>
      </c>
      <c r="H195" s="4">
        <f t="shared" ref="H195:H258" si="7">F195 / 86400 + 25569 - 4 / 24</f>
        <v>42691.754553078594</v>
      </c>
      <c r="J195" t="s">
        <v>108</v>
      </c>
      <c r="L195" t="s">
        <v>105</v>
      </c>
      <c r="AI195" t="s">
        <v>110</v>
      </c>
      <c r="AY195" t="s">
        <v>109</v>
      </c>
      <c r="BK195" t="s">
        <v>174</v>
      </c>
      <c r="BO195" t="b">
        <v>0</v>
      </c>
      <c r="BP195" t="s">
        <v>109</v>
      </c>
      <c r="BR195" t="s">
        <v>109</v>
      </c>
      <c r="BU195" t="s">
        <v>110</v>
      </c>
      <c r="BV195" t="s">
        <v>164</v>
      </c>
      <c r="BX195" t="s">
        <v>158</v>
      </c>
      <c r="BY195">
        <v>0</v>
      </c>
      <c r="BZ195" t="s">
        <v>105</v>
      </c>
      <c r="CB195">
        <v>330</v>
      </c>
      <c r="CD195">
        <v>1000</v>
      </c>
      <c r="CE195">
        <v>1</v>
      </c>
      <c r="CF195" t="s">
        <v>108</v>
      </c>
      <c r="CG195" t="s">
        <v>105</v>
      </c>
      <c r="CH195" t="s">
        <v>163</v>
      </c>
      <c r="CJ195" t="s">
        <v>110</v>
      </c>
      <c r="CL195">
        <v>220</v>
      </c>
    </row>
    <row r="196" spans="1:90" x14ac:dyDescent="0.2">
      <c r="A196" t="s">
        <v>167</v>
      </c>
      <c r="B196" t="s">
        <v>168</v>
      </c>
      <c r="C196" t="s">
        <v>90</v>
      </c>
      <c r="D196" t="s">
        <v>125</v>
      </c>
      <c r="E196" t="s">
        <v>113</v>
      </c>
      <c r="F196">
        <v>1479420398.22699</v>
      </c>
      <c r="G196" s="3">
        <f t="shared" si="6"/>
        <v>42691.754609108684</v>
      </c>
      <c r="H196" s="4">
        <f t="shared" si="7"/>
        <v>42691.754609108684</v>
      </c>
      <c r="Q196" t="s">
        <v>175</v>
      </c>
      <c r="AL196" t="s">
        <v>177</v>
      </c>
      <c r="BO196" t="b">
        <v>1</v>
      </c>
      <c r="BP196" t="s">
        <v>109</v>
      </c>
      <c r="BR196" t="s">
        <v>109</v>
      </c>
      <c r="BU196" t="s">
        <v>110</v>
      </c>
      <c r="BV196" t="s">
        <v>164</v>
      </c>
      <c r="BX196" t="s">
        <v>158</v>
      </c>
      <c r="BY196">
        <v>0</v>
      </c>
      <c r="BZ196" t="s">
        <v>105</v>
      </c>
      <c r="CB196">
        <v>330</v>
      </c>
      <c r="CD196">
        <v>1000</v>
      </c>
      <c r="CE196">
        <v>1</v>
      </c>
      <c r="CF196" t="s">
        <v>108</v>
      </c>
      <c r="CG196" t="s">
        <v>105</v>
      </c>
      <c r="CH196" t="s">
        <v>163</v>
      </c>
      <c r="CJ196" t="s">
        <v>110</v>
      </c>
      <c r="CL196">
        <v>220</v>
      </c>
    </row>
    <row r="197" spans="1:90" x14ac:dyDescent="0.2">
      <c r="A197" t="s">
        <v>167</v>
      </c>
      <c r="B197" t="s">
        <v>168</v>
      </c>
      <c r="C197" t="s">
        <v>90</v>
      </c>
      <c r="D197" t="s">
        <v>125</v>
      </c>
      <c r="E197" t="s">
        <v>107</v>
      </c>
      <c r="F197">
        <v>1479420398.23699</v>
      </c>
      <c r="G197" s="3">
        <f t="shared" si="6"/>
        <v>42691.754609224423</v>
      </c>
      <c r="H197" s="4">
        <f t="shared" si="7"/>
        <v>42691.754609224423</v>
      </c>
      <c r="J197" t="s">
        <v>108</v>
      </c>
      <c r="L197" t="s">
        <v>105</v>
      </c>
      <c r="AI197" t="s">
        <v>110</v>
      </c>
      <c r="AY197" t="s">
        <v>109</v>
      </c>
      <c r="BK197" t="s">
        <v>170</v>
      </c>
      <c r="BO197" t="b">
        <v>1</v>
      </c>
      <c r="BP197" t="s">
        <v>109</v>
      </c>
      <c r="BR197" t="s">
        <v>109</v>
      </c>
      <c r="BU197" t="s">
        <v>110</v>
      </c>
      <c r="BV197" t="s">
        <v>164</v>
      </c>
      <c r="BX197" t="s">
        <v>158</v>
      </c>
      <c r="BY197">
        <v>3.38</v>
      </c>
      <c r="BZ197" t="s">
        <v>105</v>
      </c>
      <c r="CB197">
        <v>330</v>
      </c>
      <c r="CD197">
        <v>1000</v>
      </c>
      <c r="CE197">
        <v>1</v>
      </c>
      <c r="CF197" t="s">
        <v>108</v>
      </c>
      <c r="CG197" t="s">
        <v>105</v>
      </c>
      <c r="CH197" t="s">
        <v>163</v>
      </c>
      <c r="CJ197" t="s">
        <v>110</v>
      </c>
      <c r="CL197">
        <v>220</v>
      </c>
    </row>
    <row r="198" spans="1:90" x14ac:dyDescent="0.2">
      <c r="A198" t="s">
        <v>167</v>
      </c>
      <c r="B198" t="s">
        <v>168</v>
      </c>
      <c r="C198" t="s">
        <v>90</v>
      </c>
      <c r="D198" t="s">
        <v>125</v>
      </c>
      <c r="E198" t="s">
        <v>107</v>
      </c>
      <c r="F198">
        <v>1479420398.23699</v>
      </c>
      <c r="G198" s="3">
        <f t="shared" si="6"/>
        <v>42691.754609224423</v>
      </c>
      <c r="H198" s="4">
        <f t="shared" si="7"/>
        <v>42691.754609224423</v>
      </c>
      <c r="J198" t="s">
        <v>108</v>
      </c>
      <c r="L198" t="s">
        <v>105</v>
      </c>
      <c r="AI198" t="s">
        <v>110</v>
      </c>
      <c r="AY198" t="s">
        <v>109</v>
      </c>
      <c r="BK198" t="s">
        <v>170</v>
      </c>
      <c r="BO198" t="b">
        <v>1</v>
      </c>
      <c r="BP198" t="s">
        <v>109</v>
      </c>
      <c r="BR198" t="s">
        <v>109</v>
      </c>
      <c r="BU198" t="s">
        <v>110</v>
      </c>
      <c r="BV198" t="s">
        <v>164</v>
      </c>
      <c r="BX198" t="s">
        <v>158</v>
      </c>
      <c r="BY198">
        <v>3.38</v>
      </c>
      <c r="BZ198" t="s">
        <v>105</v>
      </c>
      <c r="CB198">
        <v>330</v>
      </c>
      <c r="CD198">
        <v>1000</v>
      </c>
      <c r="CE198">
        <v>1</v>
      </c>
      <c r="CF198" t="s">
        <v>108</v>
      </c>
      <c r="CG198" t="s">
        <v>105</v>
      </c>
      <c r="CH198" t="s">
        <v>163</v>
      </c>
      <c r="CJ198" t="s">
        <v>110</v>
      </c>
      <c r="CL198">
        <v>220</v>
      </c>
    </row>
    <row r="199" spans="1:90" x14ac:dyDescent="0.2">
      <c r="A199" t="s">
        <v>167</v>
      </c>
      <c r="B199" t="s">
        <v>168</v>
      </c>
      <c r="C199" t="s">
        <v>90</v>
      </c>
      <c r="D199" t="s">
        <v>125</v>
      </c>
      <c r="E199" t="s">
        <v>113</v>
      </c>
      <c r="F199">
        <v>1479420398.22699</v>
      </c>
      <c r="G199" s="3">
        <f t="shared" si="6"/>
        <v>42691.754609108684</v>
      </c>
      <c r="H199" s="4">
        <f t="shared" si="7"/>
        <v>42691.754609108684</v>
      </c>
      <c r="Q199" t="s">
        <v>175</v>
      </c>
      <c r="AL199" t="s">
        <v>177</v>
      </c>
      <c r="BO199" t="b">
        <v>1</v>
      </c>
      <c r="BP199" t="s">
        <v>109</v>
      </c>
      <c r="BR199" t="s">
        <v>109</v>
      </c>
      <c r="BU199" t="s">
        <v>110</v>
      </c>
      <c r="BV199" t="s">
        <v>164</v>
      </c>
      <c r="BX199" t="s">
        <v>158</v>
      </c>
      <c r="BY199">
        <v>0</v>
      </c>
      <c r="BZ199" t="s">
        <v>105</v>
      </c>
      <c r="CB199">
        <v>330</v>
      </c>
      <c r="CD199">
        <v>1000</v>
      </c>
      <c r="CE199">
        <v>1</v>
      </c>
      <c r="CF199" t="s">
        <v>108</v>
      </c>
      <c r="CG199" t="s">
        <v>105</v>
      </c>
      <c r="CH199" t="s">
        <v>163</v>
      </c>
      <c r="CJ199" t="s">
        <v>110</v>
      </c>
      <c r="CL199">
        <v>220</v>
      </c>
    </row>
    <row r="200" spans="1:90" x14ac:dyDescent="0.2">
      <c r="A200" t="s">
        <v>156</v>
      </c>
      <c r="B200" t="s">
        <v>157</v>
      </c>
      <c r="C200" t="s">
        <v>90</v>
      </c>
      <c r="D200" t="s">
        <v>125</v>
      </c>
      <c r="E200" t="s">
        <v>107</v>
      </c>
      <c r="F200">
        <v>1479420398.2590001</v>
      </c>
      <c r="G200" s="3">
        <f t="shared" si="6"/>
        <v>42691.754609479169</v>
      </c>
      <c r="H200" s="4">
        <f t="shared" si="7"/>
        <v>42691.754609479169</v>
      </c>
      <c r="J200" t="s">
        <v>163</v>
      </c>
      <c r="L200" t="s">
        <v>109</v>
      </c>
      <c r="AI200" t="s">
        <v>110</v>
      </c>
      <c r="AY200" t="s">
        <v>105</v>
      </c>
      <c r="BK200" t="s">
        <v>164</v>
      </c>
      <c r="BO200" t="b">
        <v>1</v>
      </c>
      <c r="BP200" t="s">
        <v>109</v>
      </c>
      <c r="BR200" t="s">
        <v>109</v>
      </c>
      <c r="BU200" t="s">
        <v>110</v>
      </c>
      <c r="BV200" t="s">
        <v>164</v>
      </c>
      <c r="BX200" t="s">
        <v>158</v>
      </c>
      <c r="BY200">
        <v>0</v>
      </c>
      <c r="BZ200" t="s">
        <v>105</v>
      </c>
      <c r="CB200">
        <v>330</v>
      </c>
      <c r="CD200">
        <v>1000</v>
      </c>
      <c r="CE200">
        <v>0</v>
      </c>
      <c r="CF200" t="s">
        <v>108</v>
      </c>
      <c r="CG200" t="s">
        <v>105</v>
      </c>
      <c r="CH200" t="s">
        <v>163</v>
      </c>
      <c r="CJ200" t="s">
        <v>110</v>
      </c>
      <c r="CL200">
        <v>220</v>
      </c>
    </row>
    <row r="201" spans="1:90" x14ac:dyDescent="0.2">
      <c r="A201" t="s">
        <v>167</v>
      </c>
      <c r="B201" t="s">
        <v>168</v>
      </c>
      <c r="C201" t="s">
        <v>90</v>
      </c>
      <c r="D201" t="s">
        <v>125</v>
      </c>
      <c r="E201" t="s">
        <v>113</v>
      </c>
      <c r="F201">
        <v>1479420404.1670001</v>
      </c>
      <c r="G201" s="3">
        <f t="shared" si="6"/>
        <v>42691.7546778588</v>
      </c>
      <c r="H201" s="4">
        <f t="shared" si="7"/>
        <v>42691.7546778588</v>
      </c>
      <c r="P201" t="s">
        <v>79</v>
      </c>
      <c r="U201">
        <v>470</v>
      </c>
      <c r="AL201" t="s">
        <v>114</v>
      </c>
      <c r="BG201" t="s">
        <v>115</v>
      </c>
      <c r="BO201" t="b">
        <v>1</v>
      </c>
      <c r="BP201" t="s">
        <v>109</v>
      </c>
      <c r="BR201" t="s">
        <v>109</v>
      </c>
      <c r="BU201" t="s">
        <v>110</v>
      </c>
      <c r="BV201" t="s">
        <v>164</v>
      </c>
      <c r="BX201" t="s">
        <v>158</v>
      </c>
      <c r="BY201">
        <v>3.38</v>
      </c>
      <c r="BZ201" t="s">
        <v>105</v>
      </c>
      <c r="CB201">
        <v>330</v>
      </c>
      <c r="CD201">
        <v>470</v>
      </c>
      <c r="CE201">
        <v>1</v>
      </c>
      <c r="CF201" t="s">
        <v>108</v>
      </c>
      <c r="CG201" t="s">
        <v>105</v>
      </c>
      <c r="CH201" t="s">
        <v>163</v>
      </c>
      <c r="CJ201" t="s">
        <v>110</v>
      </c>
      <c r="CL201">
        <v>220</v>
      </c>
    </row>
    <row r="202" spans="1:90" x14ac:dyDescent="0.2">
      <c r="A202" t="s">
        <v>167</v>
      </c>
      <c r="B202" t="s">
        <v>168</v>
      </c>
      <c r="C202" t="s">
        <v>90</v>
      </c>
      <c r="D202" t="s">
        <v>125</v>
      </c>
      <c r="E202" t="s">
        <v>113</v>
      </c>
      <c r="F202">
        <v>1479420404.177</v>
      </c>
      <c r="G202" s="3">
        <f t="shared" si="6"/>
        <v>42691.754677974539</v>
      </c>
      <c r="H202" s="4">
        <f t="shared" si="7"/>
        <v>42691.754677974539</v>
      </c>
      <c r="P202" t="s">
        <v>79</v>
      </c>
      <c r="U202">
        <v>470</v>
      </c>
      <c r="AL202" t="s">
        <v>114</v>
      </c>
      <c r="BG202" t="s">
        <v>115</v>
      </c>
      <c r="BO202" t="b">
        <v>1</v>
      </c>
      <c r="BP202" t="s">
        <v>109</v>
      </c>
      <c r="BR202" t="s">
        <v>109</v>
      </c>
      <c r="BU202" t="s">
        <v>110</v>
      </c>
      <c r="BV202" t="s">
        <v>164</v>
      </c>
      <c r="BX202" t="s">
        <v>158</v>
      </c>
      <c r="BY202">
        <v>3.38</v>
      </c>
      <c r="BZ202" t="s">
        <v>105</v>
      </c>
      <c r="CB202">
        <v>330</v>
      </c>
      <c r="CD202">
        <v>470</v>
      </c>
      <c r="CE202">
        <v>1</v>
      </c>
      <c r="CF202" t="s">
        <v>108</v>
      </c>
      <c r="CG202" t="s">
        <v>105</v>
      </c>
      <c r="CH202" t="s">
        <v>163</v>
      </c>
      <c r="CJ202" t="s">
        <v>110</v>
      </c>
      <c r="CL202">
        <v>220</v>
      </c>
    </row>
    <row r="203" spans="1:90" x14ac:dyDescent="0.2">
      <c r="A203" t="s">
        <v>167</v>
      </c>
      <c r="B203" t="s">
        <v>168</v>
      </c>
      <c r="C203" t="s">
        <v>90</v>
      </c>
      <c r="D203" t="s">
        <v>125</v>
      </c>
      <c r="E203" t="s">
        <v>107</v>
      </c>
      <c r="F203">
        <v>1479420404.197</v>
      </c>
      <c r="G203" s="3">
        <f t="shared" si="6"/>
        <v>42691.754678206016</v>
      </c>
      <c r="H203" s="4">
        <f t="shared" si="7"/>
        <v>42691.754678206016</v>
      </c>
      <c r="J203" t="s">
        <v>108</v>
      </c>
      <c r="L203" t="s">
        <v>105</v>
      </c>
      <c r="AI203" t="s">
        <v>110</v>
      </c>
      <c r="AY203" t="s">
        <v>109</v>
      </c>
      <c r="BK203" t="s">
        <v>178</v>
      </c>
      <c r="BO203" t="b">
        <v>1</v>
      </c>
      <c r="BP203" t="s">
        <v>109</v>
      </c>
      <c r="BR203" t="s">
        <v>109</v>
      </c>
      <c r="BU203" t="s">
        <v>110</v>
      </c>
      <c r="BV203" t="s">
        <v>164</v>
      </c>
      <c r="BX203" t="s">
        <v>158</v>
      </c>
      <c r="BY203">
        <v>2.04</v>
      </c>
      <c r="BZ203" t="s">
        <v>105</v>
      </c>
      <c r="CB203">
        <v>330</v>
      </c>
      <c r="CD203">
        <v>470</v>
      </c>
      <c r="CE203">
        <v>1</v>
      </c>
      <c r="CF203" t="s">
        <v>108</v>
      </c>
      <c r="CG203" t="s">
        <v>105</v>
      </c>
      <c r="CH203" t="s">
        <v>163</v>
      </c>
      <c r="CJ203" t="s">
        <v>110</v>
      </c>
      <c r="CL203">
        <v>220</v>
      </c>
    </row>
    <row r="204" spans="1:90" x14ac:dyDescent="0.2">
      <c r="A204" t="s">
        <v>156</v>
      </c>
      <c r="B204" t="s">
        <v>157</v>
      </c>
      <c r="C204" t="s">
        <v>90</v>
      </c>
      <c r="D204" t="s">
        <v>125</v>
      </c>
      <c r="E204" t="s">
        <v>107</v>
      </c>
      <c r="F204">
        <v>1479420404.1949899</v>
      </c>
      <c r="G204" s="3">
        <f t="shared" si="6"/>
        <v>42691.754678182755</v>
      </c>
      <c r="H204" s="4">
        <f t="shared" si="7"/>
        <v>42691.754678182755</v>
      </c>
      <c r="J204" t="s">
        <v>163</v>
      </c>
      <c r="L204" t="s">
        <v>109</v>
      </c>
      <c r="AI204" t="s">
        <v>110</v>
      </c>
      <c r="AY204" t="s">
        <v>105</v>
      </c>
      <c r="BK204" t="s">
        <v>179</v>
      </c>
      <c r="BO204" t="b">
        <v>1</v>
      </c>
      <c r="BP204" t="s">
        <v>109</v>
      </c>
      <c r="BR204" t="s">
        <v>109</v>
      </c>
      <c r="BU204" t="s">
        <v>110</v>
      </c>
      <c r="BV204" t="s">
        <v>179</v>
      </c>
      <c r="BX204" t="s">
        <v>158</v>
      </c>
      <c r="BY204">
        <v>3.38</v>
      </c>
      <c r="BZ204" t="s">
        <v>105</v>
      </c>
      <c r="CB204">
        <v>330</v>
      </c>
      <c r="CD204">
        <v>470</v>
      </c>
      <c r="CE204">
        <v>0</v>
      </c>
      <c r="CF204" t="s">
        <v>108</v>
      </c>
      <c r="CG204" t="s">
        <v>105</v>
      </c>
      <c r="CH204" t="s">
        <v>163</v>
      </c>
      <c r="CJ204" t="s">
        <v>110</v>
      </c>
      <c r="CL204">
        <v>220</v>
      </c>
    </row>
    <row r="205" spans="1:90" x14ac:dyDescent="0.2">
      <c r="A205" t="s">
        <v>167</v>
      </c>
      <c r="B205" t="s">
        <v>168</v>
      </c>
      <c r="C205" t="s">
        <v>90</v>
      </c>
      <c r="D205" t="s">
        <v>125</v>
      </c>
      <c r="E205" t="s">
        <v>107</v>
      </c>
      <c r="F205">
        <v>1479420404.2089901</v>
      </c>
      <c r="G205" s="3">
        <f t="shared" si="6"/>
        <v>42691.754678344798</v>
      </c>
      <c r="H205" s="4">
        <f t="shared" si="7"/>
        <v>42691.754678344798</v>
      </c>
      <c r="J205" t="s">
        <v>108</v>
      </c>
      <c r="L205" t="s">
        <v>105</v>
      </c>
      <c r="AI205" t="s">
        <v>110</v>
      </c>
      <c r="AY205" t="s">
        <v>109</v>
      </c>
      <c r="BK205" t="s">
        <v>178</v>
      </c>
      <c r="BO205" t="b">
        <v>1</v>
      </c>
      <c r="BP205" t="s">
        <v>109</v>
      </c>
      <c r="BR205" t="s">
        <v>109</v>
      </c>
      <c r="BU205" t="s">
        <v>110</v>
      </c>
      <c r="BV205" t="s">
        <v>164</v>
      </c>
      <c r="BX205" t="s">
        <v>158</v>
      </c>
      <c r="BY205">
        <v>2.04</v>
      </c>
      <c r="BZ205" t="s">
        <v>105</v>
      </c>
      <c r="CB205">
        <v>330</v>
      </c>
      <c r="CD205">
        <v>470</v>
      </c>
      <c r="CE205">
        <v>1</v>
      </c>
      <c r="CF205" t="s">
        <v>108</v>
      </c>
      <c r="CG205" t="s">
        <v>105</v>
      </c>
      <c r="CH205" t="s">
        <v>163</v>
      </c>
      <c r="CJ205" t="s">
        <v>110</v>
      </c>
      <c r="CL205">
        <v>220</v>
      </c>
    </row>
    <row r="206" spans="1:90" x14ac:dyDescent="0.2">
      <c r="A206" t="s">
        <v>156</v>
      </c>
      <c r="B206" t="s">
        <v>157</v>
      </c>
      <c r="C206" t="s">
        <v>90</v>
      </c>
      <c r="D206" t="s">
        <v>125</v>
      </c>
      <c r="E206" t="s">
        <v>127</v>
      </c>
      <c r="F206">
        <v>1479420405.4449899</v>
      </c>
      <c r="G206" s="3">
        <f t="shared" si="6"/>
        <v>42691.754692650349</v>
      </c>
      <c r="H206" s="4">
        <f t="shared" si="7"/>
        <v>42691.754692650349</v>
      </c>
      <c r="I206" t="s">
        <v>180</v>
      </c>
      <c r="BO206" t="b">
        <v>1</v>
      </c>
      <c r="BP206" t="s">
        <v>109</v>
      </c>
      <c r="BR206" t="s">
        <v>109</v>
      </c>
      <c r="BU206" t="s">
        <v>110</v>
      </c>
      <c r="BV206" t="s">
        <v>179</v>
      </c>
      <c r="BX206" t="s">
        <v>158</v>
      </c>
      <c r="BY206">
        <v>2.04</v>
      </c>
      <c r="BZ206" t="s">
        <v>105</v>
      </c>
      <c r="CB206">
        <v>330</v>
      </c>
      <c r="CD206">
        <v>470</v>
      </c>
      <c r="CE206">
        <v>0</v>
      </c>
      <c r="CF206" t="s">
        <v>108</v>
      </c>
      <c r="CG206" t="s">
        <v>105</v>
      </c>
      <c r="CH206" t="s">
        <v>163</v>
      </c>
      <c r="CJ206" t="s">
        <v>110</v>
      </c>
      <c r="CL206">
        <v>220</v>
      </c>
    </row>
    <row r="207" spans="1:90" x14ac:dyDescent="0.2">
      <c r="A207" t="s">
        <v>167</v>
      </c>
      <c r="B207" t="s">
        <v>168</v>
      </c>
      <c r="C207" t="s">
        <v>90</v>
      </c>
      <c r="D207" t="s">
        <v>125</v>
      </c>
      <c r="E207" t="s">
        <v>127</v>
      </c>
      <c r="F207">
        <v>1479420416.8599899</v>
      </c>
      <c r="G207" s="3">
        <f t="shared" si="6"/>
        <v>42691.754824768403</v>
      </c>
      <c r="H207" s="4">
        <f t="shared" si="7"/>
        <v>42691.754824768403</v>
      </c>
      <c r="I207" t="s">
        <v>181</v>
      </c>
      <c r="BO207" t="b">
        <v>1</v>
      </c>
      <c r="BP207" t="s">
        <v>109</v>
      </c>
      <c r="BR207" t="s">
        <v>109</v>
      </c>
      <c r="BU207" t="s">
        <v>110</v>
      </c>
      <c r="BV207" t="s">
        <v>179</v>
      </c>
      <c r="BX207" t="s">
        <v>158</v>
      </c>
      <c r="BY207">
        <v>2.04</v>
      </c>
      <c r="BZ207" t="s">
        <v>105</v>
      </c>
      <c r="CB207">
        <v>330</v>
      </c>
      <c r="CD207">
        <v>470</v>
      </c>
      <c r="CE207">
        <v>1</v>
      </c>
      <c r="CF207" t="s">
        <v>108</v>
      </c>
      <c r="CG207" t="s">
        <v>105</v>
      </c>
      <c r="CH207" t="s">
        <v>163</v>
      </c>
      <c r="CJ207" t="s">
        <v>110</v>
      </c>
      <c r="CL207">
        <v>220</v>
      </c>
    </row>
    <row r="208" spans="1:90" x14ac:dyDescent="0.2">
      <c r="A208" t="s">
        <v>167</v>
      </c>
      <c r="B208" t="s">
        <v>168</v>
      </c>
      <c r="C208" t="s">
        <v>90</v>
      </c>
      <c r="D208" t="s">
        <v>125</v>
      </c>
      <c r="E208" t="s">
        <v>113</v>
      </c>
      <c r="F208">
        <v>1479420421.388</v>
      </c>
      <c r="G208" s="3">
        <f t="shared" si="6"/>
        <v>42691.754877175925</v>
      </c>
      <c r="H208" s="4">
        <f t="shared" si="7"/>
        <v>42691.754877175925</v>
      </c>
      <c r="P208" t="s">
        <v>79</v>
      </c>
      <c r="U208">
        <v>390</v>
      </c>
      <c r="AL208" t="s">
        <v>114</v>
      </c>
      <c r="BG208" t="s">
        <v>115</v>
      </c>
      <c r="BO208" t="b">
        <v>1</v>
      </c>
      <c r="BP208" t="s">
        <v>109</v>
      </c>
      <c r="BR208" t="s">
        <v>109</v>
      </c>
      <c r="BU208" t="s">
        <v>110</v>
      </c>
      <c r="BV208" t="s">
        <v>179</v>
      </c>
      <c r="BX208" t="s">
        <v>158</v>
      </c>
      <c r="BY208">
        <v>2.04</v>
      </c>
      <c r="BZ208" t="s">
        <v>105</v>
      </c>
      <c r="CB208">
        <v>330</v>
      </c>
      <c r="CD208">
        <v>390</v>
      </c>
      <c r="CE208">
        <v>1</v>
      </c>
      <c r="CF208" t="s">
        <v>108</v>
      </c>
      <c r="CG208" t="s">
        <v>105</v>
      </c>
      <c r="CH208" t="s">
        <v>163</v>
      </c>
      <c r="CJ208" t="s">
        <v>110</v>
      </c>
      <c r="CL208">
        <v>220</v>
      </c>
    </row>
    <row r="209" spans="1:90" x14ac:dyDescent="0.2">
      <c r="A209" t="s">
        <v>167</v>
      </c>
      <c r="B209" t="s">
        <v>168</v>
      </c>
      <c r="C209" t="s">
        <v>90</v>
      </c>
      <c r="D209" t="s">
        <v>125</v>
      </c>
      <c r="E209" t="s">
        <v>113</v>
      </c>
      <c r="F209">
        <v>1479420421.388</v>
      </c>
      <c r="G209" s="3">
        <f t="shared" si="6"/>
        <v>42691.754877175925</v>
      </c>
      <c r="H209" s="4">
        <f t="shared" si="7"/>
        <v>42691.754877175925</v>
      </c>
      <c r="P209" t="s">
        <v>79</v>
      </c>
      <c r="U209">
        <v>390</v>
      </c>
      <c r="AL209" t="s">
        <v>114</v>
      </c>
      <c r="BG209" t="s">
        <v>115</v>
      </c>
      <c r="BO209" t="b">
        <v>1</v>
      </c>
      <c r="BP209" t="s">
        <v>109</v>
      </c>
      <c r="BR209" t="s">
        <v>109</v>
      </c>
      <c r="BU209" t="s">
        <v>110</v>
      </c>
      <c r="BV209" t="s">
        <v>179</v>
      </c>
      <c r="BX209" t="s">
        <v>158</v>
      </c>
      <c r="BY209">
        <v>2.04</v>
      </c>
      <c r="BZ209" t="s">
        <v>105</v>
      </c>
      <c r="CB209">
        <v>330</v>
      </c>
      <c r="CD209">
        <v>390</v>
      </c>
      <c r="CE209">
        <v>1</v>
      </c>
      <c r="CF209" t="s">
        <v>108</v>
      </c>
      <c r="CG209" t="s">
        <v>105</v>
      </c>
      <c r="CH209" t="s">
        <v>163</v>
      </c>
      <c r="CJ209" t="s">
        <v>110</v>
      </c>
      <c r="CL209">
        <v>220</v>
      </c>
    </row>
    <row r="210" spans="1:90" x14ac:dyDescent="0.2">
      <c r="A210" t="s">
        <v>167</v>
      </c>
      <c r="B210" t="s">
        <v>168</v>
      </c>
      <c r="C210" t="s">
        <v>90</v>
      </c>
      <c r="D210" t="s">
        <v>125</v>
      </c>
      <c r="E210" t="s">
        <v>107</v>
      </c>
      <c r="F210">
        <v>1479420421.4019899</v>
      </c>
      <c r="G210" s="3">
        <f t="shared" si="6"/>
        <v>42691.754877337844</v>
      </c>
      <c r="H210" s="4">
        <f t="shared" si="7"/>
        <v>42691.754877337844</v>
      </c>
      <c r="J210" t="s">
        <v>108</v>
      </c>
      <c r="L210" t="s">
        <v>105</v>
      </c>
      <c r="AI210" t="s">
        <v>110</v>
      </c>
      <c r="AY210" t="s">
        <v>109</v>
      </c>
      <c r="BK210" t="s">
        <v>182</v>
      </c>
      <c r="BO210" t="b">
        <v>1</v>
      </c>
      <c r="BP210" t="s">
        <v>109</v>
      </c>
      <c r="BR210" t="s">
        <v>109</v>
      </c>
      <c r="BU210" t="s">
        <v>110</v>
      </c>
      <c r="BV210" t="s">
        <v>179</v>
      </c>
      <c r="BX210" t="s">
        <v>158</v>
      </c>
      <c r="BY210">
        <v>1.77</v>
      </c>
      <c r="BZ210" t="s">
        <v>105</v>
      </c>
      <c r="CB210">
        <v>330</v>
      </c>
      <c r="CD210">
        <v>390</v>
      </c>
      <c r="CE210">
        <v>1</v>
      </c>
      <c r="CF210" t="s">
        <v>108</v>
      </c>
      <c r="CG210" t="s">
        <v>105</v>
      </c>
      <c r="CH210" t="s">
        <v>163</v>
      </c>
      <c r="CJ210" t="s">
        <v>110</v>
      </c>
      <c r="CL210">
        <v>220</v>
      </c>
    </row>
    <row r="211" spans="1:90" x14ac:dyDescent="0.2">
      <c r="A211" t="s">
        <v>167</v>
      </c>
      <c r="B211" t="s">
        <v>168</v>
      </c>
      <c r="C211" t="s">
        <v>90</v>
      </c>
      <c r="D211" t="s">
        <v>125</v>
      </c>
      <c r="E211" t="s">
        <v>107</v>
      </c>
      <c r="F211">
        <v>1479420421.4019899</v>
      </c>
      <c r="G211" s="3">
        <f t="shared" si="6"/>
        <v>42691.754877337844</v>
      </c>
      <c r="H211" s="4">
        <f t="shared" si="7"/>
        <v>42691.754877337844</v>
      </c>
      <c r="J211" t="s">
        <v>108</v>
      </c>
      <c r="L211" t="s">
        <v>105</v>
      </c>
      <c r="AI211" t="s">
        <v>110</v>
      </c>
      <c r="AY211" t="s">
        <v>109</v>
      </c>
      <c r="BK211" t="s">
        <v>182</v>
      </c>
      <c r="BO211" t="b">
        <v>1</v>
      </c>
      <c r="BP211" t="s">
        <v>109</v>
      </c>
      <c r="BR211" t="s">
        <v>109</v>
      </c>
      <c r="BU211" t="s">
        <v>110</v>
      </c>
      <c r="BV211" t="s">
        <v>179</v>
      </c>
      <c r="BX211" t="s">
        <v>158</v>
      </c>
      <c r="BY211">
        <v>1.77</v>
      </c>
      <c r="BZ211" t="s">
        <v>105</v>
      </c>
      <c r="CB211">
        <v>330</v>
      </c>
      <c r="CD211">
        <v>390</v>
      </c>
      <c r="CE211">
        <v>1</v>
      </c>
      <c r="CF211" t="s">
        <v>108</v>
      </c>
      <c r="CG211" t="s">
        <v>105</v>
      </c>
      <c r="CH211" t="s">
        <v>163</v>
      </c>
      <c r="CJ211" t="s">
        <v>110</v>
      </c>
      <c r="CL211">
        <v>220</v>
      </c>
    </row>
    <row r="212" spans="1:90" x14ac:dyDescent="0.2">
      <c r="A212" t="s">
        <v>156</v>
      </c>
      <c r="B212" t="s">
        <v>157</v>
      </c>
      <c r="C212" t="s">
        <v>90</v>
      </c>
      <c r="D212" t="s">
        <v>125</v>
      </c>
      <c r="E212" t="s">
        <v>107</v>
      </c>
      <c r="F212">
        <v>1479420421.4189899</v>
      </c>
      <c r="G212" s="3">
        <f t="shared" si="6"/>
        <v>42691.754877534608</v>
      </c>
      <c r="H212" s="4">
        <f t="shared" si="7"/>
        <v>42691.754877534608</v>
      </c>
      <c r="J212" t="s">
        <v>163</v>
      </c>
      <c r="L212" t="s">
        <v>109</v>
      </c>
      <c r="AI212" t="s">
        <v>110</v>
      </c>
      <c r="AY212" t="s">
        <v>105</v>
      </c>
      <c r="BK212" t="s">
        <v>183</v>
      </c>
      <c r="BO212" t="b">
        <v>1</v>
      </c>
      <c r="BP212" t="s">
        <v>109</v>
      </c>
      <c r="BR212" t="s">
        <v>109</v>
      </c>
      <c r="BU212" t="s">
        <v>110</v>
      </c>
      <c r="BV212" t="s">
        <v>183</v>
      </c>
      <c r="BX212" t="s">
        <v>158</v>
      </c>
      <c r="BY212">
        <v>2.04</v>
      </c>
      <c r="BZ212" t="s">
        <v>105</v>
      </c>
      <c r="CB212">
        <v>330</v>
      </c>
      <c r="CD212">
        <v>390</v>
      </c>
      <c r="CE212">
        <v>0</v>
      </c>
      <c r="CF212" t="s">
        <v>108</v>
      </c>
      <c r="CG212" t="s">
        <v>105</v>
      </c>
      <c r="CH212" t="s">
        <v>163</v>
      </c>
      <c r="CJ212" t="s">
        <v>110</v>
      </c>
      <c r="CL212">
        <v>220</v>
      </c>
    </row>
    <row r="213" spans="1:90" x14ac:dyDescent="0.2">
      <c r="A213" t="s">
        <v>156</v>
      </c>
      <c r="B213" t="s">
        <v>157</v>
      </c>
      <c r="C213" t="s">
        <v>90</v>
      </c>
      <c r="D213" t="s">
        <v>125</v>
      </c>
      <c r="E213" t="s">
        <v>127</v>
      </c>
      <c r="F213">
        <v>1479420422.69099</v>
      </c>
      <c r="G213" s="3">
        <f t="shared" si="6"/>
        <v>42691.754892256831</v>
      </c>
      <c r="H213" s="4">
        <f t="shared" si="7"/>
        <v>42691.754892256831</v>
      </c>
      <c r="I213" t="s">
        <v>184</v>
      </c>
      <c r="BO213" t="b">
        <v>1</v>
      </c>
      <c r="BP213" t="s">
        <v>109</v>
      </c>
      <c r="BR213" t="s">
        <v>109</v>
      </c>
      <c r="BU213" t="s">
        <v>110</v>
      </c>
      <c r="BV213" t="s">
        <v>183</v>
      </c>
      <c r="BX213" t="s">
        <v>158</v>
      </c>
      <c r="BY213">
        <v>1.77</v>
      </c>
      <c r="BZ213" t="s">
        <v>105</v>
      </c>
      <c r="CB213">
        <v>330</v>
      </c>
      <c r="CD213">
        <v>390</v>
      </c>
      <c r="CE213">
        <v>0</v>
      </c>
      <c r="CF213" t="s">
        <v>108</v>
      </c>
      <c r="CG213" t="s">
        <v>105</v>
      </c>
      <c r="CH213" t="s">
        <v>163</v>
      </c>
      <c r="CJ213" t="s">
        <v>110</v>
      </c>
      <c r="CL213">
        <v>220</v>
      </c>
    </row>
    <row r="214" spans="1:90" x14ac:dyDescent="0.2">
      <c r="A214" t="s">
        <v>167</v>
      </c>
      <c r="B214" t="s">
        <v>168</v>
      </c>
      <c r="C214" t="s">
        <v>90</v>
      </c>
      <c r="D214" t="s">
        <v>125</v>
      </c>
      <c r="E214" t="s">
        <v>113</v>
      </c>
      <c r="F214">
        <v>1479420426.2249899</v>
      </c>
      <c r="G214" s="3">
        <f t="shared" si="6"/>
        <v>42691.754933159609</v>
      </c>
      <c r="H214" s="4">
        <f t="shared" si="7"/>
        <v>42691.754933159609</v>
      </c>
      <c r="P214" t="s">
        <v>79</v>
      </c>
      <c r="U214">
        <v>470</v>
      </c>
      <c r="AL214" t="s">
        <v>114</v>
      </c>
      <c r="BG214" t="s">
        <v>115</v>
      </c>
      <c r="BO214" t="b">
        <v>1</v>
      </c>
      <c r="BP214" t="s">
        <v>109</v>
      </c>
      <c r="BR214" t="s">
        <v>109</v>
      </c>
      <c r="BU214" t="s">
        <v>110</v>
      </c>
      <c r="BV214" t="s">
        <v>183</v>
      </c>
      <c r="BX214" t="s">
        <v>158</v>
      </c>
      <c r="BY214">
        <v>1.77</v>
      </c>
      <c r="BZ214" t="s">
        <v>105</v>
      </c>
      <c r="CB214">
        <v>330</v>
      </c>
      <c r="CD214">
        <v>470</v>
      </c>
      <c r="CE214">
        <v>1</v>
      </c>
      <c r="CF214" t="s">
        <v>108</v>
      </c>
      <c r="CG214" t="s">
        <v>105</v>
      </c>
      <c r="CH214" t="s">
        <v>163</v>
      </c>
      <c r="CJ214" t="s">
        <v>110</v>
      </c>
      <c r="CL214">
        <v>220</v>
      </c>
    </row>
    <row r="215" spans="1:90" x14ac:dyDescent="0.2">
      <c r="A215" t="s">
        <v>167</v>
      </c>
      <c r="B215" t="s">
        <v>168</v>
      </c>
      <c r="C215" t="s">
        <v>90</v>
      </c>
      <c r="D215" t="s">
        <v>125</v>
      </c>
      <c r="E215" t="s">
        <v>113</v>
      </c>
      <c r="F215">
        <v>1479420426.2249899</v>
      </c>
      <c r="G215" s="3">
        <f t="shared" si="6"/>
        <v>42691.754933159609</v>
      </c>
      <c r="H215" s="4">
        <f t="shared" si="7"/>
        <v>42691.754933159609</v>
      </c>
      <c r="P215" t="s">
        <v>79</v>
      </c>
      <c r="U215">
        <v>470</v>
      </c>
      <c r="AL215" t="s">
        <v>114</v>
      </c>
      <c r="BG215" t="s">
        <v>115</v>
      </c>
      <c r="BO215" t="b">
        <v>1</v>
      </c>
      <c r="BP215" t="s">
        <v>109</v>
      </c>
      <c r="BR215" t="s">
        <v>109</v>
      </c>
      <c r="BU215" t="s">
        <v>110</v>
      </c>
      <c r="BV215" t="s">
        <v>183</v>
      </c>
      <c r="BX215" t="s">
        <v>158</v>
      </c>
      <c r="BY215">
        <v>1.77</v>
      </c>
      <c r="BZ215" t="s">
        <v>105</v>
      </c>
      <c r="CB215">
        <v>330</v>
      </c>
      <c r="CD215">
        <v>470</v>
      </c>
      <c r="CE215">
        <v>1</v>
      </c>
      <c r="CF215" t="s">
        <v>108</v>
      </c>
      <c r="CG215" t="s">
        <v>105</v>
      </c>
      <c r="CH215" t="s">
        <v>163</v>
      </c>
      <c r="CJ215" t="s">
        <v>110</v>
      </c>
      <c r="CL215">
        <v>220</v>
      </c>
    </row>
    <row r="216" spans="1:90" x14ac:dyDescent="0.2">
      <c r="A216" t="s">
        <v>167</v>
      </c>
      <c r="B216" t="s">
        <v>168</v>
      </c>
      <c r="C216" t="s">
        <v>90</v>
      </c>
      <c r="D216" t="s">
        <v>125</v>
      </c>
      <c r="E216" t="s">
        <v>107</v>
      </c>
      <c r="F216">
        <v>1479420426.2679901</v>
      </c>
      <c r="G216" s="3">
        <f t="shared" si="6"/>
        <v>42691.754933657292</v>
      </c>
      <c r="H216" s="4">
        <f t="shared" si="7"/>
        <v>42691.754933657292</v>
      </c>
      <c r="J216" t="s">
        <v>108</v>
      </c>
      <c r="L216" t="s">
        <v>105</v>
      </c>
      <c r="AI216" t="s">
        <v>110</v>
      </c>
      <c r="AY216" t="s">
        <v>109</v>
      </c>
      <c r="BK216" t="s">
        <v>178</v>
      </c>
      <c r="BO216" t="b">
        <v>1</v>
      </c>
      <c r="BP216" t="s">
        <v>109</v>
      </c>
      <c r="BR216" t="s">
        <v>109</v>
      </c>
      <c r="BU216" t="s">
        <v>110</v>
      </c>
      <c r="BV216" t="s">
        <v>183</v>
      </c>
      <c r="BX216" t="s">
        <v>158</v>
      </c>
      <c r="BY216">
        <v>2.04</v>
      </c>
      <c r="BZ216" t="s">
        <v>105</v>
      </c>
      <c r="CB216">
        <v>330</v>
      </c>
      <c r="CD216">
        <v>470</v>
      </c>
      <c r="CE216">
        <v>1</v>
      </c>
      <c r="CF216" t="s">
        <v>108</v>
      </c>
      <c r="CG216" t="s">
        <v>105</v>
      </c>
      <c r="CH216" t="s">
        <v>163</v>
      </c>
      <c r="CJ216" t="s">
        <v>110</v>
      </c>
      <c r="CL216">
        <v>220</v>
      </c>
    </row>
    <row r="217" spans="1:90" x14ac:dyDescent="0.2">
      <c r="A217" t="s">
        <v>167</v>
      </c>
      <c r="B217" t="s">
        <v>168</v>
      </c>
      <c r="C217" t="s">
        <v>90</v>
      </c>
      <c r="D217" t="s">
        <v>125</v>
      </c>
      <c r="E217" t="s">
        <v>107</v>
      </c>
      <c r="F217">
        <v>1479420426.2690001</v>
      </c>
      <c r="G217" s="3">
        <f t="shared" si="6"/>
        <v>42691.754933668984</v>
      </c>
      <c r="H217" s="4">
        <f t="shared" si="7"/>
        <v>42691.754933668984</v>
      </c>
      <c r="J217" t="s">
        <v>108</v>
      </c>
      <c r="L217" t="s">
        <v>105</v>
      </c>
      <c r="AI217" t="s">
        <v>110</v>
      </c>
      <c r="AY217" t="s">
        <v>109</v>
      </c>
      <c r="BK217" t="s">
        <v>178</v>
      </c>
      <c r="BO217" t="b">
        <v>1</v>
      </c>
      <c r="BP217" t="s">
        <v>109</v>
      </c>
      <c r="BR217" t="s">
        <v>109</v>
      </c>
      <c r="BU217" t="s">
        <v>110</v>
      </c>
      <c r="BV217" t="s">
        <v>183</v>
      </c>
      <c r="BX217" t="s">
        <v>158</v>
      </c>
      <c r="BY217">
        <v>2.04</v>
      </c>
      <c r="BZ217" t="s">
        <v>105</v>
      </c>
      <c r="CB217">
        <v>330</v>
      </c>
      <c r="CD217">
        <v>470</v>
      </c>
      <c r="CE217">
        <v>1</v>
      </c>
      <c r="CF217" t="s">
        <v>108</v>
      </c>
      <c r="CG217" t="s">
        <v>105</v>
      </c>
      <c r="CH217" t="s">
        <v>163</v>
      </c>
      <c r="CJ217" t="s">
        <v>110</v>
      </c>
      <c r="CL217">
        <v>220</v>
      </c>
    </row>
    <row r="218" spans="1:90" x14ac:dyDescent="0.2">
      <c r="A218" t="s">
        <v>156</v>
      </c>
      <c r="B218" t="s">
        <v>157</v>
      </c>
      <c r="C218" t="s">
        <v>90</v>
      </c>
      <c r="D218" t="s">
        <v>125</v>
      </c>
      <c r="E218" t="s">
        <v>107</v>
      </c>
      <c r="F218">
        <v>1479420426.2679901</v>
      </c>
      <c r="G218" s="3">
        <f t="shared" si="6"/>
        <v>42691.754933657292</v>
      </c>
      <c r="H218" s="4">
        <f t="shared" si="7"/>
        <v>42691.754933657292</v>
      </c>
      <c r="J218" t="s">
        <v>163</v>
      </c>
      <c r="L218" t="s">
        <v>109</v>
      </c>
      <c r="AI218" t="s">
        <v>110</v>
      </c>
      <c r="AY218" t="s">
        <v>105</v>
      </c>
      <c r="BK218" t="s">
        <v>179</v>
      </c>
      <c r="BO218" t="b">
        <v>1</v>
      </c>
      <c r="BP218" t="s">
        <v>109</v>
      </c>
      <c r="BR218" t="s">
        <v>109</v>
      </c>
      <c r="BU218" t="s">
        <v>110</v>
      </c>
      <c r="BV218" t="s">
        <v>179</v>
      </c>
      <c r="BX218" t="s">
        <v>158</v>
      </c>
      <c r="BY218">
        <v>1.77</v>
      </c>
      <c r="BZ218" t="s">
        <v>105</v>
      </c>
      <c r="CB218">
        <v>330</v>
      </c>
      <c r="CD218">
        <v>470</v>
      </c>
      <c r="CE218">
        <v>0</v>
      </c>
      <c r="CF218" t="s">
        <v>108</v>
      </c>
      <c r="CG218" t="s">
        <v>105</v>
      </c>
      <c r="CH218" t="s">
        <v>163</v>
      </c>
      <c r="CJ218" t="s">
        <v>110</v>
      </c>
      <c r="CL218">
        <v>220</v>
      </c>
    </row>
    <row r="219" spans="1:90" x14ac:dyDescent="0.2">
      <c r="A219" t="s">
        <v>167</v>
      </c>
      <c r="B219" t="s">
        <v>168</v>
      </c>
      <c r="C219" t="s">
        <v>90</v>
      </c>
      <c r="D219" t="s">
        <v>125</v>
      </c>
      <c r="E219" t="s">
        <v>127</v>
      </c>
      <c r="F219">
        <v>1479420433.075</v>
      </c>
      <c r="G219" s="3">
        <f t="shared" si="6"/>
        <v>42691.755012442132</v>
      </c>
      <c r="H219" s="4">
        <f t="shared" si="7"/>
        <v>42691.755012442132</v>
      </c>
      <c r="I219" t="s">
        <v>185</v>
      </c>
      <c r="BO219" t="b">
        <v>1</v>
      </c>
      <c r="BP219" t="s">
        <v>109</v>
      </c>
      <c r="BR219" t="s">
        <v>109</v>
      </c>
      <c r="BU219" t="s">
        <v>110</v>
      </c>
      <c r="BV219" t="s">
        <v>179</v>
      </c>
      <c r="BX219" t="s">
        <v>158</v>
      </c>
      <c r="BY219">
        <v>2.04</v>
      </c>
      <c r="BZ219" t="s">
        <v>105</v>
      </c>
      <c r="CB219">
        <v>330</v>
      </c>
      <c r="CD219">
        <v>470</v>
      </c>
      <c r="CE219">
        <v>1</v>
      </c>
      <c r="CF219" t="s">
        <v>108</v>
      </c>
      <c r="CG219" t="s">
        <v>105</v>
      </c>
      <c r="CH219" t="s">
        <v>163</v>
      </c>
      <c r="CJ219" t="s">
        <v>110</v>
      </c>
      <c r="CL219">
        <v>220</v>
      </c>
    </row>
    <row r="220" spans="1:90" x14ac:dyDescent="0.2">
      <c r="A220" t="s">
        <v>156</v>
      </c>
      <c r="B220" t="s">
        <v>157</v>
      </c>
      <c r="C220" t="s">
        <v>90</v>
      </c>
      <c r="D220" t="s">
        <v>125</v>
      </c>
      <c r="E220" t="s">
        <v>117</v>
      </c>
      <c r="F220">
        <v>1479420444.6789899</v>
      </c>
      <c r="G220" s="3">
        <f t="shared" si="6"/>
        <v>42691.755146747571</v>
      </c>
      <c r="H220" s="4">
        <f t="shared" si="7"/>
        <v>42691.755146747571</v>
      </c>
      <c r="Q220" t="s">
        <v>109</v>
      </c>
      <c r="AK220" t="s">
        <v>112</v>
      </c>
      <c r="BO220" t="b">
        <v>1</v>
      </c>
      <c r="BP220" t="s">
        <v>109</v>
      </c>
      <c r="BR220" t="s">
        <v>109</v>
      </c>
      <c r="BU220" t="s">
        <v>110</v>
      </c>
      <c r="BV220" t="s">
        <v>179</v>
      </c>
      <c r="BX220" t="s">
        <v>158</v>
      </c>
      <c r="BY220">
        <v>2.04</v>
      </c>
      <c r="BZ220" t="s">
        <v>105</v>
      </c>
      <c r="CB220">
        <v>330</v>
      </c>
      <c r="CD220">
        <v>470</v>
      </c>
      <c r="CE220">
        <v>0</v>
      </c>
      <c r="CF220" t="s">
        <v>108</v>
      </c>
      <c r="CG220" t="s">
        <v>105</v>
      </c>
      <c r="CH220" t="s">
        <v>163</v>
      </c>
      <c r="CJ220" t="s">
        <v>110</v>
      </c>
      <c r="CL220">
        <v>220</v>
      </c>
    </row>
    <row r="221" spans="1:90" x14ac:dyDescent="0.2">
      <c r="A221" t="s">
        <v>156</v>
      </c>
      <c r="B221" t="s">
        <v>157</v>
      </c>
      <c r="C221" t="s">
        <v>90</v>
      </c>
      <c r="D221" t="s">
        <v>125</v>
      </c>
      <c r="E221" t="s">
        <v>107</v>
      </c>
      <c r="F221">
        <v>1479420445.54599</v>
      </c>
      <c r="G221" s="3">
        <f t="shared" si="6"/>
        <v>42691.755156782296</v>
      </c>
      <c r="H221" s="4">
        <f t="shared" si="7"/>
        <v>42691.755156782296</v>
      </c>
      <c r="J221" t="s">
        <v>163</v>
      </c>
      <c r="L221" t="s">
        <v>186</v>
      </c>
      <c r="AI221" t="s">
        <v>110</v>
      </c>
      <c r="AY221" t="s">
        <v>105</v>
      </c>
      <c r="BK221" t="s">
        <v>179</v>
      </c>
      <c r="BO221" t="b">
        <v>1</v>
      </c>
      <c r="BP221" t="s">
        <v>109</v>
      </c>
      <c r="BR221" t="s">
        <v>186</v>
      </c>
      <c r="BU221" t="s">
        <v>110</v>
      </c>
      <c r="BV221" t="s">
        <v>179</v>
      </c>
      <c r="BX221" t="s">
        <v>158</v>
      </c>
      <c r="BY221">
        <v>2.04</v>
      </c>
      <c r="BZ221" t="s">
        <v>105</v>
      </c>
      <c r="CB221">
        <v>330</v>
      </c>
      <c r="CD221">
        <v>470</v>
      </c>
      <c r="CE221">
        <v>0</v>
      </c>
      <c r="CF221" t="s">
        <v>108</v>
      </c>
      <c r="CG221" t="s">
        <v>105</v>
      </c>
      <c r="CH221" t="s">
        <v>163</v>
      </c>
      <c r="CJ221" t="s">
        <v>110</v>
      </c>
      <c r="CL221">
        <v>220</v>
      </c>
    </row>
    <row r="222" spans="1:90" x14ac:dyDescent="0.2">
      <c r="A222" t="s">
        <v>156</v>
      </c>
      <c r="B222" t="s">
        <v>157</v>
      </c>
      <c r="C222" t="s">
        <v>90</v>
      </c>
      <c r="D222" t="s">
        <v>125</v>
      </c>
      <c r="E222" t="s">
        <v>104</v>
      </c>
      <c r="F222">
        <v>1479420445.5480001</v>
      </c>
      <c r="G222" s="3">
        <f t="shared" si="6"/>
        <v>42691.755156805557</v>
      </c>
      <c r="H222" s="4">
        <f t="shared" si="7"/>
        <v>42691.755156805557</v>
      </c>
      <c r="Q222" t="s">
        <v>186</v>
      </c>
      <c r="AK222" t="s">
        <v>112</v>
      </c>
      <c r="BO222" t="b">
        <v>1</v>
      </c>
      <c r="BP222" t="s">
        <v>109</v>
      </c>
      <c r="BR222" t="s">
        <v>186</v>
      </c>
      <c r="BU222" t="s">
        <v>110</v>
      </c>
      <c r="BV222" t="s">
        <v>179</v>
      </c>
      <c r="BX222" t="s">
        <v>158</v>
      </c>
      <c r="BY222">
        <v>2.04</v>
      </c>
      <c r="BZ222" t="s">
        <v>105</v>
      </c>
      <c r="CB222">
        <v>330</v>
      </c>
      <c r="CD222">
        <v>470</v>
      </c>
      <c r="CE222">
        <v>0</v>
      </c>
      <c r="CF222" t="s">
        <v>108</v>
      </c>
      <c r="CG222" t="s">
        <v>105</v>
      </c>
      <c r="CH222" t="s">
        <v>163</v>
      </c>
      <c r="CJ222" t="s">
        <v>110</v>
      </c>
      <c r="CL222">
        <v>220</v>
      </c>
    </row>
    <row r="223" spans="1:90" x14ac:dyDescent="0.2">
      <c r="A223" t="s">
        <v>156</v>
      </c>
      <c r="B223" t="s">
        <v>157</v>
      </c>
      <c r="C223" t="s">
        <v>90</v>
      </c>
      <c r="D223" t="s">
        <v>125</v>
      </c>
      <c r="E223" t="s">
        <v>117</v>
      </c>
      <c r="F223">
        <v>1479420446.8139901</v>
      </c>
      <c r="G223" s="3">
        <f t="shared" si="6"/>
        <v>42691.755171458222</v>
      </c>
      <c r="H223" s="4">
        <f t="shared" si="7"/>
        <v>42691.755171458222</v>
      </c>
      <c r="Q223" t="s">
        <v>105</v>
      </c>
      <c r="AK223" t="s">
        <v>106</v>
      </c>
      <c r="BO223" t="b">
        <v>1</v>
      </c>
      <c r="BP223" t="s">
        <v>109</v>
      </c>
      <c r="BR223" t="s">
        <v>186</v>
      </c>
      <c r="BU223" t="s">
        <v>110</v>
      </c>
      <c r="BV223" t="s">
        <v>179</v>
      </c>
      <c r="BX223" t="s">
        <v>158</v>
      </c>
      <c r="BY223">
        <v>2.04</v>
      </c>
      <c r="BZ223" t="s">
        <v>105</v>
      </c>
      <c r="CB223">
        <v>330</v>
      </c>
      <c r="CD223">
        <v>470</v>
      </c>
      <c r="CE223">
        <v>0</v>
      </c>
      <c r="CF223" t="s">
        <v>108</v>
      </c>
      <c r="CG223" t="s">
        <v>105</v>
      </c>
      <c r="CH223" t="s">
        <v>163</v>
      </c>
      <c r="CJ223" t="s">
        <v>110</v>
      </c>
      <c r="CL223">
        <v>220</v>
      </c>
    </row>
    <row r="224" spans="1:90" x14ac:dyDescent="0.2">
      <c r="A224" t="s">
        <v>156</v>
      </c>
      <c r="B224" t="s">
        <v>157</v>
      </c>
      <c r="C224" t="s">
        <v>90</v>
      </c>
      <c r="D224" t="s">
        <v>125</v>
      </c>
      <c r="E224" t="s">
        <v>107</v>
      </c>
      <c r="F224">
        <v>1479420447.6700001</v>
      </c>
      <c r="G224" s="3">
        <f t="shared" si="6"/>
        <v>42691.755181365741</v>
      </c>
      <c r="H224" s="4">
        <f t="shared" si="7"/>
        <v>42691.755181365741</v>
      </c>
      <c r="J224" t="s">
        <v>163</v>
      </c>
      <c r="L224" t="s">
        <v>186</v>
      </c>
      <c r="AI224" t="s">
        <v>110</v>
      </c>
      <c r="AY224" t="s">
        <v>175</v>
      </c>
      <c r="BK224" t="s">
        <v>179</v>
      </c>
      <c r="BO224" t="b">
        <v>1</v>
      </c>
      <c r="BP224" t="s">
        <v>109</v>
      </c>
      <c r="BR224" t="s">
        <v>186</v>
      </c>
      <c r="BU224" t="s">
        <v>110</v>
      </c>
      <c r="BV224" t="s">
        <v>179</v>
      </c>
      <c r="BX224" t="s">
        <v>158</v>
      </c>
      <c r="BY224">
        <v>2.04</v>
      </c>
      <c r="BZ224" t="s">
        <v>175</v>
      </c>
      <c r="CB224">
        <v>330</v>
      </c>
      <c r="CD224">
        <v>470</v>
      </c>
      <c r="CE224">
        <v>0</v>
      </c>
      <c r="CF224" t="s">
        <v>108</v>
      </c>
      <c r="CG224" t="s">
        <v>105</v>
      </c>
      <c r="CH224" t="s">
        <v>163</v>
      </c>
      <c r="CJ224" t="s">
        <v>110</v>
      </c>
      <c r="CL224">
        <v>220</v>
      </c>
    </row>
    <row r="225" spans="1:90" x14ac:dyDescent="0.2">
      <c r="A225" t="s">
        <v>156</v>
      </c>
      <c r="B225" t="s">
        <v>157</v>
      </c>
      <c r="C225" t="s">
        <v>90</v>
      </c>
      <c r="D225" t="s">
        <v>125</v>
      </c>
      <c r="E225" t="s">
        <v>104</v>
      </c>
      <c r="F225">
        <v>1479420447.6700001</v>
      </c>
      <c r="G225" s="3">
        <f t="shared" si="6"/>
        <v>42691.755181365741</v>
      </c>
      <c r="H225" s="4">
        <f t="shared" si="7"/>
        <v>42691.755181365741</v>
      </c>
      <c r="Q225" t="s">
        <v>175</v>
      </c>
      <c r="AK225" t="s">
        <v>106</v>
      </c>
      <c r="BO225" t="b">
        <v>1</v>
      </c>
      <c r="BP225" t="s">
        <v>109</v>
      </c>
      <c r="BR225" t="s">
        <v>186</v>
      </c>
      <c r="BU225" t="s">
        <v>110</v>
      </c>
      <c r="BV225" t="s">
        <v>179</v>
      </c>
      <c r="BX225" t="s">
        <v>158</v>
      </c>
      <c r="BY225">
        <v>2.04</v>
      </c>
      <c r="BZ225" t="s">
        <v>175</v>
      </c>
      <c r="CB225">
        <v>330</v>
      </c>
      <c r="CD225">
        <v>470</v>
      </c>
      <c r="CE225">
        <v>0</v>
      </c>
      <c r="CF225" t="s">
        <v>108</v>
      </c>
      <c r="CG225" t="s">
        <v>105</v>
      </c>
      <c r="CH225" t="s">
        <v>163</v>
      </c>
      <c r="CJ225" t="s">
        <v>110</v>
      </c>
      <c r="CL225">
        <v>220</v>
      </c>
    </row>
    <row r="226" spans="1:90" x14ac:dyDescent="0.2">
      <c r="A226" t="s">
        <v>156</v>
      </c>
      <c r="B226" t="s">
        <v>157</v>
      </c>
      <c r="C226" t="s">
        <v>90</v>
      </c>
      <c r="D226" t="s">
        <v>125</v>
      </c>
      <c r="E226" t="s">
        <v>117</v>
      </c>
      <c r="F226">
        <v>1479420448.7260001</v>
      </c>
      <c r="G226" s="3">
        <f t="shared" si="6"/>
        <v>42691.755193587967</v>
      </c>
      <c r="H226" s="4">
        <f t="shared" si="7"/>
        <v>42691.755193587967</v>
      </c>
      <c r="Q226" t="s">
        <v>186</v>
      </c>
      <c r="AK226" t="s">
        <v>112</v>
      </c>
      <c r="BO226" t="b">
        <v>1</v>
      </c>
      <c r="BP226" t="s">
        <v>109</v>
      </c>
      <c r="BR226" t="s">
        <v>186</v>
      </c>
      <c r="BU226" t="s">
        <v>110</v>
      </c>
      <c r="BV226" t="s">
        <v>179</v>
      </c>
      <c r="BX226" t="s">
        <v>158</v>
      </c>
      <c r="BY226">
        <v>2.04</v>
      </c>
      <c r="BZ226" t="s">
        <v>175</v>
      </c>
      <c r="CB226">
        <v>330</v>
      </c>
      <c r="CD226">
        <v>470</v>
      </c>
      <c r="CE226">
        <v>0</v>
      </c>
      <c r="CF226" t="s">
        <v>108</v>
      </c>
      <c r="CG226" t="s">
        <v>105</v>
      </c>
      <c r="CH226" t="s">
        <v>163</v>
      </c>
      <c r="CJ226" t="s">
        <v>110</v>
      </c>
      <c r="CL226">
        <v>220</v>
      </c>
    </row>
    <row r="227" spans="1:90" x14ac:dyDescent="0.2">
      <c r="A227" t="s">
        <v>156</v>
      </c>
      <c r="B227" t="s">
        <v>157</v>
      </c>
      <c r="C227" t="s">
        <v>90</v>
      </c>
      <c r="D227" t="s">
        <v>125</v>
      </c>
      <c r="E227" t="s">
        <v>118</v>
      </c>
      <c r="F227">
        <v>1479420449.1600001</v>
      </c>
      <c r="G227" s="3">
        <f t="shared" si="6"/>
        <v>42691.755198611114</v>
      </c>
      <c r="H227" s="4">
        <f t="shared" si="7"/>
        <v>42691.755198611114</v>
      </c>
      <c r="AK227" t="s">
        <v>112</v>
      </c>
      <c r="BC227" t="s">
        <v>187</v>
      </c>
      <c r="BO227" t="b">
        <v>1</v>
      </c>
      <c r="BP227" t="s">
        <v>109</v>
      </c>
      <c r="BR227" t="s">
        <v>186</v>
      </c>
      <c r="BU227" t="s">
        <v>110</v>
      </c>
      <c r="BV227" t="s">
        <v>179</v>
      </c>
      <c r="BX227" t="s">
        <v>158</v>
      </c>
      <c r="BY227">
        <v>2.04</v>
      </c>
      <c r="BZ227" t="s">
        <v>175</v>
      </c>
      <c r="CB227">
        <v>330</v>
      </c>
      <c r="CD227">
        <v>470</v>
      </c>
      <c r="CE227">
        <v>0</v>
      </c>
      <c r="CF227" t="s">
        <v>108</v>
      </c>
      <c r="CG227" t="s">
        <v>105</v>
      </c>
      <c r="CH227" t="s">
        <v>163</v>
      </c>
      <c r="CJ227" t="s">
        <v>110</v>
      </c>
      <c r="CL227">
        <v>220</v>
      </c>
    </row>
    <row r="228" spans="1:90" x14ac:dyDescent="0.2">
      <c r="A228" t="s">
        <v>156</v>
      </c>
      <c r="B228" t="s">
        <v>157</v>
      </c>
      <c r="C228" t="s">
        <v>90</v>
      </c>
      <c r="D228" t="s">
        <v>125</v>
      </c>
      <c r="E228" t="s">
        <v>117</v>
      </c>
      <c r="F228">
        <v>1479420451.424</v>
      </c>
      <c r="G228" s="3">
        <f t="shared" si="6"/>
        <v>42691.75522481482</v>
      </c>
      <c r="H228" s="4">
        <f t="shared" si="7"/>
        <v>42691.75522481482</v>
      </c>
      <c r="Q228" t="s">
        <v>175</v>
      </c>
      <c r="AK228" t="s">
        <v>106</v>
      </c>
      <c r="BO228" t="b">
        <v>1</v>
      </c>
      <c r="BP228" t="s">
        <v>109</v>
      </c>
      <c r="BR228" t="s">
        <v>186</v>
      </c>
      <c r="BU228" t="s">
        <v>110</v>
      </c>
      <c r="BV228" t="s">
        <v>179</v>
      </c>
      <c r="BX228" t="s">
        <v>158</v>
      </c>
      <c r="BY228">
        <v>2.04</v>
      </c>
      <c r="BZ228" t="s">
        <v>175</v>
      </c>
      <c r="CB228">
        <v>330</v>
      </c>
      <c r="CD228">
        <v>470</v>
      </c>
      <c r="CE228">
        <v>0</v>
      </c>
      <c r="CF228" t="s">
        <v>108</v>
      </c>
      <c r="CG228" t="s">
        <v>105</v>
      </c>
      <c r="CH228" t="s">
        <v>163</v>
      </c>
      <c r="CJ228" t="s">
        <v>110</v>
      </c>
      <c r="CL228">
        <v>220</v>
      </c>
    </row>
    <row r="229" spans="1:90" x14ac:dyDescent="0.2">
      <c r="A229" t="s">
        <v>156</v>
      </c>
      <c r="B229" t="s">
        <v>157</v>
      </c>
      <c r="C229" t="s">
        <v>90</v>
      </c>
      <c r="D229" t="s">
        <v>125</v>
      </c>
      <c r="E229" t="s">
        <v>118</v>
      </c>
      <c r="F229">
        <v>1479420452.2669899</v>
      </c>
      <c r="G229" s="3">
        <f t="shared" si="6"/>
        <v>42691.755234571647</v>
      </c>
      <c r="H229" s="4">
        <f t="shared" si="7"/>
        <v>42691.755234571647</v>
      </c>
      <c r="AK229" t="s">
        <v>106</v>
      </c>
      <c r="BC229" t="s">
        <v>188</v>
      </c>
      <c r="BO229" t="b">
        <v>1</v>
      </c>
      <c r="BP229" t="s">
        <v>109</v>
      </c>
      <c r="BR229" t="s">
        <v>186</v>
      </c>
      <c r="BU229" t="s">
        <v>110</v>
      </c>
      <c r="BV229" t="s">
        <v>179</v>
      </c>
      <c r="BX229" t="s">
        <v>158</v>
      </c>
      <c r="BY229">
        <v>2.04</v>
      </c>
      <c r="BZ229" t="s">
        <v>175</v>
      </c>
      <c r="CB229">
        <v>330</v>
      </c>
      <c r="CD229">
        <v>470</v>
      </c>
      <c r="CE229">
        <v>0</v>
      </c>
      <c r="CF229" t="s">
        <v>108</v>
      </c>
      <c r="CG229" t="s">
        <v>105</v>
      </c>
      <c r="CH229" t="s">
        <v>163</v>
      </c>
      <c r="CJ229" t="s">
        <v>110</v>
      </c>
      <c r="CL229">
        <v>220</v>
      </c>
    </row>
    <row r="230" spans="1:90" x14ac:dyDescent="0.2">
      <c r="A230" t="s">
        <v>167</v>
      </c>
      <c r="B230" t="s">
        <v>168</v>
      </c>
      <c r="C230" t="s">
        <v>90</v>
      </c>
      <c r="D230" t="s">
        <v>125</v>
      </c>
      <c r="E230" t="s">
        <v>127</v>
      </c>
      <c r="F230">
        <v>1479420452.4119899</v>
      </c>
      <c r="G230" s="3">
        <f t="shared" si="6"/>
        <v>42691.75523624989</v>
      </c>
      <c r="H230" s="4">
        <f t="shared" si="7"/>
        <v>42691.75523624989</v>
      </c>
      <c r="I230" t="s">
        <v>189</v>
      </c>
      <c r="BO230" t="b">
        <v>1</v>
      </c>
      <c r="BP230" t="s">
        <v>109</v>
      </c>
      <c r="BR230" t="s">
        <v>186</v>
      </c>
      <c r="BU230" t="s">
        <v>110</v>
      </c>
      <c r="BV230" t="s">
        <v>179</v>
      </c>
      <c r="BX230" t="s">
        <v>158</v>
      </c>
      <c r="BY230">
        <v>2.04</v>
      </c>
      <c r="BZ230" t="s">
        <v>175</v>
      </c>
      <c r="CB230">
        <v>330</v>
      </c>
      <c r="CD230">
        <v>470</v>
      </c>
      <c r="CE230">
        <v>1</v>
      </c>
      <c r="CF230" t="s">
        <v>108</v>
      </c>
      <c r="CG230" t="s">
        <v>105</v>
      </c>
      <c r="CH230" t="s">
        <v>163</v>
      </c>
      <c r="CJ230" t="s">
        <v>110</v>
      </c>
      <c r="CL230">
        <v>220</v>
      </c>
    </row>
    <row r="231" spans="1:90" x14ac:dyDescent="0.2">
      <c r="A231" t="s">
        <v>156</v>
      </c>
      <c r="B231" t="s">
        <v>157</v>
      </c>
      <c r="C231" t="s">
        <v>90</v>
      </c>
      <c r="D231" t="s">
        <v>125</v>
      </c>
      <c r="E231" t="s">
        <v>104</v>
      </c>
      <c r="F231">
        <v>1479420453.569</v>
      </c>
      <c r="G231" s="3">
        <f t="shared" si="6"/>
        <v>42691.755249641203</v>
      </c>
      <c r="H231" s="4">
        <f t="shared" si="7"/>
        <v>42691.755249641203</v>
      </c>
      <c r="Q231" t="s">
        <v>105</v>
      </c>
      <c r="AK231" t="s">
        <v>106</v>
      </c>
      <c r="BO231" t="b">
        <v>1</v>
      </c>
      <c r="BP231" t="s">
        <v>109</v>
      </c>
      <c r="BR231" t="s">
        <v>186</v>
      </c>
      <c r="BU231" t="s">
        <v>110</v>
      </c>
      <c r="BV231" t="s">
        <v>179</v>
      </c>
      <c r="BX231" t="s">
        <v>158</v>
      </c>
      <c r="BY231">
        <v>2.04</v>
      </c>
      <c r="BZ231" t="s">
        <v>175</v>
      </c>
      <c r="CB231">
        <v>330</v>
      </c>
      <c r="CD231">
        <v>470</v>
      </c>
      <c r="CE231">
        <v>0</v>
      </c>
      <c r="CF231" t="s">
        <v>108</v>
      </c>
      <c r="CG231" t="s">
        <v>105</v>
      </c>
      <c r="CH231" t="s">
        <v>163</v>
      </c>
      <c r="CJ231" t="s">
        <v>110</v>
      </c>
      <c r="CL231">
        <v>220</v>
      </c>
    </row>
    <row r="232" spans="1:90" x14ac:dyDescent="0.2">
      <c r="A232" t="s">
        <v>156</v>
      </c>
      <c r="B232" t="s">
        <v>157</v>
      </c>
      <c r="C232" t="s">
        <v>90</v>
      </c>
      <c r="D232" t="s">
        <v>125</v>
      </c>
      <c r="E232" t="s">
        <v>162</v>
      </c>
      <c r="F232">
        <v>1479420458.81299</v>
      </c>
      <c r="G232" s="3">
        <f t="shared" si="6"/>
        <v>42691.755310335539</v>
      </c>
      <c r="H232" s="4">
        <f t="shared" si="7"/>
        <v>42691.755310335539</v>
      </c>
      <c r="U232" t="s">
        <v>108</v>
      </c>
      <c r="BO232" t="b">
        <v>1</v>
      </c>
      <c r="BP232" t="s">
        <v>109</v>
      </c>
      <c r="BR232" t="s">
        <v>186</v>
      </c>
      <c r="BU232" t="s">
        <v>110</v>
      </c>
      <c r="BV232" t="s">
        <v>179</v>
      </c>
      <c r="BX232" t="s">
        <v>158</v>
      </c>
      <c r="BY232">
        <v>2.04</v>
      </c>
      <c r="BZ232" t="s">
        <v>175</v>
      </c>
      <c r="CB232">
        <v>330</v>
      </c>
      <c r="CD232">
        <v>470</v>
      </c>
      <c r="CE232">
        <v>0</v>
      </c>
      <c r="CF232" t="s">
        <v>108</v>
      </c>
      <c r="CG232" t="s">
        <v>105</v>
      </c>
      <c r="CH232" t="s">
        <v>163</v>
      </c>
      <c r="CJ232" t="s">
        <v>110</v>
      </c>
      <c r="CL232">
        <v>220</v>
      </c>
    </row>
    <row r="233" spans="1:90" x14ac:dyDescent="0.2">
      <c r="A233" t="s">
        <v>167</v>
      </c>
      <c r="B233" t="s">
        <v>168</v>
      </c>
      <c r="C233" t="s">
        <v>90</v>
      </c>
      <c r="D233" t="s">
        <v>125</v>
      </c>
      <c r="E233" t="s">
        <v>147</v>
      </c>
      <c r="F233">
        <v>1479420459.095</v>
      </c>
      <c r="G233" s="3">
        <f t="shared" si="6"/>
        <v>42691.75531359954</v>
      </c>
      <c r="H233" s="4">
        <f t="shared" si="7"/>
        <v>42691.75531359954</v>
      </c>
      <c r="BO233" t="b">
        <v>1</v>
      </c>
      <c r="BP233" t="s">
        <v>109</v>
      </c>
      <c r="BR233" t="s">
        <v>186</v>
      </c>
      <c r="BU233" t="s">
        <v>110</v>
      </c>
      <c r="BV233" t="s">
        <v>179</v>
      </c>
      <c r="BX233" t="s">
        <v>158</v>
      </c>
      <c r="BY233">
        <v>2.04</v>
      </c>
      <c r="BZ233" t="s">
        <v>175</v>
      </c>
      <c r="CB233">
        <v>330</v>
      </c>
      <c r="CD233">
        <v>470</v>
      </c>
      <c r="CE233">
        <v>1</v>
      </c>
      <c r="CF233" t="s">
        <v>108</v>
      </c>
      <c r="CG233" t="s">
        <v>105</v>
      </c>
      <c r="CH233" t="s">
        <v>163</v>
      </c>
      <c r="CJ233" t="s">
        <v>110</v>
      </c>
      <c r="CL233">
        <v>220</v>
      </c>
    </row>
    <row r="234" spans="1:90" x14ac:dyDescent="0.2">
      <c r="A234" t="s">
        <v>156</v>
      </c>
      <c r="B234" t="s">
        <v>157</v>
      </c>
      <c r="C234" t="s">
        <v>90</v>
      </c>
      <c r="D234" t="s">
        <v>125</v>
      </c>
      <c r="E234" t="s">
        <v>162</v>
      </c>
      <c r="F234">
        <v>1479420460.3900001</v>
      </c>
      <c r="G234" s="3">
        <f t="shared" si="6"/>
        <v>42691.755328587962</v>
      </c>
      <c r="H234" s="4">
        <f t="shared" si="7"/>
        <v>42691.755328587962</v>
      </c>
      <c r="U234" t="s">
        <v>160</v>
      </c>
      <c r="BO234" t="b">
        <v>1</v>
      </c>
      <c r="BP234" t="s">
        <v>109</v>
      </c>
      <c r="BR234" t="s">
        <v>186</v>
      </c>
      <c r="BU234" t="s">
        <v>110</v>
      </c>
      <c r="BV234" t="s">
        <v>179</v>
      </c>
      <c r="BX234" t="s">
        <v>158</v>
      </c>
      <c r="BY234">
        <v>2.04</v>
      </c>
      <c r="BZ234" t="s">
        <v>175</v>
      </c>
      <c r="CB234">
        <v>330</v>
      </c>
      <c r="CD234">
        <v>470</v>
      </c>
      <c r="CE234">
        <v>0</v>
      </c>
      <c r="CF234" t="s">
        <v>108</v>
      </c>
      <c r="CG234" t="s">
        <v>105</v>
      </c>
      <c r="CH234" t="s">
        <v>163</v>
      </c>
      <c r="CJ234" t="s">
        <v>110</v>
      </c>
      <c r="CL234">
        <v>220</v>
      </c>
    </row>
    <row r="235" spans="1:90" x14ac:dyDescent="0.2">
      <c r="A235" t="s">
        <v>156</v>
      </c>
      <c r="B235" t="s">
        <v>157</v>
      </c>
      <c r="C235" t="s">
        <v>90</v>
      </c>
      <c r="D235" t="s">
        <v>125</v>
      </c>
      <c r="E235" t="s">
        <v>107</v>
      </c>
      <c r="F235">
        <v>1479420461.9889901</v>
      </c>
      <c r="G235" s="3">
        <f t="shared" si="6"/>
        <v>42691.755347094797</v>
      </c>
      <c r="H235" s="4">
        <f t="shared" si="7"/>
        <v>42691.755347094797</v>
      </c>
      <c r="J235" t="s">
        <v>160</v>
      </c>
      <c r="L235" t="s">
        <v>186</v>
      </c>
      <c r="AI235" t="s">
        <v>110</v>
      </c>
      <c r="AY235" t="s">
        <v>105</v>
      </c>
      <c r="BK235" t="s">
        <v>190</v>
      </c>
      <c r="BO235" t="b">
        <v>1</v>
      </c>
      <c r="BP235" t="s">
        <v>109</v>
      </c>
      <c r="BR235" t="s">
        <v>186</v>
      </c>
      <c r="BU235" t="s">
        <v>110</v>
      </c>
      <c r="BV235" t="s">
        <v>190</v>
      </c>
      <c r="BX235" t="s">
        <v>158</v>
      </c>
      <c r="BY235">
        <v>2.04</v>
      </c>
      <c r="BZ235" t="s">
        <v>105</v>
      </c>
      <c r="CB235">
        <v>330</v>
      </c>
      <c r="CD235">
        <v>470</v>
      </c>
      <c r="CE235">
        <v>0</v>
      </c>
      <c r="CF235" t="s">
        <v>108</v>
      </c>
      <c r="CG235" t="s">
        <v>105</v>
      </c>
      <c r="CH235" t="s">
        <v>160</v>
      </c>
      <c r="CJ235" t="s">
        <v>110</v>
      </c>
      <c r="CL235">
        <v>220</v>
      </c>
    </row>
    <row r="236" spans="1:90" x14ac:dyDescent="0.2">
      <c r="A236" t="s">
        <v>156</v>
      </c>
      <c r="B236" t="s">
        <v>157</v>
      </c>
      <c r="C236" t="s">
        <v>90</v>
      </c>
      <c r="D236" t="s">
        <v>125</v>
      </c>
      <c r="E236" t="s">
        <v>104</v>
      </c>
      <c r="F236">
        <v>1479420461.9889901</v>
      </c>
      <c r="G236" s="3">
        <f t="shared" si="6"/>
        <v>42691.755347094797</v>
      </c>
      <c r="H236" s="4">
        <f t="shared" si="7"/>
        <v>42691.755347094797</v>
      </c>
      <c r="Q236" t="s">
        <v>186</v>
      </c>
      <c r="AK236" t="s">
        <v>112</v>
      </c>
      <c r="BO236" t="b">
        <v>1</v>
      </c>
      <c r="BP236" t="s">
        <v>109</v>
      </c>
      <c r="BR236" t="s">
        <v>186</v>
      </c>
      <c r="BU236" t="s">
        <v>110</v>
      </c>
      <c r="BV236" t="s">
        <v>190</v>
      </c>
      <c r="BX236" t="s">
        <v>158</v>
      </c>
      <c r="BY236">
        <v>2.04</v>
      </c>
      <c r="BZ236" t="s">
        <v>105</v>
      </c>
      <c r="CB236">
        <v>330</v>
      </c>
      <c r="CD236">
        <v>470</v>
      </c>
      <c r="CE236">
        <v>0</v>
      </c>
      <c r="CF236" t="s">
        <v>108</v>
      </c>
      <c r="CG236" t="s">
        <v>105</v>
      </c>
      <c r="CH236" t="s">
        <v>160</v>
      </c>
      <c r="CJ236" t="s">
        <v>110</v>
      </c>
      <c r="CL236">
        <v>220</v>
      </c>
    </row>
    <row r="237" spans="1:90" x14ac:dyDescent="0.2">
      <c r="A237" t="s">
        <v>156</v>
      </c>
      <c r="B237" t="s">
        <v>157</v>
      </c>
      <c r="C237" t="s">
        <v>90</v>
      </c>
      <c r="D237" t="s">
        <v>125</v>
      </c>
      <c r="E237" t="s">
        <v>117</v>
      </c>
      <c r="F237">
        <v>1479420463.3299899</v>
      </c>
      <c r="G237" s="3">
        <f t="shared" si="6"/>
        <v>42691.755362615622</v>
      </c>
      <c r="H237" s="4">
        <f t="shared" si="7"/>
        <v>42691.755362615622</v>
      </c>
      <c r="Q237" t="s">
        <v>105</v>
      </c>
      <c r="AK237" t="s">
        <v>106</v>
      </c>
      <c r="BO237" t="b">
        <v>1</v>
      </c>
      <c r="BP237" t="s">
        <v>109</v>
      </c>
      <c r="BR237" t="s">
        <v>186</v>
      </c>
      <c r="BU237" t="s">
        <v>110</v>
      </c>
      <c r="BV237" t="s">
        <v>190</v>
      </c>
      <c r="BX237" t="s">
        <v>158</v>
      </c>
      <c r="BY237">
        <v>2.04</v>
      </c>
      <c r="BZ237" t="s">
        <v>105</v>
      </c>
      <c r="CB237">
        <v>330</v>
      </c>
      <c r="CD237">
        <v>470</v>
      </c>
      <c r="CE237">
        <v>0</v>
      </c>
      <c r="CF237" t="s">
        <v>108</v>
      </c>
      <c r="CG237" t="s">
        <v>105</v>
      </c>
      <c r="CH237" t="s">
        <v>160</v>
      </c>
      <c r="CJ237" t="s">
        <v>110</v>
      </c>
      <c r="CL237">
        <v>220</v>
      </c>
    </row>
    <row r="238" spans="1:90" x14ac:dyDescent="0.2">
      <c r="A238" t="s">
        <v>156</v>
      </c>
      <c r="B238" t="s">
        <v>157</v>
      </c>
      <c r="C238" t="s">
        <v>90</v>
      </c>
      <c r="D238" t="s">
        <v>125</v>
      </c>
      <c r="E238" t="s">
        <v>118</v>
      </c>
      <c r="F238">
        <v>1479420464.1830001</v>
      </c>
      <c r="G238" s="3">
        <f t="shared" si="6"/>
        <v>42691.755372488427</v>
      </c>
      <c r="H238" s="4">
        <f t="shared" si="7"/>
        <v>42691.755372488427</v>
      </c>
      <c r="AK238" t="s">
        <v>106</v>
      </c>
      <c r="BC238" t="s">
        <v>191</v>
      </c>
      <c r="BO238" t="b">
        <v>1</v>
      </c>
      <c r="BP238" t="s">
        <v>109</v>
      </c>
      <c r="BR238" t="s">
        <v>186</v>
      </c>
      <c r="BU238" t="s">
        <v>110</v>
      </c>
      <c r="BV238" t="s">
        <v>190</v>
      </c>
      <c r="BX238" t="s">
        <v>158</v>
      </c>
      <c r="BY238">
        <v>2.04</v>
      </c>
      <c r="BZ238" t="s">
        <v>105</v>
      </c>
      <c r="CB238">
        <v>330</v>
      </c>
      <c r="CD238">
        <v>470</v>
      </c>
      <c r="CE238">
        <v>0</v>
      </c>
      <c r="CF238" t="s">
        <v>108</v>
      </c>
      <c r="CG238" t="s">
        <v>105</v>
      </c>
      <c r="CH238" t="s">
        <v>160</v>
      </c>
      <c r="CJ238" t="s">
        <v>110</v>
      </c>
      <c r="CL238">
        <v>220</v>
      </c>
    </row>
    <row r="239" spans="1:90" x14ac:dyDescent="0.2">
      <c r="A239" t="s">
        <v>167</v>
      </c>
      <c r="B239" t="s">
        <v>168</v>
      </c>
      <c r="C239" t="s">
        <v>90</v>
      </c>
      <c r="D239" t="s">
        <v>125</v>
      </c>
      <c r="E239" t="s">
        <v>148</v>
      </c>
      <c r="F239">
        <v>1479420466.8919899</v>
      </c>
      <c r="G239" s="3">
        <f t="shared" si="6"/>
        <v>42691.755403842479</v>
      </c>
      <c r="H239" s="4">
        <f t="shared" si="7"/>
        <v>42691.755403842479</v>
      </c>
      <c r="BO239" t="b">
        <v>1</v>
      </c>
      <c r="BP239" t="s">
        <v>109</v>
      </c>
      <c r="BR239" t="s">
        <v>186</v>
      </c>
      <c r="BU239" t="s">
        <v>110</v>
      </c>
      <c r="BV239" t="s">
        <v>190</v>
      </c>
      <c r="BX239" t="s">
        <v>158</v>
      </c>
      <c r="BY239">
        <v>2.04</v>
      </c>
      <c r="BZ239" t="s">
        <v>105</v>
      </c>
      <c r="CB239">
        <v>330</v>
      </c>
      <c r="CD239">
        <v>470</v>
      </c>
      <c r="CE239">
        <v>1</v>
      </c>
      <c r="CF239" t="s">
        <v>108</v>
      </c>
      <c r="CG239" t="s">
        <v>105</v>
      </c>
      <c r="CH239" t="s">
        <v>160</v>
      </c>
      <c r="CJ239" t="s">
        <v>110</v>
      </c>
      <c r="CL239">
        <v>220</v>
      </c>
    </row>
    <row r="240" spans="1:90" x14ac:dyDescent="0.2">
      <c r="A240" t="s">
        <v>156</v>
      </c>
      <c r="B240" t="s">
        <v>157</v>
      </c>
      <c r="C240" t="s">
        <v>90</v>
      </c>
      <c r="D240" t="s">
        <v>125</v>
      </c>
      <c r="E240" t="s">
        <v>107</v>
      </c>
      <c r="F240">
        <v>1479420468.3440001</v>
      </c>
      <c r="G240" s="3">
        <f t="shared" si="6"/>
        <v>42691.755420648151</v>
      </c>
      <c r="H240" s="4">
        <f t="shared" si="7"/>
        <v>42691.755420648151</v>
      </c>
      <c r="J240" t="s">
        <v>160</v>
      </c>
      <c r="L240" t="s">
        <v>186</v>
      </c>
      <c r="AI240" t="s">
        <v>110</v>
      </c>
      <c r="AY240" t="s">
        <v>105</v>
      </c>
      <c r="BK240" t="s">
        <v>190</v>
      </c>
      <c r="BO240" t="b">
        <v>1</v>
      </c>
      <c r="BP240" t="s">
        <v>109</v>
      </c>
      <c r="BR240" t="s">
        <v>186</v>
      </c>
      <c r="BU240" t="s">
        <v>110</v>
      </c>
      <c r="BV240" t="s">
        <v>190</v>
      </c>
      <c r="BX240" t="s">
        <v>158</v>
      </c>
      <c r="BY240">
        <v>2.04</v>
      </c>
      <c r="BZ240" t="s">
        <v>105</v>
      </c>
      <c r="CB240">
        <v>330</v>
      </c>
      <c r="CD240">
        <v>470</v>
      </c>
      <c r="CE240">
        <v>0</v>
      </c>
      <c r="CF240" t="s">
        <v>108</v>
      </c>
      <c r="CG240" t="s">
        <v>105</v>
      </c>
      <c r="CH240" t="s">
        <v>160</v>
      </c>
      <c r="CJ240" t="s">
        <v>110</v>
      </c>
      <c r="CL240">
        <v>220</v>
      </c>
    </row>
    <row r="241" spans="1:90" x14ac:dyDescent="0.2">
      <c r="A241" t="s">
        <v>156</v>
      </c>
      <c r="B241" t="s">
        <v>157</v>
      </c>
      <c r="C241" t="s">
        <v>90</v>
      </c>
      <c r="D241" t="s">
        <v>125</v>
      </c>
      <c r="E241" t="s">
        <v>104</v>
      </c>
      <c r="F241">
        <v>1479420468.3539901</v>
      </c>
      <c r="G241" s="3">
        <f t="shared" si="6"/>
        <v>42691.75542076378</v>
      </c>
      <c r="H241" s="4">
        <f t="shared" si="7"/>
        <v>42691.75542076378</v>
      </c>
      <c r="Q241" t="s">
        <v>105</v>
      </c>
      <c r="AK241" t="s">
        <v>106</v>
      </c>
      <c r="BO241" t="b">
        <v>1</v>
      </c>
      <c r="BP241" t="s">
        <v>109</v>
      </c>
      <c r="BR241" t="s">
        <v>186</v>
      </c>
      <c r="BU241" t="s">
        <v>110</v>
      </c>
      <c r="BV241" t="s">
        <v>190</v>
      </c>
      <c r="BX241" t="s">
        <v>158</v>
      </c>
      <c r="BY241">
        <v>2.04</v>
      </c>
      <c r="BZ241" t="s">
        <v>105</v>
      </c>
      <c r="CB241">
        <v>330</v>
      </c>
      <c r="CD241">
        <v>470</v>
      </c>
      <c r="CE241">
        <v>0</v>
      </c>
      <c r="CF241" t="s">
        <v>108</v>
      </c>
      <c r="CG241" t="s">
        <v>105</v>
      </c>
      <c r="CH241" t="s">
        <v>160</v>
      </c>
      <c r="CJ241" t="s">
        <v>110</v>
      </c>
      <c r="CL241">
        <v>220</v>
      </c>
    </row>
    <row r="242" spans="1:90" x14ac:dyDescent="0.2">
      <c r="A242" t="s">
        <v>156</v>
      </c>
      <c r="B242" t="s">
        <v>157</v>
      </c>
      <c r="C242" t="s">
        <v>90</v>
      </c>
      <c r="D242" t="s">
        <v>125</v>
      </c>
      <c r="E242" t="s">
        <v>117</v>
      </c>
      <c r="F242">
        <v>1479420470.335</v>
      </c>
      <c r="G242" s="3">
        <f t="shared" si="6"/>
        <v>42691.755443692127</v>
      </c>
      <c r="H242" s="4">
        <f t="shared" si="7"/>
        <v>42691.755443692127</v>
      </c>
      <c r="Q242" t="s">
        <v>186</v>
      </c>
      <c r="AK242" t="s">
        <v>112</v>
      </c>
      <c r="BO242" t="b">
        <v>1</v>
      </c>
      <c r="BP242" t="s">
        <v>109</v>
      </c>
      <c r="BR242" t="s">
        <v>186</v>
      </c>
      <c r="BU242" t="s">
        <v>110</v>
      </c>
      <c r="BV242" t="s">
        <v>190</v>
      </c>
      <c r="BX242" t="s">
        <v>158</v>
      </c>
      <c r="BY242">
        <v>2.04</v>
      </c>
      <c r="BZ242" t="s">
        <v>105</v>
      </c>
      <c r="CB242">
        <v>330</v>
      </c>
      <c r="CD242">
        <v>470</v>
      </c>
      <c r="CE242">
        <v>0</v>
      </c>
      <c r="CF242" t="s">
        <v>108</v>
      </c>
      <c r="CG242" t="s">
        <v>105</v>
      </c>
      <c r="CH242" t="s">
        <v>160</v>
      </c>
      <c r="CJ242" t="s">
        <v>110</v>
      </c>
      <c r="CL242">
        <v>220</v>
      </c>
    </row>
    <row r="243" spans="1:90" x14ac:dyDescent="0.2">
      <c r="A243" t="s">
        <v>156</v>
      </c>
      <c r="B243" t="s">
        <v>157</v>
      </c>
      <c r="C243" t="s">
        <v>90</v>
      </c>
      <c r="D243" t="s">
        <v>125</v>
      </c>
      <c r="E243" t="s">
        <v>107</v>
      </c>
      <c r="F243">
        <v>1479420471.2449901</v>
      </c>
      <c r="G243" s="3">
        <f t="shared" si="6"/>
        <v>42691.755454224425</v>
      </c>
      <c r="H243" s="4">
        <f t="shared" si="7"/>
        <v>42691.755454224425</v>
      </c>
      <c r="J243" t="s">
        <v>160</v>
      </c>
      <c r="L243" t="s">
        <v>109</v>
      </c>
      <c r="AI243" t="s">
        <v>110</v>
      </c>
      <c r="AY243" t="s">
        <v>105</v>
      </c>
      <c r="BK243" t="s">
        <v>190</v>
      </c>
      <c r="BO243" t="b">
        <v>1</v>
      </c>
      <c r="BP243" t="s">
        <v>109</v>
      </c>
      <c r="BR243" t="s">
        <v>109</v>
      </c>
      <c r="BU243" t="s">
        <v>110</v>
      </c>
      <c r="BV243" t="s">
        <v>190</v>
      </c>
      <c r="BX243" t="s">
        <v>158</v>
      </c>
      <c r="BY243">
        <v>2.04</v>
      </c>
      <c r="BZ243" t="s">
        <v>105</v>
      </c>
      <c r="CB243">
        <v>330</v>
      </c>
      <c r="CD243">
        <v>470</v>
      </c>
      <c r="CE243">
        <v>0</v>
      </c>
      <c r="CF243" t="s">
        <v>108</v>
      </c>
      <c r="CG243" t="s">
        <v>105</v>
      </c>
      <c r="CH243" t="s">
        <v>160</v>
      </c>
      <c r="CJ243" t="s">
        <v>110</v>
      </c>
      <c r="CL243">
        <v>220</v>
      </c>
    </row>
    <row r="244" spans="1:90" x14ac:dyDescent="0.2">
      <c r="A244" t="s">
        <v>156</v>
      </c>
      <c r="B244" t="s">
        <v>157</v>
      </c>
      <c r="C244" t="s">
        <v>90</v>
      </c>
      <c r="D244" t="s">
        <v>125</v>
      </c>
      <c r="E244" t="s">
        <v>104</v>
      </c>
      <c r="F244">
        <v>1479420471.2489901</v>
      </c>
      <c r="G244" s="3">
        <f t="shared" si="6"/>
        <v>42691.755454270722</v>
      </c>
      <c r="H244" s="4">
        <f t="shared" si="7"/>
        <v>42691.755454270722</v>
      </c>
      <c r="Q244" t="s">
        <v>109</v>
      </c>
      <c r="AK244" t="s">
        <v>112</v>
      </c>
      <c r="BO244" t="b">
        <v>1</v>
      </c>
      <c r="BP244" t="s">
        <v>109</v>
      </c>
      <c r="BR244" t="s">
        <v>109</v>
      </c>
      <c r="BU244" t="s">
        <v>110</v>
      </c>
      <c r="BV244" t="s">
        <v>190</v>
      </c>
      <c r="BX244" t="s">
        <v>158</v>
      </c>
      <c r="BY244">
        <v>2.04</v>
      </c>
      <c r="BZ244" t="s">
        <v>105</v>
      </c>
      <c r="CB244">
        <v>330</v>
      </c>
      <c r="CD244">
        <v>470</v>
      </c>
      <c r="CE244">
        <v>0</v>
      </c>
      <c r="CF244" t="s">
        <v>108</v>
      </c>
      <c r="CG244" t="s">
        <v>105</v>
      </c>
      <c r="CH244" t="s">
        <v>160</v>
      </c>
      <c r="CJ244" t="s">
        <v>110</v>
      </c>
      <c r="CL244">
        <v>220</v>
      </c>
    </row>
    <row r="245" spans="1:90" x14ac:dyDescent="0.2">
      <c r="A245" t="s">
        <v>156</v>
      </c>
      <c r="B245" t="s">
        <v>157</v>
      </c>
      <c r="C245" t="s">
        <v>90</v>
      </c>
      <c r="D245" t="s">
        <v>125</v>
      </c>
      <c r="E245" t="s">
        <v>107</v>
      </c>
      <c r="F245">
        <v>1479420473.3870001</v>
      </c>
      <c r="G245" s="3">
        <f t="shared" si="6"/>
        <v>42691.755479016203</v>
      </c>
      <c r="H245" s="4">
        <f t="shared" si="7"/>
        <v>42691.755479016203</v>
      </c>
      <c r="J245" t="s">
        <v>108</v>
      </c>
      <c r="L245" t="s">
        <v>109</v>
      </c>
      <c r="AI245" t="s">
        <v>110</v>
      </c>
      <c r="AY245" t="s">
        <v>105</v>
      </c>
      <c r="BK245" t="s">
        <v>192</v>
      </c>
      <c r="BO245" t="b">
        <v>1</v>
      </c>
      <c r="BP245" t="s">
        <v>109</v>
      </c>
      <c r="BR245" t="s">
        <v>109</v>
      </c>
      <c r="BU245" t="s">
        <v>110</v>
      </c>
      <c r="BV245" t="s">
        <v>192</v>
      </c>
      <c r="BX245" t="s">
        <v>158</v>
      </c>
      <c r="BY245">
        <v>2.04</v>
      </c>
      <c r="BZ245" t="s">
        <v>105</v>
      </c>
      <c r="CB245">
        <v>330</v>
      </c>
      <c r="CD245">
        <v>470</v>
      </c>
      <c r="CE245">
        <v>0</v>
      </c>
      <c r="CF245" t="s">
        <v>108</v>
      </c>
      <c r="CG245" t="s">
        <v>105</v>
      </c>
      <c r="CH245" t="s">
        <v>108</v>
      </c>
      <c r="CJ245" t="s">
        <v>110</v>
      </c>
      <c r="CL245">
        <v>220</v>
      </c>
    </row>
    <row r="246" spans="1:90" x14ac:dyDescent="0.2">
      <c r="A246" t="s">
        <v>156</v>
      </c>
      <c r="B246" t="s">
        <v>157</v>
      </c>
      <c r="C246" t="s">
        <v>90</v>
      </c>
      <c r="D246" t="s">
        <v>125</v>
      </c>
      <c r="E246" t="s">
        <v>162</v>
      </c>
      <c r="F246">
        <v>1479420473.3969901</v>
      </c>
      <c r="G246" s="3">
        <f t="shared" si="6"/>
        <v>42691.755479131833</v>
      </c>
      <c r="H246" s="4">
        <f t="shared" si="7"/>
        <v>42691.755479131833</v>
      </c>
      <c r="U246" t="s">
        <v>108</v>
      </c>
      <c r="BO246" t="b">
        <v>1</v>
      </c>
      <c r="BP246" t="s">
        <v>109</v>
      </c>
      <c r="BR246" t="s">
        <v>109</v>
      </c>
      <c r="BU246" t="s">
        <v>110</v>
      </c>
      <c r="BV246" t="s">
        <v>192</v>
      </c>
      <c r="BX246" t="s">
        <v>158</v>
      </c>
      <c r="BY246">
        <v>2.04</v>
      </c>
      <c r="BZ246" t="s">
        <v>105</v>
      </c>
      <c r="CB246">
        <v>330</v>
      </c>
      <c r="CD246">
        <v>470</v>
      </c>
      <c r="CE246">
        <v>0</v>
      </c>
      <c r="CF246" t="s">
        <v>108</v>
      </c>
      <c r="CG246" t="s">
        <v>105</v>
      </c>
      <c r="CH246" t="s">
        <v>108</v>
      </c>
      <c r="CJ246" t="s">
        <v>110</v>
      </c>
      <c r="CL246">
        <v>220</v>
      </c>
    </row>
    <row r="247" spans="1:90" x14ac:dyDescent="0.2">
      <c r="A247" t="s">
        <v>167</v>
      </c>
      <c r="B247" t="s">
        <v>168</v>
      </c>
      <c r="C247" t="s">
        <v>90</v>
      </c>
      <c r="D247" t="s">
        <v>125</v>
      </c>
      <c r="E247" t="s">
        <v>127</v>
      </c>
      <c r="F247">
        <v>1479420475.1849899</v>
      </c>
      <c r="G247" s="3">
        <f t="shared" si="6"/>
        <v>42691.755499826271</v>
      </c>
      <c r="H247" s="4">
        <f t="shared" si="7"/>
        <v>42691.755499826271</v>
      </c>
      <c r="I247" t="s">
        <v>193</v>
      </c>
      <c r="BO247" t="b">
        <v>1</v>
      </c>
      <c r="BP247" t="s">
        <v>109</v>
      </c>
      <c r="BR247" t="s">
        <v>109</v>
      </c>
      <c r="BU247" t="s">
        <v>110</v>
      </c>
      <c r="BV247" t="s">
        <v>192</v>
      </c>
      <c r="BX247" t="s">
        <v>158</v>
      </c>
      <c r="BY247">
        <v>2.04</v>
      </c>
      <c r="BZ247" t="s">
        <v>105</v>
      </c>
      <c r="CB247">
        <v>330</v>
      </c>
      <c r="CD247">
        <v>470</v>
      </c>
      <c r="CE247">
        <v>1</v>
      </c>
      <c r="CF247" t="s">
        <v>108</v>
      </c>
      <c r="CG247" t="s">
        <v>105</v>
      </c>
      <c r="CH247" t="s">
        <v>108</v>
      </c>
      <c r="CJ247" t="s">
        <v>110</v>
      </c>
      <c r="CL247">
        <v>220</v>
      </c>
    </row>
    <row r="248" spans="1:90" x14ac:dyDescent="0.2">
      <c r="A248" t="s">
        <v>156</v>
      </c>
      <c r="B248" t="s">
        <v>157</v>
      </c>
      <c r="C248" t="s">
        <v>90</v>
      </c>
      <c r="D248" t="s">
        <v>125</v>
      </c>
      <c r="E248" t="s">
        <v>107</v>
      </c>
      <c r="F248">
        <v>1479420475.9939899</v>
      </c>
      <c r="G248" s="3">
        <f t="shared" si="6"/>
        <v>42691.755509189701</v>
      </c>
      <c r="H248" s="4">
        <f t="shared" si="7"/>
        <v>42691.755509189701</v>
      </c>
      <c r="J248" t="s">
        <v>163</v>
      </c>
      <c r="L248" t="s">
        <v>109</v>
      </c>
      <c r="AI248" t="s">
        <v>110</v>
      </c>
      <c r="AY248" t="s">
        <v>105</v>
      </c>
      <c r="BK248" t="s">
        <v>179</v>
      </c>
      <c r="BO248" t="b">
        <v>1</v>
      </c>
      <c r="BP248" t="s">
        <v>109</v>
      </c>
      <c r="BR248" t="s">
        <v>109</v>
      </c>
      <c r="BU248" t="s">
        <v>110</v>
      </c>
      <c r="BV248" t="s">
        <v>179</v>
      </c>
      <c r="BX248" t="s">
        <v>158</v>
      </c>
      <c r="BY248">
        <v>2.04</v>
      </c>
      <c r="BZ248" t="s">
        <v>105</v>
      </c>
      <c r="CB248">
        <v>330</v>
      </c>
      <c r="CD248">
        <v>470</v>
      </c>
      <c r="CE248">
        <v>0</v>
      </c>
      <c r="CF248" t="s">
        <v>108</v>
      </c>
      <c r="CG248" t="s">
        <v>105</v>
      </c>
      <c r="CH248" t="s">
        <v>163</v>
      </c>
      <c r="CJ248" t="s">
        <v>110</v>
      </c>
      <c r="CL248">
        <v>220</v>
      </c>
    </row>
    <row r="249" spans="1:90" x14ac:dyDescent="0.2">
      <c r="A249" t="s">
        <v>156</v>
      </c>
      <c r="B249" t="s">
        <v>157</v>
      </c>
      <c r="C249" t="s">
        <v>90</v>
      </c>
      <c r="D249" t="s">
        <v>125</v>
      </c>
      <c r="E249" t="s">
        <v>162</v>
      </c>
      <c r="F249">
        <v>1479420475.9939899</v>
      </c>
      <c r="G249" s="3">
        <f t="shared" si="6"/>
        <v>42691.755509189701</v>
      </c>
      <c r="H249" s="4">
        <f t="shared" si="7"/>
        <v>42691.755509189701</v>
      </c>
      <c r="U249" t="s">
        <v>163</v>
      </c>
      <c r="BO249" t="b">
        <v>1</v>
      </c>
      <c r="BP249" t="s">
        <v>109</v>
      </c>
      <c r="BR249" t="s">
        <v>109</v>
      </c>
      <c r="BU249" t="s">
        <v>110</v>
      </c>
      <c r="BV249" t="s">
        <v>179</v>
      </c>
      <c r="BX249" t="s">
        <v>158</v>
      </c>
      <c r="BY249">
        <v>2.04</v>
      </c>
      <c r="BZ249" t="s">
        <v>105</v>
      </c>
      <c r="CB249">
        <v>330</v>
      </c>
      <c r="CD249">
        <v>470</v>
      </c>
      <c r="CE249">
        <v>0</v>
      </c>
      <c r="CF249" t="s">
        <v>108</v>
      </c>
      <c r="CG249" t="s">
        <v>105</v>
      </c>
      <c r="CH249" t="s">
        <v>163</v>
      </c>
      <c r="CJ249" t="s">
        <v>110</v>
      </c>
      <c r="CL249">
        <v>220</v>
      </c>
    </row>
    <row r="250" spans="1:90" x14ac:dyDescent="0.2">
      <c r="A250" t="s">
        <v>156</v>
      </c>
      <c r="B250" t="s">
        <v>157</v>
      </c>
      <c r="C250" t="s">
        <v>90</v>
      </c>
      <c r="D250" t="s">
        <v>125</v>
      </c>
      <c r="E250" t="s">
        <v>162</v>
      </c>
      <c r="F250">
        <v>1479420476.0510001</v>
      </c>
      <c r="G250" s="3">
        <f t="shared" si="6"/>
        <v>42691.755509849543</v>
      </c>
      <c r="H250" s="4">
        <f t="shared" si="7"/>
        <v>42691.755509849543</v>
      </c>
      <c r="U250" t="s">
        <v>165</v>
      </c>
      <c r="BO250" t="b">
        <v>1</v>
      </c>
      <c r="BP250" t="s">
        <v>109</v>
      </c>
      <c r="BR250" t="s">
        <v>109</v>
      </c>
      <c r="BU250" t="s">
        <v>110</v>
      </c>
      <c r="BV250" t="s">
        <v>166</v>
      </c>
      <c r="BX250" t="s">
        <v>158</v>
      </c>
      <c r="BY250">
        <v>2.04</v>
      </c>
      <c r="BZ250" t="s">
        <v>105</v>
      </c>
      <c r="CB250">
        <v>330</v>
      </c>
      <c r="CD250">
        <v>470</v>
      </c>
      <c r="CE250">
        <v>0</v>
      </c>
      <c r="CF250" t="s">
        <v>108</v>
      </c>
      <c r="CG250" t="s">
        <v>105</v>
      </c>
      <c r="CH250" t="s">
        <v>165</v>
      </c>
      <c r="CJ250" t="s">
        <v>110</v>
      </c>
      <c r="CL250">
        <v>220</v>
      </c>
    </row>
    <row r="251" spans="1:90" x14ac:dyDescent="0.2">
      <c r="A251" t="s">
        <v>156</v>
      </c>
      <c r="B251" t="s">
        <v>157</v>
      </c>
      <c r="C251" t="s">
        <v>90</v>
      </c>
      <c r="D251" t="s">
        <v>125</v>
      </c>
      <c r="E251" t="s">
        <v>107</v>
      </c>
      <c r="F251">
        <v>1479420476.049</v>
      </c>
      <c r="G251" s="3">
        <f t="shared" si="6"/>
        <v>42691.755509826391</v>
      </c>
      <c r="H251" s="4">
        <f t="shared" si="7"/>
        <v>42691.755509826391</v>
      </c>
      <c r="J251" t="s">
        <v>165</v>
      </c>
      <c r="L251" t="s">
        <v>109</v>
      </c>
      <c r="AI251" t="s">
        <v>110</v>
      </c>
      <c r="AY251" t="s">
        <v>105</v>
      </c>
      <c r="BK251" t="s">
        <v>166</v>
      </c>
      <c r="BO251" t="b">
        <v>1</v>
      </c>
      <c r="BP251" t="s">
        <v>109</v>
      </c>
      <c r="BR251" t="s">
        <v>109</v>
      </c>
      <c r="BU251" t="s">
        <v>110</v>
      </c>
      <c r="BV251" t="s">
        <v>166</v>
      </c>
      <c r="BX251" t="s">
        <v>158</v>
      </c>
      <c r="BY251">
        <v>2.04</v>
      </c>
      <c r="BZ251" t="s">
        <v>105</v>
      </c>
      <c r="CB251">
        <v>330</v>
      </c>
      <c r="CD251">
        <v>470</v>
      </c>
      <c r="CE251">
        <v>0</v>
      </c>
      <c r="CF251" t="s">
        <v>108</v>
      </c>
      <c r="CG251" t="s">
        <v>105</v>
      </c>
      <c r="CH251" t="s">
        <v>165</v>
      </c>
      <c r="CJ251" t="s">
        <v>110</v>
      </c>
      <c r="CL251">
        <v>220</v>
      </c>
    </row>
    <row r="252" spans="1:90" x14ac:dyDescent="0.2">
      <c r="A252" t="s">
        <v>156</v>
      </c>
      <c r="B252" t="s">
        <v>157</v>
      </c>
      <c r="C252" t="s">
        <v>90</v>
      </c>
      <c r="D252" t="s">
        <v>125</v>
      </c>
      <c r="E252" t="s">
        <v>107</v>
      </c>
      <c r="F252">
        <v>1479420476.4489901</v>
      </c>
      <c r="G252" s="3">
        <f t="shared" si="6"/>
        <v>42691.755514455908</v>
      </c>
      <c r="H252" s="4">
        <f t="shared" si="7"/>
        <v>42691.755514455908</v>
      </c>
      <c r="J252" t="s">
        <v>163</v>
      </c>
      <c r="L252" t="s">
        <v>109</v>
      </c>
      <c r="AI252" t="s">
        <v>110</v>
      </c>
      <c r="AY252" t="s">
        <v>105</v>
      </c>
      <c r="BK252" t="s">
        <v>179</v>
      </c>
      <c r="BO252" t="b">
        <v>1</v>
      </c>
      <c r="BP252" t="s">
        <v>109</v>
      </c>
      <c r="BR252" t="s">
        <v>109</v>
      </c>
      <c r="BU252" t="s">
        <v>110</v>
      </c>
      <c r="BV252" t="s">
        <v>179</v>
      </c>
      <c r="BX252" t="s">
        <v>158</v>
      </c>
      <c r="BY252">
        <v>2.04</v>
      </c>
      <c r="BZ252" t="s">
        <v>105</v>
      </c>
      <c r="CB252">
        <v>330</v>
      </c>
      <c r="CD252">
        <v>470</v>
      </c>
      <c r="CE252">
        <v>0</v>
      </c>
      <c r="CF252" t="s">
        <v>108</v>
      </c>
      <c r="CG252" t="s">
        <v>105</v>
      </c>
      <c r="CH252" t="s">
        <v>163</v>
      </c>
      <c r="CJ252" t="s">
        <v>110</v>
      </c>
      <c r="CL252">
        <v>220</v>
      </c>
    </row>
    <row r="253" spans="1:90" x14ac:dyDescent="0.2">
      <c r="A253" t="s">
        <v>156</v>
      </c>
      <c r="B253" t="s">
        <v>157</v>
      </c>
      <c r="C253" t="s">
        <v>90</v>
      </c>
      <c r="D253" t="s">
        <v>125</v>
      </c>
      <c r="E253" t="s">
        <v>162</v>
      </c>
      <c r="F253">
        <v>1479420476.46099</v>
      </c>
      <c r="G253" s="3">
        <f t="shared" si="6"/>
        <v>42691.755514594792</v>
      </c>
      <c r="H253" s="4">
        <f t="shared" si="7"/>
        <v>42691.755514594792</v>
      </c>
      <c r="U253" t="s">
        <v>163</v>
      </c>
      <c r="BO253" t="b">
        <v>1</v>
      </c>
      <c r="BP253" t="s">
        <v>109</v>
      </c>
      <c r="BR253" t="s">
        <v>109</v>
      </c>
      <c r="BU253" t="s">
        <v>110</v>
      </c>
      <c r="BV253" t="s">
        <v>179</v>
      </c>
      <c r="BX253" t="s">
        <v>158</v>
      </c>
      <c r="BY253">
        <v>2.04</v>
      </c>
      <c r="BZ253" t="s">
        <v>105</v>
      </c>
      <c r="CB253">
        <v>330</v>
      </c>
      <c r="CD253">
        <v>470</v>
      </c>
      <c r="CE253">
        <v>0</v>
      </c>
      <c r="CF253" t="s">
        <v>108</v>
      </c>
      <c r="CG253" t="s">
        <v>105</v>
      </c>
      <c r="CH253" t="s">
        <v>163</v>
      </c>
      <c r="CJ253" t="s">
        <v>110</v>
      </c>
      <c r="CL253">
        <v>220</v>
      </c>
    </row>
    <row r="254" spans="1:90" x14ac:dyDescent="0.2">
      <c r="A254" t="s">
        <v>167</v>
      </c>
      <c r="B254" t="s">
        <v>168</v>
      </c>
      <c r="C254" t="s">
        <v>90</v>
      </c>
      <c r="D254" t="s">
        <v>125</v>
      </c>
      <c r="E254" t="s">
        <v>147</v>
      </c>
      <c r="F254">
        <v>1479420476.72399</v>
      </c>
      <c r="G254" s="3">
        <f t="shared" si="6"/>
        <v>42691.755517638776</v>
      </c>
      <c r="H254" s="4">
        <f t="shared" si="7"/>
        <v>42691.755517638776</v>
      </c>
      <c r="BO254" t="b">
        <v>1</v>
      </c>
      <c r="BP254" t="s">
        <v>109</v>
      </c>
      <c r="BR254" t="s">
        <v>109</v>
      </c>
      <c r="BU254" t="s">
        <v>110</v>
      </c>
      <c r="BV254" t="s">
        <v>179</v>
      </c>
      <c r="BX254" t="s">
        <v>158</v>
      </c>
      <c r="BY254">
        <v>2.04</v>
      </c>
      <c r="BZ254" t="s">
        <v>105</v>
      </c>
      <c r="CB254">
        <v>330</v>
      </c>
      <c r="CD254">
        <v>470</v>
      </c>
      <c r="CE254">
        <v>1</v>
      </c>
      <c r="CF254" t="s">
        <v>108</v>
      </c>
      <c r="CG254" t="s">
        <v>105</v>
      </c>
      <c r="CH254" t="s">
        <v>163</v>
      </c>
      <c r="CJ254" t="s">
        <v>110</v>
      </c>
      <c r="CL254">
        <v>220</v>
      </c>
    </row>
    <row r="255" spans="1:90" x14ac:dyDescent="0.2">
      <c r="A255" t="s">
        <v>156</v>
      </c>
      <c r="B255" t="s">
        <v>157</v>
      </c>
      <c r="C255" t="s">
        <v>90</v>
      </c>
      <c r="D255" t="s">
        <v>125</v>
      </c>
      <c r="E255" t="s">
        <v>107</v>
      </c>
      <c r="F255">
        <v>1479420476.79299</v>
      </c>
      <c r="G255" s="3">
        <f t="shared" si="6"/>
        <v>42691.755518437385</v>
      </c>
      <c r="H255" s="4">
        <f t="shared" si="7"/>
        <v>42691.755518437385</v>
      </c>
      <c r="J255" t="s">
        <v>108</v>
      </c>
      <c r="L255" t="s">
        <v>109</v>
      </c>
      <c r="AI255" t="s">
        <v>110</v>
      </c>
      <c r="AY255" t="s">
        <v>105</v>
      </c>
      <c r="BK255" t="s">
        <v>192</v>
      </c>
      <c r="BO255" t="b">
        <v>1</v>
      </c>
      <c r="BP255" t="s">
        <v>109</v>
      </c>
      <c r="BR255" t="s">
        <v>109</v>
      </c>
      <c r="BU255" t="s">
        <v>110</v>
      </c>
      <c r="BV255" t="s">
        <v>192</v>
      </c>
      <c r="BX255" t="s">
        <v>158</v>
      </c>
      <c r="BY255">
        <v>2.04</v>
      </c>
      <c r="BZ255" t="s">
        <v>105</v>
      </c>
      <c r="CB255">
        <v>330</v>
      </c>
      <c r="CD255">
        <v>470</v>
      </c>
      <c r="CE255">
        <v>0</v>
      </c>
      <c r="CF255" t="s">
        <v>108</v>
      </c>
      <c r="CG255" t="s">
        <v>105</v>
      </c>
      <c r="CH255" t="s">
        <v>108</v>
      </c>
      <c r="CJ255" t="s">
        <v>110</v>
      </c>
      <c r="CL255">
        <v>220</v>
      </c>
    </row>
    <row r="256" spans="1:90" x14ac:dyDescent="0.2">
      <c r="A256" t="s">
        <v>156</v>
      </c>
      <c r="B256" t="s">
        <v>157</v>
      </c>
      <c r="C256" t="s">
        <v>90</v>
      </c>
      <c r="D256" t="s">
        <v>125</v>
      </c>
      <c r="E256" t="s">
        <v>162</v>
      </c>
      <c r="F256">
        <v>1479420476.79299</v>
      </c>
      <c r="G256" s="3">
        <f t="shared" si="6"/>
        <v>42691.755518437385</v>
      </c>
      <c r="H256" s="4">
        <f t="shared" si="7"/>
        <v>42691.755518437385</v>
      </c>
      <c r="U256" t="s">
        <v>108</v>
      </c>
      <c r="BO256" t="b">
        <v>1</v>
      </c>
      <c r="BP256" t="s">
        <v>109</v>
      </c>
      <c r="BR256" t="s">
        <v>109</v>
      </c>
      <c r="BU256" t="s">
        <v>110</v>
      </c>
      <c r="BV256" t="s">
        <v>192</v>
      </c>
      <c r="BX256" t="s">
        <v>158</v>
      </c>
      <c r="BY256">
        <v>2.04</v>
      </c>
      <c r="BZ256" t="s">
        <v>105</v>
      </c>
      <c r="CB256">
        <v>330</v>
      </c>
      <c r="CD256">
        <v>470</v>
      </c>
      <c r="CE256">
        <v>0</v>
      </c>
      <c r="CF256" t="s">
        <v>108</v>
      </c>
      <c r="CG256" t="s">
        <v>105</v>
      </c>
      <c r="CH256" t="s">
        <v>108</v>
      </c>
      <c r="CJ256" t="s">
        <v>110</v>
      </c>
      <c r="CL256">
        <v>220</v>
      </c>
    </row>
    <row r="257" spans="1:90" x14ac:dyDescent="0.2">
      <c r="A257" t="s">
        <v>156</v>
      </c>
      <c r="B257" t="s">
        <v>157</v>
      </c>
      <c r="C257" t="s">
        <v>90</v>
      </c>
      <c r="D257" t="s">
        <v>125</v>
      </c>
      <c r="E257" t="s">
        <v>107</v>
      </c>
      <c r="F257">
        <v>1479420477.6489899</v>
      </c>
      <c r="G257" s="3">
        <f t="shared" si="6"/>
        <v>42691.755528344795</v>
      </c>
      <c r="H257" s="4">
        <f t="shared" si="7"/>
        <v>42691.755528344795</v>
      </c>
      <c r="J257" t="s">
        <v>163</v>
      </c>
      <c r="L257" t="s">
        <v>109</v>
      </c>
      <c r="AI257" t="s">
        <v>110</v>
      </c>
      <c r="AY257" t="s">
        <v>105</v>
      </c>
      <c r="BK257" t="s">
        <v>179</v>
      </c>
      <c r="BO257" t="b">
        <v>1</v>
      </c>
      <c r="BP257" t="s">
        <v>109</v>
      </c>
      <c r="BR257" t="s">
        <v>109</v>
      </c>
      <c r="BU257" t="s">
        <v>110</v>
      </c>
      <c r="BV257" t="s">
        <v>179</v>
      </c>
      <c r="BX257" t="s">
        <v>158</v>
      </c>
      <c r="BY257">
        <v>2.04</v>
      </c>
      <c r="BZ257" t="s">
        <v>105</v>
      </c>
      <c r="CB257">
        <v>330</v>
      </c>
      <c r="CD257">
        <v>470</v>
      </c>
      <c r="CE257">
        <v>0</v>
      </c>
      <c r="CF257" t="s">
        <v>108</v>
      </c>
      <c r="CG257" t="s">
        <v>105</v>
      </c>
      <c r="CH257" t="s">
        <v>163</v>
      </c>
      <c r="CJ257" t="s">
        <v>110</v>
      </c>
      <c r="CL257">
        <v>220</v>
      </c>
    </row>
    <row r="258" spans="1:90" x14ac:dyDescent="0.2">
      <c r="A258" t="s">
        <v>156</v>
      </c>
      <c r="B258" t="s">
        <v>157</v>
      </c>
      <c r="C258" t="s">
        <v>90</v>
      </c>
      <c r="D258" t="s">
        <v>125</v>
      </c>
      <c r="E258" t="s">
        <v>162</v>
      </c>
      <c r="F258">
        <v>1479420477.6489899</v>
      </c>
      <c r="G258" s="3">
        <f t="shared" si="6"/>
        <v>42691.755528344795</v>
      </c>
      <c r="H258" s="4">
        <f t="shared" si="7"/>
        <v>42691.755528344795</v>
      </c>
      <c r="U258" t="s">
        <v>163</v>
      </c>
      <c r="BO258" t="b">
        <v>1</v>
      </c>
      <c r="BP258" t="s">
        <v>109</v>
      </c>
      <c r="BR258" t="s">
        <v>109</v>
      </c>
      <c r="BU258" t="s">
        <v>110</v>
      </c>
      <c r="BV258" t="s">
        <v>179</v>
      </c>
      <c r="BX258" t="s">
        <v>158</v>
      </c>
      <c r="BY258">
        <v>2.04</v>
      </c>
      <c r="BZ258" t="s">
        <v>105</v>
      </c>
      <c r="CB258">
        <v>330</v>
      </c>
      <c r="CD258">
        <v>470</v>
      </c>
      <c r="CE258">
        <v>0</v>
      </c>
      <c r="CF258" t="s">
        <v>108</v>
      </c>
      <c r="CG258" t="s">
        <v>105</v>
      </c>
      <c r="CH258" t="s">
        <v>163</v>
      </c>
      <c r="CJ258" t="s">
        <v>110</v>
      </c>
      <c r="CL258">
        <v>220</v>
      </c>
    </row>
    <row r="259" spans="1:90" x14ac:dyDescent="0.2">
      <c r="A259" t="s">
        <v>156</v>
      </c>
      <c r="B259" t="s">
        <v>157</v>
      </c>
      <c r="C259" t="s">
        <v>90</v>
      </c>
      <c r="D259" t="s">
        <v>125</v>
      </c>
      <c r="E259" t="s">
        <v>107</v>
      </c>
      <c r="F259">
        <v>1479420478.32899</v>
      </c>
      <c r="G259" s="3">
        <f t="shared" ref="G259:G322" si="8">F259 / 86400 + 25569 - 4 / 24</f>
        <v>42691.755536215169</v>
      </c>
      <c r="H259" s="4">
        <f t="shared" ref="H259:H322" si="9">F259 / 86400 + 25569 - 4 / 24</f>
        <v>42691.755536215169</v>
      </c>
      <c r="J259" t="s">
        <v>108</v>
      </c>
      <c r="L259" t="s">
        <v>109</v>
      </c>
      <c r="AI259" t="s">
        <v>110</v>
      </c>
      <c r="AY259" t="s">
        <v>105</v>
      </c>
      <c r="BK259" t="s">
        <v>192</v>
      </c>
      <c r="BO259" t="b">
        <v>1</v>
      </c>
      <c r="BP259" t="s">
        <v>109</v>
      </c>
      <c r="BR259" t="s">
        <v>109</v>
      </c>
      <c r="BU259" t="s">
        <v>110</v>
      </c>
      <c r="BV259" t="s">
        <v>192</v>
      </c>
      <c r="BX259" t="s">
        <v>158</v>
      </c>
      <c r="BY259">
        <v>2.04</v>
      </c>
      <c r="BZ259" t="s">
        <v>105</v>
      </c>
      <c r="CB259">
        <v>330</v>
      </c>
      <c r="CD259">
        <v>470</v>
      </c>
      <c r="CE259">
        <v>0</v>
      </c>
      <c r="CF259" t="s">
        <v>108</v>
      </c>
      <c r="CG259" t="s">
        <v>105</v>
      </c>
      <c r="CH259" t="s">
        <v>108</v>
      </c>
      <c r="CJ259" t="s">
        <v>110</v>
      </c>
      <c r="CL259">
        <v>220</v>
      </c>
    </row>
    <row r="260" spans="1:90" x14ac:dyDescent="0.2">
      <c r="A260" t="s">
        <v>156</v>
      </c>
      <c r="B260" t="s">
        <v>157</v>
      </c>
      <c r="C260" t="s">
        <v>90</v>
      </c>
      <c r="D260" t="s">
        <v>125</v>
      </c>
      <c r="E260" t="s">
        <v>162</v>
      </c>
      <c r="F260">
        <v>1479420478.32899</v>
      </c>
      <c r="G260" s="3">
        <f t="shared" si="8"/>
        <v>42691.755536215169</v>
      </c>
      <c r="H260" s="4">
        <f t="shared" si="9"/>
        <v>42691.755536215169</v>
      </c>
      <c r="U260" t="s">
        <v>108</v>
      </c>
      <c r="BO260" t="b">
        <v>1</v>
      </c>
      <c r="BP260" t="s">
        <v>109</v>
      </c>
      <c r="BR260" t="s">
        <v>109</v>
      </c>
      <c r="BU260" t="s">
        <v>110</v>
      </c>
      <c r="BV260" t="s">
        <v>192</v>
      </c>
      <c r="BX260" t="s">
        <v>158</v>
      </c>
      <c r="BY260">
        <v>2.04</v>
      </c>
      <c r="BZ260" t="s">
        <v>105</v>
      </c>
      <c r="CB260">
        <v>330</v>
      </c>
      <c r="CD260">
        <v>470</v>
      </c>
      <c r="CE260">
        <v>0</v>
      </c>
      <c r="CF260" t="s">
        <v>108</v>
      </c>
      <c r="CG260" t="s">
        <v>105</v>
      </c>
      <c r="CH260" t="s">
        <v>108</v>
      </c>
      <c r="CJ260" t="s">
        <v>110</v>
      </c>
      <c r="CL260">
        <v>220</v>
      </c>
    </row>
    <row r="261" spans="1:90" x14ac:dyDescent="0.2">
      <c r="A261" t="s">
        <v>156</v>
      </c>
      <c r="B261" t="s">
        <v>157</v>
      </c>
      <c r="C261" t="s">
        <v>90</v>
      </c>
      <c r="D261" t="s">
        <v>125</v>
      </c>
      <c r="E261" t="s">
        <v>127</v>
      </c>
      <c r="F261">
        <v>1479420485.6589899</v>
      </c>
      <c r="G261" s="3">
        <f t="shared" si="8"/>
        <v>42691.755621053126</v>
      </c>
      <c r="H261" s="4">
        <f t="shared" si="9"/>
        <v>42691.755621053126</v>
      </c>
      <c r="I261" t="s">
        <v>194</v>
      </c>
      <c r="BO261" t="b">
        <v>1</v>
      </c>
      <c r="BP261" t="s">
        <v>109</v>
      </c>
      <c r="BR261" t="s">
        <v>109</v>
      </c>
      <c r="BU261" t="s">
        <v>110</v>
      </c>
      <c r="BV261" t="s">
        <v>192</v>
      </c>
      <c r="BX261" t="s">
        <v>158</v>
      </c>
      <c r="BY261">
        <v>2.04</v>
      </c>
      <c r="BZ261" t="s">
        <v>105</v>
      </c>
      <c r="CB261">
        <v>330</v>
      </c>
      <c r="CD261">
        <v>470</v>
      </c>
      <c r="CE261">
        <v>0</v>
      </c>
      <c r="CF261" t="s">
        <v>108</v>
      </c>
      <c r="CG261" t="s">
        <v>105</v>
      </c>
      <c r="CH261" t="s">
        <v>108</v>
      </c>
      <c r="CJ261" t="s">
        <v>110</v>
      </c>
      <c r="CL261">
        <v>220</v>
      </c>
    </row>
    <row r="262" spans="1:90" x14ac:dyDescent="0.2">
      <c r="A262" t="s">
        <v>167</v>
      </c>
      <c r="B262" t="s">
        <v>168</v>
      </c>
      <c r="C262" t="s">
        <v>90</v>
      </c>
      <c r="D262" t="s">
        <v>125</v>
      </c>
      <c r="E262" t="s">
        <v>148</v>
      </c>
      <c r="F262">
        <v>1479420486.8049901</v>
      </c>
      <c r="G262" s="3">
        <f t="shared" si="8"/>
        <v>42691.755634317022</v>
      </c>
      <c r="H262" s="4">
        <f t="shared" si="9"/>
        <v>42691.755634317022</v>
      </c>
      <c r="BO262" t="b">
        <v>1</v>
      </c>
      <c r="BP262" t="s">
        <v>109</v>
      </c>
      <c r="BR262" t="s">
        <v>109</v>
      </c>
      <c r="BU262" t="s">
        <v>110</v>
      </c>
      <c r="BV262" t="s">
        <v>192</v>
      </c>
      <c r="BX262" t="s">
        <v>158</v>
      </c>
      <c r="BY262">
        <v>2.04</v>
      </c>
      <c r="BZ262" t="s">
        <v>105</v>
      </c>
      <c r="CB262">
        <v>330</v>
      </c>
      <c r="CD262">
        <v>470</v>
      </c>
      <c r="CE262">
        <v>1</v>
      </c>
      <c r="CF262" t="s">
        <v>108</v>
      </c>
      <c r="CG262" t="s">
        <v>105</v>
      </c>
      <c r="CH262" t="s">
        <v>108</v>
      </c>
      <c r="CJ262" t="s">
        <v>110</v>
      </c>
      <c r="CL262">
        <v>220</v>
      </c>
    </row>
    <row r="263" spans="1:90" x14ac:dyDescent="0.2">
      <c r="A263" t="s">
        <v>171</v>
      </c>
      <c r="B263" t="s">
        <v>172</v>
      </c>
      <c r="C263" t="s">
        <v>90</v>
      </c>
      <c r="D263" t="s">
        <v>125</v>
      </c>
      <c r="E263" t="s">
        <v>113</v>
      </c>
      <c r="F263">
        <v>1479420491.4749899</v>
      </c>
      <c r="G263" s="3">
        <f t="shared" si="8"/>
        <v>42691.755688367943</v>
      </c>
      <c r="H263" s="4">
        <f t="shared" si="9"/>
        <v>42691.755688367943</v>
      </c>
      <c r="Q263" t="s">
        <v>186</v>
      </c>
      <c r="AL263" t="s">
        <v>176</v>
      </c>
      <c r="BO263" t="b">
        <v>0</v>
      </c>
      <c r="BX263" t="s">
        <v>173</v>
      </c>
      <c r="CB263">
        <v>150</v>
      </c>
      <c r="CD263">
        <v>220</v>
      </c>
      <c r="CE263">
        <v>0</v>
      </c>
      <c r="CL263">
        <v>470</v>
      </c>
    </row>
    <row r="264" spans="1:90" x14ac:dyDescent="0.2">
      <c r="A264" t="s">
        <v>171</v>
      </c>
      <c r="B264" t="s">
        <v>172</v>
      </c>
      <c r="C264" t="s">
        <v>90</v>
      </c>
      <c r="D264" t="s">
        <v>125</v>
      </c>
      <c r="E264" t="s">
        <v>104</v>
      </c>
      <c r="F264">
        <v>1479420494.0959899</v>
      </c>
      <c r="G264" s="3">
        <f t="shared" si="8"/>
        <v>42691.755718703593</v>
      </c>
      <c r="H264" s="4">
        <f t="shared" si="9"/>
        <v>42691.755718703593</v>
      </c>
      <c r="Q264" t="s">
        <v>175</v>
      </c>
      <c r="AK264" t="s">
        <v>106</v>
      </c>
      <c r="BO264" t="b">
        <v>0</v>
      </c>
      <c r="BX264" t="s">
        <v>173</v>
      </c>
      <c r="CB264">
        <v>150</v>
      </c>
      <c r="CD264">
        <v>220</v>
      </c>
      <c r="CE264">
        <v>0</v>
      </c>
      <c r="CL264">
        <v>470</v>
      </c>
    </row>
    <row r="265" spans="1:90" x14ac:dyDescent="0.2">
      <c r="A265" t="s">
        <v>167</v>
      </c>
      <c r="B265" t="s">
        <v>168</v>
      </c>
      <c r="C265" t="s">
        <v>90</v>
      </c>
      <c r="D265" t="s">
        <v>125</v>
      </c>
      <c r="E265" t="s">
        <v>127</v>
      </c>
      <c r="F265">
        <v>1479420495.4000001</v>
      </c>
      <c r="G265" s="3">
        <f t="shared" si="8"/>
        <v>42691.755733796301</v>
      </c>
      <c r="H265" s="4">
        <f t="shared" si="9"/>
        <v>42691.755733796301</v>
      </c>
      <c r="I265" t="s">
        <v>195</v>
      </c>
      <c r="BO265" t="b">
        <v>1</v>
      </c>
      <c r="BP265" t="s">
        <v>109</v>
      </c>
      <c r="BR265" t="s">
        <v>109</v>
      </c>
      <c r="BU265" t="s">
        <v>110</v>
      </c>
      <c r="BV265" t="s">
        <v>192</v>
      </c>
      <c r="BX265" t="s">
        <v>158</v>
      </c>
      <c r="BY265">
        <v>2.04</v>
      </c>
      <c r="BZ265" t="s">
        <v>105</v>
      </c>
      <c r="CB265">
        <v>330</v>
      </c>
      <c r="CD265">
        <v>470</v>
      </c>
      <c r="CE265">
        <v>1</v>
      </c>
      <c r="CF265" t="s">
        <v>108</v>
      </c>
      <c r="CG265" t="s">
        <v>105</v>
      </c>
      <c r="CH265" t="s">
        <v>108</v>
      </c>
      <c r="CJ265" t="s">
        <v>110</v>
      </c>
      <c r="CL265">
        <v>220</v>
      </c>
    </row>
    <row r="266" spans="1:90" x14ac:dyDescent="0.2">
      <c r="A266" t="s">
        <v>171</v>
      </c>
      <c r="B266" t="s">
        <v>172</v>
      </c>
      <c r="C266" t="s">
        <v>90</v>
      </c>
      <c r="D266" t="s">
        <v>125</v>
      </c>
      <c r="E266" t="s">
        <v>107</v>
      </c>
      <c r="F266">
        <v>1479420497.2249899</v>
      </c>
      <c r="G266" s="3">
        <f t="shared" si="8"/>
        <v>42691.755754918871</v>
      </c>
      <c r="H266" s="4">
        <f t="shared" si="9"/>
        <v>42691.755754918871</v>
      </c>
      <c r="J266" t="s">
        <v>108</v>
      </c>
      <c r="L266" t="s">
        <v>186</v>
      </c>
      <c r="AI266" t="s">
        <v>110</v>
      </c>
      <c r="AY266" t="s">
        <v>175</v>
      </c>
      <c r="BK266" t="s">
        <v>196</v>
      </c>
      <c r="BO266" t="b">
        <v>0</v>
      </c>
      <c r="BR266" t="s">
        <v>186</v>
      </c>
      <c r="BV266" t="s">
        <v>196</v>
      </c>
      <c r="BX266" t="s">
        <v>173</v>
      </c>
      <c r="BZ266" t="s">
        <v>175</v>
      </c>
      <c r="CB266">
        <v>150</v>
      </c>
      <c r="CD266">
        <v>220</v>
      </c>
      <c r="CE266">
        <v>0</v>
      </c>
      <c r="CH266" t="s">
        <v>108</v>
      </c>
      <c r="CJ266" t="s">
        <v>110</v>
      </c>
      <c r="CL266">
        <v>470</v>
      </c>
    </row>
    <row r="267" spans="1:90" x14ac:dyDescent="0.2">
      <c r="A267" t="s">
        <v>171</v>
      </c>
      <c r="B267" t="s">
        <v>172</v>
      </c>
      <c r="C267" t="s">
        <v>90</v>
      </c>
      <c r="D267" t="s">
        <v>125</v>
      </c>
      <c r="E267" t="s">
        <v>104</v>
      </c>
      <c r="F267">
        <v>1479420497.2259901</v>
      </c>
      <c r="G267" s="3">
        <f t="shared" si="8"/>
        <v>42691.75575493044</v>
      </c>
      <c r="H267" s="4">
        <f t="shared" si="9"/>
        <v>42691.75575493044</v>
      </c>
      <c r="Q267" t="s">
        <v>186</v>
      </c>
      <c r="AK267" t="s">
        <v>112</v>
      </c>
      <c r="BO267" t="b">
        <v>0</v>
      </c>
      <c r="BR267" t="s">
        <v>186</v>
      </c>
      <c r="BV267" t="s">
        <v>196</v>
      </c>
      <c r="BX267" t="s">
        <v>173</v>
      </c>
      <c r="BZ267" t="s">
        <v>175</v>
      </c>
      <c r="CB267">
        <v>150</v>
      </c>
      <c r="CD267">
        <v>220</v>
      </c>
      <c r="CE267">
        <v>0</v>
      </c>
      <c r="CH267" t="s">
        <v>108</v>
      </c>
      <c r="CJ267" t="s">
        <v>110</v>
      </c>
      <c r="CL267">
        <v>470</v>
      </c>
    </row>
    <row r="268" spans="1:90" x14ac:dyDescent="0.2">
      <c r="A268" t="s">
        <v>167</v>
      </c>
      <c r="B268" t="s">
        <v>168</v>
      </c>
      <c r="C268" t="s">
        <v>90</v>
      </c>
      <c r="D268" t="s">
        <v>125</v>
      </c>
      <c r="E268" t="s">
        <v>147</v>
      </c>
      <c r="F268">
        <v>1479420497.7379899</v>
      </c>
      <c r="G268" s="3">
        <f t="shared" si="8"/>
        <v>42691.755760856366</v>
      </c>
      <c r="H268" s="4">
        <f t="shared" si="9"/>
        <v>42691.755760856366</v>
      </c>
      <c r="BO268" t="b">
        <v>1</v>
      </c>
      <c r="BP268" t="s">
        <v>109</v>
      </c>
      <c r="BR268" t="s">
        <v>109</v>
      </c>
      <c r="BU268" t="s">
        <v>110</v>
      </c>
      <c r="BV268" t="s">
        <v>192</v>
      </c>
      <c r="BX268" t="s">
        <v>158</v>
      </c>
      <c r="BY268">
        <v>2.04</v>
      </c>
      <c r="BZ268" t="s">
        <v>105</v>
      </c>
      <c r="CB268">
        <v>330</v>
      </c>
      <c r="CD268">
        <v>470</v>
      </c>
      <c r="CE268">
        <v>1</v>
      </c>
      <c r="CF268" t="s">
        <v>108</v>
      </c>
      <c r="CG268" t="s">
        <v>105</v>
      </c>
      <c r="CH268" t="s">
        <v>108</v>
      </c>
      <c r="CJ268" t="s">
        <v>110</v>
      </c>
      <c r="CL268">
        <v>220</v>
      </c>
    </row>
    <row r="269" spans="1:90" x14ac:dyDescent="0.2">
      <c r="A269" t="s">
        <v>171</v>
      </c>
      <c r="B269" t="s">
        <v>172</v>
      </c>
      <c r="C269" t="s">
        <v>90</v>
      </c>
      <c r="D269" t="s">
        <v>125</v>
      </c>
      <c r="E269" t="s">
        <v>117</v>
      </c>
      <c r="F269">
        <v>1479420500.013</v>
      </c>
      <c r="G269" s="3">
        <f t="shared" si="8"/>
        <v>42691.755787187503</v>
      </c>
      <c r="H269" s="4">
        <f t="shared" si="9"/>
        <v>42691.755787187503</v>
      </c>
      <c r="Q269" t="s">
        <v>186</v>
      </c>
      <c r="AK269" t="s">
        <v>112</v>
      </c>
      <c r="BO269" t="b">
        <v>0</v>
      </c>
      <c r="BR269" t="s">
        <v>186</v>
      </c>
      <c r="BV269" t="s">
        <v>196</v>
      </c>
      <c r="BX269" t="s">
        <v>173</v>
      </c>
      <c r="BZ269" t="s">
        <v>175</v>
      </c>
      <c r="CB269">
        <v>150</v>
      </c>
      <c r="CD269">
        <v>220</v>
      </c>
      <c r="CE269">
        <v>0</v>
      </c>
      <c r="CH269" t="s">
        <v>108</v>
      </c>
      <c r="CJ269" t="s">
        <v>110</v>
      </c>
      <c r="CL269">
        <v>470</v>
      </c>
    </row>
    <row r="270" spans="1:90" x14ac:dyDescent="0.2">
      <c r="A270" t="s">
        <v>171</v>
      </c>
      <c r="B270" t="s">
        <v>172</v>
      </c>
      <c r="C270" t="s">
        <v>90</v>
      </c>
      <c r="D270" t="s">
        <v>125</v>
      </c>
      <c r="E270" t="s">
        <v>118</v>
      </c>
      <c r="F270">
        <v>1479420500.4319899</v>
      </c>
      <c r="G270" s="3">
        <f t="shared" si="8"/>
        <v>42691.755792036922</v>
      </c>
      <c r="H270" s="4">
        <f t="shared" si="9"/>
        <v>42691.755792036922</v>
      </c>
      <c r="AK270" t="s">
        <v>112</v>
      </c>
      <c r="BC270" t="s">
        <v>197</v>
      </c>
      <c r="BO270" t="b">
        <v>0</v>
      </c>
      <c r="BR270" t="s">
        <v>186</v>
      </c>
      <c r="BV270" t="s">
        <v>196</v>
      </c>
      <c r="BX270" t="s">
        <v>173</v>
      </c>
      <c r="BZ270" t="s">
        <v>175</v>
      </c>
      <c r="CB270">
        <v>150</v>
      </c>
      <c r="CD270">
        <v>220</v>
      </c>
      <c r="CE270">
        <v>0</v>
      </c>
      <c r="CH270" t="s">
        <v>108</v>
      </c>
      <c r="CJ270" t="s">
        <v>110</v>
      </c>
      <c r="CL270">
        <v>470</v>
      </c>
    </row>
    <row r="271" spans="1:90" x14ac:dyDescent="0.2">
      <c r="A271" t="s">
        <v>171</v>
      </c>
      <c r="B271" t="s">
        <v>172</v>
      </c>
      <c r="C271" t="s">
        <v>90</v>
      </c>
      <c r="D271" t="s">
        <v>125</v>
      </c>
      <c r="E271" t="s">
        <v>113</v>
      </c>
      <c r="F271">
        <v>1479420502.4349899</v>
      </c>
      <c r="G271" s="3">
        <f t="shared" si="8"/>
        <v>42691.755815219796</v>
      </c>
      <c r="H271" s="4">
        <f t="shared" si="9"/>
        <v>42691.755815219796</v>
      </c>
      <c r="Q271" t="s">
        <v>186</v>
      </c>
      <c r="AL271" t="s">
        <v>177</v>
      </c>
      <c r="BO271" t="b">
        <v>1</v>
      </c>
      <c r="BR271" t="s">
        <v>186</v>
      </c>
      <c r="BV271" t="s">
        <v>196</v>
      </c>
      <c r="BX271" t="s">
        <v>173</v>
      </c>
      <c r="BZ271" t="s">
        <v>175</v>
      </c>
      <c r="CB271">
        <v>150</v>
      </c>
      <c r="CD271">
        <v>220</v>
      </c>
      <c r="CE271">
        <v>0</v>
      </c>
      <c r="CH271" t="s">
        <v>108</v>
      </c>
      <c r="CJ271" t="s">
        <v>110</v>
      </c>
      <c r="CL271">
        <v>470</v>
      </c>
    </row>
    <row r="272" spans="1:90" x14ac:dyDescent="0.2">
      <c r="A272" t="s">
        <v>167</v>
      </c>
      <c r="B272" t="s">
        <v>168</v>
      </c>
      <c r="C272" t="s">
        <v>90</v>
      </c>
      <c r="D272" t="s">
        <v>125</v>
      </c>
      <c r="E272" t="s">
        <v>198</v>
      </c>
      <c r="F272">
        <v>1479420503.9059899</v>
      </c>
      <c r="G272" s="3">
        <f t="shared" si="8"/>
        <v>42691.755832245261</v>
      </c>
      <c r="H272" s="4">
        <f t="shared" si="9"/>
        <v>42691.755832245261</v>
      </c>
      <c r="I272">
        <v>1</v>
      </c>
      <c r="BO272" t="b">
        <v>1</v>
      </c>
      <c r="BP272" t="s">
        <v>109</v>
      </c>
      <c r="BR272" t="s">
        <v>109</v>
      </c>
      <c r="BU272" t="s">
        <v>110</v>
      </c>
      <c r="BV272" t="s">
        <v>192</v>
      </c>
      <c r="BX272" t="s">
        <v>158</v>
      </c>
      <c r="BY272">
        <v>2.04</v>
      </c>
      <c r="BZ272" t="s">
        <v>105</v>
      </c>
      <c r="CB272">
        <v>330</v>
      </c>
      <c r="CD272">
        <v>470</v>
      </c>
      <c r="CE272">
        <v>1</v>
      </c>
      <c r="CF272" t="s">
        <v>108</v>
      </c>
      <c r="CG272" t="s">
        <v>105</v>
      </c>
      <c r="CH272" t="s">
        <v>108</v>
      </c>
      <c r="CJ272" t="s">
        <v>110</v>
      </c>
      <c r="CL272">
        <v>220</v>
      </c>
    </row>
    <row r="273" spans="1:90" x14ac:dyDescent="0.2">
      <c r="A273" t="s">
        <v>167</v>
      </c>
      <c r="B273" t="s">
        <v>168</v>
      </c>
      <c r="C273" t="s">
        <v>90</v>
      </c>
      <c r="D273" t="s">
        <v>125</v>
      </c>
      <c r="E273" t="s">
        <v>198</v>
      </c>
      <c r="F273">
        <v>1479420504.2460001</v>
      </c>
      <c r="G273" s="3">
        <f t="shared" si="8"/>
        <v>42691.755836180557</v>
      </c>
      <c r="H273" s="4">
        <f t="shared" si="9"/>
        <v>42691.755836180557</v>
      </c>
      <c r="I273">
        <v>2</v>
      </c>
      <c r="BO273" t="b">
        <v>1</v>
      </c>
      <c r="BP273" t="s">
        <v>109</v>
      </c>
      <c r="BR273" t="s">
        <v>109</v>
      </c>
      <c r="BU273" t="s">
        <v>110</v>
      </c>
      <c r="BV273" t="s">
        <v>192</v>
      </c>
      <c r="BX273" t="s">
        <v>158</v>
      </c>
      <c r="BY273">
        <v>2.04</v>
      </c>
      <c r="BZ273" t="s">
        <v>105</v>
      </c>
      <c r="CB273">
        <v>330</v>
      </c>
      <c r="CD273">
        <v>470</v>
      </c>
      <c r="CE273">
        <v>1</v>
      </c>
      <c r="CF273" t="s">
        <v>108</v>
      </c>
      <c r="CG273" t="s">
        <v>105</v>
      </c>
      <c r="CH273" t="s">
        <v>108</v>
      </c>
      <c r="CJ273" t="s">
        <v>110</v>
      </c>
      <c r="CL273">
        <v>220</v>
      </c>
    </row>
    <row r="274" spans="1:90" x14ac:dyDescent="0.2">
      <c r="A274" t="s">
        <v>167</v>
      </c>
      <c r="B274" t="s">
        <v>168</v>
      </c>
      <c r="C274" t="s">
        <v>90</v>
      </c>
      <c r="D274" t="s">
        <v>125</v>
      </c>
      <c r="E274" t="s">
        <v>198</v>
      </c>
      <c r="F274">
        <v>1479420505.3229899</v>
      </c>
      <c r="G274" s="3">
        <f t="shared" si="8"/>
        <v>42691.75584864572</v>
      </c>
      <c r="H274" s="4">
        <f t="shared" si="9"/>
        <v>42691.75584864572</v>
      </c>
      <c r="I274">
        <v>1</v>
      </c>
      <c r="BO274" t="b">
        <v>1</v>
      </c>
      <c r="BP274" t="s">
        <v>109</v>
      </c>
      <c r="BR274" t="s">
        <v>109</v>
      </c>
      <c r="BU274" t="s">
        <v>110</v>
      </c>
      <c r="BV274" t="s">
        <v>192</v>
      </c>
      <c r="BX274" t="s">
        <v>158</v>
      </c>
      <c r="BY274">
        <v>2.04</v>
      </c>
      <c r="BZ274" t="s">
        <v>105</v>
      </c>
      <c r="CB274">
        <v>330</v>
      </c>
      <c r="CD274">
        <v>470</v>
      </c>
      <c r="CE274">
        <v>1</v>
      </c>
      <c r="CF274" t="s">
        <v>108</v>
      </c>
      <c r="CG274" t="s">
        <v>105</v>
      </c>
      <c r="CH274" t="s">
        <v>108</v>
      </c>
      <c r="CJ274" t="s">
        <v>110</v>
      </c>
      <c r="CL274">
        <v>220</v>
      </c>
    </row>
    <row r="275" spans="1:90" x14ac:dyDescent="0.2">
      <c r="A275" t="s">
        <v>171</v>
      </c>
      <c r="B275" t="s">
        <v>172</v>
      </c>
      <c r="C275" t="s">
        <v>90</v>
      </c>
      <c r="D275" t="s">
        <v>125</v>
      </c>
      <c r="E275" t="s">
        <v>107</v>
      </c>
      <c r="F275">
        <v>1479420505.7160001</v>
      </c>
      <c r="G275" s="3">
        <f t="shared" si="8"/>
        <v>42691.755853194445</v>
      </c>
      <c r="H275" s="4">
        <f t="shared" si="9"/>
        <v>42691.755853194445</v>
      </c>
      <c r="J275" t="s">
        <v>108</v>
      </c>
      <c r="L275" t="s">
        <v>186</v>
      </c>
      <c r="AI275" t="s">
        <v>110</v>
      </c>
      <c r="AY275" t="s">
        <v>175</v>
      </c>
      <c r="BK275" t="s">
        <v>199</v>
      </c>
      <c r="BO275" t="b">
        <v>1</v>
      </c>
      <c r="BR275" t="s">
        <v>186</v>
      </c>
      <c r="BV275" t="s">
        <v>199</v>
      </c>
      <c r="BX275" t="s">
        <v>173</v>
      </c>
      <c r="BZ275" t="s">
        <v>175</v>
      </c>
      <c r="CB275">
        <v>150</v>
      </c>
      <c r="CD275">
        <v>220</v>
      </c>
      <c r="CE275">
        <v>0</v>
      </c>
      <c r="CH275" t="s">
        <v>108</v>
      </c>
      <c r="CJ275" t="s">
        <v>110</v>
      </c>
      <c r="CL275">
        <v>470</v>
      </c>
    </row>
    <row r="276" spans="1:90" x14ac:dyDescent="0.2">
      <c r="A276" t="s">
        <v>171</v>
      </c>
      <c r="B276" t="s">
        <v>172</v>
      </c>
      <c r="C276" t="s">
        <v>90</v>
      </c>
      <c r="D276" t="s">
        <v>125</v>
      </c>
      <c r="E276" t="s">
        <v>104</v>
      </c>
      <c r="F276">
        <v>1479420505.7179899</v>
      </c>
      <c r="G276" s="3">
        <f t="shared" si="8"/>
        <v>42691.755853217481</v>
      </c>
      <c r="H276" s="4">
        <f t="shared" si="9"/>
        <v>42691.755853217481</v>
      </c>
      <c r="Q276" t="s">
        <v>186</v>
      </c>
      <c r="AK276" t="s">
        <v>112</v>
      </c>
      <c r="BO276" t="b">
        <v>1</v>
      </c>
      <c r="BR276" t="s">
        <v>186</v>
      </c>
      <c r="BV276" t="s">
        <v>199</v>
      </c>
      <c r="BX276" t="s">
        <v>173</v>
      </c>
      <c r="BZ276" t="s">
        <v>175</v>
      </c>
      <c r="CB276">
        <v>150</v>
      </c>
      <c r="CD276">
        <v>220</v>
      </c>
      <c r="CE276">
        <v>0</v>
      </c>
      <c r="CH276" t="s">
        <v>108</v>
      </c>
      <c r="CJ276" t="s">
        <v>110</v>
      </c>
      <c r="CL276">
        <v>470</v>
      </c>
    </row>
    <row r="277" spans="1:90" x14ac:dyDescent="0.2">
      <c r="A277" t="s">
        <v>167</v>
      </c>
      <c r="B277" t="s">
        <v>168</v>
      </c>
      <c r="C277" t="s">
        <v>90</v>
      </c>
      <c r="D277" t="s">
        <v>125</v>
      </c>
      <c r="E277" t="s">
        <v>148</v>
      </c>
      <c r="F277">
        <v>1479420507.22</v>
      </c>
      <c r="G277" s="3">
        <f t="shared" si="8"/>
        <v>42691.755870601854</v>
      </c>
      <c r="H277" s="4">
        <f t="shared" si="9"/>
        <v>42691.755870601854</v>
      </c>
      <c r="BO277" t="b">
        <v>1</v>
      </c>
      <c r="BP277" t="s">
        <v>109</v>
      </c>
      <c r="BR277" t="s">
        <v>109</v>
      </c>
      <c r="BU277" t="s">
        <v>110</v>
      </c>
      <c r="BV277" t="s">
        <v>192</v>
      </c>
      <c r="BX277" t="s">
        <v>158</v>
      </c>
      <c r="BY277">
        <v>2.04</v>
      </c>
      <c r="BZ277" t="s">
        <v>105</v>
      </c>
      <c r="CB277">
        <v>330</v>
      </c>
      <c r="CD277">
        <v>470</v>
      </c>
      <c r="CE277">
        <v>1</v>
      </c>
      <c r="CF277" t="s">
        <v>108</v>
      </c>
      <c r="CG277" t="s">
        <v>105</v>
      </c>
      <c r="CH277" t="s">
        <v>108</v>
      </c>
      <c r="CJ277" t="s">
        <v>110</v>
      </c>
      <c r="CL277">
        <v>220</v>
      </c>
    </row>
    <row r="278" spans="1:90" x14ac:dyDescent="0.2">
      <c r="A278" t="s">
        <v>156</v>
      </c>
      <c r="B278" t="s">
        <v>157</v>
      </c>
      <c r="C278" t="s">
        <v>90</v>
      </c>
      <c r="D278" t="s">
        <v>125</v>
      </c>
      <c r="E278" t="s">
        <v>127</v>
      </c>
      <c r="F278">
        <v>1479420508.4760001</v>
      </c>
      <c r="G278" s="3">
        <f t="shared" si="8"/>
        <v>42691.755885138897</v>
      </c>
      <c r="H278" s="4">
        <f t="shared" si="9"/>
        <v>42691.755885138897</v>
      </c>
      <c r="I278" t="s">
        <v>200</v>
      </c>
      <c r="BO278" t="b">
        <v>1</v>
      </c>
      <c r="BP278" t="s">
        <v>109</v>
      </c>
      <c r="BR278" t="s">
        <v>109</v>
      </c>
      <c r="BU278" t="s">
        <v>110</v>
      </c>
      <c r="BV278" t="s">
        <v>192</v>
      </c>
      <c r="BX278" t="s">
        <v>158</v>
      </c>
      <c r="BY278">
        <v>2.04</v>
      </c>
      <c r="BZ278" t="s">
        <v>105</v>
      </c>
      <c r="CB278">
        <v>330</v>
      </c>
      <c r="CD278">
        <v>470</v>
      </c>
      <c r="CE278">
        <v>0</v>
      </c>
      <c r="CF278" t="s">
        <v>108</v>
      </c>
      <c r="CG278" t="s">
        <v>105</v>
      </c>
      <c r="CH278" t="s">
        <v>108</v>
      </c>
      <c r="CJ278" t="s">
        <v>110</v>
      </c>
      <c r="CL278">
        <v>220</v>
      </c>
    </row>
    <row r="279" spans="1:90" x14ac:dyDescent="0.2">
      <c r="A279" t="s">
        <v>171</v>
      </c>
      <c r="B279" t="s">
        <v>172</v>
      </c>
      <c r="C279" t="s">
        <v>90</v>
      </c>
      <c r="D279" t="s">
        <v>125</v>
      </c>
      <c r="E279" t="s">
        <v>117</v>
      </c>
      <c r="F279">
        <v>1479420510.8469901</v>
      </c>
      <c r="G279" s="3">
        <f t="shared" si="8"/>
        <v>42691.755912580906</v>
      </c>
      <c r="H279" s="4">
        <f t="shared" si="9"/>
        <v>42691.755912580906</v>
      </c>
      <c r="Q279" t="s">
        <v>175</v>
      </c>
      <c r="AK279" t="s">
        <v>106</v>
      </c>
      <c r="BO279" t="b">
        <v>1</v>
      </c>
      <c r="BR279" t="s">
        <v>186</v>
      </c>
      <c r="BV279" t="s">
        <v>199</v>
      </c>
      <c r="BX279" t="s">
        <v>173</v>
      </c>
      <c r="BZ279" t="s">
        <v>175</v>
      </c>
      <c r="CB279">
        <v>150</v>
      </c>
      <c r="CD279">
        <v>220</v>
      </c>
      <c r="CE279">
        <v>0</v>
      </c>
      <c r="CH279" t="s">
        <v>108</v>
      </c>
      <c r="CJ279" t="s">
        <v>110</v>
      </c>
      <c r="CL279">
        <v>470</v>
      </c>
    </row>
    <row r="280" spans="1:90" x14ac:dyDescent="0.2">
      <c r="A280" t="s">
        <v>167</v>
      </c>
      <c r="B280" t="s">
        <v>168</v>
      </c>
      <c r="C280" t="s">
        <v>90</v>
      </c>
      <c r="D280" t="s">
        <v>125</v>
      </c>
      <c r="E280" t="s">
        <v>127</v>
      </c>
      <c r="F280">
        <v>1479420511.753</v>
      </c>
      <c r="G280" s="3">
        <f t="shared" si="8"/>
        <v>42691.755923067132</v>
      </c>
      <c r="H280" s="4">
        <f t="shared" si="9"/>
        <v>42691.755923067132</v>
      </c>
      <c r="I280" t="s">
        <v>201</v>
      </c>
      <c r="BO280" t="b">
        <v>1</v>
      </c>
      <c r="BP280" t="s">
        <v>109</v>
      </c>
      <c r="BR280" t="s">
        <v>109</v>
      </c>
      <c r="BU280" t="s">
        <v>110</v>
      </c>
      <c r="BV280" t="s">
        <v>192</v>
      </c>
      <c r="BX280" t="s">
        <v>158</v>
      </c>
      <c r="BY280">
        <v>2.04</v>
      </c>
      <c r="BZ280" t="s">
        <v>105</v>
      </c>
      <c r="CB280">
        <v>330</v>
      </c>
      <c r="CD280">
        <v>470</v>
      </c>
      <c r="CE280">
        <v>1</v>
      </c>
      <c r="CF280" t="s">
        <v>108</v>
      </c>
      <c r="CG280" t="s">
        <v>105</v>
      </c>
      <c r="CH280" t="s">
        <v>108</v>
      </c>
      <c r="CJ280" t="s">
        <v>110</v>
      </c>
      <c r="CL280">
        <v>220</v>
      </c>
    </row>
    <row r="281" spans="1:90" x14ac:dyDescent="0.2">
      <c r="A281" t="s">
        <v>171</v>
      </c>
      <c r="B281" t="s">
        <v>172</v>
      </c>
      <c r="C281" t="s">
        <v>90</v>
      </c>
      <c r="D281" t="s">
        <v>125</v>
      </c>
      <c r="E281" t="s">
        <v>104</v>
      </c>
      <c r="F281">
        <v>1479420511.9760001</v>
      </c>
      <c r="G281" s="3">
        <f t="shared" si="8"/>
        <v>42691.755925648155</v>
      </c>
      <c r="H281" s="4">
        <f t="shared" si="9"/>
        <v>42691.755925648155</v>
      </c>
      <c r="Q281" t="s">
        <v>105</v>
      </c>
      <c r="AK281" t="s">
        <v>106</v>
      </c>
      <c r="BO281" t="b">
        <v>1</v>
      </c>
      <c r="BR281" t="s">
        <v>186</v>
      </c>
      <c r="BV281" t="s">
        <v>199</v>
      </c>
      <c r="BX281" t="s">
        <v>173</v>
      </c>
      <c r="BZ281" t="s">
        <v>105</v>
      </c>
      <c r="CB281">
        <v>150</v>
      </c>
      <c r="CD281">
        <v>220</v>
      </c>
      <c r="CE281">
        <v>0</v>
      </c>
      <c r="CH281" t="s">
        <v>108</v>
      </c>
      <c r="CJ281" t="s">
        <v>110</v>
      </c>
      <c r="CL281">
        <v>470</v>
      </c>
    </row>
    <row r="282" spans="1:90" x14ac:dyDescent="0.2">
      <c r="A282" t="s">
        <v>171</v>
      </c>
      <c r="B282" t="s">
        <v>172</v>
      </c>
      <c r="C282" t="s">
        <v>90</v>
      </c>
      <c r="D282" t="s">
        <v>125</v>
      </c>
      <c r="E282" t="s">
        <v>107</v>
      </c>
      <c r="F282">
        <v>1479420511.9760001</v>
      </c>
      <c r="G282" s="3">
        <f t="shared" si="8"/>
        <v>42691.755925648155</v>
      </c>
      <c r="H282" s="4">
        <f t="shared" si="9"/>
        <v>42691.755925648155</v>
      </c>
      <c r="J282" t="s">
        <v>108</v>
      </c>
      <c r="L282" t="s">
        <v>186</v>
      </c>
      <c r="AI282" t="s">
        <v>110</v>
      </c>
      <c r="AY282" t="s">
        <v>105</v>
      </c>
      <c r="BK282" t="s">
        <v>199</v>
      </c>
      <c r="BO282" t="b">
        <v>1</v>
      </c>
      <c r="BR282" t="s">
        <v>186</v>
      </c>
      <c r="BV282" t="s">
        <v>199</v>
      </c>
      <c r="BX282" t="s">
        <v>173</v>
      </c>
      <c r="BZ282" t="s">
        <v>105</v>
      </c>
      <c r="CB282">
        <v>150</v>
      </c>
      <c r="CD282">
        <v>220</v>
      </c>
      <c r="CE282">
        <v>0</v>
      </c>
      <c r="CH282" t="s">
        <v>108</v>
      </c>
      <c r="CJ282" t="s">
        <v>110</v>
      </c>
      <c r="CL282">
        <v>470</v>
      </c>
    </row>
    <row r="283" spans="1:90" x14ac:dyDescent="0.2">
      <c r="A283" t="s">
        <v>171</v>
      </c>
      <c r="B283" t="s">
        <v>172</v>
      </c>
      <c r="C283" t="s">
        <v>90</v>
      </c>
      <c r="D283" t="s">
        <v>125</v>
      </c>
      <c r="E283" t="s">
        <v>117</v>
      </c>
      <c r="F283">
        <v>1479420514.21299</v>
      </c>
      <c r="G283" s="3">
        <f t="shared" si="8"/>
        <v>42691.755951539242</v>
      </c>
      <c r="H283" s="4">
        <f t="shared" si="9"/>
        <v>42691.755951539242</v>
      </c>
      <c r="Q283" t="s">
        <v>186</v>
      </c>
      <c r="AK283" t="s">
        <v>112</v>
      </c>
      <c r="BO283" t="b">
        <v>1</v>
      </c>
      <c r="BR283" t="s">
        <v>186</v>
      </c>
      <c r="BV283" t="s">
        <v>199</v>
      </c>
      <c r="BX283" t="s">
        <v>173</v>
      </c>
      <c r="BZ283" t="s">
        <v>105</v>
      </c>
      <c r="CB283">
        <v>150</v>
      </c>
      <c r="CD283">
        <v>220</v>
      </c>
      <c r="CE283">
        <v>0</v>
      </c>
      <c r="CH283" t="s">
        <v>108</v>
      </c>
      <c r="CJ283" t="s">
        <v>110</v>
      </c>
      <c r="CL283">
        <v>470</v>
      </c>
    </row>
    <row r="284" spans="1:90" x14ac:dyDescent="0.2">
      <c r="A284" t="s">
        <v>171</v>
      </c>
      <c r="B284" t="s">
        <v>172</v>
      </c>
      <c r="C284" t="s">
        <v>90</v>
      </c>
      <c r="D284" t="s">
        <v>125</v>
      </c>
      <c r="E284" t="s">
        <v>107</v>
      </c>
      <c r="F284">
        <v>1479420515.46399</v>
      </c>
      <c r="G284" s="3">
        <f t="shared" si="8"/>
        <v>42691.755966018405</v>
      </c>
      <c r="H284" s="4">
        <f t="shared" si="9"/>
        <v>42691.755966018405</v>
      </c>
      <c r="J284" t="s">
        <v>108</v>
      </c>
      <c r="L284" t="s">
        <v>109</v>
      </c>
      <c r="AI284" t="s">
        <v>110</v>
      </c>
      <c r="AY284" t="s">
        <v>105</v>
      </c>
      <c r="BK284" t="s">
        <v>199</v>
      </c>
      <c r="BO284" t="b">
        <v>1</v>
      </c>
      <c r="BR284" t="s">
        <v>109</v>
      </c>
      <c r="BV284" t="s">
        <v>199</v>
      </c>
      <c r="BX284" t="s">
        <v>173</v>
      </c>
      <c r="BZ284" t="s">
        <v>105</v>
      </c>
      <c r="CB284">
        <v>150</v>
      </c>
      <c r="CD284">
        <v>220</v>
      </c>
      <c r="CE284">
        <v>0</v>
      </c>
      <c r="CH284" t="s">
        <v>108</v>
      </c>
      <c r="CJ284" t="s">
        <v>110</v>
      </c>
      <c r="CL284">
        <v>470</v>
      </c>
    </row>
    <row r="285" spans="1:90" x14ac:dyDescent="0.2">
      <c r="A285" t="s">
        <v>171</v>
      </c>
      <c r="B285" t="s">
        <v>172</v>
      </c>
      <c r="C285" t="s">
        <v>90</v>
      </c>
      <c r="D285" t="s">
        <v>125</v>
      </c>
      <c r="E285" t="s">
        <v>104</v>
      </c>
      <c r="F285">
        <v>1479420515.4649899</v>
      </c>
      <c r="G285" s="3">
        <f t="shared" si="8"/>
        <v>42691.755966029981</v>
      </c>
      <c r="H285" s="4">
        <f t="shared" si="9"/>
        <v>42691.755966029981</v>
      </c>
      <c r="Q285" t="s">
        <v>109</v>
      </c>
      <c r="AK285" t="s">
        <v>112</v>
      </c>
      <c r="BO285" t="b">
        <v>1</v>
      </c>
      <c r="BR285" t="s">
        <v>109</v>
      </c>
      <c r="BV285" t="s">
        <v>199</v>
      </c>
      <c r="BX285" t="s">
        <v>173</v>
      </c>
      <c r="BZ285" t="s">
        <v>105</v>
      </c>
      <c r="CB285">
        <v>150</v>
      </c>
      <c r="CD285">
        <v>220</v>
      </c>
      <c r="CE285">
        <v>0</v>
      </c>
      <c r="CH285" t="s">
        <v>108</v>
      </c>
      <c r="CJ285" t="s">
        <v>110</v>
      </c>
      <c r="CL285">
        <v>470</v>
      </c>
    </row>
    <row r="286" spans="1:90" x14ac:dyDescent="0.2">
      <c r="A286" t="s">
        <v>202</v>
      </c>
      <c r="B286" t="s">
        <v>145</v>
      </c>
      <c r="C286" t="s">
        <v>90</v>
      </c>
      <c r="D286" t="s">
        <v>125</v>
      </c>
      <c r="E286" t="s">
        <v>99</v>
      </c>
      <c r="F286">
        <v>1479420514.7820001</v>
      </c>
      <c r="G286" s="3">
        <f t="shared" si="8"/>
        <v>42691.755958125003</v>
      </c>
      <c r="H286" s="4">
        <f t="shared" si="9"/>
        <v>42691.755958125003</v>
      </c>
      <c r="I286" t="s">
        <v>146</v>
      </c>
      <c r="BO286" t="b">
        <v>1</v>
      </c>
      <c r="BX286" t="s">
        <v>146</v>
      </c>
      <c r="CE286">
        <v>0</v>
      </c>
    </row>
    <row r="287" spans="1:90" x14ac:dyDescent="0.2">
      <c r="A287" t="s">
        <v>202</v>
      </c>
      <c r="B287" t="s">
        <v>145</v>
      </c>
      <c r="C287" t="s">
        <v>90</v>
      </c>
      <c r="D287" t="s">
        <v>125</v>
      </c>
      <c r="E287" t="s">
        <v>96</v>
      </c>
      <c r="F287">
        <v>1479420514.7820001</v>
      </c>
      <c r="G287" s="3">
        <f t="shared" si="8"/>
        <v>42691.755958125003</v>
      </c>
      <c r="H287" s="4">
        <f t="shared" si="9"/>
        <v>42691.755958125003</v>
      </c>
      <c r="I287" t="s">
        <v>145</v>
      </c>
      <c r="BO287" t="b">
        <v>1</v>
      </c>
      <c r="BX287" t="s">
        <v>146</v>
      </c>
      <c r="CE287">
        <v>0</v>
      </c>
    </row>
    <row r="288" spans="1:90" x14ac:dyDescent="0.2">
      <c r="A288" t="s">
        <v>202</v>
      </c>
      <c r="B288" t="s">
        <v>145</v>
      </c>
      <c r="C288" t="s">
        <v>90</v>
      </c>
      <c r="D288" t="s">
        <v>125</v>
      </c>
      <c r="E288" t="s">
        <v>98</v>
      </c>
      <c r="F288">
        <v>1479420510.7750001</v>
      </c>
      <c r="G288" s="3">
        <f t="shared" si="8"/>
        <v>42691.755911747685</v>
      </c>
      <c r="H288" s="4">
        <f t="shared" si="9"/>
        <v>42691.755911747685</v>
      </c>
      <c r="I288" t="s">
        <v>146</v>
      </c>
      <c r="BO288" t="b">
        <v>1</v>
      </c>
      <c r="BX288" t="s">
        <v>146</v>
      </c>
      <c r="CE288">
        <v>0</v>
      </c>
    </row>
    <row r="289" spans="1:90" x14ac:dyDescent="0.2">
      <c r="A289" t="s">
        <v>202</v>
      </c>
      <c r="B289" t="s">
        <v>145</v>
      </c>
      <c r="C289" t="s">
        <v>90</v>
      </c>
      <c r="D289" t="s">
        <v>125</v>
      </c>
      <c r="E289" t="s">
        <v>97</v>
      </c>
      <c r="F289">
        <v>1479420496.7839899</v>
      </c>
      <c r="G289" s="3">
        <f t="shared" si="8"/>
        <v>42691.7557498147</v>
      </c>
      <c r="H289" s="4">
        <f t="shared" si="9"/>
        <v>42691.7557498147</v>
      </c>
      <c r="BO289" t="b">
        <v>1</v>
      </c>
      <c r="BX289" t="s">
        <v>146</v>
      </c>
      <c r="CE289">
        <v>0</v>
      </c>
    </row>
    <row r="290" spans="1:90" x14ac:dyDescent="0.2">
      <c r="A290" t="s">
        <v>202</v>
      </c>
      <c r="B290" t="s">
        <v>145</v>
      </c>
      <c r="C290" t="s">
        <v>90</v>
      </c>
      <c r="D290" t="s">
        <v>125</v>
      </c>
      <c r="E290" t="s">
        <v>100</v>
      </c>
      <c r="F290">
        <v>1479420523.585</v>
      </c>
      <c r="G290" s="3">
        <f t="shared" si="8"/>
        <v>42691.756060011576</v>
      </c>
      <c r="H290" s="4">
        <f t="shared" si="9"/>
        <v>42691.756060011576</v>
      </c>
      <c r="I290">
        <v>0</v>
      </c>
      <c r="BO290" t="b">
        <v>1</v>
      </c>
      <c r="BX290" t="s">
        <v>146</v>
      </c>
      <c r="CE290">
        <v>0</v>
      </c>
    </row>
    <row r="291" spans="1:90" x14ac:dyDescent="0.2">
      <c r="A291" t="s">
        <v>156</v>
      </c>
      <c r="B291" t="s">
        <v>157</v>
      </c>
      <c r="C291" t="s">
        <v>90</v>
      </c>
      <c r="D291" t="s">
        <v>125</v>
      </c>
      <c r="E291" t="s">
        <v>127</v>
      </c>
      <c r="F291">
        <v>1479420524.069</v>
      </c>
      <c r="G291" s="3">
        <f t="shared" si="8"/>
        <v>42691.75606561343</v>
      </c>
      <c r="H291" s="4">
        <f t="shared" si="9"/>
        <v>42691.75606561343</v>
      </c>
      <c r="I291" t="s">
        <v>203</v>
      </c>
      <c r="BO291" t="b">
        <v>1</v>
      </c>
      <c r="BP291" t="s">
        <v>109</v>
      </c>
      <c r="BR291" t="s">
        <v>109</v>
      </c>
      <c r="BU291" t="s">
        <v>110</v>
      </c>
      <c r="BV291" t="s">
        <v>192</v>
      </c>
      <c r="BX291" t="s">
        <v>158</v>
      </c>
      <c r="BY291">
        <v>2.04</v>
      </c>
      <c r="BZ291" t="s">
        <v>105</v>
      </c>
      <c r="CB291">
        <v>330</v>
      </c>
      <c r="CD291">
        <v>470</v>
      </c>
      <c r="CE291">
        <v>0</v>
      </c>
      <c r="CF291" t="s">
        <v>108</v>
      </c>
      <c r="CG291" t="s">
        <v>105</v>
      </c>
      <c r="CH291" t="s">
        <v>108</v>
      </c>
      <c r="CJ291" t="s">
        <v>110</v>
      </c>
      <c r="CL291">
        <v>220</v>
      </c>
    </row>
    <row r="292" spans="1:90" x14ac:dyDescent="0.2">
      <c r="A292" t="s">
        <v>202</v>
      </c>
      <c r="B292" t="s">
        <v>145</v>
      </c>
      <c r="C292" t="s">
        <v>90</v>
      </c>
      <c r="D292" t="s">
        <v>125</v>
      </c>
      <c r="E292" t="s">
        <v>94</v>
      </c>
      <c r="F292">
        <v>1479420523.7019899</v>
      </c>
      <c r="G292" s="3">
        <f t="shared" si="8"/>
        <v>42691.756061365631</v>
      </c>
      <c r="H292" s="4">
        <f t="shared" si="9"/>
        <v>42691.756061365631</v>
      </c>
      <c r="I292" t="s">
        <v>95</v>
      </c>
      <c r="BO292" t="b">
        <v>1</v>
      </c>
      <c r="BX292" t="s">
        <v>146</v>
      </c>
      <c r="CE292">
        <v>0</v>
      </c>
    </row>
    <row r="293" spans="1:90" x14ac:dyDescent="0.2">
      <c r="A293" t="s">
        <v>202</v>
      </c>
      <c r="B293" t="s">
        <v>145</v>
      </c>
      <c r="C293" t="s">
        <v>90</v>
      </c>
      <c r="D293" t="s">
        <v>125</v>
      </c>
      <c r="E293" t="s">
        <v>92</v>
      </c>
      <c r="F293">
        <v>1479420523.7119901</v>
      </c>
      <c r="G293" s="3">
        <f t="shared" si="8"/>
        <v>42691.75606148137</v>
      </c>
      <c r="H293" s="4">
        <f t="shared" si="9"/>
        <v>42691.75606148137</v>
      </c>
      <c r="AT293">
        <v>2</v>
      </c>
      <c r="BO293" t="b">
        <v>1</v>
      </c>
      <c r="BX293" t="s">
        <v>146</v>
      </c>
      <c r="CE293">
        <v>0</v>
      </c>
    </row>
    <row r="294" spans="1:90" x14ac:dyDescent="0.2">
      <c r="A294" t="s">
        <v>202</v>
      </c>
      <c r="B294" t="s">
        <v>145</v>
      </c>
      <c r="C294" t="s">
        <v>90</v>
      </c>
      <c r="D294" t="s">
        <v>125</v>
      </c>
      <c r="E294" t="s">
        <v>102</v>
      </c>
      <c r="F294">
        <v>1479420523.7119901</v>
      </c>
      <c r="G294" s="3">
        <f t="shared" si="8"/>
        <v>42691.75606148137</v>
      </c>
      <c r="H294" s="4">
        <f t="shared" si="9"/>
        <v>42691.75606148137</v>
      </c>
      <c r="K294">
        <v>680</v>
      </c>
      <c r="N294">
        <v>680</v>
      </c>
      <c r="AB294">
        <v>4.75</v>
      </c>
      <c r="AJ294">
        <v>560</v>
      </c>
      <c r="AM294">
        <v>1000</v>
      </c>
      <c r="AQ294">
        <v>680</v>
      </c>
      <c r="AR294">
        <v>680</v>
      </c>
      <c r="AU294">
        <v>4.75</v>
      </c>
      <c r="AX294">
        <v>4.75</v>
      </c>
      <c r="BF294">
        <v>120</v>
      </c>
      <c r="BM294">
        <v>19</v>
      </c>
      <c r="BO294" t="b">
        <v>1</v>
      </c>
      <c r="BX294" t="s">
        <v>146</v>
      </c>
      <c r="CE294">
        <v>0</v>
      </c>
    </row>
    <row r="295" spans="1:90" x14ac:dyDescent="0.2">
      <c r="A295" t="s">
        <v>202</v>
      </c>
      <c r="B295" t="s">
        <v>145</v>
      </c>
      <c r="C295" t="s">
        <v>90</v>
      </c>
      <c r="D295" t="s">
        <v>125</v>
      </c>
      <c r="E295" t="s">
        <v>103</v>
      </c>
      <c r="F295">
        <v>1479420523.9579899</v>
      </c>
      <c r="G295" s="3">
        <f t="shared" si="8"/>
        <v>42691.756064328591</v>
      </c>
      <c r="H295" s="4">
        <f t="shared" si="9"/>
        <v>42691.756064328591</v>
      </c>
      <c r="BD295">
        <v>680</v>
      </c>
      <c r="BM295">
        <v>19</v>
      </c>
      <c r="BO295" t="b">
        <v>1</v>
      </c>
      <c r="BX295" t="s">
        <v>146</v>
      </c>
      <c r="CB295">
        <v>120</v>
      </c>
      <c r="CD295">
        <v>560</v>
      </c>
      <c r="CE295">
        <v>0</v>
      </c>
      <c r="CL295">
        <v>1000</v>
      </c>
    </row>
    <row r="296" spans="1:90" x14ac:dyDescent="0.2">
      <c r="A296" t="s">
        <v>202</v>
      </c>
      <c r="B296" t="s">
        <v>145</v>
      </c>
      <c r="C296" t="s">
        <v>90</v>
      </c>
      <c r="D296" t="s">
        <v>125</v>
      </c>
      <c r="E296" t="s">
        <v>101</v>
      </c>
      <c r="F296">
        <v>1479420523.9579899</v>
      </c>
      <c r="G296" s="3">
        <f t="shared" si="8"/>
        <v>42691.756064328591</v>
      </c>
      <c r="H296" s="4">
        <f t="shared" si="9"/>
        <v>42691.756064328591</v>
      </c>
      <c r="AB296">
        <v>4.75</v>
      </c>
      <c r="AU296">
        <v>4.75</v>
      </c>
      <c r="AX296">
        <v>4.75</v>
      </c>
      <c r="BO296" t="b">
        <v>1</v>
      </c>
      <c r="BX296" t="s">
        <v>146</v>
      </c>
      <c r="CB296">
        <v>120</v>
      </c>
      <c r="CD296">
        <v>560</v>
      </c>
      <c r="CE296">
        <v>0</v>
      </c>
      <c r="CL296">
        <v>1000</v>
      </c>
    </row>
    <row r="297" spans="1:90" x14ac:dyDescent="0.2">
      <c r="A297" t="s">
        <v>167</v>
      </c>
      <c r="B297" t="s">
        <v>168</v>
      </c>
      <c r="C297" t="s">
        <v>90</v>
      </c>
      <c r="D297" t="s">
        <v>125</v>
      </c>
      <c r="E297" t="s">
        <v>127</v>
      </c>
      <c r="F297">
        <v>1479420527.8629899</v>
      </c>
      <c r="G297" s="3">
        <f t="shared" si="8"/>
        <v>42691.756109525348</v>
      </c>
      <c r="H297" s="4">
        <f t="shared" si="9"/>
        <v>42691.756109525348</v>
      </c>
      <c r="I297" t="s">
        <v>201</v>
      </c>
      <c r="BO297" t="b">
        <v>1</v>
      </c>
      <c r="BP297" t="s">
        <v>109</v>
      </c>
      <c r="BR297" t="s">
        <v>109</v>
      </c>
      <c r="BU297" t="s">
        <v>110</v>
      </c>
      <c r="BV297" t="s">
        <v>192</v>
      </c>
      <c r="BX297" t="s">
        <v>158</v>
      </c>
      <c r="BY297">
        <v>2.04</v>
      </c>
      <c r="BZ297" t="s">
        <v>105</v>
      </c>
      <c r="CB297">
        <v>330</v>
      </c>
      <c r="CD297">
        <v>470</v>
      </c>
      <c r="CE297">
        <v>1</v>
      </c>
      <c r="CF297" t="s">
        <v>108</v>
      </c>
      <c r="CG297" t="s">
        <v>105</v>
      </c>
      <c r="CH297" t="s">
        <v>108</v>
      </c>
      <c r="CJ297" t="s">
        <v>110</v>
      </c>
      <c r="CL297">
        <v>220</v>
      </c>
    </row>
    <row r="298" spans="1:90" x14ac:dyDescent="0.2">
      <c r="A298" t="s">
        <v>156</v>
      </c>
      <c r="B298" t="s">
        <v>157</v>
      </c>
      <c r="C298" t="s">
        <v>90</v>
      </c>
      <c r="D298" t="s">
        <v>125</v>
      </c>
      <c r="E298" t="s">
        <v>117</v>
      </c>
      <c r="F298">
        <v>1479420533.6749899</v>
      </c>
      <c r="G298" s="3">
        <f t="shared" si="8"/>
        <v>42691.756176793868</v>
      </c>
      <c r="H298" s="4">
        <f t="shared" si="9"/>
        <v>42691.756176793868</v>
      </c>
      <c r="Q298" t="s">
        <v>105</v>
      </c>
      <c r="AK298" t="s">
        <v>106</v>
      </c>
      <c r="BO298" t="b">
        <v>1</v>
      </c>
      <c r="BP298" t="s">
        <v>109</v>
      </c>
      <c r="BR298" t="s">
        <v>109</v>
      </c>
      <c r="BU298" t="s">
        <v>110</v>
      </c>
      <c r="BV298" t="s">
        <v>192</v>
      </c>
      <c r="BX298" t="s">
        <v>158</v>
      </c>
      <c r="BY298">
        <v>2.04</v>
      </c>
      <c r="BZ298" t="s">
        <v>105</v>
      </c>
      <c r="CB298">
        <v>330</v>
      </c>
      <c r="CD298">
        <v>470</v>
      </c>
      <c r="CE298">
        <v>0</v>
      </c>
      <c r="CF298" t="s">
        <v>108</v>
      </c>
      <c r="CG298" t="s">
        <v>105</v>
      </c>
      <c r="CH298" t="s">
        <v>108</v>
      </c>
      <c r="CJ298" t="s">
        <v>110</v>
      </c>
      <c r="CL298">
        <v>220</v>
      </c>
    </row>
    <row r="299" spans="1:90" x14ac:dyDescent="0.2">
      <c r="A299" t="s">
        <v>156</v>
      </c>
      <c r="B299" t="s">
        <v>157</v>
      </c>
      <c r="C299" t="s">
        <v>90</v>
      </c>
      <c r="D299" t="s">
        <v>125</v>
      </c>
      <c r="E299" t="s">
        <v>107</v>
      </c>
      <c r="F299">
        <v>1479420534.3069899</v>
      </c>
      <c r="G299" s="3">
        <f t="shared" si="8"/>
        <v>42691.756184108679</v>
      </c>
      <c r="H299" s="4">
        <f t="shared" si="9"/>
        <v>42691.756184108679</v>
      </c>
      <c r="J299" t="s">
        <v>108</v>
      </c>
      <c r="L299" t="s">
        <v>109</v>
      </c>
      <c r="AI299" t="s">
        <v>110</v>
      </c>
      <c r="AY299" t="s">
        <v>109</v>
      </c>
      <c r="BK299" t="s">
        <v>204</v>
      </c>
      <c r="BO299" t="b">
        <v>1</v>
      </c>
      <c r="BP299" t="s">
        <v>109</v>
      </c>
      <c r="BR299" t="s">
        <v>109</v>
      </c>
      <c r="BU299" t="s">
        <v>110</v>
      </c>
      <c r="BV299" t="s">
        <v>204</v>
      </c>
      <c r="BX299" t="s">
        <v>158</v>
      </c>
      <c r="BY299">
        <v>2.04</v>
      </c>
      <c r="BZ299" t="s">
        <v>109</v>
      </c>
      <c r="CB299">
        <v>330</v>
      </c>
      <c r="CD299">
        <v>470</v>
      </c>
      <c r="CE299">
        <v>0</v>
      </c>
      <c r="CF299" t="s">
        <v>108</v>
      </c>
      <c r="CG299" t="s">
        <v>105</v>
      </c>
      <c r="CH299" t="s">
        <v>108</v>
      </c>
      <c r="CJ299" t="s">
        <v>110</v>
      </c>
      <c r="CL299">
        <v>220</v>
      </c>
    </row>
    <row r="300" spans="1:90" x14ac:dyDescent="0.2">
      <c r="A300" t="s">
        <v>156</v>
      </c>
      <c r="B300" t="s">
        <v>157</v>
      </c>
      <c r="C300" t="s">
        <v>90</v>
      </c>
      <c r="D300" t="s">
        <v>125</v>
      </c>
      <c r="E300" t="s">
        <v>104</v>
      </c>
      <c r="F300">
        <v>1479420534.309</v>
      </c>
      <c r="G300" s="3">
        <f t="shared" si="8"/>
        <v>42691.756184131948</v>
      </c>
      <c r="H300" s="4">
        <f t="shared" si="9"/>
        <v>42691.756184131948</v>
      </c>
      <c r="Q300" t="s">
        <v>109</v>
      </c>
      <c r="AK300" t="s">
        <v>106</v>
      </c>
      <c r="BO300" t="b">
        <v>1</v>
      </c>
      <c r="BP300" t="s">
        <v>109</v>
      </c>
      <c r="BR300" t="s">
        <v>109</v>
      </c>
      <c r="BU300" t="s">
        <v>110</v>
      </c>
      <c r="BV300" t="s">
        <v>204</v>
      </c>
      <c r="BX300" t="s">
        <v>158</v>
      </c>
      <c r="BY300">
        <v>2.04</v>
      </c>
      <c r="BZ300" t="s">
        <v>109</v>
      </c>
      <c r="CB300">
        <v>330</v>
      </c>
      <c r="CD300">
        <v>470</v>
      </c>
      <c r="CE300">
        <v>0</v>
      </c>
      <c r="CF300" t="s">
        <v>108</v>
      </c>
      <c r="CG300" t="s">
        <v>105</v>
      </c>
      <c r="CH300" t="s">
        <v>108</v>
      </c>
      <c r="CJ300" t="s">
        <v>110</v>
      </c>
      <c r="CL300">
        <v>220</v>
      </c>
    </row>
    <row r="301" spans="1:90" x14ac:dyDescent="0.2">
      <c r="A301" t="s">
        <v>156</v>
      </c>
      <c r="B301" t="s">
        <v>157</v>
      </c>
      <c r="C301" t="s">
        <v>90</v>
      </c>
      <c r="D301" t="s">
        <v>125</v>
      </c>
      <c r="E301" t="s">
        <v>117</v>
      </c>
      <c r="F301">
        <v>1479420534.74699</v>
      </c>
      <c r="G301" s="3">
        <f t="shared" si="8"/>
        <v>42691.756189201275</v>
      </c>
      <c r="H301" s="4">
        <f t="shared" si="9"/>
        <v>42691.756189201275</v>
      </c>
      <c r="Q301" t="s">
        <v>109</v>
      </c>
      <c r="AK301" t="s">
        <v>112</v>
      </c>
      <c r="BO301" t="b">
        <v>1</v>
      </c>
      <c r="BP301" t="s">
        <v>109</v>
      </c>
      <c r="BR301" t="s">
        <v>109</v>
      </c>
      <c r="BU301" t="s">
        <v>110</v>
      </c>
      <c r="BV301" t="s">
        <v>204</v>
      </c>
      <c r="BX301" t="s">
        <v>158</v>
      </c>
      <c r="BY301">
        <v>2.04</v>
      </c>
      <c r="BZ301" t="s">
        <v>109</v>
      </c>
      <c r="CB301">
        <v>330</v>
      </c>
      <c r="CD301">
        <v>470</v>
      </c>
      <c r="CE301">
        <v>0</v>
      </c>
      <c r="CF301" t="s">
        <v>108</v>
      </c>
      <c r="CG301" t="s">
        <v>105</v>
      </c>
      <c r="CH301" t="s">
        <v>108</v>
      </c>
      <c r="CJ301" t="s">
        <v>110</v>
      </c>
      <c r="CL301">
        <v>220</v>
      </c>
    </row>
    <row r="302" spans="1:90" x14ac:dyDescent="0.2">
      <c r="A302" t="s">
        <v>167</v>
      </c>
      <c r="B302" t="s">
        <v>168</v>
      </c>
      <c r="C302" t="s">
        <v>90</v>
      </c>
      <c r="D302" t="s">
        <v>125</v>
      </c>
      <c r="E302" t="s">
        <v>127</v>
      </c>
      <c r="F302">
        <v>1479420535.1830001</v>
      </c>
      <c r="G302" s="3">
        <f t="shared" si="8"/>
        <v>42691.75619424769</v>
      </c>
      <c r="H302" s="4">
        <f t="shared" si="9"/>
        <v>42691.75619424769</v>
      </c>
      <c r="I302" t="s">
        <v>205</v>
      </c>
      <c r="BO302" t="b">
        <v>1</v>
      </c>
      <c r="BP302" t="s">
        <v>109</v>
      </c>
      <c r="BR302" t="s">
        <v>109</v>
      </c>
      <c r="BU302" t="s">
        <v>110</v>
      </c>
      <c r="BV302" t="s">
        <v>204</v>
      </c>
      <c r="BX302" t="s">
        <v>158</v>
      </c>
      <c r="BY302">
        <v>2.04</v>
      </c>
      <c r="BZ302" t="s">
        <v>109</v>
      </c>
      <c r="CB302">
        <v>330</v>
      </c>
      <c r="CD302">
        <v>470</v>
      </c>
      <c r="CE302">
        <v>1</v>
      </c>
      <c r="CF302" t="s">
        <v>108</v>
      </c>
      <c r="CG302" t="s">
        <v>105</v>
      </c>
      <c r="CH302" t="s">
        <v>108</v>
      </c>
      <c r="CJ302" t="s">
        <v>110</v>
      </c>
      <c r="CL302">
        <v>220</v>
      </c>
    </row>
    <row r="303" spans="1:90" x14ac:dyDescent="0.2">
      <c r="A303" t="s">
        <v>156</v>
      </c>
      <c r="B303" t="s">
        <v>157</v>
      </c>
      <c r="C303" t="s">
        <v>90</v>
      </c>
      <c r="D303" t="s">
        <v>125</v>
      </c>
      <c r="E303" t="s">
        <v>107</v>
      </c>
      <c r="F303">
        <v>1479420536.0009899</v>
      </c>
      <c r="G303" s="3">
        <f t="shared" si="8"/>
        <v>42691.756203715158</v>
      </c>
      <c r="H303" s="4">
        <f t="shared" si="9"/>
        <v>42691.756203715158</v>
      </c>
      <c r="J303" t="s">
        <v>108</v>
      </c>
      <c r="L303" t="s">
        <v>105</v>
      </c>
      <c r="AI303" t="s">
        <v>110</v>
      </c>
      <c r="AY303" t="s">
        <v>109</v>
      </c>
      <c r="BK303" t="s">
        <v>206</v>
      </c>
      <c r="BO303" t="b">
        <v>1</v>
      </c>
      <c r="BP303" t="s">
        <v>109</v>
      </c>
      <c r="BR303" t="s">
        <v>105</v>
      </c>
      <c r="BU303" t="s">
        <v>110</v>
      </c>
      <c r="BV303">
        <v>1.43</v>
      </c>
      <c r="BX303" t="s">
        <v>158</v>
      </c>
      <c r="BY303">
        <v>2.04</v>
      </c>
      <c r="BZ303" t="s">
        <v>109</v>
      </c>
      <c r="CB303">
        <v>330</v>
      </c>
      <c r="CD303">
        <v>470</v>
      </c>
      <c r="CE303">
        <v>0</v>
      </c>
      <c r="CF303" t="s">
        <v>108</v>
      </c>
      <c r="CG303" t="s">
        <v>105</v>
      </c>
      <c r="CH303" t="s">
        <v>108</v>
      </c>
      <c r="CJ303" t="s">
        <v>110</v>
      </c>
      <c r="CL303">
        <v>220</v>
      </c>
    </row>
    <row r="304" spans="1:90" x14ac:dyDescent="0.2">
      <c r="A304" t="s">
        <v>156</v>
      </c>
      <c r="B304" t="s">
        <v>157</v>
      </c>
      <c r="C304" t="s">
        <v>90</v>
      </c>
      <c r="D304" t="s">
        <v>125</v>
      </c>
      <c r="E304" t="s">
        <v>104</v>
      </c>
      <c r="F304">
        <v>1479420536.0109899</v>
      </c>
      <c r="G304" s="3">
        <f t="shared" si="8"/>
        <v>42691.756203830904</v>
      </c>
      <c r="H304" s="4">
        <f t="shared" si="9"/>
        <v>42691.756203830904</v>
      </c>
      <c r="Q304" t="s">
        <v>105</v>
      </c>
      <c r="AK304" t="s">
        <v>112</v>
      </c>
      <c r="BO304" t="b">
        <v>1</v>
      </c>
      <c r="BP304" t="s">
        <v>109</v>
      </c>
      <c r="BR304" t="s">
        <v>105</v>
      </c>
      <c r="BU304" t="s">
        <v>110</v>
      </c>
      <c r="BV304">
        <v>1.43</v>
      </c>
      <c r="BX304" t="s">
        <v>158</v>
      </c>
      <c r="BY304">
        <v>2.04</v>
      </c>
      <c r="BZ304" t="s">
        <v>109</v>
      </c>
      <c r="CB304">
        <v>330</v>
      </c>
      <c r="CD304">
        <v>470</v>
      </c>
      <c r="CE304">
        <v>0</v>
      </c>
      <c r="CF304" t="s">
        <v>108</v>
      </c>
      <c r="CG304" t="s">
        <v>105</v>
      </c>
      <c r="CH304" t="s">
        <v>108</v>
      </c>
      <c r="CJ304" t="s">
        <v>110</v>
      </c>
      <c r="CL304">
        <v>220</v>
      </c>
    </row>
    <row r="305" spans="1:90" x14ac:dyDescent="0.2">
      <c r="A305" t="s">
        <v>171</v>
      </c>
      <c r="B305" t="s">
        <v>172</v>
      </c>
      <c r="C305" t="s">
        <v>90</v>
      </c>
      <c r="D305" t="s">
        <v>125</v>
      </c>
      <c r="E305" t="s">
        <v>147</v>
      </c>
      <c r="F305">
        <v>1479420536.8329899</v>
      </c>
      <c r="G305" s="3">
        <f t="shared" si="8"/>
        <v>42691.756213344794</v>
      </c>
      <c r="H305" s="4">
        <f t="shared" si="9"/>
        <v>42691.756213344794</v>
      </c>
      <c r="BO305" t="b">
        <v>1</v>
      </c>
      <c r="BR305" t="s">
        <v>109</v>
      </c>
      <c r="BV305" t="s">
        <v>199</v>
      </c>
      <c r="BX305" t="s">
        <v>173</v>
      </c>
      <c r="BZ305" t="s">
        <v>105</v>
      </c>
      <c r="CB305">
        <v>150</v>
      </c>
      <c r="CD305">
        <v>220</v>
      </c>
      <c r="CE305">
        <v>0</v>
      </c>
      <c r="CH305" t="s">
        <v>108</v>
      </c>
      <c r="CJ305" t="s">
        <v>110</v>
      </c>
      <c r="CL305">
        <v>470</v>
      </c>
    </row>
    <row r="306" spans="1:90" x14ac:dyDescent="0.2">
      <c r="A306" t="s">
        <v>207</v>
      </c>
      <c r="B306" t="s">
        <v>208</v>
      </c>
      <c r="C306" t="s">
        <v>90</v>
      </c>
      <c r="D306" t="s">
        <v>125</v>
      </c>
      <c r="E306" t="s">
        <v>99</v>
      </c>
      <c r="F306">
        <v>1479420534.6369901</v>
      </c>
      <c r="G306" s="3">
        <f t="shared" si="8"/>
        <v>42691.756187928127</v>
      </c>
      <c r="H306" s="4">
        <f t="shared" si="9"/>
        <v>42691.756187928127</v>
      </c>
      <c r="I306" t="s">
        <v>209</v>
      </c>
      <c r="BO306" t="b">
        <v>1</v>
      </c>
      <c r="BX306" t="s">
        <v>209</v>
      </c>
      <c r="CE306">
        <v>0</v>
      </c>
    </row>
    <row r="307" spans="1:90" x14ac:dyDescent="0.2">
      <c r="A307" t="s">
        <v>207</v>
      </c>
      <c r="B307" t="s">
        <v>208</v>
      </c>
      <c r="C307" t="s">
        <v>90</v>
      </c>
      <c r="D307" t="s">
        <v>125</v>
      </c>
      <c r="E307" t="s">
        <v>92</v>
      </c>
      <c r="F307">
        <v>1479420538.694</v>
      </c>
      <c r="G307" s="3">
        <f t="shared" si="8"/>
        <v>42691.756234884262</v>
      </c>
      <c r="H307" s="4">
        <f t="shared" si="9"/>
        <v>42691.756234884262</v>
      </c>
      <c r="AT307">
        <v>2</v>
      </c>
      <c r="BO307" t="b">
        <v>1</v>
      </c>
      <c r="BX307" t="s">
        <v>209</v>
      </c>
      <c r="CE307">
        <v>0</v>
      </c>
    </row>
    <row r="308" spans="1:90" x14ac:dyDescent="0.2">
      <c r="A308" t="s">
        <v>207</v>
      </c>
      <c r="B308" t="s">
        <v>208</v>
      </c>
      <c r="C308" t="s">
        <v>90</v>
      </c>
      <c r="D308" t="s">
        <v>125</v>
      </c>
      <c r="E308" t="s">
        <v>96</v>
      </c>
      <c r="F308">
        <v>1479420534.6369901</v>
      </c>
      <c r="G308" s="3">
        <f t="shared" si="8"/>
        <v>42691.756187928127</v>
      </c>
      <c r="H308" s="4">
        <f t="shared" si="9"/>
        <v>42691.756187928127</v>
      </c>
      <c r="I308" t="s">
        <v>208</v>
      </c>
      <c r="BO308" t="b">
        <v>1</v>
      </c>
      <c r="BX308" t="s">
        <v>209</v>
      </c>
      <c r="CE308">
        <v>0</v>
      </c>
    </row>
    <row r="309" spans="1:90" x14ac:dyDescent="0.2">
      <c r="A309" t="s">
        <v>207</v>
      </c>
      <c r="B309" t="s">
        <v>208</v>
      </c>
      <c r="C309" t="s">
        <v>90</v>
      </c>
      <c r="D309" t="s">
        <v>125</v>
      </c>
      <c r="E309" t="s">
        <v>98</v>
      </c>
      <c r="F309">
        <v>1479420526.72699</v>
      </c>
      <c r="G309" s="3">
        <f t="shared" si="8"/>
        <v>42691.756096377205</v>
      </c>
      <c r="H309" s="4">
        <f t="shared" si="9"/>
        <v>42691.756096377205</v>
      </c>
      <c r="I309" t="s">
        <v>209</v>
      </c>
      <c r="BO309" t="b">
        <v>1</v>
      </c>
      <c r="BX309" t="s">
        <v>209</v>
      </c>
      <c r="CE309">
        <v>0</v>
      </c>
    </row>
    <row r="310" spans="1:90" x14ac:dyDescent="0.2">
      <c r="A310" t="s">
        <v>207</v>
      </c>
      <c r="B310" t="s">
        <v>208</v>
      </c>
      <c r="C310" t="s">
        <v>90</v>
      </c>
      <c r="D310" t="s">
        <v>125</v>
      </c>
      <c r="E310" t="s">
        <v>100</v>
      </c>
      <c r="F310">
        <v>1479420538.5899899</v>
      </c>
      <c r="G310" s="3">
        <f t="shared" si="8"/>
        <v>42691.75623368044</v>
      </c>
      <c r="H310" s="4">
        <f t="shared" si="9"/>
        <v>42691.75623368044</v>
      </c>
      <c r="I310">
        <v>0</v>
      </c>
      <c r="BO310" t="b">
        <v>1</v>
      </c>
      <c r="BX310" t="s">
        <v>209</v>
      </c>
      <c r="CE310">
        <v>0</v>
      </c>
    </row>
    <row r="311" spans="1:90" x14ac:dyDescent="0.2">
      <c r="A311" t="s">
        <v>207</v>
      </c>
      <c r="B311" t="s">
        <v>208</v>
      </c>
      <c r="C311" t="s">
        <v>90</v>
      </c>
      <c r="D311" t="s">
        <v>125</v>
      </c>
      <c r="E311" t="s">
        <v>97</v>
      </c>
      <c r="F311">
        <v>1479420515.1159899</v>
      </c>
      <c r="G311" s="3">
        <f t="shared" si="8"/>
        <v>42691.755961990631</v>
      </c>
      <c r="H311" s="4">
        <f t="shared" si="9"/>
        <v>42691.755961990631</v>
      </c>
      <c r="BO311" t="b">
        <v>1</v>
      </c>
      <c r="BX311" t="s">
        <v>209</v>
      </c>
      <c r="CE311">
        <v>0</v>
      </c>
    </row>
    <row r="312" spans="1:90" x14ac:dyDescent="0.2">
      <c r="A312" t="s">
        <v>207</v>
      </c>
      <c r="B312" t="s">
        <v>208</v>
      </c>
      <c r="C312" t="s">
        <v>90</v>
      </c>
      <c r="D312" t="s">
        <v>125</v>
      </c>
      <c r="E312" t="s">
        <v>94</v>
      </c>
      <c r="F312">
        <v>1479420538.694</v>
      </c>
      <c r="G312" s="3">
        <f t="shared" si="8"/>
        <v>42691.756234884262</v>
      </c>
      <c r="H312" s="4">
        <f t="shared" si="9"/>
        <v>42691.756234884262</v>
      </c>
      <c r="I312" t="s">
        <v>95</v>
      </c>
      <c r="BO312" t="b">
        <v>1</v>
      </c>
      <c r="BX312" t="s">
        <v>209</v>
      </c>
      <c r="CE312">
        <v>0</v>
      </c>
    </row>
    <row r="313" spans="1:90" x14ac:dyDescent="0.2">
      <c r="A313" t="s">
        <v>207</v>
      </c>
      <c r="B313" t="s">
        <v>208</v>
      </c>
      <c r="C313" t="s">
        <v>90</v>
      </c>
      <c r="D313" t="s">
        <v>125</v>
      </c>
      <c r="E313" t="s">
        <v>102</v>
      </c>
      <c r="F313">
        <v>1479420538.694</v>
      </c>
      <c r="G313" s="3">
        <f t="shared" si="8"/>
        <v>42691.756234884262</v>
      </c>
      <c r="H313" s="4">
        <f t="shared" si="9"/>
        <v>42691.756234884262</v>
      </c>
      <c r="K313">
        <v>680</v>
      </c>
      <c r="N313">
        <v>680</v>
      </c>
      <c r="AB313">
        <v>3.25</v>
      </c>
      <c r="AJ313">
        <v>470</v>
      </c>
      <c r="AM313">
        <v>120</v>
      </c>
      <c r="AQ313">
        <v>680</v>
      </c>
      <c r="AR313">
        <v>680</v>
      </c>
      <c r="AU313">
        <v>3.25</v>
      </c>
      <c r="AX313">
        <v>3.25</v>
      </c>
      <c r="BF313">
        <v>100</v>
      </c>
      <c r="BM313">
        <v>13</v>
      </c>
      <c r="BO313" t="b">
        <v>1</v>
      </c>
      <c r="BX313" t="s">
        <v>209</v>
      </c>
      <c r="CE313">
        <v>0</v>
      </c>
    </row>
    <row r="314" spans="1:90" x14ac:dyDescent="0.2">
      <c r="A314" t="s">
        <v>207</v>
      </c>
      <c r="B314" t="s">
        <v>208</v>
      </c>
      <c r="C314" t="s">
        <v>90</v>
      </c>
      <c r="D314" t="s">
        <v>125</v>
      </c>
      <c r="E314" t="s">
        <v>103</v>
      </c>
      <c r="F314">
        <v>1479420538.9679899</v>
      </c>
      <c r="G314" s="3">
        <f t="shared" si="8"/>
        <v>42691.756238055437</v>
      </c>
      <c r="H314" s="4">
        <f t="shared" si="9"/>
        <v>42691.756238055437</v>
      </c>
      <c r="BD314">
        <v>680</v>
      </c>
      <c r="BM314">
        <v>13</v>
      </c>
      <c r="BO314" t="b">
        <v>1</v>
      </c>
      <c r="BX314" t="s">
        <v>209</v>
      </c>
      <c r="CB314">
        <v>100</v>
      </c>
      <c r="CD314">
        <v>470</v>
      </c>
      <c r="CE314">
        <v>0</v>
      </c>
      <c r="CL314">
        <v>120</v>
      </c>
    </row>
    <row r="315" spans="1:90" x14ac:dyDescent="0.2">
      <c r="A315" t="s">
        <v>207</v>
      </c>
      <c r="B315" t="s">
        <v>208</v>
      </c>
      <c r="C315" t="s">
        <v>90</v>
      </c>
      <c r="D315" t="s">
        <v>125</v>
      </c>
      <c r="E315" t="s">
        <v>101</v>
      </c>
      <c r="F315">
        <v>1479420538.9679899</v>
      </c>
      <c r="G315" s="3">
        <f t="shared" si="8"/>
        <v>42691.756238055437</v>
      </c>
      <c r="H315" s="4">
        <f t="shared" si="9"/>
        <v>42691.756238055437</v>
      </c>
      <c r="AB315">
        <v>3.25</v>
      </c>
      <c r="AU315">
        <v>3.25</v>
      </c>
      <c r="AX315">
        <v>3.25</v>
      </c>
      <c r="BO315" t="b">
        <v>1</v>
      </c>
      <c r="BX315" t="s">
        <v>209</v>
      </c>
      <c r="CB315">
        <v>100</v>
      </c>
      <c r="CD315">
        <v>470</v>
      </c>
      <c r="CE315">
        <v>0</v>
      </c>
      <c r="CL315">
        <v>120</v>
      </c>
    </row>
    <row r="316" spans="1:90" x14ac:dyDescent="0.2">
      <c r="A316" t="s">
        <v>210</v>
      </c>
      <c r="B316" t="s">
        <v>211</v>
      </c>
      <c r="C316" t="s">
        <v>90</v>
      </c>
      <c r="D316" t="s">
        <v>125</v>
      </c>
      <c r="E316" t="s">
        <v>96</v>
      </c>
      <c r="F316">
        <v>1479420533.7999899</v>
      </c>
      <c r="G316" s="3">
        <f t="shared" si="8"/>
        <v>42691.756178240626</v>
      </c>
      <c r="H316" s="4">
        <f t="shared" si="9"/>
        <v>42691.756178240626</v>
      </c>
      <c r="I316" t="s">
        <v>211</v>
      </c>
      <c r="BO316" t="b">
        <v>1</v>
      </c>
      <c r="BX316" t="s">
        <v>146</v>
      </c>
      <c r="CE316">
        <v>1</v>
      </c>
    </row>
    <row r="317" spans="1:90" x14ac:dyDescent="0.2">
      <c r="A317" t="s">
        <v>210</v>
      </c>
      <c r="B317" t="s">
        <v>211</v>
      </c>
      <c r="C317" t="s">
        <v>90</v>
      </c>
      <c r="D317" t="s">
        <v>125</v>
      </c>
      <c r="E317" t="s">
        <v>97</v>
      </c>
      <c r="F317">
        <v>1479420519.7920001</v>
      </c>
      <c r="G317" s="3">
        <f t="shared" si="8"/>
        <v>42691.756016111111</v>
      </c>
      <c r="H317" s="4">
        <f t="shared" si="9"/>
        <v>42691.756016111111</v>
      </c>
      <c r="BO317" t="b">
        <v>1</v>
      </c>
      <c r="BX317" t="s">
        <v>146</v>
      </c>
      <c r="CE317">
        <v>1</v>
      </c>
    </row>
    <row r="318" spans="1:90" x14ac:dyDescent="0.2">
      <c r="A318" t="s">
        <v>210</v>
      </c>
      <c r="B318" t="s">
        <v>211</v>
      </c>
      <c r="C318" t="s">
        <v>90</v>
      </c>
      <c r="D318" t="s">
        <v>125</v>
      </c>
      <c r="E318" t="s">
        <v>99</v>
      </c>
      <c r="F318">
        <v>1479420533.7999899</v>
      </c>
      <c r="G318" s="3">
        <f t="shared" si="8"/>
        <v>42691.756178240626</v>
      </c>
      <c r="H318" s="4">
        <f t="shared" si="9"/>
        <v>42691.756178240626</v>
      </c>
      <c r="I318" t="s">
        <v>146</v>
      </c>
      <c r="BO318" t="b">
        <v>1</v>
      </c>
      <c r="BX318" t="s">
        <v>146</v>
      </c>
      <c r="CE318">
        <v>1</v>
      </c>
    </row>
    <row r="319" spans="1:90" x14ac:dyDescent="0.2">
      <c r="A319" t="s">
        <v>210</v>
      </c>
      <c r="B319" t="s">
        <v>211</v>
      </c>
      <c r="C319" t="s">
        <v>90</v>
      </c>
      <c r="D319" t="s">
        <v>125</v>
      </c>
      <c r="E319" t="s">
        <v>100</v>
      </c>
      <c r="F319">
        <v>1479420543.865</v>
      </c>
      <c r="G319" s="3">
        <f t="shared" si="8"/>
        <v>42691.756294733794</v>
      </c>
      <c r="H319" s="4">
        <f t="shared" si="9"/>
        <v>42691.756294733794</v>
      </c>
      <c r="I319">
        <v>1</v>
      </c>
      <c r="BO319" t="b">
        <v>1</v>
      </c>
      <c r="BX319" t="s">
        <v>146</v>
      </c>
      <c r="CE319">
        <v>1</v>
      </c>
    </row>
    <row r="320" spans="1:90" x14ac:dyDescent="0.2">
      <c r="A320" t="s">
        <v>210</v>
      </c>
      <c r="B320" t="s">
        <v>211</v>
      </c>
      <c r="C320" t="s">
        <v>90</v>
      </c>
      <c r="D320" t="s">
        <v>125</v>
      </c>
      <c r="E320" t="s">
        <v>98</v>
      </c>
      <c r="F320">
        <v>1479420528.7449901</v>
      </c>
      <c r="G320" s="3">
        <f t="shared" si="8"/>
        <v>42691.756119733684</v>
      </c>
      <c r="H320" s="4">
        <f t="shared" si="9"/>
        <v>42691.756119733684</v>
      </c>
      <c r="I320" t="s">
        <v>146</v>
      </c>
      <c r="BO320" t="b">
        <v>1</v>
      </c>
      <c r="BX320" t="s">
        <v>146</v>
      </c>
      <c r="CE320">
        <v>1</v>
      </c>
    </row>
    <row r="321" spans="1:90" x14ac:dyDescent="0.2">
      <c r="A321" t="s">
        <v>210</v>
      </c>
      <c r="B321" t="s">
        <v>211</v>
      </c>
      <c r="C321" t="s">
        <v>90</v>
      </c>
      <c r="D321" t="s">
        <v>125</v>
      </c>
      <c r="E321" t="s">
        <v>94</v>
      </c>
      <c r="F321">
        <v>1479420543.9649899</v>
      </c>
      <c r="G321" s="3">
        <f t="shared" si="8"/>
        <v>42691.756295891093</v>
      </c>
      <c r="H321" s="4">
        <f t="shared" si="9"/>
        <v>42691.756295891093</v>
      </c>
      <c r="I321" t="s">
        <v>95</v>
      </c>
      <c r="BO321" t="b">
        <v>1</v>
      </c>
      <c r="BX321" t="s">
        <v>146</v>
      </c>
      <c r="CE321">
        <v>1</v>
      </c>
    </row>
    <row r="322" spans="1:90" x14ac:dyDescent="0.2">
      <c r="A322" t="s">
        <v>210</v>
      </c>
      <c r="B322" t="s">
        <v>211</v>
      </c>
      <c r="C322" t="s">
        <v>90</v>
      </c>
      <c r="D322" t="s">
        <v>125</v>
      </c>
      <c r="E322" t="s">
        <v>92</v>
      </c>
      <c r="F322">
        <v>1479420543.9649899</v>
      </c>
      <c r="G322" s="3">
        <f t="shared" si="8"/>
        <v>42691.756295891093</v>
      </c>
      <c r="H322" s="4">
        <f t="shared" si="9"/>
        <v>42691.756295891093</v>
      </c>
      <c r="AT322">
        <v>2</v>
      </c>
      <c r="BO322" t="b">
        <v>1</v>
      </c>
      <c r="BX322" t="s">
        <v>146</v>
      </c>
      <c r="CE322">
        <v>1</v>
      </c>
    </row>
    <row r="323" spans="1:90" x14ac:dyDescent="0.2">
      <c r="A323" t="s">
        <v>210</v>
      </c>
      <c r="B323" t="s">
        <v>211</v>
      </c>
      <c r="C323" t="s">
        <v>90</v>
      </c>
      <c r="D323" t="s">
        <v>125</v>
      </c>
      <c r="E323" t="s">
        <v>103</v>
      </c>
      <c r="F323">
        <v>1479420544.2439899</v>
      </c>
      <c r="G323" s="3">
        <f t="shared" ref="G323:G386" si="10">F323 / 86400 + 25569 - 4 / 24</f>
        <v>42691.756299120258</v>
      </c>
      <c r="H323" s="4">
        <f t="shared" ref="H323:H386" si="11">F323 / 86400 + 25569 - 4 / 24</f>
        <v>42691.756299120258</v>
      </c>
      <c r="BD323">
        <v>680</v>
      </c>
      <c r="BM323">
        <v>19</v>
      </c>
      <c r="BO323" t="b">
        <v>1</v>
      </c>
      <c r="BX323" t="s">
        <v>146</v>
      </c>
      <c r="CB323">
        <v>120</v>
      </c>
      <c r="CD323">
        <v>560</v>
      </c>
      <c r="CE323">
        <v>1</v>
      </c>
      <c r="CL323">
        <v>1000</v>
      </c>
    </row>
    <row r="324" spans="1:90" x14ac:dyDescent="0.2">
      <c r="A324" t="s">
        <v>210</v>
      </c>
      <c r="B324" t="s">
        <v>211</v>
      </c>
      <c r="C324" t="s">
        <v>90</v>
      </c>
      <c r="D324" t="s">
        <v>125</v>
      </c>
      <c r="E324" t="s">
        <v>102</v>
      </c>
      <c r="F324">
        <v>1479420543.9649899</v>
      </c>
      <c r="G324" s="3">
        <f t="shared" si="10"/>
        <v>42691.756295891093</v>
      </c>
      <c r="H324" s="4">
        <f t="shared" si="11"/>
        <v>42691.756295891093</v>
      </c>
      <c r="K324">
        <v>680</v>
      </c>
      <c r="N324">
        <v>680</v>
      </c>
      <c r="AB324">
        <v>4.75</v>
      </c>
      <c r="AJ324">
        <v>560</v>
      </c>
      <c r="AM324">
        <v>1000</v>
      </c>
      <c r="AQ324">
        <v>680</v>
      </c>
      <c r="AR324">
        <v>680</v>
      </c>
      <c r="AU324">
        <v>4.75</v>
      </c>
      <c r="AX324">
        <v>4.75</v>
      </c>
      <c r="BF324">
        <v>120</v>
      </c>
      <c r="BM324">
        <v>19</v>
      </c>
      <c r="BO324" t="b">
        <v>1</v>
      </c>
      <c r="BX324" t="s">
        <v>146</v>
      </c>
      <c r="CE324">
        <v>1</v>
      </c>
    </row>
    <row r="325" spans="1:90" x14ac:dyDescent="0.2">
      <c r="A325" t="s">
        <v>210</v>
      </c>
      <c r="B325" t="s">
        <v>211</v>
      </c>
      <c r="C325" t="s">
        <v>90</v>
      </c>
      <c r="D325" t="s">
        <v>125</v>
      </c>
      <c r="E325" t="s">
        <v>101</v>
      </c>
      <c r="F325">
        <v>1479420544.2439899</v>
      </c>
      <c r="G325" s="3">
        <f t="shared" si="10"/>
        <v>42691.756299120258</v>
      </c>
      <c r="H325" s="4">
        <f t="shared" si="11"/>
        <v>42691.756299120258</v>
      </c>
      <c r="AB325">
        <v>4.75</v>
      </c>
      <c r="AU325">
        <v>4.75</v>
      </c>
      <c r="AX325">
        <v>4.75</v>
      </c>
      <c r="BO325" t="b">
        <v>1</v>
      </c>
      <c r="BX325" t="s">
        <v>146</v>
      </c>
      <c r="CB325">
        <v>120</v>
      </c>
      <c r="CD325">
        <v>560</v>
      </c>
      <c r="CE325">
        <v>1</v>
      </c>
      <c r="CL325">
        <v>1000</v>
      </c>
    </row>
    <row r="326" spans="1:90" x14ac:dyDescent="0.2">
      <c r="A326" t="s">
        <v>210</v>
      </c>
      <c r="B326" t="s">
        <v>211</v>
      </c>
      <c r="C326" t="s">
        <v>90</v>
      </c>
      <c r="D326" t="s">
        <v>125</v>
      </c>
      <c r="E326" t="s">
        <v>94</v>
      </c>
      <c r="F326">
        <v>1479420544.2460001</v>
      </c>
      <c r="G326" s="3">
        <f t="shared" si="10"/>
        <v>42691.756299143519</v>
      </c>
      <c r="H326" s="4">
        <f t="shared" si="11"/>
        <v>42691.756299143519</v>
      </c>
      <c r="I326" t="s">
        <v>95</v>
      </c>
      <c r="BO326" t="b">
        <v>1</v>
      </c>
      <c r="BX326" t="s">
        <v>146</v>
      </c>
      <c r="CB326">
        <v>120</v>
      </c>
      <c r="CD326">
        <v>560</v>
      </c>
      <c r="CE326">
        <v>1</v>
      </c>
      <c r="CL326">
        <v>1000</v>
      </c>
    </row>
    <row r="327" spans="1:90" x14ac:dyDescent="0.2">
      <c r="A327" t="s">
        <v>210</v>
      </c>
      <c r="B327" t="s">
        <v>211</v>
      </c>
      <c r="C327" t="s">
        <v>90</v>
      </c>
      <c r="D327" t="s">
        <v>125</v>
      </c>
      <c r="E327" t="s">
        <v>102</v>
      </c>
      <c r="F327">
        <v>1479420544.2460001</v>
      </c>
      <c r="G327" s="3">
        <f t="shared" si="10"/>
        <v>42691.756299143519</v>
      </c>
      <c r="H327" s="4">
        <f t="shared" si="11"/>
        <v>42691.756299143519</v>
      </c>
      <c r="K327">
        <v>680</v>
      </c>
      <c r="N327">
        <v>680</v>
      </c>
      <c r="AB327">
        <v>4.75</v>
      </c>
      <c r="AJ327">
        <v>560</v>
      </c>
      <c r="AM327">
        <v>1000</v>
      </c>
      <c r="AQ327">
        <v>680</v>
      </c>
      <c r="AR327">
        <v>680</v>
      </c>
      <c r="AU327">
        <v>4.75</v>
      </c>
      <c r="AX327">
        <v>4.75</v>
      </c>
      <c r="BF327">
        <v>120</v>
      </c>
      <c r="BM327">
        <v>19</v>
      </c>
      <c r="BO327" t="b">
        <v>1</v>
      </c>
      <c r="BX327" t="s">
        <v>146</v>
      </c>
      <c r="CB327">
        <v>120</v>
      </c>
      <c r="CD327">
        <v>560</v>
      </c>
      <c r="CE327">
        <v>1</v>
      </c>
      <c r="CL327">
        <v>1000</v>
      </c>
    </row>
    <row r="328" spans="1:90" x14ac:dyDescent="0.2">
      <c r="A328" t="s">
        <v>210</v>
      </c>
      <c r="B328" t="s">
        <v>211</v>
      </c>
      <c r="C328" t="s">
        <v>90</v>
      </c>
      <c r="D328" t="s">
        <v>125</v>
      </c>
      <c r="E328" t="s">
        <v>92</v>
      </c>
      <c r="F328">
        <v>1479420544.2460001</v>
      </c>
      <c r="G328" s="3">
        <f t="shared" si="10"/>
        <v>42691.756299143519</v>
      </c>
      <c r="H328" s="4">
        <f t="shared" si="11"/>
        <v>42691.756299143519</v>
      </c>
      <c r="AT328">
        <v>2</v>
      </c>
      <c r="BO328" t="b">
        <v>1</v>
      </c>
      <c r="BX328" t="s">
        <v>146</v>
      </c>
      <c r="CB328">
        <v>120</v>
      </c>
      <c r="CD328">
        <v>560</v>
      </c>
      <c r="CE328">
        <v>1</v>
      </c>
      <c r="CL328">
        <v>1000</v>
      </c>
    </row>
    <row r="329" spans="1:90" x14ac:dyDescent="0.2">
      <c r="A329" t="s">
        <v>210</v>
      </c>
      <c r="B329" t="s">
        <v>211</v>
      </c>
      <c r="C329" t="s">
        <v>90</v>
      </c>
      <c r="D329" t="s">
        <v>125</v>
      </c>
      <c r="E329" t="s">
        <v>103</v>
      </c>
      <c r="F329">
        <v>1479420544.33599</v>
      </c>
      <c r="G329" s="3">
        <f t="shared" si="10"/>
        <v>42691.756300185072</v>
      </c>
      <c r="H329" s="4">
        <f t="shared" si="11"/>
        <v>42691.756300185072</v>
      </c>
      <c r="BD329">
        <v>680</v>
      </c>
      <c r="BM329">
        <v>19</v>
      </c>
      <c r="BO329" t="b">
        <v>1</v>
      </c>
      <c r="BX329" t="s">
        <v>146</v>
      </c>
      <c r="CB329">
        <v>120</v>
      </c>
      <c r="CD329">
        <v>560</v>
      </c>
      <c r="CE329">
        <v>1</v>
      </c>
      <c r="CL329">
        <v>1000</v>
      </c>
    </row>
    <row r="330" spans="1:90" x14ac:dyDescent="0.2">
      <c r="A330" t="s">
        <v>210</v>
      </c>
      <c r="B330" t="s">
        <v>211</v>
      </c>
      <c r="C330" t="s">
        <v>90</v>
      </c>
      <c r="D330" t="s">
        <v>125</v>
      </c>
      <c r="E330" t="s">
        <v>101</v>
      </c>
      <c r="F330">
        <v>1479420544.3369901</v>
      </c>
      <c r="G330" s="3">
        <f t="shared" si="10"/>
        <v>42691.756300196648</v>
      </c>
      <c r="H330" s="4">
        <f t="shared" si="11"/>
        <v>42691.756300196648</v>
      </c>
      <c r="AB330">
        <v>4.75</v>
      </c>
      <c r="AU330">
        <v>4.75</v>
      </c>
      <c r="AX330">
        <v>4.75</v>
      </c>
      <c r="BO330" t="b">
        <v>1</v>
      </c>
      <c r="BX330" t="s">
        <v>146</v>
      </c>
      <c r="CB330">
        <v>120</v>
      </c>
      <c r="CD330">
        <v>560</v>
      </c>
      <c r="CE330">
        <v>1</v>
      </c>
      <c r="CL330">
        <v>1000</v>
      </c>
    </row>
    <row r="331" spans="1:90" x14ac:dyDescent="0.2">
      <c r="A331" t="s">
        <v>156</v>
      </c>
      <c r="B331" t="s">
        <v>157</v>
      </c>
      <c r="C331" t="s">
        <v>90</v>
      </c>
      <c r="D331" t="s">
        <v>125</v>
      </c>
      <c r="E331" t="s">
        <v>127</v>
      </c>
      <c r="F331">
        <v>1479420544.5829899</v>
      </c>
      <c r="G331" s="3">
        <f t="shared" si="10"/>
        <v>42691.756303043869</v>
      </c>
      <c r="H331" s="4">
        <f t="shared" si="11"/>
        <v>42691.756303043869</v>
      </c>
      <c r="I331" t="s">
        <v>212</v>
      </c>
      <c r="BO331" t="b">
        <v>1</v>
      </c>
      <c r="BP331" t="s">
        <v>109</v>
      </c>
      <c r="BR331" t="s">
        <v>105</v>
      </c>
      <c r="BU331" t="s">
        <v>110</v>
      </c>
      <c r="BV331">
        <v>1.43</v>
      </c>
      <c r="BX331" t="s">
        <v>158</v>
      </c>
      <c r="BY331">
        <v>2.04</v>
      </c>
      <c r="BZ331" t="s">
        <v>109</v>
      </c>
      <c r="CB331">
        <v>330</v>
      </c>
      <c r="CD331">
        <v>470</v>
      </c>
      <c r="CE331">
        <v>0</v>
      </c>
      <c r="CF331" t="s">
        <v>108</v>
      </c>
      <c r="CG331" t="s">
        <v>105</v>
      </c>
      <c r="CH331" t="s">
        <v>108</v>
      </c>
      <c r="CJ331" t="s">
        <v>110</v>
      </c>
      <c r="CL331">
        <v>220</v>
      </c>
    </row>
    <row r="332" spans="1:90" x14ac:dyDescent="0.2">
      <c r="A332" t="s">
        <v>167</v>
      </c>
      <c r="B332" t="s">
        <v>168</v>
      </c>
      <c r="C332" t="s">
        <v>90</v>
      </c>
      <c r="D332" t="s">
        <v>125</v>
      </c>
      <c r="E332" t="s">
        <v>127</v>
      </c>
      <c r="F332">
        <v>1479420548.5669899</v>
      </c>
      <c r="G332" s="3">
        <f t="shared" si="10"/>
        <v>42691.756349154974</v>
      </c>
      <c r="H332" s="4">
        <f t="shared" si="11"/>
        <v>42691.756349154974</v>
      </c>
      <c r="I332" t="s">
        <v>213</v>
      </c>
      <c r="BO332" t="b">
        <v>1</v>
      </c>
      <c r="BP332" t="s">
        <v>109</v>
      </c>
      <c r="BR332" t="s">
        <v>105</v>
      </c>
      <c r="BU332" t="s">
        <v>110</v>
      </c>
      <c r="BV332">
        <v>1.43</v>
      </c>
      <c r="BX332" t="s">
        <v>158</v>
      </c>
      <c r="BY332">
        <v>2.04</v>
      </c>
      <c r="BZ332" t="s">
        <v>109</v>
      </c>
      <c r="CB332">
        <v>330</v>
      </c>
      <c r="CD332">
        <v>470</v>
      </c>
      <c r="CE332">
        <v>1</v>
      </c>
      <c r="CF332" t="s">
        <v>108</v>
      </c>
      <c r="CG332" t="s">
        <v>105</v>
      </c>
      <c r="CH332" t="s">
        <v>108</v>
      </c>
      <c r="CJ332" t="s">
        <v>110</v>
      </c>
      <c r="CL332">
        <v>220</v>
      </c>
    </row>
    <row r="333" spans="1:90" x14ac:dyDescent="0.2">
      <c r="A333" t="s">
        <v>171</v>
      </c>
      <c r="B333" t="s">
        <v>172</v>
      </c>
      <c r="C333" t="s">
        <v>90</v>
      </c>
      <c r="D333" t="s">
        <v>125</v>
      </c>
      <c r="E333" t="s">
        <v>198</v>
      </c>
      <c r="F333">
        <v>1479420548.90499</v>
      </c>
      <c r="G333" s="3">
        <f t="shared" si="10"/>
        <v>42691.756353067016</v>
      </c>
      <c r="H333" s="4">
        <f t="shared" si="11"/>
        <v>42691.756353067016</v>
      </c>
      <c r="I333">
        <v>2</v>
      </c>
      <c r="BO333" t="b">
        <v>1</v>
      </c>
      <c r="BR333" t="s">
        <v>109</v>
      </c>
      <c r="BV333" t="s">
        <v>199</v>
      </c>
      <c r="BX333" t="s">
        <v>173</v>
      </c>
      <c r="BZ333" t="s">
        <v>105</v>
      </c>
      <c r="CB333">
        <v>150</v>
      </c>
      <c r="CD333">
        <v>220</v>
      </c>
      <c r="CE333">
        <v>0</v>
      </c>
      <c r="CH333" t="s">
        <v>108</v>
      </c>
      <c r="CJ333" t="s">
        <v>110</v>
      </c>
      <c r="CL333">
        <v>470</v>
      </c>
    </row>
    <row r="334" spans="1:90" x14ac:dyDescent="0.2">
      <c r="A334" t="s">
        <v>214</v>
      </c>
      <c r="B334" t="s">
        <v>215</v>
      </c>
      <c r="C334" t="s">
        <v>90</v>
      </c>
      <c r="D334" t="s">
        <v>125</v>
      </c>
      <c r="E334" t="s">
        <v>96</v>
      </c>
      <c r="F334">
        <v>1479420516.3269899</v>
      </c>
      <c r="G334" s="3">
        <f t="shared" si="10"/>
        <v>42691.755976006832</v>
      </c>
      <c r="H334" s="4">
        <f t="shared" si="11"/>
        <v>42691.755976006832</v>
      </c>
      <c r="I334" t="s">
        <v>215</v>
      </c>
      <c r="BO334" t="b">
        <v>1</v>
      </c>
      <c r="BX334" t="s">
        <v>216</v>
      </c>
      <c r="CE334">
        <v>0</v>
      </c>
    </row>
    <row r="335" spans="1:90" x14ac:dyDescent="0.2">
      <c r="A335" t="s">
        <v>214</v>
      </c>
      <c r="B335" t="s">
        <v>215</v>
      </c>
      <c r="C335" t="s">
        <v>90</v>
      </c>
      <c r="D335" t="s">
        <v>125</v>
      </c>
      <c r="E335" t="s">
        <v>98</v>
      </c>
      <c r="F335">
        <v>1479420511.1589899</v>
      </c>
      <c r="G335" s="3">
        <f t="shared" si="10"/>
        <v>42691.755916192014</v>
      </c>
      <c r="H335" s="4">
        <f t="shared" si="11"/>
        <v>42691.755916192014</v>
      </c>
      <c r="I335" t="s">
        <v>216</v>
      </c>
      <c r="BO335" t="b">
        <v>1</v>
      </c>
      <c r="BX335" t="s">
        <v>216</v>
      </c>
      <c r="CE335">
        <v>0</v>
      </c>
    </row>
    <row r="336" spans="1:90" x14ac:dyDescent="0.2">
      <c r="A336" t="s">
        <v>214</v>
      </c>
      <c r="B336" t="s">
        <v>215</v>
      </c>
      <c r="C336" t="s">
        <v>90</v>
      </c>
      <c r="D336" t="s">
        <v>125</v>
      </c>
      <c r="E336" t="s">
        <v>100</v>
      </c>
      <c r="F336">
        <v>1479420549.0380001</v>
      </c>
      <c r="G336" s="3">
        <f t="shared" si="10"/>
        <v>42691.756354606485</v>
      </c>
      <c r="H336" s="4">
        <f t="shared" si="11"/>
        <v>42691.756354606485</v>
      </c>
      <c r="I336">
        <v>0</v>
      </c>
      <c r="BO336" t="b">
        <v>1</v>
      </c>
      <c r="BX336" t="s">
        <v>216</v>
      </c>
      <c r="CE336">
        <v>0</v>
      </c>
    </row>
    <row r="337" spans="1:90" x14ac:dyDescent="0.2">
      <c r="A337" t="s">
        <v>214</v>
      </c>
      <c r="B337" t="s">
        <v>215</v>
      </c>
      <c r="C337" t="s">
        <v>90</v>
      </c>
      <c r="D337" t="s">
        <v>125</v>
      </c>
      <c r="E337" t="s">
        <v>97</v>
      </c>
      <c r="F337">
        <v>1479420494.0049901</v>
      </c>
      <c r="G337" s="3">
        <f t="shared" si="10"/>
        <v>42691.755717650354</v>
      </c>
      <c r="H337" s="4">
        <f t="shared" si="11"/>
        <v>42691.755717650354</v>
      </c>
      <c r="BO337" t="b">
        <v>1</v>
      </c>
      <c r="BX337" t="s">
        <v>216</v>
      </c>
      <c r="CE337">
        <v>0</v>
      </c>
    </row>
    <row r="338" spans="1:90" x14ac:dyDescent="0.2">
      <c r="A338" t="s">
        <v>214</v>
      </c>
      <c r="B338" t="s">
        <v>215</v>
      </c>
      <c r="C338" t="s">
        <v>90</v>
      </c>
      <c r="D338" t="s">
        <v>125</v>
      </c>
      <c r="E338" t="s">
        <v>94</v>
      </c>
      <c r="F338">
        <v>1479420549.161</v>
      </c>
      <c r="G338" s="3">
        <f t="shared" si="10"/>
        <v>42691.756356030099</v>
      </c>
      <c r="H338" s="4">
        <f t="shared" si="11"/>
        <v>42691.756356030099</v>
      </c>
      <c r="I338" t="s">
        <v>95</v>
      </c>
      <c r="BO338" t="b">
        <v>1</v>
      </c>
      <c r="BX338" t="s">
        <v>216</v>
      </c>
      <c r="CE338">
        <v>0</v>
      </c>
    </row>
    <row r="339" spans="1:90" x14ac:dyDescent="0.2">
      <c r="A339" t="s">
        <v>214</v>
      </c>
      <c r="B339" t="s">
        <v>215</v>
      </c>
      <c r="C339" t="s">
        <v>90</v>
      </c>
      <c r="D339" t="s">
        <v>125</v>
      </c>
      <c r="E339" t="s">
        <v>99</v>
      </c>
      <c r="F339">
        <v>1479420516.3269899</v>
      </c>
      <c r="G339" s="3">
        <f t="shared" si="10"/>
        <v>42691.755976006832</v>
      </c>
      <c r="H339" s="4">
        <f t="shared" si="11"/>
        <v>42691.755976006832</v>
      </c>
      <c r="I339" t="s">
        <v>216</v>
      </c>
      <c r="BO339" t="b">
        <v>1</v>
      </c>
      <c r="BX339" t="s">
        <v>216</v>
      </c>
      <c r="CE339">
        <v>0</v>
      </c>
    </row>
    <row r="340" spans="1:90" x14ac:dyDescent="0.2">
      <c r="A340" t="s">
        <v>214</v>
      </c>
      <c r="B340" t="s">
        <v>215</v>
      </c>
      <c r="C340" t="s">
        <v>90</v>
      </c>
      <c r="D340" t="s">
        <v>125</v>
      </c>
      <c r="E340" t="s">
        <v>103</v>
      </c>
      <c r="F340">
        <v>1479420549.5169899</v>
      </c>
      <c r="G340" s="3">
        <f t="shared" si="10"/>
        <v>42691.75636015035</v>
      </c>
      <c r="H340" s="4">
        <f t="shared" si="11"/>
        <v>42691.75636015035</v>
      </c>
      <c r="BD340">
        <v>390</v>
      </c>
      <c r="BM340">
        <v>8</v>
      </c>
      <c r="BO340" t="b">
        <v>1</v>
      </c>
      <c r="BX340" t="s">
        <v>216</v>
      </c>
      <c r="CB340">
        <v>820</v>
      </c>
      <c r="CD340">
        <v>220</v>
      </c>
      <c r="CE340">
        <v>0</v>
      </c>
      <c r="CL340">
        <v>180</v>
      </c>
    </row>
    <row r="341" spans="1:90" x14ac:dyDescent="0.2">
      <c r="A341" t="s">
        <v>214</v>
      </c>
      <c r="B341" t="s">
        <v>215</v>
      </c>
      <c r="C341" t="s">
        <v>90</v>
      </c>
      <c r="D341" t="s">
        <v>125</v>
      </c>
      <c r="E341" t="s">
        <v>92</v>
      </c>
      <c r="F341">
        <v>1479420549.1630001</v>
      </c>
      <c r="G341" s="3">
        <f t="shared" si="10"/>
        <v>42691.756356053244</v>
      </c>
      <c r="H341" s="4">
        <f t="shared" si="11"/>
        <v>42691.756356053244</v>
      </c>
      <c r="AT341">
        <v>2</v>
      </c>
      <c r="BO341" t="b">
        <v>1</v>
      </c>
      <c r="BX341" t="s">
        <v>216</v>
      </c>
      <c r="CE341">
        <v>0</v>
      </c>
    </row>
    <row r="342" spans="1:90" x14ac:dyDescent="0.2">
      <c r="A342" t="s">
        <v>214</v>
      </c>
      <c r="B342" t="s">
        <v>215</v>
      </c>
      <c r="C342" t="s">
        <v>90</v>
      </c>
      <c r="D342" t="s">
        <v>125</v>
      </c>
      <c r="E342" t="s">
        <v>102</v>
      </c>
      <c r="F342">
        <v>1479420549.1649899</v>
      </c>
      <c r="G342" s="3">
        <f t="shared" si="10"/>
        <v>42691.756356076272</v>
      </c>
      <c r="H342" s="4">
        <f t="shared" si="11"/>
        <v>42691.756356076272</v>
      </c>
      <c r="K342">
        <v>390</v>
      </c>
      <c r="N342">
        <v>390</v>
      </c>
      <c r="AB342">
        <v>2</v>
      </c>
      <c r="AJ342">
        <v>220</v>
      </c>
      <c r="AM342">
        <v>180</v>
      </c>
      <c r="AQ342">
        <v>390</v>
      </c>
      <c r="AR342">
        <v>390</v>
      </c>
      <c r="AU342">
        <v>2</v>
      </c>
      <c r="AX342">
        <v>2</v>
      </c>
      <c r="BF342">
        <v>820</v>
      </c>
      <c r="BM342">
        <v>8</v>
      </c>
      <c r="BO342" t="b">
        <v>1</v>
      </c>
      <c r="BX342" t="s">
        <v>216</v>
      </c>
      <c r="CE342">
        <v>0</v>
      </c>
    </row>
    <row r="343" spans="1:90" x14ac:dyDescent="0.2">
      <c r="A343" t="s">
        <v>214</v>
      </c>
      <c r="B343" t="s">
        <v>215</v>
      </c>
      <c r="C343" t="s">
        <v>90</v>
      </c>
      <c r="D343" t="s">
        <v>125</v>
      </c>
      <c r="E343" t="s">
        <v>101</v>
      </c>
      <c r="F343">
        <v>1479420549.5179901</v>
      </c>
      <c r="G343" s="3">
        <f t="shared" si="10"/>
        <v>42691.756360161926</v>
      </c>
      <c r="H343" s="4">
        <f t="shared" si="11"/>
        <v>42691.756360161926</v>
      </c>
      <c r="AB343">
        <v>2</v>
      </c>
      <c r="AU343">
        <v>2</v>
      </c>
      <c r="AX343">
        <v>2</v>
      </c>
      <c r="BO343" t="b">
        <v>1</v>
      </c>
      <c r="BX343" t="s">
        <v>216</v>
      </c>
      <c r="CB343">
        <v>820</v>
      </c>
      <c r="CD343">
        <v>220</v>
      </c>
      <c r="CE343">
        <v>0</v>
      </c>
      <c r="CL343">
        <v>180</v>
      </c>
    </row>
    <row r="344" spans="1:90" x14ac:dyDescent="0.2">
      <c r="A344" t="s">
        <v>210</v>
      </c>
      <c r="B344" t="s">
        <v>211</v>
      </c>
      <c r="C344" t="s">
        <v>90</v>
      </c>
      <c r="D344" t="s">
        <v>125</v>
      </c>
      <c r="E344" t="s">
        <v>104</v>
      </c>
      <c r="F344">
        <v>1479420550.6289899</v>
      </c>
      <c r="G344" s="3">
        <f t="shared" si="10"/>
        <v>42691.756373020718</v>
      </c>
      <c r="H344" s="4">
        <f t="shared" si="11"/>
        <v>42691.756373020718</v>
      </c>
      <c r="Q344" t="s">
        <v>105</v>
      </c>
      <c r="AK344" t="s">
        <v>106</v>
      </c>
      <c r="BO344" t="b">
        <v>1</v>
      </c>
      <c r="BX344" t="s">
        <v>146</v>
      </c>
      <c r="CB344">
        <v>120</v>
      </c>
      <c r="CD344">
        <v>560</v>
      </c>
      <c r="CE344">
        <v>1</v>
      </c>
      <c r="CL344">
        <v>1000</v>
      </c>
    </row>
    <row r="345" spans="1:90" x14ac:dyDescent="0.2">
      <c r="A345" t="s">
        <v>210</v>
      </c>
      <c r="B345" t="s">
        <v>211</v>
      </c>
      <c r="C345" t="s">
        <v>90</v>
      </c>
      <c r="D345" t="s">
        <v>125</v>
      </c>
      <c r="E345" t="s">
        <v>104</v>
      </c>
      <c r="F345">
        <v>1479420550.6289899</v>
      </c>
      <c r="G345" s="3">
        <f t="shared" si="10"/>
        <v>42691.756373020718</v>
      </c>
      <c r="H345" s="4">
        <f t="shared" si="11"/>
        <v>42691.756373020718</v>
      </c>
      <c r="Q345" t="s">
        <v>105</v>
      </c>
      <c r="AK345" t="s">
        <v>106</v>
      </c>
      <c r="BO345" t="b">
        <v>1</v>
      </c>
      <c r="BX345" t="s">
        <v>146</v>
      </c>
      <c r="CB345">
        <v>120</v>
      </c>
      <c r="CD345">
        <v>560</v>
      </c>
      <c r="CE345">
        <v>1</v>
      </c>
      <c r="CL345">
        <v>1000</v>
      </c>
    </row>
    <row r="346" spans="1:90" x14ac:dyDescent="0.2">
      <c r="A346" t="s">
        <v>167</v>
      </c>
      <c r="B346" t="s">
        <v>168</v>
      </c>
      <c r="C346" t="s">
        <v>90</v>
      </c>
      <c r="D346" t="s">
        <v>125</v>
      </c>
      <c r="E346" t="s">
        <v>107</v>
      </c>
      <c r="F346">
        <v>1479420551.4200001</v>
      </c>
      <c r="G346" s="3">
        <f t="shared" si="10"/>
        <v>42691.756382175932</v>
      </c>
      <c r="H346" s="4">
        <f t="shared" si="11"/>
        <v>42691.756382175932</v>
      </c>
      <c r="J346" t="s">
        <v>108</v>
      </c>
      <c r="L346" t="s">
        <v>105</v>
      </c>
      <c r="AI346" t="s">
        <v>110</v>
      </c>
      <c r="AY346" t="s">
        <v>109</v>
      </c>
      <c r="BK346" t="s">
        <v>178</v>
      </c>
      <c r="BO346" t="b">
        <v>1</v>
      </c>
      <c r="BP346" t="s">
        <v>109</v>
      </c>
      <c r="BR346" t="s">
        <v>105</v>
      </c>
      <c r="BU346" t="s">
        <v>110</v>
      </c>
      <c r="BV346">
        <v>1.43</v>
      </c>
      <c r="BX346" t="s">
        <v>158</v>
      </c>
      <c r="BY346">
        <v>2.04</v>
      </c>
      <c r="BZ346" t="s">
        <v>109</v>
      </c>
      <c r="CB346">
        <v>330</v>
      </c>
      <c r="CD346">
        <v>470</v>
      </c>
      <c r="CE346">
        <v>1</v>
      </c>
      <c r="CF346" t="s">
        <v>108</v>
      </c>
      <c r="CG346" t="s">
        <v>105</v>
      </c>
      <c r="CH346" t="s">
        <v>108</v>
      </c>
      <c r="CJ346" t="s">
        <v>110</v>
      </c>
      <c r="CL346">
        <v>220</v>
      </c>
    </row>
    <row r="347" spans="1:90" x14ac:dyDescent="0.2">
      <c r="A347" t="s">
        <v>156</v>
      </c>
      <c r="B347" t="s">
        <v>157</v>
      </c>
      <c r="C347" t="s">
        <v>90</v>
      </c>
      <c r="D347" t="s">
        <v>125</v>
      </c>
      <c r="E347" t="s">
        <v>107</v>
      </c>
      <c r="F347">
        <v>1479420551.3929901</v>
      </c>
      <c r="G347" s="3">
        <f t="shared" si="10"/>
        <v>42691.756381863313</v>
      </c>
      <c r="H347" s="4">
        <f t="shared" si="11"/>
        <v>42691.756381863313</v>
      </c>
      <c r="J347" t="s">
        <v>108</v>
      </c>
      <c r="L347" t="s">
        <v>105</v>
      </c>
      <c r="AI347" t="s">
        <v>110</v>
      </c>
      <c r="AY347" t="s">
        <v>109</v>
      </c>
      <c r="BK347" t="s">
        <v>206</v>
      </c>
      <c r="BO347" t="b">
        <v>1</v>
      </c>
      <c r="BP347" t="s">
        <v>109</v>
      </c>
      <c r="BR347" t="s">
        <v>105</v>
      </c>
      <c r="BU347" t="s">
        <v>110</v>
      </c>
      <c r="BV347">
        <v>1.43</v>
      </c>
      <c r="BX347" t="s">
        <v>158</v>
      </c>
      <c r="BY347">
        <v>2.04</v>
      </c>
      <c r="BZ347" t="s">
        <v>109</v>
      </c>
      <c r="CB347">
        <v>330</v>
      </c>
      <c r="CD347">
        <v>470</v>
      </c>
      <c r="CE347">
        <v>0</v>
      </c>
      <c r="CF347" t="s">
        <v>108</v>
      </c>
      <c r="CG347" t="s">
        <v>105</v>
      </c>
      <c r="CH347" t="s">
        <v>108</v>
      </c>
      <c r="CJ347" t="s">
        <v>110</v>
      </c>
      <c r="CL347">
        <v>220</v>
      </c>
    </row>
    <row r="348" spans="1:90" x14ac:dyDescent="0.2">
      <c r="A348" t="s">
        <v>167</v>
      </c>
      <c r="B348" t="s">
        <v>168</v>
      </c>
      <c r="C348" t="s">
        <v>90</v>
      </c>
      <c r="D348" t="s">
        <v>125</v>
      </c>
      <c r="E348" t="s">
        <v>107</v>
      </c>
      <c r="F348">
        <v>1479420551.4200001</v>
      </c>
      <c r="G348" s="3">
        <f t="shared" si="10"/>
        <v>42691.756382175932</v>
      </c>
      <c r="H348" s="4">
        <f t="shared" si="11"/>
        <v>42691.756382175932</v>
      </c>
      <c r="J348" t="s">
        <v>108</v>
      </c>
      <c r="L348" t="s">
        <v>105</v>
      </c>
      <c r="AI348" t="s">
        <v>110</v>
      </c>
      <c r="AY348" t="s">
        <v>109</v>
      </c>
      <c r="BK348" t="s">
        <v>178</v>
      </c>
      <c r="BO348" t="b">
        <v>1</v>
      </c>
      <c r="BP348" t="s">
        <v>109</v>
      </c>
      <c r="BR348" t="s">
        <v>105</v>
      </c>
      <c r="BU348" t="s">
        <v>110</v>
      </c>
      <c r="BV348">
        <v>1.43</v>
      </c>
      <c r="BX348" t="s">
        <v>158</v>
      </c>
      <c r="BY348">
        <v>2.04</v>
      </c>
      <c r="BZ348" t="s">
        <v>109</v>
      </c>
      <c r="CB348">
        <v>330</v>
      </c>
      <c r="CD348">
        <v>470</v>
      </c>
      <c r="CE348">
        <v>1</v>
      </c>
      <c r="CF348" t="s">
        <v>108</v>
      </c>
      <c r="CG348" t="s">
        <v>105</v>
      </c>
      <c r="CH348" t="s">
        <v>108</v>
      </c>
      <c r="CJ348" t="s">
        <v>110</v>
      </c>
      <c r="CL348">
        <v>220</v>
      </c>
    </row>
    <row r="349" spans="1:90" x14ac:dyDescent="0.2">
      <c r="A349" t="s">
        <v>167</v>
      </c>
      <c r="B349" t="s">
        <v>168</v>
      </c>
      <c r="C349" t="s">
        <v>90</v>
      </c>
      <c r="D349" t="s">
        <v>125</v>
      </c>
      <c r="E349" t="s">
        <v>107</v>
      </c>
      <c r="F349">
        <v>1479420551.4300001</v>
      </c>
      <c r="G349" s="3">
        <f t="shared" si="10"/>
        <v>42691.756382291671</v>
      </c>
      <c r="H349" s="4">
        <f t="shared" si="11"/>
        <v>42691.756382291671</v>
      </c>
      <c r="J349" t="s">
        <v>108</v>
      </c>
      <c r="L349" t="s">
        <v>105</v>
      </c>
      <c r="AI349" t="s">
        <v>110</v>
      </c>
      <c r="AY349" t="s">
        <v>109</v>
      </c>
      <c r="BK349" t="s">
        <v>178</v>
      </c>
      <c r="BO349" t="b">
        <v>1</v>
      </c>
      <c r="BP349" t="s">
        <v>109</v>
      </c>
      <c r="BR349" t="s">
        <v>105</v>
      </c>
      <c r="BU349" t="s">
        <v>110</v>
      </c>
      <c r="BV349">
        <v>1.43</v>
      </c>
      <c r="BX349" t="s">
        <v>158</v>
      </c>
      <c r="BY349">
        <v>2.04</v>
      </c>
      <c r="BZ349" t="s">
        <v>109</v>
      </c>
      <c r="CB349">
        <v>330</v>
      </c>
      <c r="CD349">
        <v>470</v>
      </c>
      <c r="CE349">
        <v>1</v>
      </c>
      <c r="CF349" t="s">
        <v>108</v>
      </c>
      <c r="CG349" t="s">
        <v>105</v>
      </c>
      <c r="CH349" t="s">
        <v>108</v>
      </c>
      <c r="CJ349" t="s">
        <v>110</v>
      </c>
      <c r="CL349">
        <v>220</v>
      </c>
    </row>
    <row r="350" spans="1:90" x14ac:dyDescent="0.2">
      <c r="A350" t="s">
        <v>167</v>
      </c>
      <c r="B350" t="s">
        <v>168</v>
      </c>
      <c r="C350" t="s">
        <v>90</v>
      </c>
      <c r="D350" t="s">
        <v>125</v>
      </c>
      <c r="E350" t="s">
        <v>107</v>
      </c>
      <c r="F350">
        <v>1479420551.4300001</v>
      </c>
      <c r="G350" s="3">
        <f t="shared" si="10"/>
        <v>42691.756382291671</v>
      </c>
      <c r="H350" s="4">
        <f t="shared" si="11"/>
        <v>42691.756382291671</v>
      </c>
      <c r="J350" t="s">
        <v>108</v>
      </c>
      <c r="L350" t="s">
        <v>105</v>
      </c>
      <c r="AI350" t="s">
        <v>110</v>
      </c>
      <c r="AY350" t="s">
        <v>109</v>
      </c>
      <c r="BK350" t="s">
        <v>178</v>
      </c>
      <c r="BO350" t="b">
        <v>1</v>
      </c>
      <c r="BP350" t="s">
        <v>109</v>
      </c>
      <c r="BR350" t="s">
        <v>105</v>
      </c>
      <c r="BU350" t="s">
        <v>110</v>
      </c>
      <c r="BV350">
        <v>1.43</v>
      </c>
      <c r="BX350" t="s">
        <v>158</v>
      </c>
      <c r="BY350">
        <v>2.04</v>
      </c>
      <c r="BZ350" t="s">
        <v>109</v>
      </c>
      <c r="CB350">
        <v>330</v>
      </c>
      <c r="CD350">
        <v>470</v>
      </c>
      <c r="CE350">
        <v>1</v>
      </c>
      <c r="CF350" t="s">
        <v>108</v>
      </c>
      <c r="CG350" t="s">
        <v>105</v>
      </c>
      <c r="CH350" t="s">
        <v>108</v>
      </c>
      <c r="CJ350" t="s">
        <v>110</v>
      </c>
      <c r="CL350">
        <v>220</v>
      </c>
    </row>
    <row r="351" spans="1:90" x14ac:dyDescent="0.2">
      <c r="A351" t="s">
        <v>217</v>
      </c>
      <c r="B351" t="s">
        <v>218</v>
      </c>
      <c r="C351" t="s">
        <v>90</v>
      </c>
      <c r="D351" t="s">
        <v>125</v>
      </c>
      <c r="E351" t="s">
        <v>96</v>
      </c>
      <c r="F351">
        <v>1479420534.1440001</v>
      </c>
      <c r="G351" s="3">
        <f t="shared" si="10"/>
        <v>42691.756182222227</v>
      </c>
      <c r="H351" s="4">
        <f t="shared" si="11"/>
        <v>42691.756182222227</v>
      </c>
      <c r="I351" t="s">
        <v>218</v>
      </c>
      <c r="BO351" t="b">
        <v>1</v>
      </c>
      <c r="BX351" t="s">
        <v>158</v>
      </c>
      <c r="CE351">
        <v>2</v>
      </c>
    </row>
    <row r="352" spans="1:90" x14ac:dyDescent="0.2">
      <c r="A352" t="s">
        <v>217</v>
      </c>
      <c r="B352" t="s">
        <v>218</v>
      </c>
      <c r="C352" t="s">
        <v>90</v>
      </c>
      <c r="D352" t="s">
        <v>125</v>
      </c>
      <c r="E352" t="s">
        <v>99</v>
      </c>
      <c r="F352">
        <v>1479420534.1440001</v>
      </c>
      <c r="G352" s="3">
        <f t="shared" si="10"/>
        <v>42691.756182222227</v>
      </c>
      <c r="H352" s="4">
        <f t="shared" si="11"/>
        <v>42691.756182222227</v>
      </c>
      <c r="I352" t="s">
        <v>158</v>
      </c>
      <c r="BO352" t="b">
        <v>1</v>
      </c>
      <c r="BX352" t="s">
        <v>158</v>
      </c>
      <c r="CE352">
        <v>2</v>
      </c>
    </row>
    <row r="353" spans="1:90" x14ac:dyDescent="0.2">
      <c r="A353" t="s">
        <v>217</v>
      </c>
      <c r="B353" t="s">
        <v>218</v>
      </c>
      <c r="C353" t="s">
        <v>90</v>
      </c>
      <c r="D353" t="s">
        <v>125</v>
      </c>
      <c r="E353" t="s">
        <v>97</v>
      </c>
      <c r="F353">
        <v>1479420513.789</v>
      </c>
      <c r="G353" s="3">
        <f t="shared" si="10"/>
        <v>42691.755946631944</v>
      </c>
      <c r="H353" s="4">
        <f t="shared" si="11"/>
        <v>42691.755946631944</v>
      </c>
      <c r="BO353" t="b">
        <v>1</v>
      </c>
      <c r="BX353" t="s">
        <v>158</v>
      </c>
      <c r="CE353">
        <v>2</v>
      </c>
    </row>
    <row r="354" spans="1:90" x14ac:dyDescent="0.2">
      <c r="A354" t="s">
        <v>217</v>
      </c>
      <c r="B354" t="s">
        <v>218</v>
      </c>
      <c r="C354" t="s">
        <v>90</v>
      </c>
      <c r="D354" t="s">
        <v>125</v>
      </c>
      <c r="E354" t="s">
        <v>98</v>
      </c>
      <c r="F354">
        <v>1479420523.25699</v>
      </c>
      <c r="G354" s="3">
        <f t="shared" si="10"/>
        <v>42691.756056215163</v>
      </c>
      <c r="H354" s="4">
        <f t="shared" si="11"/>
        <v>42691.756056215163</v>
      </c>
      <c r="I354" t="s">
        <v>158</v>
      </c>
      <c r="BO354" t="b">
        <v>1</v>
      </c>
      <c r="BX354" t="s">
        <v>158</v>
      </c>
      <c r="CE354">
        <v>2</v>
      </c>
    </row>
    <row r="355" spans="1:90" x14ac:dyDescent="0.2">
      <c r="A355" t="s">
        <v>217</v>
      </c>
      <c r="B355" t="s">
        <v>218</v>
      </c>
      <c r="C355" t="s">
        <v>90</v>
      </c>
      <c r="D355" t="s">
        <v>125</v>
      </c>
      <c r="E355" t="s">
        <v>100</v>
      </c>
      <c r="F355">
        <v>1479420550.9709899</v>
      </c>
      <c r="G355" s="3">
        <f t="shared" si="10"/>
        <v>42691.75637697905</v>
      </c>
      <c r="H355" s="4">
        <f t="shared" si="11"/>
        <v>42691.75637697905</v>
      </c>
      <c r="I355">
        <v>2</v>
      </c>
      <c r="BO355" t="b">
        <v>1</v>
      </c>
      <c r="BX355" t="s">
        <v>158</v>
      </c>
      <c r="CE355">
        <v>2</v>
      </c>
    </row>
    <row r="356" spans="1:90" x14ac:dyDescent="0.2">
      <c r="A356" t="s">
        <v>217</v>
      </c>
      <c r="B356" t="s">
        <v>218</v>
      </c>
      <c r="C356" t="s">
        <v>90</v>
      </c>
      <c r="D356" t="s">
        <v>125</v>
      </c>
      <c r="E356" t="s">
        <v>94</v>
      </c>
      <c r="F356">
        <v>1479420551.0699899</v>
      </c>
      <c r="G356" s="3">
        <f t="shared" si="10"/>
        <v>42691.756378124883</v>
      </c>
      <c r="H356" s="4">
        <f t="shared" si="11"/>
        <v>42691.756378124883</v>
      </c>
      <c r="I356" t="s">
        <v>95</v>
      </c>
      <c r="BO356" t="b">
        <v>1</v>
      </c>
      <c r="BX356" t="s">
        <v>158</v>
      </c>
      <c r="CE356">
        <v>2</v>
      </c>
    </row>
    <row r="357" spans="1:90" x14ac:dyDescent="0.2">
      <c r="A357" t="s">
        <v>217</v>
      </c>
      <c r="B357" t="s">
        <v>218</v>
      </c>
      <c r="C357" t="s">
        <v>90</v>
      </c>
      <c r="D357" t="s">
        <v>125</v>
      </c>
      <c r="E357" t="s">
        <v>92</v>
      </c>
      <c r="F357">
        <v>1479420551.0699899</v>
      </c>
      <c r="G357" s="3">
        <f t="shared" si="10"/>
        <v>42691.756378124883</v>
      </c>
      <c r="H357" s="4">
        <f t="shared" si="11"/>
        <v>42691.756378124883</v>
      </c>
      <c r="AT357">
        <v>2</v>
      </c>
      <c r="BO357" t="b">
        <v>1</v>
      </c>
      <c r="BX357" t="s">
        <v>158</v>
      </c>
      <c r="CE357">
        <v>2</v>
      </c>
    </row>
    <row r="358" spans="1:90" x14ac:dyDescent="0.2">
      <c r="A358" t="s">
        <v>217</v>
      </c>
      <c r="B358" t="s">
        <v>218</v>
      </c>
      <c r="C358" t="s">
        <v>90</v>
      </c>
      <c r="D358" t="s">
        <v>125</v>
      </c>
      <c r="E358" t="s">
        <v>102</v>
      </c>
      <c r="F358">
        <v>1479420551.0699899</v>
      </c>
      <c r="G358" s="3">
        <f t="shared" si="10"/>
        <v>42691.756378124883</v>
      </c>
      <c r="H358" s="4">
        <f t="shared" si="11"/>
        <v>42691.756378124883</v>
      </c>
      <c r="K358">
        <v>820</v>
      </c>
      <c r="N358">
        <v>820</v>
      </c>
      <c r="AB358">
        <v>2</v>
      </c>
      <c r="AJ358">
        <v>1000</v>
      </c>
      <c r="AM358">
        <v>220</v>
      </c>
      <c r="AQ358">
        <v>820</v>
      </c>
      <c r="AR358">
        <v>820</v>
      </c>
      <c r="AU358">
        <v>2</v>
      </c>
      <c r="AX358">
        <v>2</v>
      </c>
      <c r="BF358">
        <v>330</v>
      </c>
      <c r="BM358">
        <v>8</v>
      </c>
      <c r="BO358" t="b">
        <v>1</v>
      </c>
      <c r="BX358" t="s">
        <v>158</v>
      </c>
      <c r="CE358">
        <v>2</v>
      </c>
    </row>
    <row r="359" spans="1:90" x14ac:dyDescent="0.2">
      <c r="A359" t="s">
        <v>217</v>
      </c>
      <c r="B359" t="s">
        <v>218</v>
      </c>
      <c r="C359" t="s">
        <v>90</v>
      </c>
      <c r="D359" t="s">
        <v>125</v>
      </c>
      <c r="E359" t="s">
        <v>103</v>
      </c>
      <c r="F359">
        <v>1479420551.3539901</v>
      </c>
      <c r="G359" s="3">
        <f t="shared" si="10"/>
        <v>42691.756381411928</v>
      </c>
      <c r="H359" s="4">
        <f t="shared" si="11"/>
        <v>42691.756381411928</v>
      </c>
      <c r="BD359">
        <v>820</v>
      </c>
      <c r="BM359">
        <v>8</v>
      </c>
      <c r="BO359" t="b">
        <v>1</v>
      </c>
      <c r="BX359" t="s">
        <v>158</v>
      </c>
      <c r="CB359">
        <v>330</v>
      </c>
      <c r="CD359">
        <v>1000</v>
      </c>
      <c r="CE359">
        <v>2</v>
      </c>
      <c r="CL359">
        <v>220</v>
      </c>
    </row>
    <row r="360" spans="1:90" x14ac:dyDescent="0.2">
      <c r="A360" t="s">
        <v>217</v>
      </c>
      <c r="B360" t="s">
        <v>218</v>
      </c>
      <c r="C360" t="s">
        <v>90</v>
      </c>
      <c r="D360" t="s">
        <v>125</v>
      </c>
      <c r="E360" t="s">
        <v>102</v>
      </c>
      <c r="F360">
        <v>1479420551.3569901</v>
      </c>
      <c r="G360" s="3">
        <f t="shared" si="10"/>
        <v>42691.756381446648</v>
      </c>
      <c r="H360" s="4">
        <f t="shared" si="11"/>
        <v>42691.756381446648</v>
      </c>
      <c r="K360">
        <v>820</v>
      </c>
      <c r="N360">
        <v>820</v>
      </c>
      <c r="AB360">
        <v>2</v>
      </c>
      <c r="AJ360">
        <v>1000</v>
      </c>
      <c r="AM360">
        <v>220</v>
      </c>
      <c r="AQ360">
        <v>820</v>
      </c>
      <c r="AR360">
        <v>820</v>
      </c>
      <c r="AU360">
        <v>2</v>
      </c>
      <c r="AX360">
        <v>2</v>
      </c>
      <c r="BF360">
        <v>330</v>
      </c>
      <c r="BM360">
        <v>8</v>
      </c>
      <c r="BO360" t="b">
        <v>1</v>
      </c>
      <c r="BX360" t="s">
        <v>158</v>
      </c>
      <c r="CB360">
        <v>330</v>
      </c>
      <c r="CD360">
        <v>1000</v>
      </c>
      <c r="CE360">
        <v>2</v>
      </c>
      <c r="CL360">
        <v>220</v>
      </c>
    </row>
    <row r="361" spans="1:90" x14ac:dyDescent="0.2">
      <c r="A361" t="s">
        <v>217</v>
      </c>
      <c r="B361" t="s">
        <v>218</v>
      </c>
      <c r="C361" t="s">
        <v>90</v>
      </c>
      <c r="D361" t="s">
        <v>125</v>
      </c>
      <c r="E361" t="s">
        <v>101</v>
      </c>
      <c r="F361">
        <v>1479420551.3539901</v>
      </c>
      <c r="G361" s="3">
        <f t="shared" si="10"/>
        <v>42691.756381411928</v>
      </c>
      <c r="H361" s="4">
        <f t="shared" si="11"/>
        <v>42691.756381411928</v>
      </c>
      <c r="AB361">
        <v>2</v>
      </c>
      <c r="AU361">
        <v>2</v>
      </c>
      <c r="AX361">
        <v>2</v>
      </c>
      <c r="BO361" t="b">
        <v>1</v>
      </c>
      <c r="BX361" t="s">
        <v>158</v>
      </c>
      <c r="CB361">
        <v>330</v>
      </c>
      <c r="CD361">
        <v>1000</v>
      </c>
      <c r="CE361">
        <v>2</v>
      </c>
      <c r="CL361">
        <v>220</v>
      </c>
    </row>
    <row r="362" spans="1:90" x14ac:dyDescent="0.2">
      <c r="A362" t="s">
        <v>217</v>
      </c>
      <c r="B362" t="s">
        <v>218</v>
      </c>
      <c r="C362" t="s">
        <v>90</v>
      </c>
      <c r="D362" t="s">
        <v>125</v>
      </c>
      <c r="E362" t="s">
        <v>92</v>
      </c>
      <c r="F362">
        <v>1479420551.3569901</v>
      </c>
      <c r="G362" s="3">
        <f t="shared" si="10"/>
        <v>42691.756381446648</v>
      </c>
      <c r="H362" s="4">
        <f t="shared" si="11"/>
        <v>42691.756381446648</v>
      </c>
      <c r="AT362">
        <v>2</v>
      </c>
      <c r="BO362" t="b">
        <v>1</v>
      </c>
      <c r="BX362" t="s">
        <v>158</v>
      </c>
      <c r="CB362">
        <v>330</v>
      </c>
      <c r="CD362">
        <v>1000</v>
      </c>
      <c r="CE362">
        <v>2</v>
      </c>
      <c r="CL362">
        <v>220</v>
      </c>
    </row>
    <row r="363" spans="1:90" x14ac:dyDescent="0.2">
      <c r="A363" t="s">
        <v>217</v>
      </c>
      <c r="B363" t="s">
        <v>218</v>
      </c>
      <c r="C363" t="s">
        <v>90</v>
      </c>
      <c r="D363" t="s">
        <v>125</v>
      </c>
      <c r="E363" t="s">
        <v>94</v>
      </c>
      <c r="F363">
        <v>1479420551.3569901</v>
      </c>
      <c r="G363" s="3">
        <f t="shared" si="10"/>
        <v>42691.756381446648</v>
      </c>
      <c r="H363" s="4">
        <f t="shared" si="11"/>
        <v>42691.756381446648</v>
      </c>
      <c r="I363" t="s">
        <v>95</v>
      </c>
      <c r="BO363" t="b">
        <v>1</v>
      </c>
      <c r="BX363" t="s">
        <v>158</v>
      </c>
      <c r="CB363">
        <v>330</v>
      </c>
      <c r="CD363">
        <v>1000</v>
      </c>
      <c r="CE363">
        <v>2</v>
      </c>
      <c r="CL363">
        <v>220</v>
      </c>
    </row>
    <row r="364" spans="1:90" x14ac:dyDescent="0.2">
      <c r="A364" t="s">
        <v>217</v>
      </c>
      <c r="B364" t="s">
        <v>218</v>
      </c>
      <c r="C364" t="s">
        <v>90</v>
      </c>
      <c r="D364" t="s">
        <v>125</v>
      </c>
      <c r="E364" t="s">
        <v>103</v>
      </c>
      <c r="F364">
        <v>1479420551.4529901</v>
      </c>
      <c r="G364" s="3">
        <f t="shared" si="10"/>
        <v>42691.75638255776</v>
      </c>
      <c r="H364" s="4">
        <f t="shared" si="11"/>
        <v>42691.75638255776</v>
      </c>
      <c r="BD364">
        <v>820</v>
      </c>
      <c r="BM364">
        <v>8</v>
      </c>
      <c r="BO364" t="b">
        <v>1</v>
      </c>
      <c r="BX364" t="s">
        <v>158</v>
      </c>
      <c r="CB364">
        <v>330</v>
      </c>
      <c r="CD364">
        <v>1000</v>
      </c>
      <c r="CE364">
        <v>2</v>
      </c>
      <c r="CL364">
        <v>220</v>
      </c>
    </row>
    <row r="365" spans="1:90" x14ac:dyDescent="0.2">
      <c r="A365" t="s">
        <v>217</v>
      </c>
      <c r="B365" t="s">
        <v>218</v>
      </c>
      <c r="C365" t="s">
        <v>90</v>
      </c>
      <c r="D365" t="s">
        <v>125</v>
      </c>
      <c r="E365" t="s">
        <v>101</v>
      </c>
      <c r="F365">
        <v>1479420551.4529901</v>
      </c>
      <c r="G365" s="3">
        <f t="shared" si="10"/>
        <v>42691.75638255776</v>
      </c>
      <c r="H365" s="4">
        <f t="shared" si="11"/>
        <v>42691.75638255776</v>
      </c>
      <c r="AB365">
        <v>2</v>
      </c>
      <c r="AU365">
        <v>2</v>
      </c>
      <c r="AX365">
        <v>2</v>
      </c>
      <c r="BO365" t="b">
        <v>1</v>
      </c>
      <c r="BX365" t="s">
        <v>158</v>
      </c>
      <c r="CB365">
        <v>330</v>
      </c>
      <c r="CD365">
        <v>1000</v>
      </c>
      <c r="CE365">
        <v>2</v>
      </c>
      <c r="CL365">
        <v>220</v>
      </c>
    </row>
    <row r="366" spans="1:90" x14ac:dyDescent="0.2">
      <c r="A366" t="s">
        <v>171</v>
      </c>
      <c r="B366" t="s">
        <v>172</v>
      </c>
      <c r="C366" t="s">
        <v>90</v>
      </c>
      <c r="D366" t="s">
        <v>125</v>
      </c>
      <c r="E366" t="s">
        <v>198</v>
      </c>
      <c r="F366">
        <v>1479420552.9949901</v>
      </c>
      <c r="G366" s="3">
        <f t="shared" si="10"/>
        <v>42691.756400404985</v>
      </c>
      <c r="H366" s="4">
        <f t="shared" si="11"/>
        <v>42691.756400404985</v>
      </c>
      <c r="I366">
        <v>3</v>
      </c>
      <c r="BO366" t="b">
        <v>1</v>
      </c>
      <c r="BR366" t="s">
        <v>109</v>
      </c>
      <c r="BV366" t="s">
        <v>199</v>
      </c>
      <c r="BX366" t="s">
        <v>173</v>
      </c>
      <c r="BZ366" t="s">
        <v>105</v>
      </c>
      <c r="CB366">
        <v>150</v>
      </c>
      <c r="CD366">
        <v>220</v>
      </c>
      <c r="CE366">
        <v>0</v>
      </c>
      <c r="CH366" t="s">
        <v>108</v>
      </c>
      <c r="CJ366" t="s">
        <v>110</v>
      </c>
      <c r="CL366">
        <v>470</v>
      </c>
    </row>
    <row r="367" spans="1:90" x14ac:dyDescent="0.2">
      <c r="A367" t="s">
        <v>207</v>
      </c>
      <c r="B367" t="s">
        <v>208</v>
      </c>
      <c r="C367" t="s">
        <v>90</v>
      </c>
      <c r="D367" t="s">
        <v>125</v>
      </c>
      <c r="E367" t="s">
        <v>118</v>
      </c>
      <c r="F367">
        <v>1479420553.3199899</v>
      </c>
      <c r="G367" s="3">
        <f t="shared" si="10"/>
        <v>42691.756404166554</v>
      </c>
      <c r="H367" s="4">
        <f t="shared" si="11"/>
        <v>42691.756404166554</v>
      </c>
      <c r="AK367" t="s">
        <v>112</v>
      </c>
      <c r="BC367" t="s">
        <v>219</v>
      </c>
      <c r="BO367" t="b">
        <v>1</v>
      </c>
      <c r="BX367" t="s">
        <v>209</v>
      </c>
      <c r="CB367">
        <v>100</v>
      </c>
      <c r="CD367">
        <v>470</v>
      </c>
      <c r="CE367">
        <v>0</v>
      </c>
      <c r="CL367">
        <v>120</v>
      </c>
    </row>
    <row r="368" spans="1:90" x14ac:dyDescent="0.2">
      <c r="A368" t="s">
        <v>220</v>
      </c>
      <c r="B368" t="s">
        <v>221</v>
      </c>
      <c r="C368" t="s">
        <v>90</v>
      </c>
      <c r="D368" t="s">
        <v>125</v>
      </c>
      <c r="E368" t="s">
        <v>97</v>
      </c>
      <c r="F368">
        <v>1479420507.733</v>
      </c>
      <c r="G368" s="3">
        <f t="shared" si="10"/>
        <v>42691.755876539355</v>
      </c>
      <c r="H368" s="4">
        <f t="shared" si="11"/>
        <v>42691.755876539355</v>
      </c>
      <c r="BO368" t="b">
        <v>1</v>
      </c>
      <c r="BX368" t="s">
        <v>146</v>
      </c>
      <c r="CE368">
        <v>2</v>
      </c>
    </row>
    <row r="369" spans="1:90" x14ac:dyDescent="0.2">
      <c r="A369" t="s">
        <v>220</v>
      </c>
      <c r="B369" t="s">
        <v>221</v>
      </c>
      <c r="C369" t="s">
        <v>90</v>
      </c>
      <c r="D369" t="s">
        <v>125</v>
      </c>
      <c r="E369" t="s">
        <v>98</v>
      </c>
      <c r="F369">
        <v>1479420522.8739901</v>
      </c>
      <c r="G369" s="3">
        <f t="shared" si="10"/>
        <v>42691.756051782293</v>
      </c>
      <c r="H369" s="4">
        <f t="shared" si="11"/>
        <v>42691.756051782293</v>
      </c>
      <c r="I369" t="s">
        <v>146</v>
      </c>
      <c r="BO369" t="b">
        <v>1</v>
      </c>
      <c r="BX369" t="s">
        <v>146</v>
      </c>
      <c r="CE369">
        <v>2</v>
      </c>
    </row>
    <row r="370" spans="1:90" x14ac:dyDescent="0.2">
      <c r="A370" t="s">
        <v>220</v>
      </c>
      <c r="B370" t="s">
        <v>221</v>
      </c>
      <c r="C370" t="s">
        <v>90</v>
      </c>
      <c r="D370" t="s">
        <v>125</v>
      </c>
      <c r="E370" t="s">
        <v>99</v>
      </c>
      <c r="F370">
        <v>1479420531.9430001</v>
      </c>
      <c r="G370" s="3">
        <f t="shared" si="10"/>
        <v>42691.756156747688</v>
      </c>
      <c r="H370" s="4">
        <f t="shared" si="11"/>
        <v>42691.756156747688</v>
      </c>
      <c r="I370" t="s">
        <v>146</v>
      </c>
      <c r="BO370" t="b">
        <v>1</v>
      </c>
      <c r="BX370" t="s">
        <v>146</v>
      </c>
      <c r="CE370">
        <v>2</v>
      </c>
    </row>
    <row r="371" spans="1:90" x14ac:dyDescent="0.2">
      <c r="A371" t="s">
        <v>220</v>
      </c>
      <c r="B371" t="s">
        <v>221</v>
      </c>
      <c r="C371" t="s">
        <v>90</v>
      </c>
      <c r="D371" t="s">
        <v>125</v>
      </c>
      <c r="E371" t="s">
        <v>96</v>
      </c>
      <c r="F371">
        <v>1479420531.9430001</v>
      </c>
      <c r="G371" s="3">
        <f t="shared" si="10"/>
        <v>42691.756156747688</v>
      </c>
      <c r="H371" s="4">
        <f t="shared" si="11"/>
        <v>42691.756156747688</v>
      </c>
      <c r="I371" t="s">
        <v>221</v>
      </c>
      <c r="BO371" t="b">
        <v>1</v>
      </c>
      <c r="BX371" t="s">
        <v>146</v>
      </c>
      <c r="CE371">
        <v>2</v>
      </c>
    </row>
    <row r="372" spans="1:90" x14ac:dyDescent="0.2">
      <c r="A372" t="s">
        <v>220</v>
      </c>
      <c r="B372" t="s">
        <v>221</v>
      </c>
      <c r="C372" t="s">
        <v>90</v>
      </c>
      <c r="D372" t="s">
        <v>125</v>
      </c>
      <c r="E372" t="s">
        <v>100</v>
      </c>
      <c r="F372">
        <v>1479420553.3559899</v>
      </c>
      <c r="G372" s="3">
        <f t="shared" si="10"/>
        <v>42691.756404583219</v>
      </c>
      <c r="H372" s="4">
        <f t="shared" si="11"/>
        <v>42691.756404583219</v>
      </c>
      <c r="I372">
        <v>2</v>
      </c>
      <c r="BO372" t="b">
        <v>1</v>
      </c>
      <c r="BX372" t="s">
        <v>146</v>
      </c>
      <c r="CE372">
        <v>2</v>
      </c>
    </row>
    <row r="373" spans="1:90" x14ac:dyDescent="0.2">
      <c r="A373" t="s">
        <v>220</v>
      </c>
      <c r="B373" t="s">
        <v>221</v>
      </c>
      <c r="C373" t="s">
        <v>90</v>
      </c>
      <c r="D373" t="s">
        <v>125</v>
      </c>
      <c r="E373" t="s">
        <v>94</v>
      </c>
      <c r="F373">
        <v>1479420553.4790001</v>
      </c>
      <c r="G373" s="3">
        <f t="shared" si="10"/>
        <v>42691.756406006949</v>
      </c>
      <c r="H373" s="4">
        <f t="shared" si="11"/>
        <v>42691.756406006949</v>
      </c>
      <c r="I373" t="s">
        <v>95</v>
      </c>
      <c r="BO373" t="b">
        <v>1</v>
      </c>
      <c r="BX373" t="s">
        <v>146</v>
      </c>
      <c r="CE373">
        <v>2</v>
      </c>
    </row>
    <row r="374" spans="1:90" x14ac:dyDescent="0.2">
      <c r="A374" t="s">
        <v>220</v>
      </c>
      <c r="B374" t="s">
        <v>221</v>
      </c>
      <c r="C374" t="s">
        <v>90</v>
      </c>
      <c r="D374" t="s">
        <v>125</v>
      </c>
      <c r="E374" t="s">
        <v>92</v>
      </c>
      <c r="F374">
        <v>1479420553.4790001</v>
      </c>
      <c r="G374" s="3">
        <f t="shared" si="10"/>
        <v>42691.756406006949</v>
      </c>
      <c r="H374" s="4">
        <f t="shared" si="11"/>
        <v>42691.756406006949</v>
      </c>
      <c r="AT374">
        <v>2</v>
      </c>
      <c r="BO374" t="b">
        <v>1</v>
      </c>
      <c r="BX374" t="s">
        <v>146</v>
      </c>
      <c r="CE374">
        <v>2</v>
      </c>
    </row>
    <row r="375" spans="1:90" x14ac:dyDescent="0.2">
      <c r="A375" t="s">
        <v>220</v>
      </c>
      <c r="B375" t="s">
        <v>221</v>
      </c>
      <c r="C375" t="s">
        <v>90</v>
      </c>
      <c r="D375" t="s">
        <v>125</v>
      </c>
      <c r="E375" t="s">
        <v>102</v>
      </c>
      <c r="F375">
        <v>1479420553.4790001</v>
      </c>
      <c r="G375" s="3">
        <f t="shared" si="10"/>
        <v>42691.756406006949</v>
      </c>
      <c r="H375" s="4">
        <f t="shared" si="11"/>
        <v>42691.756406006949</v>
      </c>
      <c r="K375">
        <v>680</v>
      </c>
      <c r="N375">
        <v>680</v>
      </c>
      <c r="AB375">
        <v>4.75</v>
      </c>
      <c r="AJ375">
        <v>560</v>
      </c>
      <c r="AM375">
        <v>1000</v>
      </c>
      <c r="AQ375">
        <v>680</v>
      </c>
      <c r="AR375">
        <v>680</v>
      </c>
      <c r="AU375">
        <v>4.75</v>
      </c>
      <c r="AX375">
        <v>4.75</v>
      </c>
      <c r="BF375">
        <v>120</v>
      </c>
      <c r="BM375">
        <v>19</v>
      </c>
      <c r="BO375" t="b">
        <v>1</v>
      </c>
      <c r="BX375" t="s">
        <v>146</v>
      </c>
      <c r="CE375">
        <v>2</v>
      </c>
    </row>
    <row r="376" spans="1:90" x14ac:dyDescent="0.2">
      <c r="A376" t="s">
        <v>220</v>
      </c>
      <c r="B376" t="s">
        <v>221</v>
      </c>
      <c r="C376" t="s">
        <v>90</v>
      </c>
      <c r="D376" t="s">
        <v>125</v>
      </c>
      <c r="E376" t="s">
        <v>101</v>
      </c>
      <c r="F376">
        <v>1479420553.7639899</v>
      </c>
      <c r="G376" s="3">
        <f t="shared" si="10"/>
        <v>42691.756409305446</v>
      </c>
      <c r="H376" s="4">
        <f t="shared" si="11"/>
        <v>42691.756409305446</v>
      </c>
      <c r="AB376">
        <v>4.75</v>
      </c>
      <c r="AU376">
        <v>4.75</v>
      </c>
      <c r="AX376">
        <v>4.75</v>
      </c>
      <c r="BO376" t="b">
        <v>1</v>
      </c>
      <c r="BX376" t="s">
        <v>146</v>
      </c>
      <c r="CB376">
        <v>120</v>
      </c>
      <c r="CD376">
        <v>560</v>
      </c>
      <c r="CE376">
        <v>2</v>
      </c>
      <c r="CL376">
        <v>1000</v>
      </c>
    </row>
    <row r="377" spans="1:90" x14ac:dyDescent="0.2">
      <c r="A377" t="s">
        <v>220</v>
      </c>
      <c r="B377" t="s">
        <v>221</v>
      </c>
      <c r="C377" t="s">
        <v>90</v>
      </c>
      <c r="D377" t="s">
        <v>125</v>
      </c>
      <c r="E377" t="s">
        <v>102</v>
      </c>
      <c r="F377">
        <v>1479420553.766</v>
      </c>
      <c r="G377" s="3">
        <f t="shared" si="10"/>
        <v>42691.756409328707</v>
      </c>
      <c r="H377" s="4">
        <f t="shared" si="11"/>
        <v>42691.756409328707</v>
      </c>
      <c r="K377">
        <v>680</v>
      </c>
      <c r="N377">
        <v>680</v>
      </c>
      <c r="AB377">
        <v>4.75</v>
      </c>
      <c r="AJ377">
        <v>560</v>
      </c>
      <c r="AM377">
        <v>1000</v>
      </c>
      <c r="AQ377">
        <v>680</v>
      </c>
      <c r="AR377">
        <v>680</v>
      </c>
      <c r="AU377">
        <v>4.75</v>
      </c>
      <c r="AX377">
        <v>4.75</v>
      </c>
      <c r="BF377">
        <v>120</v>
      </c>
      <c r="BM377">
        <v>19</v>
      </c>
      <c r="BO377" t="b">
        <v>1</v>
      </c>
      <c r="BX377" t="s">
        <v>146</v>
      </c>
      <c r="CB377">
        <v>120</v>
      </c>
      <c r="CD377">
        <v>560</v>
      </c>
      <c r="CE377">
        <v>2</v>
      </c>
      <c r="CL377">
        <v>1000</v>
      </c>
    </row>
    <row r="378" spans="1:90" x14ac:dyDescent="0.2">
      <c r="A378" t="s">
        <v>220</v>
      </c>
      <c r="B378" t="s">
        <v>221</v>
      </c>
      <c r="C378" t="s">
        <v>90</v>
      </c>
      <c r="D378" t="s">
        <v>125</v>
      </c>
      <c r="E378" t="s">
        <v>92</v>
      </c>
      <c r="F378">
        <v>1479420553.766</v>
      </c>
      <c r="G378" s="3">
        <f t="shared" si="10"/>
        <v>42691.756409328707</v>
      </c>
      <c r="H378" s="4">
        <f t="shared" si="11"/>
        <v>42691.756409328707</v>
      </c>
      <c r="AT378">
        <v>2</v>
      </c>
      <c r="BO378" t="b">
        <v>1</v>
      </c>
      <c r="BX378" t="s">
        <v>146</v>
      </c>
      <c r="CB378">
        <v>120</v>
      </c>
      <c r="CD378">
        <v>560</v>
      </c>
      <c r="CE378">
        <v>2</v>
      </c>
      <c r="CL378">
        <v>1000</v>
      </c>
    </row>
    <row r="379" spans="1:90" x14ac:dyDescent="0.2">
      <c r="A379" t="s">
        <v>220</v>
      </c>
      <c r="B379" t="s">
        <v>221</v>
      </c>
      <c r="C379" t="s">
        <v>90</v>
      </c>
      <c r="D379" t="s">
        <v>125</v>
      </c>
      <c r="E379" t="s">
        <v>94</v>
      </c>
      <c r="F379">
        <v>1479420553.7649901</v>
      </c>
      <c r="G379" s="3">
        <f t="shared" si="10"/>
        <v>42691.756409317015</v>
      </c>
      <c r="H379" s="4">
        <f t="shared" si="11"/>
        <v>42691.756409317015</v>
      </c>
      <c r="I379" t="s">
        <v>95</v>
      </c>
      <c r="BO379" t="b">
        <v>1</v>
      </c>
      <c r="BX379" t="s">
        <v>146</v>
      </c>
      <c r="CB379">
        <v>120</v>
      </c>
      <c r="CD379">
        <v>560</v>
      </c>
      <c r="CE379">
        <v>2</v>
      </c>
      <c r="CL379">
        <v>1000</v>
      </c>
    </row>
    <row r="380" spans="1:90" x14ac:dyDescent="0.2">
      <c r="A380" t="s">
        <v>220</v>
      </c>
      <c r="B380" t="s">
        <v>221</v>
      </c>
      <c r="C380" t="s">
        <v>90</v>
      </c>
      <c r="D380" t="s">
        <v>125</v>
      </c>
      <c r="E380" t="s">
        <v>103</v>
      </c>
      <c r="F380">
        <v>1479420553.763</v>
      </c>
      <c r="G380" s="3">
        <f t="shared" si="10"/>
        <v>42691.756409293979</v>
      </c>
      <c r="H380" s="4">
        <f t="shared" si="11"/>
        <v>42691.756409293979</v>
      </c>
      <c r="BD380">
        <v>680</v>
      </c>
      <c r="BM380">
        <v>19</v>
      </c>
      <c r="BO380" t="b">
        <v>1</v>
      </c>
      <c r="BX380" t="s">
        <v>146</v>
      </c>
      <c r="CB380">
        <v>120</v>
      </c>
      <c r="CD380">
        <v>560</v>
      </c>
      <c r="CE380">
        <v>2</v>
      </c>
      <c r="CL380">
        <v>1000</v>
      </c>
    </row>
    <row r="381" spans="1:90" x14ac:dyDescent="0.2">
      <c r="A381" t="s">
        <v>220</v>
      </c>
      <c r="B381" t="s">
        <v>221</v>
      </c>
      <c r="C381" t="s">
        <v>90</v>
      </c>
      <c r="D381" t="s">
        <v>125</v>
      </c>
      <c r="E381" t="s">
        <v>101</v>
      </c>
      <c r="F381">
        <v>1479420553.8670001</v>
      </c>
      <c r="G381" s="3">
        <f t="shared" si="10"/>
        <v>42691.756410497685</v>
      </c>
      <c r="H381" s="4">
        <f t="shared" si="11"/>
        <v>42691.756410497685</v>
      </c>
      <c r="AB381">
        <v>4.75</v>
      </c>
      <c r="AU381">
        <v>4.75</v>
      </c>
      <c r="AX381">
        <v>4.75</v>
      </c>
      <c r="BO381" t="b">
        <v>1</v>
      </c>
      <c r="BX381" t="s">
        <v>146</v>
      </c>
      <c r="CB381">
        <v>120</v>
      </c>
      <c r="CD381">
        <v>560</v>
      </c>
      <c r="CE381">
        <v>2</v>
      </c>
      <c r="CL381">
        <v>1000</v>
      </c>
    </row>
    <row r="382" spans="1:90" x14ac:dyDescent="0.2">
      <c r="A382" t="s">
        <v>220</v>
      </c>
      <c r="B382" t="s">
        <v>221</v>
      </c>
      <c r="C382" t="s">
        <v>90</v>
      </c>
      <c r="D382" t="s">
        <v>125</v>
      </c>
      <c r="E382" t="s">
        <v>103</v>
      </c>
      <c r="F382">
        <v>1479420553.8659899</v>
      </c>
      <c r="G382" s="3">
        <f t="shared" si="10"/>
        <v>42691.756410485999</v>
      </c>
      <c r="H382" s="4">
        <f t="shared" si="11"/>
        <v>42691.756410485999</v>
      </c>
      <c r="BD382">
        <v>680</v>
      </c>
      <c r="BM382">
        <v>19</v>
      </c>
      <c r="BO382" t="b">
        <v>1</v>
      </c>
      <c r="BX382" t="s">
        <v>146</v>
      </c>
      <c r="CB382">
        <v>120</v>
      </c>
      <c r="CD382">
        <v>560</v>
      </c>
      <c r="CE382">
        <v>2</v>
      </c>
      <c r="CL382">
        <v>1000</v>
      </c>
    </row>
    <row r="383" spans="1:90" x14ac:dyDescent="0.2">
      <c r="A383" t="s">
        <v>210</v>
      </c>
      <c r="B383" t="s">
        <v>211</v>
      </c>
      <c r="C383" t="s">
        <v>90</v>
      </c>
      <c r="D383" t="s">
        <v>125</v>
      </c>
      <c r="E383" t="s">
        <v>118</v>
      </c>
      <c r="F383">
        <v>1479420554.483</v>
      </c>
      <c r="G383" s="3">
        <f t="shared" si="10"/>
        <v>42691.756417627323</v>
      </c>
      <c r="H383" s="4">
        <f t="shared" si="11"/>
        <v>42691.756417627323</v>
      </c>
      <c r="AK383" t="s">
        <v>112</v>
      </c>
      <c r="BC383" t="s">
        <v>222</v>
      </c>
      <c r="BO383" t="b">
        <v>1</v>
      </c>
      <c r="BX383" t="s">
        <v>146</v>
      </c>
      <c r="CB383">
        <v>120</v>
      </c>
      <c r="CD383">
        <v>560</v>
      </c>
      <c r="CE383">
        <v>1</v>
      </c>
      <c r="CL383">
        <v>1000</v>
      </c>
    </row>
    <row r="384" spans="1:90" x14ac:dyDescent="0.2">
      <c r="A384" t="s">
        <v>210</v>
      </c>
      <c r="B384" t="s">
        <v>211</v>
      </c>
      <c r="C384" t="s">
        <v>90</v>
      </c>
      <c r="D384" t="s">
        <v>125</v>
      </c>
      <c r="E384" t="s">
        <v>118</v>
      </c>
      <c r="F384">
        <v>1479420554.483</v>
      </c>
      <c r="G384" s="3">
        <f t="shared" si="10"/>
        <v>42691.756417627323</v>
      </c>
      <c r="H384" s="4">
        <f t="shared" si="11"/>
        <v>42691.756417627323</v>
      </c>
      <c r="AK384" t="s">
        <v>112</v>
      </c>
      <c r="BC384" t="s">
        <v>222</v>
      </c>
      <c r="BO384" t="b">
        <v>1</v>
      </c>
      <c r="BX384" t="s">
        <v>146</v>
      </c>
      <c r="CB384">
        <v>120</v>
      </c>
      <c r="CD384">
        <v>560</v>
      </c>
      <c r="CE384">
        <v>1</v>
      </c>
      <c r="CL384">
        <v>1000</v>
      </c>
    </row>
    <row r="385" spans="1:90" x14ac:dyDescent="0.2">
      <c r="A385" t="s">
        <v>207</v>
      </c>
      <c r="B385" t="s">
        <v>208</v>
      </c>
      <c r="C385" t="s">
        <v>90</v>
      </c>
      <c r="D385" t="s">
        <v>125</v>
      </c>
      <c r="E385" t="s">
        <v>104</v>
      </c>
      <c r="F385">
        <v>1479420554.5809901</v>
      </c>
      <c r="G385" s="3">
        <f t="shared" si="10"/>
        <v>42691.756418761463</v>
      </c>
      <c r="H385" s="4">
        <f t="shared" si="11"/>
        <v>42691.756418761463</v>
      </c>
      <c r="Q385" t="s">
        <v>105</v>
      </c>
      <c r="AK385" t="s">
        <v>112</v>
      </c>
      <c r="BO385" t="b">
        <v>1</v>
      </c>
      <c r="BX385" t="s">
        <v>209</v>
      </c>
      <c r="CB385">
        <v>100</v>
      </c>
      <c r="CD385">
        <v>470</v>
      </c>
      <c r="CE385">
        <v>0</v>
      </c>
      <c r="CL385">
        <v>120</v>
      </c>
    </row>
    <row r="386" spans="1:90" x14ac:dyDescent="0.2">
      <c r="A386" t="s">
        <v>167</v>
      </c>
      <c r="B386" t="s">
        <v>168</v>
      </c>
      <c r="C386" t="s">
        <v>90</v>
      </c>
      <c r="D386" t="s">
        <v>125</v>
      </c>
      <c r="E386" t="s">
        <v>127</v>
      </c>
      <c r="F386">
        <v>1479420556.5269899</v>
      </c>
      <c r="G386" s="3">
        <f t="shared" si="10"/>
        <v>42691.756441284604</v>
      </c>
      <c r="H386" s="4">
        <f t="shared" si="11"/>
        <v>42691.756441284604</v>
      </c>
      <c r="I386" t="s">
        <v>223</v>
      </c>
      <c r="BO386" t="b">
        <v>1</v>
      </c>
      <c r="BP386" t="s">
        <v>109</v>
      </c>
      <c r="BR386" t="s">
        <v>105</v>
      </c>
      <c r="BU386" t="s">
        <v>110</v>
      </c>
      <c r="BV386">
        <v>1.43</v>
      </c>
      <c r="BX386" t="s">
        <v>158</v>
      </c>
      <c r="BY386">
        <v>2.04</v>
      </c>
      <c r="BZ386" t="s">
        <v>109</v>
      </c>
      <c r="CB386">
        <v>330</v>
      </c>
      <c r="CD386">
        <v>470</v>
      </c>
      <c r="CE386">
        <v>1</v>
      </c>
      <c r="CF386" t="s">
        <v>108</v>
      </c>
      <c r="CG386" t="s">
        <v>105</v>
      </c>
      <c r="CH386" t="s">
        <v>108</v>
      </c>
      <c r="CJ386" t="s">
        <v>110</v>
      </c>
      <c r="CL386">
        <v>220</v>
      </c>
    </row>
    <row r="387" spans="1:90" x14ac:dyDescent="0.2">
      <c r="A387" t="s">
        <v>207</v>
      </c>
      <c r="B387" t="s">
        <v>208</v>
      </c>
      <c r="C387" t="s">
        <v>90</v>
      </c>
      <c r="D387" t="s">
        <v>125</v>
      </c>
      <c r="E387" t="s">
        <v>107</v>
      </c>
      <c r="F387">
        <v>1479420556.8510001</v>
      </c>
      <c r="G387" s="3">
        <f t="shared" ref="G387:G450" si="12">F387 / 86400 + 25569 - 4 / 24</f>
        <v>42691.756445034727</v>
      </c>
      <c r="H387" s="4">
        <f t="shared" ref="H387:H450" si="13">F387 / 86400 + 25569 - 4 / 24</f>
        <v>42691.756445034727</v>
      </c>
      <c r="J387" t="s">
        <v>108</v>
      </c>
      <c r="L387" t="s">
        <v>105</v>
      </c>
      <c r="AI387" t="s">
        <v>110</v>
      </c>
      <c r="AY387" t="s">
        <v>109</v>
      </c>
      <c r="BK387" t="s">
        <v>224</v>
      </c>
      <c r="BO387" t="b">
        <v>1</v>
      </c>
      <c r="BR387" t="s">
        <v>105</v>
      </c>
      <c r="BV387">
        <v>0.95</v>
      </c>
      <c r="BX387" t="s">
        <v>209</v>
      </c>
      <c r="BZ387" t="s">
        <v>109</v>
      </c>
      <c r="CB387">
        <v>100</v>
      </c>
      <c r="CD387">
        <v>470</v>
      </c>
      <c r="CE387">
        <v>0</v>
      </c>
      <c r="CH387" t="s">
        <v>108</v>
      </c>
      <c r="CJ387" t="s">
        <v>110</v>
      </c>
      <c r="CL387">
        <v>120</v>
      </c>
    </row>
    <row r="388" spans="1:90" x14ac:dyDescent="0.2">
      <c r="A388" t="s">
        <v>207</v>
      </c>
      <c r="B388" t="s">
        <v>208</v>
      </c>
      <c r="C388" t="s">
        <v>90</v>
      </c>
      <c r="D388" t="s">
        <v>125</v>
      </c>
      <c r="E388" t="s">
        <v>104</v>
      </c>
      <c r="F388">
        <v>1479420556.855</v>
      </c>
      <c r="G388" s="3">
        <f t="shared" si="12"/>
        <v>42691.756445081024</v>
      </c>
      <c r="H388" s="4">
        <f t="shared" si="13"/>
        <v>42691.756445081024</v>
      </c>
      <c r="Q388" t="s">
        <v>109</v>
      </c>
      <c r="AK388" t="s">
        <v>106</v>
      </c>
      <c r="BO388" t="b">
        <v>1</v>
      </c>
      <c r="BR388" t="s">
        <v>105</v>
      </c>
      <c r="BV388">
        <v>0.95</v>
      </c>
      <c r="BX388" t="s">
        <v>209</v>
      </c>
      <c r="BZ388" t="s">
        <v>109</v>
      </c>
      <c r="CB388">
        <v>100</v>
      </c>
      <c r="CD388">
        <v>470</v>
      </c>
      <c r="CE388">
        <v>0</v>
      </c>
      <c r="CH388" t="s">
        <v>108</v>
      </c>
      <c r="CJ388" t="s">
        <v>110</v>
      </c>
      <c r="CL388">
        <v>120</v>
      </c>
    </row>
    <row r="389" spans="1:90" x14ac:dyDescent="0.2">
      <c r="A389" t="s">
        <v>156</v>
      </c>
      <c r="B389" t="s">
        <v>157</v>
      </c>
      <c r="C389" t="s">
        <v>90</v>
      </c>
      <c r="D389" t="s">
        <v>125</v>
      </c>
      <c r="E389" t="s">
        <v>127</v>
      </c>
      <c r="F389">
        <v>1479420559.9689901</v>
      </c>
      <c r="G389" s="3">
        <f t="shared" si="12"/>
        <v>42691.756481122567</v>
      </c>
      <c r="H389" s="4">
        <f t="shared" si="13"/>
        <v>42691.756481122567</v>
      </c>
      <c r="I389" t="s">
        <v>225</v>
      </c>
      <c r="BO389" t="b">
        <v>1</v>
      </c>
      <c r="BP389" t="s">
        <v>109</v>
      </c>
      <c r="BR389" t="s">
        <v>105</v>
      </c>
      <c r="BU389" t="s">
        <v>110</v>
      </c>
      <c r="BV389">
        <v>1.43</v>
      </c>
      <c r="BX389" t="s">
        <v>158</v>
      </c>
      <c r="BY389">
        <v>2.04</v>
      </c>
      <c r="BZ389" t="s">
        <v>109</v>
      </c>
      <c r="CB389">
        <v>330</v>
      </c>
      <c r="CD389">
        <v>470</v>
      </c>
      <c r="CE389">
        <v>0</v>
      </c>
      <c r="CF389" t="s">
        <v>108</v>
      </c>
      <c r="CG389" t="s">
        <v>105</v>
      </c>
      <c r="CH389" t="s">
        <v>108</v>
      </c>
      <c r="CJ389" t="s">
        <v>110</v>
      </c>
      <c r="CL389">
        <v>220</v>
      </c>
    </row>
    <row r="390" spans="1:90" x14ac:dyDescent="0.2">
      <c r="A390" t="s">
        <v>171</v>
      </c>
      <c r="B390" t="s">
        <v>172</v>
      </c>
      <c r="C390" t="s">
        <v>90</v>
      </c>
      <c r="D390" t="s">
        <v>125</v>
      </c>
      <c r="E390" t="s">
        <v>148</v>
      </c>
      <c r="F390">
        <v>1479420561.253</v>
      </c>
      <c r="G390" s="3">
        <f t="shared" si="12"/>
        <v>42691.756495983798</v>
      </c>
      <c r="H390" s="4">
        <f t="shared" si="13"/>
        <v>42691.756495983798</v>
      </c>
      <c r="BO390" t="b">
        <v>1</v>
      </c>
      <c r="BR390" t="s">
        <v>109</v>
      </c>
      <c r="BV390" t="s">
        <v>199</v>
      </c>
      <c r="BX390" t="s">
        <v>173</v>
      </c>
      <c r="BZ390" t="s">
        <v>105</v>
      </c>
      <c r="CB390">
        <v>150</v>
      </c>
      <c r="CD390">
        <v>220</v>
      </c>
      <c r="CE390">
        <v>0</v>
      </c>
      <c r="CH390" t="s">
        <v>108</v>
      </c>
      <c r="CJ390" t="s">
        <v>110</v>
      </c>
      <c r="CL390">
        <v>470</v>
      </c>
    </row>
    <row r="391" spans="1:90" x14ac:dyDescent="0.2">
      <c r="A391" t="s">
        <v>156</v>
      </c>
      <c r="B391" t="s">
        <v>157</v>
      </c>
      <c r="C391" t="s">
        <v>90</v>
      </c>
      <c r="D391" t="s">
        <v>125</v>
      </c>
      <c r="E391" t="s">
        <v>127</v>
      </c>
      <c r="F391">
        <v>1479420562.7260001</v>
      </c>
      <c r="G391" s="3">
        <f t="shared" si="12"/>
        <v>42691.756513032415</v>
      </c>
      <c r="H391" s="4">
        <f t="shared" si="13"/>
        <v>42691.756513032415</v>
      </c>
      <c r="I391" t="s">
        <v>226</v>
      </c>
      <c r="BO391" t="b">
        <v>1</v>
      </c>
      <c r="BP391" t="s">
        <v>109</v>
      </c>
      <c r="BR391" t="s">
        <v>105</v>
      </c>
      <c r="BU391" t="s">
        <v>110</v>
      </c>
      <c r="BV391">
        <v>1.43</v>
      </c>
      <c r="BX391" t="s">
        <v>158</v>
      </c>
      <c r="BY391">
        <v>2.04</v>
      </c>
      <c r="BZ391" t="s">
        <v>109</v>
      </c>
      <c r="CB391">
        <v>330</v>
      </c>
      <c r="CD391">
        <v>470</v>
      </c>
      <c r="CE391">
        <v>0</v>
      </c>
      <c r="CF391" t="s">
        <v>108</v>
      </c>
      <c r="CG391" t="s">
        <v>105</v>
      </c>
      <c r="CH391" t="s">
        <v>108</v>
      </c>
      <c r="CJ391" t="s">
        <v>110</v>
      </c>
      <c r="CL391">
        <v>220</v>
      </c>
    </row>
    <row r="392" spans="1:90" x14ac:dyDescent="0.2">
      <c r="A392" t="s">
        <v>210</v>
      </c>
      <c r="B392" t="s">
        <v>211</v>
      </c>
      <c r="C392" t="s">
        <v>90</v>
      </c>
      <c r="D392" t="s">
        <v>125</v>
      </c>
      <c r="E392" t="s">
        <v>162</v>
      </c>
      <c r="F392">
        <v>1479420565.1009901</v>
      </c>
      <c r="G392" s="3">
        <f t="shared" si="12"/>
        <v>42691.756540520721</v>
      </c>
      <c r="H392" s="4">
        <f t="shared" si="13"/>
        <v>42691.756540520721</v>
      </c>
      <c r="U392" t="s">
        <v>163</v>
      </c>
      <c r="BO392" t="b">
        <v>1</v>
      </c>
      <c r="BX392" t="s">
        <v>146</v>
      </c>
      <c r="CB392">
        <v>120</v>
      </c>
      <c r="CD392">
        <v>560</v>
      </c>
      <c r="CE392">
        <v>1</v>
      </c>
      <c r="CL392">
        <v>1000</v>
      </c>
    </row>
    <row r="393" spans="1:90" x14ac:dyDescent="0.2">
      <c r="A393" t="s">
        <v>210</v>
      </c>
      <c r="B393" t="s">
        <v>211</v>
      </c>
      <c r="C393" t="s">
        <v>90</v>
      </c>
      <c r="D393" t="s">
        <v>125</v>
      </c>
      <c r="E393" t="s">
        <v>162</v>
      </c>
      <c r="F393">
        <v>1479420565.1110001</v>
      </c>
      <c r="G393" s="3">
        <f t="shared" si="12"/>
        <v>42691.756540636576</v>
      </c>
      <c r="H393" s="4">
        <f t="shared" si="13"/>
        <v>42691.756540636576</v>
      </c>
      <c r="U393" t="s">
        <v>163</v>
      </c>
      <c r="BO393" t="b">
        <v>1</v>
      </c>
      <c r="BX393" t="s">
        <v>146</v>
      </c>
      <c r="CB393">
        <v>120</v>
      </c>
      <c r="CD393">
        <v>560</v>
      </c>
      <c r="CE393">
        <v>1</v>
      </c>
      <c r="CL393">
        <v>1000</v>
      </c>
    </row>
    <row r="394" spans="1:90" x14ac:dyDescent="0.2">
      <c r="A394" t="s">
        <v>210</v>
      </c>
      <c r="B394" t="s">
        <v>211</v>
      </c>
      <c r="C394" t="s">
        <v>90</v>
      </c>
      <c r="D394" t="s">
        <v>125</v>
      </c>
      <c r="E394" t="s">
        <v>162</v>
      </c>
      <c r="F394">
        <v>1479420565.91699</v>
      </c>
      <c r="G394" s="3">
        <f t="shared" si="12"/>
        <v>42691.756549965161</v>
      </c>
      <c r="H394" s="4">
        <f t="shared" si="13"/>
        <v>42691.756549965161</v>
      </c>
      <c r="U394" t="s">
        <v>108</v>
      </c>
      <c r="BO394" t="b">
        <v>1</v>
      </c>
      <c r="BX394" t="s">
        <v>146</v>
      </c>
      <c r="CB394">
        <v>120</v>
      </c>
      <c r="CD394">
        <v>560</v>
      </c>
      <c r="CE394">
        <v>1</v>
      </c>
      <c r="CL394">
        <v>1000</v>
      </c>
    </row>
    <row r="395" spans="1:90" x14ac:dyDescent="0.2">
      <c r="A395" t="s">
        <v>210</v>
      </c>
      <c r="B395" t="s">
        <v>211</v>
      </c>
      <c r="C395" t="s">
        <v>90</v>
      </c>
      <c r="D395" t="s">
        <v>125</v>
      </c>
      <c r="E395" t="s">
        <v>162</v>
      </c>
      <c r="F395">
        <v>1479420565.91699</v>
      </c>
      <c r="G395" s="3">
        <f t="shared" si="12"/>
        <v>42691.756549965161</v>
      </c>
      <c r="H395" s="4">
        <f t="shared" si="13"/>
        <v>42691.756549965161</v>
      </c>
      <c r="U395" t="s">
        <v>108</v>
      </c>
      <c r="BO395" t="b">
        <v>1</v>
      </c>
      <c r="BX395" t="s">
        <v>146</v>
      </c>
      <c r="CB395">
        <v>120</v>
      </c>
      <c r="CD395">
        <v>560</v>
      </c>
      <c r="CE395">
        <v>1</v>
      </c>
      <c r="CL395">
        <v>1000</v>
      </c>
    </row>
    <row r="396" spans="1:90" x14ac:dyDescent="0.2">
      <c r="A396" t="s">
        <v>210</v>
      </c>
      <c r="B396" t="s">
        <v>211</v>
      </c>
      <c r="C396" t="s">
        <v>90</v>
      </c>
      <c r="D396" t="s">
        <v>125</v>
      </c>
      <c r="E396" t="s">
        <v>162</v>
      </c>
      <c r="F396">
        <v>1479420566.58899</v>
      </c>
      <c r="G396" s="3">
        <f t="shared" si="12"/>
        <v>42691.756557742941</v>
      </c>
      <c r="H396" s="4">
        <f t="shared" si="13"/>
        <v>42691.756557742941</v>
      </c>
      <c r="U396" t="s">
        <v>160</v>
      </c>
      <c r="BO396" t="b">
        <v>1</v>
      </c>
      <c r="BX396" t="s">
        <v>146</v>
      </c>
      <c r="CB396">
        <v>120</v>
      </c>
      <c r="CD396">
        <v>560</v>
      </c>
      <c r="CE396">
        <v>1</v>
      </c>
      <c r="CL396">
        <v>1000</v>
      </c>
    </row>
    <row r="397" spans="1:90" x14ac:dyDescent="0.2">
      <c r="A397" t="s">
        <v>210</v>
      </c>
      <c r="B397" t="s">
        <v>211</v>
      </c>
      <c r="C397" t="s">
        <v>90</v>
      </c>
      <c r="D397" t="s">
        <v>125</v>
      </c>
      <c r="E397" t="s">
        <v>162</v>
      </c>
      <c r="F397">
        <v>1479420566.58899</v>
      </c>
      <c r="G397" s="3">
        <f t="shared" si="12"/>
        <v>42691.756557742941</v>
      </c>
      <c r="H397" s="4">
        <f t="shared" si="13"/>
        <v>42691.756557742941</v>
      </c>
      <c r="U397" t="s">
        <v>160</v>
      </c>
      <c r="BO397" t="b">
        <v>1</v>
      </c>
      <c r="BX397" t="s">
        <v>146</v>
      </c>
      <c r="CB397">
        <v>120</v>
      </c>
      <c r="CD397">
        <v>560</v>
      </c>
      <c r="CE397">
        <v>1</v>
      </c>
      <c r="CL397">
        <v>1000</v>
      </c>
    </row>
    <row r="398" spans="1:90" x14ac:dyDescent="0.2">
      <c r="A398" t="s">
        <v>210</v>
      </c>
      <c r="B398" t="s">
        <v>211</v>
      </c>
      <c r="C398" t="s">
        <v>90</v>
      </c>
      <c r="D398" t="s">
        <v>125</v>
      </c>
      <c r="E398" t="s">
        <v>162</v>
      </c>
      <c r="F398">
        <v>1479420566.71099</v>
      </c>
      <c r="G398" s="3">
        <f t="shared" si="12"/>
        <v>42691.756559154979</v>
      </c>
      <c r="H398" s="4">
        <f t="shared" si="13"/>
        <v>42691.756559154979</v>
      </c>
      <c r="U398" t="s">
        <v>227</v>
      </c>
      <c r="BO398" t="b">
        <v>1</v>
      </c>
      <c r="BX398" t="s">
        <v>146</v>
      </c>
      <c r="CB398">
        <v>120</v>
      </c>
      <c r="CD398">
        <v>560</v>
      </c>
      <c r="CE398">
        <v>1</v>
      </c>
      <c r="CL398">
        <v>1000</v>
      </c>
    </row>
    <row r="399" spans="1:90" x14ac:dyDescent="0.2">
      <c r="A399" t="s">
        <v>210</v>
      </c>
      <c r="B399" t="s">
        <v>211</v>
      </c>
      <c r="C399" t="s">
        <v>90</v>
      </c>
      <c r="D399" t="s">
        <v>125</v>
      </c>
      <c r="E399" t="s">
        <v>162</v>
      </c>
      <c r="F399">
        <v>1479420566.71099</v>
      </c>
      <c r="G399" s="3">
        <f t="shared" si="12"/>
        <v>42691.756559154979</v>
      </c>
      <c r="H399" s="4">
        <f t="shared" si="13"/>
        <v>42691.756559154979</v>
      </c>
      <c r="U399" t="s">
        <v>227</v>
      </c>
      <c r="BO399" t="b">
        <v>1</v>
      </c>
      <c r="BX399" t="s">
        <v>146</v>
      </c>
      <c r="CB399">
        <v>120</v>
      </c>
      <c r="CD399">
        <v>560</v>
      </c>
      <c r="CE399">
        <v>1</v>
      </c>
      <c r="CL399">
        <v>1000</v>
      </c>
    </row>
    <row r="400" spans="1:90" x14ac:dyDescent="0.2">
      <c r="A400" t="s">
        <v>210</v>
      </c>
      <c r="B400" t="s">
        <v>211</v>
      </c>
      <c r="C400" t="s">
        <v>90</v>
      </c>
      <c r="D400" t="s">
        <v>125</v>
      </c>
      <c r="E400" t="s">
        <v>162</v>
      </c>
      <c r="F400">
        <v>1479420567.0840001</v>
      </c>
      <c r="G400" s="3">
        <f t="shared" si="12"/>
        <v>42691.756563472227</v>
      </c>
      <c r="H400" s="4">
        <f t="shared" si="13"/>
        <v>42691.756563472227</v>
      </c>
      <c r="U400" t="s">
        <v>160</v>
      </c>
      <c r="BO400" t="b">
        <v>1</v>
      </c>
      <c r="BX400" t="s">
        <v>146</v>
      </c>
      <c r="CB400">
        <v>120</v>
      </c>
      <c r="CD400">
        <v>560</v>
      </c>
      <c r="CE400">
        <v>1</v>
      </c>
      <c r="CL400">
        <v>1000</v>
      </c>
    </row>
    <row r="401" spans="1:90" x14ac:dyDescent="0.2">
      <c r="A401" t="s">
        <v>210</v>
      </c>
      <c r="B401" t="s">
        <v>211</v>
      </c>
      <c r="C401" t="s">
        <v>90</v>
      </c>
      <c r="D401" t="s">
        <v>125</v>
      </c>
      <c r="E401" t="s">
        <v>162</v>
      </c>
      <c r="F401">
        <v>1479420567.0940001</v>
      </c>
      <c r="G401" s="3">
        <f t="shared" si="12"/>
        <v>42691.756563587966</v>
      </c>
      <c r="H401" s="4">
        <f t="shared" si="13"/>
        <v>42691.756563587966</v>
      </c>
      <c r="U401" t="s">
        <v>160</v>
      </c>
      <c r="BO401" t="b">
        <v>1</v>
      </c>
      <c r="BX401" t="s">
        <v>146</v>
      </c>
      <c r="CB401">
        <v>120</v>
      </c>
      <c r="CD401">
        <v>560</v>
      </c>
      <c r="CE401">
        <v>1</v>
      </c>
      <c r="CL401">
        <v>1000</v>
      </c>
    </row>
    <row r="402" spans="1:90" x14ac:dyDescent="0.2">
      <c r="A402" t="s">
        <v>210</v>
      </c>
      <c r="B402" t="s">
        <v>211</v>
      </c>
      <c r="C402" t="s">
        <v>90</v>
      </c>
      <c r="D402" t="s">
        <v>125</v>
      </c>
      <c r="E402" t="s">
        <v>162</v>
      </c>
      <c r="F402">
        <v>1479420567.44099</v>
      </c>
      <c r="G402" s="3">
        <f t="shared" si="12"/>
        <v>42691.756567604054</v>
      </c>
      <c r="H402" s="4">
        <f t="shared" si="13"/>
        <v>42691.756567604054</v>
      </c>
      <c r="U402" t="s">
        <v>108</v>
      </c>
      <c r="BO402" t="b">
        <v>1</v>
      </c>
      <c r="BX402" t="s">
        <v>146</v>
      </c>
      <c r="CB402">
        <v>120</v>
      </c>
      <c r="CD402">
        <v>560</v>
      </c>
      <c r="CE402">
        <v>1</v>
      </c>
      <c r="CL402">
        <v>1000</v>
      </c>
    </row>
    <row r="403" spans="1:90" x14ac:dyDescent="0.2">
      <c r="A403" t="s">
        <v>210</v>
      </c>
      <c r="B403" t="s">
        <v>211</v>
      </c>
      <c r="C403" t="s">
        <v>90</v>
      </c>
      <c r="D403" t="s">
        <v>125</v>
      </c>
      <c r="E403" t="s">
        <v>162</v>
      </c>
      <c r="F403">
        <v>1479420567.44099</v>
      </c>
      <c r="G403" s="3">
        <f t="shared" si="12"/>
        <v>42691.756567604054</v>
      </c>
      <c r="H403" s="4">
        <f t="shared" si="13"/>
        <v>42691.756567604054</v>
      </c>
      <c r="U403" t="s">
        <v>108</v>
      </c>
      <c r="BO403" t="b">
        <v>1</v>
      </c>
      <c r="BX403" t="s">
        <v>146</v>
      </c>
      <c r="CB403">
        <v>120</v>
      </c>
      <c r="CD403">
        <v>560</v>
      </c>
      <c r="CE403">
        <v>1</v>
      </c>
      <c r="CL403">
        <v>1000</v>
      </c>
    </row>
    <row r="404" spans="1:90" x14ac:dyDescent="0.2">
      <c r="A404" t="s">
        <v>156</v>
      </c>
      <c r="B404" t="s">
        <v>157</v>
      </c>
      <c r="C404" t="s">
        <v>90</v>
      </c>
      <c r="D404" t="s">
        <v>125</v>
      </c>
      <c r="E404" t="s">
        <v>127</v>
      </c>
      <c r="F404">
        <v>1479420569.0959899</v>
      </c>
      <c r="G404" s="3">
        <f t="shared" si="12"/>
        <v>42691.75658675914</v>
      </c>
      <c r="H404" s="4">
        <f t="shared" si="13"/>
        <v>42691.75658675914</v>
      </c>
      <c r="I404" t="s">
        <v>228</v>
      </c>
      <c r="BO404" t="b">
        <v>1</v>
      </c>
      <c r="BP404" t="s">
        <v>109</v>
      </c>
      <c r="BR404" t="s">
        <v>105</v>
      </c>
      <c r="BU404" t="s">
        <v>110</v>
      </c>
      <c r="BV404">
        <v>1.43</v>
      </c>
      <c r="BX404" t="s">
        <v>158</v>
      </c>
      <c r="BY404">
        <v>2.04</v>
      </c>
      <c r="BZ404" t="s">
        <v>109</v>
      </c>
      <c r="CB404">
        <v>330</v>
      </c>
      <c r="CD404">
        <v>470</v>
      </c>
      <c r="CE404">
        <v>0</v>
      </c>
      <c r="CF404" t="s">
        <v>108</v>
      </c>
      <c r="CG404" t="s">
        <v>105</v>
      </c>
      <c r="CH404" t="s">
        <v>108</v>
      </c>
      <c r="CJ404" t="s">
        <v>110</v>
      </c>
      <c r="CL404">
        <v>220</v>
      </c>
    </row>
    <row r="405" spans="1:90" x14ac:dyDescent="0.2">
      <c r="A405" t="s">
        <v>202</v>
      </c>
      <c r="B405" t="s">
        <v>145</v>
      </c>
      <c r="C405" t="s">
        <v>90</v>
      </c>
      <c r="D405" t="s">
        <v>125</v>
      </c>
      <c r="E405" t="s">
        <v>113</v>
      </c>
      <c r="F405">
        <v>1479420569.24699</v>
      </c>
      <c r="G405" s="3">
        <f t="shared" si="12"/>
        <v>42691.756588506832</v>
      </c>
      <c r="H405" s="4">
        <f t="shared" si="13"/>
        <v>42691.756588506832</v>
      </c>
      <c r="Q405" t="s">
        <v>175</v>
      </c>
      <c r="AL405" t="s">
        <v>176</v>
      </c>
      <c r="BO405" t="b">
        <v>0</v>
      </c>
      <c r="BX405" t="s">
        <v>146</v>
      </c>
      <c r="CB405">
        <v>120</v>
      </c>
      <c r="CD405">
        <v>560</v>
      </c>
      <c r="CE405">
        <v>0</v>
      </c>
      <c r="CL405">
        <v>1000</v>
      </c>
    </row>
    <row r="406" spans="1:90" x14ac:dyDescent="0.2">
      <c r="A406" t="s">
        <v>202</v>
      </c>
      <c r="B406" t="s">
        <v>145</v>
      </c>
      <c r="C406" t="s">
        <v>90</v>
      </c>
      <c r="D406" t="s">
        <v>125</v>
      </c>
      <c r="E406" t="s">
        <v>113</v>
      </c>
      <c r="F406">
        <v>1479420570.233</v>
      </c>
      <c r="G406" s="3">
        <f t="shared" si="12"/>
        <v>42691.756599918983</v>
      </c>
      <c r="H406" s="4">
        <f t="shared" si="13"/>
        <v>42691.756599918983</v>
      </c>
      <c r="Q406" t="s">
        <v>175</v>
      </c>
      <c r="AL406" t="s">
        <v>177</v>
      </c>
      <c r="BO406" t="b">
        <v>1</v>
      </c>
      <c r="BX406" t="s">
        <v>146</v>
      </c>
      <c r="CB406">
        <v>120</v>
      </c>
      <c r="CD406">
        <v>560</v>
      </c>
      <c r="CE406">
        <v>0</v>
      </c>
      <c r="CL406">
        <v>1000</v>
      </c>
    </row>
    <row r="407" spans="1:90" x14ac:dyDescent="0.2">
      <c r="A407" t="s">
        <v>156</v>
      </c>
      <c r="B407" t="s">
        <v>157</v>
      </c>
      <c r="C407" t="s">
        <v>90</v>
      </c>
      <c r="D407" t="s">
        <v>125</v>
      </c>
      <c r="E407" t="s">
        <v>127</v>
      </c>
      <c r="F407">
        <v>1479420571.3599899</v>
      </c>
      <c r="G407" s="3">
        <f t="shared" si="12"/>
        <v>42691.756612962847</v>
      </c>
      <c r="H407" s="4">
        <f t="shared" si="13"/>
        <v>42691.756612962847</v>
      </c>
      <c r="I407" t="s">
        <v>229</v>
      </c>
      <c r="BO407" t="b">
        <v>1</v>
      </c>
      <c r="BP407" t="s">
        <v>109</v>
      </c>
      <c r="BR407" t="s">
        <v>105</v>
      </c>
      <c r="BU407" t="s">
        <v>110</v>
      </c>
      <c r="BV407">
        <v>1.43</v>
      </c>
      <c r="BX407" t="s">
        <v>158</v>
      </c>
      <c r="BY407">
        <v>2.04</v>
      </c>
      <c r="BZ407" t="s">
        <v>109</v>
      </c>
      <c r="CB407">
        <v>330</v>
      </c>
      <c r="CD407">
        <v>470</v>
      </c>
      <c r="CE407">
        <v>0</v>
      </c>
      <c r="CF407" t="s">
        <v>108</v>
      </c>
      <c r="CG407" t="s">
        <v>105</v>
      </c>
      <c r="CH407" t="s">
        <v>108</v>
      </c>
      <c r="CJ407" t="s">
        <v>110</v>
      </c>
      <c r="CL407">
        <v>220</v>
      </c>
    </row>
    <row r="408" spans="1:90" x14ac:dyDescent="0.2">
      <c r="A408" t="s">
        <v>167</v>
      </c>
      <c r="B408" t="s">
        <v>168</v>
      </c>
      <c r="C408" t="s">
        <v>90</v>
      </c>
      <c r="D408" t="s">
        <v>125</v>
      </c>
      <c r="E408" t="s">
        <v>127</v>
      </c>
      <c r="F408">
        <v>1479420577.2739899</v>
      </c>
      <c r="G408" s="3">
        <f t="shared" si="12"/>
        <v>42691.756681411927</v>
      </c>
      <c r="H408" s="4">
        <f t="shared" si="13"/>
        <v>42691.756681411927</v>
      </c>
      <c r="I408" t="s">
        <v>230</v>
      </c>
      <c r="BO408" t="b">
        <v>1</v>
      </c>
      <c r="BP408" t="s">
        <v>109</v>
      </c>
      <c r="BR408" t="s">
        <v>105</v>
      </c>
      <c r="BU408" t="s">
        <v>110</v>
      </c>
      <c r="BV408">
        <v>1.43</v>
      </c>
      <c r="BX408" t="s">
        <v>158</v>
      </c>
      <c r="BY408">
        <v>2.04</v>
      </c>
      <c r="BZ408" t="s">
        <v>109</v>
      </c>
      <c r="CB408">
        <v>330</v>
      </c>
      <c r="CD408">
        <v>470</v>
      </c>
      <c r="CE408">
        <v>1</v>
      </c>
      <c r="CF408" t="s">
        <v>108</v>
      </c>
      <c r="CG408" t="s">
        <v>105</v>
      </c>
      <c r="CH408" t="s">
        <v>108</v>
      </c>
      <c r="CJ408" t="s">
        <v>110</v>
      </c>
      <c r="CL408">
        <v>220</v>
      </c>
    </row>
    <row r="409" spans="1:90" x14ac:dyDescent="0.2">
      <c r="A409" t="s">
        <v>207</v>
      </c>
      <c r="B409" t="s">
        <v>208</v>
      </c>
      <c r="C409" t="s">
        <v>90</v>
      </c>
      <c r="D409" t="s">
        <v>125</v>
      </c>
      <c r="E409" t="s">
        <v>113</v>
      </c>
      <c r="F409">
        <v>1479420577.5420001</v>
      </c>
      <c r="G409" s="3">
        <f t="shared" si="12"/>
        <v>42691.756684513894</v>
      </c>
      <c r="H409" s="4">
        <f t="shared" si="13"/>
        <v>42691.756684513894</v>
      </c>
      <c r="P409" t="s">
        <v>77</v>
      </c>
      <c r="U409">
        <v>470000</v>
      </c>
      <c r="AL409" t="s">
        <v>114</v>
      </c>
      <c r="BG409" t="s">
        <v>115</v>
      </c>
      <c r="BO409" t="b">
        <v>1</v>
      </c>
      <c r="BR409" t="s">
        <v>105</v>
      </c>
      <c r="BV409">
        <v>0.95</v>
      </c>
      <c r="BX409" t="s">
        <v>209</v>
      </c>
      <c r="BZ409" t="s">
        <v>109</v>
      </c>
      <c r="CB409">
        <v>470000</v>
      </c>
      <c r="CD409">
        <v>470</v>
      </c>
      <c r="CE409">
        <v>0</v>
      </c>
      <c r="CH409" t="s">
        <v>108</v>
      </c>
      <c r="CJ409" t="s">
        <v>110</v>
      </c>
      <c r="CL409">
        <v>120</v>
      </c>
    </row>
    <row r="410" spans="1:90" x14ac:dyDescent="0.2">
      <c r="A410" t="s">
        <v>207</v>
      </c>
      <c r="B410" t="s">
        <v>208</v>
      </c>
      <c r="C410" t="s">
        <v>90</v>
      </c>
      <c r="D410" t="s">
        <v>125</v>
      </c>
      <c r="E410" t="s">
        <v>107</v>
      </c>
      <c r="F410">
        <v>1479420577.5729899</v>
      </c>
      <c r="G410" s="3">
        <f t="shared" si="12"/>
        <v>42691.756684872576</v>
      </c>
      <c r="H410" s="4">
        <f t="shared" si="13"/>
        <v>42691.756684872576</v>
      </c>
      <c r="J410" t="s">
        <v>108</v>
      </c>
      <c r="L410" t="s">
        <v>105</v>
      </c>
      <c r="AI410" t="s">
        <v>110</v>
      </c>
      <c r="AY410" t="s">
        <v>109</v>
      </c>
      <c r="BK410" t="s">
        <v>231</v>
      </c>
      <c r="BO410" t="b">
        <v>1</v>
      </c>
      <c r="BR410" t="s">
        <v>105</v>
      </c>
      <c r="BV410">
        <v>12.96</v>
      </c>
      <c r="BX410" t="s">
        <v>209</v>
      </c>
      <c r="BZ410" t="s">
        <v>109</v>
      </c>
      <c r="CB410">
        <v>470000</v>
      </c>
      <c r="CD410">
        <v>470</v>
      </c>
      <c r="CE410">
        <v>0</v>
      </c>
      <c r="CH410" t="s">
        <v>108</v>
      </c>
      <c r="CJ410" t="s">
        <v>110</v>
      </c>
      <c r="CL410">
        <v>120</v>
      </c>
    </row>
    <row r="411" spans="1:90" x14ac:dyDescent="0.2">
      <c r="A411" t="s">
        <v>207</v>
      </c>
      <c r="B411" t="s">
        <v>208</v>
      </c>
      <c r="C411" t="s">
        <v>90</v>
      </c>
      <c r="D411" t="s">
        <v>125</v>
      </c>
      <c r="E411" t="s">
        <v>113</v>
      </c>
      <c r="F411">
        <v>1479420582.5669899</v>
      </c>
      <c r="G411" s="3">
        <f t="shared" si="12"/>
        <v>42691.756742673497</v>
      </c>
      <c r="H411" s="4">
        <f t="shared" si="13"/>
        <v>42691.756742673497</v>
      </c>
      <c r="P411" t="s">
        <v>77</v>
      </c>
      <c r="U411">
        <v>33000</v>
      </c>
      <c r="AL411" t="s">
        <v>114</v>
      </c>
      <c r="BG411" t="s">
        <v>115</v>
      </c>
      <c r="BO411" t="b">
        <v>1</v>
      </c>
      <c r="BR411" t="s">
        <v>105</v>
      </c>
      <c r="BV411">
        <v>12.96</v>
      </c>
      <c r="BX411" t="s">
        <v>209</v>
      </c>
      <c r="BZ411" t="s">
        <v>109</v>
      </c>
      <c r="CB411">
        <v>33000</v>
      </c>
      <c r="CD411">
        <v>470</v>
      </c>
      <c r="CE411">
        <v>0</v>
      </c>
      <c r="CH411" t="s">
        <v>108</v>
      </c>
      <c r="CJ411" t="s">
        <v>110</v>
      </c>
      <c r="CL411">
        <v>120</v>
      </c>
    </row>
    <row r="412" spans="1:90" x14ac:dyDescent="0.2">
      <c r="A412" t="s">
        <v>207</v>
      </c>
      <c r="B412" t="s">
        <v>208</v>
      </c>
      <c r="C412" t="s">
        <v>90</v>
      </c>
      <c r="D412" t="s">
        <v>125</v>
      </c>
      <c r="E412" t="s">
        <v>107</v>
      </c>
      <c r="F412">
        <v>1479420582.6110001</v>
      </c>
      <c r="G412" s="3">
        <f t="shared" si="12"/>
        <v>42691.756743182872</v>
      </c>
      <c r="H412" s="4">
        <f t="shared" si="13"/>
        <v>42691.756743182872</v>
      </c>
      <c r="J412" t="s">
        <v>108</v>
      </c>
      <c r="L412" t="s">
        <v>105</v>
      </c>
      <c r="AI412" t="s">
        <v>110</v>
      </c>
      <c r="AY412" t="s">
        <v>109</v>
      </c>
      <c r="BK412" t="s">
        <v>232</v>
      </c>
      <c r="BO412" t="b">
        <v>1</v>
      </c>
      <c r="BR412" t="s">
        <v>105</v>
      </c>
      <c r="BV412">
        <v>12.52</v>
      </c>
      <c r="BX412" t="s">
        <v>209</v>
      </c>
      <c r="BZ412" t="s">
        <v>109</v>
      </c>
      <c r="CB412">
        <v>33000</v>
      </c>
      <c r="CD412">
        <v>470</v>
      </c>
      <c r="CE412">
        <v>0</v>
      </c>
      <c r="CH412" t="s">
        <v>108</v>
      </c>
      <c r="CJ412" t="s">
        <v>110</v>
      </c>
      <c r="CL412">
        <v>120</v>
      </c>
    </row>
    <row r="413" spans="1:90" x14ac:dyDescent="0.2">
      <c r="A413" t="s">
        <v>217</v>
      </c>
      <c r="B413" t="s">
        <v>218</v>
      </c>
      <c r="C413" t="s">
        <v>90</v>
      </c>
      <c r="D413" t="s">
        <v>125</v>
      </c>
      <c r="E413" t="s">
        <v>127</v>
      </c>
      <c r="F413">
        <v>1479420585.7920001</v>
      </c>
      <c r="G413" s="3">
        <f t="shared" si="12"/>
        <v>42691.756780000003</v>
      </c>
      <c r="H413" s="4">
        <f t="shared" si="13"/>
        <v>42691.756780000003</v>
      </c>
      <c r="I413" t="s">
        <v>233</v>
      </c>
      <c r="BO413" t="b">
        <v>1</v>
      </c>
      <c r="BP413" t="s">
        <v>109</v>
      </c>
      <c r="BR413" t="s">
        <v>105</v>
      </c>
      <c r="BU413" t="s">
        <v>110</v>
      </c>
      <c r="BV413">
        <v>1.43</v>
      </c>
      <c r="BX413" t="s">
        <v>158</v>
      </c>
      <c r="BY413">
        <v>2.04</v>
      </c>
      <c r="BZ413" t="s">
        <v>109</v>
      </c>
      <c r="CB413">
        <v>330</v>
      </c>
      <c r="CD413">
        <v>470</v>
      </c>
      <c r="CE413">
        <v>2</v>
      </c>
      <c r="CF413" t="s">
        <v>108</v>
      </c>
      <c r="CG413" t="s">
        <v>105</v>
      </c>
      <c r="CH413" t="s">
        <v>108</v>
      </c>
      <c r="CJ413" t="s">
        <v>110</v>
      </c>
      <c r="CL413">
        <v>220</v>
      </c>
    </row>
    <row r="414" spans="1:90" x14ac:dyDescent="0.2">
      <c r="A414" t="s">
        <v>207</v>
      </c>
      <c r="B414" t="s">
        <v>208</v>
      </c>
      <c r="C414" t="s">
        <v>90</v>
      </c>
      <c r="D414" t="s">
        <v>125</v>
      </c>
      <c r="E414" t="s">
        <v>113</v>
      </c>
      <c r="F414">
        <v>1479420585.9000001</v>
      </c>
      <c r="G414" s="3">
        <f t="shared" si="12"/>
        <v>42691.756781249998</v>
      </c>
      <c r="H414" s="4">
        <f t="shared" si="13"/>
        <v>42691.756781249998</v>
      </c>
      <c r="P414" t="s">
        <v>77</v>
      </c>
      <c r="U414">
        <v>10000</v>
      </c>
      <c r="AL414" t="s">
        <v>114</v>
      </c>
      <c r="BG414" t="s">
        <v>115</v>
      </c>
      <c r="BO414" t="b">
        <v>1</v>
      </c>
      <c r="BR414" t="s">
        <v>105</v>
      </c>
      <c r="BV414">
        <v>12.52</v>
      </c>
      <c r="BX414" t="s">
        <v>209</v>
      </c>
      <c r="BZ414" t="s">
        <v>109</v>
      </c>
      <c r="CB414">
        <v>10000</v>
      </c>
      <c r="CD414">
        <v>470</v>
      </c>
      <c r="CE414">
        <v>0</v>
      </c>
      <c r="CH414" t="s">
        <v>108</v>
      </c>
      <c r="CJ414" t="s">
        <v>110</v>
      </c>
      <c r="CL414">
        <v>120</v>
      </c>
    </row>
    <row r="415" spans="1:90" x14ac:dyDescent="0.2">
      <c r="A415" t="s">
        <v>207</v>
      </c>
      <c r="B415" t="s">
        <v>208</v>
      </c>
      <c r="C415" t="s">
        <v>90</v>
      </c>
      <c r="D415" t="s">
        <v>125</v>
      </c>
      <c r="E415" t="s">
        <v>107</v>
      </c>
      <c r="F415">
        <v>1479420585.944</v>
      </c>
      <c r="G415" s="3">
        <f t="shared" si="12"/>
        <v>42691.756781759257</v>
      </c>
      <c r="H415" s="4">
        <f t="shared" si="13"/>
        <v>42691.756781759257</v>
      </c>
      <c r="J415" t="s">
        <v>108</v>
      </c>
      <c r="L415" t="s">
        <v>105</v>
      </c>
      <c r="AI415" t="s">
        <v>110</v>
      </c>
      <c r="AY415" t="s">
        <v>109</v>
      </c>
      <c r="BK415" t="s">
        <v>234</v>
      </c>
      <c r="BO415" t="b">
        <v>1</v>
      </c>
      <c r="BR415" t="s">
        <v>105</v>
      </c>
      <c r="BV415">
        <v>11.54</v>
      </c>
      <c r="BX415" t="s">
        <v>209</v>
      </c>
      <c r="BZ415" t="s">
        <v>109</v>
      </c>
      <c r="CB415">
        <v>10000</v>
      </c>
      <c r="CD415">
        <v>470</v>
      </c>
      <c r="CE415">
        <v>0</v>
      </c>
      <c r="CH415" t="s">
        <v>108</v>
      </c>
      <c r="CJ415" t="s">
        <v>110</v>
      </c>
      <c r="CL415">
        <v>120</v>
      </c>
    </row>
    <row r="416" spans="1:90" x14ac:dyDescent="0.2">
      <c r="A416" t="s">
        <v>207</v>
      </c>
      <c r="B416" t="s">
        <v>208</v>
      </c>
      <c r="C416" t="s">
        <v>90</v>
      </c>
      <c r="D416" t="s">
        <v>125</v>
      </c>
      <c r="E416" t="s">
        <v>113</v>
      </c>
      <c r="F416">
        <v>1479420589.44999</v>
      </c>
      <c r="G416" s="3">
        <f t="shared" si="12"/>
        <v>42691.756822337855</v>
      </c>
      <c r="H416" s="4">
        <f t="shared" si="13"/>
        <v>42691.756822337855</v>
      </c>
      <c r="P416" t="s">
        <v>77</v>
      </c>
      <c r="U416">
        <v>680</v>
      </c>
      <c r="AL416" t="s">
        <v>114</v>
      </c>
      <c r="BG416" t="s">
        <v>115</v>
      </c>
      <c r="BO416" t="b">
        <v>1</v>
      </c>
      <c r="BR416" t="s">
        <v>105</v>
      </c>
      <c r="BV416">
        <v>11.54</v>
      </c>
      <c r="BX416" t="s">
        <v>209</v>
      </c>
      <c r="BZ416" t="s">
        <v>109</v>
      </c>
      <c r="CB416">
        <v>680</v>
      </c>
      <c r="CD416">
        <v>470</v>
      </c>
      <c r="CE416">
        <v>0</v>
      </c>
      <c r="CH416" t="s">
        <v>108</v>
      </c>
      <c r="CJ416" t="s">
        <v>110</v>
      </c>
      <c r="CL416">
        <v>120</v>
      </c>
    </row>
    <row r="417" spans="1:90" x14ac:dyDescent="0.2">
      <c r="A417" t="s">
        <v>207</v>
      </c>
      <c r="B417" t="s">
        <v>208</v>
      </c>
      <c r="C417" t="s">
        <v>90</v>
      </c>
      <c r="D417" t="s">
        <v>125</v>
      </c>
      <c r="E417" t="s">
        <v>107</v>
      </c>
      <c r="F417">
        <v>1479420589.48699</v>
      </c>
      <c r="G417" s="3">
        <f t="shared" si="12"/>
        <v>42691.756822766089</v>
      </c>
      <c r="H417" s="4">
        <f t="shared" si="13"/>
        <v>42691.756822766089</v>
      </c>
      <c r="J417" t="s">
        <v>108</v>
      </c>
      <c r="L417" t="s">
        <v>105</v>
      </c>
      <c r="AI417" t="s">
        <v>110</v>
      </c>
      <c r="AY417" t="s">
        <v>109</v>
      </c>
      <c r="BK417" t="s">
        <v>235</v>
      </c>
      <c r="BO417" t="b">
        <v>1</v>
      </c>
      <c r="BR417" t="s">
        <v>105</v>
      </c>
      <c r="BV417">
        <v>4.53</v>
      </c>
      <c r="BX417" t="s">
        <v>209</v>
      </c>
      <c r="BZ417" t="s">
        <v>109</v>
      </c>
      <c r="CB417">
        <v>680</v>
      </c>
      <c r="CD417">
        <v>470</v>
      </c>
      <c r="CE417">
        <v>0</v>
      </c>
      <c r="CH417" t="s">
        <v>108</v>
      </c>
      <c r="CJ417" t="s">
        <v>110</v>
      </c>
      <c r="CL417">
        <v>120</v>
      </c>
    </row>
    <row r="418" spans="1:90" x14ac:dyDescent="0.2">
      <c r="A418" t="s">
        <v>210</v>
      </c>
      <c r="B418" t="s">
        <v>211</v>
      </c>
      <c r="C418" t="s">
        <v>90</v>
      </c>
      <c r="D418" t="s">
        <v>125</v>
      </c>
      <c r="E418" t="s">
        <v>113</v>
      </c>
      <c r="F418">
        <v>1479420589.94099</v>
      </c>
      <c r="G418" s="3">
        <f t="shared" si="12"/>
        <v>42691.75682802072</v>
      </c>
      <c r="H418" s="4">
        <f t="shared" si="13"/>
        <v>42691.75682802072</v>
      </c>
      <c r="Q418" t="s">
        <v>175</v>
      </c>
      <c r="AL418" t="s">
        <v>176</v>
      </c>
      <c r="BO418" t="b">
        <v>0</v>
      </c>
      <c r="BX418" t="s">
        <v>146</v>
      </c>
      <c r="CB418">
        <v>120</v>
      </c>
      <c r="CD418">
        <v>560</v>
      </c>
      <c r="CE418">
        <v>1</v>
      </c>
      <c r="CL418">
        <v>1000</v>
      </c>
    </row>
    <row r="419" spans="1:90" x14ac:dyDescent="0.2">
      <c r="A419" t="s">
        <v>210</v>
      </c>
      <c r="B419" t="s">
        <v>211</v>
      </c>
      <c r="C419" t="s">
        <v>90</v>
      </c>
      <c r="D419" t="s">
        <v>125</v>
      </c>
      <c r="E419" t="s">
        <v>113</v>
      </c>
      <c r="F419">
        <v>1479420589.9459901</v>
      </c>
      <c r="G419" s="3">
        <f t="shared" si="12"/>
        <v>42691.756828078593</v>
      </c>
      <c r="H419" s="4">
        <f t="shared" si="13"/>
        <v>42691.756828078593</v>
      </c>
      <c r="Q419" t="s">
        <v>175</v>
      </c>
      <c r="AL419" t="s">
        <v>176</v>
      </c>
      <c r="BO419" t="b">
        <v>0</v>
      </c>
      <c r="BX419" t="s">
        <v>146</v>
      </c>
      <c r="CB419">
        <v>120</v>
      </c>
      <c r="CD419">
        <v>560</v>
      </c>
      <c r="CE419">
        <v>1</v>
      </c>
      <c r="CL419">
        <v>1000</v>
      </c>
    </row>
    <row r="420" spans="1:90" x14ac:dyDescent="0.2">
      <c r="A420" t="s">
        <v>207</v>
      </c>
      <c r="B420" t="s">
        <v>208</v>
      </c>
      <c r="C420" t="s">
        <v>90</v>
      </c>
      <c r="D420" t="s">
        <v>125</v>
      </c>
      <c r="E420" t="s">
        <v>107</v>
      </c>
      <c r="F420">
        <v>1479420592.6559899</v>
      </c>
      <c r="G420" s="3">
        <f t="shared" si="12"/>
        <v>42691.756859444329</v>
      </c>
      <c r="H420" s="4">
        <f t="shared" si="13"/>
        <v>42691.756859444329</v>
      </c>
      <c r="J420" t="s">
        <v>108</v>
      </c>
      <c r="L420" t="s">
        <v>105</v>
      </c>
      <c r="AI420" t="s">
        <v>110</v>
      </c>
      <c r="AY420" t="s">
        <v>109</v>
      </c>
      <c r="BK420" t="s">
        <v>235</v>
      </c>
      <c r="BO420" t="b">
        <v>1</v>
      </c>
      <c r="BR420" t="s">
        <v>105</v>
      </c>
      <c r="BV420">
        <v>4.53</v>
      </c>
      <c r="BX420" t="s">
        <v>209</v>
      </c>
      <c r="BZ420" t="s">
        <v>109</v>
      </c>
      <c r="CB420">
        <v>680</v>
      </c>
      <c r="CD420">
        <v>470</v>
      </c>
      <c r="CE420">
        <v>0</v>
      </c>
      <c r="CH420" t="s">
        <v>108</v>
      </c>
      <c r="CJ420" t="s">
        <v>110</v>
      </c>
      <c r="CL420">
        <v>120</v>
      </c>
    </row>
    <row r="421" spans="1:90" x14ac:dyDescent="0.2">
      <c r="A421" t="s">
        <v>236</v>
      </c>
      <c r="B421" t="s">
        <v>237</v>
      </c>
      <c r="C421" t="s">
        <v>90</v>
      </c>
      <c r="D421" t="s">
        <v>125</v>
      </c>
      <c r="E421" t="s">
        <v>99</v>
      </c>
      <c r="F421">
        <v>1479420542.575</v>
      </c>
      <c r="G421" s="3">
        <f t="shared" si="12"/>
        <v>42691.756279803245</v>
      </c>
      <c r="H421" s="4">
        <f t="shared" si="13"/>
        <v>42691.756279803245</v>
      </c>
      <c r="I421" t="s">
        <v>209</v>
      </c>
      <c r="BO421" t="b">
        <v>1</v>
      </c>
      <c r="BX421" t="s">
        <v>209</v>
      </c>
      <c r="CE421">
        <v>1</v>
      </c>
    </row>
    <row r="422" spans="1:90" x14ac:dyDescent="0.2">
      <c r="A422" t="s">
        <v>236</v>
      </c>
      <c r="B422" t="s">
        <v>237</v>
      </c>
      <c r="C422" t="s">
        <v>90</v>
      </c>
      <c r="D422" t="s">
        <v>125</v>
      </c>
      <c r="E422" t="s">
        <v>100</v>
      </c>
      <c r="F422">
        <v>1479420592.2839899</v>
      </c>
      <c r="G422" s="3">
        <f t="shared" si="12"/>
        <v>42691.756855138774</v>
      </c>
      <c r="H422" s="4">
        <f t="shared" si="13"/>
        <v>42691.756855138774</v>
      </c>
      <c r="I422">
        <v>1</v>
      </c>
      <c r="BO422" t="b">
        <v>1</v>
      </c>
      <c r="BX422" t="s">
        <v>209</v>
      </c>
      <c r="CE422">
        <v>1</v>
      </c>
    </row>
    <row r="423" spans="1:90" x14ac:dyDescent="0.2">
      <c r="A423" t="s">
        <v>236</v>
      </c>
      <c r="B423" t="s">
        <v>237</v>
      </c>
      <c r="C423" t="s">
        <v>90</v>
      </c>
      <c r="D423" t="s">
        <v>125</v>
      </c>
      <c r="E423" t="s">
        <v>97</v>
      </c>
      <c r="F423">
        <v>1479420524.0959899</v>
      </c>
      <c r="G423" s="3">
        <f t="shared" si="12"/>
        <v>42691.756065925809</v>
      </c>
      <c r="H423" s="4">
        <f t="shared" si="13"/>
        <v>42691.756065925809</v>
      </c>
      <c r="BO423" t="b">
        <v>1</v>
      </c>
      <c r="BX423" t="s">
        <v>209</v>
      </c>
      <c r="CE423">
        <v>1</v>
      </c>
    </row>
    <row r="424" spans="1:90" x14ac:dyDescent="0.2">
      <c r="A424" t="s">
        <v>236</v>
      </c>
      <c r="B424" t="s">
        <v>237</v>
      </c>
      <c r="C424" t="s">
        <v>90</v>
      </c>
      <c r="D424" t="s">
        <v>125</v>
      </c>
      <c r="E424" t="s">
        <v>98</v>
      </c>
      <c r="F424">
        <v>1479420538.43099</v>
      </c>
      <c r="G424" s="3">
        <f t="shared" si="12"/>
        <v>42691.756231840169</v>
      </c>
      <c r="H424" s="4">
        <f t="shared" si="13"/>
        <v>42691.756231840169</v>
      </c>
      <c r="I424" t="s">
        <v>209</v>
      </c>
      <c r="BO424" t="b">
        <v>1</v>
      </c>
      <c r="BX424" t="s">
        <v>209</v>
      </c>
      <c r="CE424">
        <v>1</v>
      </c>
    </row>
    <row r="425" spans="1:90" x14ac:dyDescent="0.2">
      <c r="A425" t="s">
        <v>236</v>
      </c>
      <c r="B425" t="s">
        <v>237</v>
      </c>
      <c r="C425" t="s">
        <v>90</v>
      </c>
      <c r="D425" t="s">
        <v>125</v>
      </c>
      <c r="E425" t="s">
        <v>96</v>
      </c>
      <c r="F425">
        <v>1479420542.575</v>
      </c>
      <c r="G425" s="3">
        <f t="shared" si="12"/>
        <v>42691.756279803245</v>
      </c>
      <c r="H425" s="4">
        <f t="shared" si="13"/>
        <v>42691.756279803245</v>
      </c>
      <c r="I425" t="s">
        <v>237</v>
      </c>
      <c r="BO425" t="b">
        <v>1</v>
      </c>
      <c r="BX425" t="s">
        <v>209</v>
      </c>
      <c r="CE425">
        <v>1</v>
      </c>
    </row>
    <row r="426" spans="1:90" x14ac:dyDescent="0.2">
      <c r="A426" t="s">
        <v>236</v>
      </c>
      <c r="B426" t="s">
        <v>237</v>
      </c>
      <c r="C426" t="s">
        <v>90</v>
      </c>
      <c r="D426" t="s">
        <v>125</v>
      </c>
      <c r="E426" t="s">
        <v>92</v>
      </c>
      <c r="F426">
        <v>1479420592.38499</v>
      </c>
      <c r="G426" s="3">
        <f t="shared" si="12"/>
        <v>42691.756856307758</v>
      </c>
      <c r="H426" s="4">
        <f t="shared" si="13"/>
        <v>42691.756856307758</v>
      </c>
      <c r="AT426">
        <v>2</v>
      </c>
      <c r="BO426" t="b">
        <v>1</v>
      </c>
      <c r="BX426" t="s">
        <v>209</v>
      </c>
      <c r="CE426">
        <v>1</v>
      </c>
    </row>
    <row r="427" spans="1:90" x14ac:dyDescent="0.2">
      <c r="A427" t="s">
        <v>236</v>
      </c>
      <c r="B427" t="s">
        <v>237</v>
      </c>
      <c r="C427" t="s">
        <v>90</v>
      </c>
      <c r="D427" t="s">
        <v>125</v>
      </c>
      <c r="E427" t="s">
        <v>94</v>
      </c>
      <c r="F427">
        <v>1479420592.38499</v>
      </c>
      <c r="G427" s="3">
        <f t="shared" si="12"/>
        <v>42691.756856307758</v>
      </c>
      <c r="H427" s="4">
        <f t="shared" si="13"/>
        <v>42691.756856307758</v>
      </c>
      <c r="I427" t="s">
        <v>95</v>
      </c>
      <c r="BO427" t="b">
        <v>1</v>
      </c>
      <c r="BX427" t="s">
        <v>209</v>
      </c>
      <c r="CE427">
        <v>1</v>
      </c>
    </row>
    <row r="428" spans="1:90" x14ac:dyDescent="0.2">
      <c r="A428" t="s">
        <v>236</v>
      </c>
      <c r="B428" t="s">
        <v>237</v>
      </c>
      <c r="C428" t="s">
        <v>90</v>
      </c>
      <c r="D428" t="s">
        <v>125</v>
      </c>
      <c r="E428" t="s">
        <v>102</v>
      </c>
      <c r="F428">
        <v>1479420592.38499</v>
      </c>
      <c r="G428" s="3">
        <f t="shared" si="12"/>
        <v>42691.756856307758</v>
      </c>
      <c r="H428" s="4">
        <f t="shared" si="13"/>
        <v>42691.756856307758</v>
      </c>
      <c r="K428">
        <v>680</v>
      </c>
      <c r="N428">
        <v>680</v>
      </c>
      <c r="AB428">
        <v>3.25</v>
      </c>
      <c r="AJ428">
        <v>470</v>
      </c>
      <c r="AM428">
        <v>120</v>
      </c>
      <c r="AQ428">
        <v>680</v>
      </c>
      <c r="AR428">
        <v>680</v>
      </c>
      <c r="AU428">
        <v>3.25</v>
      </c>
      <c r="AX428">
        <v>3.25</v>
      </c>
      <c r="BF428">
        <v>100</v>
      </c>
      <c r="BM428">
        <v>13</v>
      </c>
      <c r="BO428" t="b">
        <v>1</v>
      </c>
      <c r="BX428" t="s">
        <v>209</v>
      </c>
      <c r="CE428">
        <v>1</v>
      </c>
    </row>
    <row r="429" spans="1:90" x14ac:dyDescent="0.2">
      <c r="A429" t="s">
        <v>236</v>
      </c>
      <c r="B429" t="s">
        <v>237</v>
      </c>
      <c r="C429" t="s">
        <v>90</v>
      </c>
      <c r="D429" t="s">
        <v>125</v>
      </c>
      <c r="E429" t="s">
        <v>103</v>
      </c>
      <c r="F429">
        <v>1479420592.65799</v>
      </c>
      <c r="G429" s="3">
        <f t="shared" si="12"/>
        <v>42691.756859467474</v>
      </c>
      <c r="H429" s="4">
        <f t="shared" si="13"/>
        <v>42691.756859467474</v>
      </c>
      <c r="BD429">
        <v>680</v>
      </c>
      <c r="BM429">
        <v>13</v>
      </c>
      <c r="BO429" t="b">
        <v>1</v>
      </c>
      <c r="BX429" t="s">
        <v>209</v>
      </c>
      <c r="CB429">
        <v>100</v>
      </c>
      <c r="CD429">
        <v>470</v>
      </c>
      <c r="CE429">
        <v>1</v>
      </c>
      <c r="CL429">
        <v>120</v>
      </c>
    </row>
    <row r="430" spans="1:90" x14ac:dyDescent="0.2">
      <c r="A430" t="s">
        <v>236</v>
      </c>
      <c r="B430" t="s">
        <v>237</v>
      </c>
      <c r="C430" t="s">
        <v>90</v>
      </c>
      <c r="D430" t="s">
        <v>125</v>
      </c>
      <c r="E430" t="s">
        <v>101</v>
      </c>
      <c r="F430">
        <v>1479420592.6589899</v>
      </c>
      <c r="G430" s="3">
        <f t="shared" si="12"/>
        <v>42691.756859479057</v>
      </c>
      <c r="H430" s="4">
        <f t="shared" si="13"/>
        <v>42691.756859479057</v>
      </c>
      <c r="AB430">
        <v>3.25</v>
      </c>
      <c r="AU430">
        <v>3.25</v>
      </c>
      <c r="AX430">
        <v>3.25</v>
      </c>
      <c r="BO430" t="b">
        <v>1</v>
      </c>
      <c r="BX430" t="s">
        <v>209</v>
      </c>
      <c r="CB430">
        <v>100</v>
      </c>
      <c r="CD430">
        <v>470</v>
      </c>
      <c r="CE430">
        <v>1</v>
      </c>
      <c r="CL430">
        <v>120</v>
      </c>
    </row>
    <row r="431" spans="1:90" x14ac:dyDescent="0.2">
      <c r="A431" t="s">
        <v>236</v>
      </c>
      <c r="B431" t="s">
        <v>237</v>
      </c>
      <c r="C431" t="s">
        <v>90</v>
      </c>
      <c r="D431" t="s">
        <v>125</v>
      </c>
      <c r="E431" t="s">
        <v>102</v>
      </c>
      <c r="F431">
        <v>1479420592.664</v>
      </c>
      <c r="G431" s="3">
        <f t="shared" si="12"/>
        <v>42691.756859537039</v>
      </c>
      <c r="H431" s="4">
        <f t="shared" si="13"/>
        <v>42691.756859537039</v>
      </c>
      <c r="K431">
        <v>680</v>
      </c>
      <c r="N431">
        <v>680</v>
      </c>
      <c r="AB431">
        <v>3.25</v>
      </c>
      <c r="AJ431">
        <v>470</v>
      </c>
      <c r="AM431">
        <v>120</v>
      </c>
      <c r="AQ431">
        <v>680</v>
      </c>
      <c r="AR431">
        <v>680</v>
      </c>
      <c r="AU431">
        <v>3.25</v>
      </c>
      <c r="AX431">
        <v>3.25</v>
      </c>
      <c r="BF431">
        <v>100</v>
      </c>
      <c r="BM431">
        <v>13</v>
      </c>
      <c r="BO431" t="b">
        <v>1</v>
      </c>
      <c r="BX431" t="s">
        <v>209</v>
      </c>
      <c r="CB431">
        <v>100</v>
      </c>
      <c r="CD431">
        <v>470</v>
      </c>
      <c r="CE431">
        <v>1</v>
      </c>
      <c r="CL431">
        <v>120</v>
      </c>
    </row>
    <row r="432" spans="1:90" x14ac:dyDescent="0.2">
      <c r="A432" t="s">
        <v>236</v>
      </c>
      <c r="B432" t="s">
        <v>237</v>
      </c>
      <c r="C432" t="s">
        <v>90</v>
      </c>
      <c r="D432" t="s">
        <v>125</v>
      </c>
      <c r="E432" t="s">
        <v>94</v>
      </c>
      <c r="F432">
        <v>1479420592.6630001</v>
      </c>
      <c r="G432" s="3">
        <f t="shared" si="12"/>
        <v>42691.756859525463</v>
      </c>
      <c r="H432" s="4">
        <f t="shared" si="13"/>
        <v>42691.756859525463</v>
      </c>
      <c r="I432" t="s">
        <v>95</v>
      </c>
      <c r="BO432" t="b">
        <v>1</v>
      </c>
      <c r="BX432" t="s">
        <v>209</v>
      </c>
      <c r="CB432">
        <v>100</v>
      </c>
      <c r="CD432">
        <v>470</v>
      </c>
      <c r="CE432">
        <v>1</v>
      </c>
      <c r="CL432">
        <v>120</v>
      </c>
    </row>
    <row r="433" spans="1:90" x14ac:dyDescent="0.2">
      <c r="A433" t="s">
        <v>236</v>
      </c>
      <c r="B433" t="s">
        <v>237</v>
      </c>
      <c r="C433" t="s">
        <v>90</v>
      </c>
      <c r="D433" t="s">
        <v>125</v>
      </c>
      <c r="E433" t="s">
        <v>92</v>
      </c>
      <c r="F433">
        <v>1479420592.6630001</v>
      </c>
      <c r="G433" s="3">
        <f t="shared" si="12"/>
        <v>42691.756859525463</v>
      </c>
      <c r="H433" s="4">
        <f t="shared" si="13"/>
        <v>42691.756859525463</v>
      </c>
      <c r="AT433">
        <v>2</v>
      </c>
      <c r="BO433" t="b">
        <v>1</v>
      </c>
      <c r="BX433" t="s">
        <v>209</v>
      </c>
      <c r="CB433">
        <v>100</v>
      </c>
      <c r="CD433">
        <v>470</v>
      </c>
      <c r="CE433">
        <v>1</v>
      </c>
      <c r="CL433">
        <v>120</v>
      </c>
    </row>
    <row r="434" spans="1:90" x14ac:dyDescent="0.2">
      <c r="A434" t="s">
        <v>236</v>
      </c>
      <c r="B434" t="s">
        <v>237</v>
      </c>
      <c r="C434" t="s">
        <v>90</v>
      </c>
      <c r="D434" t="s">
        <v>125</v>
      </c>
      <c r="E434" t="s">
        <v>103</v>
      </c>
      <c r="F434">
        <v>1479420592.7649901</v>
      </c>
      <c r="G434" s="3">
        <f t="shared" si="12"/>
        <v>42691.756860705907</v>
      </c>
      <c r="H434" s="4">
        <f t="shared" si="13"/>
        <v>42691.756860705907</v>
      </c>
      <c r="BD434">
        <v>680</v>
      </c>
      <c r="BM434">
        <v>13</v>
      </c>
      <c r="BO434" t="b">
        <v>1</v>
      </c>
      <c r="BX434" t="s">
        <v>209</v>
      </c>
      <c r="CB434">
        <v>100</v>
      </c>
      <c r="CD434">
        <v>470</v>
      </c>
      <c r="CE434">
        <v>1</v>
      </c>
      <c r="CL434">
        <v>120</v>
      </c>
    </row>
    <row r="435" spans="1:90" x14ac:dyDescent="0.2">
      <c r="A435" t="s">
        <v>236</v>
      </c>
      <c r="B435" t="s">
        <v>237</v>
      </c>
      <c r="C435" t="s">
        <v>90</v>
      </c>
      <c r="D435" t="s">
        <v>125</v>
      </c>
      <c r="E435" t="s">
        <v>101</v>
      </c>
      <c r="F435">
        <v>1479420592.7649901</v>
      </c>
      <c r="G435" s="3">
        <f t="shared" si="12"/>
        <v>42691.756860705907</v>
      </c>
      <c r="H435" s="4">
        <f t="shared" si="13"/>
        <v>42691.756860705907</v>
      </c>
      <c r="AB435">
        <v>3.25</v>
      </c>
      <c r="AU435">
        <v>3.25</v>
      </c>
      <c r="AX435">
        <v>3.25</v>
      </c>
      <c r="BO435" t="b">
        <v>1</v>
      </c>
      <c r="BX435" t="s">
        <v>209</v>
      </c>
      <c r="CB435">
        <v>100</v>
      </c>
      <c r="CD435">
        <v>470</v>
      </c>
      <c r="CE435">
        <v>1</v>
      </c>
      <c r="CL435">
        <v>120</v>
      </c>
    </row>
    <row r="436" spans="1:90" x14ac:dyDescent="0.2">
      <c r="A436" t="s">
        <v>207</v>
      </c>
      <c r="B436" t="s">
        <v>208</v>
      </c>
      <c r="C436" t="s">
        <v>90</v>
      </c>
      <c r="D436" t="s">
        <v>125</v>
      </c>
      <c r="E436" t="s">
        <v>113</v>
      </c>
      <c r="F436">
        <v>1479420594.0829899</v>
      </c>
      <c r="G436" s="3">
        <f t="shared" si="12"/>
        <v>42691.756875960535</v>
      </c>
      <c r="H436" s="4">
        <f t="shared" si="13"/>
        <v>42691.756875960535</v>
      </c>
      <c r="P436" t="s">
        <v>77</v>
      </c>
      <c r="U436">
        <v>220</v>
      </c>
      <c r="AL436" t="s">
        <v>114</v>
      </c>
      <c r="BG436" t="s">
        <v>115</v>
      </c>
      <c r="BO436" t="b">
        <v>1</v>
      </c>
      <c r="BR436" t="s">
        <v>105</v>
      </c>
      <c r="BV436">
        <v>4.53</v>
      </c>
      <c r="BX436" t="s">
        <v>209</v>
      </c>
      <c r="BZ436" t="s">
        <v>109</v>
      </c>
      <c r="CB436">
        <v>220</v>
      </c>
      <c r="CD436">
        <v>470</v>
      </c>
      <c r="CE436">
        <v>0</v>
      </c>
      <c r="CH436" t="s">
        <v>108</v>
      </c>
      <c r="CJ436" t="s">
        <v>110</v>
      </c>
      <c r="CL436">
        <v>120</v>
      </c>
    </row>
    <row r="437" spans="1:90" x14ac:dyDescent="0.2">
      <c r="A437" t="s">
        <v>207</v>
      </c>
      <c r="B437" t="s">
        <v>208</v>
      </c>
      <c r="C437" t="s">
        <v>90</v>
      </c>
      <c r="D437" t="s">
        <v>125</v>
      </c>
      <c r="E437" t="s">
        <v>107</v>
      </c>
      <c r="F437">
        <v>1479420594.10899</v>
      </c>
      <c r="G437" s="3">
        <f t="shared" si="12"/>
        <v>42691.756876261461</v>
      </c>
      <c r="H437" s="4">
        <f t="shared" si="13"/>
        <v>42691.756876261461</v>
      </c>
      <c r="J437" t="s">
        <v>108</v>
      </c>
      <c r="L437" t="s">
        <v>105</v>
      </c>
      <c r="AI437" t="s">
        <v>110</v>
      </c>
      <c r="AY437" t="s">
        <v>109</v>
      </c>
      <c r="BK437" t="s">
        <v>238</v>
      </c>
      <c r="BO437" t="b">
        <v>1</v>
      </c>
      <c r="BR437" t="s">
        <v>105</v>
      </c>
      <c r="BV437">
        <v>1.92</v>
      </c>
      <c r="BX437" t="s">
        <v>209</v>
      </c>
      <c r="BZ437" t="s">
        <v>109</v>
      </c>
      <c r="CB437">
        <v>220</v>
      </c>
      <c r="CD437">
        <v>470</v>
      </c>
      <c r="CE437">
        <v>0</v>
      </c>
      <c r="CH437" t="s">
        <v>108</v>
      </c>
      <c r="CJ437" t="s">
        <v>110</v>
      </c>
      <c r="CL437">
        <v>120</v>
      </c>
    </row>
    <row r="438" spans="1:90" x14ac:dyDescent="0.2">
      <c r="A438" t="s">
        <v>207</v>
      </c>
      <c r="B438" t="s">
        <v>208</v>
      </c>
      <c r="C438" t="s">
        <v>90</v>
      </c>
      <c r="D438" t="s">
        <v>125</v>
      </c>
      <c r="E438" t="s">
        <v>113</v>
      </c>
      <c r="F438">
        <v>1479420597.1760001</v>
      </c>
      <c r="G438" s="3">
        <f t="shared" si="12"/>
        <v>42691.756911759265</v>
      </c>
      <c r="H438" s="4">
        <f t="shared" si="13"/>
        <v>42691.756911759265</v>
      </c>
      <c r="P438" t="s">
        <v>77</v>
      </c>
      <c r="U438">
        <v>390</v>
      </c>
      <c r="AL438" t="s">
        <v>114</v>
      </c>
      <c r="BG438" t="s">
        <v>115</v>
      </c>
      <c r="BO438" t="b">
        <v>1</v>
      </c>
      <c r="BR438" t="s">
        <v>105</v>
      </c>
      <c r="BV438">
        <v>1.92</v>
      </c>
      <c r="BX438" t="s">
        <v>209</v>
      </c>
      <c r="BZ438" t="s">
        <v>109</v>
      </c>
      <c r="CB438">
        <v>390</v>
      </c>
      <c r="CD438">
        <v>470</v>
      </c>
      <c r="CE438">
        <v>0</v>
      </c>
      <c r="CH438" t="s">
        <v>108</v>
      </c>
      <c r="CJ438" t="s">
        <v>110</v>
      </c>
      <c r="CL438">
        <v>120</v>
      </c>
    </row>
    <row r="439" spans="1:90" x14ac:dyDescent="0.2">
      <c r="A439" t="s">
        <v>207</v>
      </c>
      <c r="B439" t="s">
        <v>208</v>
      </c>
      <c r="C439" t="s">
        <v>90</v>
      </c>
      <c r="D439" t="s">
        <v>125</v>
      </c>
      <c r="E439" t="s">
        <v>107</v>
      </c>
      <c r="F439">
        <v>1479420597.2089901</v>
      </c>
      <c r="G439" s="3">
        <f t="shared" si="12"/>
        <v>42691.756912141092</v>
      </c>
      <c r="H439" s="4">
        <f t="shared" si="13"/>
        <v>42691.756912141092</v>
      </c>
      <c r="J439" t="s">
        <v>108</v>
      </c>
      <c r="L439" t="s">
        <v>105</v>
      </c>
      <c r="AI439" t="s">
        <v>110</v>
      </c>
      <c r="AY439" t="s">
        <v>109</v>
      </c>
      <c r="BK439" t="s">
        <v>239</v>
      </c>
      <c r="BO439" t="b">
        <v>1</v>
      </c>
      <c r="BR439" t="s">
        <v>105</v>
      </c>
      <c r="BV439">
        <v>3.05</v>
      </c>
      <c r="BX439" t="s">
        <v>209</v>
      </c>
      <c r="BZ439" t="s">
        <v>109</v>
      </c>
      <c r="CB439">
        <v>390</v>
      </c>
      <c r="CD439">
        <v>470</v>
      </c>
      <c r="CE439">
        <v>0</v>
      </c>
      <c r="CH439" t="s">
        <v>108</v>
      </c>
      <c r="CJ439" t="s">
        <v>110</v>
      </c>
      <c r="CL439">
        <v>120</v>
      </c>
    </row>
    <row r="440" spans="1:90" x14ac:dyDescent="0.2">
      <c r="A440" t="s">
        <v>156</v>
      </c>
      <c r="B440" t="s">
        <v>157</v>
      </c>
      <c r="C440" t="s">
        <v>90</v>
      </c>
      <c r="D440" t="s">
        <v>125</v>
      </c>
      <c r="E440" t="s">
        <v>127</v>
      </c>
      <c r="F440">
        <v>1479420597.536</v>
      </c>
      <c r="G440" s="3">
        <f t="shared" si="12"/>
        <v>42691.756915925929</v>
      </c>
      <c r="H440" s="4">
        <f t="shared" si="13"/>
        <v>42691.756915925929</v>
      </c>
      <c r="I440" t="s">
        <v>240</v>
      </c>
      <c r="BO440" t="b">
        <v>1</v>
      </c>
      <c r="BP440" t="s">
        <v>109</v>
      </c>
      <c r="BR440" t="s">
        <v>105</v>
      </c>
      <c r="BU440" t="s">
        <v>110</v>
      </c>
      <c r="BV440">
        <v>1.43</v>
      </c>
      <c r="BX440" t="s">
        <v>158</v>
      </c>
      <c r="BY440">
        <v>2.04</v>
      </c>
      <c r="BZ440" t="s">
        <v>109</v>
      </c>
      <c r="CB440">
        <v>330</v>
      </c>
      <c r="CD440">
        <v>470</v>
      </c>
      <c r="CE440">
        <v>0</v>
      </c>
      <c r="CF440" t="s">
        <v>108</v>
      </c>
      <c r="CG440" t="s">
        <v>105</v>
      </c>
      <c r="CH440" t="s">
        <v>108</v>
      </c>
      <c r="CJ440" t="s">
        <v>110</v>
      </c>
      <c r="CL440">
        <v>220</v>
      </c>
    </row>
    <row r="441" spans="1:90" x14ac:dyDescent="0.2">
      <c r="A441" t="s">
        <v>171</v>
      </c>
      <c r="B441" t="s">
        <v>172</v>
      </c>
      <c r="C441" t="s">
        <v>90</v>
      </c>
      <c r="D441" t="s">
        <v>125</v>
      </c>
      <c r="E441" t="s">
        <v>147</v>
      </c>
      <c r="F441">
        <v>1479420599.59899</v>
      </c>
      <c r="G441" s="3">
        <f t="shared" si="12"/>
        <v>42691.756939803126</v>
      </c>
      <c r="H441" s="4">
        <f t="shared" si="13"/>
        <v>42691.756939803126</v>
      </c>
      <c r="BO441" t="b">
        <v>1</v>
      </c>
      <c r="BR441" t="s">
        <v>109</v>
      </c>
      <c r="BV441" t="s">
        <v>199</v>
      </c>
      <c r="BX441" t="s">
        <v>173</v>
      </c>
      <c r="BZ441" t="s">
        <v>105</v>
      </c>
      <c r="CB441">
        <v>150</v>
      </c>
      <c r="CD441">
        <v>220</v>
      </c>
      <c r="CE441">
        <v>0</v>
      </c>
      <c r="CH441" t="s">
        <v>108</v>
      </c>
      <c r="CJ441" t="s">
        <v>110</v>
      </c>
      <c r="CL441">
        <v>470</v>
      </c>
    </row>
    <row r="442" spans="1:90" x14ac:dyDescent="0.2">
      <c r="A442" t="s">
        <v>220</v>
      </c>
      <c r="B442" t="s">
        <v>221</v>
      </c>
      <c r="C442" t="s">
        <v>90</v>
      </c>
      <c r="D442" t="s">
        <v>125</v>
      </c>
      <c r="E442" t="s">
        <v>104</v>
      </c>
      <c r="F442">
        <v>1479420600.8510001</v>
      </c>
      <c r="G442" s="3">
        <f t="shared" si="12"/>
        <v>42691.756954293982</v>
      </c>
      <c r="H442" s="4">
        <f t="shared" si="13"/>
        <v>42691.756954293982</v>
      </c>
      <c r="Q442" t="s">
        <v>105</v>
      </c>
      <c r="AK442" t="s">
        <v>106</v>
      </c>
      <c r="BO442" t="b">
        <v>0</v>
      </c>
      <c r="BX442" t="s">
        <v>146</v>
      </c>
      <c r="CB442">
        <v>120</v>
      </c>
      <c r="CD442">
        <v>560</v>
      </c>
      <c r="CE442">
        <v>2</v>
      </c>
      <c r="CL442">
        <v>1000</v>
      </c>
    </row>
    <row r="443" spans="1:90" x14ac:dyDescent="0.2">
      <c r="A443" t="s">
        <v>220</v>
      </c>
      <c r="B443" t="s">
        <v>221</v>
      </c>
      <c r="C443" t="s">
        <v>90</v>
      </c>
      <c r="D443" t="s">
        <v>125</v>
      </c>
      <c r="E443" t="s">
        <v>104</v>
      </c>
      <c r="F443">
        <v>1479420600.8510001</v>
      </c>
      <c r="G443" s="3">
        <f t="shared" si="12"/>
        <v>42691.756954293982</v>
      </c>
      <c r="H443" s="4">
        <f t="shared" si="13"/>
        <v>42691.756954293982</v>
      </c>
      <c r="Q443" t="s">
        <v>105</v>
      </c>
      <c r="AK443" t="s">
        <v>106</v>
      </c>
      <c r="BO443" t="b">
        <v>0</v>
      </c>
      <c r="BX443" t="s">
        <v>146</v>
      </c>
      <c r="CB443">
        <v>120</v>
      </c>
      <c r="CD443">
        <v>560</v>
      </c>
      <c r="CE443">
        <v>2</v>
      </c>
      <c r="CL443">
        <v>1000</v>
      </c>
    </row>
    <row r="444" spans="1:90" x14ac:dyDescent="0.2">
      <c r="A444" t="s">
        <v>210</v>
      </c>
      <c r="B444" t="s">
        <v>211</v>
      </c>
      <c r="C444" t="s">
        <v>90</v>
      </c>
      <c r="D444" t="s">
        <v>125</v>
      </c>
      <c r="E444" t="s">
        <v>113</v>
      </c>
      <c r="F444">
        <v>1479420602.0239899</v>
      </c>
      <c r="G444" s="3">
        <f t="shared" si="12"/>
        <v>42691.756967870257</v>
      </c>
      <c r="H444" s="4">
        <f t="shared" si="13"/>
        <v>42691.756967870257</v>
      </c>
      <c r="Q444" t="s">
        <v>175</v>
      </c>
      <c r="AL444" t="s">
        <v>177</v>
      </c>
      <c r="BO444" t="b">
        <v>1</v>
      </c>
      <c r="BX444" t="s">
        <v>146</v>
      </c>
      <c r="CB444">
        <v>120</v>
      </c>
      <c r="CD444">
        <v>560</v>
      </c>
      <c r="CE444">
        <v>1</v>
      </c>
      <c r="CL444">
        <v>1000</v>
      </c>
    </row>
    <row r="445" spans="1:90" x14ac:dyDescent="0.2">
      <c r="A445" t="s">
        <v>210</v>
      </c>
      <c r="B445" t="s">
        <v>211</v>
      </c>
      <c r="C445" t="s">
        <v>90</v>
      </c>
      <c r="D445" t="s">
        <v>125</v>
      </c>
      <c r="E445" t="s">
        <v>113</v>
      </c>
      <c r="F445">
        <v>1479420602.0339899</v>
      </c>
      <c r="G445" s="3">
        <f t="shared" si="12"/>
        <v>42691.756967985995</v>
      </c>
      <c r="H445" s="4">
        <f t="shared" si="13"/>
        <v>42691.756967985995</v>
      </c>
      <c r="Q445" t="s">
        <v>175</v>
      </c>
      <c r="AL445" t="s">
        <v>177</v>
      </c>
      <c r="BO445" t="b">
        <v>1</v>
      </c>
      <c r="BX445" t="s">
        <v>146</v>
      </c>
      <c r="CB445">
        <v>120</v>
      </c>
      <c r="CD445">
        <v>560</v>
      </c>
      <c r="CE445">
        <v>1</v>
      </c>
      <c r="CL445">
        <v>1000</v>
      </c>
    </row>
    <row r="446" spans="1:90" x14ac:dyDescent="0.2">
      <c r="A446" t="s">
        <v>171</v>
      </c>
      <c r="B446" t="s">
        <v>172</v>
      </c>
      <c r="C446" t="s">
        <v>90</v>
      </c>
      <c r="D446" t="s">
        <v>125</v>
      </c>
      <c r="E446" t="s">
        <v>198</v>
      </c>
      <c r="F446">
        <v>1479420602.4249899</v>
      </c>
      <c r="G446" s="3">
        <f t="shared" si="12"/>
        <v>42691.756972511459</v>
      </c>
      <c r="H446" s="4">
        <f t="shared" si="13"/>
        <v>42691.756972511459</v>
      </c>
      <c r="I446">
        <v>2</v>
      </c>
      <c r="BO446" t="b">
        <v>1</v>
      </c>
      <c r="BR446" t="s">
        <v>109</v>
      </c>
      <c r="BV446" t="s">
        <v>199</v>
      </c>
      <c r="BX446" t="s">
        <v>173</v>
      </c>
      <c r="BZ446" t="s">
        <v>105</v>
      </c>
      <c r="CB446">
        <v>150</v>
      </c>
      <c r="CD446">
        <v>220</v>
      </c>
      <c r="CE446">
        <v>0</v>
      </c>
      <c r="CH446" t="s">
        <v>108</v>
      </c>
      <c r="CJ446" t="s">
        <v>110</v>
      </c>
      <c r="CL446">
        <v>470</v>
      </c>
    </row>
    <row r="447" spans="1:90" x14ac:dyDescent="0.2">
      <c r="A447" t="s">
        <v>167</v>
      </c>
      <c r="B447" t="s">
        <v>168</v>
      </c>
      <c r="C447" t="s">
        <v>90</v>
      </c>
      <c r="D447" t="s">
        <v>125</v>
      </c>
      <c r="E447" t="s">
        <v>127</v>
      </c>
      <c r="F447">
        <v>1479420604.8139901</v>
      </c>
      <c r="G447" s="3">
        <f t="shared" si="12"/>
        <v>42691.757000161924</v>
      </c>
      <c r="H447" s="4">
        <f t="shared" si="13"/>
        <v>42691.757000161924</v>
      </c>
      <c r="I447">
        <v>123456789</v>
      </c>
      <c r="BO447" t="b">
        <v>1</v>
      </c>
      <c r="BP447" t="s">
        <v>109</v>
      </c>
      <c r="BR447" t="s">
        <v>105</v>
      </c>
      <c r="BU447" t="s">
        <v>110</v>
      </c>
      <c r="BV447">
        <v>1.43</v>
      </c>
      <c r="BX447" t="s">
        <v>158</v>
      </c>
      <c r="BY447">
        <v>2.04</v>
      </c>
      <c r="BZ447" t="s">
        <v>109</v>
      </c>
      <c r="CB447">
        <v>330</v>
      </c>
      <c r="CD447">
        <v>470</v>
      </c>
      <c r="CE447">
        <v>1</v>
      </c>
      <c r="CF447" t="s">
        <v>108</v>
      </c>
      <c r="CG447" t="s">
        <v>105</v>
      </c>
      <c r="CH447" t="s">
        <v>108</v>
      </c>
      <c r="CJ447" t="s">
        <v>110</v>
      </c>
      <c r="CL447">
        <v>220</v>
      </c>
    </row>
    <row r="448" spans="1:90" x14ac:dyDescent="0.2">
      <c r="A448" t="s">
        <v>156</v>
      </c>
      <c r="B448" t="s">
        <v>157</v>
      </c>
      <c r="C448" t="s">
        <v>90</v>
      </c>
      <c r="D448" t="s">
        <v>125</v>
      </c>
      <c r="E448" t="s">
        <v>127</v>
      </c>
      <c r="F448">
        <v>1479420605.0190001</v>
      </c>
      <c r="G448" s="3">
        <f t="shared" si="12"/>
        <v>42691.75700253473</v>
      </c>
      <c r="H448" s="4">
        <f t="shared" si="13"/>
        <v>42691.75700253473</v>
      </c>
      <c r="I448" t="s">
        <v>241</v>
      </c>
      <c r="BO448" t="b">
        <v>1</v>
      </c>
      <c r="BP448" t="s">
        <v>109</v>
      </c>
      <c r="BR448" t="s">
        <v>105</v>
      </c>
      <c r="BU448" t="s">
        <v>110</v>
      </c>
      <c r="BV448">
        <v>1.43</v>
      </c>
      <c r="BX448" t="s">
        <v>158</v>
      </c>
      <c r="BY448">
        <v>2.04</v>
      </c>
      <c r="BZ448" t="s">
        <v>109</v>
      </c>
      <c r="CB448">
        <v>330</v>
      </c>
      <c r="CD448">
        <v>470</v>
      </c>
      <c r="CE448">
        <v>0</v>
      </c>
      <c r="CF448" t="s">
        <v>108</v>
      </c>
      <c r="CG448" t="s">
        <v>105</v>
      </c>
      <c r="CH448" t="s">
        <v>108</v>
      </c>
      <c r="CJ448" t="s">
        <v>110</v>
      </c>
      <c r="CL448">
        <v>220</v>
      </c>
    </row>
    <row r="449" spans="1:90" x14ac:dyDescent="0.2">
      <c r="A449" t="s">
        <v>220</v>
      </c>
      <c r="B449" t="s">
        <v>221</v>
      </c>
      <c r="C449" t="s">
        <v>90</v>
      </c>
      <c r="D449" t="s">
        <v>125</v>
      </c>
      <c r="E449" t="s">
        <v>104</v>
      </c>
      <c r="F449">
        <v>1479420605.2060001</v>
      </c>
      <c r="G449" s="3">
        <f t="shared" si="12"/>
        <v>42691.75700469908</v>
      </c>
      <c r="H449" s="4">
        <f t="shared" si="13"/>
        <v>42691.75700469908</v>
      </c>
      <c r="Q449" t="s">
        <v>109</v>
      </c>
      <c r="AK449" t="s">
        <v>112</v>
      </c>
      <c r="BO449" t="b">
        <v>1</v>
      </c>
      <c r="BQ449" t="s">
        <v>242</v>
      </c>
      <c r="BT449" t="s">
        <v>105</v>
      </c>
      <c r="BX449" t="s">
        <v>146</v>
      </c>
      <c r="CA449" t="s">
        <v>108</v>
      </c>
      <c r="CB449">
        <v>120</v>
      </c>
      <c r="CC449" t="s">
        <v>109</v>
      </c>
      <c r="CD449">
        <v>560</v>
      </c>
      <c r="CE449">
        <v>2</v>
      </c>
      <c r="CK449" t="s">
        <v>110</v>
      </c>
      <c r="CL449">
        <v>1000</v>
      </c>
    </row>
    <row r="450" spans="1:90" x14ac:dyDescent="0.2">
      <c r="A450" t="s">
        <v>220</v>
      </c>
      <c r="B450" t="s">
        <v>221</v>
      </c>
      <c r="C450" t="s">
        <v>90</v>
      </c>
      <c r="D450" t="s">
        <v>125</v>
      </c>
      <c r="E450" t="s">
        <v>104</v>
      </c>
      <c r="F450">
        <v>1479420605.1960001</v>
      </c>
      <c r="G450" s="3">
        <f t="shared" si="12"/>
        <v>42691.757004583334</v>
      </c>
      <c r="H450" s="4">
        <f t="shared" si="13"/>
        <v>42691.757004583334</v>
      </c>
      <c r="Q450" t="s">
        <v>109</v>
      </c>
      <c r="AK450" t="s">
        <v>112</v>
      </c>
      <c r="BO450" t="b">
        <v>1</v>
      </c>
      <c r="BQ450" t="s">
        <v>242</v>
      </c>
      <c r="BT450" t="s">
        <v>105</v>
      </c>
      <c r="BX450" t="s">
        <v>146</v>
      </c>
      <c r="CA450" t="s">
        <v>108</v>
      </c>
      <c r="CB450">
        <v>120</v>
      </c>
      <c r="CC450" t="s">
        <v>109</v>
      </c>
      <c r="CD450">
        <v>560</v>
      </c>
      <c r="CE450">
        <v>2</v>
      </c>
      <c r="CK450" t="s">
        <v>110</v>
      </c>
      <c r="CL450">
        <v>1000</v>
      </c>
    </row>
    <row r="451" spans="1:90" x14ac:dyDescent="0.2">
      <c r="A451" t="s">
        <v>220</v>
      </c>
      <c r="B451" t="s">
        <v>221</v>
      </c>
      <c r="C451" t="s">
        <v>90</v>
      </c>
      <c r="D451" t="s">
        <v>125</v>
      </c>
      <c r="E451" t="s">
        <v>107</v>
      </c>
      <c r="F451">
        <v>1479420605.1960001</v>
      </c>
      <c r="G451" s="3">
        <f t="shared" ref="G451:G514" si="14">F451 / 86400 + 25569 - 4 / 24</f>
        <v>42691.757004583334</v>
      </c>
      <c r="H451" s="4">
        <f t="shared" ref="H451:H514" si="15">F451 / 86400 + 25569 - 4 / 24</f>
        <v>42691.757004583334</v>
      </c>
      <c r="J451" t="s">
        <v>108</v>
      </c>
      <c r="L451" t="s">
        <v>109</v>
      </c>
      <c r="AI451" t="s">
        <v>110</v>
      </c>
      <c r="AY451" t="s">
        <v>105</v>
      </c>
      <c r="BK451" t="s">
        <v>242</v>
      </c>
      <c r="BO451" t="b">
        <v>1</v>
      </c>
      <c r="BQ451" t="s">
        <v>242</v>
      </c>
      <c r="BT451" t="s">
        <v>105</v>
      </c>
      <c r="BX451" t="s">
        <v>146</v>
      </c>
      <c r="CA451" t="s">
        <v>108</v>
      </c>
      <c r="CB451">
        <v>120</v>
      </c>
      <c r="CC451" t="s">
        <v>109</v>
      </c>
      <c r="CD451">
        <v>560</v>
      </c>
      <c r="CE451">
        <v>2</v>
      </c>
      <c r="CK451" t="s">
        <v>110</v>
      </c>
      <c r="CL451">
        <v>1000</v>
      </c>
    </row>
    <row r="452" spans="1:90" x14ac:dyDescent="0.2">
      <c r="A452" t="s">
        <v>220</v>
      </c>
      <c r="B452" t="s">
        <v>221</v>
      </c>
      <c r="C452" t="s">
        <v>90</v>
      </c>
      <c r="D452" t="s">
        <v>125</v>
      </c>
      <c r="E452" t="s">
        <v>107</v>
      </c>
      <c r="F452">
        <v>1479420605.1960001</v>
      </c>
      <c r="G452" s="3">
        <f t="shared" si="14"/>
        <v>42691.757004583334</v>
      </c>
      <c r="H452" s="4">
        <f t="shared" si="15"/>
        <v>42691.757004583334</v>
      </c>
      <c r="J452" t="s">
        <v>108</v>
      </c>
      <c r="L452" t="s">
        <v>109</v>
      </c>
      <c r="AI452" t="s">
        <v>110</v>
      </c>
      <c r="AY452" t="s">
        <v>105</v>
      </c>
      <c r="BK452" t="s">
        <v>242</v>
      </c>
      <c r="BO452" t="b">
        <v>1</v>
      </c>
      <c r="BQ452" t="s">
        <v>242</v>
      </c>
      <c r="BT452" t="s">
        <v>105</v>
      </c>
      <c r="BX452" t="s">
        <v>146</v>
      </c>
      <c r="CA452" t="s">
        <v>108</v>
      </c>
      <c r="CB452">
        <v>120</v>
      </c>
      <c r="CC452" t="s">
        <v>109</v>
      </c>
      <c r="CD452">
        <v>560</v>
      </c>
      <c r="CE452">
        <v>2</v>
      </c>
      <c r="CK452" t="s">
        <v>110</v>
      </c>
      <c r="CL452">
        <v>1000</v>
      </c>
    </row>
    <row r="453" spans="1:90" x14ac:dyDescent="0.2">
      <c r="A453" t="s">
        <v>210</v>
      </c>
      <c r="B453" t="s">
        <v>211</v>
      </c>
      <c r="C453" t="s">
        <v>90</v>
      </c>
      <c r="D453" t="s">
        <v>125</v>
      </c>
      <c r="E453" t="s">
        <v>117</v>
      </c>
      <c r="F453">
        <v>1479420610.10899</v>
      </c>
      <c r="G453" s="3">
        <f t="shared" si="14"/>
        <v>42691.757061446646</v>
      </c>
      <c r="H453" s="4">
        <f t="shared" si="15"/>
        <v>42691.757061446646</v>
      </c>
      <c r="Q453" t="s">
        <v>105</v>
      </c>
      <c r="AK453" t="s">
        <v>106</v>
      </c>
      <c r="BO453" t="b">
        <v>1</v>
      </c>
      <c r="BQ453" t="s">
        <v>242</v>
      </c>
      <c r="BT453" t="s">
        <v>105</v>
      </c>
      <c r="BX453" t="s">
        <v>146</v>
      </c>
      <c r="CA453" t="s">
        <v>108</v>
      </c>
      <c r="CB453">
        <v>120</v>
      </c>
      <c r="CC453" t="s">
        <v>109</v>
      </c>
      <c r="CD453">
        <v>560</v>
      </c>
      <c r="CE453">
        <v>1</v>
      </c>
      <c r="CK453" t="s">
        <v>110</v>
      </c>
      <c r="CL453">
        <v>1000</v>
      </c>
    </row>
    <row r="454" spans="1:90" x14ac:dyDescent="0.2">
      <c r="A454" t="s">
        <v>210</v>
      </c>
      <c r="B454" t="s">
        <v>211</v>
      </c>
      <c r="C454" t="s">
        <v>90</v>
      </c>
      <c r="D454" t="s">
        <v>125</v>
      </c>
      <c r="E454" t="s">
        <v>117</v>
      </c>
      <c r="F454">
        <v>1479420610.10899</v>
      </c>
      <c r="G454" s="3">
        <f t="shared" si="14"/>
        <v>42691.757061446646</v>
      </c>
      <c r="H454" s="4">
        <f t="shared" si="15"/>
        <v>42691.757061446646</v>
      </c>
      <c r="Q454" t="s">
        <v>105</v>
      </c>
      <c r="AK454" t="s">
        <v>106</v>
      </c>
      <c r="BO454" t="b">
        <v>1</v>
      </c>
      <c r="BQ454" t="s">
        <v>242</v>
      </c>
      <c r="BT454" t="s">
        <v>105</v>
      </c>
      <c r="BX454" t="s">
        <v>146</v>
      </c>
      <c r="CA454" t="s">
        <v>108</v>
      </c>
      <c r="CB454">
        <v>120</v>
      </c>
      <c r="CC454" t="s">
        <v>109</v>
      </c>
      <c r="CD454">
        <v>560</v>
      </c>
      <c r="CE454">
        <v>1</v>
      </c>
      <c r="CK454" t="s">
        <v>110</v>
      </c>
      <c r="CL454">
        <v>1000</v>
      </c>
    </row>
    <row r="455" spans="1:90" x14ac:dyDescent="0.2">
      <c r="A455" t="s">
        <v>167</v>
      </c>
      <c r="B455" t="s">
        <v>168</v>
      </c>
      <c r="C455" t="s">
        <v>90</v>
      </c>
      <c r="D455" t="s">
        <v>125</v>
      </c>
      <c r="E455" t="s">
        <v>147</v>
      </c>
      <c r="F455">
        <v>1479420611.07599</v>
      </c>
      <c r="G455" s="3">
        <f t="shared" si="14"/>
        <v>42691.757072638771</v>
      </c>
      <c r="H455" s="4">
        <f t="shared" si="15"/>
        <v>42691.757072638771</v>
      </c>
      <c r="BO455" t="b">
        <v>1</v>
      </c>
      <c r="BP455" t="s">
        <v>109</v>
      </c>
      <c r="BR455" t="s">
        <v>105</v>
      </c>
      <c r="BU455" t="s">
        <v>110</v>
      </c>
      <c r="BV455">
        <v>1.43</v>
      </c>
      <c r="BX455" t="s">
        <v>158</v>
      </c>
      <c r="BY455">
        <v>2.04</v>
      </c>
      <c r="BZ455" t="s">
        <v>109</v>
      </c>
      <c r="CB455">
        <v>330</v>
      </c>
      <c r="CD455">
        <v>470</v>
      </c>
      <c r="CE455">
        <v>1</v>
      </c>
      <c r="CF455" t="s">
        <v>108</v>
      </c>
      <c r="CG455" t="s">
        <v>105</v>
      </c>
      <c r="CH455" t="s">
        <v>108</v>
      </c>
      <c r="CJ455" t="s">
        <v>110</v>
      </c>
      <c r="CL455">
        <v>220</v>
      </c>
    </row>
    <row r="456" spans="1:90" x14ac:dyDescent="0.2">
      <c r="A456" t="s">
        <v>207</v>
      </c>
      <c r="B456" t="s">
        <v>208</v>
      </c>
      <c r="C456" t="s">
        <v>90</v>
      </c>
      <c r="D456" t="s">
        <v>125</v>
      </c>
      <c r="E456" t="s">
        <v>107</v>
      </c>
      <c r="F456">
        <v>1479420611.71099</v>
      </c>
      <c r="G456" s="3">
        <f t="shared" si="14"/>
        <v>42691.757079988311</v>
      </c>
      <c r="H456" s="4">
        <f t="shared" si="15"/>
        <v>42691.757079988311</v>
      </c>
      <c r="J456" t="s">
        <v>108</v>
      </c>
      <c r="L456" t="s">
        <v>105</v>
      </c>
      <c r="AI456" t="s">
        <v>110</v>
      </c>
      <c r="AY456" t="s">
        <v>109</v>
      </c>
      <c r="BK456" t="s">
        <v>239</v>
      </c>
      <c r="BO456" t="b">
        <v>1</v>
      </c>
      <c r="BR456" t="s">
        <v>105</v>
      </c>
      <c r="BV456">
        <v>3.05</v>
      </c>
      <c r="BX456" t="s">
        <v>209</v>
      </c>
      <c r="BZ456" t="s">
        <v>109</v>
      </c>
      <c r="CB456">
        <v>390</v>
      </c>
      <c r="CD456">
        <v>470</v>
      </c>
      <c r="CE456">
        <v>0</v>
      </c>
      <c r="CH456" t="s">
        <v>108</v>
      </c>
      <c r="CJ456" t="s">
        <v>110</v>
      </c>
      <c r="CL456">
        <v>120</v>
      </c>
    </row>
    <row r="457" spans="1:90" x14ac:dyDescent="0.2">
      <c r="A457" t="s">
        <v>210</v>
      </c>
      <c r="B457" t="s">
        <v>211</v>
      </c>
      <c r="C457" t="s">
        <v>90</v>
      </c>
      <c r="D457" t="s">
        <v>125</v>
      </c>
      <c r="E457" t="s">
        <v>104</v>
      </c>
      <c r="F457">
        <v>1479420611.763</v>
      </c>
      <c r="G457" s="3">
        <f t="shared" si="14"/>
        <v>42691.75708059028</v>
      </c>
      <c r="H457" s="4">
        <f t="shared" si="15"/>
        <v>42691.75708059028</v>
      </c>
      <c r="Q457" t="s">
        <v>105</v>
      </c>
      <c r="AK457" t="s">
        <v>106</v>
      </c>
      <c r="BO457" t="b">
        <v>1</v>
      </c>
      <c r="BQ457" t="s">
        <v>242</v>
      </c>
      <c r="BT457" t="s">
        <v>105</v>
      </c>
      <c r="BX457" t="s">
        <v>146</v>
      </c>
      <c r="CA457" t="s">
        <v>108</v>
      </c>
      <c r="CB457">
        <v>120</v>
      </c>
      <c r="CC457" t="s">
        <v>109</v>
      </c>
      <c r="CD457">
        <v>560</v>
      </c>
      <c r="CE457">
        <v>1</v>
      </c>
      <c r="CK457" t="s">
        <v>110</v>
      </c>
      <c r="CL457">
        <v>1000</v>
      </c>
    </row>
    <row r="458" spans="1:90" x14ac:dyDescent="0.2">
      <c r="A458" t="s">
        <v>210</v>
      </c>
      <c r="B458" t="s">
        <v>211</v>
      </c>
      <c r="C458" t="s">
        <v>90</v>
      </c>
      <c r="D458" t="s">
        <v>125</v>
      </c>
      <c r="E458" t="s">
        <v>104</v>
      </c>
      <c r="F458">
        <v>1479420611.763</v>
      </c>
      <c r="G458" s="3">
        <f t="shared" si="14"/>
        <v>42691.75708059028</v>
      </c>
      <c r="H458" s="4">
        <f t="shared" si="15"/>
        <v>42691.75708059028</v>
      </c>
      <c r="Q458" t="s">
        <v>105</v>
      </c>
      <c r="AK458" t="s">
        <v>106</v>
      </c>
      <c r="BO458" t="b">
        <v>1</v>
      </c>
      <c r="BQ458" t="s">
        <v>242</v>
      </c>
      <c r="BT458" t="s">
        <v>105</v>
      </c>
      <c r="BX458" t="s">
        <v>146</v>
      </c>
      <c r="CA458" t="s">
        <v>108</v>
      </c>
      <c r="CB458">
        <v>120</v>
      </c>
      <c r="CC458" t="s">
        <v>109</v>
      </c>
      <c r="CD458">
        <v>560</v>
      </c>
      <c r="CE458">
        <v>1</v>
      </c>
      <c r="CK458" t="s">
        <v>110</v>
      </c>
      <c r="CL458">
        <v>1000</v>
      </c>
    </row>
    <row r="459" spans="1:90" x14ac:dyDescent="0.2">
      <c r="A459" t="s">
        <v>207</v>
      </c>
      <c r="B459" t="s">
        <v>208</v>
      </c>
      <c r="C459" t="s">
        <v>90</v>
      </c>
      <c r="D459" t="s">
        <v>125</v>
      </c>
      <c r="E459" t="s">
        <v>113</v>
      </c>
      <c r="F459">
        <v>1479420611.7509899</v>
      </c>
      <c r="G459" s="3">
        <f t="shared" si="14"/>
        <v>42691.757080451272</v>
      </c>
      <c r="H459" s="4">
        <f t="shared" si="15"/>
        <v>42691.757080451272</v>
      </c>
      <c r="P459" t="s">
        <v>77</v>
      </c>
      <c r="U459">
        <v>470</v>
      </c>
      <c r="AL459" t="s">
        <v>114</v>
      </c>
      <c r="BG459" t="s">
        <v>115</v>
      </c>
      <c r="BO459" t="b">
        <v>1</v>
      </c>
      <c r="BR459" t="s">
        <v>105</v>
      </c>
      <c r="BV459">
        <v>3.05</v>
      </c>
      <c r="BX459" t="s">
        <v>209</v>
      </c>
      <c r="BZ459" t="s">
        <v>109</v>
      </c>
      <c r="CB459">
        <v>470</v>
      </c>
      <c r="CD459">
        <v>470</v>
      </c>
      <c r="CE459">
        <v>0</v>
      </c>
      <c r="CH459" t="s">
        <v>108</v>
      </c>
      <c r="CJ459" t="s">
        <v>110</v>
      </c>
      <c r="CL459">
        <v>120</v>
      </c>
    </row>
    <row r="460" spans="1:90" x14ac:dyDescent="0.2">
      <c r="A460" t="s">
        <v>207</v>
      </c>
      <c r="B460" t="s">
        <v>208</v>
      </c>
      <c r="C460" t="s">
        <v>90</v>
      </c>
      <c r="D460" t="s">
        <v>125</v>
      </c>
      <c r="E460" t="s">
        <v>107</v>
      </c>
      <c r="F460">
        <v>1479420611.7609899</v>
      </c>
      <c r="G460" s="3">
        <f t="shared" si="14"/>
        <v>42691.757080567018</v>
      </c>
      <c r="H460" s="4">
        <f t="shared" si="15"/>
        <v>42691.757080567018</v>
      </c>
      <c r="J460" t="s">
        <v>108</v>
      </c>
      <c r="L460" t="s">
        <v>105</v>
      </c>
      <c r="AI460" t="s">
        <v>110</v>
      </c>
      <c r="AY460" t="s">
        <v>109</v>
      </c>
      <c r="BK460" t="s">
        <v>243</v>
      </c>
      <c r="BO460" t="b">
        <v>1</v>
      </c>
      <c r="BR460" t="s">
        <v>105</v>
      </c>
      <c r="BV460">
        <v>3.51</v>
      </c>
      <c r="BX460" t="s">
        <v>209</v>
      </c>
      <c r="BZ460" t="s">
        <v>109</v>
      </c>
      <c r="CB460">
        <v>470</v>
      </c>
      <c r="CD460">
        <v>470</v>
      </c>
      <c r="CE460">
        <v>0</v>
      </c>
      <c r="CH460" t="s">
        <v>108</v>
      </c>
      <c r="CJ460" t="s">
        <v>110</v>
      </c>
      <c r="CL460">
        <v>120</v>
      </c>
    </row>
    <row r="461" spans="1:90" x14ac:dyDescent="0.2">
      <c r="A461" t="s">
        <v>244</v>
      </c>
      <c r="B461" t="s">
        <v>245</v>
      </c>
      <c r="C461" t="s">
        <v>90</v>
      </c>
      <c r="D461" t="s">
        <v>125</v>
      </c>
      <c r="E461" t="s">
        <v>97</v>
      </c>
      <c r="F461">
        <v>1479420573.8139901</v>
      </c>
      <c r="G461" s="3">
        <f t="shared" si="14"/>
        <v>42691.756641365624</v>
      </c>
      <c r="H461" s="4">
        <f t="shared" si="15"/>
        <v>42691.756641365624</v>
      </c>
      <c r="BO461" t="b">
        <v>1</v>
      </c>
      <c r="BX461" t="s">
        <v>209</v>
      </c>
      <c r="CE461">
        <v>2</v>
      </c>
    </row>
    <row r="462" spans="1:90" x14ac:dyDescent="0.2">
      <c r="A462" t="s">
        <v>244</v>
      </c>
      <c r="B462" t="s">
        <v>245</v>
      </c>
      <c r="C462" t="s">
        <v>90</v>
      </c>
      <c r="D462" t="s">
        <v>125</v>
      </c>
      <c r="E462" t="s">
        <v>96</v>
      </c>
      <c r="F462">
        <v>1479420601.92799</v>
      </c>
      <c r="G462" s="3">
        <f t="shared" si="14"/>
        <v>42691.756966759145</v>
      </c>
      <c r="H462" s="4">
        <f t="shared" si="15"/>
        <v>42691.756966759145</v>
      </c>
      <c r="I462" t="s">
        <v>245</v>
      </c>
      <c r="BO462" t="b">
        <v>1</v>
      </c>
      <c r="BX462" t="s">
        <v>209</v>
      </c>
      <c r="CE462">
        <v>2</v>
      </c>
    </row>
    <row r="463" spans="1:90" x14ac:dyDescent="0.2">
      <c r="A463" t="s">
        <v>244</v>
      </c>
      <c r="B463" t="s">
        <v>245</v>
      </c>
      <c r="C463" t="s">
        <v>90</v>
      </c>
      <c r="D463" t="s">
        <v>125</v>
      </c>
      <c r="E463" t="s">
        <v>99</v>
      </c>
      <c r="F463">
        <v>1479420601.92799</v>
      </c>
      <c r="G463" s="3">
        <f t="shared" si="14"/>
        <v>42691.756966759145</v>
      </c>
      <c r="H463" s="4">
        <f t="shared" si="15"/>
        <v>42691.756966759145</v>
      </c>
      <c r="I463" t="s">
        <v>209</v>
      </c>
      <c r="BO463" t="b">
        <v>1</v>
      </c>
      <c r="BX463" t="s">
        <v>209</v>
      </c>
      <c r="CE463">
        <v>2</v>
      </c>
    </row>
    <row r="464" spans="1:90" x14ac:dyDescent="0.2">
      <c r="A464" t="s">
        <v>244</v>
      </c>
      <c r="B464" t="s">
        <v>245</v>
      </c>
      <c r="C464" t="s">
        <v>90</v>
      </c>
      <c r="D464" t="s">
        <v>125</v>
      </c>
      <c r="E464" t="s">
        <v>98</v>
      </c>
      <c r="F464">
        <v>1479420595.832</v>
      </c>
      <c r="G464" s="3">
        <f t="shared" si="14"/>
        <v>42691.756896203711</v>
      </c>
      <c r="H464" s="4">
        <f t="shared" si="15"/>
        <v>42691.756896203711</v>
      </c>
      <c r="I464" t="s">
        <v>209</v>
      </c>
      <c r="BO464" t="b">
        <v>1</v>
      </c>
      <c r="BX464" t="s">
        <v>209</v>
      </c>
      <c r="CE464">
        <v>2</v>
      </c>
    </row>
    <row r="465" spans="1:90" x14ac:dyDescent="0.2">
      <c r="A465" t="s">
        <v>244</v>
      </c>
      <c r="B465" t="s">
        <v>245</v>
      </c>
      <c r="C465" t="s">
        <v>90</v>
      </c>
      <c r="D465" t="s">
        <v>125</v>
      </c>
      <c r="E465" t="s">
        <v>100</v>
      </c>
      <c r="F465">
        <v>1479420611.3399899</v>
      </c>
      <c r="G465" s="3">
        <f t="shared" si="14"/>
        <v>42691.757075694331</v>
      </c>
      <c r="H465" s="4">
        <f t="shared" si="15"/>
        <v>42691.757075694331</v>
      </c>
      <c r="I465">
        <v>2</v>
      </c>
      <c r="BO465" t="b">
        <v>1</v>
      </c>
      <c r="BX465" t="s">
        <v>209</v>
      </c>
      <c r="CE465">
        <v>2</v>
      </c>
    </row>
    <row r="466" spans="1:90" x14ac:dyDescent="0.2">
      <c r="A466" t="s">
        <v>244</v>
      </c>
      <c r="B466" t="s">
        <v>245</v>
      </c>
      <c r="C466" t="s">
        <v>90</v>
      </c>
      <c r="D466" t="s">
        <v>125</v>
      </c>
      <c r="E466" t="s">
        <v>94</v>
      </c>
      <c r="F466">
        <v>1479420611.44099</v>
      </c>
      <c r="G466" s="3">
        <f t="shared" si="14"/>
        <v>42691.757076863309</v>
      </c>
      <c r="H466" s="4">
        <f t="shared" si="15"/>
        <v>42691.757076863309</v>
      </c>
      <c r="I466" t="s">
        <v>95</v>
      </c>
      <c r="BO466" t="b">
        <v>1</v>
      </c>
      <c r="BX466" t="s">
        <v>209</v>
      </c>
      <c r="CE466">
        <v>2</v>
      </c>
    </row>
    <row r="467" spans="1:90" x14ac:dyDescent="0.2">
      <c r="A467" t="s">
        <v>244</v>
      </c>
      <c r="B467" t="s">
        <v>245</v>
      </c>
      <c r="C467" t="s">
        <v>90</v>
      </c>
      <c r="D467" t="s">
        <v>125</v>
      </c>
      <c r="E467" t="s">
        <v>92</v>
      </c>
      <c r="F467">
        <v>1479420611.44099</v>
      </c>
      <c r="G467" s="3">
        <f t="shared" si="14"/>
        <v>42691.757076863309</v>
      </c>
      <c r="H467" s="4">
        <f t="shared" si="15"/>
        <v>42691.757076863309</v>
      </c>
      <c r="AT467">
        <v>2</v>
      </c>
      <c r="BO467" t="b">
        <v>1</v>
      </c>
      <c r="BX467" t="s">
        <v>209</v>
      </c>
      <c r="CE467">
        <v>2</v>
      </c>
    </row>
    <row r="468" spans="1:90" x14ac:dyDescent="0.2">
      <c r="A468" t="s">
        <v>244</v>
      </c>
      <c r="B468" t="s">
        <v>245</v>
      </c>
      <c r="C468" t="s">
        <v>90</v>
      </c>
      <c r="D468" t="s">
        <v>125</v>
      </c>
      <c r="E468" t="s">
        <v>102</v>
      </c>
      <c r="F468">
        <v>1479420611.44099</v>
      </c>
      <c r="G468" s="3">
        <f t="shared" si="14"/>
        <v>42691.757076863309</v>
      </c>
      <c r="H468" s="4">
        <f t="shared" si="15"/>
        <v>42691.757076863309</v>
      </c>
      <c r="K468">
        <v>680</v>
      </c>
      <c r="N468">
        <v>680</v>
      </c>
      <c r="AB468">
        <v>3.25</v>
      </c>
      <c r="AJ468">
        <v>470</v>
      </c>
      <c r="AM468">
        <v>120</v>
      </c>
      <c r="AQ468">
        <v>680</v>
      </c>
      <c r="AR468">
        <v>680</v>
      </c>
      <c r="AU468">
        <v>3.25</v>
      </c>
      <c r="AX468">
        <v>3.25</v>
      </c>
      <c r="BF468">
        <v>100</v>
      </c>
      <c r="BM468">
        <v>13</v>
      </c>
      <c r="BO468" t="b">
        <v>1</v>
      </c>
      <c r="BX468" t="s">
        <v>209</v>
      </c>
      <c r="CE468">
        <v>2</v>
      </c>
    </row>
    <row r="469" spans="1:90" x14ac:dyDescent="0.2">
      <c r="A469" t="s">
        <v>244</v>
      </c>
      <c r="B469" t="s">
        <v>245</v>
      </c>
      <c r="C469" t="s">
        <v>90</v>
      </c>
      <c r="D469" t="s">
        <v>125</v>
      </c>
      <c r="E469" t="s">
        <v>101</v>
      </c>
      <c r="F469">
        <v>1479420611.67399</v>
      </c>
      <c r="G469" s="3">
        <f t="shared" si="14"/>
        <v>42691.75707956007</v>
      </c>
      <c r="H469" s="4">
        <f t="shared" si="15"/>
        <v>42691.75707956007</v>
      </c>
      <c r="AB469">
        <v>3.25</v>
      </c>
      <c r="AU469">
        <v>3.25</v>
      </c>
      <c r="AX469">
        <v>3.25</v>
      </c>
      <c r="BO469" t="b">
        <v>1</v>
      </c>
      <c r="BX469" t="s">
        <v>209</v>
      </c>
      <c r="CB469">
        <v>100</v>
      </c>
      <c r="CD469">
        <v>470</v>
      </c>
      <c r="CE469">
        <v>2</v>
      </c>
      <c r="CL469">
        <v>120</v>
      </c>
    </row>
    <row r="470" spans="1:90" x14ac:dyDescent="0.2">
      <c r="A470" t="s">
        <v>244</v>
      </c>
      <c r="B470" t="s">
        <v>245</v>
      </c>
      <c r="C470" t="s">
        <v>90</v>
      </c>
      <c r="D470" t="s">
        <v>125</v>
      </c>
      <c r="E470" t="s">
        <v>103</v>
      </c>
      <c r="F470">
        <v>1479420611.67399</v>
      </c>
      <c r="G470" s="3">
        <f t="shared" si="14"/>
        <v>42691.75707956007</v>
      </c>
      <c r="H470" s="4">
        <f t="shared" si="15"/>
        <v>42691.75707956007</v>
      </c>
      <c r="BD470">
        <v>680</v>
      </c>
      <c r="BM470">
        <v>13</v>
      </c>
      <c r="BO470" t="b">
        <v>1</v>
      </c>
      <c r="BX470" t="s">
        <v>209</v>
      </c>
      <c r="CB470">
        <v>100</v>
      </c>
      <c r="CD470">
        <v>470</v>
      </c>
      <c r="CE470">
        <v>2</v>
      </c>
      <c r="CL470">
        <v>120</v>
      </c>
    </row>
    <row r="471" spans="1:90" x14ac:dyDescent="0.2">
      <c r="A471" t="s">
        <v>244</v>
      </c>
      <c r="B471" t="s">
        <v>245</v>
      </c>
      <c r="C471" t="s">
        <v>90</v>
      </c>
      <c r="D471" t="s">
        <v>125</v>
      </c>
      <c r="E471" t="s">
        <v>94</v>
      </c>
      <c r="F471">
        <v>1479420611.6800001</v>
      </c>
      <c r="G471" s="3">
        <f t="shared" si="14"/>
        <v>42691.757079629628</v>
      </c>
      <c r="H471" s="4">
        <f t="shared" si="15"/>
        <v>42691.757079629628</v>
      </c>
      <c r="I471" t="s">
        <v>95</v>
      </c>
      <c r="BO471" t="b">
        <v>1</v>
      </c>
      <c r="BX471" t="s">
        <v>209</v>
      </c>
      <c r="CB471">
        <v>100</v>
      </c>
      <c r="CD471">
        <v>470</v>
      </c>
      <c r="CE471">
        <v>2</v>
      </c>
      <c r="CL471">
        <v>120</v>
      </c>
    </row>
    <row r="472" spans="1:90" x14ac:dyDescent="0.2">
      <c r="A472" t="s">
        <v>244</v>
      </c>
      <c r="B472" t="s">
        <v>245</v>
      </c>
      <c r="C472" t="s">
        <v>90</v>
      </c>
      <c r="D472" t="s">
        <v>125</v>
      </c>
      <c r="E472" t="s">
        <v>102</v>
      </c>
      <c r="F472">
        <v>1479420611.68099</v>
      </c>
      <c r="G472" s="3">
        <f t="shared" si="14"/>
        <v>42691.757079641095</v>
      </c>
      <c r="H472" s="4">
        <f t="shared" si="15"/>
        <v>42691.757079641095</v>
      </c>
      <c r="K472">
        <v>680</v>
      </c>
      <c r="N472">
        <v>680</v>
      </c>
      <c r="AB472">
        <v>3.25</v>
      </c>
      <c r="AJ472">
        <v>470</v>
      </c>
      <c r="AM472">
        <v>120</v>
      </c>
      <c r="AQ472">
        <v>680</v>
      </c>
      <c r="AR472">
        <v>680</v>
      </c>
      <c r="AU472">
        <v>3.25</v>
      </c>
      <c r="AX472">
        <v>3.25</v>
      </c>
      <c r="BF472">
        <v>100</v>
      </c>
      <c r="BM472">
        <v>13</v>
      </c>
      <c r="BO472" t="b">
        <v>1</v>
      </c>
      <c r="BX472" t="s">
        <v>209</v>
      </c>
      <c r="CB472">
        <v>100</v>
      </c>
      <c r="CD472">
        <v>470</v>
      </c>
      <c r="CE472">
        <v>2</v>
      </c>
      <c r="CL472">
        <v>120</v>
      </c>
    </row>
    <row r="473" spans="1:90" x14ac:dyDescent="0.2">
      <c r="A473" t="s">
        <v>244</v>
      </c>
      <c r="B473" t="s">
        <v>245</v>
      </c>
      <c r="C473" t="s">
        <v>90</v>
      </c>
      <c r="D473" t="s">
        <v>125</v>
      </c>
      <c r="E473" t="s">
        <v>92</v>
      </c>
      <c r="F473">
        <v>1479420611.68099</v>
      </c>
      <c r="G473" s="3">
        <f t="shared" si="14"/>
        <v>42691.757079641095</v>
      </c>
      <c r="H473" s="4">
        <f t="shared" si="15"/>
        <v>42691.757079641095</v>
      </c>
      <c r="AT473">
        <v>2</v>
      </c>
      <c r="BO473" t="b">
        <v>1</v>
      </c>
      <c r="BX473" t="s">
        <v>209</v>
      </c>
      <c r="CB473">
        <v>100</v>
      </c>
      <c r="CD473">
        <v>470</v>
      </c>
      <c r="CE473">
        <v>2</v>
      </c>
      <c r="CL473">
        <v>120</v>
      </c>
    </row>
    <row r="474" spans="1:90" x14ac:dyDescent="0.2">
      <c r="A474" t="s">
        <v>244</v>
      </c>
      <c r="B474" t="s">
        <v>245</v>
      </c>
      <c r="C474" t="s">
        <v>90</v>
      </c>
      <c r="D474" t="s">
        <v>125</v>
      </c>
      <c r="E474" t="s">
        <v>103</v>
      </c>
      <c r="F474">
        <v>1479420611.779</v>
      </c>
      <c r="G474" s="3">
        <f t="shared" si="14"/>
        <v>42691.757080775467</v>
      </c>
      <c r="H474" s="4">
        <f t="shared" si="15"/>
        <v>42691.757080775467</v>
      </c>
      <c r="BD474">
        <v>680</v>
      </c>
      <c r="BM474">
        <v>13</v>
      </c>
      <c r="BO474" t="b">
        <v>1</v>
      </c>
      <c r="BX474" t="s">
        <v>209</v>
      </c>
      <c r="CB474">
        <v>100</v>
      </c>
      <c r="CD474">
        <v>470</v>
      </c>
      <c r="CE474">
        <v>2</v>
      </c>
      <c r="CL474">
        <v>120</v>
      </c>
    </row>
    <row r="475" spans="1:90" x14ac:dyDescent="0.2">
      <c r="A475" t="s">
        <v>244</v>
      </c>
      <c r="B475" t="s">
        <v>245</v>
      </c>
      <c r="C475" t="s">
        <v>90</v>
      </c>
      <c r="D475" t="s">
        <v>125</v>
      </c>
      <c r="E475" t="s">
        <v>101</v>
      </c>
      <c r="F475">
        <v>1479420611.779</v>
      </c>
      <c r="G475" s="3">
        <f t="shared" si="14"/>
        <v>42691.757080775467</v>
      </c>
      <c r="H475" s="4">
        <f t="shared" si="15"/>
        <v>42691.757080775467</v>
      </c>
      <c r="AB475">
        <v>3.25</v>
      </c>
      <c r="AU475">
        <v>3.25</v>
      </c>
      <c r="AX475">
        <v>3.25</v>
      </c>
      <c r="BO475" t="b">
        <v>1</v>
      </c>
      <c r="BX475" t="s">
        <v>209</v>
      </c>
      <c r="CB475">
        <v>100</v>
      </c>
      <c r="CD475">
        <v>470</v>
      </c>
      <c r="CE475">
        <v>2</v>
      </c>
      <c r="CL475">
        <v>120</v>
      </c>
    </row>
    <row r="476" spans="1:90" x14ac:dyDescent="0.2">
      <c r="A476" t="s">
        <v>167</v>
      </c>
      <c r="B476" t="s">
        <v>168</v>
      </c>
      <c r="C476" t="s">
        <v>90</v>
      </c>
      <c r="D476" t="s">
        <v>125</v>
      </c>
      <c r="E476" t="s">
        <v>148</v>
      </c>
      <c r="F476">
        <v>1479420616.141</v>
      </c>
      <c r="G476" s="3">
        <f t="shared" si="14"/>
        <v>42691.757131261576</v>
      </c>
      <c r="H476" s="4">
        <f t="shared" si="15"/>
        <v>42691.757131261576</v>
      </c>
      <c r="BO476" t="b">
        <v>1</v>
      </c>
      <c r="BP476" t="s">
        <v>109</v>
      </c>
      <c r="BR476" t="s">
        <v>105</v>
      </c>
      <c r="BU476" t="s">
        <v>110</v>
      </c>
      <c r="BV476">
        <v>1.43</v>
      </c>
      <c r="BX476" t="s">
        <v>158</v>
      </c>
      <c r="BY476">
        <v>2.04</v>
      </c>
      <c r="BZ476" t="s">
        <v>109</v>
      </c>
      <c r="CB476">
        <v>330</v>
      </c>
      <c r="CD476">
        <v>470</v>
      </c>
      <c r="CE476">
        <v>1</v>
      </c>
      <c r="CF476" t="s">
        <v>108</v>
      </c>
      <c r="CG476" t="s">
        <v>105</v>
      </c>
      <c r="CH476" t="s">
        <v>108</v>
      </c>
      <c r="CJ476" t="s">
        <v>110</v>
      </c>
      <c r="CL476">
        <v>220</v>
      </c>
    </row>
    <row r="477" spans="1:90" x14ac:dyDescent="0.2">
      <c r="A477" t="s">
        <v>202</v>
      </c>
      <c r="B477" t="s">
        <v>145</v>
      </c>
      <c r="C477" t="s">
        <v>90</v>
      </c>
      <c r="D477" t="s">
        <v>125</v>
      </c>
      <c r="E477" t="s">
        <v>104</v>
      </c>
      <c r="F477">
        <v>1479420617.3859899</v>
      </c>
      <c r="G477" s="3">
        <f t="shared" si="14"/>
        <v>42691.757145671181</v>
      </c>
      <c r="H477" s="4">
        <f t="shared" si="15"/>
        <v>42691.757145671181</v>
      </c>
      <c r="Q477" t="s">
        <v>105</v>
      </c>
      <c r="AK477" t="s">
        <v>106</v>
      </c>
      <c r="BO477" t="b">
        <v>1</v>
      </c>
      <c r="BQ477" t="s">
        <v>242</v>
      </c>
      <c r="BT477" t="s">
        <v>105</v>
      </c>
      <c r="BX477" t="s">
        <v>146</v>
      </c>
      <c r="CA477" t="s">
        <v>108</v>
      </c>
      <c r="CB477">
        <v>120</v>
      </c>
      <c r="CC477" t="s">
        <v>109</v>
      </c>
      <c r="CD477">
        <v>560</v>
      </c>
      <c r="CE477">
        <v>0</v>
      </c>
      <c r="CK477" t="s">
        <v>110</v>
      </c>
      <c r="CL477">
        <v>1000</v>
      </c>
    </row>
    <row r="478" spans="1:90" x14ac:dyDescent="0.2">
      <c r="A478" t="s">
        <v>220</v>
      </c>
      <c r="B478" t="s">
        <v>221</v>
      </c>
      <c r="C478" t="s">
        <v>90</v>
      </c>
      <c r="D478" t="s">
        <v>125</v>
      </c>
      <c r="E478" t="s">
        <v>113</v>
      </c>
      <c r="F478">
        <v>1479420618.2279899</v>
      </c>
      <c r="G478" s="3">
        <f t="shared" si="14"/>
        <v>42691.757155416555</v>
      </c>
      <c r="H478" s="4">
        <f t="shared" si="15"/>
        <v>42691.757155416555</v>
      </c>
      <c r="P478" t="s">
        <v>87</v>
      </c>
      <c r="U478">
        <v>10</v>
      </c>
      <c r="AL478" t="s">
        <v>114</v>
      </c>
      <c r="BG478" t="s">
        <v>115</v>
      </c>
      <c r="BO478" t="b">
        <v>1</v>
      </c>
      <c r="BQ478" t="s">
        <v>242</v>
      </c>
      <c r="BT478" t="s">
        <v>105</v>
      </c>
      <c r="BX478" t="s">
        <v>146</v>
      </c>
      <c r="CA478" t="s">
        <v>108</v>
      </c>
      <c r="CB478">
        <v>120</v>
      </c>
      <c r="CC478" t="s">
        <v>109</v>
      </c>
      <c r="CD478">
        <v>560</v>
      </c>
      <c r="CE478">
        <v>2</v>
      </c>
      <c r="CK478" t="s">
        <v>110</v>
      </c>
      <c r="CL478">
        <v>10</v>
      </c>
    </row>
    <row r="479" spans="1:90" x14ac:dyDescent="0.2">
      <c r="A479" t="s">
        <v>220</v>
      </c>
      <c r="B479" t="s">
        <v>221</v>
      </c>
      <c r="C479" t="s">
        <v>90</v>
      </c>
      <c r="D479" t="s">
        <v>125</v>
      </c>
      <c r="E479" t="s">
        <v>113</v>
      </c>
      <c r="F479">
        <v>1479420618.2460001</v>
      </c>
      <c r="G479" s="3">
        <f t="shared" si="14"/>
        <v>42691.757155625004</v>
      </c>
      <c r="H479" s="4">
        <f t="shared" si="15"/>
        <v>42691.757155625004</v>
      </c>
      <c r="P479" t="s">
        <v>87</v>
      </c>
      <c r="U479">
        <v>10</v>
      </c>
      <c r="AL479" t="s">
        <v>114</v>
      </c>
      <c r="BG479" t="s">
        <v>115</v>
      </c>
      <c r="BO479" t="b">
        <v>1</v>
      </c>
      <c r="BQ479" t="s">
        <v>242</v>
      </c>
      <c r="BT479" t="s">
        <v>105</v>
      </c>
      <c r="BX479" t="s">
        <v>146</v>
      </c>
      <c r="CA479" t="s">
        <v>108</v>
      </c>
      <c r="CB479">
        <v>120</v>
      </c>
      <c r="CC479" t="s">
        <v>109</v>
      </c>
      <c r="CD479">
        <v>560</v>
      </c>
      <c r="CE479">
        <v>2</v>
      </c>
      <c r="CK479" t="s">
        <v>110</v>
      </c>
      <c r="CL479">
        <v>10</v>
      </c>
    </row>
    <row r="480" spans="1:90" x14ac:dyDescent="0.2">
      <c r="A480" t="s">
        <v>220</v>
      </c>
      <c r="B480" t="s">
        <v>221</v>
      </c>
      <c r="C480" t="s">
        <v>90</v>
      </c>
      <c r="D480" t="s">
        <v>125</v>
      </c>
      <c r="E480" t="s">
        <v>107</v>
      </c>
      <c r="F480">
        <v>1479420618.273</v>
      </c>
      <c r="G480" s="3">
        <f t="shared" si="14"/>
        <v>42691.757155937499</v>
      </c>
      <c r="H480" s="4">
        <f t="shared" si="15"/>
        <v>42691.757155937499</v>
      </c>
      <c r="J480" t="s">
        <v>108</v>
      </c>
      <c r="L480" t="s">
        <v>109</v>
      </c>
      <c r="AI480" t="s">
        <v>110</v>
      </c>
      <c r="AY480" t="s">
        <v>105</v>
      </c>
      <c r="BK480" t="s">
        <v>246</v>
      </c>
      <c r="BO480" t="b">
        <v>1</v>
      </c>
      <c r="BQ480" t="s">
        <v>246</v>
      </c>
      <c r="BT480" t="s">
        <v>105</v>
      </c>
      <c r="BX480" t="s">
        <v>146</v>
      </c>
      <c r="CA480" t="s">
        <v>108</v>
      </c>
      <c r="CB480">
        <v>120</v>
      </c>
      <c r="CC480" t="s">
        <v>109</v>
      </c>
      <c r="CD480">
        <v>560</v>
      </c>
      <c r="CE480">
        <v>2</v>
      </c>
      <c r="CK480" t="s">
        <v>110</v>
      </c>
      <c r="CL480">
        <v>10</v>
      </c>
    </row>
    <row r="481" spans="1:90" x14ac:dyDescent="0.2">
      <c r="A481" t="s">
        <v>220</v>
      </c>
      <c r="B481" t="s">
        <v>221</v>
      </c>
      <c r="C481" t="s">
        <v>90</v>
      </c>
      <c r="D481" t="s">
        <v>125</v>
      </c>
      <c r="E481" t="s">
        <v>107</v>
      </c>
      <c r="F481">
        <v>1479420618.2750001</v>
      </c>
      <c r="G481" s="3">
        <f t="shared" si="14"/>
        <v>42691.757155960651</v>
      </c>
      <c r="H481" s="4">
        <f t="shared" si="15"/>
        <v>42691.757155960651</v>
      </c>
      <c r="J481" t="s">
        <v>108</v>
      </c>
      <c r="L481" t="s">
        <v>109</v>
      </c>
      <c r="AI481" t="s">
        <v>110</v>
      </c>
      <c r="AY481" t="s">
        <v>105</v>
      </c>
      <c r="BK481" t="s">
        <v>246</v>
      </c>
      <c r="BO481" t="b">
        <v>1</v>
      </c>
      <c r="BQ481" t="s">
        <v>246</v>
      </c>
      <c r="BT481" t="s">
        <v>105</v>
      </c>
      <c r="BX481" t="s">
        <v>146</v>
      </c>
      <c r="CA481" t="s">
        <v>108</v>
      </c>
      <c r="CB481">
        <v>120</v>
      </c>
      <c r="CC481" t="s">
        <v>109</v>
      </c>
      <c r="CD481">
        <v>560</v>
      </c>
      <c r="CE481">
        <v>2</v>
      </c>
      <c r="CK481" t="s">
        <v>110</v>
      </c>
      <c r="CL481">
        <v>10</v>
      </c>
    </row>
    <row r="482" spans="1:90" x14ac:dyDescent="0.2">
      <c r="A482" t="s">
        <v>202</v>
      </c>
      <c r="B482" t="s">
        <v>145</v>
      </c>
      <c r="C482" t="s">
        <v>90</v>
      </c>
      <c r="D482" t="s">
        <v>125</v>
      </c>
      <c r="E482" t="s">
        <v>107</v>
      </c>
      <c r="F482">
        <v>1479420620.069</v>
      </c>
      <c r="G482" s="3">
        <f t="shared" si="14"/>
        <v>42691.757176724539</v>
      </c>
      <c r="H482" s="4">
        <f t="shared" si="15"/>
        <v>42691.757176724539</v>
      </c>
      <c r="J482" t="s">
        <v>108</v>
      </c>
      <c r="L482" t="s">
        <v>109</v>
      </c>
      <c r="AI482" t="s">
        <v>110</v>
      </c>
      <c r="AY482" t="s">
        <v>105</v>
      </c>
      <c r="BK482" t="s">
        <v>247</v>
      </c>
      <c r="BO482" t="b">
        <v>1</v>
      </c>
      <c r="BQ482" t="s">
        <v>246</v>
      </c>
      <c r="BR482" t="s">
        <v>109</v>
      </c>
      <c r="BT482" t="s">
        <v>105</v>
      </c>
      <c r="BV482" t="s">
        <v>247</v>
      </c>
      <c r="BX482" t="s">
        <v>146</v>
      </c>
      <c r="BZ482" t="s">
        <v>105</v>
      </c>
      <c r="CA482" t="s">
        <v>108</v>
      </c>
      <c r="CB482">
        <v>120</v>
      </c>
      <c r="CC482" t="s">
        <v>109</v>
      </c>
      <c r="CD482">
        <v>560</v>
      </c>
      <c r="CE482">
        <v>0</v>
      </c>
      <c r="CH482" t="s">
        <v>108</v>
      </c>
      <c r="CJ482" t="s">
        <v>110</v>
      </c>
      <c r="CK482" t="s">
        <v>110</v>
      </c>
      <c r="CL482">
        <v>10</v>
      </c>
    </row>
    <row r="483" spans="1:90" x14ac:dyDescent="0.2">
      <c r="A483" t="s">
        <v>202</v>
      </c>
      <c r="B483" t="s">
        <v>145</v>
      </c>
      <c r="C483" t="s">
        <v>90</v>
      </c>
      <c r="D483" t="s">
        <v>125</v>
      </c>
      <c r="E483" t="s">
        <v>104</v>
      </c>
      <c r="F483">
        <v>1479420620.0710001</v>
      </c>
      <c r="G483" s="3">
        <f t="shared" si="14"/>
        <v>42691.757176747684</v>
      </c>
      <c r="H483" s="4">
        <f t="shared" si="15"/>
        <v>42691.757176747684</v>
      </c>
      <c r="Q483" t="s">
        <v>109</v>
      </c>
      <c r="AK483" t="s">
        <v>112</v>
      </c>
      <c r="BO483" t="b">
        <v>1</v>
      </c>
      <c r="BQ483" t="s">
        <v>246</v>
      </c>
      <c r="BR483" t="s">
        <v>109</v>
      </c>
      <c r="BT483" t="s">
        <v>105</v>
      </c>
      <c r="BV483" t="s">
        <v>247</v>
      </c>
      <c r="BX483" t="s">
        <v>146</v>
      </c>
      <c r="BZ483" t="s">
        <v>105</v>
      </c>
      <c r="CA483" t="s">
        <v>108</v>
      </c>
      <c r="CB483">
        <v>120</v>
      </c>
      <c r="CC483" t="s">
        <v>109</v>
      </c>
      <c r="CD483">
        <v>560</v>
      </c>
      <c r="CE483">
        <v>0</v>
      </c>
      <c r="CH483" t="s">
        <v>108</v>
      </c>
      <c r="CJ483" t="s">
        <v>110</v>
      </c>
      <c r="CK483" t="s">
        <v>110</v>
      </c>
      <c r="CL483">
        <v>10</v>
      </c>
    </row>
    <row r="484" spans="1:90" x14ac:dyDescent="0.2">
      <c r="A484" t="s">
        <v>210</v>
      </c>
      <c r="B484" t="s">
        <v>211</v>
      </c>
      <c r="C484" t="s">
        <v>90</v>
      </c>
      <c r="D484" t="s">
        <v>125</v>
      </c>
      <c r="E484" t="s">
        <v>162</v>
      </c>
      <c r="F484">
        <v>1479420620.7409899</v>
      </c>
      <c r="G484" s="3">
        <f t="shared" si="14"/>
        <v>42691.757184502196</v>
      </c>
      <c r="H484" s="4">
        <f t="shared" si="15"/>
        <v>42691.757184502196</v>
      </c>
      <c r="U484" t="s">
        <v>163</v>
      </c>
      <c r="BO484" t="b">
        <v>1</v>
      </c>
      <c r="BQ484" t="s">
        <v>246</v>
      </c>
      <c r="BR484" t="s">
        <v>109</v>
      </c>
      <c r="BT484" t="s">
        <v>105</v>
      </c>
      <c r="BV484" t="s">
        <v>247</v>
      </c>
      <c r="BX484" t="s">
        <v>146</v>
      </c>
      <c r="BZ484" t="s">
        <v>105</v>
      </c>
      <c r="CA484" t="s">
        <v>108</v>
      </c>
      <c r="CB484">
        <v>120</v>
      </c>
      <c r="CC484" t="s">
        <v>109</v>
      </c>
      <c r="CD484">
        <v>560</v>
      </c>
      <c r="CE484">
        <v>1</v>
      </c>
      <c r="CH484" t="s">
        <v>108</v>
      </c>
      <c r="CJ484" t="s">
        <v>110</v>
      </c>
      <c r="CK484" t="s">
        <v>110</v>
      </c>
      <c r="CL484">
        <v>10</v>
      </c>
    </row>
    <row r="485" spans="1:90" x14ac:dyDescent="0.2">
      <c r="A485" t="s">
        <v>210</v>
      </c>
      <c r="B485" t="s">
        <v>211</v>
      </c>
      <c r="C485" t="s">
        <v>90</v>
      </c>
      <c r="D485" t="s">
        <v>125</v>
      </c>
      <c r="E485" t="s">
        <v>162</v>
      </c>
      <c r="F485">
        <v>1479420620.7409899</v>
      </c>
      <c r="G485" s="3">
        <f t="shared" si="14"/>
        <v>42691.757184502196</v>
      </c>
      <c r="H485" s="4">
        <f t="shared" si="15"/>
        <v>42691.757184502196</v>
      </c>
      <c r="U485" t="s">
        <v>163</v>
      </c>
      <c r="BO485" t="b">
        <v>1</v>
      </c>
      <c r="BQ485" t="s">
        <v>246</v>
      </c>
      <c r="BR485" t="s">
        <v>109</v>
      </c>
      <c r="BT485" t="s">
        <v>105</v>
      </c>
      <c r="BV485" t="s">
        <v>247</v>
      </c>
      <c r="BX485" t="s">
        <v>146</v>
      </c>
      <c r="BZ485" t="s">
        <v>105</v>
      </c>
      <c r="CA485" t="s">
        <v>108</v>
      </c>
      <c r="CB485">
        <v>120</v>
      </c>
      <c r="CC485" t="s">
        <v>109</v>
      </c>
      <c r="CD485">
        <v>560</v>
      </c>
      <c r="CE485">
        <v>1</v>
      </c>
      <c r="CH485" t="s">
        <v>108</v>
      </c>
      <c r="CJ485" t="s">
        <v>110</v>
      </c>
      <c r="CK485" t="s">
        <v>110</v>
      </c>
      <c r="CL485">
        <v>10</v>
      </c>
    </row>
    <row r="486" spans="1:90" x14ac:dyDescent="0.2">
      <c r="A486" t="s">
        <v>220</v>
      </c>
      <c r="B486" t="s">
        <v>221</v>
      </c>
      <c r="C486" t="s">
        <v>90</v>
      </c>
      <c r="D486" t="s">
        <v>125</v>
      </c>
      <c r="E486" t="s">
        <v>113</v>
      </c>
      <c r="F486">
        <v>1479420621.4749899</v>
      </c>
      <c r="G486" s="3">
        <f t="shared" si="14"/>
        <v>42691.757192997575</v>
      </c>
      <c r="H486" s="4">
        <f t="shared" si="15"/>
        <v>42691.757192997575</v>
      </c>
      <c r="P486" t="s">
        <v>87</v>
      </c>
      <c r="U486">
        <v>12</v>
      </c>
      <c r="AL486" t="s">
        <v>114</v>
      </c>
      <c r="BG486" t="s">
        <v>115</v>
      </c>
      <c r="BO486" t="b">
        <v>1</v>
      </c>
      <c r="BQ486" t="s">
        <v>246</v>
      </c>
      <c r="BR486" t="s">
        <v>109</v>
      </c>
      <c r="BT486" t="s">
        <v>105</v>
      </c>
      <c r="BV486" t="s">
        <v>247</v>
      </c>
      <c r="BX486" t="s">
        <v>146</v>
      </c>
      <c r="BZ486" t="s">
        <v>105</v>
      </c>
      <c r="CA486" t="s">
        <v>108</v>
      </c>
      <c r="CB486">
        <v>120</v>
      </c>
      <c r="CC486" t="s">
        <v>109</v>
      </c>
      <c r="CD486">
        <v>560</v>
      </c>
      <c r="CE486">
        <v>2</v>
      </c>
      <c r="CH486" t="s">
        <v>108</v>
      </c>
      <c r="CJ486" t="s">
        <v>110</v>
      </c>
      <c r="CK486" t="s">
        <v>110</v>
      </c>
      <c r="CL486">
        <v>12</v>
      </c>
    </row>
    <row r="487" spans="1:90" x14ac:dyDescent="0.2">
      <c r="A487" t="s">
        <v>220</v>
      </c>
      <c r="B487" t="s">
        <v>221</v>
      </c>
      <c r="C487" t="s">
        <v>90</v>
      </c>
      <c r="D487" t="s">
        <v>125</v>
      </c>
      <c r="E487" t="s">
        <v>113</v>
      </c>
      <c r="F487">
        <v>1479420621.4849899</v>
      </c>
      <c r="G487" s="3">
        <f t="shared" si="14"/>
        <v>42691.757193113306</v>
      </c>
      <c r="H487" s="4">
        <f t="shared" si="15"/>
        <v>42691.757193113306</v>
      </c>
      <c r="P487" t="s">
        <v>87</v>
      </c>
      <c r="U487">
        <v>12</v>
      </c>
      <c r="AL487" t="s">
        <v>114</v>
      </c>
      <c r="BG487" t="s">
        <v>115</v>
      </c>
      <c r="BO487" t="b">
        <v>1</v>
      </c>
      <c r="BQ487" t="s">
        <v>246</v>
      </c>
      <c r="BR487" t="s">
        <v>109</v>
      </c>
      <c r="BT487" t="s">
        <v>105</v>
      </c>
      <c r="BV487" t="s">
        <v>247</v>
      </c>
      <c r="BX487" t="s">
        <v>146</v>
      </c>
      <c r="BZ487" t="s">
        <v>105</v>
      </c>
      <c r="CA487" t="s">
        <v>108</v>
      </c>
      <c r="CB487">
        <v>120</v>
      </c>
      <c r="CC487" t="s">
        <v>109</v>
      </c>
      <c r="CD487">
        <v>560</v>
      </c>
      <c r="CE487">
        <v>2</v>
      </c>
      <c r="CH487" t="s">
        <v>108</v>
      </c>
      <c r="CJ487" t="s">
        <v>110</v>
      </c>
      <c r="CK487" t="s">
        <v>110</v>
      </c>
      <c r="CL487">
        <v>12</v>
      </c>
    </row>
    <row r="488" spans="1:90" x14ac:dyDescent="0.2">
      <c r="A488" t="s">
        <v>220</v>
      </c>
      <c r="B488" t="s">
        <v>221</v>
      </c>
      <c r="C488" t="s">
        <v>90</v>
      </c>
      <c r="D488" t="s">
        <v>125</v>
      </c>
      <c r="E488" t="s">
        <v>107</v>
      </c>
      <c r="F488">
        <v>1479420621.5109899</v>
      </c>
      <c r="G488" s="3">
        <f t="shared" si="14"/>
        <v>42691.75719341424</v>
      </c>
      <c r="H488" s="4">
        <f t="shared" si="15"/>
        <v>42691.75719341424</v>
      </c>
      <c r="J488" t="s">
        <v>108</v>
      </c>
      <c r="L488" t="s">
        <v>109</v>
      </c>
      <c r="AI488" t="s">
        <v>110</v>
      </c>
      <c r="AY488" t="s">
        <v>105</v>
      </c>
      <c r="BK488" t="s">
        <v>248</v>
      </c>
      <c r="BO488" t="b">
        <v>1</v>
      </c>
      <c r="BQ488" t="s">
        <v>248</v>
      </c>
      <c r="BR488" t="s">
        <v>109</v>
      </c>
      <c r="BT488" t="s">
        <v>105</v>
      </c>
      <c r="BV488" t="s">
        <v>247</v>
      </c>
      <c r="BX488" t="s">
        <v>146</v>
      </c>
      <c r="BZ488" t="s">
        <v>105</v>
      </c>
      <c r="CA488" t="s">
        <v>108</v>
      </c>
      <c r="CB488">
        <v>120</v>
      </c>
      <c r="CC488" t="s">
        <v>109</v>
      </c>
      <c r="CD488">
        <v>560</v>
      </c>
      <c r="CE488">
        <v>2</v>
      </c>
      <c r="CH488" t="s">
        <v>108</v>
      </c>
      <c r="CJ488" t="s">
        <v>110</v>
      </c>
      <c r="CK488" t="s">
        <v>110</v>
      </c>
      <c r="CL488">
        <v>12</v>
      </c>
    </row>
    <row r="489" spans="1:90" x14ac:dyDescent="0.2">
      <c r="A489" t="s">
        <v>220</v>
      </c>
      <c r="B489" t="s">
        <v>221</v>
      </c>
      <c r="C489" t="s">
        <v>90</v>
      </c>
      <c r="D489" t="s">
        <v>125</v>
      </c>
      <c r="E489" t="s">
        <v>107</v>
      </c>
      <c r="F489">
        <v>1479420621.513</v>
      </c>
      <c r="G489" s="3">
        <f t="shared" si="14"/>
        <v>42691.757193437501</v>
      </c>
      <c r="H489" s="4">
        <f t="shared" si="15"/>
        <v>42691.757193437501</v>
      </c>
      <c r="J489" t="s">
        <v>108</v>
      </c>
      <c r="L489" t="s">
        <v>109</v>
      </c>
      <c r="AI489" t="s">
        <v>110</v>
      </c>
      <c r="AY489" t="s">
        <v>105</v>
      </c>
      <c r="BK489" t="s">
        <v>248</v>
      </c>
      <c r="BO489" t="b">
        <v>1</v>
      </c>
      <c r="BQ489" t="s">
        <v>248</v>
      </c>
      <c r="BR489" t="s">
        <v>109</v>
      </c>
      <c r="BT489" t="s">
        <v>105</v>
      </c>
      <c r="BV489" t="s">
        <v>247</v>
      </c>
      <c r="BX489" t="s">
        <v>146</v>
      </c>
      <c r="BZ489" t="s">
        <v>105</v>
      </c>
      <c r="CA489" t="s">
        <v>108</v>
      </c>
      <c r="CB489">
        <v>120</v>
      </c>
      <c r="CC489" t="s">
        <v>109</v>
      </c>
      <c r="CD489">
        <v>560</v>
      </c>
      <c r="CE489">
        <v>2</v>
      </c>
      <c r="CH489" t="s">
        <v>108</v>
      </c>
      <c r="CJ489" t="s">
        <v>110</v>
      </c>
      <c r="CK489" t="s">
        <v>110</v>
      </c>
      <c r="CL489">
        <v>12</v>
      </c>
    </row>
    <row r="490" spans="1:90" x14ac:dyDescent="0.2">
      <c r="A490" t="s">
        <v>202</v>
      </c>
      <c r="B490" t="s">
        <v>145</v>
      </c>
      <c r="C490" t="s">
        <v>90</v>
      </c>
      <c r="D490" t="s">
        <v>125</v>
      </c>
      <c r="E490" t="s">
        <v>107</v>
      </c>
      <c r="F490">
        <v>1479420621.50699</v>
      </c>
      <c r="G490" s="3">
        <f t="shared" si="14"/>
        <v>42691.757193367943</v>
      </c>
      <c r="H490" s="4">
        <f t="shared" si="15"/>
        <v>42691.757193367943</v>
      </c>
      <c r="J490" t="s">
        <v>108</v>
      </c>
      <c r="L490" t="s">
        <v>109</v>
      </c>
      <c r="AI490" t="s">
        <v>110</v>
      </c>
      <c r="AY490" t="s">
        <v>105</v>
      </c>
      <c r="BK490" t="s">
        <v>247</v>
      </c>
      <c r="BO490" t="b">
        <v>1</v>
      </c>
      <c r="BQ490" t="s">
        <v>246</v>
      </c>
      <c r="BR490" t="s">
        <v>109</v>
      </c>
      <c r="BT490" t="s">
        <v>105</v>
      </c>
      <c r="BV490" t="s">
        <v>247</v>
      </c>
      <c r="BX490" t="s">
        <v>146</v>
      </c>
      <c r="BZ490" t="s">
        <v>105</v>
      </c>
      <c r="CA490" t="s">
        <v>108</v>
      </c>
      <c r="CB490">
        <v>120</v>
      </c>
      <c r="CC490" t="s">
        <v>109</v>
      </c>
      <c r="CD490">
        <v>560</v>
      </c>
      <c r="CE490">
        <v>0</v>
      </c>
      <c r="CH490" t="s">
        <v>108</v>
      </c>
      <c r="CJ490" t="s">
        <v>110</v>
      </c>
      <c r="CK490" t="s">
        <v>110</v>
      </c>
      <c r="CL490">
        <v>12</v>
      </c>
    </row>
    <row r="491" spans="1:90" x14ac:dyDescent="0.2">
      <c r="A491" t="s">
        <v>156</v>
      </c>
      <c r="B491" t="s">
        <v>157</v>
      </c>
      <c r="C491" t="s">
        <v>90</v>
      </c>
      <c r="D491" t="s">
        <v>125</v>
      </c>
      <c r="E491" t="s">
        <v>127</v>
      </c>
      <c r="F491">
        <v>1479420622.0480001</v>
      </c>
      <c r="G491" s="3">
        <f t="shared" si="14"/>
        <v>42691.757199629632</v>
      </c>
      <c r="H491" s="4">
        <f t="shared" si="15"/>
        <v>42691.757199629632</v>
      </c>
      <c r="I491" t="s">
        <v>249</v>
      </c>
      <c r="BO491" t="b">
        <v>1</v>
      </c>
      <c r="BP491" t="s">
        <v>109</v>
      </c>
      <c r="BR491" t="s">
        <v>105</v>
      </c>
      <c r="BU491" t="s">
        <v>110</v>
      </c>
      <c r="BV491">
        <v>1.43</v>
      </c>
      <c r="BX491" t="s">
        <v>158</v>
      </c>
      <c r="BY491">
        <v>2.04</v>
      </c>
      <c r="BZ491" t="s">
        <v>109</v>
      </c>
      <c r="CB491">
        <v>330</v>
      </c>
      <c r="CD491">
        <v>470</v>
      </c>
      <c r="CE491">
        <v>0</v>
      </c>
      <c r="CF491" t="s">
        <v>108</v>
      </c>
      <c r="CG491" t="s">
        <v>105</v>
      </c>
      <c r="CH491" t="s">
        <v>108</v>
      </c>
      <c r="CJ491" t="s">
        <v>110</v>
      </c>
      <c r="CL491">
        <v>220</v>
      </c>
    </row>
    <row r="492" spans="1:90" x14ac:dyDescent="0.2">
      <c r="A492" t="s">
        <v>220</v>
      </c>
      <c r="B492" t="s">
        <v>221</v>
      </c>
      <c r="C492" t="s">
        <v>90</v>
      </c>
      <c r="D492" t="s">
        <v>125</v>
      </c>
      <c r="E492" t="s">
        <v>113</v>
      </c>
      <c r="F492">
        <v>1479420623.9449899</v>
      </c>
      <c r="G492" s="3">
        <f t="shared" si="14"/>
        <v>42691.757221585533</v>
      </c>
      <c r="H492" s="4">
        <f t="shared" si="15"/>
        <v>42691.757221585533</v>
      </c>
      <c r="P492" t="s">
        <v>87</v>
      </c>
      <c r="U492">
        <v>22</v>
      </c>
      <c r="AL492" t="s">
        <v>114</v>
      </c>
      <c r="BG492" t="s">
        <v>115</v>
      </c>
      <c r="BO492" t="b">
        <v>1</v>
      </c>
      <c r="BQ492" t="s">
        <v>248</v>
      </c>
      <c r="BR492" t="s">
        <v>109</v>
      </c>
      <c r="BT492" t="s">
        <v>105</v>
      </c>
      <c r="BV492" t="s">
        <v>247</v>
      </c>
      <c r="BX492" t="s">
        <v>146</v>
      </c>
      <c r="BZ492" t="s">
        <v>105</v>
      </c>
      <c r="CA492" t="s">
        <v>108</v>
      </c>
      <c r="CB492">
        <v>120</v>
      </c>
      <c r="CC492" t="s">
        <v>109</v>
      </c>
      <c r="CD492">
        <v>560</v>
      </c>
      <c r="CE492">
        <v>2</v>
      </c>
      <c r="CH492" t="s">
        <v>108</v>
      </c>
      <c r="CJ492" t="s">
        <v>110</v>
      </c>
      <c r="CK492" t="s">
        <v>110</v>
      </c>
      <c r="CL492">
        <v>22</v>
      </c>
    </row>
    <row r="493" spans="1:90" x14ac:dyDescent="0.2">
      <c r="A493" t="s">
        <v>220</v>
      </c>
      <c r="B493" t="s">
        <v>221</v>
      </c>
      <c r="C493" t="s">
        <v>90</v>
      </c>
      <c r="D493" t="s">
        <v>125</v>
      </c>
      <c r="E493" t="s">
        <v>113</v>
      </c>
      <c r="F493">
        <v>1479420623.9549899</v>
      </c>
      <c r="G493" s="3">
        <f t="shared" si="14"/>
        <v>42691.757221701271</v>
      </c>
      <c r="H493" s="4">
        <f t="shared" si="15"/>
        <v>42691.757221701271</v>
      </c>
      <c r="P493" t="s">
        <v>87</v>
      </c>
      <c r="U493">
        <v>22</v>
      </c>
      <c r="AL493" t="s">
        <v>114</v>
      </c>
      <c r="BG493" t="s">
        <v>115</v>
      </c>
      <c r="BO493" t="b">
        <v>1</v>
      </c>
      <c r="BQ493" t="s">
        <v>248</v>
      </c>
      <c r="BR493" t="s">
        <v>109</v>
      </c>
      <c r="BT493" t="s">
        <v>105</v>
      </c>
      <c r="BV493" t="s">
        <v>247</v>
      </c>
      <c r="BX493" t="s">
        <v>146</v>
      </c>
      <c r="BZ493" t="s">
        <v>105</v>
      </c>
      <c r="CA493" t="s">
        <v>108</v>
      </c>
      <c r="CB493">
        <v>120</v>
      </c>
      <c r="CC493" t="s">
        <v>109</v>
      </c>
      <c r="CD493">
        <v>560</v>
      </c>
      <c r="CE493">
        <v>2</v>
      </c>
      <c r="CH493" t="s">
        <v>108</v>
      </c>
      <c r="CJ493" t="s">
        <v>110</v>
      </c>
      <c r="CK493" t="s">
        <v>110</v>
      </c>
      <c r="CL493">
        <v>22</v>
      </c>
    </row>
    <row r="494" spans="1:90" x14ac:dyDescent="0.2">
      <c r="A494" t="s">
        <v>220</v>
      </c>
      <c r="B494" t="s">
        <v>221</v>
      </c>
      <c r="C494" t="s">
        <v>90</v>
      </c>
      <c r="D494" t="s">
        <v>125</v>
      </c>
      <c r="E494" t="s">
        <v>107</v>
      </c>
      <c r="F494">
        <v>1479420623.993</v>
      </c>
      <c r="G494" s="3">
        <f t="shared" si="14"/>
        <v>42691.757222141205</v>
      </c>
      <c r="H494" s="4">
        <f t="shared" si="15"/>
        <v>42691.757222141205</v>
      </c>
      <c r="J494" t="s">
        <v>108</v>
      </c>
      <c r="L494" t="s">
        <v>109</v>
      </c>
      <c r="AI494" t="s">
        <v>110</v>
      </c>
      <c r="AY494" t="s">
        <v>105</v>
      </c>
      <c r="BK494" t="s">
        <v>250</v>
      </c>
      <c r="BO494" t="b">
        <v>1</v>
      </c>
      <c r="BQ494" t="s">
        <v>250</v>
      </c>
      <c r="BR494" t="s">
        <v>109</v>
      </c>
      <c r="BT494" t="s">
        <v>105</v>
      </c>
      <c r="BV494" t="s">
        <v>247</v>
      </c>
      <c r="BX494" t="s">
        <v>146</v>
      </c>
      <c r="BZ494" t="s">
        <v>105</v>
      </c>
      <c r="CA494" t="s">
        <v>108</v>
      </c>
      <c r="CB494">
        <v>120</v>
      </c>
      <c r="CC494" t="s">
        <v>109</v>
      </c>
      <c r="CD494">
        <v>560</v>
      </c>
      <c r="CE494">
        <v>2</v>
      </c>
      <c r="CH494" t="s">
        <v>108</v>
      </c>
      <c r="CJ494" t="s">
        <v>110</v>
      </c>
      <c r="CK494" t="s">
        <v>110</v>
      </c>
      <c r="CL494">
        <v>22</v>
      </c>
    </row>
    <row r="495" spans="1:90" x14ac:dyDescent="0.2">
      <c r="A495" t="s">
        <v>220</v>
      </c>
      <c r="B495" t="s">
        <v>221</v>
      </c>
      <c r="C495" t="s">
        <v>90</v>
      </c>
      <c r="D495" t="s">
        <v>125</v>
      </c>
      <c r="E495" t="s">
        <v>107</v>
      </c>
      <c r="F495">
        <v>1479420623.9939899</v>
      </c>
      <c r="G495" s="3">
        <f t="shared" si="14"/>
        <v>42691.757222152664</v>
      </c>
      <c r="H495" s="4">
        <f t="shared" si="15"/>
        <v>42691.757222152664</v>
      </c>
      <c r="J495" t="s">
        <v>108</v>
      </c>
      <c r="L495" t="s">
        <v>109</v>
      </c>
      <c r="AI495" t="s">
        <v>110</v>
      </c>
      <c r="AY495" t="s">
        <v>105</v>
      </c>
      <c r="BK495" t="s">
        <v>250</v>
      </c>
      <c r="BO495" t="b">
        <v>1</v>
      </c>
      <c r="BQ495" t="s">
        <v>250</v>
      </c>
      <c r="BR495" t="s">
        <v>109</v>
      </c>
      <c r="BT495" t="s">
        <v>105</v>
      </c>
      <c r="BV495" t="s">
        <v>247</v>
      </c>
      <c r="BX495" t="s">
        <v>146</v>
      </c>
      <c r="BZ495" t="s">
        <v>105</v>
      </c>
      <c r="CA495" t="s">
        <v>108</v>
      </c>
      <c r="CB495">
        <v>120</v>
      </c>
      <c r="CC495" t="s">
        <v>109</v>
      </c>
      <c r="CD495">
        <v>560</v>
      </c>
      <c r="CE495">
        <v>2</v>
      </c>
      <c r="CH495" t="s">
        <v>108</v>
      </c>
      <c r="CJ495" t="s">
        <v>110</v>
      </c>
      <c r="CK495" t="s">
        <v>110</v>
      </c>
      <c r="CL495">
        <v>22</v>
      </c>
    </row>
    <row r="496" spans="1:90" x14ac:dyDescent="0.2">
      <c r="A496" t="s">
        <v>202</v>
      </c>
      <c r="B496" t="s">
        <v>145</v>
      </c>
      <c r="C496" t="s">
        <v>90</v>
      </c>
      <c r="D496" t="s">
        <v>125</v>
      </c>
      <c r="E496" t="s">
        <v>107</v>
      </c>
      <c r="F496">
        <v>1479420623.98</v>
      </c>
      <c r="G496" s="3">
        <f t="shared" si="14"/>
        <v>42691.757221990745</v>
      </c>
      <c r="H496" s="4">
        <f t="shared" si="15"/>
        <v>42691.757221990745</v>
      </c>
      <c r="J496" t="s">
        <v>108</v>
      </c>
      <c r="L496" t="s">
        <v>109</v>
      </c>
      <c r="AI496" t="s">
        <v>110</v>
      </c>
      <c r="AY496" t="s">
        <v>105</v>
      </c>
      <c r="BK496" t="s">
        <v>251</v>
      </c>
      <c r="BO496" t="b">
        <v>1</v>
      </c>
      <c r="BQ496" t="s">
        <v>248</v>
      </c>
      <c r="BR496" t="s">
        <v>109</v>
      </c>
      <c r="BT496" t="s">
        <v>105</v>
      </c>
      <c r="BV496" t="s">
        <v>251</v>
      </c>
      <c r="BX496" t="s">
        <v>146</v>
      </c>
      <c r="BZ496" t="s">
        <v>105</v>
      </c>
      <c r="CA496" t="s">
        <v>108</v>
      </c>
      <c r="CB496">
        <v>120</v>
      </c>
      <c r="CC496" t="s">
        <v>109</v>
      </c>
      <c r="CD496">
        <v>560</v>
      </c>
      <c r="CE496">
        <v>0</v>
      </c>
      <c r="CH496" t="s">
        <v>108</v>
      </c>
      <c r="CJ496" t="s">
        <v>110</v>
      </c>
      <c r="CK496" t="s">
        <v>110</v>
      </c>
      <c r="CL496">
        <v>22</v>
      </c>
    </row>
    <row r="497" spans="1:90" x14ac:dyDescent="0.2">
      <c r="A497" t="s">
        <v>210</v>
      </c>
      <c r="B497" t="s">
        <v>211</v>
      </c>
      <c r="C497" t="s">
        <v>90</v>
      </c>
      <c r="D497" t="s">
        <v>125</v>
      </c>
      <c r="E497" t="s">
        <v>162</v>
      </c>
      <c r="F497">
        <v>1479420624.2539899</v>
      </c>
      <c r="G497" s="3">
        <f t="shared" si="14"/>
        <v>42691.75722516192</v>
      </c>
      <c r="H497" s="4">
        <f t="shared" si="15"/>
        <v>42691.75722516192</v>
      </c>
      <c r="U497" t="s">
        <v>227</v>
      </c>
      <c r="BO497" t="b">
        <v>1</v>
      </c>
      <c r="BQ497" t="s">
        <v>250</v>
      </c>
      <c r="BR497" t="s">
        <v>109</v>
      </c>
      <c r="BT497" t="s">
        <v>105</v>
      </c>
      <c r="BV497" t="s">
        <v>251</v>
      </c>
      <c r="BX497" t="s">
        <v>146</v>
      </c>
      <c r="BZ497" t="s">
        <v>105</v>
      </c>
      <c r="CA497" t="s">
        <v>108</v>
      </c>
      <c r="CB497">
        <v>120</v>
      </c>
      <c r="CC497" t="s">
        <v>109</v>
      </c>
      <c r="CD497">
        <v>560</v>
      </c>
      <c r="CE497">
        <v>1</v>
      </c>
      <c r="CH497" t="s">
        <v>108</v>
      </c>
      <c r="CJ497" t="s">
        <v>110</v>
      </c>
      <c r="CK497" t="s">
        <v>110</v>
      </c>
      <c r="CL497">
        <v>22</v>
      </c>
    </row>
    <row r="498" spans="1:90" x14ac:dyDescent="0.2">
      <c r="A498" t="s">
        <v>210</v>
      </c>
      <c r="B498" t="s">
        <v>211</v>
      </c>
      <c r="C498" t="s">
        <v>90</v>
      </c>
      <c r="D498" t="s">
        <v>125</v>
      </c>
      <c r="E498" t="s">
        <v>162</v>
      </c>
      <c r="F498">
        <v>1479420624.2539899</v>
      </c>
      <c r="G498" s="3">
        <f t="shared" si="14"/>
        <v>42691.75722516192</v>
      </c>
      <c r="H498" s="4">
        <f t="shared" si="15"/>
        <v>42691.75722516192</v>
      </c>
      <c r="U498" t="s">
        <v>227</v>
      </c>
      <c r="BO498" t="b">
        <v>1</v>
      </c>
      <c r="BQ498" t="s">
        <v>250</v>
      </c>
      <c r="BR498" t="s">
        <v>109</v>
      </c>
      <c r="BT498" t="s">
        <v>105</v>
      </c>
      <c r="BV498" t="s">
        <v>251</v>
      </c>
      <c r="BX498" t="s">
        <v>146</v>
      </c>
      <c r="BZ498" t="s">
        <v>105</v>
      </c>
      <c r="CA498" t="s">
        <v>108</v>
      </c>
      <c r="CB498">
        <v>120</v>
      </c>
      <c r="CC498" t="s">
        <v>109</v>
      </c>
      <c r="CD498">
        <v>560</v>
      </c>
      <c r="CE498">
        <v>1</v>
      </c>
      <c r="CH498" t="s">
        <v>108</v>
      </c>
      <c r="CJ498" t="s">
        <v>110</v>
      </c>
      <c r="CK498" t="s">
        <v>110</v>
      </c>
      <c r="CL498">
        <v>22</v>
      </c>
    </row>
    <row r="499" spans="1:90" x14ac:dyDescent="0.2">
      <c r="A499" t="s">
        <v>244</v>
      </c>
      <c r="B499" t="s">
        <v>245</v>
      </c>
      <c r="C499" t="s">
        <v>90</v>
      </c>
      <c r="D499" t="s">
        <v>125</v>
      </c>
      <c r="E499" t="s">
        <v>104</v>
      </c>
      <c r="F499">
        <v>1479420626.1569901</v>
      </c>
      <c r="G499" s="3">
        <f t="shared" si="14"/>
        <v>42691.757247187386</v>
      </c>
      <c r="H499" s="4">
        <f t="shared" si="15"/>
        <v>42691.757247187386</v>
      </c>
      <c r="Q499" t="s">
        <v>105</v>
      </c>
      <c r="AK499" t="s">
        <v>106</v>
      </c>
      <c r="BO499" t="b">
        <v>1</v>
      </c>
      <c r="BR499" t="s">
        <v>105</v>
      </c>
      <c r="BV499">
        <v>3.51</v>
      </c>
      <c r="BX499" t="s">
        <v>209</v>
      </c>
      <c r="BZ499" t="s">
        <v>109</v>
      </c>
      <c r="CB499">
        <v>470</v>
      </c>
      <c r="CD499">
        <v>470</v>
      </c>
      <c r="CE499">
        <v>2</v>
      </c>
      <c r="CH499" t="s">
        <v>108</v>
      </c>
      <c r="CJ499" t="s">
        <v>110</v>
      </c>
      <c r="CL499">
        <v>120</v>
      </c>
    </row>
    <row r="500" spans="1:90" x14ac:dyDescent="0.2">
      <c r="A500" t="s">
        <v>244</v>
      </c>
      <c r="B500" t="s">
        <v>245</v>
      </c>
      <c r="C500" t="s">
        <v>90</v>
      </c>
      <c r="D500" t="s">
        <v>125</v>
      </c>
      <c r="E500" t="s">
        <v>104</v>
      </c>
      <c r="F500">
        <v>1479420626.1569901</v>
      </c>
      <c r="G500" s="3">
        <f t="shared" si="14"/>
        <v>42691.757247187386</v>
      </c>
      <c r="H500" s="4">
        <f t="shared" si="15"/>
        <v>42691.757247187386</v>
      </c>
      <c r="Q500" t="s">
        <v>105</v>
      </c>
      <c r="AK500" t="s">
        <v>106</v>
      </c>
      <c r="BO500" t="b">
        <v>1</v>
      </c>
      <c r="BR500" t="s">
        <v>105</v>
      </c>
      <c r="BV500">
        <v>3.51</v>
      </c>
      <c r="BX500" t="s">
        <v>209</v>
      </c>
      <c r="BZ500" t="s">
        <v>109</v>
      </c>
      <c r="CB500">
        <v>470</v>
      </c>
      <c r="CD500">
        <v>470</v>
      </c>
      <c r="CE500">
        <v>2</v>
      </c>
      <c r="CH500" t="s">
        <v>108</v>
      </c>
      <c r="CJ500" t="s">
        <v>110</v>
      </c>
      <c r="CL500">
        <v>120</v>
      </c>
    </row>
    <row r="501" spans="1:90" x14ac:dyDescent="0.2">
      <c r="A501" t="s">
        <v>202</v>
      </c>
      <c r="B501" t="s">
        <v>145</v>
      </c>
      <c r="C501" t="s">
        <v>90</v>
      </c>
      <c r="D501" t="s">
        <v>125</v>
      </c>
      <c r="E501" t="s">
        <v>107</v>
      </c>
      <c r="F501">
        <v>1479420626.197</v>
      </c>
      <c r="G501" s="3">
        <f t="shared" si="14"/>
        <v>42691.757247650465</v>
      </c>
      <c r="H501" s="4">
        <f t="shared" si="15"/>
        <v>42691.757247650465</v>
      </c>
      <c r="J501" t="s">
        <v>163</v>
      </c>
      <c r="L501" t="s">
        <v>109</v>
      </c>
      <c r="AI501" t="s">
        <v>110</v>
      </c>
      <c r="AY501" t="s">
        <v>105</v>
      </c>
      <c r="BK501" t="s">
        <v>252</v>
      </c>
      <c r="BO501" t="b">
        <v>1</v>
      </c>
      <c r="BQ501" t="s">
        <v>250</v>
      </c>
      <c r="BR501" t="s">
        <v>109</v>
      </c>
      <c r="BT501" t="s">
        <v>105</v>
      </c>
      <c r="BV501" t="s">
        <v>252</v>
      </c>
      <c r="BX501" t="s">
        <v>146</v>
      </c>
      <c r="BZ501" t="s">
        <v>105</v>
      </c>
      <c r="CA501" t="s">
        <v>108</v>
      </c>
      <c r="CB501">
        <v>120</v>
      </c>
      <c r="CC501" t="s">
        <v>109</v>
      </c>
      <c r="CD501">
        <v>560</v>
      </c>
      <c r="CE501">
        <v>0</v>
      </c>
      <c r="CH501" t="s">
        <v>163</v>
      </c>
      <c r="CJ501" t="s">
        <v>110</v>
      </c>
      <c r="CK501" t="s">
        <v>110</v>
      </c>
      <c r="CL501">
        <v>22</v>
      </c>
    </row>
    <row r="502" spans="1:90" x14ac:dyDescent="0.2">
      <c r="A502" t="s">
        <v>202</v>
      </c>
      <c r="B502" t="s">
        <v>145</v>
      </c>
      <c r="C502" t="s">
        <v>90</v>
      </c>
      <c r="D502" t="s">
        <v>125</v>
      </c>
      <c r="E502" t="s">
        <v>162</v>
      </c>
      <c r="F502">
        <v>1479420626.197</v>
      </c>
      <c r="G502" s="3">
        <f t="shared" si="14"/>
        <v>42691.757247650465</v>
      </c>
      <c r="H502" s="4">
        <f t="shared" si="15"/>
        <v>42691.757247650465</v>
      </c>
      <c r="U502" t="s">
        <v>163</v>
      </c>
      <c r="BO502" t="b">
        <v>1</v>
      </c>
      <c r="BQ502" t="s">
        <v>250</v>
      </c>
      <c r="BR502" t="s">
        <v>109</v>
      </c>
      <c r="BT502" t="s">
        <v>105</v>
      </c>
      <c r="BV502" t="s">
        <v>252</v>
      </c>
      <c r="BX502" t="s">
        <v>146</v>
      </c>
      <c r="BZ502" t="s">
        <v>105</v>
      </c>
      <c r="CA502" t="s">
        <v>108</v>
      </c>
      <c r="CB502">
        <v>120</v>
      </c>
      <c r="CC502" t="s">
        <v>109</v>
      </c>
      <c r="CD502">
        <v>560</v>
      </c>
      <c r="CE502">
        <v>0</v>
      </c>
      <c r="CH502" t="s">
        <v>163</v>
      </c>
      <c r="CJ502" t="s">
        <v>110</v>
      </c>
      <c r="CK502" t="s">
        <v>110</v>
      </c>
      <c r="CL502">
        <v>22</v>
      </c>
    </row>
    <row r="503" spans="1:90" x14ac:dyDescent="0.2">
      <c r="A503" t="s">
        <v>202</v>
      </c>
      <c r="B503" t="s">
        <v>145</v>
      </c>
      <c r="C503" t="s">
        <v>90</v>
      </c>
      <c r="D503" t="s">
        <v>125</v>
      </c>
      <c r="E503" t="s">
        <v>162</v>
      </c>
      <c r="F503">
        <v>1479420626.2690001</v>
      </c>
      <c r="G503" s="3">
        <f t="shared" si="14"/>
        <v>42691.757248483795</v>
      </c>
      <c r="H503" s="4">
        <f t="shared" si="15"/>
        <v>42691.757248483795</v>
      </c>
      <c r="U503" t="s">
        <v>165</v>
      </c>
      <c r="BO503" t="b">
        <v>1</v>
      </c>
      <c r="BQ503" t="s">
        <v>250</v>
      </c>
      <c r="BR503" t="s">
        <v>109</v>
      </c>
      <c r="BT503" t="s">
        <v>105</v>
      </c>
      <c r="BV503" t="s">
        <v>166</v>
      </c>
      <c r="BX503" t="s">
        <v>146</v>
      </c>
      <c r="BZ503" t="s">
        <v>105</v>
      </c>
      <c r="CA503" t="s">
        <v>108</v>
      </c>
      <c r="CB503">
        <v>120</v>
      </c>
      <c r="CC503" t="s">
        <v>109</v>
      </c>
      <c r="CD503">
        <v>560</v>
      </c>
      <c r="CE503">
        <v>0</v>
      </c>
      <c r="CH503" t="s">
        <v>165</v>
      </c>
      <c r="CJ503" t="s">
        <v>110</v>
      </c>
      <c r="CK503" t="s">
        <v>110</v>
      </c>
      <c r="CL503">
        <v>22</v>
      </c>
    </row>
    <row r="504" spans="1:90" x14ac:dyDescent="0.2">
      <c r="A504" t="s">
        <v>202</v>
      </c>
      <c r="B504" t="s">
        <v>145</v>
      </c>
      <c r="C504" t="s">
        <v>90</v>
      </c>
      <c r="D504" t="s">
        <v>125</v>
      </c>
      <c r="E504" t="s">
        <v>107</v>
      </c>
      <c r="F504">
        <v>1479420626.2679901</v>
      </c>
      <c r="G504" s="3">
        <f t="shared" si="14"/>
        <v>42691.757248472109</v>
      </c>
      <c r="H504" s="4">
        <f t="shared" si="15"/>
        <v>42691.757248472109</v>
      </c>
      <c r="J504" t="s">
        <v>165</v>
      </c>
      <c r="L504" t="s">
        <v>109</v>
      </c>
      <c r="AI504" t="s">
        <v>110</v>
      </c>
      <c r="AY504" t="s">
        <v>105</v>
      </c>
      <c r="BK504" t="s">
        <v>166</v>
      </c>
      <c r="BO504" t="b">
        <v>1</v>
      </c>
      <c r="BQ504" t="s">
        <v>250</v>
      </c>
      <c r="BR504" t="s">
        <v>109</v>
      </c>
      <c r="BT504" t="s">
        <v>105</v>
      </c>
      <c r="BV504" t="s">
        <v>166</v>
      </c>
      <c r="BX504" t="s">
        <v>146</v>
      </c>
      <c r="BZ504" t="s">
        <v>105</v>
      </c>
      <c r="CA504" t="s">
        <v>108</v>
      </c>
      <c r="CB504">
        <v>120</v>
      </c>
      <c r="CC504" t="s">
        <v>109</v>
      </c>
      <c r="CD504">
        <v>560</v>
      </c>
      <c r="CE504">
        <v>0</v>
      </c>
      <c r="CH504" t="s">
        <v>165</v>
      </c>
      <c r="CJ504" t="s">
        <v>110</v>
      </c>
      <c r="CK504" t="s">
        <v>110</v>
      </c>
      <c r="CL504">
        <v>22</v>
      </c>
    </row>
    <row r="505" spans="1:90" x14ac:dyDescent="0.2">
      <c r="A505" t="s">
        <v>202</v>
      </c>
      <c r="B505" t="s">
        <v>145</v>
      </c>
      <c r="C505" t="s">
        <v>90</v>
      </c>
      <c r="D505" t="s">
        <v>125</v>
      </c>
      <c r="E505" t="s">
        <v>107</v>
      </c>
      <c r="F505">
        <v>1479420626.48999</v>
      </c>
      <c r="G505" s="3">
        <f t="shared" si="14"/>
        <v>42691.757251041556</v>
      </c>
      <c r="H505" s="4">
        <f t="shared" si="15"/>
        <v>42691.757251041556</v>
      </c>
      <c r="J505" t="s">
        <v>253</v>
      </c>
      <c r="L505" t="s">
        <v>109</v>
      </c>
      <c r="AI505" t="s">
        <v>254</v>
      </c>
      <c r="AY505" t="s">
        <v>105</v>
      </c>
      <c r="BK505" t="s">
        <v>255</v>
      </c>
      <c r="BO505" t="b">
        <v>1</v>
      </c>
      <c r="BQ505" t="s">
        <v>250</v>
      </c>
      <c r="BR505" t="s">
        <v>109</v>
      </c>
      <c r="BT505" t="s">
        <v>105</v>
      </c>
      <c r="BV505" t="s">
        <v>255</v>
      </c>
      <c r="BX505" t="s">
        <v>146</v>
      </c>
      <c r="BZ505" t="s">
        <v>105</v>
      </c>
      <c r="CA505" t="s">
        <v>108</v>
      </c>
      <c r="CB505">
        <v>120</v>
      </c>
      <c r="CC505" t="s">
        <v>109</v>
      </c>
      <c r="CD505">
        <v>560</v>
      </c>
      <c r="CE505">
        <v>0</v>
      </c>
      <c r="CH505" t="s">
        <v>253</v>
      </c>
      <c r="CJ505" t="s">
        <v>254</v>
      </c>
      <c r="CK505" t="s">
        <v>110</v>
      </c>
      <c r="CL505">
        <v>22</v>
      </c>
    </row>
    <row r="506" spans="1:90" x14ac:dyDescent="0.2">
      <c r="A506" t="s">
        <v>202</v>
      </c>
      <c r="B506" t="s">
        <v>145</v>
      </c>
      <c r="C506" t="s">
        <v>90</v>
      </c>
      <c r="D506" t="s">
        <v>125</v>
      </c>
      <c r="E506" t="s">
        <v>162</v>
      </c>
      <c r="F506">
        <v>1479420626.48999</v>
      </c>
      <c r="G506" s="3">
        <f t="shared" si="14"/>
        <v>42691.757251041556</v>
      </c>
      <c r="H506" s="4">
        <f t="shared" si="15"/>
        <v>42691.757251041556</v>
      </c>
      <c r="U506" t="s">
        <v>253</v>
      </c>
      <c r="BO506" t="b">
        <v>1</v>
      </c>
      <c r="BQ506" t="s">
        <v>250</v>
      </c>
      <c r="BR506" t="s">
        <v>109</v>
      </c>
      <c r="BT506" t="s">
        <v>105</v>
      </c>
      <c r="BV506" t="s">
        <v>255</v>
      </c>
      <c r="BX506" t="s">
        <v>146</v>
      </c>
      <c r="BZ506" t="s">
        <v>105</v>
      </c>
      <c r="CA506" t="s">
        <v>108</v>
      </c>
      <c r="CB506">
        <v>120</v>
      </c>
      <c r="CC506" t="s">
        <v>109</v>
      </c>
      <c r="CD506">
        <v>560</v>
      </c>
      <c r="CE506">
        <v>0</v>
      </c>
      <c r="CH506" t="s">
        <v>253</v>
      </c>
      <c r="CJ506" t="s">
        <v>254</v>
      </c>
      <c r="CK506" t="s">
        <v>110</v>
      </c>
      <c r="CL506">
        <v>22</v>
      </c>
    </row>
    <row r="507" spans="1:90" x14ac:dyDescent="0.2">
      <c r="A507" t="s">
        <v>202</v>
      </c>
      <c r="B507" t="s">
        <v>145</v>
      </c>
      <c r="C507" t="s">
        <v>90</v>
      </c>
      <c r="D507" t="s">
        <v>125</v>
      </c>
      <c r="E507" t="s">
        <v>107</v>
      </c>
      <c r="F507">
        <v>1479420626.6099899</v>
      </c>
      <c r="G507" s="3">
        <f t="shared" si="14"/>
        <v>42691.757252430441</v>
      </c>
      <c r="H507" s="4">
        <f t="shared" si="15"/>
        <v>42691.757252430441</v>
      </c>
      <c r="J507" t="s">
        <v>256</v>
      </c>
      <c r="L507" t="s">
        <v>109</v>
      </c>
      <c r="AI507" t="s">
        <v>254</v>
      </c>
      <c r="AY507" t="s">
        <v>105</v>
      </c>
      <c r="BK507" t="s">
        <v>257</v>
      </c>
      <c r="BO507" t="b">
        <v>1</v>
      </c>
      <c r="BQ507" t="s">
        <v>250</v>
      </c>
      <c r="BR507" t="s">
        <v>109</v>
      </c>
      <c r="BT507" t="s">
        <v>105</v>
      </c>
      <c r="BV507">
        <v>1.2</v>
      </c>
      <c r="BX507" t="s">
        <v>146</v>
      </c>
      <c r="BZ507" t="s">
        <v>105</v>
      </c>
      <c r="CA507" t="s">
        <v>108</v>
      </c>
      <c r="CB507">
        <v>120</v>
      </c>
      <c r="CC507" t="s">
        <v>109</v>
      </c>
      <c r="CD507">
        <v>560</v>
      </c>
      <c r="CE507">
        <v>0</v>
      </c>
      <c r="CH507" t="s">
        <v>256</v>
      </c>
      <c r="CJ507" t="s">
        <v>254</v>
      </c>
      <c r="CK507" t="s">
        <v>110</v>
      </c>
      <c r="CL507">
        <v>22</v>
      </c>
    </row>
    <row r="508" spans="1:90" x14ac:dyDescent="0.2">
      <c r="A508" t="s">
        <v>202</v>
      </c>
      <c r="B508" t="s">
        <v>145</v>
      </c>
      <c r="C508" t="s">
        <v>90</v>
      </c>
      <c r="D508" t="s">
        <v>125</v>
      </c>
      <c r="E508" t="s">
        <v>162</v>
      </c>
      <c r="F508">
        <v>1479420626.6099899</v>
      </c>
      <c r="G508" s="3">
        <f t="shared" si="14"/>
        <v>42691.757252430441</v>
      </c>
      <c r="H508" s="4">
        <f t="shared" si="15"/>
        <v>42691.757252430441</v>
      </c>
      <c r="U508" t="s">
        <v>256</v>
      </c>
      <c r="BO508" t="b">
        <v>1</v>
      </c>
      <c r="BQ508" t="s">
        <v>250</v>
      </c>
      <c r="BR508" t="s">
        <v>109</v>
      </c>
      <c r="BT508" t="s">
        <v>105</v>
      </c>
      <c r="BV508">
        <v>1.2</v>
      </c>
      <c r="BX508" t="s">
        <v>146</v>
      </c>
      <c r="BZ508" t="s">
        <v>105</v>
      </c>
      <c r="CA508" t="s">
        <v>108</v>
      </c>
      <c r="CB508">
        <v>120</v>
      </c>
      <c r="CC508" t="s">
        <v>109</v>
      </c>
      <c r="CD508">
        <v>560</v>
      </c>
      <c r="CE508">
        <v>0</v>
      </c>
      <c r="CH508" t="s">
        <v>256</v>
      </c>
      <c r="CJ508" t="s">
        <v>254</v>
      </c>
      <c r="CK508" t="s">
        <v>110</v>
      </c>
      <c r="CL508">
        <v>22</v>
      </c>
    </row>
    <row r="509" spans="1:90" x14ac:dyDescent="0.2">
      <c r="A509" t="s">
        <v>220</v>
      </c>
      <c r="B509" t="s">
        <v>221</v>
      </c>
      <c r="C509" t="s">
        <v>90</v>
      </c>
      <c r="D509" t="s">
        <v>125</v>
      </c>
      <c r="E509" t="s">
        <v>113</v>
      </c>
      <c r="F509">
        <v>1479420626.7279899</v>
      </c>
      <c r="G509" s="3">
        <f t="shared" si="14"/>
        <v>42691.757253796182</v>
      </c>
      <c r="H509" s="4">
        <f t="shared" si="15"/>
        <v>42691.757253796182</v>
      </c>
      <c r="P509" t="s">
        <v>87</v>
      </c>
      <c r="U509">
        <v>18</v>
      </c>
      <c r="AL509" t="s">
        <v>114</v>
      </c>
      <c r="BG509" t="s">
        <v>115</v>
      </c>
      <c r="BO509" t="b">
        <v>1</v>
      </c>
      <c r="BQ509" t="s">
        <v>250</v>
      </c>
      <c r="BR509" t="s">
        <v>109</v>
      </c>
      <c r="BT509" t="s">
        <v>105</v>
      </c>
      <c r="BV509">
        <v>1.2</v>
      </c>
      <c r="BX509" t="s">
        <v>146</v>
      </c>
      <c r="BZ509" t="s">
        <v>105</v>
      </c>
      <c r="CA509" t="s">
        <v>108</v>
      </c>
      <c r="CB509">
        <v>120</v>
      </c>
      <c r="CC509" t="s">
        <v>109</v>
      </c>
      <c r="CD509">
        <v>560</v>
      </c>
      <c r="CE509">
        <v>2</v>
      </c>
      <c r="CH509" t="s">
        <v>256</v>
      </c>
      <c r="CJ509" t="s">
        <v>254</v>
      </c>
      <c r="CK509" t="s">
        <v>110</v>
      </c>
      <c r="CL509">
        <v>18</v>
      </c>
    </row>
    <row r="510" spans="1:90" x14ac:dyDescent="0.2">
      <c r="A510" t="s">
        <v>202</v>
      </c>
      <c r="B510" t="s">
        <v>145</v>
      </c>
      <c r="C510" t="s">
        <v>90</v>
      </c>
      <c r="D510" t="s">
        <v>125</v>
      </c>
      <c r="E510" t="s">
        <v>162</v>
      </c>
      <c r="F510">
        <v>1479420626.697</v>
      </c>
      <c r="G510" s="3">
        <f t="shared" si="14"/>
        <v>42691.757253437499</v>
      </c>
      <c r="H510" s="4">
        <f t="shared" si="15"/>
        <v>42691.757253437499</v>
      </c>
      <c r="U510" t="s">
        <v>258</v>
      </c>
      <c r="BO510" t="b">
        <v>1</v>
      </c>
      <c r="BQ510" t="s">
        <v>250</v>
      </c>
      <c r="BR510" t="s">
        <v>109</v>
      </c>
      <c r="BT510" t="s">
        <v>105</v>
      </c>
      <c r="BV510">
        <v>1.2</v>
      </c>
      <c r="BX510" t="s">
        <v>146</v>
      </c>
      <c r="BZ510" t="s">
        <v>105</v>
      </c>
      <c r="CA510" t="s">
        <v>108</v>
      </c>
      <c r="CB510">
        <v>120</v>
      </c>
      <c r="CC510" t="s">
        <v>109</v>
      </c>
      <c r="CD510">
        <v>560</v>
      </c>
      <c r="CE510">
        <v>0</v>
      </c>
      <c r="CH510" t="s">
        <v>256</v>
      </c>
      <c r="CJ510" t="s">
        <v>254</v>
      </c>
      <c r="CK510" t="s">
        <v>110</v>
      </c>
      <c r="CL510">
        <v>22</v>
      </c>
    </row>
    <row r="511" spans="1:90" x14ac:dyDescent="0.2">
      <c r="A511" t="s">
        <v>220</v>
      </c>
      <c r="B511" t="s">
        <v>221</v>
      </c>
      <c r="C511" t="s">
        <v>90</v>
      </c>
      <c r="D511" t="s">
        <v>125</v>
      </c>
      <c r="E511" t="s">
        <v>113</v>
      </c>
      <c r="F511">
        <v>1479420626.7379899</v>
      </c>
      <c r="G511" s="3">
        <f t="shared" si="14"/>
        <v>42691.757253911921</v>
      </c>
      <c r="H511" s="4">
        <f t="shared" si="15"/>
        <v>42691.757253911921</v>
      </c>
      <c r="P511" t="s">
        <v>87</v>
      </c>
      <c r="U511">
        <v>18</v>
      </c>
      <c r="AL511" t="s">
        <v>114</v>
      </c>
      <c r="BG511" t="s">
        <v>115</v>
      </c>
      <c r="BO511" t="b">
        <v>1</v>
      </c>
      <c r="BQ511" t="s">
        <v>250</v>
      </c>
      <c r="BR511" t="s">
        <v>109</v>
      </c>
      <c r="BT511" t="s">
        <v>105</v>
      </c>
      <c r="BV511">
        <v>1.2</v>
      </c>
      <c r="BX511" t="s">
        <v>146</v>
      </c>
      <c r="BZ511" t="s">
        <v>105</v>
      </c>
      <c r="CA511" t="s">
        <v>108</v>
      </c>
      <c r="CB511">
        <v>120</v>
      </c>
      <c r="CC511" t="s">
        <v>109</v>
      </c>
      <c r="CD511">
        <v>560</v>
      </c>
      <c r="CE511">
        <v>2</v>
      </c>
      <c r="CH511" t="s">
        <v>256</v>
      </c>
      <c r="CJ511" t="s">
        <v>254</v>
      </c>
      <c r="CK511" t="s">
        <v>110</v>
      </c>
      <c r="CL511">
        <v>18</v>
      </c>
    </row>
    <row r="512" spans="1:90" x14ac:dyDescent="0.2">
      <c r="A512" t="s">
        <v>220</v>
      </c>
      <c r="B512" t="s">
        <v>221</v>
      </c>
      <c r="C512" t="s">
        <v>90</v>
      </c>
      <c r="D512" t="s">
        <v>125</v>
      </c>
      <c r="E512" t="s">
        <v>107</v>
      </c>
      <c r="F512">
        <v>1479420626.7590001</v>
      </c>
      <c r="G512" s="3">
        <f t="shared" si="14"/>
        <v>42691.757254155098</v>
      </c>
      <c r="H512" s="4">
        <f t="shared" si="15"/>
        <v>42691.757254155098</v>
      </c>
      <c r="J512" t="s">
        <v>108</v>
      </c>
      <c r="L512" t="s">
        <v>109</v>
      </c>
      <c r="AI512" t="s">
        <v>110</v>
      </c>
      <c r="AY512" t="s">
        <v>105</v>
      </c>
      <c r="BK512" t="s">
        <v>259</v>
      </c>
      <c r="BO512" t="b">
        <v>1</v>
      </c>
      <c r="BQ512" t="s">
        <v>259</v>
      </c>
      <c r="BR512" t="s">
        <v>109</v>
      </c>
      <c r="BT512" t="s">
        <v>105</v>
      </c>
      <c r="BV512">
        <v>1.2</v>
      </c>
      <c r="BX512" t="s">
        <v>146</v>
      </c>
      <c r="BZ512" t="s">
        <v>105</v>
      </c>
      <c r="CA512" t="s">
        <v>108</v>
      </c>
      <c r="CB512">
        <v>120</v>
      </c>
      <c r="CC512" t="s">
        <v>109</v>
      </c>
      <c r="CD512">
        <v>560</v>
      </c>
      <c r="CE512">
        <v>2</v>
      </c>
      <c r="CH512" t="s">
        <v>256</v>
      </c>
      <c r="CJ512" t="s">
        <v>254</v>
      </c>
      <c r="CK512" t="s">
        <v>110</v>
      </c>
      <c r="CL512">
        <v>18</v>
      </c>
    </row>
    <row r="513" spans="1:90" x14ac:dyDescent="0.2">
      <c r="A513" t="s">
        <v>220</v>
      </c>
      <c r="B513" t="s">
        <v>221</v>
      </c>
      <c r="C513" t="s">
        <v>90</v>
      </c>
      <c r="D513" t="s">
        <v>125</v>
      </c>
      <c r="E513" t="s">
        <v>107</v>
      </c>
      <c r="F513">
        <v>1479420626.7579899</v>
      </c>
      <c r="G513" s="3">
        <f t="shared" si="14"/>
        <v>42691.757254143406</v>
      </c>
      <c r="H513" s="4">
        <f t="shared" si="15"/>
        <v>42691.757254143406</v>
      </c>
      <c r="J513" t="s">
        <v>108</v>
      </c>
      <c r="L513" t="s">
        <v>109</v>
      </c>
      <c r="AI513" t="s">
        <v>110</v>
      </c>
      <c r="AY513" t="s">
        <v>105</v>
      </c>
      <c r="BK513" t="s">
        <v>259</v>
      </c>
      <c r="BO513" t="b">
        <v>1</v>
      </c>
      <c r="BQ513" t="s">
        <v>259</v>
      </c>
      <c r="BR513" t="s">
        <v>109</v>
      </c>
      <c r="BT513" t="s">
        <v>105</v>
      </c>
      <c r="BV513">
        <v>1.2</v>
      </c>
      <c r="BX513" t="s">
        <v>146</v>
      </c>
      <c r="BZ513" t="s">
        <v>105</v>
      </c>
      <c r="CA513" t="s">
        <v>108</v>
      </c>
      <c r="CB513">
        <v>120</v>
      </c>
      <c r="CC513" t="s">
        <v>109</v>
      </c>
      <c r="CD513">
        <v>560</v>
      </c>
      <c r="CE513">
        <v>2</v>
      </c>
      <c r="CH513" t="s">
        <v>256</v>
      </c>
      <c r="CJ513" t="s">
        <v>254</v>
      </c>
      <c r="CK513" t="s">
        <v>110</v>
      </c>
      <c r="CL513">
        <v>18</v>
      </c>
    </row>
    <row r="514" spans="1:90" x14ac:dyDescent="0.2">
      <c r="A514" t="s">
        <v>202</v>
      </c>
      <c r="B514" t="s">
        <v>145</v>
      </c>
      <c r="C514" t="s">
        <v>90</v>
      </c>
      <c r="D514" t="s">
        <v>125</v>
      </c>
      <c r="E514" t="s">
        <v>162</v>
      </c>
      <c r="F514">
        <v>1479420627.2379899</v>
      </c>
      <c r="G514" s="3">
        <f t="shared" si="14"/>
        <v>42691.757259698956</v>
      </c>
      <c r="H514" s="4">
        <f t="shared" si="15"/>
        <v>42691.757259698956</v>
      </c>
      <c r="U514" t="s">
        <v>260</v>
      </c>
      <c r="BO514" t="b">
        <v>1</v>
      </c>
      <c r="BQ514" t="s">
        <v>259</v>
      </c>
      <c r="BR514" t="s">
        <v>109</v>
      </c>
      <c r="BT514" t="s">
        <v>105</v>
      </c>
      <c r="BV514">
        <v>1</v>
      </c>
      <c r="BX514" t="s">
        <v>146</v>
      </c>
      <c r="BZ514" t="s">
        <v>105</v>
      </c>
      <c r="CA514" t="s">
        <v>108</v>
      </c>
      <c r="CB514">
        <v>120</v>
      </c>
      <c r="CC514" t="s">
        <v>109</v>
      </c>
      <c r="CD514">
        <v>560</v>
      </c>
      <c r="CE514">
        <v>0</v>
      </c>
      <c r="CH514" t="s">
        <v>260</v>
      </c>
      <c r="CJ514" t="s">
        <v>261</v>
      </c>
      <c r="CK514" t="s">
        <v>110</v>
      </c>
      <c r="CL514">
        <v>18</v>
      </c>
    </row>
    <row r="515" spans="1:90" x14ac:dyDescent="0.2">
      <c r="A515" t="s">
        <v>202</v>
      </c>
      <c r="B515" t="s">
        <v>145</v>
      </c>
      <c r="C515" t="s">
        <v>90</v>
      </c>
      <c r="D515" t="s">
        <v>125</v>
      </c>
      <c r="E515" t="s">
        <v>107</v>
      </c>
      <c r="F515">
        <v>1479420627.23699</v>
      </c>
      <c r="G515" s="3">
        <f t="shared" ref="G515:G578" si="16">F515 / 86400 + 25569 - 4 / 24</f>
        <v>42691.757259687387</v>
      </c>
      <c r="H515" s="4">
        <f t="shared" ref="H515:H578" si="17">F515 / 86400 + 25569 - 4 / 24</f>
        <v>42691.757259687387</v>
      </c>
      <c r="J515" t="s">
        <v>260</v>
      </c>
      <c r="L515" t="s">
        <v>109</v>
      </c>
      <c r="AI515" t="s">
        <v>261</v>
      </c>
      <c r="AY515" t="s">
        <v>105</v>
      </c>
      <c r="BK515">
        <v>1</v>
      </c>
      <c r="BO515" t="b">
        <v>1</v>
      </c>
      <c r="BQ515" t="s">
        <v>259</v>
      </c>
      <c r="BR515" t="s">
        <v>109</v>
      </c>
      <c r="BT515" t="s">
        <v>105</v>
      </c>
      <c r="BV515">
        <v>1</v>
      </c>
      <c r="BX515" t="s">
        <v>146</v>
      </c>
      <c r="BZ515" t="s">
        <v>105</v>
      </c>
      <c r="CA515" t="s">
        <v>108</v>
      </c>
      <c r="CB515">
        <v>120</v>
      </c>
      <c r="CC515" t="s">
        <v>109</v>
      </c>
      <c r="CD515">
        <v>560</v>
      </c>
      <c r="CE515">
        <v>0</v>
      </c>
      <c r="CH515" t="s">
        <v>260</v>
      </c>
      <c r="CJ515" t="s">
        <v>261</v>
      </c>
      <c r="CK515" t="s">
        <v>110</v>
      </c>
      <c r="CL515">
        <v>18</v>
      </c>
    </row>
    <row r="516" spans="1:90" x14ac:dyDescent="0.2">
      <c r="A516" t="s">
        <v>202</v>
      </c>
      <c r="B516" t="s">
        <v>145</v>
      </c>
      <c r="C516" t="s">
        <v>90</v>
      </c>
      <c r="D516" t="s">
        <v>125</v>
      </c>
      <c r="E516" t="s">
        <v>162</v>
      </c>
      <c r="F516">
        <v>1479420628.06599</v>
      </c>
      <c r="G516" s="3">
        <f t="shared" si="16"/>
        <v>42691.757269282294</v>
      </c>
      <c r="H516" s="4">
        <f t="shared" si="17"/>
        <v>42691.757269282294</v>
      </c>
      <c r="U516" t="s">
        <v>258</v>
      </c>
      <c r="BO516" t="b">
        <v>1</v>
      </c>
      <c r="BQ516" t="s">
        <v>259</v>
      </c>
      <c r="BR516" t="s">
        <v>109</v>
      </c>
      <c r="BT516" t="s">
        <v>105</v>
      </c>
      <c r="BV516">
        <v>1</v>
      </c>
      <c r="BX516" t="s">
        <v>146</v>
      </c>
      <c r="BZ516" t="s">
        <v>105</v>
      </c>
      <c r="CA516" t="s">
        <v>108</v>
      </c>
      <c r="CB516">
        <v>120</v>
      </c>
      <c r="CC516" t="s">
        <v>109</v>
      </c>
      <c r="CD516">
        <v>560</v>
      </c>
      <c r="CE516">
        <v>0</v>
      </c>
      <c r="CH516" t="s">
        <v>260</v>
      </c>
      <c r="CJ516" t="s">
        <v>261</v>
      </c>
      <c r="CK516" t="s">
        <v>110</v>
      </c>
      <c r="CL516">
        <v>18</v>
      </c>
    </row>
    <row r="517" spans="1:90" x14ac:dyDescent="0.2">
      <c r="A517" t="s">
        <v>202</v>
      </c>
      <c r="B517" t="s">
        <v>145</v>
      </c>
      <c r="C517" t="s">
        <v>90</v>
      </c>
      <c r="D517" t="s">
        <v>125</v>
      </c>
      <c r="E517" t="s">
        <v>107</v>
      </c>
      <c r="F517">
        <v>1479420628.1979899</v>
      </c>
      <c r="G517" s="3">
        <f t="shared" si="16"/>
        <v>42691.757270810071</v>
      </c>
      <c r="H517" s="4">
        <f t="shared" si="17"/>
        <v>42691.757270810071</v>
      </c>
      <c r="J517" t="s">
        <v>256</v>
      </c>
      <c r="L517" t="s">
        <v>109</v>
      </c>
      <c r="AI517" t="s">
        <v>254</v>
      </c>
      <c r="AY517" t="s">
        <v>105</v>
      </c>
      <c r="BK517" t="s">
        <v>257</v>
      </c>
      <c r="BO517" t="b">
        <v>1</v>
      </c>
      <c r="BQ517" t="s">
        <v>259</v>
      </c>
      <c r="BR517" t="s">
        <v>109</v>
      </c>
      <c r="BT517" t="s">
        <v>105</v>
      </c>
      <c r="BV517">
        <v>1.2</v>
      </c>
      <c r="BX517" t="s">
        <v>146</v>
      </c>
      <c r="BZ517" t="s">
        <v>105</v>
      </c>
      <c r="CA517" t="s">
        <v>108</v>
      </c>
      <c r="CB517">
        <v>120</v>
      </c>
      <c r="CC517" t="s">
        <v>109</v>
      </c>
      <c r="CD517">
        <v>560</v>
      </c>
      <c r="CE517">
        <v>0</v>
      </c>
      <c r="CH517" t="s">
        <v>256</v>
      </c>
      <c r="CJ517" t="s">
        <v>254</v>
      </c>
      <c r="CK517" t="s">
        <v>110</v>
      </c>
      <c r="CL517">
        <v>18</v>
      </c>
    </row>
    <row r="518" spans="1:90" x14ac:dyDescent="0.2">
      <c r="A518" t="s">
        <v>202</v>
      </c>
      <c r="B518" t="s">
        <v>145</v>
      </c>
      <c r="C518" t="s">
        <v>90</v>
      </c>
      <c r="D518" t="s">
        <v>125</v>
      </c>
      <c r="E518" t="s">
        <v>162</v>
      </c>
      <c r="F518">
        <v>1479420628.2030001</v>
      </c>
      <c r="G518" s="3">
        <f t="shared" si="16"/>
        <v>42691.75727086806</v>
      </c>
      <c r="H518" s="4">
        <f t="shared" si="17"/>
        <v>42691.75727086806</v>
      </c>
      <c r="U518" t="s">
        <v>256</v>
      </c>
      <c r="BO518" t="b">
        <v>1</v>
      </c>
      <c r="BQ518" t="s">
        <v>259</v>
      </c>
      <c r="BR518" t="s">
        <v>109</v>
      </c>
      <c r="BT518" t="s">
        <v>105</v>
      </c>
      <c r="BV518">
        <v>1.2</v>
      </c>
      <c r="BX518" t="s">
        <v>146</v>
      </c>
      <c r="BZ518" t="s">
        <v>105</v>
      </c>
      <c r="CA518" t="s">
        <v>108</v>
      </c>
      <c r="CB518">
        <v>120</v>
      </c>
      <c r="CC518" t="s">
        <v>109</v>
      </c>
      <c r="CD518">
        <v>560</v>
      </c>
      <c r="CE518">
        <v>0</v>
      </c>
      <c r="CH518" t="s">
        <v>256</v>
      </c>
      <c r="CJ518" t="s">
        <v>254</v>
      </c>
      <c r="CK518" t="s">
        <v>110</v>
      </c>
      <c r="CL518">
        <v>18</v>
      </c>
    </row>
    <row r="519" spans="1:90" x14ac:dyDescent="0.2">
      <c r="A519" t="s">
        <v>202</v>
      </c>
      <c r="B519" t="s">
        <v>145</v>
      </c>
      <c r="C519" t="s">
        <v>90</v>
      </c>
      <c r="D519" t="s">
        <v>125</v>
      </c>
      <c r="E519" t="s">
        <v>162</v>
      </c>
      <c r="F519">
        <v>1479420628.30299</v>
      </c>
      <c r="G519" s="3">
        <f t="shared" si="16"/>
        <v>42691.757272025345</v>
      </c>
      <c r="H519" s="4">
        <f t="shared" si="17"/>
        <v>42691.757272025345</v>
      </c>
      <c r="U519" t="s">
        <v>253</v>
      </c>
      <c r="BO519" t="b">
        <v>1</v>
      </c>
      <c r="BQ519" t="s">
        <v>259</v>
      </c>
      <c r="BR519" t="s">
        <v>109</v>
      </c>
      <c r="BT519" t="s">
        <v>105</v>
      </c>
      <c r="BV519" t="s">
        <v>255</v>
      </c>
      <c r="BX519" t="s">
        <v>146</v>
      </c>
      <c r="BZ519" t="s">
        <v>105</v>
      </c>
      <c r="CA519" t="s">
        <v>108</v>
      </c>
      <c r="CB519">
        <v>120</v>
      </c>
      <c r="CC519" t="s">
        <v>109</v>
      </c>
      <c r="CD519">
        <v>560</v>
      </c>
      <c r="CE519">
        <v>0</v>
      </c>
      <c r="CH519" t="s">
        <v>253</v>
      </c>
      <c r="CJ519" t="s">
        <v>254</v>
      </c>
      <c r="CK519" t="s">
        <v>110</v>
      </c>
      <c r="CL519">
        <v>18</v>
      </c>
    </row>
    <row r="520" spans="1:90" x14ac:dyDescent="0.2">
      <c r="A520" t="s">
        <v>202</v>
      </c>
      <c r="B520" t="s">
        <v>145</v>
      </c>
      <c r="C520" t="s">
        <v>90</v>
      </c>
      <c r="D520" t="s">
        <v>125</v>
      </c>
      <c r="E520" t="s">
        <v>107</v>
      </c>
      <c r="F520">
        <v>1479420628.302</v>
      </c>
      <c r="G520" s="3">
        <f t="shared" si="16"/>
        <v>42691.757272013892</v>
      </c>
      <c r="H520" s="4">
        <f t="shared" si="17"/>
        <v>42691.757272013892</v>
      </c>
      <c r="J520" t="s">
        <v>253</v>
      </c>
      <c r="L520" t="s">
        <v>109</v>
      </c>
      <c r="AI520" t="s">
        <v>254</v>
      </c>
      <c r="AY520" t="s">
        <v>105</v>
      </c>
      <c r="BK520" t="s">
        <v>255</v>
      </c>
      <c r="BO520" t="b">
        <v>1</v>
      </c>
      <c r="BQ520" t="s">
        <v>259</v>
      </c>
      <c r="BR520" t="s">
        <v>109</v>
      </c>
      <c r="BT520" t="s">
        <v>105</v>
      </c>
      <c r="BV520" t="s">
        <v>255</v>
      </c>
      <c r="BX520" t="s">
        <v>146</v>
      </c>
      <c r="BZ520" t="s">
        <v>105</v>
      </c>
      <c r="CA520" t="s">
        <v>108</v>
      </c>
      <c r="CB520">
        <v>120</v>
      </c>
      <c r="CC520" t="s">
        <v>109</v>
      </c>
      <c r="CD520">
        <v>560</v>
      </c>
      <c r="CE520">
        <v>0</v>
      </c>
      <c r="CH520" t="s">
        <v>253</v>
      </c>
      <c r="CJ520" t="s">
        <v>254</v>
      </c>
      <c r="CK520" t="s">
        <v>110</v>
      </c>
      <c r="CL520">
        <v>18</v>
      </c>
    </row>
    <row r="521" spans="1:90" x14ac:dyDescent="0.2">
      <c r="A521" t="s">
        <v>202</v>
      </c>
      <c r="B521" t="s">
        <v>145</v>
      </c>
      <c r="C521" t="s">
        <v>90</v>
      </c>
      <c r="D521" t="s">
        <v>125</v>
      </c>
      <c r="E521" t="s">
        <v>107</v>
      </c>
      <c r="F521">
        <v>1479420628.4019899</v>
      </c>
      <c r="G521" s="3">
        <f t="shared" si="16"/>
        <v>42691.757273171177</v>
      </c>
      <c r="H521" s="4">
        <f t="shared" si="17"/>
        <v>42691.757273171177</v>
      </c>
      <c r="J521" t="s">
        <v>165</v>
      </c>
      <c r="L521" t="s">
        <v>109</v>
      </c>
      <c r="AI521" t="s">
        <v>110</v>
      </c>
      <c r="AY521" t="s">
        <v>105</v>
      </c>
      <c r="BK521" t="s">
        <v>166</v>
      </c>
      <c r="BO521" t="b">
        <v>1</v>
      </c>
      <c r="BQ521" t="s">
        <v>259</v>
      </c>
      <c r="BR521" t="s">
        <v>109</v>
      </c>
      <c r="BT521" t="s">
        <v>105</v>
      </c>
      <c r="BV521" t="s">
        <v>166</v>
      </c>
      <c r="BX521" t="s">
        <v>146</v>
      </c>
      <c r="BZ521" t="s">
        <v>105</v>
      </c>
      <c r="CA521" t="s">
        <v>108</v>
      </c>
      <c r="CB521">
        <v>120</v>
      </c>
      <c r="CC521" t="s">
        <v>109</v>
      </c>
      <c r="CD521">
        <v>560</v>
      </c>
      <c r="CE521">
        <v>0</v>
      </c>
      <c r="CH521" t="s">
        <v>165</v>
      </c>
      <c r="CJ521" t="s">
        <v>110</v>
      </c>
      <c r="CK521" t="s">
        <v>110</v>
      </c>
      <c r="CL521">
        <v>18</v>
      </c>
    </row>
    <row r="522" spans="1:90" x14ac:dyDescent="0.2">
      <c r="A522" t="s">
        <v>202</v>
      </c>
      <c r="B522" t="s">
        <v>145</v>
      </c>
      <c r="C522" t="s">
        <v>90</v>
      </c>
      <c r="D522" t="s">
        <v>125</v>
      </c>
      <c r="E522" t="s">
        <v>162</v>
      </c>
      <c r="F522">
        <v>1479420628.4119899</v>
      </c>
      <c r="G522" s="3">
        <f t="shared" si="16"/>
        <v>42691.757273286923</v>
      </c>
      <c r="H522" s="4">
        <f t="shared" si="17"/>
        <v>42691.757273286923</v>
      </c>
      <c r="U522" t="s">
        <v>165</v>
      </c>
      <c r="BO522" t="b">
        <v>1</v>
      </c>
      <c r="BQ522" t="s">
        <v>259</v>
      </c>
      <c r="BR522" t="s">
        <v>109</v>
      </c>
      <c r="BT522" t="s">
        <v>105</v>
      </c>
      <c r="BV522" t="s">
        <v>166</v>
      </c>
      <c r="BX522" t="s">
        <v>146</v>
      </c>
      <c r="BZ522" t="s">
        <v>105</v>
      </c>
      <c r="CA522" t="s">
        <v>108</v>
      </c>
      <c r="CB522">
        <v>120</v>
      </c>
      <c r="CC522" t="s">
        <v>109</v>
      </c>
      <c r="CD522">
        <v>560</v>
      </c>
      <c r="CE522">
        <v>0</v>
      </c>
      <c r="CH522" t="s">
        <v>165</v>
      </c>
      <c r="CJ522" t="s">
        <v>110</v>
      </c>
      <c r="CK522" t="s">
        <v>110</v>
      </c>
      <c r="CL522">
        <v>18</v>
      </c>
    </row>
    <row r="523" spans="1:90" x14ac:dyDescent="0.2">
      <c r="A523" t="s">
        <v>202</v>
      </c>
      <c r="B523" t="s">
        <v>145</v>
      </c>
      <c r="C523" t="s">
        <v>90</v>
      </c>
      <c r="D523" t="s">
        <v>125</v>
      </c>
      <c r="E523" t="s">
        <v>162</v>
      </c>
      <c r="F523">
        <v>1479420628.6159899</v>
      </c>
      <c r="G523" s="3">
        <f t="shared" si="16"/>
        <v>42691.757275648029</v>
      </c>
      <c r="H523" s="4">
        <f t="shared" si="17"/>
        <v>42691.757275648029</v>
      </c>
      <c r="U523" t="s">
        <v>163</v>
      </c>
      <c r="BO523" t="b">
        <v>1</v>
      </c>
      <c r="BQ523" t="s">
        <v>259</v>
      </c>
      <c r="BR523" t="s">
        <v>109</v>
      </c>
      <c r="BT523" t="s">
        <v>105</v>
      </c>
      <c r="BV523" t="s">
        <v>262</v>
      </c>
      <c r="BX523" t="s">
        <v>146</v>
      </c>
      <c r="BZ523" t="s">
        <v>105</v>
      </c>
      <c r="CA523" t="s">
        <v>108</v>
      </c>
      <c r="CB523">
        <v>120</v>
      </c>
      <c r="CC523" t="s">
        <v>109</v>
      </c>
      <c r="CD523">
        <v>560</v>
      </c>
      <c r="CE523">
        <v>0</v>
      </c>
      <c r="CH523" t="s">
        <v>163</v>
      </c>
      <c r="CJ523" t="s">
        <v>110</v>
      </c>
      <c r="CK523" t="s">
        <v>110</v>
      </c>
      <c r="CL523">
        <v>18</v>
      </c>
    </row>
    <row r="524" spans="1:90" x14ac:dyDescent="0.2">
      <c r="A524" t="s">
        <v>202</v>
      </c>
      <c r="B524" t="s">
        <v>145</v>
      </c>
      <c r="C524" t="s">
        <v>90</v>
      </c>
      <c r="D524" t="s">
        <v>125</v>
      </c>
      <c r="E524" t="s">
        <v>107</v>
      </c>
      <c r="F524">
        <v>1479420628.6159899</v>
      </c>
      <c r="G524" s="3">
        <f t="shared" si="16"/>
        <v>42691.757275648029</v>
      </c>
      <c r="H524" s="4">
        <f t="shared" si="17"/>
        <v>42691.757275648029</v>
      </c>
      <c r="J524" t="s">
        <v>163</v>
      </c>
      <c r="L524" t="s">
        <v>109</v>
      </c>
      <c r="AI524" t="s">
        <v>110</v>
      </c>
      <c r="AY524" t="s">
        <v>105</v>
      </c>
      <c r="BK524" t="s">
        <v>262</v>
      </c>
      <c r="BO524" t="b">
        <v>1</v>
      </c>
      <c r="BQ524" t="s">
        <v>259</v>
      </c>
      <c r="BR524" t="s">
        <v>109</v>
      </c>
      <c r="BT524" t="s">
        <v>105</v>
      </c>
      <c r="BV524" t="s">
        <v>262</v>
      </c>
      <c r="BX524" t="s">
        <v>146</v>
      </c>
      <c r="BZ524" t="s">
        <v>105</v>
      </c>
      <c r="CA524" t="s">
        <v>108</v>
      </c>
      <c r="CB524">
        <v>120</v>
      </c>
      <c r="CC524" t="s">
        <v>109</v>
      </c>
      <c r="CD524">
        <v>560</v>
      </c>
      <c r="CE524">
        <v>0</v>
      </c>
      <c r="CH524" t="s">
        <v>163</v>
      </c>
      <c r="CJ524" t="s">
        <v>110</v>
      </c>
      <c r="CK524" t="s">
        <v>110</v>
      </c>
      <c r="CL524">
        <v>18</v>
      </c>
    </row>
    <row r="525" spans="1:90" x14ac:dyDescent="0.2">
      <c r="A525" t="s">
        <v>220</v>
      </c>
      <c r="B525" t="s">
        <v>221</v>
      </c>
      <c r="C525" t="s">
        <v>90</v>
      </c>
      <c r="D525" t="s">
        <v>125</v>
      </c>
      <c r="E525" t="s">
        <v>113</v>
      </c>
      <c r="F525">
        <v>1479420629.5680001</v>
      </c>
      <c r="G525" s="3">
        <f t="shared" si="16"/>
        <v>42691.757286666667</v>
      </c>
      <c r="H525" s="4">
        <f t="shared" si="17"/>
        <v>42691.757286666667</v>
      </c>
      <c r="P525" t="s">
        <v>87</v>
      </c>
      <c r="U525">
        <v>100</v>
      </c>
      <c r="AL525" t="s">
        <v>114</v>
      </c>
      <c r="BG525" t="s">
        <v>115</v>
      </c>
      <c r="BO525" t="b">
        <v>1</v>
      </c>
      <c r="BQ525" t="s">
        <v>259</v>
      </c>
      <c r="BR525" t="s">
        <v>109</v>
      </c>
      <c r="BT525" t="s">
        <v>105</v>
      </c>
      <c r="BV525" t="s">
        <v>262</v>
      </c>
      <c r="BX525" t="s">
        <v>146</v>
      </c>
      <c r="BZ525" t="s">
        <v>105</v>
      </c>
      <c r="CA525" t="s">
        <v>108</v>
      </c>
      <c r="CB525">
        <v>120</v>
      </c>
      <c r="CC525" t="s">
        <v>109</v>
      </c>
      <c r="CD525">
        <v>560</v>
      </c>
      <c r="CE525">
        <v>2</v>
      </c>
      <c r="CH525" t="s">
        <v>163</v>
      </c>
      <c r="CJ525" t="s">
        <v>110</v>
      </c>
      <c r="CK525" t="s">
        <v>110</v>
      </c>
      <c r="CL525">
        <v>100</v>
      </c>
    </row>
    <row r="526" spans="1:90" x14ac:dyDescent="0.2">
      <c r="A526" t="s">
        <v>220</v>
      </c>
      <c r="B526" t="s">
        <v>221</v>
      </c>
      <c r="C526" t="s">
        <v>90</v>
      </c>
      <c r="D526" t="s">
        <v>125</v>
      </c>
      <c r="E526" t="s">
        <v>113</v>
      </c>
      <c r="F526">
        <v>1479420629.5680001</v>
      </c>
      <c r="G526" s="3">
        <f t="shared" si="16"/>
        <v>42691.757286666667</v>
      </c>
      <c r="H526" s="4">
        <f t="shared" si="17"/>
        <v>42691.757286666667</v>
      </c>
      <c r="P526" t="s">
        <v>87</v>
      </c>
      <c r="U526">
        <v>100</v>
      </c>
      <c r="AL526" t="s">
        <v>114</v>
      </c>
      <c r="BG526" t="s">
        <v>115</v>
      </c>
      <c r="BO526" t="b">
        <v>1</v>
      </c>
      <c r="BQ526" t="s">
        <v>259</v>
      </c>
      <c r="BR526" t="s">
        <v>109</v>
      </c>
      <c r="BT526" t="s">
        <v>105</v>
      </c>
      <c r="BV526" t="s">
        <v>262</v>
      </c>
      <c r="BX526" t="s">
        <v>146</v>
      </c>
      <c r="BZ526" t="s">
        <v>105</v>
      </c>
      <c r="CA526" t="s">
        <v>108</v>
      </c>
      <c r="CB526">
        <v>120</v>
      </c>
      <c r="CC526" t="s">
        <v>109</v>
      </c>
      <c r="CD526">
        <v>560</v>
      </c>
      <c r="CE526">
        <v>2</v>
      </c>
      <c r="CH526" t="s">
        <v>163</v>
      </c>
      <c r="CJ526" t="s">
        <v>110</v>
      </c>
      <c r="CK526" t="s">
        <v>110</v>
      </c>
      <c r="CL526">
        <v>100</v>
      </c>
    </row>
    <row r="527" spans="1:90" x14ac:dyDescent="0.2">
      <c r="A527" t="s">
        <v>220</v>
      </c>
      <c r="B527" t="s">
        <v>221</v>
      </c>
      <c r="C527" t="s">
        <v>90</v>
      </c>
      <c r="D527" t="s">
        <v>125</v>
      </c>
      <c r="E527" t="s">
        <v>107</v>
      </c>
      <c r="F527">
        <v>1479420629.5959899</v>
      </c>
      <c r="G527" s="3">
        <f t="shared" si="16"/>
        <v>42691.757286990622</v>
      </c>
      <c r="H527" s="4">
        <f t="shared" si="17"/>
        <v>42691.757286990622</v>
      </c>
      <c r="J527" t="s">
        <v>108</v>
      </c>
      <c r="L527" t="s">
        <v>109</v>
      </c>
      <c r="AI527" t="s">
        <v>110</v>
      </c>
      <c r="AY527" t="s">
        <v>105</v>
      </c>
      <c r="BK527" t="s">
        <v>263</v>
      </c>
      <c r="BO527" t="b">
        <v>1</v>
      </c>
      <c r="BQ527" t="s">
        <v>263</v>
      </c>
      <c r="BR527" t="s">
        <v>109</v>
      </c>
      <c r="BT527" t="s">
        <v>105</v>
      </c>
      <c r="BV527" t="s">
        <v>262</v>
      </c>
      <c r="BX527" t="s">
        <v>146</v>
      </c>
      <c r="BZ527" t="s">
        <v>105</v>
      </c>
      <c r="CA527" t="s">
        <v>108</v>
      </c>
      <c r="CB527">
        <v>120</v>
      </c>
      <c r="CC527" t="s">
        <v>109</v>
      </c>
      <c r="CD527">
        <v>560</v>
      </c>
      <c r="CE527">
        <v>2</v>
      </c>
      <c r="CH527" t="s">
        <v>163</v>
      </c>
      <c r="CJ527" t="s">
        <v>110</v>
      </c>
      <c r="CK527" t="s">
        <v>110</v>
      </c>
      <c r="CL527">
        <v>100</v>
      </c>
    </row>
    <row r="528" spans="1:90" x14ac:dyDescent="0.2">
      <c r="A528" t="s">
        <v>220</v>
      </c>
      <c r="B528" t="s">
        <v>221</v>
      </c>
      <c r="C528" t="s">
        <v>90</v>
      </c>
      <c r="D528" t="s">
        <v>125</v>
      </c>
      <c r="E528" t="s">
        <v>107</v>
      </c>
      <c r="F528">
        <v>1479420629.5969901</v>
      </c>
      <c r="G528" s="3">
        <f t="shared" si="16"/>
        <v>42691.757287002205</v>
      </c>
      <c r="H528" s="4">
        <f t="shared" si="17"/>
        <v>42691.757287002205</v>
      </c>
      <c r="J528" t="s">
        <v>108</v>
      </c>
      <c r="L528" t="s">
        <v>109</v>
      </c>
      <c r="AI528" t="s">
        <v>110</v>
      </c>
      <c r="AY528" t="s">
        <v>105</v>
      </c>
      <c r="BK528" t="s">
        <v>263</v>
      </c>
      <c r="BO528" t="b">
        <v>1</v>
      </c>
      <c r="BQ528" t="s">
        <v>263</v>
      </c>
      <c r="BR528" t="s">
        <v>109</v>
      </c>
      <c r="BT528" t="s">
        <v>105</v>
      </c>
      <c r="BV528" t="s">
        <v>262</v>
      </c>
      <c r="BX528" t="s">
        <v>146</v>
      </c>
      <c r="BZ528" t="s">
        <v>105</v>
      </c>
      <c r="CA528" t="s">
        <v>108</v>
      </c>
      <c r="CB528">
        <v>120</v>
      </c>
      <c r="CC528" t="s">
        <v>109</v>
      </c>
      <c r="CD528">
        <v>560</v>
      </c>
      <c r="CE528">
        <v>2</v>
      </c>
      <c r="CH528" t="s">
        <v>163</v>
      </c>
      <c r="CJ528" t="s">
        <v>110</v>
      </c>
      <c r="CK528" t="s">
        <v>110</v>
      </c>
      <c r="CL528">
        <v>100</v>
      </c>
    </row>
    <row r="529" spans="1:90" x14ac:dyDescent="0.2">
      <c r="A529" t="s">
        <v>202</v>
      </c>
      <c r="B529" t="s">
        <v>145</v>
      </c>
      <c r="C529" t="s">
        <v>90</v>
      </c>
      <c r="D529" t="s">
        <v>125</v>
      </c>
      <c r="E529" t="s">
        <v>107</v>
      </c>
      <c r="F529">
        <v>1479420629.595</v>
      </c>
      <c r="G529" s="3">
        <f t="shared" si="16"/>
        <v>42691.757286979169</v>
      </c>
      <c r="H529" s="4">
        <f t="shared" si="17"/>
        <v>42691.757286979169</v>
      </c>
      <c r="J529" t="s">
        <v>108</v>
      </c>
      <c r="L529" t="s">
        <v>109</v>
      </c>
      <c r="AI529" t="s">
        <v>110</v>
      </c>
      <c r="AY529" t="s">
        <v>105</v>
      </c>
      <c r="BK529" t="s">
        <v>251</v>
      </c>
      <c r="BO529" t="b">
        <v>1</v>
      </c>
      <c r="BQ529" t="s">
        <v>259</v>
      </c>
      <c r="BR529" t="s">
        <v>109</v>
      </c>
      <c r="BT529" t="s">
        <v>105</v>
      </c>
      <c r="BV529" t="s">
        <v>251</v>
      </c>
      <c r="BX529" t="s">
        <v>146</v>
      </c>
      <c r="BZ529" t="s">
        <v>105</v>
      </c>
      <c r="CA529" t="s">
        <v>108</v>
      </c>
      <c r="CB529">
        <v>120</v>
      </c>
      <c r="CC529" t="s">
        <v>109</v>
      </c>
      <c r="CD529">
        <v>560</v>
      </c>
      <c r="CE529">
        <v>0</v>
      </c>
      <c r="CH529" t="s">
        <v>108</v>
      </c>
      <c r="CJ529" t="s">
        <v>110</v>
      </c>
      <c r="CK529" t="s">
        <v>110</v>
      </c>
      <c r="CL529">
        <v>18</v>
      </c>
    </row>
    <row r="530" spans="1:90" x14ac:dyDescent="0.2">
      <c r="A530" t="s">
        <v>202</v>
      </c>
      <c r="B530" t="s">
        <v>145</v>
      </c>
      <c r="C530" t="s">
        <v>90</v>
      </c>
      <c r="D530" t="s">
        <v>125</v>
      </c>
      <c r="E530" t="s">
        <v>162</v>
      </c>
      <c r="F530">
        <v>1479420629.5959899</v>
      </c>
      <c r="G530" s="3">
        <f t="shared" si="16"/>
        <v>42691.757286990622</v>
      </c>
      <c r="H530" s="4">
        <f t="shared" si="17"/>
        <v>42691.757286990622</v>
      </c>
      <c r="U530" t="s">
        <v>108</v>
      </c>
      <c r="BO530" t="b">
        <v>1</v>
      </c>
      <c r="BQ530" t="s">
        <v>259</v>
      </c>
      <c r="BR530" t="s">
        <v>109</v>
      </c>
      <c r="BT530" t="s">
        <v>105</v>
      </c>
      <c r="BV530" t="s">
        <v>251</v>
      </c>
      <c r="BX530" t="s">
        <v>146</v>
      </c>
      <c r="BZ530" t="s">
        <v>105</v>
      </c>
      <c r="CA530" t="s">
        <v>108</v>
      </c>
      <c r="CB530">
        <v>120</v>
      </c>
      <c r="CC530" t="s">
        <v>109</v>
      </c>
      <c r="CD530">
        <v>560</v>
      </c>
      <c r="CE530">
        <v>0</v>
      </c>
      <c r="CH530" t="s">
        <v>108</v>
      </c>
      <c r="CJ530" t="s">
        <v>110</v>
      </c>
      <c r="CK530" t="s">
        <v>110</v>
      </c>
      <c r="CL530">
        <v>18</v>
      </c>
    </row>
    <row r="531" spans="1:90" x14ac:dyDescent="0.2">
      <c r="A531" t="s">
        <v>202</v>
      </c>
      <c r="B531" t="s">
        <v>145</v>
      </c>
      <c r="C531" t="s">
        <v>90</v>
      </c>
      <c r="D531" t="s">
        <v>125</v>
      </c>
      <c r="E531" t="s">
        <v>107</v>
      </c>
      <c r="F531">
        <v>1479420629.6099899</v>
      </c>
      <c r="G531" s="3">
        <f t="shared" si="16"/>
        <v>42691.757287152665</v>
      </c>
      <c r="H531" s="4">
        <f t="shared" si="17"/>
        <v>42691.757287152665</v>
      </c>
      <c r="J531" t="s">
        <v>108</v>
      </c>
      <c r="L531" t="s">
        <v>109</v>
      </c>
      <c r="AI531" t="s">
        <v>110</v>
      </c>
      <c r="AY531" t="s">
        <v>105</v>
      </c>
      <c r="BK531" t="s">
        <v>264</v>
      </c>
      <c r="BO531" t="b">
        <v>1</v>
      </c>
      <c r="BQ531" t="s">
        <v>259</v>
      </c>
      <c r="BR531" t="s">
        <v>109</v>
      </c>
      <c r="BT531" t="s">
        <v>105</v>
      </c>
      <c r="BV531" t="s">
        <v>264</v>
      </c>
      <c r="BX531" t="s">
        <v>146</v>
      </c>
      <c r="BZ531" t="s">
        <v>105</v>
      </c>
      <c r="CA531" t="s">
        <v>108</v>
      </c>
      <c r="CB531">
        <v>120</v>
      </c>
      <c r="CC531" t="s">
        <v>109</v>
      </c>
      <c r="CD531">
        <v>560</v>
      </c>
      <c r="CE531">
        <v>0</v>
      </c>
      <c r="CH531" t="s">
        <v>108</v>
      </c>
      <c r="CJ531" t="s">
        <v>110</v>
      </c>
      <c r="CK531" t="s">
        <v>110</v>
      </c>
      <c r="CL531">
        <v>100</v>
      </c>
    </row>
    <row r="532" spans="1:90" x14ac:dyDescent="0.2">
      <c r="A532" t="s">
        <v>244</v>
      </c>
      <c r="B532" t="s">
        <v>245</v>
      </c>
      <c r="C532" t="s">
        <v>90</v>
      </c>
      <c r="D532" t="s">
        <v>125</v>
      </c>
      <c r="E532" t="s">
        <v>107</v>
      </c>
      <c r="F532">
        <v>1479420630.4119899</v>
      </c>
      <c r="G532" s="3">
        <f t="shared" si="16"/>
        <v>42691.757296435069</v>
      </c>
      <c r="H532" s="4">
        <f t="shared" si="17"/>
        <v>42691.757296435069</v>
      </c>
      <c r="J532" t="s">
        <v>108</v>
      </c>
      <c r="L532" t="s">
        <v>109</v>
      </c>
      <c r="AI532" t="s">
        <v>110</v>
      </c>
      <c r="AY532" t="s">
        <v>105</v>
      </c>
      <c r="BK532" t="s">
        <v>111</v>
      </c>
      <c r="BO532" t="b">
        <v>1</v>
      </c>
      <c r="BQ532" t="s">
        <v>111</v>
      </c>
      <c r="BR532" t="s">
        <v>105</v>
      </c>
      <c r="BT532" t="s">
        <v>105</v>
      </c>
      <c r="BV532">
        <v>3.51</v>
      </c>
      <c r="BX532" t="s">
        <v>209</v>
      </c>
      <c r="BZ532" t="s">
        <v>109</v>
      </c>
      <c r="CA532" t="s">
        <v>108</v>
      </c>
      <c r="CB532">
        <v>470</v>
      </c>
      <c r="CC532" t="s">
        <v>109</v>
      </c>
      <c r="CD532">
        <v>470</v>
      </c>
      <c r="CE532">
        <v>2</v>
      </c>
      <c r="CH532" t="s">
        <v>108</v>
      </c>
      <c r="CJ532" t="s">
        <v>110</v>
      </c>
      <c r="CK532" t="s">
        <v>110</v>
      </c>
      <c r="CL532">
        <v>120</v>
      </c>
    </row>
    <row r="533" spans="1:90" x14ac:dyDescent="0.2">
      <c r="A533" t="s">
        <v>244</v>
      </c>
      <c r="B533" t="s">
        <v>245</v>
      </c>
      <c r="C533" t="s">
        <v>90</v>
      </c>
      <c r="D533" t="s">
        <v>125</v>
      </c>
      <c r="E533" t="s">
        <v>107</v>
      </c>
      <c r="F533">
        <v>1479420630.4119899</v>
      </c>
      <c r="G533" s="3">
        <f t="shared" si="16"/>
        <v>42691.757296435069</v>
      </c>
      <c r="H533" s="4">
        <f t="shared" si="17"/>
        <v>42691.757296435069</v>
      </c>
      <c r="J533" t="s">
        <v>108</v>
      </c>
      <c r="L533" t="s">
        <v>109</v>
      </c>
      <c r="AI533" t="s">
        <v>110</v>
      </c>
      <c r="AY533" t="s">
        <v>105</v>
      </c>
      <c r="BK533" t="s">
        <v>111</v>
      </c>
      <c r="BO533" t="b">
        <v>1</v>
      </c>
      <c r="BQ533" t="s">
        <v>111</v>
      </c>
      <c r="BR533" t="s">
        <v>105</v>
      </c>
      <c r="BT533" t="s">
        <v>105</v>
      </c>
      <c r="BV533">
        <v>3.51</v>
      </c>
      <c r="BX533" t="s">
        <v>209</v>
      </c>
      <c r="BZ533" t="s">
        <v>109</v>
      </c>
      <c r="CA533" t="s">
        <v>108</v>
      </c>
      <c r="CB533">
        <v>470</v>
      </c>
      <c r="CC533" t="s">
        <v>109</v>
      </c>
      <c r="CD533">
        <v>470</v>
      </c>
      <c r="CE533">
        <v>2</v>
      </c>
      <c r="CH533" t="s">
        <v>108</v>
      </c>
      <c r="CJ533" t="s">
        <v>110</v>
      </c>
      <c r="CK533" t="s">
        <v>110</v>
      </c>
      <c r="CL533">
        <v>120</v>
      </c>
    </row>
    <row r="534" spans="1:90" x14ac:dyDescent="0.2">
      <c r="A534" t="s">
        <v>244</v>
      </c>
      <c r="B534" t="s">
        <v>245</v>
      </c>
      <c r="C534" t="s">
        <v>90</v>
      </c>
      <c r="D534" t="s">
        <v>125</v>
      </c>
      <c r="E534" t="s">
        <v>104</v>
      </c>
      <c r="F534">
        <v>1479420630.424</v>
      </c>
      <c r="G534" s="3">
        <f t="shared" si="16"/>
        <v>42691.757296574076</v>
      </c>
      <c r="H534" s="4">
        <f t="shared" si="17"/>
        <v>42691.757296574076</v>
      </c>
      <c r="Q534" t="s">
        <v>109</v>
      </c>
      <c r="AK534" t="s">
        <v>112</v>
      </c>
      <c r="BO534" t="b">
        <v>1</v>
      </c>
      <c r="BQ534" t="s">
        <v>111</v>
      </c>
      <c r="BR534" t="s">
        <v>105</v>
      </c>
      <c r="BT534" t="s">
        <v>105</v>
      </c>
      <c r="BV534">
        <v>3.51</v>
      </c>
      <c r="BX534" t="s">
        <v>209</v>
      </c>
      <c r="BZ534" t="s">
        <v>109</v>
      </c>
      <c r="CA534" t="s">
        <v>108</v>
      </c>
      <c r="CB534">
        <v>470</v>
      </c>
      <c r="CC534" t="s">
        <v>109</v>
      </c>
      <c r="CD534">
        <v>470</v>
      </c>
      <c r="CE534">
        <v>2</v>
      </c>
      <c r="CH534" t="s">
        <v>108</v>
      </c>
      <c r="CJ534" t="s">
        <v>110</v>
      </c>
      <c r="CK534" t="s">
        <v>110</v>
      </c>
      <c r="CL534">
        <v>120</v>
      </c>
    </row>
    <row r="535" spans="1:90" x14ac:dyDescent="0.2">
      <c r="A535" t="s">
        <v>244</v>
      </c>
      <c r="B535" t="s">
        <v>245</v>
      </c>
      <c r="C535" t="s">
        <v>90</v>
      </c>
      <c r="D535" t="s">
        <v>125</v>
      </c>
      <c r="E535" t="s">
        <v>104</v>
      </c>
      <c r="F535">
        <v>1479420630.4230001</v>
      </c>
      <c r="G535" s="3">
        <f t="shared" si="16"/>
        <v>42691.757296562508</v>
      </c>
      <c r="H535" s="4">
        <f t="shared" si="17"/>
        <v>42691.757296562508</v>
      </c>
      <c r="Q535" t="s">
        <v>109</v>
      </c>
      <c r="AK535" t="s">
        <v>112</v>
      </c>
      <c r="BO535" t="b">
        <v>1</v>
      </c>
      <c r="BQ535" t="s">
        <v>111</v>
      </c>
      <c r="BR535" t="s">
        <v>105</v>
      </c>
      <c r="BT535" t="s">
        <v>105</v>
      </c>
      <c r="BV535">
        <v>3.51</v>
      </c>
      <c r="BX535" t="s">
        <v>209</v>
      </c>
      <c r="BZ535" t="s">
        <v>109</v>
      </c>
      <c r="CA535" t="s">
        <v>108</v>
      </c>
      <c r="CB535">
        <v>470</v>
      </c>
      <c r="CC535" t="s">
        <v>109</v>
      </c>
      <c r="CD535">
        <v>470</v>
      </c>
      <c r="CE535">
        <v>2</v>
      </c>
      <c r="CH535" t="s">
        <v>108</v>
      </c>
      <c r="CJ535" t="s">
        <v>110</v>
      </c>
      <c r="CK535" t="s">
        <v>110</v>
      </c>
      <c r="CL535">
        <v>120</v>
      </c>
    </row>
    <row r="536" spans="1:90" x14ac:dyDescent="0.2">
      <c r="A536" t="s">
        <v>210</v>
      </c>
      <c r="B536" t="s">
        <v>211</v>
      </c>
      <c r="C536" t="s">
        <v>90</v>
      </c>
      <c r="D536" t="s">
        <v>125</v>
      </c>
      <c r="E536" t="s">
        <v>162</v>
      </c>
      <c r="F536">
        <v>1479420630.664</v>
      </c>
      <c r="G536" s="3">
        <f t="shared" si="16"/>
        <v>42691.757299351855</v>
      </c>
      <c r="H536" s="4">
        <f t="shared" si="17"/>
        <v>42691.757299351855</v>
      </c>
      <c r="U536" t="s">
        <v>160</v>
      </c>
      <c r="BO536" t="b">
        <v>1</v>
      </c>
      <c r="BQ536" t="s">
        <v>263</v>
      </c>
      <c r="BR536" t="s">
        <v>109</v>
      </c>
      <c r="BT536" t="s">
        <v>105</v>
      </c>
      <c r="BV536" t="s">
        <v>264</v>
      </c>
      <c r="BX536" t="s">
        <v>146</v>
      </c>
      <c r="BZ536" t="s">
        <v>105</v>
      </c>
      <c r="CA536" t="s">
        <v>108</v>
      </c>
      <c r="CB536">
        <v>120</v>
      </c>
      <c r="CC536" t="s">
        <v>109</v>
      </c>
      <c r="CD536">
        <v>560</v>
      </c>
      <c r="CE536">
        <v>1</v>
      </c>
      <c r="CH536" t="s">
        <v>108</v>
      </c>
      <c r="CJ536" t="s">
        <v>110</v>
      </c>
      <c r="CK536" t="s">
        <v>110</v>
      </c>
      <c r="CL536">
        <v>100</v>
      </c>
    </row>
    <row r="537" spans="1:90" x14ac:dyDescent="0.2">
      <c r="A537" t="s">
        <v>210</v>
      </c>
      <c r="B537" t="s">
        <v>211</v>
      </c>
      <c r="C537" t="s">
        <v>90</v>
      </c>
      <c r="D537" t="s">
        <v>125</v>
      </c>
      <c r="E537" t="s">
        <v>162</v>
      </c>
      <c r="F537">
        <v>1479420630.664</v>
      </c>
      <c r="G537" s="3">
        <f t="shared" si="16"/>
        <v>42691.757299351855</v>
      </c>
      <c r="H537" s="4">
        <f t="shared" si="17"/>
        <v>42691.757299351855</v>
      </c>
      <c r="U537" t="s">
        <v>160</v>
      </c>
      <c r="BO537" t="b">
        <v>1</v>
      </c>
      <c r="BQ537" t="s">
        <v>263</v>
      </c>
      <c r="BR537" t="s">
        <v>109</v>
      </c>
      <c r="BT537" t="s">
        <v>105</v>
      </c>
      <c r="BV537" t="s">
        <v>264</v>
      </c>
      <c r="BX537" t="s">
        <v>146</v>
      </c>
      <c r="BZ537" t="s">
        <v>105</v>
      </c>
      <c r="CA537" t="s">
        <v>108</v>
      </c>
      <c r="CB537">
        <v>120</v>
      </c>
      <c r="CC537" t="s">
        <v>109</v>
      </c>
      <c r="CD537">
        <v>560</v>
      </c>
      <c r="CE537">
        <v>1</v>
      </c>
      <c r="CH537" t="s">
        <v>108</v>
      </c>
      <c r="CJ537" t="s">
        <v>110</v>
      </c>
      <c r="CK537" t="s">
        <v>110</v>
      </c>
      <c r="CL537">
        <v>100</v>
      </c>
    </row>
    <row r="538" spans="1:90" x14ac:dyDescent="0.2">
      <c r="A538" t="s">
        <v>210</v>
      </c>
      <c r="B538" t="s">
        <v>211</v>
      </c>
      <c r="C538" t="s">
        <v>90</v>
      </c>
      <c r="D538" t="s">
        <v>125</v>
      </c>
      <c r="E538" t="s">
        <v>162</v>
      </c>
      <c r="F538">
        <v>1479420630.86099</v>
      </c>
      <c r="G538" s="3">
        <f t="shared" si="16"/>
        <v>42691.757301631827</v>
      </c>
      <c r="H538" s="4">
        <f t="shared" si="17"/>
        <v>42691.757301631827</v>
      </c>
      <c r="U538" t="s">
        <v>108</v>
      </c>
      <c r="BO538" t="b">
        <v>1</v>
      </c>
      <c r="BQ538" t="s">
        <v>263</v>
      </c>
      <c r="BR538" t="s">
        <v>109</v>
      </c>
      <c r="BT538" t="s">
        <v>105</v>
      </c>
      <c r="BV538" t="s">
        <v>264</v>
      </c>
      <c r="BX538" t="s">
        <v>146</v>
      </c>
      <c r="BZ538" t="s">
        <v>105</v>
      </c>
      <c r="CA538" t="s">
        <v>108</v>
      </c>
      <c r="CB538">
        <v>120</v>
      </c>
      <c r="CC538" t="s">
        <v>109</v>
      </c>
      <c r="CD538">
        <v>560</v>
      </c>
      <c r="CE538">
        <v>1</v>
      </c>
      <c r="CH538" t="s">
        <v>108</v>
      </c>
      <c r="CJ538" t="s">
        <v>110</v>
      </c>
      <c r="CK538" t="s">
        <v>110</v>
      </c>
      <c r="CL538">
        <v>100</v>
      </c>
    </row>
    <row r="539" spans="1:90" x14ac:dyDescent="0.2">
      <c r="A539" t="s">
        <v>210</v>
      </c>
      <c r="B539" t="s">
        <v>211</v>
      </c>
      <c r="C539" t="s">
        <v>90</v>
      </c>
      <c r="D539" t="s">
        <v>125</v>
      </c>
      <c r="E539" t="s">
        <v>162</v>
      </c>
      <c r="F539">
        <v>1479420630.86099</v>
      </c>
      <c r="G539" s="3">
        <f t="shared" si="16"/>
        <v>42691.757301631827</v>
      </c>
      <c r="H539" s="4">
        <f t="shared" si="17"/>
        <v>42691.757301631827</v>
      </c>
      <c r="U539" t="s">
        <v>108</v>
      </c>
      <c r="BO539" t="b">
        <v>1</v>
      </c>
      <c r="BQ539" t="s">
        <v>263</v>
      </c>
      <c r="BR539" t="s">
        <v>109</v>
      </c>
      <c r="BT539" t="s">
        <v>105</v>
      </c>
      <c r="BV539" t="s">
        <v>264</v>
      </c>
      <c r="BX539" t="s">
        <v>146</v>
      </c>
      <c r="BZ539" t="s">
        <v>105</v>
      </c>
      <c r="CA539" t="s">
        <v>108</v>
      </c>
      <c r="CB539">
        <v>120</v>
      </c>
      <c r="CC539" t="s">
        <v>109</v>
      </c>
      <c r="CD539">
        <v>560</v>
      </c>
      <c r="CE539">
        <v>1</v>
      </c>
      <c r="CH539" t="s">
        <v>108</v>
      </c>
      <c r="CJ539" t="s">
        <v>110</v>
      </c>
      <c r="CK539" t="s">
        <v>110</v>
      </c>
      <c r="CL539">
        <v>100</v>
      </c>
    </row>
    <row r="540" spans="1:90" x14ac:dyDescent="0.2">
      <c r="A540" t="s">
        <v>167</v>
      </c>
      <c r="B540" t="s">
        <v>168</v>
      </c>
      <c r="C540" t="s">
        <v>90</v>
      </c>
      <c r="D540" t="s">
        <v>125</v>
      </c>
      <c r="E540" t="s">
        <v>127</v>
      </c>
      <c r="F540">
        <v>1479420631.2209899</v>
      </c>
      <c r="G540" s="3">
        <f t="shared" si="16"/>
        <v>42691.757305798492</v>
      </c>
      <c r="H540" s="4">
        <f t="shared" si="17"/>
        <v>42691.757305798492</v>
      </c>
      <c r="I540" t="s">
        <v>265</v>
      </c>
      <c r="BO540" t="b">
        <v>1</v>
      </c>
      <c r="BP540" t="s">
        <v>109</v>
      </c>
      <c r="BR540" t="s">
        <v>105</v>
      </c>
      <c r="BU540" t="s">
        <v>110</v>
      </c>
      <c r="BV540">
        <v>1.43</v>
      </c>
      <c r="BX540" t="s">
        <v>158</v>
      </c>
      <c r="BY540">
        <v>2.04</v>
      </c>
      <c r="BZ540" t="s">
        <v>109</v>
      </c>
      <c r="CB540">
        <v>330</v>
      </c>
      <c r="CD540">
        <v>470</v>
      </c>
      <c r="CE540">
        <v>1</v>
      </c>
      <c r="CF540" t="s">
        <v>108</v>
      </c>
      <c r="CG540" t="s">
        <v>105</v>
      </c>
      <c r="CH540" t="s">
        <v>108</v>
      </c>
      <c r="CJ540" t="s">
        <v>110</v>
      </c>
      <c r="CL540">
        <v>220</v>
      </c>
    </row>
    <row r="541" spans="1:90" x14ac:dyDescent="0.2">
      <c r="A541" t="s">
        <v>207</v>
      </c>
      <c r="B541" t="s">
        <v>208</v>
      </c>
      <c r="C541" t="s">
        <v>90</v>
      </c>
      <c r="D541" t="s">
        <v>125</v>
      </c>
      <c r="E541" t="s">
        <v>113</v>
      </c>
      <c r="F541">
        <v>1479420631.60899</v>
      </c>
      <c r="G541" s="3">
        <f t="shared" si="16"/>
        <v>42691.757310289242</v>
      </c>
      <c r="H541" s="4">
        <f t="shared" si="17"/>
        <v>42691.757310289242</v>
      </c>
      <c r="P541" t="s">
        <v>77</v>
      </c>
      <c r="U541">
        <v>560</v>
      </c>
      <c r="AL541" t="s">
        <v>114</v>
      </c>
      <c r="BG541" t="s">
        <v>115</v>
      </c>
      <c r="BO541" t="b">
        <v>1</v>
      </c>
      <c r="BQ541" t="s">
        <v>111</v>
      </c>
      <c r="BR541" t="s">
        <v>105</v>
      </c>
      <c r="BT541" t="s">
        <v>105</v>
      </c>
      <c r="BV541">
        <v>3.51</v>
      </c>
      <c r="BX541" t="s">
        <v>209</v>
      </c>
      <c r="BZ541" t="s">
        <v>109</v>
      </c>
      <c r="CA541" t="s">
        <v>108</v>
      </c>
      <c r="CB541">
        <v>560</v>
      </c>
      <c r="CC541" t="s">
        <v>109</v>
      </c>
      <c r="CD541">
        <v>470</v>
      </c>
      <c r="CE541">
        <v>0</v>
      </c>
      <c r="CH541" t="s">
        <v>108</v>
      </c>
      <c r="CJ541" t="s">
        <v>110</v>
      </c>
      <c r="CK541" t="s">
        <v>110</v>
      </c>
      <c r="CL541">
        <v>120</v>
      </c>
    </row>
    <row r="542" spans="1:90" x14ac:dyDescent="0.2">
      <c r="A542" t="s">
        <v>207</v>
      </c>
      <c r="B542" t="s">
        <v>208</v>
      </c>
      <c r="C542" t="s">
        <v>90</v>
      </c>
      <c r="D542" t="s">
        <v>125</v>
      </c>
      <c r="E542" t="s">
        <v>107</v>
      </c>
      <c r="F542">
        <v>1479420631.6419899</v>
      </c>
      <c r="G542" s="3">
        <f t="shared" si="16"/>
        <v>42691.757310671186</v>
      </c>
      <c r="H542" s="4">
        <f t="shared" si="17"/>
        <v>42691.757310671186</v>
      </c>
      <c r="J542" t="s">
        <v>108</v>
      </c>
      <c r="L542" t="s">
        <v>105</v>
      </c>
      <c r="AI542" t="s">
        <v>110</v>
      </c>
      <c r="AY542" t="s">
        <v>109</v>
      </c>
      <c r="BK542" t="s">
        <v>266</v>
      </c>
      <c r="BO542" t="b">
        <v>1</v>
      </c>
      <c r="BQ542" t="s">
        <v>111</v>
      </c>
      <c r="BR542" t="s">
        <v>105</v>
      </c>
      <c r="BT542" t="s">
        <v>105</v>
      </c>
      <c r="BV542">
        <v>3.98</v>
      </c>
      <c r="BX542" t="s">
        <v>209</v>
      </c>
      <c r="BZ542" t="s">
        <v>109</v>
      </c>
      <c r="CA542" t="s">
        <v>108</v>
      </c>
      <c r="CB542">
        <v>560</v>
      </c>
      <c r="CC542" t="s">
        <v>109</v>
      </c>
      <c r="CD542">
        <v>470</v>
      </c>
      <c r="CE542">
        <v>0</v>
      </c>
      <c r="CH542" t="s">
        <v>108</v>
      </c>
      <c r="CJ542" t="s">
        <v>110</v>
      </c>
      <c r="CK542" t="s">
        <v>110</v>
      </c>
      <c r="CL542">
        <v>120</v>
      </c>
    </row>
    <row r="543" spans="1:90" x14ac:dyDescent="0.2">
      <c r="A543" t="s">
        <v>244</v>
      </c>
      <c r="B543" t="s">
        <v>245</v>
      </c>
      <c r="C543" t="s">
        <v>90</v>
      </c>
      <c r="D543" t="s">
        <v>125</v>
      </c>
      <c r="E543" t="s">
        <v>107</v>
      </c>
      <c r="F543">
        <v>1479420631.68099</v>
      </c>
      <c r="G543" s="3">
        <f t="shared" si="16"/>
        <v>42691.757311122572</v>
      </c>
      <c r="H543" s="4">
        <f t="shared" si="17"/>
        <v>42691.757311122572</v>
      </c>
      <c r="J543" t="s">
        <v>108</v>
      </c>
      <c r="L543" t="s">
        <v>109</v>
      </c>
      <c r="AI543" t="s">
        <v>110</v>
      </c>
      <c r="AY543" t="s">
        <v>105</v>
      </c>
      <c r="BK543" t="s">
        <v>267</v>
      </c>
      <c r="BO543" t="b">
        <v>1</v>
      </c>
      <c r="BQ543" t="s">
        <v>267</v>
      </c>
      <c r="BR543" t="s">
        <v>105</v>
      </c>
      <c r="BT543" t="s">
        <v>105</v>
      </c>
      <c r="BV543">
        <v>3.51</v>
      </c>
      <c r="BX543" t="s">
        <v>209</v>
      </c>
      <c r="BZ543" t="s">
        <v>109</v>
      </c>
      <c r="CA543" t="s">
        <v>108</v>
      </c>
      <c r="CB543">
        <v>560</v>
      </c>
      <c r="CC543" t="s">
        <v>109</v>
      </c>
      <c r="CD543">
        <v>470</v>
      </c>
      <c r="CE543">
        <v>2</v>
      </c>
      <c r="CH543" t="s">
        <v>108</v>
      </c>
      <c r="CJ543" t="s">
        <v>110</v>
      </c>
      <c r="CK543" t="s">
        <v>110</v>
      </c>
      <c r="CL543">
        <v>120</v>
      </c>
    </row>
    <row r="544" spans="1:90" x14ac:dyDescent="0.2">
      <c r="A544" t="s">
        <v>244</v>
      </c>
      <c r="B544" t="s">
        <v>245</v>
      </c>
      <c r="C544" t="s">
        <v>90</v>
      </c>
      <c r="D544" t="s">
        <v>125</v>
      </c>
      <c r="E544" t="s">
        <v>107</v>
      </c>
      <c r="F544">
        <v>1479420631.6960001</v>
      </c>
      <c r="G544" s="3">
        <f t="shared" si="16"/>
        <v>42691.7573112963</v>
      </c>
      <c r="H544" s="4">
        <f t="shared" si="17"/>
        <v>42691.7573112963</v>
      </c>
      <c r="J544" t="s">
        <v>108</v>
      </c>
      <c r="L544" t="s">
        <v>109</v>
      </c>
      <c r="AI544" t="s">
        <v>110</v>
      </c>
      <c r="AY544" t="s">
        <v>105</v>
      </c>
      <c r="BK544" t="s">
        <v>267</v>
      </c>
      <c r="BO544" t="b">
        <v>1</v>
      </c>
      <c r="BQ544" t="s">
        <v>267</v>
      </c>
      <c r="BR544" t="s">
        <v>105</v>
      </c>
      <c r="BT544" t="s">
        <v>105</v>
      </c>
      <c r="BV544">
        <v>3.51</v>
      </c>
      <c r="BX544" t="s">
        <v>209</v>
      </c>
      <c r="BZ544" t="s">
        <v>109</v>
      </c>
      <c r="CA544" t="s">
        <v>108</v>
      </c>
      <c r="CB544">
        <v>560</v>
      </c>
      <c r="CC544" t="s">
        <v>109</v>
      </c>
      <c r="CD544">
        <v>470</v>
      </c>
      <c r="CE544">
        <v>2</v>
      </c>
      <c r="CH544" t="s">
        <v>108</v>
      </c>
      <c r="CJ544" t="s">
        <v>110</v>
      </c>
      <c r="CK544" t="s">
        <v>110</v>
      </c>
      <c r="CL544">
        <v>120</v>
      </c>
    </row>
    <row r="545" spans="1:90" x14ac:dyDescent="0.2">
      <c r="A545" t="s">
        <v>244</v>
      </c>
      <c r="B545" t="s">
        <v>245</v>
      </c>
      <c r="C545" t="s">
        <v>90</v>
      </c>
      <c r="D545" t="s">
        <v>125</v>
      </c>
      <c r="E545" t="s">
        <v>107</v>
      </c>
      <c r="F545">
        <v>1479420631.68099</v>
      </c>
      <c r="G545" s="3">
        <f t="shared" si="16"/>
        <v>42691.757311122572</v>
      </c>
      <c r="H545" s="4">
        <f t="shared" si="17"/>
        <v>42691.757311122572</v>
      </c>
      <c r="J545" t="s">
        <v>108</v>
      </c>
      <c r="L545" t="s">
        <v>109</v>
      </c>
      <c r="AI545" t="s">
        <v>110</v>
      </c>
      <c r="AY545" t="s">
        <v>105</v>
      </c>
      <c r="BK545" t="s">
        <v>267</v>
      </c>
      <c r="BO545" t="b">
        <v>1</v>
      </c>
      <c r="BQ545" t="s">
        <v>267</v>
      </c>
      <c r="BR545" t="s">
        <v>105</v>
      </c>
      <c r="BT545" t="s">
        <v>105</v>
      </c>
      <c r="BV545">
        <v>3.51</v>
      </c>
      <c r="BX545" t="s">
        <v>209</v>
      </c>
      <c r="BZ545" t="s">
        <v>109</v>
      </c>
      <c r="CA545" t="s">
        <v>108</v>
      </c>
      <c r="CB545">
        <v>560</v>
      </c>
      <c r="CC545" t="s">
        <v>109</v>
      </c>
      <c r="CD545">
        <v>470</v>
      </c>
      <c r="CE545">
        <v>2</v>
      </c>
      <c r="CH545" t="s">
        <v>108</v>
      </c>
      <c r="CJ545" t="s">
        <v>110</v>
      </c>
      <c r="CK545" t="s">
        <v>110</v>
      </c>
      <c r="CL545">
        <v>120</v>
      </c>
    </row>
    <row r="546" spans="1:90" x14ac:dyDescent="0.2">
      <c r="A546" t="s">
        <v>244</v>
      </c>
      <c r="B546" t="s">
        <v>245</v>
      </c>
      <c r="C546" t="s">
        <v>90</v>
      </c>
      <c r="D546" t="s">
        <v>125</v>
      </c>
      <c r="E546" t="s">
        <v>107</v>
      </c>
      <c r="F546">
        <v>1479420631.697</v>
      </c>
      <c r="G546" s="3">
        <f t="shared" si="16"/>
        <v>42691.757311307876</v>
      </c>
      <c r="H546" s="4">
        <f t="shared" si="17"/>
        <v>42691.757311307876</v>
      </c>
      <c r="J546" t="s">
        <v>108</v>
      </c>
      <c r="L546" t="s">
        <v>109</v>
      </c>
      <c r="AI546" t="s">
        <v>110</v>
      </c>
      <c r="AY546" t="s">
        <v>105</v>
      </c>
      <c r="BK546" t="s">
        <v>267</v>
      </c>
      <c r="BO546" t="b">
        <v>1</v>
      </c>
      <c r="BQ546" t="s">
        <v>267</v>
      </c>
      <c r="BR546" t="s">
        <v>105</v>
      </c>
      <c r="BT546" t="s">
        <v>105</v>
      </c>
      <c r="BV546">
        <v>3.51</v>
      </c>
      <c r="BX546" t="s">
        <v>209</v>
      </c>
      <c r="BZ546" t="s">
        <v>109</v>
      </c>
      <c r="CA546" t="s">
        <v>108</v>
      </c>
      <c r="CB546">
        <v>560</v>
      </c>
      <c r="CC546" t="s">
        <v>109</v>
      </c>
      <c r="CD546">
        <v>470</v>
      </c>
      <c r="CE546">
        <v>2</v>
      </c>
      <c r="CH546" t="s">
        <v>108</v>
      </c>
      <c r="CJ546" t="s">
        <v>110</v>
      </c>
      <c r="CK546" t="s">
        <v>110</v>
      </c>
      <c r="CL546">
        <v>120</v>
      </c>
    </row>
    <row r="547" spans="1:90" x14ac:dyDescent="0.2">
      <c r="A547" t="s">
        <v>202</v>
      </c>
      <c r="B547" t="s">
        <v>145</v>
      </c>
      <c r="C547" t="s">
        <v>90</v>
      </c>
      <c r="D547" t="s">
        <v>125</v>
      </c>
      <c r="E547" t="s">
        <v>162</v>
      </c>
      <c r="F547">
        <v>1479420632.1229899</v>
      </c>
      <c r="G547" s="3">
        <f t="shared" si="16"/>
        <v>42691.757316238312</v>
      </c>
      <c r="H547" s="4">
        <f t="shared" si="17"/>
        <v>42691.757316238312</v>
      </c>
      <c r="U547" t="s">
        <v>160</v>
      </c>
      <c r="BO547" t="b">
        <v>1</v>
      </c>
      <c r="BQ547" t="s">
        <v>263</v>
      </c>
      <c r="BR547" t="s">
        <v>109</v>
      </c>
      <c r="BT547" t="s">
        <v>105</v>
      </c>
      <c r="BV547" t="s">
        <v>268</v>
      </c>
      <c r="BX547" t="s">
        <v>146</v>
      </c>
      <c r="BZ547" t="s">
        <v>105</v>
      </c>
      <c r="CA547" t="s">
        <v>108</v>
      </c>
      <c r="CB547">
        <v>120</v>
      </c>
      <c r="CC547" t="s">
        <v>109</v>
      </c>
      <c r="CD547">
        <v>560</v>
      </c>
      <c r="CE547">
        <v>0</v>
      </c>
      <c r="CH547" t="s">
        <v>160</v>
      </c>
      <c r="CJ547" t="s">
        <v>110</v>
      </c>
      <c r="CK547" t="s">
        <v>110</v>
      </c>
      <c r="CL547">
        <v>100</v>
      </c>
    </row>
    <row r="548" spans="1:90" x14ac:dyDescent="0.2">
      <c r="A548" t="s">
        <v>202</v>
      </c>
      <c r="B548" t="s">
        <v>145</v>
      </c>
      <c r="C548" t="s">
        <v>90</v>
      </c>
      <c r="D548" t="s">
        <v>125</v>
      </c>
      <c r="E548" t="s">
        <v>107</v>
      </c>
      <c r="F548">
        <v>1479420632.1229899</v>
      </c>
      <c r="G548" s="3">
        <f t="shared" si="16"/>
        <v>42691.757316238312</v>
      </c>
      <c r="H548" s="4">
        <f t="shared" si="17"/>
        <v>42691.757316238312</v>
      </c>
      <c r="J548" t="s">
        <v>160</v>
      </c>
      <c r="L548" t="s">
        <v>109</v>
      </c>
      <c r="AI548" t="s">
        <v>110</v>
      </c>
      <c r="AY548" t="s">
        <v>105</v>
      </c>
      <c r="BK548" t="s">
        <v>268</v>
      </c>
      <c r="BO548" t="b">
        <v>1</v>
      </c>
      <c r="BQ548" t="s">
        <v>263</v>
      </c>
      <c r="BR548" t="s">
        <v>109</v>
      </c>
      <c r="BT548" t="s">
        <v>105</v>
      </c>
      <c r="BV548" t="s">
        <v>268</v>
      </c>
      <c r="BX548" t="s">
        <v>146</v>
      </c>
      <c r="BZ548" t="s">
        <v>105</v>
      </c>
      <c r="CA548" t="s">
        <v>108</v>
      </c>
      <c r="CB548">
        <v>120</v>
      </c>
      <c r="CC548" t="s">
        <v>109</v>
      </c>
      <c r="CD548">
        <v>560</v>
      </c>
      <c r="CE548">
        <v>0</v>
      </c>
      <c r="CH548" t="s">
        <v>160</v>
      </c>
      <c r="CJ548" t="s">
        <v>110</v>
      </c>
      <c r="CK548" t="s">
        <v>110</v>
      </c>
      <c r="CL548">
        <v>100</v>
      </c>
    </row>
    <row r="549" spans="1:90" x14ac:dyDescent="0.2">
      <c r="A549" t="s">
        <v>202</v>
      </c>
      <c r="B549" t="s">
        <v>145</v>
      </c>
      <c r="C549" t="s">
        <v>90</v>
      </c>
      <c r="D549" t="s">
        <v>125</v>
      </c>
      <c r="E549" t="s">
        <v>107</v>
      </c>
      <c r="F549">
        <v>1479420632.7619901</v>
      </c>
      <c r="G549" s="3">
        <f t="shared" si="16"/>
        <v>42691.757323634149</v>
      </c>
      <c r="H549" s="4">
        <f t="shared" si="17"/>
        <v>42691.757323634149</v>
      </c>
      <c r="J549" t="s">
        <v>108</v>
      </c>
      <c r="L549" t="s">
        <v>109</v>
      </c>
      <c r="AI549" t="s">
        <v>110</v>
      </c>
      <c r="AY549" t="s">
        <v>105</v>
      </c>
      <c r="BK549" t="s">
        <v>264</v>
      </c>
      <c r="BO549" t="b">
        <v>1</v>
      </c>
      <c r="BQ549" t="s">
        <v>263</v>
      </c>
      <c r="BR549" t="s">
        <v>109</v>
      </c>
      <c r="BT549" t="s">
        <v>105</v>
      </c>
      <c r="BV549" t="s">
        <v>264</v>
      </c>
      <c r="BX549" t="s">
        <v>146</v>
      </c>
      <c r="BZ549" t="s">
        <v>105</v>
      </c>
      <c r="CA549" t="s">
        <v>108</v>
      </c>
      <c r="CB549">
        <v>120</v>
      </c>
      <c r="CC549" t="s">
        <v>109</v>
      </c>
      <c r="CD549">
        <v>560</v>
      </c>
      <c r="CE549">
        <v>0</v>
      </c>
      <c r="CH549" t="s">
        <v>108</v>
      </c>
      <c r="CJ549" t="s">
        <v>110</v>
      </c>
      <c r="CK549" t="s">
        <v>110</v>
      </c>
      <c r="CL549">
        <v>100</v>
      </c>
    </row>
    <row r="550" spans="1:90" x14ac:dyDescent="0.2">
      <c r="A550" t="s">
        <v>202</v>
      </c>
      <c r="B550" t="s">
        <v>145</v>
      </c>
      <c r="C550" t="s">
        <v>90</v>
      </c>
      <c r="D550" t="s">
        <v>125</v>
      </c>
      <c r="E550" t="s">
        <v>162</v>
      </c>
      <c r="F550">
        <v>1479420632.773</v>
      </c>
      <c r="G550" s="3">
        <f t="shared" si="16"/>
        <v>42691.75732376158</v>
      </c>
      <c r="H550" s="4">
        <f t="shared" si="17"/>
        <v>42691.75732376158</v>
      </c>
      <c r="U550" t="s">
        <v>108</v>
      </c>
      <c r="BO550" t="b">
        <v>1</v>
      </c>
      <c r="BQ550" t="s">
        <v>263</v>
      </c>
      <c r="BR550" t="s">
        <v>109</v>
      </c>
      <c r="BT550" t="s">
        <v>105</v>
      </c>
      <c r="BV550" t="s">
        <v>264</v>
      </c>
      <c r="BX550" t="s">
        <v>146</v>
      </c>
      <c r="BZ550" t="s">
        <v>105</v>
      </c>
      <c r="CA550" t="s">
        <v>108</v>
      </c>
      <c r="CB550">
        <v>120</v>
      </c>
      <c r="CC550" t="s">
        <v>109</v>
      </c>
      <c r="CD550">
        <v>560</v>
      </c>
      <c r="CE550">
        <v>0</v>
      </c>
      <c r="CH550" t="s">
        <v>108</v>
      </c>
      <c r="CJ550" t="s">
        <v>110</v>
      </c>
      <c r="CK550" t="s">
        <v>110</v>
      </c>
      <c r="CL550">
        <v>100</v>
      </c>
    </row>
    <row r="551" spans="1:90" x14ac:dyDescent="0.2">
      <c r="A551" t="s">
        <v>220</v>
      </c>
      <c r="B551" t="s">
        <v>221</v>
      </c>
      <c r="C551" t="s">
        <v>90</v>
      </c>
      <c r="D551" t="s">
        <v>125</v>
      </c>
      <c r="E551" t="s">
        <v>113</v>
      </c>
      <c r="F551">
        <v>1479420633.1649899</v>
      </c>
      <c r="G551" s="3">
        <f t="shared" si="16"/>
        <v>42691.757328298496</v>
      </c>
      <c r="H551" s="4">
        <f t="shared" si="17"/>
        <v>42691.757328298496</v>
      </c>
      <c r="P551" t="s">
        <v>87</v>
      </c>
      <c r="U551">
        <v>10</v>
      </c>
      <c r="AL551" t="s">
        <v>114</v>
      </c>
      <c r="BG551" t="s">
        <v>115</v>
      </c>
      <c r="BO551" t="b">
        <v>1</v>
      </c>
      <c r="BQ551" t="s">
        <v>263</v>
      </c>
      <c r="BR551" t="s">
        <v>109</v>
      </c>
      <c r="BT551" t="s">
        <v>105</v>
      </c>
      <c r="BV551" t="s">
        <v>264</v>
      </c>
      <c r="BX551" t="s">
        <v>146</v>
      </c>
      <c r="BZ551" t="s">
        <v>105</v>
      </c>
      <c r="CA551" t="s">
        <v>108</v>
      </c>
      <c r="CB551">
        <v>120</v>
      </c>
      <c r="CC551" t="s">
        <v>109</v>
      </c>
      <c r="CD551">
        <v>560</v>
      </c>
      <c r="CE551">
        <v>2</v>
      </c>
      <c r="CH551" t="s">
        <v>108</v>
      </c>
      <c r="CJ551" t="s">
        <v>110</v>
      </c>
      <c r="CK551" t="s">
        <v>110</v>
      </c>
      <c r="CL551">
        <v>10</v>
      </c>
    </row>
    <row r="552" spans="1:90" x14ac:dyDescent="0.2">
      <c r="A552" t="s">
        <v>220</v>
      </c>
      <c r="B552" t="s">
        <v>221</v>
      </c>
      <c r="C552" t="s">
        <v>90</v>
      </c>
      <c r="D552" t="s">
        <v>125</v>
      </c>
      <c r="E552" t="s">
        <v>113</v>
      </c>
      <c r="F552">
        <v>1479420633.1649899</v>
      </c>
      <c r="G552" s="3">
        <f t="shared" si="16"/>
        <v>42691.757328298496</v>
      </c>
      <c r="H552" s="4">
        <f t="shared" si="17"/>
        <v>42691.757328298496</v>
      </c>
      <c r="P552" t="s">
        <v>87</v>
      </c>
      <c r="U552">
        <v>10</v>
      </c>
      <c r="AL552" t="s">
        <v>114</v>
      </c>
      <c r="BG552" t="s">
        <v>115</v>
      </c>
      <c r="BO552" t="b">
        <v>1</v>
      </c>
      <c r="BQ552" t="s">
        <v>263</v>
      </c>
      <c r="BR552" t="s">
        <v>109</v>
      </c>
      <c r="BT552" t="s">
        <v>105</v>
      </c>
      <c r="BV552" t="s">
        <v>264</v>
      </c>
      <c r="BX552" t="s">
        <v>146</v>
      </c>
      <c r="BZ552" t="s">
        <v>105</v>
      </c>
      <c r="CA552" t="s">
        <v>108</v>
      </c>
      <c r="CB552">
        <v>120</v>
      </c>
      <c r="CC552" t="s">
        <v>109</v>
      </c>
      <c r="CD552">
        <v>560</v>
      </c>
      <c r="CE552">
        <v>2</v>
      </c>
      <c r="CH552" t="s">
        <v>108</v>
      </c>
      <c r="CJ552" t="s">
        <v>110</v>
      </c>
      <c r="CK552" t="s">
        <v>110</v>
      </c>
      <c r="CL552">
        <v>10</v>
      </c>
    </row>
    <row r="553" spans="1:90" x14ac:dyDescent="0.2">
      <c r="A553" t="s">
        <v>220</v>
      </c>
      <c r="B553" t="s">
        <v>221</v>
      </c>
      <c r="C553" t="s">
        <v>90</v>
      </c>
      <c r="D553" t="s">
        <v>125</v>
      </c>
      <c r="E553" t="s">
        <v>107</v>
      </c>
      <c r="F553">
        <v>1479420633.19399</v>
      </c>
      <c r="G553" s="3">
        <f t="shared" si="16"/>
        <v>42691.757328634143</v>
      </c>
      <c r="H553" s="4">
        <f t="shared" si="17"/>
        <v>42691.757328634143</v>
      </c>
      <c r="J553" t="s">
        <v>108</v>
      </c>
      <c r="L553" t="s">
        <v>109</v>
      </c>
      <c r="AI553" t="s">
        <v>110</v>
      </c>
      <c r="AY553" t="s">
        <v>105</v>
      </c>
      <c r="BK553" t="s">
        <v>246</v>
      </c>
      <c r="BO553" t="b">
        <v>1</v>
      </c>
      <c r="BQ553" t="s">
        <v>246</v>
      </c>
      <c r="BR553" t="s">
        <v>109</v>
      </c>
      <c r="BT553" t="s">
        <v>105</v>
      </c>
      <c r="BV553" t="s">
        <v>264</v>
      </c>
      <c r="BX553" t="s">
        <v>146</v>
      </c>
      <c r="BZ553" t="s">
        <v>105</v>
      </c>
      <c r="CA553" t="s">
        <v>108</v>
      </c>
      <c r="CB553">
        <v>120</v>
      </c>
      <c r="CC553" t="s">
        <v>109</v>
      </c>
      <c r="CD553">
        <v>560</v>
      </c>
      <c r="CE553">
        <v>2</v>
      </c>
      <c r="CH553" t="s">
        <v>108</v>
      </c>
      <c r="CJ553" t="s">
        <v>110</v>
      </c>
      <c r="CK553" t="s">
        <v>110</v>
      </c>
      <c r="CL553">
        <v>10</v>
      </c>
    </row>
    <row r="554" spans="1:90" x14ac:dyDescent="0.2">
      <c r="A554" t="s">
        <v>220</v>
      </c>
      <c r="B554" t="s">
        <v>221</v>
      </c>
      <c r="C554" t="s">
        <v>90</v>
      </c>
      <c r="D554" t="s">
        <v>125</v>
      </c>
      <c r="E554" t="s">
        <v>107</v>
      </c>
      <c r="F554">
        <v>1479420633.1960001</v>
      </c>
      <c r="G554" s="3">
        <f t="shared" si="16"/>
        <v>42691.757328657412</v>
      </c>
      <c r="H554" s="4">
        <f t="shared" si="17"/>
        <v>42691.757328657412</v>
      </c>
      <c r="J554" t="s">
        <v>108</v>
      </c>
      <c r="L554" t="s">
        <v>109</v>
      </c>
      <c r="AI554" t="s">
        <v>110</v>
      </c>
      <c r="AY554" t="s">
        <v>105</v>
      </c>
      <c r="BK554" t="s">
        <v>246</v>
      </c>
      <c r="BO554" t="b">
        <v>1</v>
      </c>
      <c r="BQ554" t="s">
        <v>246</v>
      </c>
      <c r="BR554" t="s">
        <v>109</v>
      </c>
      <c r="BT554" t="s">
        <v>105</v>
      </c>
      <c r="BV554" t="s">
        <v>264</v>
      </c>
      <c r="BX554" t="s">
        <v>146</v>
      </c>
      <c r="BZ554" t="s">
        <v>105</v>
      </c>
      <c r="CA554" t="s">
        <v>108</v>
      </c>
      <c r="CB554">
        <v>120</v>
      </c>
      <c r="CC554" t="s">
        <v>109</v>
      </c>
      <c r="CD554">
        <v>560</v>
      </c>
      <c r="CE554">
        <v>2</v>
      </c>
      <c r="CH554" t="s">
        <v>108</v>
      </c>
      <c r="CJ554" t="s">
        <v>110</v>
      </c>
      <c r="CK554" t="s">
        <v>110</v>
      </c>
      <c r="CL554">
        <v>10</v>
      </c>
    </row>
    <row r="555" spans="1:90" x14ac:dyDescent="0.2">
      <c r="A555" t="s">
        <v>202</v>
      </c>
      <c r="B555" t="s">
        <v>145</v>
      </c>
      <c r="C555" t="s">
        <v>90</v>
      </c>
      <c r="D555" t="s">
        <v>125</v>
      </c>
      <c r="E555" t="s">
        <v>107</v>
      </c>
      <c r="F555">
        <v>1479420633.197</v>
      </c>
      <c r="G555" s="3">
        <f t="shared" si="16"/>
        <v>42691.75732866898</v>
      </c>
      <c r="H555" s="4">
        <f t="shared" si="17"/>
        <v>42691.75732866898</v>
      </c>
      <c r="J555" t="s">
        <v>108</v>
      </c>
      <c r="L555" t="s">
        <v>109</v>
      </c>
      <c r="AI555" t="s">
        <v>110</v>
      </c>
      <c r="AY555" t="s">
        <v>105</v>
      </c>
      <c r="BK555" t="s">
        <v>247</v>
      </c>
      <c r="BO555" t="b">
        <v>1</v>
      </c>
      <c r="BQ555" t="s">
        <v>263</v>
      </c>
      <c r="BR555" t="s">
        <v>109</v>
      </c>
      <c r="BT555" t="s">
        <v>105</v>
      </c>
      <c r="BV555" t="s">
        <v>247</v>
      </c>
      <c r="BX555" t="s">
        <v>146</v>
      </c>
      <c r="BZ555" t="s">
        <v>105</v>
      </c>
      <c r="CA555" t="s">
        <v>108</v>
      </c>
      <c r="CB555">
        <v>120</v>
      </c>
      <c r="CC555" t="s">
        <v>109</v>
      </c>
      <c r="CD555">
        <v>560</v>
      </c>
      <c r="CE555">
        <v>0</v>
      </c>
      <c r="CH555" t="s">
        <v>108</v>
      </c>
      <c r="CJ555" t="s">
        <v>110</v>
      </c>
      <c r="CK555" t="s">
        <v>110</v>
      </c>
      <c r="CL555">
        <v>10</v>
      </c>
    </row>
    <row r="556" spans="1:90" x14ac:dyDescent="0.2">
      <c r="A556" t="s">
        <v>202</v>
      </c>
      <c r="B556" t="s">
        <v>145</v>
      </c>
      <c r="C556" t="s">
        <v>90</v>
      </c>
      <c r="D556" t="s">
        <v>125</v>
      </c>
      <c r="E556" t="s">
        <v>162</v>
      </c>
      <c r="F556">
        <v>1479420635.27999</v>
      </c>
      <c r="G556" s="3">
        <f t="shared" si="16"/>
        <v>42691.757352777662</v>
      </c>
      <c r="H556" s="4">
        <f t="shared" si="17"/>
        <v>42691.757352777662</v>
      </c>
      <c r="U556" t="s">
        <v>163</v>
      </c>
      <c r="BO556" t="b">
        <v>1</v>
      </c>
      <c r="BQ556" t="s">
        <v>246</v>
      </c>
      <c r="BR556" t="s">
        <v>109</v>
      </c>
      <c r="BT556" t="s">
        <v>105</v>
      </c>
      <c r="BV556" t="s">
        <v>262</v>
      </c>
      <c r="BX556" t="s">
        <v>146</v>
      </c>
      <c r="BZ556" t="s">
        <v>105</v>
      </c>
      <c r="CA556" t="s">
        <v>108</v>
      </c>
      <c r="CB556">
        <v>120</v>
      </c>
      <c r="CC556" t="s">
        <v>109</v>
      </c>
      <c r="CD556">
        <v>560</v>
      </c>
      <c r="CE556">
        <v>0</v>
      </c>
      <c r="CH556" t="s">
        <v>163</v>
      </c>
      <c r="CJ556" t="s">
        <v>110</v>
      </c>
      <c r="CK556" t="s">
        <v>110</v>
      </c>
      <c r="CL556">
        <v>10</v>
      </c>
    </row>
    <row r="557" spans="1:90" x14ac:dyDescent="0.2">
      <c r="A557" t="s">
        <v>202</v>
      </c>
      <c r="B557" t="s">
        <v>145</v>
      </c>
      <c r="C557" t="s">
        <v>90</v>
      </c>
      <c r="D557" t="s">
        <v>125</v>
      </c>
      <c r="E557" t="s">
        <v>107</v>
      </c>
      <c r="F557">
        <v>1479420635.27999</v>
      </c>
      <c r="G557" s="3">
        <f t="shared" si="16"/>
        <v>42691.757352777662</v>
      </c>
      <c r="H557" s="4">
        <f t="shared" si="17"/>
        <v>42691.757352777662</v>
      </c>
      <c r="J557" t="s">
        <v>163</v>
      </c>
      <c r="L557" t="s">
        <v>109</v>
      </c>
      <c r="AI557" t="s">
        <v>110</v>
      </c>
      <c r="AY557" t="s">
        <v>105</v>
      </c>
      <c r="BK557" t="s">
        <v>262</v>
      </c>
      <c r="BO557" t="b">
        <v>1</v>
      </c>
      <c r="BQ557" t="s">
        <v>246</v>
      </c>
      <c r="BR557" t="s">
        <v>109</v>
      </c>
      <c r="BT557" t="s">
        <v>105</v>
      </c>
      <c r="BV557" t="s">
        <v>262</v>
      </c>
      <c r="BX557" t="s">
        <v>146</v>
      </c>
      <c r="BZ557" t="s">
        <v>105</v>
      </c>
      <c r="CA557" t="s">
        <v>108</v>
      </c>
      <c r="CB557">
        <v>120</v>
      </c>
      <c r="CC557" t="s">
        <v>109</v>
      </c>
      <c r="CD557">
        <v>560</v>
      </c>
      <c r="CE557">
        <v>0</v>
      </c>
      <c r="CH557" t="s">
        <v>163</v>
      </c>
      <c r="CJ557" t="s">
        <v>110</v>
      </c>
      <c r="CK557" t="s">
        <v>110</v>
      </c>
      <c r="CL557">
        <v>10</v>
      </c>
    </row>
    <row r="558" spans="1:90" x14ac:dyDescent="0.2">
      <c r="A558" t="s">
        <v>167</v>
      </c>
      <c r="B558" t="s">
        <v>168</v>
      </c>
      <c r="C558" t="s">
        <v>90</v>
      </c>
      <c r="D558" t="s">
        <v>125</v>
      </c>
      <c r="E558" t="s">
        <v>127</v>
      </c>
      <c r="F558">
        <v>1479420635.414</v>
      </c>
      <c r="G558" s="3">
        <f t="shared" si="16"/>
        <v>42691.757354328707</v>
      </c>
      <c r="H558" s="4">
        <f t="shared" si="17"/>
        <v>42691.757354328707</v>
      </c>
      <c r="I558" t="s">
        <v>269</v>
      </c>
      <c r="BO558" t="b">
        <v>1</v>
      </c>
      <c r="BP558" t="s">
        <v>109</v>
      </c>
      <c r="BR558" t="s">
        <v>105</v>
      </c>
      <c r="BU558" t="s">
        <v>110</v>
      </c>
      <c r="BV558">
        <v>1.43</v>
      </c>
      <c r="BX558" t="s">
        <v>158</v>
      </c>
      <c r="BY558">
        <v>2.04</v>
      </c>
      <c r="BZ558" t="s">
        <v>109</v>
      </c>
      <c r="CB558">
        <v>330</v>
      </c>
      <c r="CD558">
        <v>470</v>
      </c>
      <c r="CE558">
        <v>1</v>
      </c>
      <c r="CF558" t="s">
        <v>108</v>
      </c>
      <c r="CG558" t="s">
        <v>105</v>
      </c>
      <c r="CH558" t="s">
        <v>108</v>
      </c>
      <c r="CJ558" t="s">
        <v>110</v>
      </c>
      <c r="CL558">
        <v>220</v>
      </c>
    </row>
    <row r="559" spans="1:90" x14ac:dyDescent="0.2">
      <c r="A559" t="s">
        <v>207</v>
      </c>
      <c r="B559" t="s">
        <v>208</v>
      </c>
      <c r="C559" t="s">
        <v>90</v>
      </c>
      <c r="D559" t="s">
        <v>125</v>
      </c>
      <c r="E559" t="s">
        <v>113</v>
      </c>
      <c r="F559">
        <v>1479420635.9249899</v>
      </c>
      <c r="G559" s="3">
        <f t="shared" si="16"/>
        <v>42691.75736024294</v>
      </c>
      <c r="H559" s="4">
        <f t="shared" si="17"/>
        <v>42691.75736024294</v>
      </c>
      <c r="P559" t="s">
        <v>77</v>
      </c>
      <c r="U559">
        <v>330</v>
      </c>
      <c r="AL559" t="s">
        <v>114</v>
      </c>
      <c r="BG559" t="s">
        <v>115</v>
      </c>
      <c r="BO559" t="b">
        <v>1</v>
      </c>
      <c r="BQ559" t="s">
        <v>267</v>
      </c>
      <c r="BR559" t="s">
        <v>105</v>
      </c>
      <c r="BT559" t="s">
        <v>105</v>
      </c>
      <c r="BV559">
        <v>3.98</v>
      </c>
      <c r="BX559" t="s">
        <v>209</v>
      </c>
      <c r="BZ559" t="s">
        <v>109</v>
      </c>
      <c r="CA559" t="s">
        <v>108</v>
      </c>
      <c r="CB559">
        <v>330</v>
      </c>
      <c r="CC559" t="s">
        <v>109</v>
      </c>
      <c r="CD559">
        <v>470</v>
      </c>
      <c r="CE559">
        <v>0</v>
      </c>
      <c r="CH559" t="s">
        <v>108</v>
      </c>
      <c r="CJ559" t="s">
        <v>110</v>
      </c>
      <c r="CK559" t="s">
        <v>110</v>
      </c>
      <c r="CL559">
        <v>120</v>
      </c>
    </row>
    <row r="560" spans="1:90" x14ac:dyDescent="0.2">
      <c r="A560" t="s">
        <v>207</v>
      </c>
      <c r="B560" t="s">
        <v>208</v>
      </c>
      <c r="C560" t="s">
        <v>90</v>
      </c>
      <c r="D560" t="s">
        <v>125</v>
      </c>
      <c r="E560" t="s">
        <v>107</v>
      </c>
      <c r="F560">
        <v>1479420635.96</v>
      </c>
      <c r="G560" s="3">
        <f t="shared" si="16"/>
        <v>42691.757360648153</v>
      </c>
      <c r="H560" s="4">
        <f t="shared" si="17"/>
        <v>42691.757360648153</v>
      </c>
      <c r="J560" t="s">
        <v>108</v>
      </c>
      <c r="L560" t="s">
        <v>105</v>
      </c>
      <c r="AI560" t="s">
        <v>110</v>
      </c>
      <c r="AY560" t="s">
        <v>109</v>
      </c>
      <c r="BK560" t="s">
        <v>270</v>
      </c>
      <c r="BO560" t="b">
        <v>1</v>
      </c>
      <c r="BQ560" t="s">
        <v>267</v>
      </c>
      <c r="BR560" t="s">
        <v>105</v>
      </c>
      <c r="BT560" t="s">
        <v>105</v>
      </c>
      <c r="BV560">
        <v>2.68</v>
      </c>
      <c r="BX560" t="s">
        <v>209</v>
      </c>
      <c r="BZ560" t="s">
        <v>109</v>
      </c>
      <c r="CA560" t="s">
        <v>108</v>
      </c>
      <c r="CB560">
        <v>330</v>
      </c>
      <c r="CC560" t="s">
        <v>109</v>
      </c>
      <c r="CD560">
        <v>470</v>
      </c>
      <c r="CE560">
        <v>0</v>
      </c>
      <c r="CH560" t="s">
        <v>108</v>
      </c>
      <c r="CJ560" t="s">
        <v>110</v>
      </c>
      <c r="CK560" t="s">
        <v>110</v>
      </c>
      <c r="CL560">
        <v>120</v>
      </c>
    </row>
    <row r="561" spans="1:90" x14ac:dyDescent="0.2">
      <c r="A561" t="s">
        <v>244</v>
      </c>
      <c r="B561" t="s">
        <v>245</v>
      </c>
      <c r="C561" t="s">
        <v>90</v>
      </c>
      <c r="D561" t="s">
        <v>125</v>
      </c>
      <c r="E561" t="s">
        <v>107</v>
      </c>
      <c r="F561">
        <v>1479420636.013</v>
      </c>
      <c r="G561" s="3">
        <f t="shared" si="16"/>
        <v>42691.757361261574</v>
      </c>
      <c r="H561" s="4">
        <f t="shared" si="17"/>
        <v>42691.757361261574</v>
      </c>
      <c r="J561" t="s">
        <v>108</v>
      </c>
      <c r="L561" t="s">
        <v>109</v>
      </c>
      <c r="AI561" t="s">
        <v>110</v>
      </c>
      <c r="AY561" t="s">
        <v>105</v>
      </c>
      <c r="BK561" t="s">
        <v>271</v>
      </c>
      <c r="BO561" t="b">
        <v>1</v>
      </c>
      <c r="BQ561" t="s">
        <v>271</v>
      </c>
      <c r="BR561" t="s">
        <v>105</v>
      </c>
      <c r="BT561" t="s">
        <v>105</v>
      </c>
      <c r="BV561">
        <v>3.98</v>
      </c>
      <c r="BX561" t="s">
        <v>209</v>
      </c>
      <c r="BZ561" t="s">
        <v>109</v>
      </c>
      <c r="CA561" t="s">
        <v>108</v>
      </c>
      <c r="CB561">
        <v>330</v>
      </c>
      <c r="CC561" t="s">
        <v>109</v>
      </c>
      <c r="CD561">
        <v>470</v>
      </c>
      <c r="CE561">
        <v>2</v>
      </c>
      <c r="CH561" t="s">
        <v>108</v>
      </c>
      <c r="CJ561" t="s">
        <v>110</v>
      </c>
      <c r="CK561" t="s">
        <v>110</v>
      </c>
      <c r="CL561">
        <v>120</v>
      </c>
    </row>
    <row r="562" spans="1:90" x14ac:dyDescent="0.2">
      <c r="A562" t="s">
        <v>244</v>
      </c>
      <c r="B562" t="s">
        <v>245</v>
      </c>
      <c r="C562" t="s">
        <v>90</v>
      </c>
      <c r="D562" t="s">
        <v>125</v>
      </c>
      <c r="E562" t="s">
        <v>107</v>
      </c>
      <c r="F562">
        <v>1479420636.013</v>
      </c>
      <c r="G562" s="3">
        <f t="shared" si="16"/>
        <v>42691.757361261574</v>
      </c>
      <c r="H562" s="4">
        <f t="shared" si="17"/>
        <v>42691.757361261574</v>
      </c>
      <c r="J562" t="s">
        <v>108</v>
      </c>
      <c r="L562" t="s">
        <v>109</v>
      </c>
      <c r="AI562" t="s">
        <v>110</v>
      </c>
      <c r="AY562" t="s">
        <v>105</v>
      </c>
      <c r="BK562" t="s">
        <v>271</v>
      </c>
      <c r="BO562" t="b">
        <v>1</v>
      </c>
      <c r="BQ562" t="s">
        <v>271</v>
      </c>
      <c r="BR562" t="s">
        <v>105</v>
      </c>
      <c r="BT562" t="s">
        <v>105</v>
      </c>
      <c r="BV562">
        <v>3.98</v>
      </c>
      <c r="BX562" t="s">
        <v>209</v>
      </c>
      <c r="BZ562" t="s">
        <v>109</v>
      </c>
      <c r="CA562" t="s">
        <v>108</v>
      </c>
      <c r="CB562">
        <v>330</v>
      </c>
      <c r="CC562" t="s">
        <v>109</v>
      </c>
      <c r="CD562">
        <v>470</v>
      </c>
      <c r="CE562">
        <v>2</v>
      </c>
      <c r="CH562" t="s">
        <v>108</v>
      </c>
      <c r="CJ562" t="s">
        <v>110</v>
      </c>
      <c r="CK562" t="s">
        <v>110</v>
      </c>
      <c r="CL562">
        <v>120</v>
      </c>
    </row>
    <row r="563" spans="1:90" x14ac:dyDescent="0.2">
      <c r="A563" t="s">
        <v>244</v>
      </c>
      <c r="B563" t="s">
        <v>245</v>
      </c>
      <c r="C563" t="s">
        <v>90</v>
      </c>
      <c r="D563" t="s">
        <v>125</v>
      </c>
      <c r="E563" t="s">
        <v>107</v>
      </c>
      <c r="F563">
        <v>1479420636.039</v>
      </c>
      <c r="G563" s="3">
        <f t="shared" si="16"/>
        <v>42691.757361562508</v>
      </c>
      <c r="H563" s="4">
        <f t="shared" si="17"/>
        <v>42691.757361562508</v>
      </c>
      <c r="J563" t="s">
        <v>108</v>
      </c>
      <c r="L563" t="s">
        <v>109</v>
      </c>
      <c r="AI563" t="s">
        <v>110</v>
      </c>
      <c r="AY563" t="s">
        <v>105</v>
      </c>
      <c r="BK563" t="s">
        <v>271</v>
      </c>
      <c r="BO563" t="b">
        <v>1</v>
      </c>
      <c r="BQ563" t="s">
        <v>271</v>
      </c>
      <c r="BR563" t="s">
        <v>105</v>
      </c>
      <c r="BT563" t="s">
        <v>105</v>
      </c>
      <c r="BV563">
        <v>3.98</v>
      </c>
      <c r="BX563" t="s">
        <v>209</v>
      </c>
      <c r="BZ563" t="s">
        <v>109</v>
      </c>
      <c r="CA563" t="s">
        <v>108</v>
      </c>
      <c r="CB563">
        <v>330</v>
      </c>
      <c r="CC563" t="s">
        <v>109</v>
      </c>
      <c r="CD563">
        <v>470</v>
      </c>
      <c r="CE563">
        <v>2</v>
      </c>
      <c r="CH563" t="s">
        <v>108</v>
      </c>
      <c r="CJ563" t="s">
        <v>110</v>
      </c>
      <c r="CK563" t="s">
        <v>110</v>
      </c>
      <c r="CL563">
        <v>120</v>
      </c>
    </row>
    <row r="564" spans="1:90" x14ac:dyDescent="0.2">
      <c r="A564" t="s">
        <v>244</v>
      </c>
      <c r="B564" t="s">
        <v>245</v>
      </c>
      <c r="C564" t="s">
        <v>90</v>
      </c>
      <c r="D564" t="s">
        <v>125</v>
      </c>
      <c r="E564" t="s">
        <v>107</v>
      </c>
      <c r="F564">
        <v>1479420636.04199</v>
      </c>
      <c r="G564" s="3">
        <f t="shared" si="16"/>
        <v>42691.757361597112</v>
      </c>
      <c r="H564" s="4">
        <f t="shared" si="17"/>
        <v>42691.757361597112</v>
      </c>
      <c r="J564" t="s">
        <v>108</v>
      </c>
      <c r="L564" t="s">
        <v>109</v>
      </c>
      <c r="AI564" t="s">
        <v>110</v>
      </c>
      <c r="AY564" t="s">
        <v>105</v>
      </c>
      <c r="BK564" t="s">
        <v>271</v>
      </c>
      <c r="BO564" t="b">
        <v>1</v>
      </c>
      <c r="BQ564" t="s">
        <v>271</v>
      </c>
      <c r="BR564" t="s">
        <v>105</v>
      </c>
      <c r="BT564" t="s">
        <v>105</v>
      </c>
      <c r="BV564">
        <v>3.98</v>
      </c>
      <c r="BX564" t="s">
        <v>209</v>
      </c>
      <c r="BZ564" t="s">
        <v>109</v>
      </c>
      <c r="CA564" t="s">
        <v>108</v>
      </c>
      <c r="CB564">
        <v>330</v>
      </c>
      <c r="CC564" t="s">
        <v>109</v>
      </c>
      <c r="CD564">
        <v>470</v>
      </c>
      <c r="CE564">
        <v>2</v>
      </c>
      <c r="CH564" t="s">
        <v>108</v>
      </c>
      <c r="CJ564" t="s">
        <v>110</v>
      </c>
      <c r="CK564" t="s">
        <v>110</v>
      </c>
      <c r="CL564">
        <v>120</v>
      </c>
    </row>
    <row r="565" spans="1:90" x14ac:dyDescent="0.2">
      <c r="A565" t="s">
        <v>202</v>
      </c>
      <c r="B565" t="s">
        <v>145</v>
      </c>
      <c r="C565" t="s">
        <v>90</v>
      </c>
      <c r="D565" t="s">
        <v>125</v>
      </c>
      <c r="E565" t="s">
        <v>107</v>
      </c>
      <c r="F565">
        <v>1479420636.06599</v>
      </c>
      <c r="G565" s="3">
        <f t="shared" si="16"/>
        <v>42691.757361874887</v>
      </c>
      <c r="H565" s="4">
        <f t="shared" si="17"/>
        <v>42691.757361874887</v>
      </c>
      <c r="J565" t="s">
        <v>108</v>
      </c>
      <c r="L565" t="s">
        <v>109</v>
      </c>
      <c r="AI565" t="s">
        <v>110</v>
      </c>
      <c r="AY565" t="s">
        <v>105</v>
      </c>
      <c r="BK565" t="s">
        <v>247</v>
      </c>
      <c r="BO565" t="b">
        <v>1</v>
      </c>
      <c r="BQ565" t="s">
        <v>246</v>
      </c>
      <c r="BR565" t="s">
        <v>109</v>
      </c>
      <c r="BT565" t="s">
        <v>105</v>
      </c>
      <c r="BV565" t="s">
        <v>247</v>
      </c>
      <c r="BX565" t="s">
        <v>146</v>
      </c>
      <c r="BZ565" t="s">
        <v>105</v>
      </c>
      <c r="CA565" t="s">
        <v>108</v>
      </c>
      <c r="CB565">
        <v>120</v>
      </c>
      <c r="CC565" t="s">
        <v>109</v>
      </c>
      <c r="CD565">
        <v>560</v>
      </c>
      <c r="CE565">
        <v>0</v>
      </c>
      <c r="CH565" t="s">
        <v>108</v>
      </c>
      <c r="CJ565" t="s">
        <v>110</v>
      </c>
      <c r="CK565" t="s">
        <v>110</v>
      </c>
      <c r="CL565">
        <v>10</v>
      </c>
    </row>
    <row r="566" spans="1:90" x14ac:dyDescent="0.2">
      <c r="A566" t="s">
        <v>202</v>
      </c>
      <c r="B566" t="s">
        <v>145</v>
      </c>
      <c r="C566" t="s">
        <v>90</v>
      </c>
      <c r="D566" t="s">
        <v>125</v>
      </c>
      <c r="E566" t="s">
        <v>162</v>
      </c>
      <c r="F566">
        <v>1479420636.06599</v>
      </c>
      <c r="G566" s="3">
        <f t="shared" si="16"/>
        <v>42691.757361874887</v>
      </c>
      <c r="H566" s="4">
        <f t="shared" si="17"/>
        <v>42691.757361874887</v>
      </c>
      <c r="U566" t="s">
        <v>108</v>
      </c>
      <c r="BO566" t="b">
        <v>1</v>
      </c>
      <c r="BQ566" t="s">
        <v>246</v>
      </c>
      <c r="BR566" t="s">
        <v>109</v>
      </c>
      <c r="BT566" t="s">
        <v>105</v>
      </c>
      <c r="BV566" t="s">
        <v>247</v>
      </c>
      <c r="BX566" t="s">
        <v>146</v>
      </c>
      <c r="BZ566" t="s">
        <v>105</v>
      </c>
      <c r="CA566" t="s">
        <v>108</v>
      </c>
      <c r="CB566">
        <v>120</v>
      </c>
      <c r="CC566" t="s">
        <v>109</v>
      </c>
      <c r="CD566">
        <v>560</v>
      </c>
      <c r="CE566">
        <v>0</v>
      </c>
      <c r="CH566" t="s">
        <v>108</v>
      </c>
      <c r="CJ566" t="s">
        <v>110</v>
      </c>
      <c r="CK566" t="s">
        <v>110</v>
      </c>
      <c r="CL566">
        <v>10</v>
      </c>
    </row>
    <row r="567" spans="1:90" x14ac:dyDescent="0.2">
      <c r="A567" t="s">
        <v>202</v>
      </c>
      <c r="B567" t="s">
        <v>145</v>
      </c>
      <c r="C567" t="s">
        <v>90</v>
      </c>
      <c r="D567" t="s">
        <v>125</v>
      </c>
      <c r="E567" t="s">
        <v>107</v>
      </c>
      <c r="F567">
        <v>1479420636.1359899</v>
      </c>
      <c r="G567" s="3">
        <f t="shared" si="16"/>
        <v>42691.757362685072</v>
      </c>
      <c r="H567" s="4">
        <f t="shared" si="17"/>
        <v>42691.757362685072</v>
      </c>
      <c r="J567" t="s">
        <v>160</v>
      </c>
      <c r="L567" t="s">
        <v>109</v>
      </c>
      <c r="AI567" t="s">
        <v>110</v>
      </c>
      <c r="AY567" t="s">
        <v>105</v>
      </c>
      <c r="BK567" t="s">
        <v>272</v>
      </c>
      <c r="BO567" t="b">
        <v>1</v>
      </c>
      <c r="BQ567" t="s">
        <v>246</v>
      </c>
      <c r="BR567" t="s">
        <v>109</v>
      </c>
      <c r="BT567" t="s">
        <v>105</v>
      </c>
      <c r="BV567" t="s">
        <v>272</v>
      </c>
      <c r="BX567" t="s">
        <v>146</v>
      </c>
      <c r="BZ567" t="s">
        <v>105</v>
      </c>
      <c r="CA567" t="s">
        <v>108</v>
      </c>
      <c r="CB567">
        <v>120</v>
      </c>
      <c r="CC567" t="s">
        <v>109</v>
      </c>
      <c r="CD567">
        <v>560</v>
      </c>
      <c r="CE567">
        <v>0</v>
      </c>
      <c r="CH567" t="s">
        <v>160</v>
      </c>
      <c r="CJ567" t="s">
        <v>110</v>
      </c>
      <c r="CK567" t="s">
        <v>110</v>
      </c>
      <c r="CL567">
        <v>10</v>
      </c>
    </row>
    <row r="568" spans="1:90" x14ac:dyDescent="0.2">
      <c r="A568" t="s">
        <v>202</v>
      </c>
      <c r="B568" t="s">
        <v>145</v>
      </c>
      <c r="C568" t="s">
        <v>90</v>
      </c>
      <c r="D568" t="s">
        <v>125</v>
      </c>
      <c r="E568" t="s">
        <v>162</v>
      </c>
      <c r="F568">
        <v>1479420636.1359899</v>
      </c>
      <c r="G568" s="3">
        <f t="shared" si="16"/>
        <v>42691.757362685072</v>
      </c>
      <c r="H568" s="4">
        <f t="shared" si="17"/>
        <v>42691.757362685072</v>
      </c>
      <c r="U568" t="s">
        <v>160</v>
      </c>
      <c r="BO568" t="b">
        <v>1</v>
      </c>
      <c r="BQ568" t="s">
        <v>246</v>
      </c>
      <c r="BR568" t="s">
        <v>109</v>
      </c>
      <c r="BT568" t="s">
        <v>105</v>
      </c>
      <c r="BV568" t="s">
        <v>272</v>
      </c>
      <c r="BX568" t="s">
        <v>146</v>
      </c>
      <c r="BZ568" t="s">
        <v>105</v>
      </c>
      <c r="CA568" t="s">
        <v>108</v>
      </c>
      <c r="CB568">
        <v>120</v>
      </c>
      <c r="CC568" t="s">
        <v>109</v>
      </c>
      <c r="CD568">
        <v>560</v>
      </c>
      <c r="CE568">
        <v>0</v>
      </c>
      <c r="CH568" t="s">
        <v>160</v>
      </c>
      <c r="CJ568" t="s">
        <v>110</v>
      </c>
      <c r="CK568" t="s">
        <v>110</v>
      </c>
      <c r="CL568">
        <v>10</v>
      </c>
    </row>
    <row r="569" spans="1:90" x14ac:dyDescent="0.2">
      <c r="A569" t="s">
        <v>202</v>
      </c>
      <c r="B569" t="s">
        <v>145</v>
      </c>
      <c r="C569" t="s">
        <v>90</v>
      </c>
      <c r="D569" t="s">
        <v>125</v>
      </c>
      <c r="E569" t="s">
        <v>162</v>
      </c>
      <c r="F569">
        <v>1479420636.4590001</v>
      </c>
      <c r="G569" s="3">
        <f t="shared" si="16"/>
        <v>42691.757366423619</v>
      </c>
      <c r="H569" s="4">
        <f t="shared" si="17"/>
        <v>42691.757366423619</v>
      </c>
      <c r="U569" t="s">
        <v>108</v>
      </c>
      <c r="BO569" t="b">
        <v>1</v>
      </c>
      <c r="BQ569" t="s">
        <v>246</v>
      </c>
      <c r="BR569" t="s">
        <v>109</v>
      </c>
      <c r="BT569" t="s">
        <v>105</v>
      </c>
      <c r="BV569" t="s">
        <v>247</v>
      </c>
      <c r="BX569" t="s">
        <v>146</v>
      </c>
      <c r="BZ569" t="s">
        <v>105</v>
      </c>
      <c r="CA569" t="s">
        <v>108</v>
      </c>
      <c r="CB569">
        <v>120</v>
      </c>
      <c r="CC569" t="s">
        <v>109</v>
      </c>
      <c r="CD569">
        <v>560</v>
      </c>
      <c r="CE569">
        <v>0</v>
      </c>
      <c r="CH569" t="s">
        <v>108</v>
      </c>
      <c r="CJ569" t="s">
        <v>110</v>
      </c>
      <c r="CK569" t="s">
        <v>110</v>
      </c>
      <c r="CL569">
        <v>10</v>
      </c>
    </row>
    <row r="570" spans="1:90" x14ac:dyDescent="0.2">
      <c r="A570" t="s">
        <v>202</v>
      </c>
      <c r="B570" t="s">
        <v>145</v>
      </c>
      <c r="C570" t="s">
        <v>90</v>
      </c>
      <c r="D570" t="s">
        <v>125</v>
      </c>
      <c r="E570" t="s">
        <v>107</v>
      </c>
      <c r="F570">
        <v>1479420636.4489901</v>
      </c>
      <c r="G570" s="3">
        <f t="shared" si="16"/>
        <v>42691.757366307756</v>
      </c>
      <c r="H570" s="4">
        <f t="shared" si="17"/>
        <v>42691.757366307756</v>
      </c>
      <c r="J570" t="s">
        <v>108</v>
      </c>
      <c r="L570" t="s">
        <v>109</v>
      </c>
      <c r="AI570" t="s">
        <v>110</v>
      </c>
      <c r="AY570" t="s">
        <v>105</v>
      </c>
      <c r="BK570" t="s">
        <v>247</v>
      </c>
      <c r="BO570" t="b">
        <v>1</v>
      </c>
      <c r="BQ570" t="s">
        <v>246</v>
      </c>
      <c r="BR570" t="s">
        <v>109</v>
      </c>
      <c r="BT570" t="s">
        <v>105</v>
      </c>
      <c r="BV570" t="s">
        <v>247</v>
      </c>
      <c r="BX570" t="s">
        <v>146</v>
      </c>
      <c r="BZ570" t="s">
        <v>105</v>
      </c>
      <c r="CA570" t="s">
        <v>108</v>
      </c>
      <c r="CB570">
        <v>120</v>
      </c>
      <c r="CC570" t="s">
        <v>109</v>
      </c>
      <c r="CD570">
        <v>560</v>
      </c>
      <c r="CE570">
        <v>0</v>
      </c>
      <c r="CH570" t="s">
        <v>108</v>
      </c>
      <c r="CJ570" t="s">
        <v>110</v>
      </c>
      <c r="CK570" t="s">
        <v>110</v>
      </c>
      <c r="CL570">
        <v>10</v>
      </c>
    </row>
    <row r="571" spans="1:90" x14ac:dyDescent="0.2">
      <c r="A571" t="s">
        <v>171</v>
      </c>
      <c r="B571" t="s">
        <v>172</v>
      </c>
      <c r="C571" t="s">
        <v>90</v>
      </c>
      <c r="D571" t="s">
        <v>125</v>
      </c>
      <c r="E571" t="s">
        <v>198</v>
      </c>
      <c r="F571">
        <v>1479420639.6849899</v>
      </c>
      <c r="G571" s="3">
        <f t="shared" si="16"/>
        <v>42691.757403761461</v>
      </c>
      <c r="H571" s="4">
        <f t="shared" si="17"/>
        <v>42691.757403761461</v>
      </c>
      <c r="I571">
        <v>3</v>
      </c>
      <c r="BO571" t="b">
        <v>1</v>
      </c>
      <c r="BR571" t="s">
        <v>109</v>
      </c>
      <c r="BV571" t="s">
        <v>199</v>
      </c>
      <c r="BX571" t="s">
        <v>173</v>
      </c>
      <c r="BZ571" t="s">
        <v>105</v>
      </c>
      <c r="CB571">
        <v>150</v>
      </c>
      <c r="CD571">
        <v>220</v>
      </c>
      <c r="CE571">
        <v>0</v>
      </c>
      <c r="CH571" t="s">
        <v>108</v>
      </c>
      <c r="CJ571" t="s">
        <v>110</v>
      </c>
      <c r="CL571">
        <v>470</v>
      </c>
    </row>
    <row r="572" spans="1:90" x14ac:dyDescent="0.2">
      <c r="A572" t="s">
        <v>217</v>
      </c>
      <c r="B572" t="s">
        <v>218</v>
      </c>
      <c r="C572" t="s">
        <v>90</v>
      </c>
      <c r="D572" t="s">
        <v>125</v>
      </c>
      <c r="E572" t="s">
        <v>127</v>
      </c>
      <c r="F572">
        <v>1479420639.99699</v>
      </c>
      <c r="G572" s="3">
        <f t="shared" si="16"/>
        <v>42691.75740737257</v>
      </c>
      <c r="H572" s="4">
        <f t="shared" si="17"/>
        <v>42691.75740737257</v>
      </c>
      <c r="I572" t="s">
        <v>273</v>
      </c>
      <c r="BO572" t="b">
        <v>1</v>
      </c>
      <c r="BP572" t="s">
        <v>109</v>
      </c>
      <c r="BR572" t="s">
        <v>105</v>
      </c>
      <c r="BU572" t="s">
        <v>110</v>
      </c>
      <c r="BV572">
        <v>1.43</v>
      </c>
      <c r="BX572" t="s">
        <v>158</v>
      </c>
      <c r="BY572">
        <v>2.04</v>
      </c>
      <c r="BZ572" t="s">
        <v>109</v>
      </c>
      <c r="CB572">
        <v>330</v>
      </c>
      <c r="CD572">
        <v>470</v>
      </c>
      <c r="CE572">
        <v>2</v>
      </c>
      <c r="CF572" t="s">
        <v>108</v>
      </c>
      <c r="CG572" t="s">
        <v>105</v>
      </c>
      <c r="CH572" t="s">
        <v>108</v>
      </c>
      <c r="CJ572" t="s">
        <v>110</v>
      </c>
      <c r="CL572">
        <v>220</v>
      </c>
    </row>
    <row r="573" spans="1:90" x14ac:dyDescent="0.2">
      <c r="A573" t="s">
        <v>207</v>
      </c>
      <c r="B573" t="s">
        <v>208</v>
      </c>
      <c r="C573" t="s">
        <v>90</v>
      </c>
      <c r="D573" t="s">
        <v>125</v>
      </c>
      <c r="E573" t="s">
        <v>113</v>
      </c>
      <c r="F573">
        <v>1479420639.9719901</v>
      </c>
      <c r="G573" s="3">
        <f t="shared" si="16"/>
        <v>42691.75740708322</v>
      </c>
      <c r="H573" s="4">
        <f t="shared" si="17"/>
        <v>42691.75740708322</v>
      </c>
      <c r="P573" t="s">
        <v>77</v>
      </c>
      <c r="U573">
        <v>390</v>
      </c>
      <c r="AL573" t="s">
        <v>114</v>
      </c>
      <c r="BG573" t="s">
        <v>115</v>
      </c>
      <c r="BO573" t="b">
        <v>1</v>
      </c>
      <c r="BQ573" t="s">
        <v>271</v>
      </c>
      <c r="BR573" t="s">
        <v>105</v>
      </c>
      <c r="BT573" t="s">
        <v>105</v>
      </c>
      <c r="BV573">
        <v>2.68</v>
      </c>
      <c r="BX573" t="s">
        <v>209</v>
      </c>
      <c r="BZ573" t="s">
        <v>109</v>
      </c>
      <c r="CA573" t="s">
        <v>108</v>
      </c>
      <c r="CB573">
        <v>390</v>
      </c>
      <c r="CC573" t="s">
        <v>109</v>
      </c>
      <c r="CD573">
        <v>470</v>
      </c>
      <c r="CE573">
        <v>0</v>
      </c>
      <c r="CH573" t="s">
        <v>108</v>
      </c>
      <c r="CJ573" t="s">
        <v>110</v>
      </c>
      <c r="CK573" t="s">
        <v>110</v>
      </c>
      <c r="CL573">
        <v>120</v>
      </c>
    </row>
    <row r="574" spans="1:90" x14ac:dyDescent="0.2">
      <c r="A574" t="s">
        <v>207</v>
      </c>
      <c r="B574" t="s">
        <v>208</v>
      </c>
      <c r="C574" t="s">
        <v>90</v>
      </c>
      <c r="D574" t="s">
        <v>125</v>
      </c>
      <c r="E574" t="s">
        <v>107</v>
      </c>
      <c r="F574">
        <v>1479420640.0079899</v>
      </c>
      <c r="G574" s="3">
        <f t="shared" si="16"/>
        <v>42691.757407499885</v>
      </c>
      <c r="H574" s="4">
        <f t="shared" si="17"/>
        <v>42691.757407499885</v>
      </c>
      <c r="J574" t="s">
        <v>108</v>
      </c>
      <c r="L574" t="s">
        <v>105</v>
      </c>
      <c r="AI574" t="s">
        <v>110</v>
      </c>
      <c r="AY574" t="s">
        <v>109</v>
      </c>
      <c r="BK574" t="s">
        <v>239</v>
      </c>
      <c r="BO574" t="b">
        <v>1</v>
      </c>
      <c r="BQ574" t="s">
        <v>271</v>
      </c>
      <c r="BR574" t="s">
        <v>105</v>
      </c>
      <c r="BT574" t="s">
        <v>105</v>
      </c>
      <c r="BV574">
        <v>3.05</v>
      </c>
      <c r="BX574" t="s">
        <v>209</v>
      </c>
      <c r="BZ574" t="s">
        <v>109</v>
      </c>
      <c r="CA574" t="s">
        <v>108</v>
      </c>
      <c r="CB574">
        <v>390</v>
      </c>
      <c r="CC574" t="s">
        <v>109</v>
      </c>
      <c r="CD574">
        <v>470</v>
      </c>
      <c r="CE574">
        <v>0</v>
      </c>
      <c r="CH574" t="s">
        <v>108</v>
      </c>
      <c r="CJ574" t="s">
        <v>110</v>
      </c>
      <c r="CK574" t="s">
        <v>110</v>
      </c>
      <c r="CL574">
        <v>120</v>
      </c>
    </row>
    <row r="575" spans="1:90" x14ac:dyDescent="0.2">
      <c r="A575" t="s">
        <v>244</v>
      </c>
      <c r="B575" t="s">
        <v>245</v>
      </c>
      <c r="C575" t="s">
        <v>90</v>
      </c>
      <c r="D575" t="s">
        <v>125</v>
      </c>
      <c r="E575" t="s">
        <v>107</v>
      </c>
      <c r="F575">
        <v>1479420640.0339899</v>
      </c>
      <c r="G575" s="3">
        <f t="shared" si="16"/>
        <v>42691.757407800811</v>
      </c>
      <c r="H575" s="4">
        <f t="shared" si="17"/>
        <v>42691.757407800811</v>
      </c>
      <c r="J575" t="s">
        <v>108</v>
      </c>
      <c r="L575" t="s">
        <v>109</v>
      </c>
      <c r="AI575" t="s">
        <v>110</v>
      </c>
      <c r="AY575" t="s">
        <v>105</v>
      </c>
      <c r="BK575" t="s">
        <v>274</v>
      </c>
      <c r="BO575" t="b">
        <v>1</v>
      </c>
      <c r="BQ575" t="s">
        <v>274</v>
      </c>
      <c r="BR575" t="s">
        <v>105</v>
      </c>
      <c r="BT575" t="s">
        <v>105</v>
      </c>
      <c r="BV575">
        <v>2.68</v>
      </c>
      <c r="BX575" t="s">
        <v>209</v>
      </c>
      <c r="BZ575" t="s">
        <v>109</v>
      </c>
      <c r="CA575" t="s">
        <v>108</v>
      </c>
      <c r="CB575">
        <v>390</v>
      </c>
      <c r="CC575" t="s">
        <v>109</v>
      </c>
      <c r="CD575">
        <v>470</v>
      </c>
      <c r="CE575">
        <v>2</v>
      </c>
      <c r="CH575" t="s">
        <v>108</v>
      </c>
      <c r="CJ575" t="s">
        <v>110</v>
      </c>
      <c r="CK575" t="s">
        <v>110</v>
      </c>
      <c r="CL575">
        <v>120</v>
      </c>
    </row>
    <row r="576" spans="1:90" x14ac:dyDescent="0.2">
      <c r="A576" t="s">
        <v>244</v>
      </c>
      <c r="B576" t="s">
        <v>245</v>
      </c>
      <c r="C576" t="s">
        <v>90</v>
      </c>
      <c r="D576" t="s">
        <v>125</v>
      </c>
      <c r="E576" t="s">
        <v>107</v>
      </c>
      <c r="F576">
        <v>1479420640.0339899</v>
      </c>
      <c r="G576" s="3">
        <f t="shared" si="16"/>
        <v>42691.757407800811</v>
      </c>
      <c r="H576" s="4">
        <f t="shared" si="17"/>
        <v>42691.757407800811</v>
      </c>
      <c r="J576" t="s">
        <v>108</v>
      </c>
      <c r="L576" t="s">
        <v>109</v>
      </c>
      <c r="AI576" t="s">
        <v>110</v>
      </c>
      <c r="AY576" t="s">
        <v>105</v>
      </c>
      <c r="BK576" t="s">
        <v>274</v>
      </c>
      <c r="BO576" t="b">
        <v>1</v>
      </c>
      <c r="BQ576" t="s">
        <v>274</v>
      </c>
      <c r="BR576" t="s">
        <v>105</v>
      </c>
      <c r="BT576" t="s">
        <v>105</v>
      </c>
      <c r="BV576">
        <v>2.68</v>
      </c>
      <c r="BX576" t="s">
        <v>209</v>
      </c>
      <c r="BZ576" t="s">
        <v>109</v>
      </c>
      <c r="CA576" t="s">
        <v>108</v>
      </c>
      <c r="CB576">
        <v>390</v>
      </c>
      <c r="CC576" t="s">
        <v>109</v>
      </c>
      <c r="CD576">
        <v>470</v>
      </c>
      <c r="CE576">
        <v>2</v>
      </c>
      <c r="CH576" t="s">
        <v>108</v>
      </c>
      <c r="CJ576" t="s">
        <v>110</v>
      </c>
      <c r="CK576" t="s">
        <v>110</v>
      </c>
      <c r="CL576">
        <v>120</v>
      </c>
    </row>
    <row r="577" spans="1:90" x14ac:dyDescent="0.2">
      <c r="A577" t="s">
        <v>244</v>
      </c>
      <c r="B577" t="s">
        <v>245</v>
      </c>
      <c r="C577" t="s">
        <v>90</v>
      </c>
      <c r="D577" t="s">
        <v>125</v>
      </c>
      <c r="E577" t="s">
        <v>107</v>
      </c>
      <c r="F577">
        <v>1479420640.052</v>
      </c>
      <c r="G577" s="3">
        <f t="shared" si="16"/>
        <v>42691.757408009267</v>
      </c>
      <c r="H577" s="4">
        <f t="shared" si="17"/>
        <v>42691.757408009267</v>
      </c>
      <c r="J577" t="s">
        <v>108</v>
      </c>
      <c r="L577" t="s">
        <v>109</v>
      </c>
      <c r="AI577" t="s">
        <v>110</v>
      </c>
      <c r="AY577" t="s">
        <v>105</v>
      </c>
      <c r="BK577" t="s">
        <v>274</v>
      </c>
      <c r="BO577" t="b">
        <v>1</v>
      </c>
      <c r="BQ577" t="s">
        <v>274</v>
      </c>
      <c r="BR577" t="s">
        <v>105</v>
      </c>
      <c r="BT577" t="s">
        <v>105</v>
      </c>
      <c r="BV577">
        <v>2.68</v>
      </c>
      <c r="BX577" t="s">
        <v>209</v>
      </c>
      <c r="BZ577" t="s">
        <v>109</v>
      </c>
      <c r="CA577" t="s">
        <v>108</v>
      </c>
      <c r="CB577">
        <v>390</v>
      </c>
      <c r="CC577" t="s">
        <v>109</v>
      </c>
      <c r="CD577">
        <v>470</v>
      </c>
      <c r="CE577">
        <v>2</v>
      </c>
      <c r="CH577" t="s">
        <v>108</v>
      </c>
      <c r="CJ577" t="s">
        <v>110</v>
      </c>
      <c r="CK577" t="s">
        <v>110</v>
      </c>
      <c r="CL577">
        <v>120</v>
      </c>
    </row>
    <row r="578" spans="1:90" x14ac:dyDescent="0.2">
      <c r="A578" t="s">
        <v>244</v>
      </c>
      <c r="B578" t="s">
        <v>245</v>
      </c>
      <c r="C578" t="s">
        <v>90</v>
      </c>
      <c r="D578" t="s">
        <v>125</v>
      </c>
      <c r="E578" t="s">
        <v>107</v>
      </c>
      <c r="F578">
        <v>1479420640.05299</v>
      </c>
      <c r="G578" s="3">
        <f t="shared" si="16"/>
        <v>42691.75740802072</v>
      </c>
      <c r="H578" s="4">
        <f t="shared" si="17"/>
        <v>42691.75740802072</v>
      </c>
      <c r="J578" t="s">
        <v>108</v>
      </c>
      <c r="L578" t="s">
        <v>109</v>
      </c>
      <c r="AI578" t="s">
        <v>110</v>
      </c>
      <c r="AY578" t="s">
        <v>105</v>
      </c>
      <c r="BK578" t="s">
        <v>274</v>
      </c>
      <c r="BO578" t="b">
        <v>1</v>
      </c>
      <c r="BQ578" t="s">
        <v>274</v>
      </c>
      <c r="BR578" t="s">
        <v>105</v>
      </c>
      <c r="BT578" t="s">
        <v>105</v>
      </c>
      <c r="BV578">
        <v>2.68</v>
      </c>
      <c r="BX578" t="s">
        <v>209</v>
      </c>
      <c r="BZ578" t="s">
        <v>109</v>
      </c>
      <c r="CA578" t="s">
        <v>108</v>
      </c>
      <c r="CB578">
        <v>390</v>
      </c>
      <c r="CC578" t="s">
        <v>109</v>
      </c>
      <c r="CD578">
        <v>470</v>
      </c>
      <c r="CE578">
        <v>2</v>
      </c>
      <c r="CH578" t="s">
        <v>108</v>
      </c>
      <c r="CJ578" t="s">
        <v>110</v>
      </c>
      <c r="CK578" t="s">
        <v>110</v>
      </c>
      <c r="CL578">
        <v>120</v>
      </c>
    </row>
    <row r="579" spans="1:90" x14ac:dyDescent="0.2">
      <c r="A579" t="s">
        <v>202</v>
      </c>
      <c r="B579" t="s">
        <v>145</v>
      </c>
      <c r="C579" t="s">
        <v>90</v>
      </c>
      <c r="D579" t="s">
        <v>125</v>
      </c>
      <c r="E579" t="s">
        <v>113</v>
      </c>
      <c r="F579">
        <v>1479420641.5399899</v>
      </c>
      <c r="G579" s="3">
        <f t="shared" ref="G579:G642" si="18">F579 / 86400 + 25569 - 4 / 24</f>
        <v>42691.757425231372</v>
      </c>
      <c r="H579" s="4">
        <f t="shared" ref="H579:H642" si="19">F579 / 86400 + 25569 - 4 / 24</f>
        <v>42691.757425231372</v>
      </c>
      <c r="Q579" t="s">
        <v>109</v>
      </c>
      <c r="AL579" t="s">
        <v>176</v>
      </c>
      <c r="BO579" t="b">
        <v>0</v>
      </c>
      <c r="BQ579" t="s">
        <v>246</v>
      </c>
      <c r="BR579" t="s">
        <v>109</v>
      </c>
      <c r="BT579" t="s">
        <v>105</v>
      </c>
      <c r="BV579" t="s">
        <v>247</v>
      </c>
      <c r="BX579" t="s">
        <v>146</v>
      </c>
      <c r="BZ579" t="s">
        <v>105</v>
      </c>
      <c r="CA579" t="s">
        <v>108</v>
      </c>
      <c r="CB579">
        <v>120</v>
      </c>
      <c r="CC579" t="s">
        <v>109</v>
      </c>
      <c r="CD579">
        <v>560</v>
      </c>
      <c r="CE579">
        <v>0</v>
      </c>
      <c r="CH579" t="s">
        <v>108</v>
      </c>
      <c r="CJ579" t="s">
        <v>110</v>
      </c>
      <c r="CK579" t="s">
        <v>110</v>
      </c>
      <c r="CL579">
        <v>10</v>
      </c>
    </row>
    <row r="580" spans="1:90" x14ac:dyDescent="0.2">
      <c r="A580" t="s">
        <v>220</v>
      </c>
      <c r="B580" t="s">
        <v>221</v>
      </c>
      <c r="C580" t="s">
        <v>90</v>
      </c>
      <c r="D580" t="s">
        <v>125</v>
      </c>
      <c r="E580" t="s">
        <v>107</v>
      </c>
      <c r="F580">
        <v>1479420641.628</v>
      </c>
      <c r="G580" s="3">
        <f t="shared" si="18"/>
        <v>42691.757426250006</v>
      </c>
      <c r="H580" s="4">
        <f t="shared" si="19"/>
        <v>42691.757426250006</v>
      </c>
      <c r="J580" t="s">
        <v>108</v>
      </c>
      <c r="L580" t="s">
        <v>109</v>
      </c>
      <c r="AI580" t="s">
        <v>110</v>
      </c>
      <c r="AY580" t="s">
        <v>105</v>
      </c>
      <c r="BK580" t="s">
        <v>204</v>
      </c>
      <c r="BO580" t="b">
        <v>0</v>
      </c>
      <c r="BQ580" t="s">
        <v>204</v>
      </c>
      <c r="BR580" t="s">
        <v>109</v>
      </c>
      <c r="BT580" t="s">
        <v>105</v>
      </c>
      <c r="BV580" t="s">
        <v>247</v>
      </c>
      <c r="BX580" t="s">
        <v>146</v>
      </c>
      <c r="BZ580" t="s">
        <v>105</v>
      </c>
      <c r="CA580" t="s">
        <v>108</v>
      </c>
      <c r="CB580" t="s">
        <v>275</v>
      </c>
      <c r="CC580" t="s">
        <v>109</v>
      </c>
      <c r="CD580">
        <v>560</v>
      </c>
      <c r="CE580">
        <v>2</v>
      </c>
      <c r="CH580" t="s">
        <v>108</v>
      </c>
      <c r="CJ580" t="s">
        <v>110</v>
      </c>
      <c r="CK580" t="s">
        <v>110</v>
      </c>
      <c r="CL580">
        <v>10</v>
      </c>
    </row>
    <row r="581" spans="1:90" x14ac:dyDescent="0.2">
      <c r="A581" t="s">
        <v>220</v>
      </c>
      <c r="B581" t="s">
        <v>221</v>
      </c>
      <c r="C581" t="s">
        <v>90</v>
      </c>
      <c r="D581" t="s">
        <v>125</v>
      </c>
      <c r="E581" t="s">
        <v>107</v>
      </c>
      <c r="F581">
        <v>1479420641.628</v>
      </c>
      <c r="G581" s="3">
        <f t="shared" si="18"/>
        <v>42691.757426250006</v>
      </c>
      <c r="H581" s="4">
        <f t="shared" si="19"/>
        <v>42691.757426250006</v>
      </c>
      <c r="J581" t="s">
        <v>108</v>
      </c>
      <c r="L581" t="s">
        <v>109</v>
      </c>
      <c r="AI581" t="s">
        <v>110</v>
      </c>
      <c r="AY581" t="s">
        <v>105</v>
      </c>
      <c r="BK581" t="s">
        <v>204</v>
      </c>
      <c r="BO581" t="b">
        <v>0</v>
      </c>
      <c r="BQ581" t="s">
        <v>204</v>
      </c>
      <c r="BR581" t="s">
        <v>109</v>
      </c>
      <c r="BT581" t="s">
        <v>105</v>
      </c>
      <c r="BV581" t="s">
        <v>247</v>
      </c>
      <c r="BX581" t="s">
        <v>146</v>
      </c>
      <c r="BZ581" t="s">
        <v>105</v>
      </c>
      <c r="CA581" t="s">
        <v>108</v>
      </c>
      <c r="CB581" t="s">
        <v>275</v>
      </c>
      <c r="CC581" t="s">
        <v>109</v>
      </c>
      <c r="CD581">
        <v>560</v>
      </c>
      <c r="CE581">
        <v>2</v>
      </c>
      <c r="CH581" t="s">
        <v>108</v>
      </c>
      <c r="CJ581" t="s">
        <v>110</v>
      </c>
      <c r="CK581" t="s">
        <v>110</v>
      </c>
      <c r="CL581">
        <v>10</v>
      </c>
    </row>
    <row r="582" spans="1:90" x14ac:dyDescent="0.2">
      <c r="A582" t="s">
        <v>220</v>
      </c>
      <c r="B582" t="s">
        <v>221</v>
      </c>
      <c r="C582" t="s">
        <v>90</v>
      </c>
      <c r="D582" t="s">
        <v>125</v>
      </c>
      <c r="E582" t="s">
        <v>107</v>
      </c>
      <c r="F582">
        <v>1479420641.6559899</v>
      </c>
      <c r="G582" s="3">
        <f t="shared" si="18"/>
        <v>42691.75742657396</v>
      </c>
      <c r="H582" s="4">
        <f t="shared" si="19"/>
        <v>42691.75742657396</v>
      </c>
      <c r="J582" t="s">
        <v>108</v>
      </c>
      <c r="L582" t="s">
        <v>109</v>
      </c>
      <c r="AI582" t="s">
        <v>110</v>
      </c>
      <c r="AY582" t="s">
        <v>105</v>
      </c>
      <c r="BK582" t="s">
        <v>204</v>
      </c>
      <c r="BO582" t="b">
        <v>0</v>
      </c>
      <c r="BQ582" t="s">
        <v>204</v>
      </c>
      <c r="BR582" t="s">
        <v>109</v>
      </c>
      <c r="BT582" t="s">
        <v>105</v>
      </c>
      <c r="BV582" t="s">
        <v>247</v>
      </c>
      <c r="BX582" t="s">
        <v>146</v>
      </c>
      <c r="BZ582" t="s">
        <v>105</v>
      </c>
      <c r="CA582" t="s">
        <v>108</v>
      </c>
      <c r="CB582" t="s">
        <v>275</v>
      </c>
      <c r="CC582" t="s">
        <v>109</v>
      </c>
      <c r="CD582">
        <v>560</v>
      </c>
      <c r="CE582">
        <v>2</v>
      </c>
      <c r="CH582" t="s">
        <v>108</v>
      </c>
      <c r="CJ582" t="s">
        <v>110</v>
      </c>
      <c r="CK582" t="s">
        <v>110</v>
      </c>
      <c r="CL582">
        <v>10</v>
      </c>
    </row>
    <row r="583" spans="1:90" x14ac:dyDescent="0.2">
      <c r="A583" t="s">
        <v>220</v>
      </c>
      <c r="B583" t="s">
        <v>221</v>
      </c>
      <c r="C583" t="s">
        <v>90</v>
      </c>
      <c r="D583" t="s">
        <v>125</v>
      </c>
      <c r="E583" t="s">
        <v>107</v>
      </c>
      <c r="F583">
        <v>1479420641.6559899</v>
      </c>
      <c r="G583" s="3">
        <f t="shared" si="18"/>
        <v>42691.75742657396</v>
      </c>
      <c r="H583" s="4">
        <f t="shared" si="19"/>
        <v>42691.75742657396</v>
      </c>
      <c r="J583" t="s">
        <v>108</v>
      </c>
      <c r="L583" t="s">
        <v>109</v>
      </c>
      <c r="AI583" t="s">
        <v>110</v>
      </c>
      <c r="AY583" t="s">
        <v>105</v>
      </c>
      <c r="BK583" t="s">
        <v>204</v>
      </c>
      <c r="BO583" t="b">
        <v>0</v>
      </c>
      <c r="BQ583" t="s">
        <v>204</v>
      </c>
      <c r="BR583" t="s">
        <v>109</v>
      </c>
      <c r="BT583" t="s">
        <v>105</v>
      </c>
      <c r="BV583" t="s">
        <v>247</v>
      </c>
      <c r="BX583" t="s">
        <v>146</v>
      </c>
      <c r="BZ583" t="s">
        <v>105</v>
      </c>
      <c r="CA583" t="s">
        <v>108</v>
      </c>
      <c r="CB583" t="s">
        <v>275</v>
      </c>
      <c r="CC583" t="s">
        <v>109</v>
      </c>
      <c r="CD583">
        <v>560</v>
      </c>
      <c r="CE583">
        <v>2</v>
      </c>
      <c r="CH583" t="s">
        <v>108</v>
      </c>
      <c r="CJ583" t="s">
        <v>110</v>
      </c>
      <c r="CK583" t="s">
        <v>110</v>
      </c>
      <c r="CL583">
        <v>10</v>
      </c>
    </row>
    <row r="584" spans="1:90" x14ac:dyDescent="0.2">
      <c r="A584" t="s">
        <v>244</v>
      </c>
      <c r="B584" t="s">
        <v>245</v>
      </c>
      <c r="C584" t="s">
        <v>90</v>
      </c>
      <c r="D584" t="s">
        <v>125</v>
      </c>
      <c r="E584" t="s">
        <v>113</v>
      </c>
      <c r="F584">
        <v>1479420641.6800001</v>
      </c>
      <c r="G584" s="3">
        <f t="shared" si="18"/>
        <v>42691.757426851858</v>
      </c>
      <c r="H584" s="4">
        <f t="shared" si="19"/>
        <v>42691.757426851858</v>
      </c>
      <c r="P584" t="s">
        <v>87</v>
      </c>
      <c r="U584">
        <v>33</v>
      </c>
      <c r="AL584" t="s">
        <v>114</v>
      </c>
      <c r="BG584" t="s">
        <v>115</v>
      </c>
      <c r="BO584" t="b">
        <v>1</v>
      </c>
      <c r="BQ584" t="s">
        <v>274</v>
      </c>
      <c r="BR584" t="s">
        <v>105</v>
      </c>
      <c r="BT584" t="s">
        <v>105</v>
      </c>
      <c r="BV584">
        <v>3.05</v>
      </c>
      <c r="BX584" t="s">
        <v>209</v>
      </c>
      <c r="BZ584" t="s">
        <v>109</v>
      </c>
      <c r="CA584" t="s">
        <v>108</v>
      </c>
      <c r="CB584">
        <v>390</v>
      </c>
      <c r="CC584" t="s">
        <v>109</v>
      </c>
      <c r="CD584">
        <v>470</v>
      </c>
      <c r="CE584">
        <v>2</v>
      </c>
      <c r="CH584" t="s">
        <v>108</v>
      </c>
      <c r="CJ584" t="s">
        <v>110</v>
      </c>
      <c r="CK584" t="s">
        <v>110</v>
      </c>
      <c r="CL584">
        <v>33</v>
      </c>
    </row>
    <row r="585" spans="1:90" x14ac:dyDescent="0.2">
      <c r="A585" t="s">
        <v>244</v>
      </c>
      <c r="B585" t="s">
        <v>245</v>
      </c>
      <c r="C585" t="s">
        <v>90</v>
      </c>
      <c r="D585" t="s">
        <v>125</v>
      </c>
      <c r="E585" t="s">
        <v>113</v>
      </c>
      <c r="F585">
        <v>1479420641.6800001</v>
      </c>
      <c r="G585" s="3">
        <f t="shared" si="18"/>
        <v>42691.757426851858</v>
      </c>
      <c r="H585" s="4">
        <f t="shared" si="19"/>
        <v>42691.757426851858</v>
      </c>
      <c r="P585" t="s">
        <v>87</v>
      </c>
      <c r="U585">
        <v>33</v>
      </c>
      <c r="AL585" t="s">
        <v>114</v>
      </c>
      <c r="BG585" t="s">
        <v>115</v>
      </c>
      <c r="BO585" t="b">
        <v>1</v>
      </c>
      <c r="BQ585" t="s">
        <v>274</v>
      </c>
      <c r="BR585" t="s">
        <v>105</v>
      </c>
      <c r="BT585" t="s">
        <v>105</v>
      </c>
      <c r="BV585">
        <v>3.05</v>
      </c>
      <c r="BX585" t="s">
        <v>209</v>
      </c>
      <c r="BZ585" t="s">
        <v>109</v>
      </c>
      <c r="CA585" t="s">
        <v>108</v>
      </c>
      <c r="CB585">
        <v>390</v>
      </c>
      <c r="CC585" t="s">
        <v>109</v>
      </c>
      <c r="CD585">
        <v>470</v>
      </c>
      <c r="CE585">
        <v>2</v>
      </c>
      <c r="CH585" t="s">
        <v>108</v>
      </c>
      <c r="CJ585" t="s">
        <v>110</v>
      </c>
      <c r="CK585" t="s">
        <v>110</v>
      </c>
      <c r="CL585">
        <v>33</v>
      </c>
    </row>
    <row r="586" spans="1:90" x14ac:dyDescent="0.2">
      <c r="A586" t="s">
        <v>244</v>
      </c>
      <c r="B586" t="s">
        <v>245</v>
      </c>
      <c r="C586" t="s">
        <v>90</v>
      </c>
      <c r="D586" t="s">
        <v>125</v>
      </c>
      <c r="E586" t="s">
        <v>107</v>
      </c>
      <c r="F586">
        <v>1479420641.7030001</v>
      </c>
      <c r="G586" s="3">
        <f t="shared" si="18"/>
        <v>42691.757427118057</v>
      </c>
      <c r="H586" s="4">
        <f t="shared" si="19"/>
        <v>42691.757427118057</v>
      </c>
      <c r="J586" t="s">
        <v>108</v>
      </c>
      <c r="L586" t="s">
        <v>109</v>
      </c>
      <c r="AI586" t="s">
        <v>110</v>
      </c>
      <c r="AY586" t="s">
        <v>105</v>
      </c>
      <c r="BK586" t="s">
        <v>276</v>
      </c>
      <c r="BO586" t="b">
        <v>1</v>
      </c>
      <c r="BQ586" t="s">
        <v>276</v>
      </c>
      <c r="BR586" t="s">
        <v>105</v>
      </c>
      <c r="BT586" t="s">
        <v>105</v>
      </c>
      <c r="BV586">
        <v>3.05</v>
      </c>
      <c r="BX586" t="s">
        <v>209</v>
      </c>
      <c r="BZ586" t="s">
        <v>109</v>
      </c>
      <c r="CA586" t="s">
        <v>108</v>
      </c>
      <c r="CB586">
        <v>390</v>
      </c>
      <c r="CC586" t="s">
        <v>109</v>
      </c>
      <c r="CD586">
        <v>470</v>
      </c>
      <c r="CE586">
        <v>2</v>
      </c>
      <c r="CH586" t="s">
        <v>108</v>
      </c>
      <c r="CJ586" t="s">
        <v>110</v>
      </c>
      <c r="CK586" t="s">
        <v>110</v>
      </c>
      <c r="CL586">
        <v>33</v>
      </c>
    </row>
    <row r="587" spans="1:90" x14ac:dyDescent="0.2">
      <c r="A587" t="s">
        <v>244</v>
      </c>
      <c r="B587" t="s">
        <v>245</v>
      </c>
      <c r="C587" t="s">
        <v>90</v>
      </c>
      <c r="D587" t="s">
        <v>125</v>
      </c>
      <c r="E587" t="s">
        <v>107</v>
      </c>
      <c r="F587">
        <v>1479420641.7019899</v>
      </c>
      <c r="G587" s="3">
        <f t="shared" si="18"/>
        <v>42691.757427106371</v>
      </c>
      <c r="H587" s="4">
        <f t="shared" si="19"/>
        <v>42691.757427106371</v>
      </c>
      <c r="J587" t="s">
        <v>108</v>
      </c>
      <c r="L587" t="s">
        <v>109</v>
      </c>
      <c r="AI587" t="s">
        <v>110</v>
      </c>
      <c r="AY587" t="s">
        <v>105</v>
      </c>
      <c r="BK587" t="s">
        <v>276</v>
      </c>
      <c r="BO587" t="b">
        <v>1</v>
      </c>
      <c r="BQ587" t="s">
        <v>276</v>
      </c>
      <c r="BR587" t="s">
        <v>105</v>
      </c>
      <c r="BT587" t="s">
        <v>105</v>
      </c>
      <c r="BV587">
        <v>3.05</v>
      </c>
      <c r="BX587" t="s">
        <v>209</v>
      </c>
      <c r="BZ587" t="s">
        <v>109</v>
      </c>
      <c r="CA587" t="s">
        <v>108</v>
      </c>
      <c r="CB587">
        <v>390</v>
      </c>
      <c r="CC587" t="s">
        <v>109</v>
      </c>
      <c r="CD587">
        <v>470</v>
      </c>
      <c r="CE587">
        <v>2</v>
      </c>
      <c r="CH587" t="s">
        <v>108</v>
      </c>
      <c r="CJ587" t="s">
        <v>110</v>
      </c>
      <c r="CK587" t="s">
        <v>110</v>
      </c>
      <c r="CL587">
        <v>33</v>
      </c>
    </row>
    <row r="588" spans="1:90" x14ac:dyDescent="0.2">
      <c r="A588" t="s">
        <v>207</v>
      </c>
      <c r="B588" t="s">
        <v>208</v>
      </c>
      <c r="C588" t="s">
        <v>90</v>
      </c>
      <c r="D588" t="s">
        <v>125</v>
      </c>
      <c r="E588" t="s">
        <v>107</v>
      </c>
      <c r="F588">
        <v>1479420641.73699</v>
      </c>
      <c r="G588" s="3">
        <f t="shared" si="18"/>
        <v>42691.75742751146</v>
      </c>
      <c r="H588" s="4">
        <f t="shared" si="19"/>
        <v>42691.75742751146</v>
      </c>
      <c r="J588" t="s">
        <v>108</v>
      </c>
      <c r="L588" t="s">
        <v>105</v>
      </c>
      <c r="AI588" t="s">
        <v>110</v>
      </c>
      <c r="AY588" t="s">
        <v>109</v>
      </c>
      <c r="BK588" t="s">
        <v>277</v>
      </c>
      <c r="BO588" t="b">
        <v>1</v>
      </c>
      <c r="BQ588" t="s">
        <v>274</v>
      </c>
      <c r="BR588" t="s">
        <v>105</v>
      </c>
      <c r="BT588" t="s">
        <v>105</v>
      </c>
      <c r="BV588">
        <v>3.22</v>
      </c>
      <c r="BX588" t="s">
        <v>209</v>
      </c>
      <c r="BZ588" t="s">
        <v>109</v>
      </c>
      <c r="CA588" t="s">
        <v>108</v>
      </c>
      <c r="CB588">
        <v>390</v>
      </c>
      <c r="CC588" t="s">
        <v>109</v>
      </c>
      <c r="CD588">
        <v>470</v>
      </c>
      <c r="CE588">
        <v>0</v>
      </c>
      <c r="CH588" t="s">
        <v>108</v>
      </c>
      <c r="CJ588" t="s">
        <v>110</v>
      </c>
      <c r="CK588" t="s">
        <v>110</v>
      </c>
      <c r="CL588">
        <v>33</v>
      </c>
    </row>
    <row r="589" spans="1:90" x14ac:dyDescent="0.2">
      <c r="A589" t="s">
        <v>202</v>
      </c>
      <c r="B589" t="s">
        <v>145</v>
      </c>
      <c r="C589" t="s">
        <v>90</v>
      </c>
      <c r="D589" t="s">
        <v>125</v>
      </c>
      <c r="E589" t="s">
        <v>113</v>
      </c>
      <c r="F589">
        <v>1479420642.973</v>
      </c>
      <c r="G589" s="3">
        <f t="shared" si="18"/>
        <v>42691.757441817135</v>
      </c>
      <c r="H589" s="4">
        <f t="shared" si="19"/>
        <v>42691.757441817135</v>
      </c>
      <c r="Q589" t="s">
        <v>109</v>
      </c>
      <c r="AL589" t="s">
        <v>177</v>
      </c>
      <c r="BO589" t="b">
        <v>1</v>
      </c>
      <c r="BQ589" t="s">
        <v>204</v>
      </c>
      <c r="BR589" t="s">
        <v>109</v>
      </c>
      <c r="BT589" t="s">
        <v>105</v>
      </c>
      <c r="BV589" t="s">
        <v>247</v>
      </c>
      <c r="BX589" t="s">
        <v>146</v>
      </c>
      <c r="BZ589" t="s">
        <v>105</v>
      </c>
      <c r="CA589" t="s">
        <v>108</v>
      </c>
      <c r="CB589">
        <v>120</v>
      </c>
      <c r="CC589" t="s">
        <v>109</v>
      </c>
      <c r="CD589">
        <v>560</v>
      </c>
      <c r="CE589">
        <v>0</v>
      </c>
      <c r="CH589" t="s">
        <v>108</v>
      </c>
      <c r="CJ589" t="s">
        <v>110</v>
      </c>
      <c r="CK589" t="s">
        <v>110</v>
      </c>
      <c r="CL589">
        <v>10</v>
      </c>
    </row>
    <row r="590" spans="1:90" x14ac:dyDescent="0.2">
      <c r="A590" t="s">
        <v>202</v>
      </c>
      <c r="B590" t="s">
        <v>145</v>
      </c>
      <c r="C590" t="s">
        <v>90</v>
      </c>
      <c r="D590" t="s">
        <v>125</v>
      </c>
      <c r="E590" t="s">
        <v>107</v>
      </c>
      <c r="F590">
        <v>1479420642.983</v>
      </c>
      <c r="G590" s="3">
        <f t="shared" si="18"/>
        <v>42691.757441932874</v>
      </c>
      <c r="H590" s="4">
        <f t="shared" si="19"/>
        <v>42691.757441932874</v>
      </c>
      <c r="J590" t="s">
        <v>108</v>
      </c>
      <c r="L590" t="s">
        <v>109</v>
      </c>
      <c r="AI590" t="s">
        <v>110</v>
      </c>
      <c r="AY590" t="s">
        <v>105</v>
      </c>
      <c r="BK590" t="s">
        <v>247</v>
      </c>
      <c r="BO590" t="b">
        <v>1</v>
      </c>
      <c r="BQ590" t="s">
        <v>204</v>
      </c>
      <c r="BR590" t="s">
        <v>109</v>
      </c>
      <c r="BT590" t="s">
        <v>105</v>
      </c>
      <c r="BV590" t="s">
        <v>247</v>
      </c>
      <c r="BX590" t="s">
        <v>146</v>
      </c>
      <c r="BZ590" t="s">
        <v>105</v>
      </c>
      <c r="CA590" t="s">
        <v>108</v>
      </c>
      <c r="CB590">
        <v>120</v>
      </c>
      <c r="CC590" t="s">
        <v>109</v>
      </c>
      <c r="CD590">
        <v>560</v>
      </c>
      <c r="CE590">
        <v>0</v>
      </c>
      <c r="CH590" t="s">
        <v>108</v>
      </c>
      <c r="CJ590" t="s">
        <v>110</v>
      </c>
      <c r="CK590" t="s">
        <v>110</v>
      </c>
      <c r="CL590">
        <v>10</v>
      </c>
    </row>
    <row r="591" spans="1:90" x14ac:dyDescent="0.2">
      <c r="A591" t="s">
        <v>220</v>
      </c>
      <c r="B591" t="s">
        <v>221</v>
      </c>
      <c r="C591" t="s">
        <v>90</v>
      </c>
      <c r="D591" t="s">
        <v>125</v>
      </c>
      <c r="E591" t="s">
        <v>107</v>
      </c>
      <c r="F591">
        <v>1479420643.0739901</v>
      </c>
      <c r="G591" s="3">
        <f t="shared" si="18"/>
        <v>42691.757442986003</v>
      </c>
      <c r="H591" s="4">
        <f t="shared" si="19"/>
        <v>42691.757442986003</v>
      </c>
      <c r="J591" t="s">
        <v>108</v>
      </c>
      <c r="L591" t="s">
        <v>109</v>
      </c>
      <c r="AI591" t="s">
        <v>110</v>
      </c>
      <c r="AY591" t="s">
        <v>105</v>
      </c>
      <c r="BK591" t="s">
        <v>246</v>
      </c>
      <c r="BO591" t="b">
        <v>1</v>
      </c>
      <c r="BQ591" t="s">
        <v>246</v>
      </c>
      <c r="BR591" t="s">
        <v>109</v>
      </c>
      <c r="BT591" t="s">
        <v>105</v>
      </c>
      <c r="BV591" t="s">
        <v>247</v>
      </c>
      <c r="BX591" t="s">
        <v>146</v>
      </c>
      <c r="BZ591" t="s">
        <v>105</v>
      </c>
      <c r="CA591" t="s">
        <v>108</v>
      </c>
      <c r="CB591">
        <v>120</v>
      </c>
      <c r="CC591" t="s">
        <v>109</v>
      </c>
      <c r="CD591">
        <v>560</v>
      </c>
      <c r="CE591">
        <v>2</v>
      </c>
      <c r="CH591" t="s">
        <v>108</v>
      </c>
      <c r="CJ591" t="s">
        <v>110</v>
      </c>
      <c r="CK591" t="s">
        <v>110</v>
      </c>
      <c r="CL591">
        <v>10</v>
      </c>
    </row>
    <row r="592" spans="1:90" x14ac:dyDescent="0.2">
      <c r="A592" t="s">
        <v>220</v>
      </c>
      <c r="B592" t="s">
        <v>221</v>
      </c>
      <c r="C592" t="s">
        <v>90</v>
      </c>
      <c r="D592" t="s">
        <v>125</v>
      </c>
      <c r="E592" t="s">
        <v>107</v>
      </c>
      <c r="F592">
        <v>1479420643.0739901</v>
      </c>
      <c r="G592" s="3">
        <f t="shared" si="18"/>
        <v>42691.757442986003</v>
      </c>
      <c r="H592" s="4">
        <f t="shared" si="19"/>
        <v>42691.757442986003</v>
      </c>
      <c r="J592" t="s">
        <v>108</v>
      </c>
      <c r="L592" t="s">
        <v>109</v>
      </c>
      <c r="AI592" t="s">
        <v>110</v>
      </c>
      <c r="AY592" t="s">
        <v>105</v>
      </c>
      <c r="BK592" t="s">
        <v>246</v>
      </c>
      <c r="BO592" t="b">
        <v>1</v>
      </c>
      <c r="BQ592" t="s">
        <v>246</v>
      </c>
      <c r="BR592" t="s">
        <v>109</v>
      </c>
      <c r="BT592" t="s">
        <v>105</v>
      </c>
      <c r="BV592" t="s">
        <v>247</v>
      </c>
      <c r="BX592" t="s">
        <v>146</v>
      </c>
      <c r="BZ592" t="s">
        <v>105</v>
      </c>
      <c r="CA592" t="s">
        <v>108</v>
      </c>
      <c r="CB592">
        <v>120</v>
      </c>
      <c r="CC592" t="s">
        <v>109</v>
      </c>
      <c r="CD592">
        <v>560</v>
      </c>
      <c r="CE592">
        <v>2</v>
      </c>
      <c r="CH592" t="s">
        <v>108</v>
      </c>
      <c r="CJ592" t="s">
        <v>110</v>
      </c>
      <c r="CK592" t="s">
        <v>110</v>
      </c>
      <c r="CL592">
        <v>10</v>
      </c>
    </row>
    <row r="593" spans="1:90" x14ac:dyDescent="0.2">
      <c r="A593" t="s">
        <v>220</v>
      </c>
      <c r="B593" t="s">
        <v>221</v>
      </c>
      <c r="C593" t="s">
        <v>90</v>
      </c>
      <c r="D593" t="s">
        <v>125</v>
      </c>
      <c r="E593" t="s">
        <v>107</v>
      </c>
      <c r="F593">
        <v>1479420643.108</v>
      </c>
      <c r="G593" s="3">
        <f t="shared" si="18"/>
        <v>42691.757443379633</v>
      </c>
      <c r="H593" s="4">
        <f t="shared" si="19"/>
        <v>42691.757443379633</v>
      </c>
      <c r="J593" t="s">
        <v>108</v>
      </c>
      <c r="L593" t="s">
        <v>109</v>
      </c>
      <c r="AI593" t="s">
        <v>110</v>
      </c>
      <c r="AY593" t="s">
        <v>105</v>
      </c>
      <c r="BK593" t="s">
        <v>246</v>
      </c>
      <c r="BO593" t="b">
        <v>1</v>
      </c>
      <c r="BQ593" t="s">
        <v>246</v>
      </c>
      <c r="BR593" t="s">
        <v>109</v>
      </c>
      <c r="BT593" t="s">
        <v>105</v>
      </c>
      <c r="BV593" t="s">
        <v>247</v>
      </c>
      <c r="BX593" t="s">
        <v>146</v>
      </c>
      <c r="BZ593" t="s">
        <v>105</v>
      </c>
      <c r="CA593" t="s">
        <v>108</v>
      </c>
      <c r="CB593">
        <v>120</v>
      </c>
      <c r="CC593" t="s">
        <v>109</v>
      </c>
      <c r="CD593">
        <v>560</v>
      </c>
      <c r="CE593">
        <v>2</v>
      </c>
      <c r="CH593" t="s">
        <v>108</v>
      </c>
      <c r="CJ593" t="s">
        <v>110</v>
      </c>
      <c r="CK593" t="s">
        <v>110</v>
      </c>
      <c r="CL593">
        <v>10</v>
      </c>
    </row>
    <row r="594" spans="1:90" x14ac:dyDescent="0.2">
      <c r="A594" t="s">
        <v>220</v>
      </c>
      <c r="B594" t="s">
        <v>221</v>
      </c>
      <c r="C594" t="s">
        <v>90</v>
      </c>
      <c r="D594" t="s">
        <v>125</v>
      </c>
      <c r="E594" t="s">
        <v>107</v>
      </c>
      <c r="F594">
        <v>1479420643.1110001</v>
      </c>
      <c r="G594" s="3">
        <f t="shared" si="18"/>
        <v>42691.757443414353</v>
      </c>
      <c r="H594" s="4">
        <f t="shared" si="19"/>
        <v>42691.757443414353</v>
      </c>
      <c r="J594" t="s">
        <v>108</v>
      </c>
      <c r="L594" t="s">
        <v>109</v>
      </c>
      <c r="AI594" t="s">
        <v>110</v>
      </c>
      <c r="AY594" t="s">
        <v>105</v>
      </c>
      <c r="BK594" t="s">
        <v>246</v>
      </c>
      <c r="BO594" t="b">
        <v>1</v>
      </c>
      <c r="BQ594" t="s">
        <v>246</v>
      </c>
      <c r="BR594" t="s">
        <v>109</v>
      </c>
      <c r="BT594" t="s">
        <v>105</v>
      </c>
      <c r="BV594" t="s">
        <v>247</v>
      </c>
      <c r="BX594" t="s">
        <v>146</v>
      </c>
      <c r="BZ594" t="s">
        <v>105</v>
      </c>
      <c r="CA594" t="s">
        <v>108</v>
      </c>
      <c r="CB594">
        <v>120</v>
      </c>
      <c r="CC594" t="s">
        <v>109</v>
      </c>
      <c r="CD594">
        <v>560</v>
      </c>
      <c r="CE594">
        <v>2</v>
      </c>
      <c r="CH594" t="s">
        <v>108</v>
      </c>
      <c r="CJ594" t="s">
        <v>110</v>
      </c>
      <c r="CK594" t="s">
        <v>110</v>
      </c>
      <c r="CL594">
        <v>10</v>
      </c>
    </row>
    <row r="595" spans="1:90" x14ac:dyDescent="0.2">
      <c r="A595" t="s">
        <v>202</v>
      </c>
      <c r="B595" t="s">
        <v>145</v>
      </c>
      <c r="C595" t="s">
        <v>90</v>
      </c>
      <c r="D595" t="s">
        <v>125</v>
      </c>
      <c r="E595" t="s">
        <v>107</v>
      </c>
      <c r="F595">
        <v>1479420644.1459899</v>
      </c>
      <c r="G595" s="3">
        <f t="shared" si="18"/>
        <v>42691.757455393403</v>
      </c>
      <c r="H595" s="4">
        <f t="shared" si="19"/>
        <v>42691.757455393403</v>
      </c>
      <c r="J595" t="s">
        <v>108</v>
      </c>
      <c r="L595" t="s">
        <v>109</v>
      </c>
      <c r="AI595" t="s">
        <v>110</v>
      </c>
      <c r="AY595" t="s">
        <v>105</v>
      </c>
      <c r="BK595" t="s">
        <v>247</v>
      </c>
      <c r="BO595" t="b">
        <v>1</v>
      </c>
      <c r="BQ595" t="s">
        <v>246</v>
      </c>
      <c r="BR595" t="s">
        <v>109</v>
      </c>
      <c r="BT595" t="s">
        <v>105</v>
      </c>
      <c r="BV595" t="s">
        <v>247</v>
      </c>
      <c r="BX595" t="s">
        <v>146</v>
      </c>
      <c r="BZ595" t="s">
        <v>105</v>
      </c>
      <c r="CA595" t="s">
        <v>108</v>
      </c>
      <c r="CB595">
        <v>120</v>
      </c>
      <c r="CC595" t="s">
        <v>109</v>
      </c>
      <c r="CD595">
        <v>560</v>
      </c>
      <c r="CE595">
        <v>0</v>
      </c>
      <c r="CH595" t="s">
        <v>108</v>
      </c>
      <c r="CJ595" t="s">
        <v>110</v>
      </c>
      <c r="CK595" t="s">
        <v>110</v>
      </c>
      <c r="CL595">
        <v>10</v>
      </c>
    </row>
    <row r="596" spans="1:90" x14ac:dyDescent="0.2">
      <c r="A596" t="s">
        <v>202</v>
      </c>
      <c r="B596" t="s">
        <v>145</v>
      </c>
      <c r="C596" t="s">
        <v>90</v>
      </c>
      <c r="D596" t="s">
        <v>125</v>
      </c>
      <c r="E596" t="s">
        <v>104</v>
      </c>
      <c r="F596">
        <v>1479420644.148</v>
      </c>
      <c r="G596" s="3">
        <f t="shared" si="18"/>
        <v>42691.757455416671</v>
      </c>
      <c r="H596" s="4">
        <f t="shared" si="19"/>
        <v>42691.757455416671</v>
      </c>
      <c r="Q596" t="s">
        <v>109</v>
      </c>
      <c r="AK596" t="s">
        <v>112</v>
      </c>
      <c r="BO596" t="b">
        <v>1</v>
      </c>
      <c r="BQ596" t="s">
        <v>246</v>
      </c>
      <c r="BR596" t="s">
        <v>109</v>
      </c>
      <c r="BT596" t="s">
        <v>105</v>
      </c>
      <c r="BV596" t="s">
        <v>247</v>
      </c>
      <c r="BX596" t="s">
        <v>146</v>
      </c>
      <c r="BZ596" t="s">
        <v>105</v>
      </c>
      <c r="CA596" t="s">
        <v>108</v>
      </c>
      <c r="CB596">
        <v>120</v>
      </c>
      <c r="CC596" t="s">
        <v>109</v>
      </c>
      <c r="CD596">
        <v>560</v>
      </c>
      <c r="CE596">
        <v>0</v>
      </c>
      <c r="CH596" t="s">
        <v>108</v>
      </c>
      <c r="CJ596" t="s">
        <v>110</v>
      </c>
      <c r="CK596" t="s">
        <v>110</v>
      </c>
      <c r="CL596">
        <v>10</v>
      </c>
    </row>
    <row r="597" spans="1:90" x14ac:dyDescent="0.2">
      <c r="A597" t="s">
        <v>220</v>
      </c>
      <c r="B597" t="s">
        <v>221</v>
      </c>
      <c r="C597" t="s">
        <v>90</v>
      </c>
      <c r="D597" t="s">
        <v>125</v>
      </c>
      <c r="E597" t="s">
        <v>113</v>
      </c>
      <c r="F597">
        <v>1479420644.3039899</v>
      </c>
      <c r="G597" s="3">
        <f t="shared" si="18"/>
        <v>42691.757457222113</v>
      </c>
      <c r="H597" s="4">
        <f t="shared" si="19"/>
        <v>42691.757457222113</v>
      </c>
      <c r="P597" t="s">
        <v>87</v>
      </c>
      <c r="U597">
        <v>12</v>
      </c>
      <c r="AL597" t="s">
        <v>114</v>
      </c>
      <c r="BG597" t="s">
        <v>115</v>
      </c>
      <c r="BO597" t="b">
        <v>1</v>
      </c>
      <c r="BQ597" t="s">
        <v>246</v>
      </c>
      <c r="BR597" t="s">
        <v>109</v>
      </c>
      <c r="BT597" t="s">
        <v>105</v>
      </c>
      <c r="BV597" t="s">
        <v>247</v>
      </c>
      <c r="BX597" t="s">
        <v>146</v>
      </c>
      <c r="BZ597" t="s">
        <v>105</v>
      </c>
      <c r="CA597" t="s">
        <v>108</v>
      </c>
      <c r="CB597">
        <v>120</v>
      </c>
      <c r="CC597" t="s">
        <v>109</v>
      </c>
      <c r="CD597">
        <v>560</v>
      </c>
      <c r="CE597">
        <v>2</v>
      </c>
      <c r="CH597" t="s">
        <v>108</v>
      </c>
      <c r="CJ597" t="s">
        <v>110</v>
      </c>
      <c r="CK597" t="s">
        <v>110</v>
      </c>
      <c r="CL597">
        <v>12</v>
      </c>
    </row>
    <row r="598" spans="1:90" x14ac:dyDescent="0.2">
      <c r="A598" t="s">
        <v>220</v>
      </c>
      <c r="B598" t="s">
        <v>221</v>
      </c>
      <c r="C598" t="s">
        <v>90</v>
      </c>
      <c r="D598" t="s">
        <v>125</v>
      </c>
      <c r="E598" t="s">
        <v>107</v>
      </c>
      <c r="F598">
        <v>1479420644.3269899</v>
      </c>
      <c r="G598" s="3">
        <f t="shared" si="18"/>
        <v>42691.757457488311</v>
      </c>
      <c r="H598" s="4">
        <f t="shared" si="19"/>
        <v>42691.757457488311</v>
      </c>
      <c r="J598" t="s">
        <v>108</v>
      </c>
      <c r="L598" t="s">
        <v>109</v>
      </c>
      <c r="AI598" t="s">
        <v>110</v>
      </c>
      <c r="AY598" t="s">
        <v>105</v>
      </c>
      <c r="BK598" t="s">
        <v>248</v>
      </c>
      <c r="BO598" t="b">
        <v>1</v>
      </c>
      <c r="BQ598" t="s">
        <v>248</v>
      </c>
      <c r="BR598" t="s">
        <v>109</v>
      </c>
      <c r="BT598" t="s">
        <v>105</v>
      </c>
      <c r="BV598" t="s">
        <v>247</v>
      </c>
      <c r="BX598" t="s">
        <v>146</v>
      </c>
      <c r="BZ598" t="s">
        <v>105</v>
      </c>
      <c r="CA598" t="s">
        <v>108</v>
      </c>
      <c r="CB598">
        <v>120</v>
      </c>
      <c r="CC598" t="s">
        <v>109</v>
      </c>
      <c r="CD598">
        <v>560</v>
      </c>
      <c r="CE598">
        <v>2</v>
      </c>
      <c r="CH598" t="s">
        <v>108</v>
      </c>
      <c r="CJ598" t="s">
        <v>110</v>
      </c>
      <c r="CK598" t="s">
        <v>110</v>
      </c>
      <c r="CL598">
        <v>12</v>
      </c>
    </row>
    <row r="599" spans="1:90" x14ac:dyDescent="0.2">
      <c r="A599" t="s">
        <v>220</v>
      </c>
      <c r="B599" t="s">
        <v>221</v>
      </c>
      <c r="C599" t="s">
        <v>90</v>
      </c>
      <c r="D599" t="s">
        <v>125</v>
      </c>
      <c r="E599" t="s">
        <v>113</v>
      </c>
      <c r="F599">
        <v>1479420644.3139901</v>
      </c>
      <c r="G599" s="3">
        <f t="shared" si="18"/>
        <v>42691.757457337852</v>
      </c>
      <c r="H599" s="4">
        <f t="shared" si="19"/>
        <v>42691.757457337852</v>
      </c>
      <c r="P599" t="s">
        <v>87</v>
      </c>
      <c r="U599">
        <v>12</v>
      </c>
      <c r="AL599" t="s">
        <v>114</v>
      </c>
      <c r="BG599" t="s">
        <v>115</v>
      </c>
      <c r="BO599" t="b">
        <v>1</v>
      </c>
      <c r="BQ599" t="s">
        <v>246</v>
      </c>
      <c r="BR599" t="s">
        <v>109</v>
      </c>
      <c r="BT599" t="s">
        <v>105</v>
      </c>
      <c r="BV599" t="s">
        <v>247</v>
      </c>
      <c r="BX599" t="s">
        <v>146</v>
      </c>
      <c r="BZ599" t="s">
        <v>105</v>
      </c>
      <c r="CA599" t="s">
        <v>108</v>
      </c>
      <c r="CB599">
        <v>120</v>
      </c>
      <c r="CC599" t="s">
        <v>109</v>
      </c>
      <c r="CD599">
        <v>560</v>
      </c>
      <c r="CE599">
        <v>2</v>
      </c>
      <c r="CH599" t="s">
        <v>108</v>
      </c>
      <c r="CJ599" t="s">
        <v>110</v>
      </c>
      <c r="CK599" t="s">
        <v>110</v>
      </c>
      <c r="CL599">
        <v>12</v>
      </c>
    </row>
    <row r="600" spans="1:90" x14ac:dyDescent="0.2">
      <c r="A600" t="s">
        <v>220</v>
      </c>
      <c r="B600" t="s">
        <v>221</v>
      </c>
      <c r="C600" t="s">
        <v>90</v>
      </c>
      <c r="D600" t="s">
        <v>125</v>
      </c>
      <c r="E600" t="s">
        <v>107</v>
      </c>
      <c r="F600">
        <v>1479420644.3299899</v>
      </c>
      <c r="G600" s="3">
        <f t="shared" si="18"/>
        <v>42691.757457523032</v>
      </c>
      <c r="H600" s="4">
        <f t="shared" si="19"/>
        <v>42691.757457523032</v>
      </c>
      <c r="J600" t="s">
        <v>108</v>
      </c>
      <c r="L600" t="s">
        <v>109</v>
      </c>
      <c r="AI600" t="s">
        <v>110</v>
      </c>
      <c r="AY600" t="s">
        <v>105</v>
      </c>
      <c r="BK600" t="s">
        <v>248</v>
      </c>
      <c r="BO600" t="b">
        <v>1</v>
      </c>
      <c r="BQ600" t="s">
        <v>248</v>
      </c>
      <c r="BR600" t="s">
        <v>109</v>
      </c>
      <c r="BT600" t="s">
        <v>105</v>
      </c>
      <c r="BV600" t="s">
        <v>247</v>
      </c>
      <c r="BX600" t="s">
        <v>146</v>
      </c>
      <c r="BZ600" t="s">
        <v>105</v>
      </c>
      <c r="CA600" t="s">
        <v>108</v>
      </c>
      <c r="CB600">
        <v>120</v>
      </c>
      <c r="CC600" t="s">
        <v>109</v>
      </c>
      <c r="CD600">
        <v>560</v>
      </c>
      <c r="CE600">
        <v>2</v>
      </c>
      <c r="CH600" t="s">
        <v>108</v>
      </c>
      <c r="CJ600" t="s">
        <v>110</v>
      </c>
      <c r="CK600" t="s">
        <v>110</v>
      </c>
      <c r="CL600">
        <v>12</v>
      </c>
    </row>
    <row r="601" spans="1:90" x14ac:dyDescent="0.2">
      <c r="A601" t="s">
        <v>202</v>
      </c>
      <c r="B601" t="s">
        <v>145</v>
      </c>
      <c r="C601" t="s">
        <v>90</v>
      </c>
      <c r="D601" t="s">
        <v>125</v>
      </c>
      <c r="E601" t="s">
        <v>107</v>
      </c>
      <c r="F601">
        <v>1479420644.342</v>
      </c>
      <c r="G601" s="3">
        <f t="shared" si="18"/>
        <v>42691.757457662039</v>
      </c>
      <c r="H601" s="4">
        <f t="shared" si="19"/>
        <v>42691.757457662039</v>
      </c>
      <c r="J601" t="s">
        <v>108</v>
      </c>
      <c r="L601" t="s">
        <v>109</v>
      </c>
      <c r="AI601" t="s">
        <v>110</v>
      </c>
      <c r="AY601" t="s">
        <v>105</v>
      </c>
      <c r="BK601" t="s">
        <v>247</v>
      </c>
      <c r="BO601" t="b">
        <v>1</v>
      </c>
      <c r="BQ601" t="s">
        <v>246</v>
      </c>
      <c r="BR601" t="s">
        <v>109</v>
      </c>
      <c r="BT601" t="s">
        <v>105</v>
      </c>
      <c r="BV601" t="s">
        <v>247</v>
      </c>
      <c r="BX601" t="s">
        <v>146</v>
      </c>
      <c r="BZ601" t="s">
        <v>105</v>
      </c>
      <c r="CA601" t="s">
        <v>108</v>
      </c>
      <c r="CB601">
        <v>120</v>
      </c>
      <c r="CC601" t="s">
        <v>109</v>
      </c>
      <c r="CD601">
        <v>560</v>
      </c>
      <c r="CE601">
        <v>0</v>
      </c>
      <c r="CH601" t="s">
        <v>108</v>
      </c>
      <c r="CJ601" t="s">
        <v>110</v>
      </c>
      <c r="CK601" t="s">
        <v>110</v>
      </c>
      <c r="CL601">
        <v>12</v>
      </c>
    </row>
    <row r="602" spans="1:90" x14ac:dyDescent="0.2">
      <c r="A602" t="s">
        <v>202</v>
      </c>
      <c r="B602" t="s">
        <v>145</v>
      </c>
      <c r="C602" t="s">
        <v>90</v>
      </c>
      <c r="D602" t="s">
        <v>125</v>
      </c>
      <c r="E602" t="s">
        <v>117</v>
      </c>
      <c r="F602">
        <v>1479420644.8899901</v>
      </c>
      <c r="G602" s="3">
        <f t="shared" si="18"/>
        <v>42691.757464004513</v>
      </c>
      <c r="H602" s="4">
        <f t="shared" si="19"/>
        <v>42691.757464004513</v>
      </c>
      <c r="Q602" t="s">
        <v>109</v>
      </c>
      <c r="AK602" t="s">
        <v>112</v>
      </c>
      <c r="BO602" t="b">
        <v>1</v>
      </c>
      <c r="BQ602" t="s">
        <v>248</v>
      </c>
      <c r="BR602" t="s">
        <v>109</v>
      </c>
      <c r="BT602" t="s">
        <v>105</v>
      </c>
      <c r="BV602" t="s">
        <v>247</v>
      </c>
      <c r="BX602" t="s">
        <v>146</v>
      </c>
      <c r="BZ602" t="s">
        <v>105</v>
      </c>
      <c r="CA602" t="s">
        <v>108</v>
      </c>
      <c r="CB602">
        <v>120</v>
      </c>
      <c r="CC602" t="s">
        <v>109</v>
      </c>
      <c r="CD602">
        <v>560</v>
      </c>
      <c r="CE602">
        <v>0</v>
      </c>
      <c r="CH602" t="s">
        <v>108</v>
      </c>
      <c r="CJ602" t="s">
        <v>110</v>
      </c>
      <c r="CK602" t="s">
        <v>110</v>
      </c>
      <c r="CL602">
        <v>12</v>
      </c>
    </row>
    <row r="603" spans="1:90" x14ac:dyDescent="0.2">
      <c r="A603" t="s">
        <v>202</v>
      </c>
      <c r="B603" t="s">
        <v>145</v>
      </c>
      <c r="C603" t="s">
        <v>90</v>
      </c>
      <c r="D603" t="s">
        <v>125</v>
      </c>
      <c r="E603" t="s">
        <v>118</v>
      </c>
      <c r="F603">
        <v>1479420645.3229899</v>
      </c>
      <c r="G603" s="3">
        <f t="shared" si="18"/>
        <v>42691.757469016091</v>
      </c>
      <c r="H603" s="4">
        <f t="shared" si="19"/>
        <v>42691.757469016091</v>
      </c>
      <c r="AK603" t="s">
        <v>112</v>
      </c>
      <c r="BC603" t="s">
        <v>278</v>
      </c>
      <c r="BO603" t="b">
        <v>1</v>
      </c>
      <c r="BQ603" t="s">
        <v>248</v>
      </c>
      <c r="BR603" t="s">
        <v>109</v>
      </c>
      <c r="BT603" t="s">
        <v>105</v>
      </c>
      <c r="BV603" t="s">
        <v>247</v>
      </c>
      <c r="BX603" t="s">
        <v>146</v>
      </c>
      <c r="BZ603" t="s">
        <v>105</v>
      </c>
      <c r="CA603" t="s">
        <v>108</v>
      </c>
      <c r="CB603">
        <v>120</v>
      </c>
      <c r="CC603" t="s">
        <v>109</v>
      </c>
      <c r="CD603">
        <v>560</v>
      </c>
      <c r="CE603">
        <v>0</v>
      </c>
      <c r="CH603" t="s">
        <v>108</v>
      </c>
      <c r="CJ603" t="s">
        <v>110</v>
      </c>
      <c r="CK603" t="s">
        <v>110</v>
      </c>
      <c r="CL603">
        <v>12</v>
      </c>
    </row>
    <row r="604" spans="1:90" x14ac:dyDescent="0.2">
      <c r="A604" t="s">
        <v>244</v>
      </c>
      <c r="B604" t="s">
        <v>245</v>
      </c>
      <c r="C604" t="s">
        <v>90</v>
      </c>
      <c r="D604" t="s">
        <v>125</v>
      </c>
      <c r="E604" t="s">
        <v>113</v>
      </c>
      <c r="F604">
        <v>1479420645.39399</v>
      </c>
      <c r="G604" s="3">
        <f t="shared" si="18"/>
        <v>42691.757469837852</v>
      </c>
      <c r="H604" s="4">
        <f t="shared" si="19"/>
        <v>42691.757469837852</v>
      </c>
      <c r="P604" t="s">
        <v>87</v>
      </c>
      <c r="U604">
        <v>220</v>
      </c>
      <c r="AL604" t="s">
        <v>114</v>
      </c>
      <c r="BG604" t="s">
        <v>115</v>
      </c>
      <c r="BO604" t="b">
        <v>1</v>
      </c>
      <c r="BQ604" t="s">
        <v>276</v>
      </c>
      <c r="BR604" t="s">
        <v>105</v>
      </c>
      <c r="BT604" t="s">
        <v>105</v>
      </c>
      <c r="BV604">
        <v>3.22</v>
      </c>
      <c r="BX604" t="s">
        <v>209</v>
      </c>
      <c r="BZ604" t="s">
        <v>109</v>
      </c>
      <c r="CA604" t="s">
        <v>108</v>
      </c>
      <c r="CB604">
        <v>390</v>
      </c>
      <c r="CC604" t="s">
        <v>109</v>
      </c>
      <c r="CD604">
        <v>470</v>
      </c>
      <c r="CE604">
        <v>2</v>
      </c>
      <c r="CH604" t="s">
        <v>108</v>
      </c>
      <c r="CJ604" t="s">
        <v>110</v>
      </c>
      <c r="CK604" t="s">
        <v>110</v>
      </c>
      <c r="CL604">
        <v>220</v>
      </c>
    </row>
    <row r="605" spans="1:90" x14ac:dyDescent="0.2">
      <c r="A605" t="s">
        <v>244</v>
      </c>
      <c r="B605" t="s">
        <v>245</v>
      </c>
      <c r="C605" t="s">
        <v>90</v>
      </c>
      <c r="D605" t="s">
        <v>125</v>
      </c>
      <c r="E605" t="s">
        <v>113</v>
      </c>
      <c r="F605">
        <v>1479420645.39399</v>
      </c>
      <c r="G605" s="3">
        <f t="shared" si="18"/>
        <v>42691.757469837852</v>
      </c>
      <c r="H605" s="4">
        <f t="shared" si="19"/>
        <v>42691.757469837852</v>
      </c>
      <c r="P605" t="s">
        <v>87</v>
      </c>
      <c r="U605">
        <v>220</v>
      </c>
      <c r="AL605" t="s">
        <v>114</v>
      </c>
      <c r="BG605" t="s">
        <v>115</v>
      </c>
      <c r="BO605" t="b">
        <v>1</v>
      </c>
      <c r="BQ605" t="s">
        <v>276</v>
      </c>
      <c r="BR605" t="s">
        <v>105</v>
      </c>
      <c r="BT605" t="s">
        <v>105</v>
      </c>
      <c r="BV605">
        <v>3.22</v>
      </c>
      <c r="BX605" t="s">
        <v>209</v>
      </c>
      <c r="BZ605" t="s">
        <v>109</v>
      </c>
      <c r="CA605" t="s">
        <v>108</v>
      </c>
      <c r="CB605">
        <v>390</v>
      </c>
      <c r="CC605" t="s">
        <v>109</v>
      </c>
      <c r="CD605">
        <v>470</v>
      </c>
      <c r="CE605">
        <v>2</v>
      </c>
      <c r="CH605" t="s">
        <v>108</v>
      </c>
      <c r="CJ605" t="s">
        <v>110</v>
      </c>
      <c r="CK605" t="s">
        <v>110</v>
      </c>
      <c r="CL605">
        <v>220</v>
      </c>
    </row>
    <row r="606" spans="1:90" x14ac:dyDescent="0.2">
      <c r="A606" t="s">
        <v>244</v>
      </c>
      <c r="B606" t="s">
        <v>245</v>
      </c>
      <c r="C606" t="s">
        <v>90</v>
      </c>
      <c r="D606" t="s">
        <v>125</v>
      </c>
      <c r="E606" t="s">
        <v>107</v>
      </c>
      <c r="F606">
        <v>1479420645.4249899</v>
      </c>
      <c r="G606" s="3">
        <f t="shared" si="18"/>
        <v>42691.757470196644</v>
      </c>
      <c r="H606" s="4">
        <f t="shared" si="19"/>
        <v>42691.757470196644</v>
      </c>
      <c r="J606" t="s">
        <v>108</v>
      </c>
      <c r="L606" t="s">
        <v>109</v>
      </c>
      <c r="AI606" t="s">
        <v>110</v>
      </c>
      <c r="AY606" t="s">
        <v>105</v>
      </c>
      <c r="BK606" t="s">
        <v>279</v>
      </c>
      <c r="BO606" t="b">
        <v>1</v>
      </c>
      <c r="BQ606" t="s">
        <v>279</v>
      </c>
      <c r="BR606" t="s">
        <v>105</v>
      </c>
      <c r="BT606" t="s">
        <v>105</v>
      </c>
      <c r="BV606">
        <v>3.22</v>
      </c>
      <c r="BX606" t="s">
        <v>209</v>
      </c>
      <c r="BZ606" t="s">
        <v>109</v>
      </c>
      <c r="CA606" t="s">
        <v>108</v>
      </c>
      <c r="CB606">
        <v>390</v>
      </c>
      <c r="CC606" t="s">
        <v>109</v>
      </c>
      <c r="CD606">
        <v>470</v>
      </c>
      <c r="CE606">
        <v>2</v>
      </c>
      <c r="CH606" t="s">
        <v>108</v>
      </c>
      <c r="CJ606" t="s">
        <v>110</v>
      </c>
      <c r="CK606" t="s">
        <v>110</v>
      </c>
      <c r="CL606">
        <v>220</v>
      </c>
    </row>
    <row r="607" spans="1:90" x14ac:dyDescent="0.2">
      <c r="A607" t="s">
        <v>244</v>
      </c>
      <c r="B607" t="s">
        <v>245</v>
      </c>
      <c r="C607" t="s">
        <v>90</v>
      </c>
      <c r="D607" t="s">
        <v>125</v>
      </c>
      <c r="E607" t="s">
        <v>107</v>
      </c>
      <c r="F607">
        <v>1479420645.4230001</v>
      </c>
      <c r="G607" s="3">
        <f t="shared" si="18"/>
        <v>42691.757470173616</v>
      </c>
      <c r="H607" s="4">
        <f t="shared" si="19"/>
        <v>42691.757470173616</v>
      </c>
      <c r="J607" t="s">
        <v>108</v>
      </c>
      <c r="L607" t="s">
        <v>109</v>
      </c>
      <c r="AI607" t="s">
        <v>110</v>
      </c>
      <c r="AY607" t="s">
        <v>105</v>
      </c>
      <c r="BK607" t="s">
        <v>279</v>
      </c>
      <c r="BO607" t="b">
        <v>1</v>
      </c>
      <c r="BQ607" t="s">
        <v>279</v>
      </c>
      <c r="BR607" t="s">
        <v>105</v>
      </c>
      <c r="BT607" t="s">
        <v>105</v>
      </c>
      <c r="BV607">
        <v>3.22</v>
      </c>
      <c r="BX607" t="s">
        <v>209</v>
      </c>
      <c r="BZ607" t="s">
        <v>109</v>
      </c>
      <c r="CA607" t="s">
        <v>108</v>
      </c>
      <c r="CB607">
        <v>390</v>
      </c>
      <c r="CC607" t="s">
        <v>109</v>
      </c>
      <c r="CD607">
        <v>470</v>
      </c>
      <c r="CE607">
        <v>2</v>
      </c>
      <c r="CH607" t="s">
        <v>108</v>
      </c>
      <c r="CJ607" t="s">
        <v>110</v>
      </c>
      <c r="CK607" t="s">
        <v>110</v>
      </c>
      <c r="CL607">
        <v>220</v>
      </c>
    </row>
    <row r="608" spans="1:90" x14ac:dyDescent="0.2">
      <c r="A608" t="s">
        <v>207</v>
      </c>
      <c r="B608" t="s">
        <v>208</v>
      </c>
      <c r="C608" t="s">
        <v>90</v>
      </c>
      <c r="D608" t="s">
        <v>125</v>
      </c>
      <c r="E608" t="s">
        <v>107</v>
      </c>
      <c r="F608">
        <v>1479420645.4449899</v>
      </c>
      <c r="G608" s="3">
        <f t="shared" si="18"/>
        <v>42691.757470428121</v>
      </c>
      <c r="H608" s="4">
        <f t="shared" si="19"/>
        <v>42691.757470428121</v>
      </c>
      <c r="J608" t="s">
        <v>108</v>
      </c>
      <c r="L608" t="s">
        <v>105</v>
      </c>
      <c r="AI608" t="s">
        <v>110</v>
      </c>
      <c r="AY608" t="s">
        <v>109</v>
      </c>
      <c r="BK608" t="s">
        <v>280</v>
      </c>
      <c r="BO608" t="b">
        <v>1</v>
      </c>
      <c r="BQ608" t="s">
        <v>276</v>
      </c>
      <c r="BR608" t="s">
        <v>105</v>
      </c>
      <c r="BT608" t="s">
        <v>105</v>
      </c>
      <c r="BV608">
        <v>2.88</v>
      </c>
      <c r="BX608" t="s">
        <v>209</v>
      </c>
      <c r="BZ608" t="s">
        <v>109</v>
      </c>
      <c r="CA608" t="s">
        <v>108</v>
      </c>
      <c r="CB608">
        <v>390</v>
      </c>
      <c r="CC608" t="s">
        <v>109</v>
      </c>
      <c r="CD608">
        <v>470</v>
      </c>
      <c r="CE608">
        <v>0</v>
      </c>
      <c r="CH608" t="s">
        <v>108</v>
      </c>
      <c r="CJ608" t="s">
        <v>110</v>
      </c>
      <c r="CK608" t="s">
        <v>110</v>
      </c>
      <c r="CL608">
        <v>220</v>
      </c>
    </row>
    <row r="609" spans="1:90" x14ac:dyDescent="0.2">
      <c r="A609" t="s">
        <v>207</v>
      </c>
      <c r="B609" t="s">
        <v>208</v>
      </c>
      <c r="C609" t="s">
        <v>90</v>
      </c>
      <c r="D609" t="s">
        <v>125</v>
      </c>
      <c r="E609" t="s">
        <v>113</v>
      </c>
      <c r="F609">
        <v>1479420645.9619901</v>
      </c>
      <c r="G609" s="3">
        <f t="shared" si="18"/>
        <v>42691.757476411927</v>
      </c>
      <c r="H609" s="4">
        <f t="shared" si="19"/>
        <v>42691.757476411927</v>
      </c>
      <c r="Q609" t="s">
        <v>186</v>
      </c>
      <c r="AL609" t="s">
        <v>176</v>
      </c>
      <c r="BO609" t="b">
        <v>0</v>
      </c>
      <c r="BQ609" t="s">
        <v>279</v>
      </c>
      <c r="BR609" t="s">
        <v>105</v>
      </c>
      <c r="BT609" t="s">
        <v>105</v>
      </c>
      <c r="BV609">
        <v>2.88</v>
      </c>
      <c r="BX609" t="s">
        <v>209</v>
      </c>
      <c r="BZ609" t="s">
        <v>109</v>
      </c>
      <c r="CA609" t="s">
        <v>108</v>
      </c>
      <c r="CB609">
        <v>390</v>
      </c>
      <c r="CC609" t="s">
        <v>109</v>
      </c>
      <c r="CD609">
        <v>470</v>
      </c>
      <c r="CE609">
        <v>0</v>
      </c>
      <c r="CH609" t="s">
        <v>108</v>
      </c>
      <c r="CJ609" t="s">
        <v>110</v>
      </c>
      <c r="CK609" t="s">
        <v>110</v>
      </c>
      <c r="CL609">
        <v>220</v>
      </c>
    </row>
    <row r="610" spans="1:90" x14ac:dyDescent="0.2">
      <c r="A610" t="s">
        <v>244</v>
      </c>
      <c r="B610" t="s">
        <v>245</v>
      </c>
      <c r="C610" t="s">
        <v>90</v>
      </c>
      <c r="D610" t="s">
        <v>125</v>
      </c>
      <c r="E610" t="s">
        <v>107</v>
      </c>
      <c r="F610">
        <v>1479420646.0399899</v>
      </c>
      <c r="G610" s="3">
        <f t="shared" si="18"/>
        <v>42691.757477314699</v>
      </c>
      <c r="H610" s="4">
        <f t="shared" si="19"/>
        <v>42691.757477314699</v>
      </c>
      <c r="J610" t="s">
        <v>108</v>
      </c>
      <c r="L610" t="s">
        <v>109</v>
      </c>
      <c r="AI610" t="s">
        <v>110</v>
      </c>
      <c r="AY610" t="s">
        <v>105</v>
      </c>
      <c r="BK610" t="s">
        <v>204</v>
      </c>
      <c r="BO610" t="b">
        <v>0</v>
      </c>
      <c r="BQ610" t="s">
        <v>204</v>
      </c>
      <c r="BR610" t="s">
        <v>105</v>
      </c>
      <c r="BT610" t="s">
        <v>105</v>
      </c>
      <c r="BV610">
        <v>2.88</v>
      </c>
      <c r="BX610" t="s">
        <v>209</v>
      </c>
      <c r="BZ610" t="s">
        <v>109</v>
      </c>
      <c r="CA610" t="s">
        <v>108</v>
      </c>
      <c r="CB610">
        <v>390</v>
      </c>
      <c r="CC610" t="s">
        <v>109</v>
      </c>
      <c r="CD610">
        <v>470</v>
      </c>
      <c r="CE610">
        <v>2</v>
      </c>
      <c r="CH610" t="s">
        <v>108</v>
      </c>
      <c r="CJ610" t="s">
        <v>110</v>
      </c>
      <c r="CK610" t="s">
        <v>110</v>
      </c>
      <c r="CL610">
        <v>220</v>
      </c>
    </row>
    <row r="611" spans="1:90" x14ac:dyDescent="0.2">
      <c r="A611" t="s">
        <v>244</v>
      </c>
      <c r="B611" t="s">
        <v>245</v>
      </c>
      <c r="C611" t="s">
        <v>90</v>
      </c>
      <c r="D611" t="s">
        <v>125</v>
      </c>
      <c r="E611" t="s">
        <v>107</v>
      </c>
      <c r="F611">
        <v>1479420646.0399899</v>
      </c>
      <c r="G611" s="3">
        <f t="shared" si="18"/>
        <v>42691.757477314699</v>
      </c>
      <c r="H611" s="4">
        <f t="shared" si="19"/>
        <v>42691.757477314699</v>
      </c>
      <c r="J611" t="s">
        <v>108</v>
      </c>
      <c r="L611" t="s">
        <v>109</v>
      </c>
      <c r="AI611" t="s">
        <v>110</v>
      </c>
      <c r="AY611" t="s">
        <v>105</v>
      </c>
      <c r="BK611" t="s">
        <v>204</v>
      </c>
      <c r="BO611" t="b">
        <v>0</v>
      </c>
      <c r="BQ611" t="s">
        <v>204</v>
      </c>
      <c r="BR611" t="s">
        <v>105</v>
      </c>
      <c r="BT611" t="s">
        <v>105</v>
      </c>
      <c r="BV611">
        <v>2.88</v>
      </c>
      <c r="BX611" t="s">
        <v>209</v>
      </c>
      <c r="BZ611" t="s">
        <v>109</v>
      </c>
      <c r="CA611" t="s">
        <v>108</v>
      </c>
      <c r="CB611">
        <v>390</v>
      </c>
      <c r="CC611" t="s">
        <v>109</v>
      </c>
      <c r="CD611">
        <v>470</v>
      </c>
      <c r="CE611">
        <v>2</v>
      </c>
      <c r="CH611" t="s">
        <v>108</v>
      </c>
      <c r="CJ611" t="s">
        <v>110</v>
      </c>
      <c r="CK611" t="s">
        <v>110</v>
      </c>
      <c r="CL611">
        <v>220</v>
      </c>
    </row>
    <row r="612" spans="1:90" x14ac:dyDescent="0.2">
      <c r="A612" t="s">
        <v>244</v>
      </c>
      <c r="B612" t="s">
        <v>245</v>
      </c>
      <c r="C612" t="s">
        <v>90</v>
      </c>
      <c r="D612" t="s">
        <v>125</v>
      </c>
      <c r="E612" t="s">
        <v>107</v>
      </c>
      <c r="F612">
        <v>1479420646.0499899</v>
      </c>
      <c r="G612" s="3">
        <f t="shared" si="18"/>
        <v>42691.757477430445</v>
      </c>
      <c r="H612" s="4">
        <f t="shared" si="19"/>
        <v>42691.757477430445</v>
      </c>
      <c r="J612" t="s">
        <v>108</v>
      </c>
      <c r="L612" t="s">
        <v>109</v>
      </c>
      <c r="AI612" t="s">
        <v>110</v>
      </c>
      <c r="AY612" t="s">
        <v>105</v>
      </c>
      <c r="BK612" t="s">
        <v>204</v>
      </c>
      <c r="BO612" t="b">
        <v>0</v>
      </c>
      <c r="BQ612" t="s">
        <v>204</v>
      </c>
      <c r="BR612" t="s">
        <v>105</v>
      </c>
      <c r="BT612" t="s">
        <v>105</v>
      </c>
      <c r="BV612">
        <v>2.88</v>
      </c>
      <c r="BX612" t="s">
        <v>209</v>
      </c>
      <c r="BZ612" t="s">
        <v>109</v>
      </c>
      <c r="CA612" t="s">
        <v>108</v>
      </c>
      <c r="CB612">
        <v>390</v>
      </c>
      <c r="CC612" t="s">
        <v>109</v>
      </c>
      <c r="CD612">
        <v>470</v>
      </c>
      <c r="CE612">
        <v>2</v>
      </c>
      <c r="CH612" t="s">
        <v>108</v>
      </c>
      <c r="CJ612" t="s">
        <v>110</v>
      </c>
      <c r="CK612" t="s">
        <v>110</v>
      </c>
      <c r="CL612">
        <v>220</v>
      </c>
    </row>
    <row r="613" spans="1:90" x14ac:dyDescent="0.2">
      <c r="A613" t="s">
        <v>244</v>
      </c>
      <c r="B613" t="s">
        <v>245</v>
      </c>
      <c r="C613" t="s">
        <v>90</v>
      </c>
      <c r="D613" t="s">
        <v>125</v>
      </c>
      <c r="E613" t="s">
        <v>107</v>
      </c>
      <c r="F613">
        <v>1479420646.0499899</v>
      </c>
      <c r="G613" s="3">
        <f t="shared" si="18"/>
        <v>42691.757477430445</v>
      </c>
      <c r="H613" s="4">
        <f t="shared" si="19"/>
        <v>42691.757477430445</v>
      </c>
      <c r="J613" t="s">
        <v>108</v>
      </c>
      <c r="L613" t="s">
        <v>109</v>
      </c>
      <c r="AI613" t="s">
        <v>110</v>
      </c>
      <c r="AY613" t="s">
        <v>105</v>
      </c>
      <c r="BK613" t="s">
        <v>204</v>
      </c>
      <c r="BO613" t="b">
        <v>0</v>
      </c>
      <c r="BQ613" t="s">
        <v>204</v>
      </c>
      <c r="BR613" t="s">
        <v>105</v>
      </c>
      <c r="BT613" t="s">
        <v>105</v>
      </c>
      <c r="BV613">
        <v>2.88</v>
      </c>
      <c r="BX613" t="s">
        <v>209</v>
      </c>
      <c r="BZ613" t="s">
        <v>109</v>
      </c>
      <c r="CA613" t="s">
        <v>108</v>
      </c>
      <c r="CB613">
        <v>390</v>
      </c>
      <c r="CC613" t="s">
        <v>109</v>
      </c>
      <c r="CD613">
        <v>470</v>
      </c>
      <c r="CE613">
        <v>2</v>
      </c>
      <c r="CH613" t="s">
        <v>108</v>
      </c>
      <c r="CJ613" t="s">
        <v>110</v>
      </c>
      <c r="CK613" t="s">
        <v>110</v>
      </c>
      <c r="CL613">
        <v>220</v>
      </c>
    </row>
    <row r="614" spans="1:90" x14ac:dyDescent="0.2">
      <c r="A614" t="s">
        <v>202</v>
      </c>
      <c r="B614" t="s">
        <v>145</v>
      </c>
      <c r="C614" t="s">
        <v>90</v>
      </c>
      <c r="D614" t="s">
        <v>125</v>
      </c>
      <c r="E614" t="s">
        <v>117</v>
      </c>
      <c r="F614">
        <v>1479420646.3929901</v>
      </c>
      <c r="G614" s="3">
        <f t="shared" si="18"/>
        <v>42691.757481400353</v>
      </c>
      <c r="H614" s="4">
        <f t="shared" si="19"/>
        <v>42691.757481400353</v>
      </c>
      <c r="Q614" t="s">
        <v>105</v>
      </c>
      <c r="AK614" t="s">
        <v>106</v>
      </c>
      <c r="BO614" t="b">
        <v>1</v>
      </c>
      <c r="BQ614" t="s">
        <v>248</v>
      </c>
      <c r="BR614" t="s">
        <v>109</v>
      </c>
      <c r="BT614" t="s">
        <v>105</v>
      </c>
      <c r="BV614" t="s">
        <v>247</v>
      </c>
      <c r="BX614" t="s">
        <v>146</v>
      </c>
      <c r="BZ614" t="s">
        <v>105</v>
      </c>
      <c r="CA614" t="s">
        <v>108</v>
      </c>
      <c r="CB614">
        <v>120</v>
      </c>
      <c r="CC614" t="s">
        <v>109</v>
      </c>
      <c r="CD614">
        <v>560</v>
      </c>
      <c r="CE614">
        <v>0</v>
      </c>
      <c r="CH614" t="s">
        <v>108</v>
      </c>
      <c r="CJ614" t="s">
        <v>110</v>
      </c>
      <c r="CK614" t="s">
        <v>110</v>
      </c>
      <c r="CL614">
        <v>12</v>
      </c>
    </row>
    <row r="615" spans="1:90" x14ac:dyDescent="0.2">
      <c r="A615" t="s">
        <v>202</v>
      </c>
      <c r="B615" t="s">
        <v>145</v>
      </c>
      <c r="C615" t="s">
        <v>90</v>
      </c>
      <c r="D615" t="s">
        <v>125</v>
      </c>
      <c r="E615" t="s">
        <v>118</v>
      </c>
      <c r="F615">
        <v>1479420646.8929901</v>
      </c>
      <c r="G615" s="3">
        <f t="shared" si="18"/>
        <v>42691.757487187388</v>
      </c>
      <c r="H615" s="4">
        <f t="shared" si="19"/>
        <v>42691.757487187388</v>
      </c>
      <c r="AK615" t="s">
        <v>106</v>
      </c>
      <c r="BC615" t="s">
        <v>281</v>
      </c>
      <c r="BO615" t="b">
        <v>1</v>
      </c>
      <c r="BQ615" t="s">
        <v>248</v>
      </c>
      <c r="BR615" t="s">
        <v>109</v>
      </c>
      <c r="BT615" t="s">
        <v>105</v>
      </c>
      <c r="BV615" t="s">
        <v>247</v>
      </c>
      <c r="BX615" t="s">
        <v>146</v>
      </c>
      <c r="BZ615" t="s">
        <v>105</v>
      </c>
      <c r="CA615" t="s">
        <v>108</v>
      </c>
      <c r="CB615">
        <v>120</v>
      </c>
      <c r="CC615" t="s">
        <v>109</v>
      </c>
      <c r="CD615">
        <v>560</v>
      </c>
      <c r="CE615">
        <v>0</v>
      </c>
      <c r="CH615" t="s">
        <v>108</v>
      </c>
      <c r="CJ615" t="s">
        <v>110</v>
      </c>
      <c r="CK615" t="s">
        <v>110</v>
      </c>
      <c r="CL615">
        <v>12</v>
      </c>
    </row>
    <row r="616" spans="1:90" x14ac:dyDescent="0.2">
      <c r="A616" t="s">
        <v>207</v>
      </c>
      <c r="B616" t="s">
        <v>208</v>
      </c>
      <c r="C616" t="s">
        <v>90</v>
      </c>
      <c r="D616" t="s">
        <v>125</v>
      </c>
      <c r="E616" t="s">
        <v>113</v>
      </c>
      <c r="F616">
        <v>1479420647.5179901</v>
      </c>
      <c r="G616" s="3">
        <f t="shared" si="18"/>
        <v>42691.757494421188</v>
      </c>
      <c r="H616" s="4">
        <f t="shared" si="19"/>
        <v>42691.757494421188</v>
      </c>
      <c r="Q616" t="s">
        <v>186</v>
      </c>
      <c r="AL616" t="s">
        <v>177</v>
      </c>
      <c r="BO616" t="b">
        <v>1</v>
      </c>
      <c r="BQ616" t="s">
        <v>204</v>
      </c>
      <c r="BR616" t="s">
        <v>105</v>
      </c>
      <c r="BT616" t="s">
        <v>105</v>
      </c>
      <c r="BV616">
        <v>2.88</v>
      </c>
      <c r="BX616" t="s">
        <v>209</v>
      </c>
      <c r="BZ616" t="s">
        <v>109</v>
      </c>
      <c r="CA616" t="s">
        <v>108</v>
      </c>
      <c r="CB616">
        <v>390</v>
      </c>
      <c r="CC616" t="s">
        <v>109</v>
      </c>
      <c r="CD616">
        <v>470</v>
      </c>
      <c r="CE616">
        <v>0</v>
      </c>
      <c r="CH616" t="s">
        <v>108</v>
      </c>
      <c r="CJ616" t="s">
        <v>110</v>
      </c>
      <c r="CK616" t="s">
        <v>110</v>
      </c>
      <c r="CL616">
        <v>220</v>
      </c>
    </row>
    <row r="617" spans="1:90" x14ac:dyDescent="0.2">
      <c r="A617" t="s">
        <v>207</v>
      </c>
      <c r="B617" t="s">
        <v>208</v>
      </c>
      <c r="C617" t="s">
        <v>90</v>
      </c>
      <c r="D617" t="s">
        <v>125</v>
      </c>
      <c r="E617" t="s">
        <v>107</v>
      </c>
      <c r="F617">
        <v>1479420647.5280001</v>
      </c>
      <c r="G617" s="3">
        <f t="shared" si="18"/>
        <v>42691.757494537036</v>
      </c>
      <c r="H617" s="4">
        <f t="shared" si="19"/>
        <v>42691.757494537036</v>
      </c>
      <c r="J617" t="s">
        <v>108</v>
      </c>
      <c r="L617" t="s">
        <v>105</v>
      </c>
      <c r="AI617" t="s">
        <v>110</v>
      </c>
      <c r="AY617" t="s">
        <v>109</v>
      </c>
      <c r="BK617" t="s">
        <v>280</v>
      </c>
      <c r="BO617" t="b">
        <v>1</v>
      </c>
      <c r="BQ617" t="s">
        <v>204</v>
      </c>
      <c r="BR617" t="s">
        <v>105</v>
      </c>
      <c r="BT617" t="s">
        <v>105</v>
      </c>
      <c r="BV617">
        <v>2.88</v>
      </c>
      <c r="BX617" t="s">
        <v>209</v>
      </c>
      <c r="BZ617" t="s">
        <v>109</v>
      </c>
      <c r="CA617" t="s">
        <v>108</v>
      </c>
      <c r="CB617">
        <v>390</v>
      </c>
      <c r="CC617" t="s">
        <v>109</v>
      </c>
      <c r="CD617">
        <v>470</v>
      </c>
      <c r="CE617">
        <v>0</v>
      </c>
      <c r="CH617" t="s">
        <v>108</v>
      </c>
      <c r="CJ617" t="s">
        <v>110</v>
      </c>
      <c r="CK617" t="s">
        <v>110</v>
      </c>
      <c r="CL617">
        <v>220</v>
      </c>
    </row>
    <row r="618" spans="1:90" x14ac:dyDescent="0.2">
      <c r="A618" t="s">
        <v>244</v>
      </c>
      <c r="B618" t="s">
        <v>245</v>
      </c>
      <c r="C618" t="s">
        <v>90</v>
      </c>
      <c r="D618" t="s">
        <v>125</v>
      </c>
      <c r="E618" t="s">
        <v>107</v>
      </c>
      <c r="F618">
        <v>1479420647.9579899</v>
      </c>
      <c r="G618" s="3">
        <f t="shared" si="18"/>
        <v>42691.757499513777</v>
      </c>
      <c r="H618" s="4">
        <f t="shared" si="19"/>
        <v>42691.757499513777</v>
      </c>
      <c r="J618" t="s">
        <v>108</v>
      </c>
      <c r="L618" t="s">
        <v>109</v>
      </c>
      <c r="AI618" t="s">
        <v>110</v>
      </c>
      <c r="AY618" t="s">
        <v>105</v>
      </c>
      <c r="BK618" t="s">
        <v>279</v>
      </c>
      <c r="BO618" t="b">
        <v>1</v>
      </c>
      <c r="BQ618" t="s">
        <v>279</v>
      </c>
      <c r="BR618" t="s">
        <v>105</v>
      </c>
      <c r="BT618" t="s">
        <v>105</v>
      </c>
      <c r="BV618">
        <v>2.88</v>
      </c>
      <c r="BX618" t="s">
        <v>209</v>
      </c>
      <c r="BZ618" t="s">
        <v>109</v>
      </c>
      <c r="CA618" t="s">
        <v>108</v>
      </c>
      <c r="CB618">
        <v>390</v>
      </c>
      <c r="CC618" t="s">
        <v>109</v>
      </c>
      <c r="CD618">
        <v>470</v>
      </c>
      <c r="CE618">
        <v>2</v>
      </c>
      <c r="CH618" t="s">
        <v>108</v>
      </c>
      <c r="CJ618" t="s">
        <v>110</v>
      </c>
      <c r="CK618" t="s">
        <v>110</v>
      </c>
      <c r="CL618">
        <v>220</v>
      </c>
    </row>
    <row r="619" spans="1:90" x14ac:dyDescent="0.2">
      <c r="A619" t="s">
        <v>244</v>
      </c>
      <c r="B619" t="s">
        <v>245</v>
      </c>
      <c r="C619" t="s">
        <v>90</v>
      </c>
      <c r="D619" t="s">
        <v>125</v>
      </c>
      <c r="E619" t="s">
        <v>107</v>
      </c>
      <c r="F619">
        <v>1479420647.9479899</v>
      </c>
      <c r="G619" s="3">
        <f t="shared" si="18"/>
        <v>42691.757499398031</v>
      </c>
      <c r="H619" s="4">
        <f t="shared" si="19"/>
        <v>42691.757499398031</v>
      </c>
      <c r="J619" t="s">
        <v>108</v>
      </c>
      <c r="L619" t="s">
        <v>109</v>
      </c>
      <c r="AI619" t="s">
        <v>110</v>
      </c>
      <c r="AY619" t="s">
        <v>105</v>
      </c>
      <c r="BK619" t="s">
        <v>279</v>
      </c>
      <c r="BO619" t="b">
        <v>1</v>
      </c>
      <c r="BQ619" t="s">
        <v>279</v>
      </c>
      <c r="BR619" t="s">
        <v>105</v>
      </c>
      <c r="BT619" t="s">
        <v>105</v>
      </c>
      <c r="BV619">
        <v>2.88</v>
      </c>
      <c r="BX619" t="s">
        <v>209</v>
      </c>
      <c r="BZ619" t="s">
        <v>109</v>
      </c>
      <c r="CA619" t="s">
        <v>108</v>
      </c>
      <c r="CB619">
        <v>390</v>
      </c>
      <c r="CC619" t="s">
        <v>109</v>
      </c>
      <c r="CD619">
        <v>470</v>
      </c>
      <c r="CE619">
        <v>2</v>
      </c>
      <c r="CH619" t="s">
        <v>108</v>
      </c>
      <c r="CJ619" t="s">
        <v>110</v>
      </c>
      <c r="CK619" t="s">
        <v>110</v>
      </c>
      <c r="CL619">
        <v>220</v>
      </c>
    </row>
    <row r="620" spans="1:90" x14ac:dyDescent="0.2">
      <c r="A620" t="s">
        <v>244</v>
      </c>
      <c r="B620" t="s">
        <v>245</v>
      </c>
      <c r="C620" t="s">
        <v>90</v>
      </c>
      <c r="D620" t="s">
        <v>125</v>
      </c>
      <c r="E620" t="s">
        <v>107</v>
      </c>
      <c r="F620">
        <v>1479420647.98599</v>
      </c>
      <c r="G620" s="3">
        <f t="shared" si="18"/>
        <v>42691.757499837848</v>
      </c>
      <c r="H620" s="4">
        <f t="shared" si="19"/>
        <v>42691.757499837848</v>
      </c>
      <c r="J620" t="s">
        <v>108</v>
      </c>
      <c r="L620" t="s">
        <v>109</v>
      </c>
      <c r="AI620" t="s">
        <v>110</v>
      </c>
      <c r="AY620" t="s">
        <v>105</v>
      </c>
      <c r="BK620" t="s">
        <v>279</v>
      </c>
      <c r="BO620" t="b">
        <v>1</v>
      </c>
      <c r="BQ620" t="s">
        <v>279</v>
      </c>
      <c r="BR620" t="s">
        <v>105</v>
      </c>
      <c r="BT620" t="s">
        <v>105</v>
      </c>
      <c r="BV620">
        <v>2.88</v>
      </c>
      <c r="BX620" t="s">
        <v>209</v>
      </c>
      <c r="BZ620" t="s">
        <v>109</v>
      </c>
      <c r="CA620" t="s">
        <v>108</v>
      </c>
      <c r="CB620">
        <v>390</v>
      </c>
      <c r="CC620" t="s">
        <v>109</v>
      </c>
      <c r="CD620">
        <v>470</v>
      </c>
      <c r="CE620">
        <v>2</v>
      </c>
      <c r="CH620" t="s">
        <v>108</v>
      </c>
      <c r="CJ620" t="s">
        <v>110</v>
      </c>
      <c r="CK620" t="s">
        <v>110</v>
      </c>
      <c r="CL620">
        <v>220</v>
      </c>
    </row>
    <row r="621" spans="1:90" x14ac:dyDescent="0.2">
      <c r="A621" t="s">
        <v>244</v>
      </c>
      <c r="B621" t="s">
        <v>245</v>
      </c>
      <c r="C621" t="s">
        <v>90</v>
      </c>
      <c r="D621" t="s">
        <v>125</v>
      </c>
      <c r="E621" t="s">
        <v>107</v>
      </c>
      <c r="F621">
        <v>1479420647.993</v>
      </c>
      <c r="G621" s="3">
        <f t="shared" si="18"/>
        <v>42691.757499918989</v>
      </c>
      <c r="H621" s="4">
        <f t="shared" si="19"/>
        <v>42691.757499918989</v>
      </c>
      <c r="J621" t="s">
        <v>108</v>
      </c>
      <c r="L621" t="s">
        <v>109</v>
      </c>
      <c r="AI621" t="s">
        <v>110</v>
      </c>
      <c r="AY621" t="s">
        <v>105</v>
      </c>
      <c r="BK621" t="s">
        <v>279</v>
      </c>
      <c r="BO621" t="b">
        <v>1</v>
      </c>
      <c r="BQ621" t="s">
        <v>279</v>
      </c>
      <c r="BR621" t="s">
        <v>105</v>
      </c>
      <c r="BT621" t="s">
        <v>105</v>
      </c>
      <c r="BV621">
        <v>2.88</v>
      </c>
      <c r="BX621" t="s">
        <v>209</v>
      </c>
      <c r="BZ621" t="s">
        <v>109</v>
      </c>
      <c r="CA621" t="s">
        <v>108</v>
      </c>
      <c r="CB621">
        <v>390</v>
      </c>
      <c r="CC621" t="s">
        <v>109</v>
      </c>
      <c r="CD621">
        <v>470</v>
      </c>
      <c r="CE621">
        <v>2</v>
      </c>
      <c r="CH621" t="s">
        <v>108</v>
      </c>
      <c r="CJ621" t="s">
        <v>110</v>
      </c>
      <c r="CK621" t="s">
        <v>110</v>
      </c>
      <c r="CL621">
        <v>220</v>
      </c>
    </row>
    <row r="622" spans="1:90" x14ac:dyDescent="0.2">
      <c r="A622" t="s">
        <v>156</v>
      </c>
      <c r="B622" t="s">
        <v>157</v>
      </c>
      <c r="C622" t="s">
        <v>90</v>
      </c>
      <c r="D622" t="s">
        <v>125</v>
      </c>
      <c r="E622" t="s">
        <v>127</v>
      </c>
      <c r="F622">
        <v>1479420650.4389901</v>
      </c>
      <c r="G622" s="3">
        <f t="shared" si="18"/>
        <v>42691.757528229056</v>
      </c>
      <c r="H622" s="4">
        <f t="shared" si="19"/>
        <v>42691.757528229056</v>
      </c>
      <c r="I622" t="s">
        <v>282</v>
      </c>
      <c r="BO622" t="b">
        <v>1</v>
      </c>
      <c r="BP622" t="s">
        <v>109</v>
      </c>
      <c r="BR622" t="s">
        <v>105</v>
      </c>
      <c r="BU622" t="s">
        <v>110</v>
      </c>
      <c r="BV622">
        <v>1.43</v>
      </c>
      <c r="BX622" t="s">
        <v>158</v>
      </c>
      <c r="BY622">
        <v>2.04</v>
      </c>
      <c r="BZ622" t="s">
        <v>109</v>
      </c>
      <c r="CB622">
        <v>330</v>
      </c>
      <c r="CD622">
        <v>470</v>
      </c>
      <c r="CE622">
        <v>0</v>
      </c>
      <c r="CF622" t="s">
        <v>108</v>
      </c>
      <c r="CG622" t="s">
        <v>105</v>
      </c>
      <c r="CH622" t="s">
        <v>108</v>
      </c>
      <c r="CJ622" t="s">
        <v>110</v>
      </c>
      <c r="CL622">
        <v>220</v>
      </c>
    </row>
    <row r="623" spans="1:90" x14ac:dyDescent="0.2">
      <c r="A623" t="s">
        <v>210</v>
      </c>
      <c r="B623" t="s">
        <v>211</v>
      </c>
      <c r="C623" t="s">
        <v>90</v>
      </c>
      <c r="D623" t="s">
        <v>125</v>
      </c>
      <c r="E623" t="s">
        <v>113</v>
      </c>
      <c r="F623">
        <v>1479420650.54599</v>
      </c>
      <c r="G623" s="3">
        <f t="shared" si="18"/>
        <v>42691.757529467483</v>
      </c>
      <c r="H623" s="4">
        <f t="shared" si="19"/>
        <v>42691.757529467483</v>
      </c>
      <c r="P623" t="s">
        <v>79</v>
      </c>
      <c r="U623">
        <v>10</v>
      </c>
      <c r="AL623" t="s">
        <v>114</v>
      </c>
      <c r="BG623" t="s">
        <v>115</v>
      </c>
      <c r="BO623" t="b">
        <v>1</v>
      </c>
      <c r="BQ623" t="s">
        <v>248</v>
      </c>
      <c r="BR623" t="s">
        <v>109</v>
      </c>
      <c r="BT623" t="s">
        <v>105</v>
      </c>
      <c r="BV623" t="s">
        <v>247</v>
      </c>
      <c r="BX623" t="s">
        <v>146</v>
      </c>
      <c r="BZ623" t="s">
        <v>105</v>
      </c>
      <c r="CA623" t="s">
        <v>108</v>
      </c>
      <c r="CB623">
        <v>120</v>
      </c>
      <c r="CC623" t="s">
        <v>109</v>
      </c>
      <c r="CD623">
        <v>10</v>
      </c>
      <c r="CE623">
        <v>1</v>
      </c>
      <c r="CH623" t="s">
        <v>108</v>
      </c>
      <c r="CJ623" t="s">
        <v>110</v>
      </c>
      <c r="CK623" t="s">
        <v>110</v>
      </c>
      <c r="CL623">
        <v>12</v>
      </c>
    </row>
    <row r="624" spans="1:90" x14ac:dyDescent="0.2">
      <c r="A624" t="s">
        <v>210</v>
      </c>
      <c r="B624" t="s">
        <v>211</v>
      </c>
      <c r="C624" t="s">
        <v>90</v>
      </c>
      <c r="D624" t="s">
        <v>125</v>
      </c>
      <c r="E624" t="s">
        <v>113</v>
      </c>
      <c r="F624">
        <v>1479420650.55599</v>
      </c>
      <c r="G624" s="3">
        <f t="shared" si="18"/>
        <v>42691.757529583221</v>
      </c>
      <c r="H624" s="4">
        <f t="shared" si="19"/>
        <v>42691.757529583221</v>
      </c>
      <c r="P624" t="s">
        <v>79</v>
      </c>
      <c r="U624">
        <v>10</v>
      </c>
      <c r="AL624" t="s">
        <v>114</v>
      </c>
      <c r="BG624" t="s">
        <v>115</v>
      </c>
      <c r="BO624" t="b">
        <v>1</v>
      </c>
      <c r="BQ624" t="s">
        <v>248</v>
      </c>
      <c r="BR624" t="s">
        <v>109</v>
      </c>
      <c r="BT624" t="s">
        <v>105</v>
      </c>
      <c r="BV624" t="s">
        <v>247</v>
      </c>
      <c r="BX624" t="s">
        <v>146</v>
      </c>
      <c r="BZ624" t="s">
        <v>105</v>
      </c>
      <c r="CA624" t="s">
        <v>108</v>
      </c>
      <c r="CB624">
        <v>120</v>
      </c>
      <c r="CC624" t="s">
        <v>109</v>
      </c>
      <c r="CD624">
        <v>10</v>
      </c>
      <c r="CE624">
        <v>1</v>
      </c>
      <c r="CH624" t="s">
        <v>108</v>
      </c>
      <c r="CJ624" t="s">
        <v>110</v>
      </c>
      <c r="CK624" t="s">
        <v>110</v>
      </c>
      <c r="CL624">
        <v>12</v>
      </c>
    </row>
    <row r="625" spans="1:90" x14ac:dyDescent="0.2">
      <c r="A625" t="s">
        <v>220</v>
      </c>
      <c r="B625" t="s">
        <v>221</v>
      </c>
      <c r="C625" t="s">
        <v>90</v>
      </c>
      <c r="D625" t="s">
        <v>125</v>
      </c>
      <c r="E625" t="s">
        <v>107</v>
      </c>
      <c r="F625">
        <v>1479420650.631</v>
      </c>
      <c r="G625" s="3">
        <f t="shared" si="18"/>
        <v>42691.757530451396</v>
      </c>
      <c r="H625" s="4">
        <f t="shared" si="19"/>
        <v>42691.757530451396</v>
      </c>
      <c r="J625" t="s">
        <v>108</v>
      </c>
      <c r="L625" t="s">
        <v>109</v>
      </c>
      <c r="AI625" t="s">
        <v>110</v>
      </c>
      <c r="AY625" t="s">
        <v>105</v>
      </c>
      <c r="BK625" t="s">
        <v>283</v>
      </c>
      <c r="BO625" t="b">
        <v>1</v>
      </c>
      <c r="BQ625" t="s">
        <v>283</v>
      </c>
      <c r="BR625" t="s">
        <v>109</v>
      </c>
      <c r="BT625" t="s">
        <v>105</v>
      </c>
      <c r="BV625" t="s">
        <v>247</v>
      </c>
      <c r="BX625" t="s">
        <v>146</v>
      </c>
      <c r="BZ625" t="s">
        <v>105</v>
      </c>
      <c r="CA625" t="s">
        <v>108</v>
      </c>
      <c r="CB625">
        <v>120</v>
      </c>
      <c r="CC625" t="s">
        <v>109</v>
      </c>
      <c r="CD625">
        <v>10</v>
      </c>
      <c r="CE625">
        <v>2</v>
      </c>
      <c r="CH625" t="s">
        <v>108</v>
      </c>
      <c r="CJ625" t="s">
        <v>110</v>
      </c>
      <c r="CK625" t="s">
        <v>110</v>
      </c>
      <c r="CL625">
        <v>12</v>
      </c>
    </row>
    <row r="626" spans="1:90" x14ac:dyDescent="0.2">
      <c r="A626" t="s">
        <v>244</v>
      </c>
      <c r="B626" t="s">
        <v>245</v>
      </c>
      <c r="C626" t="s">
        <v>90</v>
      </c>
      <c r="D626" t="s">
        <v>125</v>
      </c>
      <c r="E626" t="s">
        <v>113</v>
      </c>
      <c r="F626">
        <v>1479420650.6400001</v>
      </c>
      <c r="G626" s="3">
        <f t="shared" si="18"/>
        <v>42691.757530555558</v>
      </c>
      <c r="H626" s="4">
        <f t="shared" si="19"/>
        <v>42691.757530555558</v>
      </c>
      <c r="P626" t="s">
        <v>87</v>
      </c>
      <c r="U626">
        <v>390</v>
      </c>
      <c r="AL626" t="s">
        <v>114</v>
      </c>
      <c r="BG626" t="s">
        <v>115</v>
      </c>
      <c r="BO626" t="b">
        <v>1</v>
      </c>
      <c r="BQ626" t="s">
        <v>279</v>
      </c>
      <c r="BR626" t="s">
        <v>105</v>
      </c>
      <c r="BT626" t="s">
        <v>105</v>
      </c>
      <c r="BV626">
        <v>2.88</v>
      </c>
      <c r="BX626" t="s">
        <v>209</v>
      </c>
      <c r="BZ626" t="s">
        <v>109</v>
      </c>
      <c r="CA626" t="s">
        <v>108</v>
      </c>
      <c r="CB626">
        <v>390</v>
      </c>
      <c r="CC626" t="s">
        <v>109</v>
      </c>
      <c r="CD626">
        <v>470</v>
      </c>
      <c r="CE626">
        <v>2</v>
      </c>
      <c r="CH626" t="s">
        <v>108</v>
      </c>
      <c r="CJ626" t="s">
        <v>110</v>
      </c>
      <c r="CK626" t="s">
        <v>110</v>
      </c>
      <c r="CL626">
        <v>390</v>
      </c>
    </row>
    <row r="627" spans="1:90" x14ac:dyDescent="0.2">
      <c r="A627" t="s">
        <v>220</v>
      </c>
      <c r="B627" t="s">
        <v>221</v>
      </c>
      <c r="C627" t="s">
        <v>90</v>
      </c>
      <c r="D627" t="s">
        <v>125</v>
      </c>
      <c r="E627" t="s">
        <v>107</v>
      </c>
      <c r="F627">
        <v>1479420650.661</v>
      </c>
      <c r="G627" s="3">
        <f t="shared" si="18"/>
        <v>42691.757530798619</v>
      </c>
      <c r="H627" s="4">
        <f t="shared" si="19"/>
        <v>42691.757530798619</v>
      </c>
      <c r="J627" t="s">
        <v>108</v>
      </c>
      <c r="L627" t="s">
        <v>109</v>
      </c>
      <c r="AI627" t="s">
        <v>110</v>
      </c>
      <c r="AY627" t="s">
        <v>105</v>
      </c>
      <c r="BK627" t="s">
        <v>283</v>
      </c>
      <c r="BO627" t="b">
        <v>1</v>
      </c>
      <c r="BQ627" t="s">
        <v>283</v>
      </c>
      <c r="BR627" t="s">
        <v>109</v>
      </c>
      <c r="BT627" t="s">
        <v>105</v>
      </c>
      <c r="BV627" t="s">
        <v>247</v>
      </c>
      <c r="BX627" t="s">
        <v>146</v>
      </c>
      <c r="BZ627" t="s">
        <v>105</v>
      </c>
      <c r="CA627" t="s">
        <v>108</v>
      </c>
      <c r="CB627">
        <v>120</v>
      </c>
      <c r="CC627" t="s">
        <v>109</v>
      </c>
      <c r="CD627">
        <v>10</v>
      </c>
      <c r="CE627">
        <v>2</v>
      </c>
      <c r="CH627" t="s">
        <v>108</v>
      </c>
      <c r="CJ627" t="s">
        <v>110</v>
      </c>
      <c r="CK627" t="s">
        <v>110</v>
      </c>
      <c r="CL627">
        <v>12</v>
      </c>
    </row>
    <row r="628" spans="1:90" x14ac:dyDescent="0.2">
      <c r="A628" t="s">
        <v>220</v>
      </c>
      <c r="B628" t="s">
        <v>221</v>
      </c>
      <c r="C628" t="s">
        <v>90</v>
      </c>
      <c r="D628" t="s">
        <v>125</v>
      </c>
      <c r="E628" t="s">
        <v>107</v>
      </c>
      <c r="F628">
        <v>1479420650.6600001</v>
      </c>
      <c r="G628" s="3">
        <f t="shared" si="18"/>
        <v>42691.757530787036</v>
      </c>
      <c r="H628" s="4">
        <f t="shared" si="19"/>
        <v>42691.757530787036</v>
      </c>
      <c r="J628" t="s">
        <v>108</v>
      </c>
      <c r="L628" t="s">
        <v>109</v>
      </c>
      <c r="AI628" t="s">
        <v>110</v>
      </c>
      <c r="AY628" t="s">
        <v>105</v>
      </c>
      <c r="BK628" t="s">
        <v>283</v>
      </c>
      <c r="BO628" t="b">
        <v>1</v>
      </c>
      <c r="BQ628" t="s">
        <v>283</v>
      </c>
      <c r="BR628" t="s">
        <v>109</v>
      </c>
      <c r="BT628" t="s">
        <v>105</v>
      </c>
      <c r="BV628" t="s">
        <v>247</v>
      </c>
      <c r="BX628" t="s">
        <v>146</v>
      </c>
      <c r="BZ628" t="s">
        <v>105</v>
      </c>
      <c r="CA628" t="s">
        <v>108</v>
      </c>
      <c r="CB628">
        <v>120</v>
      </c>
      <c r="CC628" t="s">
        <v>109</v>
      </c>
      <c r="CD628">
        <v>10</v>
      </c>
      <c r="CE628">
        <v>2</v>
      </c>
      <c r="CH628" t="s">
        <v>108</v>
      </c>
      <c r="CJ628" t="s">
        <v>110</v>
      </c>
      <c r="CK628" t="s">
        <v>110</v>
      </c>
      <c r="CL628">
        <v>12</v>
      </c>
    </row>
    <row r="629" spans="1:90" x14ac:dyDescent="0.2">
      <c r="A629" t="s">
        <v>244</v>
      </c>
      <c r="B629" t="s">
        <v>245</v>
      </c>
      <c r="C629" t="s">
        <v>90</v>
      </c>
      <c r="D629" t="s">
        <v>125</v>
      </c>
      <c r="E629" t="s">
        <v>113</v>
      </c>
      <c r="F629">
        <v>1479420650.6400001</v>
      </c>
      <c r="G629" s="3">
        <f t="shared" si="18"/>
        <v>42691.757530555558</v>
      </c>
      <c r="H629" s="4">
        <f t="shared" si="19"/>
        <v>42691.757530555558</v>
      </c>
      <c r="P629" t="s">
        <v>87</v>
      </c>
      <c r="U629">
        <v>390</v>
      </c>
      <c r="AL629" t="s">
        <v>114</v>
      </c>
      <c r="BG629" t="s">
        <v>115</v>
      </c>
      <c r="BO629" t="b">
        <v>1</v>
      </c>
      <c r="BQ629" t="s">
        <v>279</v>
      </c>
      <c r="BR629" t="s">
        <v>105</v>
      </c>
      <c r="BT629" t="s">
        <v>105</v>
      </c>
      <c r="BV629">
        <v>2.88</v>
      </c>
      <c r="BX629" t="s">
        <v>209</v>
      </c>
      <c r="BZ629" t="s">
        <v>109</v>
      </c>
      <c r="CA629" t="s">
        <v>108</v>
      </c>
      <c r="CB629">
        <v>390</v>
      </c>
      <c r="CC629" t="s">
        <v>109</v>
      </c>
      <c r="CD629">
        <v>470</v>
      </c>
      <c r="CE629">
        <v>2</v>
      </c>
      <c r="CH629" t="s">
        <v>108</v>
      </c>
      <c r="CJ629" t="s">
        <v>110</v>
      </c>
      <c r="CK629" t="s">
        <v>110</v>
      </c>
      <c r="CL629">
        <v>390</v>
      </c>
    </row>
    <row r="630" spans="1:90" x14ac:dyDescent="0.2">
      <c r="A630" t="s">
        <v>244</v>
      </c>
      <c r="B630" t="s">
        <v>245</v>
      </c>
      <c r="C630" t="s">
        <v>90</v>
      </c>
      <c r="D630" t="s">
        <v>125</v>
      </c>
      <c r="E630" t="s">
        <v>107</v>
      </c>
      <c r="F630">
        <v>1479420650.6499901</v>
      </c>
      <c r="G630" s="3">
        <f t="shared" si="18"/>
        <v>42691.757530671188</v>
      </c>
      <c r="H630" s="4">
        <f t="shared" si="19"/>
        <v>42691.757530671188</v>
      </c>
      <c r="J630" t="s">
        <v>108</v>
      </c>
      <c r="L630" t="s">
        <v>109</v>
      </c>
      <c r="AI630" t="s">
        <v>110</v>
      </c>
      <c r="AY630" t="s">
        <v>105</v>
      </c>
      <c r="BK630" t="s">
        <v>284</v>
      </c>
      <c r="BO630" t="b">
        <v>1</v>
      </c>
      <c r="BQ630" t="s">
        <v>284</v>
      </c>
      <c r="BR630" t="s">
        <v>105</v>
      </c>
      <c r="BT630" t="s">
        <v>105</v>
      </c>
      <c r="BV630">
        <v>2.88</v>
      </c>
      <c r="BX630" t="s">
        <v>209</v>
      </c>
      <c r="BZ630" t="s">
        <v>109</v>
      </c>
      <c r="CA630" t="s">
        <v>108</v>
      </c>
      <c r="CB630">
        <v>390</v>
      </c>
      <c r="CC630" t="s">
        <v>109</v>
      </c>
      <c r="CD630">
        <v>470</v>
      </c>
      <c r="CE630">
        <v>2</v>
      </c>
      <c r="CH630" t="s">
        <v>108</v>
      </c>
      <c r="CJ630" t="s">
        <v>110</v>
      </c>
      <c r="CK630" t="s">
        <v>110</v>
      </c>
      <c r="CL630">
        <v>390</v>
      </c>
    </row>
    <row r="631" spans="1:90" x14ac:dyDescent="0.2">
      <c r="A631" t="s">
        <v>244</v>
      </c>
      <c r="B631" t="s">
        <v>245</v>
      </c>
      <c r="C631" t="s">
        <v>90</v>
      </c>
      <c r="D631" t="s">
        <v>125</v>
      </c>
      <c r="E631" t="s">
        <v>107</v>
      </c>
      <c r="F631">
        <v>1479420650.6499901</v>
      </c>
      <c r="G631" s="3">
        <f t="shared" si="18"/>
        <v>42691.757530671188</v>
      </c>
      <c r="H631" s="4">
        <f t="shared" si="19"/>
        <v>42691.757530671188</v>
      </c>
      <c r="J631" t="s">
        <v>108</v>
      </c>
      <c r="L631" t="s">
        <v>109</v>
      </c>
      <c r="AI631" t="s">
        <v>110</v>
      </c>
      <c r="AY631" t="s">
        <v>105</v>
      </c>
      <c r="BK631" t="s">
        <v>284</v>
      </c>
      <c r="BO631" t="b">
        <v>1</v>
      </c>
      <c r="BQ631" t="s">
        <v>284</v>
      </c>
      <c r="BR631" t="s">
        <v>105</v>
      </c>
      <c r="BT631" t="s">
        <v>105</v>
      </c>
      <c r="BV631">
        <v>2.88</v>
      </c>
      <c r="BX631" t="s">
        <v>209</v>
      </c>
      <c r="BZ631" t="s">
        <v>109</v>
      </c>
      <c r="CA631" t="s">
        <v>108</v>
      </c>
      <c r="CB631">
        <v>390</v>
      </c>
      <c r="CC631" t="s">
        <v>109</v>
      </c>
      <c r="CD631">
        <v>470</v>
      </c>
      <c r="CE631">
        <v>2</v>
      </c>
      <c r="CH631" t="s">
        <v>108</v>
      </c>
      <c r="CJ631" t="s">
        <v>110</v>
      </c>
      <c r="CK631" t="s">
        <v>110</v>
      </c>
      <c r="CL631">
        <v>390</v>
      </c>
    </row>
    <row r="632" spans="1:90" x14ac:dyDescent="0.2">
      <c r="A632" t="s">
        <v>220</v>
      </c>
      <c r="B632" t="s">
        <v>221</v>
      </c>
      <c r="C632" t="s">
        <v>90</v>
      </c>
      <c r="D632" t="s">
        <v>125</v>
      </c>
      <c r="E632" t="s">
        <v>107</v>
      </c>
      <c r="F632">
        <v>1479420650.631</v>
      </c>
      <c r="G632" s="3">
        <f t="shared" si="18"/>
        <v>42691.757530451396</v>
      </c>
      <c r="H632" s="4">
        <f t="shared" si="19"/>
        <v>42691.757530451396</v>
      </c>
      <c r="J632" t="s">
        <v>108</v>
      </c>
      <c r="L632" t="s">
        <v>109</v>
      </c>
      <c r="AI632" t="s">
        <v>110</v>
      </c>
      <c r="AY632" t="s">
        <v>105</v>
      </c>
      <c r="BK632" t="s">
        <v>283</v>
      </c>
      <c r="BO632" t="b">
        <v>1</v>
      </c>
      <c r="BQ632" t="s">
        <v>283</v>
      </c>
      <c r="BR632" t="s">
        <v>109</v>
      </c>
      <c r="BT632" t="s">
        <v>105</v>
      </c>
      <c r="BV632" t="s">
        <v>247</v>
      </c>
      <c r="BX632" t="s">
        <v>146</v>
      </c>
      <c r="BZ632" t="s">
        <v>105</v>
      </c>
      <c r="CA632" t="s">
        <v>108</v>
      </c>
      <c r="CB632">
        <v>120</v>
      </c>
      <c r="CC632" t="s">
        <v>109</v>
      </c>
      <c r="CD632">
        <v>10</v>
      </c>
      <c r="CE632">
        <v>2</v>
      </c>
      <c r="CH632" t="s">
        <v>108</v>
      </c>
      <c r="CJ632" t="s">
        <v>110</v>
      </c>
      <c r="CK632" t="s">
        <v>110</v>
      </c>
      <c r="CL632">
        <v>12</v>
      </c>
    </row>
    <row r="633" spans="1:90" x14ac:dyDescent="0.2">
      <c r="A633" t="s">
        <v>207</v>
      </c>
      <c r="B633" t="s">
        <v>208</v>
      </c>
      <c r="C633" t="s">
        <v>90</v>
      </c>
      <c r="D633" t="s">
        <v>125</v>
      </c>
      <c r="E633" t="s">
        <v>107</v>
      </c>
      <c r="F633">
        <v>1479420650.6889901</v>
      </c>
      <c r="G633" s="3">
        <f t="shared" si="18"/>
        <v>42691.757531122574</v>
      </c>
      <c r="H633" s="4">
        <f t="shared" si="19"/>
        <v>42691.757531122574</v>
      </c>
      <c r="J633" t="s">
        <v>108</v>
      </c>
      <c r="L633" t="s">
        <v>105</v>
      </c>
      <c r="AI633" t="s">
        <v>110</v>
      </c>
      <c r="AY633" t="s">
        <v>109</v>
      </c>
      <c r="BK633" t="s">
        <v>285</v>
      </c>
      <c r="BO633" t="b">
        <v>1</v>
      </c>
      <c r="BQ633" t="s">
        <v>279</v>
      </c>
      <c r="BR633" t="s">
        <v>105</v>
      </c>
      <c r="BT633" t="s">
        <v>105</v>
      </c>
      <c r="BV633">
        <v>2.63</v>
      </c>
      <c r="BX633" t="s">
        <v>209</v>
      </c>
      <c r="BZ633" t="s">
        <v>109</v>
      </c>
      <c r="CA633" t="s">
        <v>108</v>
      </c>
      <c r="CB633">
        <v>390</v>
      </c>
      <c r="CC633" t="s">
        <v>109</v>
      </c>
      <c r="CD633">
        <v>470</v>
      </c>
      <c r="CE633">
        <v>0</v>
      </c>
      <c r="CH633" t="s">
        <v>108</v>
      </c>
      <c r="CJ633" t="s">
        <v>110</v>
      </c>
      <c r="CK633" t="s">
        <v>110</v>
      </c>
      <c r="CL633">
        <v>390</v>
      </c>
    </row>
    <row r="634" spans="1:90" x14ac:dyDescent="0.2">
      <c r="A634" t="s">
        <v>202</v>
      </c>
      <c r="B634" t="s">
        <v>145</v>
      </c>
      <c r="C634" t="s">
        <v>90</v>
      </c>
      <c r="D634" t="s">
        <v>125</v>
      </c>
      <c r="E634" t="s">
        <v>113</v>
      </c>
      <c r="F634">
        <v>1479420652.9889901</v>
      </c>
      <c r="G634" s="3">
        <f t="shared" si="18"/>
        <v>42691.757557742945</v>
      </c>
      <c r="H634" s="4">
        <f t="shared" si="19"/>
        <v>42691.757557742945</v>
      </c>
      <c r="Q634" t="s">
        <v>109</v>
      </c>
      <c r="AL634" t="s">
        <v>176</v>
      </c>
      <c r="BO634" t="b">
        <v>0</v>
      </c>
      <c r="BQ634" t="s">
        <v>283</v>
      </c>
      <c r="BR634" t="s">
        <v>109</v>
      </c>
      <c r="BT634" t="s">
        <v>105</v>
      </c>
      <c r="BV634" t="s">
        <v>247</v>
      </c>
      <c r="BX634" t="s">
        <v>146</v>
      </c>
      <c r="BZ634" t="s">
        <v>105</v>
      </c>
      <c r="CA634" t="s">
        <v>108</v>
      </c>
      <c r="CB634">
        <v>120</v>
      </c>
      <c r="CC634" t="s">
        <v>109</v>
      </c>
      <c r="CD634">
        <v>10</v>
      </c>
      <c r="CE634">
        <v>0</v>
      </c>
      <c r="CH634" t="s">
        <v>108</v>
      </c>
      <c r="CJ634" t="s">
        <v>110</v>
      </c>
      <c r="CK634" t="s">
        <v>110</v>
      </c>
      <c r="CL634">
        <v>12</v>
      </c>
    </row>
    <row r="635" spans="1:90" x14ac:dyDescent="0.2">
      <c r="A635" t="s">
        <v>220</v>
      </c>
      <c r="B635" t="s">
        <v>221</v>
      </c>
      <c r="C635" t="s">
        <v>90</v>
      </c>
      <c r="D635" t="s">
        <v>125</v>
      </c>
      <c r="E635" t="s">
        <v>107</v>
      </c>
      <c r="F635">
        <v>1479420653.0880001</v>
      </c>
      <c r="G635" s="3">
        <f t="shared" si="18"/>
        <v>42691.757558888894</v>
      </c>
      <c r="H635" s="4">
        <f t="shared" si="19"/>
        <v>42691.757558888894</v>
      </c>
      <c r="J635" t="s">
        <v>108</v>
      </c>
      <c r="L635" t="s">
        <v>109</v>
      </c>
      <c r="AI635" t="s">
        <v>110</v>
      </c>
      <c r="AY635" t="s">
        <v>105</v>
      </c>
      <c r="BK635" t="s">
        <v>204</v>
      </c>
      <c r="BO635" t="b">
        <v>0</v>
      </c>
      <c r="BQ635" t="s">
        <v>204</v>
      </c>
      <c r="BR635" t="s">
        <v>109</v>
      </c>
      <c r="BT635" t="s">
        <v>105</v>
      </c>
      <c r="BV635" t="s">
        <v>247</v>
      </c>
      <c r="BX635" t="s">
        <v>146</v>
      </c>
      <c r="BZ635" t="s">
        <v>105</v>
      </c>
      <c r="CA635" t="s">
        <v>108</v>
      </c>
      <c r="CB635" t="s">
        <v>275</v>
      </c>
      <c r="CC635" t="s">
        <v>109</v>
      </c>
      <c r="CD635">
        <v>10</v>
      </c>
      <c r="CE635">
        <v>2</v>
      </c>
      <c r="CH635" t="s">
        <v>108</v>
      </c>
      <c r="CJ635" t="s">
        <v>110</v>
      </c>
      <c r="CK635" t="s">
        <v>110</v>
      </c>
      <c r="CL635">
        <v>12</v>
      </c>
    </row>
    <row r="636" spans="1:90" x14ac:dyDescent="0.2">
      <c r="A636" t="s">
        <v>220</v>
      </c>
      <c r="B636" t="s">
        <v>221</v>
      </c>
      <c r="C636" t="s">
        <v>90</v>
      </c>
      <c r="D636" t="s">
        <v>125</v>
      </c>
      <c r="E636" t="s">
        <v>107</v>
      </c>
      <c r="F636">
        <v>1479420653.0780001</v>
      </c>
      <c r="G636" s="3">
        <f t="shared" si="18"/>
        <v>42691.757558773148</v>
      </c>
      <c r="H636" s="4">
        <f t="shared" si="19"/>
        <v>42691.757558773148</v>
      </c>
      <c r="J636" t="s">
        <v>108</v>
      </c>
      <c r="L636" t="s">
        <v>109</v>
      </c>
      <c r="AI636" t="s">
        <v>110</v>
      </c>
      <c r="AY636" t="s">
        <v>105</v>
      </c>
      <c r="BK636" t="s">
        <v>204</v>
      </c>
      <c r="BO636" t="b">
        <v>0</v>
      </c>
      <c r="BQ636" t="s">
        <v>204</v>
      </c>
      <c r="BR636" t="s">
        <v>109</v>
      </c>
      <c r="BT636" t="s">
        <v>105</v>
      </c>
      <c r="BV636" t="s">
        <v>247</v>
      </c>
      <c r="BX636" t="s">
        <v>146</v>
      </c>
      <c r="BZ636" t="s">
        <v>105</v>
      </c>
      <c r="CA636" t="s">
        <v>108</v>
      </c>
      <c r="CB636" t="s">
        <v>275</v>
      </c>
      <c r="CC636" t="s">
        <v>109</v>
      </c>
      <c r="CD636">
        <v>10</v>
      </c>
      <c r="CE636">
        <v>2</v>
      </c>
      <c r="CH636" t="s">
        <v>108</v>
      </c>
      <c r="CJ636" t="s">
        <v>110</v>
      </c>
      <c r="CK636" t="s">
        <v>110</v>
      </c>
      <c r="CL636">
        <v>12</v>
      </c>
    </row>
    <row r="637" spans="1:90" x14ac:dyDescent="0.2">
      <c r="A637" t="s">
        <v>220</v>
      </c>
      <c r="B637" t="s">
        <v>221</v>
      </c>
      <c r="C637" t="s">
        <v>90</v>
      </c>
      <c r="D637" t="s">
        <v>125</v>
      </c>
      <c r="E637" t="s">
        <v>107</v>
      </c>
      <c r="F637">
        <v>1479420653.0780001</v>
      </c>
      <c r="G637" s="3">
        <f t="shared" si="18"/>
        <v>42691.757558773148</v>
      </c>
      <c r="H637" s="4">
        <f t="shared" si="19"/>
        <v>42691.757558773148</v>
      </c>
      <c r="J637" t="s">
        <v>108</v>
      </c>
      <c r="L637" t="s">
        <v>109</v>
      </c>
      <c r="AI637" t="s">
        <v>110</v>
      </c>
      <c r="AY637" t="s">
        <v>105</v>
      </c>
      <c r="BK637" t="s">
        <v>204</v>
      </c>
      <c r="BO637" t="b">
        <v>0</v>
      </c>
      <c r="BQ637" t="s">
        <v>204</v>
      </c>
      <c r="BR637" t="s">
        <v>109</v>
      </c>
      <c r="BT637" t="s">
        <v>105</v>
      </c>
      <c r="BV637" t="s">
        <v>247</v>
      </c>
      <c r="BX637" t="s">
        <v>146</v>
      </c>
      <c r="BZ637" t="s">
        <v>105</v>
      </c>
      <c r="CA637" t="s">
        <v>108</v>
      </c>
      <c r="CB637" t="s">
        <v>275</v>
      </c>
      <c r="CC637" t="s">
        <v>109</v>
      </c>
      <c r="CD637">
        <v>10</v>
      </c>
      <c r="CE637">
        <v>2</v>
      </c>
      <c r="CH637" t="s">
        <v>108</v>
      </c>
      <c r="CJ637" t="s">
        <v>110</v>
      </c>
      <c r="CK637" t="s">
        <v>110</v>
      </c>
      <c r="CL637">
        <v>12</v>
      </c>
    </row>
    <row r="638" spans="1:90" x14ac:dyDescent="0.2">
      <c r="A638" t="s">
        <v>220</v>
      </c>
      <c r="B638" t="s">
        <v>221</v>
      </c>
      <c r="C638" t="s">
        <v>90</v>
      </c>
      <c r="D638" t="s">
        <v>125</v>
      </c>
      <c r="E638" t="s">
        <v>107</v>
      </c>
      <c r="F638">
        <v>1479420653.09899</v>
      </c>
      <c r="G638" s="3">
        <f t="shared" si="18"/>
        <v>42691.757559016092</v>
      </c>
      <c r="H638" s="4">
        <f t="shared" si="19"/>
        <v>42691.757559016092</v>
      </c>
      <c r="J638" t="s">
        <v>108</v>
      </c>
      <c r="L638" t="s">
        <v>109</v>
      </c>
      <c r="AI638" t="s">
        <v>110</v>
      </c>
      <c r="AY638" t="s">
        <v>105</v>
      </c>
      <c r="BK638" t="s">
        <v>204</v>
      </c>
      <c r="BO638" t="b">
        <v>0</v>
      </c>
      <c r="BQ638" t="s">
        <v>204</v>
      </c>
      <c r="BR638" t="s">
        <v>109</v>
      </c>
      <c r="BT638" t="s">
        <v>105</v>
      </c>
      <c r="BV638" t="s">
        <v>247</v>
      </c>
      <c r="BX638" t="s">
        <v>146</v>
      </c>
      <c r="BZ638" t="s">
        <v>105</v>
      </c>
      <c r="CA638" t="s">
        <v>108</v>
      </c>
      <c r="CB638" t="s">
        <v>275</v>
      </c>
      <c r="CC638" t="s">
        <v>109</v>
      </c>
      <c r="CD638">
        <v>10</v>
      </c>
      <c r="CE638">
        <v>2</v>
      </c>
      <c r="CH638" t="s">
        <v>108</v>
      </c>
      <c r="CJ638" t="s">
        <v>110</v>
      </c>
      <c r="CK638" t="s">
        <v>110</v>
      </c>
      <c r="CL638">
        <v>12</v>
      </c>
    </row>
    <row r="639" spans="1:90" x14ac:dyDescent="0.2">
      <c r="A639" t="s">
        <v>202</v>
      </c>
      <c r="B639" t="s">
        <v>145</v>
      </c>
      <c r="C639" t="s">
        <v>90</v>
      </c>
      <c r="D639" t="s">
        <v>125</v>
      </c>
      <c r="E639" t="s">
        <v>113</v>
      </c>
      <c r="F639">
        <v>1479420654.1630001</v>
      </c>
      <c r="G639" s="3">
        <f t="shared" si="18"/>
        <v>42691.757571331022</v>
      </c>
      <c r="H639" s="4">
        <f t="shared" si="19"/>
        <v>42691.757571331022</v>
      </c>
      <c r="Q639" t="s">
        <v>109</v>
      </c>
      <c r="AL639" t="s">
        <v>177</v>
      </c>
      <c r="BO639" t="b">
        <v>1</v>
      </c>
      <c r="BQ639" t="s">
        <v>204</v>
      </c>
      <c r="BR639" t="s">
        <v>109</v>
      </c>
      <c r="BT639" t="s">
        <v>105</v>
      </c>
      <c r="BV639" t="s">
        <v>247</v>
      </c>
      <c r="BX639" t="s">
        <v>146</v>
      </c>
      <c r="BZ639" t="s">
        <v>105</v>
      </c>
      <c r="CA639" t="s">
        <v>108</v>
      </c>
      <c r="CB639">
        <v>120</v>
      </c>
      <c r="CC639" t="s">
        <v>109</v>
      </c>
      <c r="CD639">
        <v>10</v>
      </c>
      <c r="CE639">
        <v>0</v>
      </c>
      <c r="CH639" t="s">
        <v>108</v>
      </c>
      <c r="CJ639" t="s">
        <v>110</v>
      </c>
      <c r="CK639" t="s">
        <v>110</v>
      </c>
      <c r="CL639">
        <v>12</v>
      </c>
    </row>
    <row r="640" spans="1:90" x14ac:dyDescent="0.2">
      <c r="A640" t="s">
        <v>220</v>
      </c>
      <c r="B640" t="s">
        <v>221</v>
      </c>
      <c r="C640" t="s">
        <v>90</v>
      </c>
      <c r="D640" t="s">
        <v>125</v>
      </c>
      <c r="E640" t="s">
        <v>107</v>
      </c>
      <c r="F640">
        <v>1479420654.2520001</v>
      </c>
      <c r="G640" s="3">
        <f t="shared" si="18"/>
        <v>42691.757572361115</v>
      </c>
      <c r="H640" s="4">
        <f t="shared" si="19"/>
        <v>42691.757572361115</v>
      </c>
      <c r="J640" t="s">
        <v>108</v>
      </c>
      <c r="L640" t="s">
        <v>109</v>
      </c>
      <c r="AI640" t="s">
        <v>110</v>
      </c>
      <c r="AY640" t="s">
        <v>105</v>
      </c>
      <c r="BK640" t="s">
        <v>283</v>
      </c>
      <c r="BO640" t="b">
        <v>1</v>
      </c>
      <c r="BQ640" t="s">
        <v>283</v>
      </c>
      <c r="BR640" t="s">
        <v>109</v>
      </c>
      <c r="BT640" t="s">
        <v>105</v>
      </c>
      <c r="BV640" t="s">
        <v>247</v>
      </c>
      <c r="BX640" t="s">
        <v>146</v>
      </c>
      <c r="BZ640" t="s">
        <v>105</v>
      </c>
      <c r="CA640" t="s">
        <v>108</v>
      </c>
      <c r="CB640">
        <v>120</v>
      </c>
      <c r="CC640" t="s">
        <v>109</v>
      </c>
      <c r="CD640">
        <v>10</v>
      </c>
      <c r="CE640">
        <v>2</v>
      </c>
      <c r="CH640" t="s">
        <v>108</v>
      </c>
      <c r="CJ640" t="s">
        <v>110</v>
      </c>
      <c r="CK640" t="s">
        <v>110</v>
      </c>
      <c r="CL640">
        <v>12</v>
      </c>
    </row>
    <row r="641" spans="1:90" x14ac:dyDescent="0.2">
      <c r="A641" t="s">
        <v>220</v>
      </c>
      <c r="B641" t="s">
        <v>221</v>
      </c>
      <c r="C641" t="s">
        <v>90</v>
      </c>
      <c r="D641" t="s">
        <v>125</v>
      </c>
      <c r="E641" t="s">
        <v>107</v>
      </c>
      <c r="F641">
        <v>1479420654.286</v>
      </c>
      <c r="G641" s="3">
        <f t="shared" si="18"/>
        <v>42691.757572754628</v>
      </c>
      <c r="H641" s="4">
        <f t="shared" si="19"/>
        <v>42691.757572754628</v>
      </c>
      <c r="J641" t="s">
        <v>108</v>
      </c>
      <c r="L641" t="s">
        <v>109</v>
      </c>
      <c r="AI641" t="s">
        <v>110</v>
      </c>
      <c r="AY641" t="s">
        <v>105</v>
      </c>
      <c r="BK641" t="s">
        <v>283</v>
      </c>
      <c r="BO641" t="b">
        <v>1</v>
      </c>
      <c r="BQ641" t="s">
        <v>283</v>
      </c>
      <c r="BR641" t="s">
        <v>109</v>
      </c>
      <c r="BT641" t="s">
        <v>105</v>
      </c>
      <c r="BV641" t="s">
        <v>247</v>
      </c>
      <c r="BX641" t="s">
        <v>146</v>
      </c>
      <c r="BZ641" t="s">
        <v>105</v>
      </c>
      <c r="CA641" t="s">
        <v>108</v>
      </c>
      <c r="CB641">
        <v>120</v>
      </c>
      <c r="CC641" t="s">
        <v>109</v>
      </c>
      <c r="CD641">
        <v>10</v>
      </c>
      <c r="CE641">
        <v>2</v>
      </c>
      <c r="CH641" t="s">
        <v>108</v>
      </c>
      <c r="CJ641" t="s">
        <v>110</v>
      </c>
      <c r="CK641" t="s">
        <v>110</v>
      </c>
      <c r="CL641">
        <v>12</v>
      </c>
    </row>
    <row r="642" spans="1:90" x14ac:dyDescent="0.2">
      <c r="A642" t="s">
        <v>220</v>
      </c>
      <c r="B642" t="s">
        <v>221</v>
      </c>
      <c r="C642" t="s">
        <v>90</v>
      </c>
      <c r="D642" t="s">
        <v>125</v>
      </c>
      <c r="E642" t="s">
        <v>107</v>
      </c>
      <c r="F642">
        <v>1479420654.2620001</v>
      </c>
      <c r="G642" s="3">
        <f t="shared" si="18"/>
        <v>42691.757572476854</v>
      </c>
      <c r="H642" s="4">
        <f t="shared" si="19"/>
        <v>42691.757572476854</v>
      </c>
      <c r="J642" t="s">
        <v>108</v>
      </c>
      <c r="L642" t="s">
        <v>109</v>
      </c>
      <c r="AI642" t="s">
        <v>110</v>
      </c>
      <c r="AY642" t="s">
        <v>105</v>
      </c>
      <c r="BK642" t="s">
        <v>283</v>
      </c>
      <c r="BO642" t="b">
        <v>1</v>
      </c>
      <c r="BQ642" t="s">
        <v>283</v>
      </c>
      <c r="BR642" t="s">
        <v>109</v>
      </c>
      <c r="BT642" t="s">
        <v>105</v>
      </c>
      <c r="BV642" t="s">
        <v>247</v>
      </c>
      <c r="BX642" t="s">
        <v>146</v>
      </c>
      <c r="BZ642" t="s">
        <v>105</v>
      </c>
      <c r="CA642" t="s">
        <v>108</v>
      </c>
      <c r="CB642">
        <v>120</v>
      </c>
      <c r="CC642" t="s">
        <v>109</v>
      </c>
      <c r="CD642">
        <v>10</v>
      </c>
      <c r="CE642">
        <v>2</v>
      </c>
      <c r="CH642" t="s">
        <v>108</v>
      </c>
      <c r="CJ642" t="s">
        <v>110</v>
      </c>
      <c r="CK642" t="s">
        <v>110</v>
      </c>
      <c r="CL642">
        <v>12</v>
      </c>
    </row>
    <row r="643" spans="1:90" x14ac:dyDescent="0.2">
      <c r="A643" t="s">
        <v>210</v>
      </c>
      <c r="B643" t="s">
        <v>211</v>
      </c>
      <c r="C643" t="s">
        <v>90</v>
      </c>
      <c r="D643" t="s">
        <v>125</v>
      </c>
      <c r="E643" t="s">
        <v>107</v>
      </c>
      <c r="F643">
        <v>1479420654.2739899</v>
      </c>
      <c r="G643" s="3">
        <f t="shared" ref="G643:G706" si="20">F643 / 86400 + 25569 - 4 / 24</f>
        <v>42691.757572615628</v>
      </c>
      <c r="H643" s="4">
        <f t="shared" ref="H643:H706" si="21">F643 / 86400 + 25569 - 4 / 24</f>
        <v>42691.757572615628</v>
      </c>
      <c r="J643" t="s">
        <v>108</v>
      </c>
      <c r="L643" t="s">
        <v>109</v>
      </c>
      <c r="AI643" t="s">
        <v>110</v>
      </c>
      <c r="AY643" t="s">
        <v>105</v>
      </c>
      <c r="BK643" t="s">
        <v>286</v>
      </c>
      <c r="BO643" t="b">
        <v>1</v>
      </c>
      <c r="BP643" t="s">
        <v>105</v>
      </c>
      <c r="BQ643" t="s">
        <v>204</v>
      </c>
      <c r="BR643" t="s">
        <v>109</v>
      </c>
      <c r="BT643" t="s">
        <v>105</v>
      </c>
      <c r="BU643" t="s">
        <v>110</v>
      </c>
      <c r="BV643" t="s">
        <v>247</v>
      </c>
      <c r="BX643" t="s">
        <v>146</v>
      </c>
      <c r="BY643" t="s">
        <v>286</v>
      </c>
      <c r="BZ643" t="s">
        <v>105</v>
      </c>
      <c r="CA643" t="s">
        <v>108</v>
      </c>
      <c r="CB643">
        <v>120</v>
      </c>
      <c r="CC643" t="s">
        <v>109</v>
      </c>
      <c r="CD643">
        <v>10</v>
      </c>
      <c r="CE643">
        <v>1</v>
      </c>
      <c r="CF643" t="s">
        <v>108</v>
      </c>
      <c r="CG643" t="s">
        <v>109</v>
      </c>
      <c r="CH643" t="s">
        <v>108</v>
      </c>
      <c r="CJ643" t="s">
        <v>110</v>
      </c>
      <c r="CK643" t="s">
        <v>110</v>
      </c>
      <c r="CL643">
        <v>12</v>
      </c>
    </row>
    <row r="644" spans="1:90" x14ac:dyDescent="0.2">
      <c r="A644" t="s">
        <v>220</v>
      </c>
      <c r="B644" t="s">
        <v>221</v>
      </c>
      <c r="C644" t="s">
        <v>90</v>
      </c>
      <c r="D644" t="s">
        <v>125</v>
      </c>
      <c r="E644" t="s">
        <v>107</v>
      </c>
      <c r="F644">
        <v>1479420654.2839899</v>
      </c>
      <c r="G644" s="3">
        <f t="shared" si="20"/>
        <v>42691.757572731367</v>
      </c>
      <c r="H644" s="4">
        <f t="shared" si="21"/>
        <v>42691.757572731367</v>
      </c>
      <c r="J644" t="s">
        <v>108</v>
      </c>
      <c r="L644" t="s">
        <v>109</v>
      </c>
      <c r="AI644" t="s">
        <v>110</v>
      </c>
      <c r="AY644" t="s">
        <v>105</v>
      </c>
      <c r="BK644" t="s">
        <v>283</v>
      </c>
      <c r="BO644" t="b">
        <v>1</v>
      </c>
      <c r="BQ644" t="s">
        <v>283</v>
      </c>
      <c r="BR644" t="s">
        <v>109</v>
      </c>
      <c r="BT644" t="s">
        <v>105</v>
      </c>
      <c r="BV644" t="s">
        <v>247</v>
      </c>
      <c r="BX644" t="s">
        <v>146</v>
      </c>
      <c r="BZ644" t="s">
        <v>105</v>
      </c>
      <c r="CA644" t="s">
        <v>108</v>
      </c>
      <c r="CB644">
        <v>120</v>
      </c>
      <c r="CC644" t="s">
        <v>109</v>
      </c>
      <c r="CD644">
        <v>10</v>
      </c>
      <c r="CE644">
        <v>2</v>
      </c>
      <c r="CH644" t="s">
        <v>108</v>
      </c>
      <c r="CJ644" t="s">
        <v>110</v>
      </c>
      <c r="CK644" t="s">
        <v>110</v>
      </c>
      <c r="CL644">
        <v>12</v>
      </c>
    </row>
    <row r="645" spans="1:90" x14ac:dyDescent="0.2">
      <c r="A645" t="s">
        <v>210</v>
      </c>
      <c r="B645" t="s">
        <v>211</v>
      </c>
      <c r="C645" t="s">
        <v>90</v>
      </c>
      <c r="D645" t="s">
        <v>125</v>
      </c>
      <c r="E645" t="s">
        <v>107</v>
      </c>
      <c r="F645">
        <v>1479420654.2739899</v>
      </c>
      <c r="G645" s="3">
        <f t="shared" si="20"/>
        <v>42691.757572615628</v>
      </c>
      <c r="H645" s="4">
        <f t="shared" si="21"/>
        <v>42691.757572615628</v>
      </c>
      <c r="J645" t="s">
        <v>108</v>
      </c>
      <c r="L645" t="s">
        <v>109</v>
      </c>
      <c r="AI645" t="s">
        <v>110</v>
      </c>
      <c r="AY645" t="s">
        <v>105</v>
      </c>
      <c r="BK645" t="s">
        <v>286</v>
      </c>
      <c r="BO645" t="b">
        <v>1</v>
      </c>
      <c r="BP645" t="s">
        <v>105</v>
      </c>
      <c r="BQ645" t="s">
        <v>204</v>
      </c>
      <c r="BR645" t="s">
        <v>109</v>
      </c>
      <c r="BT645" t="s">
        <v>105</v>
      </c>
      <c r="BU645" t="s">
        <v>110</v>
      </c>
      <c r="BV645" t="s">
        <v>247</v>
      </c>
      <c r="BX645" t="s">
        <v>146</v>
      </c>
      <c r="BY645" t="s">
        <v>286</v>
      </c>
      <c r="BZ645" t="s">
        <v>105</v>
      </c>
      <c r="CA645" t="s">
        <v>108</v>
      </c>
      <c r="CB645">
        <v>120</v>
      </c>
      <c r="CC645" t="s">
        <v>109</v>
      </c>
      <c r="CD645">
        <v>10</v>
      </c>
      <c r="CE645">
        <v>1</v>
      </c>
      <c r="CF645" t="s">
        <v>108</v>
      </c>
      <c r="CG645" t="s">
        <v>109</v>
      </c>
      <c r="CH645" t="s">
        <v>108</v>
      </c>
      <c r="CJ645" t="s">
        <v>110</v>
      </c>
      <c r="CK645" t="s">
        <v>110</v>
      </c>
      <c r="CL645">
        <v>12</v>
      </c>
    </row>
    <row r="646" spans="1:90" x14ac:dyDescent="0.2">
      <c r="A646" t="s">
        <v>210</v>
      </c>
      <c r="B646" t="s">
        <v>211</v>
      </c>
      <c r="C646" t="s">
        <v>90</v>
      </c>
      <c r="D646" t="s">
        <v>125</v>
      </c>
      <c r="E646" t="s">
        <v>104</v>
      </c>
      <c r="F646">
        <v>1479420654.2739899</v>
      </c>
      <c r="G646" s="3">
        <f t="shared" si="20"/>
        <v>42691.757572615628</v>
      </c>
      <c r="H646" s="4">
        <f t="shared" si="21"/>
        <v>42691.757572615628</v>
      </c>
      <c r="Q646" t="s">
        <v>109</v>
      </c>
      <c r="AK646" t="s">
        <v>112</v>
      </c>
      <c r="BO646" t="b">
        <v>1</v>
      </c>
      <c r="BP646" t="s">
        <v>105</v>
      </c>
      <c r="BQ646" t="s">
        <v>204</v>
      </c>
      <c r="BR646" t="s">
        <v>109</v>
      </c>
      <c r="BT646" t="s">
        <v>105</v>
      </c>
      <c r="BU646" t="s">
        <v>110</v>
      </c>
      <c r="BV646" t="s">
        <v>247</v>
      </c>
      <c r="BX646" t="s">
        <v>146</v>
      </c>
      <c r="BY646" t="s">
        <v>286</v>
      </c>
      <c r="BZ646" t="s">
        <v>105</v>
      </c>
      <c r="CA646" t="s">
        <v>108</v>
      </c>
      <c r="CB646">
        <v>120</v>
      </c>
      <c r="CC646" t="s">
        <v>109</v>
      </c>
      <c r="CD646">
        <v>10</v>
      </c>
      <c r="CE646">
        <v>1</v>
      </c>
      <c r="CF646" t="s">
        <v>108</v>
      </c>
      <c r="CG646" t="s">
        <v>109</v>
      </c>
      <c r="CH646" t="s">
        <v>108</v>
      </c>
      <c r="CJ646" t="s">
        <v>110</v>
      </c>
      <c r="CK646" t="s">
        <v>110</v>
      </c>
      <c r="CL646">
        <v>12</v>
      </c>
    </row>
    <row r="647" spans="1:90" x14ac:dyDescent="0.2">
      <c r="A647" t="s">
        <v>210</v>
      </c>
      <c r="B647" t="s">
        <v>211</v>
      </c>
      <c r="C647" t="s">
        <v>90</v>
      </c>
      <c r="D647" t="s">
        <v>125</v>
      </c>
      <c r="E647" t="s">
        <v>104</v>
      </c>
      <c r="F647">
        <v>1479420654.2739899</v>
      </c>
      <c r="G647" s="3">
        <f t="shared" si="20"/>
        <v>42691.757572615628</v>
      </c>
      <c r="H647" s="4">
        <f t="shared" si="21"/>
        <v>42691.757572615628</v>
      </c>
      <c r="Q647" t="s">
        <v>109</v>
      </c>
      <c r="AK647" t="s">
        <v>112</v>
      </c>
      <c r="BO647" t="b">
        <v>1</v>
      </c>
      <c r="BP647" t="s">
        <v>105</v>
      </c>
      <c r="BQ647" t="s">
        <v>204</v>
      </c>
      <c r="BR647" t="s">
        <v>109</v>
      </c>
      <c r="BT647" t="s">
        <v>105</v>
      </c>
      <c r="BU647" t="s">
        <v>110</v>
      </c>
      <c r="BV647" t="s">
        <v>247</v>
      </c>
      <c r="BX647" t="s">
        <v>146</v>
      </c>
      <c r="BY647" t="s">
        <v>286</v>
      </c>
      <c r="BZ647" t="s">
        <v>105</v>
      </c>
      <c r="CA647" t="s">
        <v>108</v>
      </c>
      <c r="CB647">
        <v>120</v>
      </c>
      <c r="CC647" t="s">
        <v>109</v>
      </c>
      <c r="CD647">
        <v>10</v>
      </c>
      <c r="CE647">
        <v>1</v>
      </c>
      <c r="CF647" t="s">
        <v>108</v>
      </c>
      <c r="CG647" t="s">
        <v>109</v>
      </c>
      <c r="CH647" t="s">
        <v>108</v>
      </c>
      <c r="CJ647" t="s">
        <v>110</v>
      </c>
      <c r="CK647" t="s">
        <v>110</v>
      </c>
      <c r="CL647">
        <v>12</v>
      </c>
    </row>
    <row r="648" spans="1:90" x14ac:dyDescent="0.2">
      <c r="A648" t="s">
        <v>210</v>
      </c>
      <c r="B648" t="s">
        <v>211</v>
      </c>
      <c r="C648" t="s">
        <v>90</v>
      </c>
      <c r="D648" t="s">
        <v>125</v>
      </c>
      <c r="E648" t="s">
        <v>107</v>
      </c>
      <c r="F648">
        <v>1479420654.503</v>
      </c>
      <c r="G648" s="3">
        <f t="shared" si="20"/>
        <v>42691.757575266201</v>
      </c>
      <c r="H648" s="4">
        <f t="shared" si="21"/>
        <v>42691.757575266201</v>
      </c>
      <c r="J648" t="s">
        <v>108</v>
      </c>
      <c r="L648" t="s">
        <v>109</v>
      </c>
      <c r="AI648" t="s">
        <v>110</v>
      </c>
      <c r="AY648" t="s">
        <v>105</v>
      </c>
      <c r="BK648" t="s">
        <v>286</v>
      </c>
      <c r="BO648" t="b">
        <v>1</v>
      </c>
      <c r="BP648" t="s">
        <v>105</v>
      </c>
      <c r="BQ648" t="s">
        <v>283</v>
      </c>
      <c r="BR648" t="s">
        <v>109</v>
      </c>
      <c r="BT648" t="s">
        <v>105</v>
      </c>
      <c r="BU648" t="s">
        <v>110</v>
      </c>
      <c r="BV648" t="s">
        <v>247</v>
      </c>
      <c r="BX648" t="s">
        <v>146</v>
      </c>
      <c r="BY648" t="s">
        <v>286</v>
      </c>
      <c r="BZ648" t="s">
        <v>105</v>
      </c>
      <c r="CA648" t="s">
        <v>108</v>
      </c>
      <c r="CB648">
        <v>120</v>
      </c>
      <c r="CC648" t="s">
        <v>109</v>
      </c>
      <c r="CD648">
        <v>10</v>
      </c>
      <c r="CE648">
        <v>1</v>
      </c>
      <c r="CF648" t="s">
        <v>108</v>
      </c>
      <c r="CG648" t="s">
        <v>109</v>
      </c>
      <c r="CH648" t="s">
        <v>108</v>
      </c>
      <c r="CJ648" t="s">
        <v>110</v>
      </c>
      <c r="CK648" t="s">
        <v>110</v>
      </c>
      <c r="CL648">
        <v>12</v>
      </c>
    </row>
    <row r="649" spans="1:90" x14ac:dyDescent="0.2">
      <c r="A649" t="s">
        <v>210</v>
      </c>
      <c r="B649" t="s">
        <v>211</v>
      </c>
      <c r="C649" t="s">
        <v>90</v>
      </c>
      <c r="D649" t="s">
        <v>125</v>
      </c>
      <c r="E649" t="s">
        <v>104</v>
      </c>
      <c r="F649">
        <v>1479420654.50599</v>
      </c>
      <c r="G649" s="3">
        <f t="shared" si="20"/>
        <v>42691.757575300813</v>
      </c>
      <c r="H649" s="4">
        <f t="shared" si="21"/>
        <v>42691.757575300813</v>
      </c>
      <c r="Q649" t="s">
        <v>109</v>
      </c>
      <c r="AK649" t="s">
        <v>112</v>
      </c>
      <c r="BO649" t="b">
        <v>1</v>
      </c>
      <c r="BP649" t="s">
        <v>105</v>
      </c>
      <c r="BQ649" t="s">
        <v>283</v>
      </c>
      <c r="BR649" t="s">
        <v>109</v>
      </c>
      <c r="BT649" t="s">
        <v>105</v>
      </c>
      <c r="BU649" t="s">
        <v>110</v>
      </c>
      <c r="BV649" t="s">
        <v>247</v>
      </c>
      <c r="BX649" t="s">
        <v>146</v>
      </c>
      <c r="BY649" t="s">
        <v>286</v>
      </c>
      <c r="BZ649" t="s">
        <v>105</v>
      </c>
      <c r="CA649" t="s">
        <v>108</v>
      </c>
      <c r="CB649">
        <v>120</v>
      </c>
      <c r="CC649" t="s">
        <v>109</v>
      </c>
      <c r="CD649">
        <v>10</v>
      </c>
      <c r="CE649">
        <v>1</v>
      </c>
      <c r="CF649" t="s">
        <v>108</v>
      </c>
      <c r="CG649" t="s">
        <v>109</v>
      </c>
      <c r="CH649" t="s">
        <v>108</v>
      </c>
      <c r="CJ649" t="s">
        <v>110</v>
      </c>
      <c r="CK649" t="s">
        <v>110</v>
      </c>
      <c r="CL649">
        <v>12</v>
      </c>
    </row>
    <row r="650" spans="1:90" x14ac:dyDescent="0.2">
      <c r="A650" t="s">
        <v>210</v>
      </c>
      <c r="B650" t="s">
        <v>211</v>
      </c>
      <c r="C650" t="s">
        <v>90</v>
      </c>
      <c r="D650" t="s">
        <v>125</v>
      </c>
      <c r="E650" t="s">
        <v>107</v>
      </c>
      <c r="F650">
        <v>1479420654.5049901</v>
      </c>
      <c r="G650" s="3">
        <f t="shared" si="20"/>
        <v>42691.757575289237</v>
      </c>
      <c r="H650" s="4">
        <f t="shared" si="21"/>
        <v>42691.757575289237</v>
      </c>
      <c r="J650" t="s">
        <v>108</v>
      </c>
      <c r="L650" t="s">
        <v>109</v>
      </c>
      <c r="AI650" t="s">
        <v>110</v>
      </c>
      <c r="AY650" t="s">
        <v>105</v>
      </c>
      <c r="BK650" t="s">
        <v>286</v>
      </c>
      <c r="BO650" t="b">
        <v>1</v>
      </c>
      <c r="BP650" t="s">
        <v>105</v>
      </c>
      <c r="BQ650" t="s">
        <v>283</v>
      </c>
      <c r="BR650" t="s">
        <v>109</v>
      </c>
      <c r="BT650" t="s">
        <v>105</v>
      </c>
      <c r="BU650" t="s">
        <v>110</v>
      </c>
      <c r="BV650" t="s">
        <v>247</v>
      </c>
      <c r="BX650" t="s">
        <v>146</v>
      </c>
      <c r="BY650" t="s">
        <v>286</v>
      </c>
      <c r="BZ650" t="s">
        <v>105</v>
      </c>
      <c r="CA650" t="s">
        <v>108</v>
      </c>
      <c r="CB650">
        <v>120</v>
      </c>
      <c r="CC650" t="s">
        <v>109</v>
      </c>
      <c r="CD650">
        <v>10</v>
      </c>
      <c r="CE650">
        <v>1</v>
      </c>
      <c r="CF650" t="s">
        <v>108</v>
      </c>
      <c r="CG650" t="s">
        <v>109</v>
      </c>
      <c r="CH650" t="s">
        <v>108</v>
      </c>
      <c r="CJ650" t="s">
        <v>110</v>
      </c>
      <c r="CK650" t="s">
        <v>110</v>
      </c>
      <c r="CL650">
        <v>12</v>
      </c>
    </row>
    <row r="651" spans="1:90" x14ac:dyDescent="0.2">
      <c r="A651" t="s">
        <v>210</v>
      </c>
      <c r="B651" t="s">
        <v>211</v>
      </c>
      <c r="C651" t="s">
        <v>90</v>
      </c>
      <c r="D651" t="s">
        <v>125</v>
      </c>
      <c r="E651" t="s">
        <v>104</v>
      </c>
      <c r="F651">
        <v>1479420654.5079899</v>
      </c>
      <c r="G651" s="3">
        <f t="shared" si="20"/>
        <v>42691.757575323958</v>
      </c>
      <c r="H651" s="4">
        <f t="shared" si="21"/>
        <v>42691.757575323958</v>
      </c>
      <c r="Q651" t="s">
        <v>109</v>
      </c>
      <c r="AK651" t="s">
        <v>112</v>
      </c>
      <c r="BO651" t="b">
        <v>1</v>
      </c>
      <c r="BP651" t="s">
        <v>105</v>
      </c>
      <c r="BQ651" t="s">
        <v>283</v>
      </c>
      <c r="BR651" t="s">
        <v>109</v>
      </c>
      <c r="BT651" t="s">
        <v>105</v>
      </c>
      <c r="BU651" t="s">
        <v>110</v>
      </c>
      <c r="BV651" t="s">
        <v>247</v>
      </c>
      <c r="BX651" t="s">
        <v>146</v>
      </c>
      <c r="BY651" t="s">
        <v>286</v>
      </c>
      <c r="BZ651" t="s">
        <v>105</v>
      </c>
      <c r="CA651" t="s">
        <v>108</v>
      </c>
      <c r="CB651">
        <v>120</v>
      </c>
      <c r="CC651" t="s">
        <v>109</v>
      </c>
      <c r="CD651">
        <v>10</v>
      </c>
      <c r="CE651">
        <v>1</v>
      </c>
      <c r="CF651" t="s">
        <v>108</v>
      </c>
      <c r="CG651" t="s">
        <v>109</v>
      </c>
      <c r="CH651" t="s">
        <v>108</v>
      </c>
      <c r="CJ651" t="s">
        <v>110</v>
      </c>
      <c r="CK651" t="s">
        <v>110</v>
      </c>
      <c r="CL651">
        <v>12</v>
      </c>
    </row>
    <row r="652" spans="1:90" x14ac:dyDescent="0.2">
      <c r="A652" t="s">
        <v>220</v>
      </c>
      <c r="B652" t="s">
        <v>221</v>
      </c>
      <c r="C652" t="s">
        <v>90</v>
      </c>
      <c r="D652" t="s">
        <v>125</v>
      </c>
      <c r="E652" t="s">
        <v>107</v>
      </c>
      <c r="F652">
        <v>1479420656.1859901</v>
      </c>
      <c r="G652" s="3">
        <f t="shared" si="20"/>
        <v>42691.757594745257</v>
      </c>
      <c r="H652" s="4">
        <f t="shared" si="21"/>
        <v>42691.757594745257</v>
      </c>
      <c r="J652" t="s">
        <v>108</v>
      </c>
      <c r="L652" t="s">
        <v>109</v>
      </c>
      <c r="AI652" t="s">
        <v>110</v>
      </c>
      <c r="AY652" t="s">
        <v>105</v>
      </c>
      <c r="BK652" t="s">
        <v>286</v>
      </c>
      <c r="BO652" t="b">
        <v>1</v>
      </c>
      <c r="BP652" t="s">
        <v>105</v>
      </c>
      <c r="BQ652" t="s">
        <v>286</v>
      </c>
      <c r="BR652" t="s">
        <v>109</v>
      </c>
      <c r="BT652" t="s">
        <v>105</v>
      </c>
      <c r="BU652" t="s">
        <v>110</v>
      </c>
      <c r="BV652" t="s">
        <v>247</v>
      </c>
      <c r="BX652" t="s">
        <v>146</v>
      </c>
      <c r="BY652" t="s">
        <v>286</v>
      </c>
      <c r="BZ652" t="s">
        <v>105</v>
      </c>
      <c r="CA652" t="s">
        <v>108</v>
      </c>
      <c r="CB652">
        <v>120</v>
      </c>
      <c r="CC652" t="s">
        <v>109</v>
      </c>
      <c r="CD652">
        <v>10</v>
      </c>
      <c r="CE652">
        <v>2</v>
      </c>
      <c r="CF652" t="s">
        <v>108</v>
      </c>
      <c r="CG652" t="s">
        <v>109</v>
      </c>
      <c r="CH652" t="s">
        <v>108</v>
      </c>
      <c r="CJ652" t="s">
        <v>110</v>
      </c>
      <c r="CK652" t="s">
        <v>110</v>
      </c>
      <c r="CL652">
        <v>10</v>
      </c>
    </row>
    <row r="653" spans="1:90" x14ac:dyDescent="0.2">
      <c r="A653" t="s">
        <v>220</v>
      </c>
      <c r="B653" t="s">
        <v>221</v>
      </c>
      <c r="C653" t="s">
        <v>90</v>
      </c>
      <c r="D653" t="s">
        <v>125</v>
      </c>
      <c r="E653" t="s">
        <v>113</v>
      </c>
      <c r="F653">
        <v>1479420656.161</v>
      </c>
      <c r="G653" s="3">
        <f t="shared" si="20"/>
        <v>42691.757594456016</v>
      </c>
      <c r="H653" s="4">
        <f t="shared" si="21"/>
        <v>42691.757594456016</v>
      </c>
      <c r="P653" t="s">
        <v>87</v>
      </c>
      <c r="U653">
        <v>10</v>
      </c>
      <c r="AL653" t="s">
        <v>114</v>
      </c>
      <c r="BG653" t="s">
        <v>115</v>
      </c>
      <c r="BO653" t="b">
        <v>1</v>
      </c>
      <c r="BP653" t="s">
        <v>105</v>
      </c>
      <c r="BQ653" t="s">
        <v>283</v>
      </c>
      <c r="BR653" t="s">
        <v>109</v>
      </c>
      <c r="BT653" t="s">
        <v>105</v>
      </c>
      <c r="BU653" t="s">
        <v>110</v>
      </c>
      <c r="BV653" t="s">
        <v>247</v>
      </c>
      <c r="BX653" t="s">
        <v>146</v>
      </c>
      <c r="BY653" t="s">
        <v>286</v>
      </c>
      <c r="BZ653" t="s">
        <v>105</v>
      </c>
      <c r="CA653" t="s">
        <v>108</v>
      </c>
      <c r="CB653">
        <v>120</v>
      </c>
      <c r="CC653" t="s">
        <v>109</v>
      </c>
      <c r="CD653">
        <v>10</v>
      </c>
      <c r="CE653">
        <v>2</v>
      </c>
      <c r="CF653" t="s">
        <v>108</v>
      </c>
      <c r="CG653" t="s">
        <v>109</v>
      </c>
      <c r="CH653" t="s">
        <v>108</v>
      </c>
      <c r="CJ653" t="s">
        <v>110</v>
      </c>
      <c r="CK653" t="s">
        <v>110</v>
      </c>
      <c r="CL653">
        <v>10</v>
      </c>
    </row>
    <row r="654" spans="1:90" x14ac:dyDescent="0.2">
      <c r="A654" t="s">
        <v>210</v>
      </c>
      <c r="B654" t="s">
        <v>211</v>
      </c>
      <c r="C654" t="s">
        <v>90</v>
      </c>
      <c r="D654" t="s">
        <v>125</v>
      </c>
      <c r="E654" t="s">
        <v>107</v>
      </c>
      <c r="F654">
        <v>1479420656.223</v>
      </c>
      <c r="G654" s="3">
        <f t="shared" si="20"/>
        <v>42691.757595173614</v>
      </c>
      <c r="H654" s="4">
        <f t="shared" si="21"/>
        <v>42691.757595173614</v>
      </c>
      <c r="J654" t="s">
        <v>108</v>
      </c>
      <c r="L654" t="s">
        <v>109</v>
      </c>
      <c r="AI654" t="s">
        <v>110</v>
      </c>
      <c r="AY654" t="s">
        <v>105</v>
      </c>
      <c r="BK654" t="s">
        <v>286</v>
      </c>
      <c r="BO654" t="b">
        <v>1</v>
      </c>
      <c r="BP654" t="s">
        <v>105</v>
      </c>
      <c r="BQ654" t="s">
        <v>283</v>
      </c>
      <c r="BR654" t="s">
        <v>109</v>
      </c>
      <c r="BT654" t="s">
        <v>105</v>
      </c>
      <c r="BU654" t="s">
        <v>110</v>
      </c>
      <c r="BV654" t="s">
        <v>247</v>
      </c>
      <c r="BX654" t="s">
        <v>146</v>
      </c>
      <c r="BY654" t="s">
        <v>286</v>
      </c>
      <c r="BZ654" t="s">
        <v>105</v>
      </c>
      <c r="CA654" t="s">
        <v>108</v>
      </c>
      <c r="CB654">
        <v>120</v>
      </c>
      <c r="CC654" t="s">
        <v>109</v>
      </c>
      <c r="CD654">
        <v>10</v>
      </c>
      <c r="CE654">
        <v>1</v>
      </c>
      <c r="CF654" t="s">
        <v>108</v>
      </c>
      <c r="CG654" t="s">
        <v>109</v>
      </c>
      <c r="CH654" t="s">
        <v>108</v>
      </c>
      <c r="CJ654" t="s">
        <v>110</v>
      </c>
      <c r="CK654" t="s">
        <v>110</v>
      </c>
      <c r="CL654">
        <v>10</v>
      </c>
    </row>
    <row r="655" spans="1:90" x14ac:dyDescent="0.2">
      <c r="A655" t="s">
        <v>220</v>
      </c>
      <c r="B655" t="s">
        <v>221</v>
      </c>
      <c r="C655" t="s">
        <v>90</v>
      </c>
      <c r="D655" t="s">
        <v>125</v>
      </c>
      <c r="E655" t="s">
        <v>113</v>
      </c>
      <c r="F655">
        <v>1479420656.161</v>
      </c>
      <c r="G655" s="3">
        <f t="shared" si="20"/>
        <v>42691.757594456016</v>
      </c>
      <c r="H655" s="4">
        <f t="shared" si="21"/>
        <v>42691.757594456016</v>
      </c>
      <c r="P655" t="s">
        <v>87</v>
      </c>
      <c r="U655">
        <v>10</v>
      </c>
      <c r="AL655" t="s">
        <v>114</v>
      </c>
      <c r="BG655" t="s">
        <v>115</v>
      </c>
      <c r="BO655" t="b">
        <v>1</v>
      </c>
      <c r="BP655" t="s">
        <v>105</v>
      </c>
      <c r="BQ655" t="s">
        <v>283</v>
      </c>
      <c r="BR655" t="s">
        <v>109</v>
      </c>
      <c r="BT655" t="s">
        <v>105</v>
      </c>
      <c r="BU655" t="s">
        <v>110</v>
      </c>
      <c r="BV655" t="s">
        <v>247</v>
      </c>
      <c r="BX655" t="s">
        <v>146</v>
      </c>
      <c r="BY655" t="s">
        <v>286</v>
      </c>
      <c r="BZ655" t="s">
        <v>105</v>
      </c>
      <c r="CA655" t="s">
        <v>108</v>
      </c>
      <c r="CB655">
        <v>120</v>
      </c>
      <c r="CC655" t="s">
        <v>109</v>
      </c>
      <c r="CD655">
        <v>10</v>
      </c>
      <c r="CE655">
        <v>2</v>
      </c>
      <c r="CF655" t="s">
        <v>108</v>
      </c>
      <c r="CG655" t="s">
        <v>109</v>
      </c>
      <c r="CH655" t="s">
        <v>108</v>
      </c>
      <c r="CJ655" t="s">
        <v>110</v>
      </c>
      <c r="CK655" t="s">
        <v>110</v>
      </c>
      <c r="CL655">
        <v>10</v>
      </c>
    </row>
    <row r="656" spans="1:90" x14ac:dyDescent="0.2">
      <c r="A656" t="s">
        <v>210</v>
      </c>
      <c r="B656" t="s">
        <v>211</v>
      </c>
      <c r="C656" t="s">
        <v>90</v>
      </c>
      <c r="D656" t="s">
        <v>125</v>
      </c>
      <c r="E656" t="s">
        <v>107</v>
      </c>
      <c r="F656">
        <v>1479420656.2249899</v>
      </c>
      <c r="G656" s="3">
        <f t="shared" si="20"/>
        <v>42691.75759519665</v>
      </c>
      <c r="H656" s="4">
        <f t="shared" si="21"/>
        <v>42691.75759519665</v>
      </c>
      <c r="J656" t="s">
        <v>108</v>
      </c>
      <c r="L656" t="s">
        <v>109</v>
      </c>
      <c r="AI656" t="s">
        <v>110</v>
      </c>
      <c r="AY656" t="s">
        <v>105</v>
      </c>
      <c r="BK656" t="s">
        <v>286</v>
      </c>
      <c r="BO656" t="b">
        <v>1</v>
      </c>
      <c r="BP656" t="s">
        <v>105</v>
      </c>
      <c r="BQ656" t="s">
        <v>283</v>
      </c>
      <c r="BR656" t="s">
        <v>109</v>
      </c>
      <c r="BT656" t="s">
        <v>105</v>
      </c>
      <c r="BU656" t="s">
        <v>110</v>
      </c>
      <c r="BV656" t="s">
        <v>247</v>
      </c>
      <c r="BX656" t="s">
        <v>146</v>
      </c>
      <c r="BY656" t="s">
        <v>286</v>
      </c>
      <c r="BZ656" t="s">
        <v>105</v>
      </c>
      <c r="CA656" t="s">
        <v>108</v>
      </c>
      <c r="CB656">
        <v>120</v>
      </c>
      <c r="CC656" t="s">
        <v>109</v>
      </c>
      <c r="CD656">
        <v>10</v>
      </c>
      <c r="CE656">
        <v>1</v>
      </c>
      <c r="CF656" t="s">
        <v>108</v>
      </c>
      <c r="CG656" t="s">
        <v>109</v>
      </c>
      <c r="CH656" t="s">
        <v>108</v>
      </c>
      <c r="CJ656" t="s">
        <v>110</v>
      </c>
      <c r="CK656" t="s">
        <v>110</v>
      </c>
      <c r="CL656">
        <v>10</v>
      </c>
    </row>
    <row r="657" spans="1:90" x14ac:dyDescent="0.2">
      <c r="A657" t="s">
        <v>210</v>
      </c>
      <c r="B657" t="s">
        <v>211</v>
      </c>
      <c r="C657" t="s">
        <v>90</v>
      </c>
      <c r="D657" t="s">
        <v>125</v>
      </c>
      <c r="E657" t="s">
        <v>107</v>
      </c>
      <c r="F657">
        <v>1479420656.2509899</v>
      </c>
      <c r="G657" s="3">
        <f t="shared" si="20"/>
        <v>42691.757595497569</v>
      </c>
      <c r="H657" s="4">
        <f t="shared" si="21"/>
        <v>42691.757595497569</v>
      </c>
      <c r="J657" t="s">
        <v>108</v>
      </c>
      <c r="L657" t="s">
        <v>109</v>
      </c>
      <c r="AI657" t="s">
        <v>110</v>
      </c>
      <c r="AY657" t="s">
        <v>105</v>
      </c>
      <c r="BK657" t="s">
        <v>286</v>
      </c>
      <c r="BO657" t="b">
        <v>1</v>
      </c>
      <c r="BP657" t="s">
        <v>105</v>
      </c>
      <c r="BQ657" t="s">
        <v>283</v>
      </c>
      <c r="BR657" t="s">
        <v>109</v>
      </c>
      <c r="BT657" t="s">
        <v>105</v>
      </c>
      <c r="BU657" t="s">
        <v>110</v>
      </c>
      <c r="BV657" t="s">
        <v>247</v>
      </c>
      <c r="BX657" t="s">
        <v>146</v>
      </c>
      <c r="BY657" t="s">
        <v>286</v>
      </c>
      <c r="BZ657" t="s">
        <v>105</v>
      </c>
      <c r="CA657" t="s">
        <v>108</v>
      </c>
      <c r="CB657">
        <v>120</v>
      </c>
      <c r="CC657" t="s">
        <v>109</v>
      </c>
      <c r="CD657">
        <v>10</v>
      </c>
      <c r="CE657">
        <v>1</v>
      </c>
      <c r="CF657" t="s">
        <v>108</v>
      </c>
      <c r="CG657" t="s">
        <v>109</v>
      </c>
      <c r="CH657" t="s">
        <v>108</v>
      </c>
      <c r="CJ657" t="s">
        <v>110</v>
      </c>
      <c r="CK657" t="s">
        <v>110</v>
      </c>
      <c r="CL657">
        <v>10</v>
      </c>
    </row>
    <row r="658" spans="1:90" x14ac:dyDescent="0.2">
      <c r="A658" t="s">
        <v>210</v>
      </c>
      <c r="B658" t="s">
        <v>211</v>
      </c>
      <c r="C658" t="s">
        <v>90</v>
      </c>
      <c r="D658" t="s">
        <v>125</v>
      </c>
      <c r="E658" t="s">
        <v>107</v>
      </c>
      <c r="F658">
        <v>1479420656.2520001</v>
      </c>
      <c r="G658" s="3">
        <f t="shared" si="20"/>
        <v>42691.757595509262</v>
      </c>
      <c r="H658" s="4">
        <f t="shared" si="21"/>
        <v>42691.757595509262</v>
      </c>
      <c r="J658" t="s">
        <v>108</v>
      </c>
      <c r="L658" t="s">
        <v>109</v>
      </c>
      <c r="AI658" t="s">
        <v>110</v>
      </c>
      <c r="AY658" t="s">
        <v>105</v>
      </c>
      <c r="BK658" t="s">
        <v>286</v>
      </c>
      <c r="BO658" t="b">
        <v>1</v>
      </c>
      <c r="BP658" t="s">
        <v>105</v>
      </c>
      <c r="BQ658" t="s">
        <v>283</v>
      </c>
      <c r="BR658" t="s">
        <v>109</v>
      </c>
      <c r="BT658" t="s">
        <v>105</v>
      </c>
      <c r="BU658" t="s">
        <v>110</v>
      </c>
      <c r="BV658" t="s">
        <v>247</v>
      </c>
      <c r="BX658" t="s">
        <v>146</v>
      </c>
      <c r="BY658" t="s">
        <v>286</v>
      </c>
      <c r="BZ658" t="s">
        <v>105</v>
      </c>
      <c r="CA658" t="s">
        <v>108</v>
      </c>
      <c r="CB658">
        <v>120</v>
      </c>
      <c r="CC658" t="s">
        <v>109</v>
      </c>
      <c r="CD658">
        <v>10</v>
      </c>
      <c r="CE658">
        <v>1</v>
      </c>
      <c r="CF658" t="s">
        <v>108</v>
      </c>
      <c r="CG658" t="s">
        <v>109</v>
      </c>
      <c r="CH658" t="s">
        <v>108</v>
      </c>
      <c r="CJ658" t="s">
        <v>110</v>
      </c>
      <c r="CK658" t="s">
        <v>110</v>
      </c>
      <c r="CL658">
        <v>10</v>
      </c>
    </row>
    <row r="659" spans="1:90" x14ac:dyDescent="0.2">
      <c r="A659" t="s">
        <v>220</v>
      </c>
      <c r="B659" t="s">
        <v>221</v>
      </c>
      <c r="C659" t="s">
        <v>90</v>
      </c>
      <c r="D659" t="s">
        <v>125</v>
      </c>
      <c r="E659" t="s">
        <v>107</v>
      </c>
      <c r="F659">
        <v>1479420656.1889901</v>
      </c>
      <c r="G659" s="3">
        <f t="shared" si="20"/>
        <v>42691.757594779985</v>
      </c>
      <c r="H659" s="4">
        <f t="shared" si="21"/>
        <v>42691.757594779985</v>
      </c>
      <c r="J659" t="s">
        <v>108</v>
      </c>
      <c r="L659" t="s">
        <v>109</v>
      </c>
      <c r="AI659" t="s">
        <v>110</v>
      </c>
      <c r="AY659" t="s">
        <v>105</v>
      </c>
      <c r="BK659" t="s">
        <v>286</v>
      </c>
      <c r="BO659" t="b">
        <v>1</v>
      </c>
      <c r="BP659" t="s">
        <v>105</v>
      </c>
      <c r="BQ659" t="s">
        <v>286</v>
      </c>
      <c r="BR659" t="s">
        <v>109</v>
      </c>
      <c r="BT659" t="s">
        <v>105</v>
      </c>
      <c r="BU659" t="s">
        <v>110</v>
      </c>
      <c r="BV659" t="s">
        <v>247</v>
      </c>
      <c r="BX659" t="s">
        <v>146</v>
      </c>
      <c r="BY659" t="s">
        <v>286</v>
      </c>
      <c r="BZ659" t="s">
        <v>105</v>
      </c>
      <c r="CA659" t="s">
        <v>108</v>
      </c>
      <c r="CB659">
        <v>120</v>
      </c>
      <c r="CC659" t="s">
        <v>109</v>
      </c>
      <c r="CD659">
        <v>10</v>
      </c>
      <c r="CE659">
        <v>2</v>
      </c>
      <c r="CF659" t="s">
        <v>108</v>
      </c>
      <c r="CG659" t="s">
        <v>109</v>
      </c>
      <c r="CH659" t="s">
        <v>108</v>
      </c>
      <c r="CJ659" t="s">
        <v>110</v>
      </c>
      <c r="CK659" t="s">
        <v>110</v>
      </c>
      <c r="CL659">
        <v>10</v>
      </c>
    </row>
    <row r="660" spans="1:90" x14ac:dyDescent="0.2">
      <c r="A660" t="s">
        <v>167</v>
      </c>
      <c r="B660" t="s">
        <v>168</v>
      </c>
      <c r="C660" t="s">
        <v>90</v>
      </c>
      <c r="D660" t="s">
        <v>125</v>
      </c>
      <c r="E660" t="s">
        <v>127</v>
      </c>
      <c r="F660">
        <v>1479420656.4889901</v>
      </c>
      <c r="G660" s="3">
        <f t="shared" si="20"/>
        <v>42691.757598252203</v>
      </c>
      <c r="H660" s="4">
        <f t="shared" si="21"/>
        <v>42691.757598252203</v>
      </c>
      <c r="I660" t="s">
        <v>287</v>
      </c>
      <c r="BO660" t="b">
        <v>1</v>
      </c>
      <c r="BP660" t="s">
        <v>109</v>
      </c>
      <c r="BR660" t="s">
        <v>105</v>
      </c>
      <c r="BU660" t="s">
        <v>110</v>
      </c>
      <c r="BV660">
        <v>1.43</v>
      </c>
      <c r="BX660" t="s">
        <v>158</v>
      </c>
      <c r="BY660">
        <v>2.04</v>
      </c>
      <c r="BZ660" t="s">
        <v>109</v>
      </c>
      <c r="CB660">
        <v>330</v>
      </c>
      <c r="CD660">
        <v>470</v>
      </c>
      <c r="CE660">
        <v>1</v>
      </c>
      <c r="CF660" t="s">
        <v>108</v>
      </c>
      <c r="CG660" t="s">
        <v>105</v>
      </c>
      <c r="CH660" t="s">
        <v>108</v>
      </c>
      <c r="CJ660" t="s">
        <v>110</v>
      </c>
      <c r="CL660">
        <v>220</v>
      </c>
    </row>
    <row r="661" spans="1:90" x14ac:dyDescent="0.2">
      <c r="A661" t="s">
        <v>244</v>
      </c>
      <c r="B661" t="s">
        <v>245</v>
      </c>
      <c r="C661" t="s">
        <v>90</v>
      </c>
      <c r="D661" t="s">
        <v>125</v>
      </c>
      <c r="E661" t="s">
        <v>113</v>
      </c>
      <c r="F661">
        <v>1479420656.8139901</v>
      </c>
      <c r="G661" s="3">
        <f t="shared" si="20"/>
        <v>42691.757602013779</v>
      </c>
      <c r="H661" s="4">
        <f t="shared" si="21"/>
        <v>42691.757602013779</v>
      </c>
      <c r="P661" t="s">
        <v>87</v>
      </c>
      <c r="U661">
        <v>560</v>
      </c>
      <c r="AL661" t="s">
        <v>114</v>
      </c>
      <c r="BG661" t="s">
        <v>115</v>
      </c>
      <c r="BO661" t="b">
        <v>1</v>
      </c>
      <c r="BQ661" t="s">
        <v>284</v>
      </c>
      <c r="BR661" t="s">
        <v>105</v>
      </c>
      <c r="BT661" t="s">
        <v>105</v>
      </c>
      <c r="BV661">
        <v>2.63</v>
      </c>
      <c r="BX661" t="s">
        <v>209</v>
      </c>
      <c r="BZ661" t="s">
        <v>109</v>
      </c>
      <c r="CA661" t="s">
        <v>108</v>
      </c>
      <c r="CB661">
        <v>390</v>
      </c>
      <c r="CC661" t="s">
        <v>109</v>
      </c>
      <c r="CD661">
        <v>470</v>
      </c>
      <c r="CE661">
        <v>2</v>
      </c>
      <c r="CH661" t="s">
        <v>108</v>
      </c>
      <c r="CJ661" t="s">
        <v>110</v>
      </c>
      <c r="CK661" t="s">
        <v>110</v>
      </c>
      <c r="CL661">
        <v>560</v>
      </c>
    </row>
    <row r="662" spans="1:90" x14ac:dyDescent="0.2">
      <c r="A662" t="s">
        <v>244</v>
      </c>
      <c r="B662" t="s">
        <v>245</v>
      </c>
      <c r="C662" t="s">
        <v>90</v>
      </c>
      <c r="D662" t="s">
        <v>125</v>
      </c>
      <c r="E662" t="s">
        <v>113</v>
      </c>
      <c r="F662">
        <v>1479420656.81299</v>
      </c>
      <c r="G662" s="3">
        <f t="shared" si="20"/>
        <v>42691.757602002202</v>
      </c>
      <c r="H662" s="4">
        <f t="shared" si="21"/>
        <v>42691.757602002202</v>
      </c>
      <c r="P662" t="s">
        <v>87</v>
      </c>
      <c r="U662">
        <v>560</v>
      </c>
      <c r="AL662" t="s">
        <v>114</v>
      </c>
      <c r="BG662" t="s">
        <v>115</v>
      </c>
      <c r="BO662" t="b">
        <v>1</v>
      </c>
      <c r="BQ662" t="s">
        <v>284</v>
      </c>
      <c r="BR662" t="s">
        <v>105</v>
      </c>
      <c r="BT662" t="s">
        <v>105</v>
      </c>
      <c r="BV662">
        <v>2.63</v>
      </c>
      <c r="BX662" t="s">
        <v>209</v>
      </c>
      <c r="BZ662" t="s">
        <v>109</v>
      </c>
      <c r="CA662" t="s">
        <v>108</v>
      </c>
      <c r="CB662">
        <v>390</v>
      </c>
      <c r="CC662" t="s">
        <v>109</v>
      </c>
      <c r="CD662">
        <v>470</v>
      </c>
      <c r="CE662">
        <v>2</v>
      </c>
      <c r="CH662" t="s">
        <v>108</v>
      </c>
      <c r="CJ662" t="s">
        <v>110</v>
      </c>
      <c r="CK662" t="s">
        <v>110</v>
      </c>
      <c r="CL662">
        <v>560</v>
      </c>
    </row>
    <row r="663" spans="1:90" x14ac:dyDescent="0.2">
      <c r="A663" t="s">
        <v>244</v>
      </c>
      <c r="B663" t="s">
        <v>245</v>
      </c>
      <c r="C663" t="s">
        <v>90</v>
      </c>
      <c r="D663" t="s">
        <v>125</v>
      </c>
      <c r="E663" t="s">
        <v>107</v>
      </c>
      <c r="F663">
        <v>1479420656.819</v>
      </c>
      <c r="G663" s="3">
        <f t="shared" si="20"/>
        <v>42691.757602071761</v>
      </c>
      <c r="H663" s="4">
        <f t="shared" si="21"/>
        <v>42691.757602071761</v>
      </c>
      <c r="J663" t="s">
        <v>108</v>
      </c>
      <c r="L663" t="s">
        <v>109</v>
      </c>
      <c r="AI663" t="s">
        <v>110</v>
      </c>
      <c r="AY663" t="s">
        <v>105</v>
      </c>
      <c r="BK663" t="s">
        <v>288</v>
      </c>
      <c r="BO663" t="b">
        <v>1</v>
      </c>
      <c r="BQ663" t="s">
        <v>288</v>
      </c>
      <c r="BR663" t="s">
        <v>105</v>
      </c>
      <c r="BT663" t="s">
        <v>105</v>
      </c>
      <c r="BV663">
        <v>2.63</v>
      </c>
      <c r="BX663" t="s">
        <v>209</v>
      </c>
      <c r="BZ663" t="s">
        <v>109</v>
      </c>
      <c r="CA663" t="s">
        <v>108</v>
      </c>
      <c r="CB663">
        <v>390</v>
      </c>
      <c r="CC663" t="s">
        <v>109</v>
      </c>
      <c r="CD663">
        <v>470</v>
      </c>
      <c r="CE663">
        <v>2</v>
      </c>
      <c r="CH663" t="s">
        <v>108</v>
      </c>
      <c r="CJ663" t="s">
        <v>110</v>
      </c>
      <c r="CK663" t="s">
        <v>110</v>
      </c>
      <c r="CL663">
        <v>560</v>
      </c>
    </row>
    <row r="664" spans="1:90" x14ac:dyDescent="0.2">
      <c r="A664" t="s">
        <v>244</v>
      </c>
      <c r="B664" t="s">
        <v>245</v>
      </c>
      <c r="C664" t="s">
        <v>90</v>
      </c>
      <c r="D664" t="s">
        <v>125</v>
      </c>
      <c r="E664" t="s">
        <v>107</v>
      </c>
      <c r="F664">
        <v>1479420656.8179901</v>
      </c>
      <c r="G664" s="3">
        <f t="shared" si="20"/>
        <v>42691.757602060075</v>
      </c>
      <c r="H664" s="4">
        <f t="shared" si="21"/>
        <v>42691.757602060075</v>
      </c>
      <c r="J664" t="s">
        <v>108</v>
      </c>
      <c r="L664" t="s">
        <v>109</v>
      </c>
      <c r="AI664" t="s">
        <v>110</v>
      </c>
      <c r="AY664" t="s">
        <v>105</v>
      </c>
      <c r="BK664" t="s">
        <v>288</v>
      </c>
      <c r="BO664" t="b">
        <v>1</v>
      </c>
      <c r="BQ664" t="s">
        <v>288</v>
      </c>
      <c r="BR664" t="s">
        <v>105</v>
      </c>
      <c r="BT664" t="s">
        <v>105</v>
      </c>
      <c r="BV664">
        <v>2.63</v>
      </c>
      <c r="BX664" t="s">
        <v>209</v>
      </c>
      <c r="BZ664" t="s">
        <v>109</v>
      </c>
      <c r="CA664" t="s">
        <v>108</v>
      </c>
      <c r="CB664">
        <v>390</v>
      </c>
      <c r="CC664" t="s">
        <v>109</v>
      </c>
      <c r="CD664">
        <v>470</v>
      </c>
      <c r="CE664">
        <v>2</v>
      </c>
      <c r="CH664" t="s">
        <v>108</v>
      </c>
      <c r="CJ664" t="s">
        <v>110</v>
      </c>
      <c r="CK664" t="s">
        <v>110</v>
      </c>
      <c r="CL664">
        <v>560</v>
      </c>
    </row>
    <row r="665" spans="1:90" x14ac:dyDescent="0.2">
      <c r="A665" t="s">
        <v>207</v>
      </c>
      <c r="B665" t="s">
        <v>208</v>
      </c>
      <c r="C665" t="s">
        <v>90</v>
      </c>
      <c r="D665" t="s">
        <v>125</v>
      </c>
      <c r="E665" t="s">
        <v>107</v>
      </c>
      <c r="F665">
        <v>1479420656.85799</v>
      </c>
      <c r="G665" s="3">
        <f t="shared" si="20"/>
        <v>42691.75760252303</v>
      </c>
      <c r="H665" s="4">
        <f t="shared" si="21"/>
        <v>42691.75760252303</v>
      </c>
      <c r="J665" t="s">
        <v>108</v>
      </c>
      <c r="L665" t="s">
        <v>105</v>
      </c>
      <c r="AI665" t="s">
        <v>110</v>
      </c>
      <c r="AY665" t="s">
        <v>109</v>
      </c>
      <c r="BK665" t="s">
        <v>289</v>
      </c>
      <c r="BO665" t="b">
        <v>1</v>
      </c>
      <c r="BQ665" t="s">
        <v>284</v>
      </c>
      <c r="BR665" t="s">
        <v>105</v>
      </c>
      <c r="BT665" t="s">
        <v>105</v>
      </c>
      <c r="BV665">
        <v>2.41</v>
      </c>
      <c r="BX665" t="s">
        <v>209</v>
      </c>
      <c r="BZ665" t="s">
        <v>109</v>
      </c>
      <c r="CA665" t="s">
        <v>108</v>
      </c>
      <c r="CB665">
        <v>390</v>
      </c>
      <c r="CC665" t="s">
        <v>109</v>
      </c>
      <c r="CD665">
        <v>470</v>
      </c>
      <c r="CE665">
        <v>0</v>
      </c>
      <c r="CH665" t="s">
        <v>108</v>
      </c>
      <c r="CJ665" t="s">
        <v>110</v>
      </c>
      <c r="CK665" t="s">
        <v>110</v>
      </c>
      <c r="CL665">
        <v>560</v>
      </c>
    </row>
    <row r="666" spans="1:90" x14ac:dyDescent="0.2">
      <c r="A666" t="s">
        <v>210</v>
      </c>
      <c r="B666" t="s">
        <v>211</v>
      </c>
      <c r="C666" t="s">
        <v>90</v>
      </c>
      <c r="D666" t="s">
        <v>125</v>
      </c>
      <c r="E666" t="s">
        <v>113</v>
      </c>
      <c r="F666">
        <v>1479420660.4159901</v>
      </c>
      <c r="G666" s="3">
        <f t="shared" si="20"/>
        <v>42691.757643703597</v>
      </c>
      <c r="H666" s="4">
        <f t="shared" si="21"/>
        <v>42691.757643703597</v>
      </c>
      <c r="P666" t="s">
        <v>79</v>
      </c>
      <c r="U666">
        <v>120</v>
      </c>
      <c r="AL666" t="s">
        <v>114</v>
      </c>
      <c r="BG666" t="s">
        <v>115</v>
      </c>
      <c r="BO666" t="b">
        <v>1</v>
      </c>
      <c r="BP666" t="s">
        <v>105</v>
      </c>
      <c r="BQ666" t="s">
        <v>286</v>
      </c>
      <c r="BR666" t="s">
        <v>109</v>
      </c>
      <c r="BT666" t="s">
        <v>105</v>
      </c>
      <c r="BU666" t="s">
        <v>110</v>
      </c>
      <c r="BV666" t="s">
        <v>247</v>
      </c>
      <c r="BX666" t="s">
        <v>146</v>
      </c>
      <c r="BY666" t="s">
        <v>286</v>
      </c>
      <c r="BZ666" t="s">
        <v>105</v>
      </c>
      <c r="CA666" t="s">
        <v>108</v>
      </c>
      <c r="CB666">
        <v>120</v>
      </c>
      <c r="CC666" t="s">
        <v>109</v>
      </c>
      <c r="CD666">
        <v>120</v>
      </c>
      <c r="CE666">
        <v>1</v>
      </c>
      <c r="CF666" t="s">
        <v>108</v>
      </c>
      <c r="CG666" t="s">
        <v>109</v>
      </c>
      <c r="CH666" t="s">
        <v>108</v>
      </c>
      <c r="CJ666" t="s">
        <v>110</v>
      </c>
      <c r="CK666" t="s">
        <v>110</v>
      </c>
      <c r="CL666">
        <v>10</v>
      </c>
    </row>
    <row r="667" spans="1:90" x14ac:dyDescent="0.2">
      <c r="A667" t="s">
        <v>210</v>
      </c>
      <c r="B667" t="s">
        <v>211</v>
      </c>
      <c r="C667" t="s">
        <v>90</v>
      </c>
      <c r="D667" t="s">
        <v>125</v>
      </c>
      <c r="E667" t="s">
        <v>113</v>
      </c>
      <c r="F667">
        <v>1479420660.41799</v>
      </c>
      <c r="G667" s="3">
        <f t="shared" si="20"/>
        <v>42691.757643726734</v>
      </c>
      <c r="H667" s="4">
        <f t="shared" si="21"/>
        <v>42691.757643726734</v>
      </c>
      <c r="P667" t="s">
        <v>79</v>
      </c>
      <c r="U667">
        <v>120</v>
      </c>
      <c r="AL667" t="s">
        <v>114</v>
      </c>
      <c r="BG667" t="s">
        <v>115</v>
      </c>
      <c r="BO667" t="b">
        <v>1</v>
      </c>
      <c r="BP667" t="s">
        <v>105</v>
      </c>
      <c r="BQ667" t="s">
        <v>286</v>
      </c>
      <c r="BR667" t="s">
        <v>109</v>
      </c>
      <c r="BT667" t="s">
        <v>105</v>
      </c>
      <c r="BU667" t="s">
        <v>110</v>
      </c>
      <c r="BV667" t="s">
        <v>247</v>
      </c>
      <c r="BX667" t="s">
        <v>146</v>
      </c>
      <c r="BY667" t="s">
        <v>286</v>
      </c>
      <c r="BZ667" t="s">
        <v>105</v>
      </c>
      <c r="CA667" t="s">
        <v>108</v>
      </c>
      <c r="CB667">
        <v>120</v>
      </c>
      <c r="CC667" t="s">
        <v>109</v>
      </c>
      <c r="CD667">
        <v>120</v>
      </c>
      <c r="CE667">
        <v>1</v>
      </c>
      <c r="CF667" t="s">
        <v>108</v>
      </c>
      <c r="CG667" t="s">
        <v>109</v>
      </c>
      <c r="CH667" t="s">
        <v>108</v>
      </c>
      <c r="CJ667" t="s">
        <v>110</v>
      </c>
      <c r="CK667" t="s">
        <v>110</v>
      </c>
      <c r="CL667">
        <v>10</v>
      </c>
    </row>
    <row r="668" spans="1:90" x14ac:dyDescent="0.2">
      <c r="A668" t="s">
        <v>210</v>
      </c>
      <c r="B668" t="s">
        <v>211</v>
      </c>
      <c r="C668" t="s">
        <v>90</v>
      </c>
      <c r="D668" t="s">
        <v>125</v>
      </c>
      <c r="E668" t="s">
        <v>107</v>
      </c>
      <c r="F668">
        <v>1479420660.4349899</v>
      </c>
      <c r="G668" s="3">
        <f t="shared" si="20"/>
        <v>42691.757643923498</v>
      </c>
      <c r="H668" s="4">
        <f t="shared" si="21"/>
        <v>42691.757643923498</v>
      </c>
      <c r="J668" t="s">
        <v>108</v>
      </c>
      <c r="L668" t="s">
        <v>109</v>
      </c>
      <c r="AI668" t="s">
        <v>110</v>
      </c>
      <c r="AY668" t="s">
        <v>105</v>
      </c>
      <c r="BK668" t="s">
        <v>290</v>
      </c>
      <c r="BO668" t="b">
        <v>1</v>
      </c>
      <c r="BP668" t="s">
        <v>105</v>
      </c>
      <c r="BQ668" t="s">
        <v>286</v>
      </c>
      <c r="BR668" t="s">
        <v>109</v>
      </c>
      <c r="BT668" t="s">
        <v>105</v>
      </c>
      <c r="BU668" t="s">
        <v>110</v>
      </c>
      <c r="BV668" t="s">
        <v>247</v>
      </c>
      <c r="BX668" t="s">
        <v>146</v>
      </c>
      <c r="BY668" t="s">
        <v>290</v>
      </c>
      <c r="BZ668" t="s">
        <v>105</v>
      </c>
      <c r="CA668" t="s">
        <v>108</v>
      </c>
      <c r="CB668">
        <v>120</v>
      </c>
      <c r="CC668" t="s">
        <v>109</v>
      </c>
      <c r="CD668">
        <v>120</v>
      </c>
      <c r="CE668">
        <v>1</v>
      </c>
      <c r="CF668" t="s">
        <v>108</v>
      </c>
      <c r="CG668" t="s">
        <v>109</v>
      </c>
      <c r="CH668" t="s">
        <v>108</v>
      </c>
      <c r="CJ668" t="s">
        <v>110</v>
      </c>
      <c r="CK668" t="s">
        <v>110</v>
      </c>
      <c r="CL668">
        <v>10</v>
      </c>
    </row>
    <row r="669" spans="1:90" x14ac:dyDescent="0.2">
      <c r="A669" t="s">
        <v>210</v>
      </c>
      <c r="B669" t="s">
        <v>211</v>
      </c>
      <c r="C669" t="s">
        <v>90</v>
      </c>
      <c r="D669" t="s">
        <v>125</v>
      </c>
      <c r="E669" t="s">
        <v>107</v>
      </c>
      <c r="F669">
        <v>1479420660.43799</v>
      </c>
      <c r="G669" s="3">
        <f t="shared" si="20"/>
        <v>42691.757643958219</v>
      </c>
      <c r="H669" s="4">
        <f t="shared" si="21"/>
        <v>42691.757643958219</v>
      </c>
      <c r="J669" t="s">
        <v>108</v>
      </c>
      <c r="L669" t="s">
        <v>109</v>
      </c>
      <c r="AI669" t="s">
        <v>110</v>
      </c>
      <c r="AY669" t="s">
        <v>105</v>
      </c>
      <c r="BK669" t="s">
        <v>290</v>
      </c>
      <c r="BO669" t="b">
        <v>1</v>
      </c>
      <c r="BP669" t="s">
        <v>105</v>
      </c>
      <c r="BQ669" t="s">
        <v>286</v>
      </c>
      <c r="BR669" t="s">
        <v>109</v>
      </c>
      <c r="BT669" t="s">
        <v>105</v>
      </c>
      <c r="BU669" t="s">
        <v>110</v>
      </c>
      <c r="BV669" t="s">
        <v>247</v>
      </c>
      <c r="BX669" t="s">
        <v>146</v>
      </c>
      <c r="BY669" t="s">
        <v>290</v>
      </c>
      <c r="BZ669" t="s">
        <v>105</v>
      </c>
      <c r="CA669" t="s">
        <v>108</v>
      </c>
      <c r="CB669">
        <v>120</v>
      </c>
      <c r="CC669" t="s">
        <v>109</v>
      </c>
      <c r="CD669">
        <v>120</v>
      </c>
      <c r="CE669">
        <v>1</v>
      </c>
      <c r="CF669" t="s">
        <v>108</v>
      </c>
      <c r="CG669" t="s">
        <v>109</v>
      </c>
      <c r="CH669" t="s">
        <v>108</v>
      </c>
      <c r="CJ669" t="s">
        <v>110</v>
      </c>
      <c r="CK669" t="s">
        <v>110</v>
      </c>
      <c r="CL669">
        <v>10</v>
      </c>
    </row>
    <row r="670" spans="1:90" x14ac:dyDescent="0.2">
      <c r="A670" t="s">
        <v>220</v>
      </c>
      <c r="B670" t="s">
        <v>221</v>
      </c>
      <c r="C670" t="s">
        <v>90</v>
      </c>
      <c r="D670" t="s">
        <v>125</v>
      </c>
      <c r="E670" t="s">
        <v>107</v>
      </c>
      <c r="F670">
        <v>1479420660.4909899</v>
      </c>
      <c r="G670" s="3">
        <f t="shared" si="20"/>
        <v>42691.757644571648</v>
      </c>
      <c r="H670" s="4">
        <f t="shared" si="21"/>
        <v>42691.757644571648</v>
      </c>
      <c r="J670" t="s">
        <v>108</v>
      </c>
      <c r="L670" t="s">
        <v>109</v>
      </c>
      <c r="AI670" t="s">
        <v>110</v>
      </c>
      <c r="AY670" t="s">
        <v>105</v>
      </c>
      <c r="BK670" t="s">
        <v>291</v>
      </c>
      <c r="BO670" t="b">
        <v>1</v>
      </c>
      <c r="BP670" t="s">
        <v>105</v>
      </c>
      <c r="BQ670" t="s">
        <v>291</v>
      </c>
      <c r="BR670" t="s">
        <v>109</v>
      </c>
      <c r="BT670" t="s">
        <v>105</v>
      </c>
      <c r="BU670" t="s">
        <v>110</v>
      </c>
      <c r="BV670" t="s">
        <v>247</v>
      </c>
      <c r="BX670" t="s">
        <v>146</v>
      </c>
      <c r="BY670" t="s">
        <v>286</v>
      </c>
      <c r="BZ670" t="s">
        <v>105</v>
      </c>
      <c r="CA670" t="s">
        <v>108</v>
      </c>
      <c r="CB670">
        <v>120</v>
      </c>
      <c r="CC670" t="s">
        <v>109</v>
      </c>
      <c r="CD670">
        <v>120</v>
      </c>
      <c r="CE670">
        <v>2</v>
      </c>
      <c r="CF670" t="s">
        <v>108</v>
      </c>
      <c r="CG670" t="s">
        <v>109</v>
      </c>
      <c r="CH670" t="s">
        <v>108</v>
      </c>
      <c r="CJ670" t="s">
        <v>110</v>
      </c>
      <c r="CK670" t="s">
        <v>110</v>
      </c>
      <c r="CL670">
        <v>10</v>
      </c>
    </row>
    <row r="671" spans="1:90" x14ac:dyDescent="0.2">
      <c r="A671" t="s">
        <v>220</v>
      </c>
      <c r="B671" t="s">
        <v>221</v>
      </c>
      <c r="C671" t="s">
        <v>90</v>
      </c>
      <c r="D671" t="s">
        <v>125</v>
      </c>
      <c r="E671" t="s">
        <v>107</v>
      </c>
      <c r="F671">
        <v>1479420660.493</v>
      </c>
      <c r="G671" s="3">
        <f t="shared" si="20"/>
        <v>42691.757644594909</v>
      </c>
      <c r="H671" s="4">
        <f t="shared" si="21"/>
        <v>42691.757644594909</v>
      </c>
      <c r="J671" t="s">
        <v>108</v>
      </c>
      <c r="L671" t="s">
        <v>109</v>
      </c>
      <c r="AI671" t="s">
        <v>110</v>
      </c>
      <c r="AY671" t="s">
        <v>105</v>
      </c>
      <c r="BK671" t="s">
        <v>291</v>
      </c>
      <c r="BO671" t="b">
        <v>1</v>
      </c>
      <c r="BP671" t="s">
        <v>105</v>
      </c>
      <c r="BQ671" t="s">
        <v>291</v>
      </c>
      <c r="BR671" t="s">
        <v>109</v>
      </c>
      <c r="BT671" t="s">
        <v>105</v>
      </c>
      <c r="BU671" t="s">
        <v>110</v>
      </c>
      <c r="BV671" t="s">
        <v>247</v>
      </c>
      <c r="BX671" t="s">
        <v>146</v>
      </c>
      <c r="BY671" t="s">
        <v>286</v>
      </c>
      <c r="BZ671" t="s">
        <v>105</v>
      </c>
      <c r="CA671" t="s">
        <v>108</v>
      </c>
      <c r="CB671">
        <v>120</v>
      </c>
      <c r="CC671" t="s">
        <v>109</v>
      </c>
      <c r="CD671">
        <v>120</v>
      </c>
      <c r="CE671">
        <v>2</v>
      </c>
      <c r="CF671" t="s">
        <v>108</v>
      </c>
      <c r="CG671" t="s">
        <v>109</v>
      </c>
      <c r="CH671" t="s">
        <v>108</v>
      </c>
      <c r="CJ671" t="s">
        <v>110</v>
      </c>
      <c r="CK671" t="s">
        <v>110</v>
      </c>
      <c r="CL671">
        <v>10</v>
      </c>
    </row>
    <row r="672" spans="1:90" x14ac:dyDescent="0.2">
      <c r="A672" t="s">
        <v>220</v>
      </c>
      <c r="B672" t="s">
        <v>221</v>
      </c>
      <c r="C672" t="s">
        <v>90</v>
      </c>
      <c r="D672" t="s">
        <v>125</v>
      </c>
      <c r="E672" t="s">
        <v>107</v>
      </c>
      <c r="F672">
        <v>1479420660.5109899</v>
      </c>
      <c r="G672" s="3">
        <f t="shared" si="20"/>
        <v>42691.757644803125</v>
      </c>
      <c r="H672" s="4">
        <f t="shared" si="21"/>
        <v>42691.757644803125</v>
      </c>
      <c r="J672" t="s">
        <v>108</v>
      </c>
      <c r="L672" t="s">
        <v>109</v>
      </c>
      <c r="AI672" t="s">
        <v>110</v>
      </c>
      <c r="AY672" t="s">
        <v>105</v>
      </c>
      <c r="BK672" t="s">
        <v>291</v>
      </c>
      <c r="BO672" t="b">
        <v>1</v>
      </c>
      <c r="BP672" t="s">
        <v>105</v>
      </c>
      <c r="BQ672" t="s">
        <v>291</v>
      </c>
      <c r="BR672" t="s">
        <v>109</v>
      </c>
      <c r="BT672" t="s">
        <v>105</v>
      </c>
      <c r="BU672" t="s">
        <v>110</v>
      </c>
      <c r="BV672" t="s">
        <v>247</v>
      </c>
      <c r="BX672" t="s">
        <v>146</v>
      </c>
      <c r="BY672" t="s">
        <v>286</v>
      </c>
      <c r="BZ672" t="s">
        <v>105</v>
      </c>
      <c r="CA672" t="s">
        <v>108</v>
      </c>
      <c r="CB672">
        <v>120</v>
      </c>
      <c r="CC672" t="s">
        <v>109</v>
      </c>
      <c r="CD672">
        <v>120</v>
      </c>
      <c r="CE672">
        <v>2</v>
      </c>
      <c r="CF672" t="s">
        <v>108</v>
      </c>
      <c r="CG672" t="s">
        <v>109</v>
      </c>
      <c r="CH672" t="s">
        <v>108</v>
      </c>
      <c r="CJ672" t="s">
        <v>110</v>
      </c>
      <c r="CK672" t="s">
        <v>110</v>
      </c>
      <c r="CL672">
        <v>10</v>
      </c>
    </row>
    <row r="673" spans="1:90" x14ac:dyDescent="0.2">
      <c r="A673" t="s">
        <v>220</v>
      </c>
      <c r="B673" t="s">
        <v>221</v>
      </c>
      <c r="C673" t="s">
        <v>90</v>
      </c>
      <c r="D673" t="s">
        <v>125</v>
      </c>
      <c r="E673" t="s">
        <v>107</v>
      </c>
      <c r="F673">
        <v>1479420660.5120001</v>
      </c>
      <c r="G673" s="3">
        <f t="shared" si="20"/>
        <v>42691.757644814817</v>
      </c>
      <c r="H673" s="4">
        <f t="shared" si="21"/>
        <v>42691.757644814817</v>
      </c>
      <c r="J673" t="s">
        <v>108</v>
      </c>
      <c r="L673" t="s">
        <v>109</v>
      </c>
      <c r="AI673" t="s">
        <v>110</v>
      </c>
      <c r="AY673" t="s">
        <v>105</v>
      </c>
      <c r="BK673" t="s">
        <v>291</v>
      </c>
      <c r="BO673" t="b">
        <v>1</v>
      </c>
      <c r="BP673" t="s">
        <v>105</v>
      </c>
      <c r="BQ673" t="s">
        <v>291</v>
      </c>
      <c r="BR673" t="s">
        <v>109</v>
      </c>
      <c r="BT673" t="s">
        <v>105</v>
      </c>
      <c r="BU673" t="s">
        <v>110</v>
      </c>
      <c r="BV673" t="s">
        <v>247</v>
      </c>
      <c r="BX673" t="s">
        <v>146</v>
      </c>
      <c r="BY673" t="s">
        <v>286</v>
      </c>
      <c r="BZ673" t="s">
        <v>105</v>
      </c>
      <c r="CA673" t="s">
        <v>108</v>
      </c>
      <c r="CB673">
        <v>120</v>
      </c>
      <c r="CC673" t="s">
        <v>109</v>
      </c>
      <c r="CD673">
        <v>120</v>
      </c>
      <c r="CE673">
        <v>2</v>
      </c>
      <c r="CF673" t="s">
        <v>108</v>
      </c>
      <c r="CG673" t="s">
        <v>109</v>
      </c>
      <c r="CH673" t="s">
        <v>108</v>
      </c>
      <c r="CJ673" t="s">
        <v>110</v>
      </c>
      <c r="CK673" t="s">
        <v>110</v>
      </c>
      <c r="CL673">
        <v>10</v>
      </c>
    </row>
    <row r="674" spans="1:90" x14ac:dyDescent="0.2">
      <c r="A674" t="s">
        <v>244</v>
      </c>
      <c r="B674" t="s">
        <v>245</v>
      </c>
      <c r="C674" t="s">
        <v>90</v>
      </c>
      <c r="D674" t="s">
        <v>125</v>
      </c>
      <c r="E674" t="s">
        <v>104</v>
      </c>
      <c r="F674">
        <v>1479420660.865</v>
      </c>
      <c r="G674" s="3">
        <f t="shared" si="20"/>
        <v>42691.757648900464</v>
      </c>
      <c r="H674" s="4">
        <f t="shared" si="21"/>
        <v>42691.757648900464</v>
      </c>
      <c r="Q674" t="s">
        <v>109</v>
      </c>
      <c r="AK674" t="s">
        <v>112</v>
      </c>
      <c r="BO674" t="b">
        <v>1</v>
      </c>
      <c r="BQ674" t="s">
        <v>288</v>
      </c>
      <c r="BR674" t="s">
        <v>105</v>
      </c>
      <c r="BT674" t="s">
        <v>105</v>
      </c>
      <c r="BV674">
        <v>2.41</v>
      </c>
      <c r="BX674" t="s">
        <v>209</v>
      </c>
      <c r="BZ674" t="s">
        <v>109</v>
      </c>
      <c r="CA674" t="s">
        <v>108</v>
      </c>
      <c r="CB674">
        <v>390</v>
      </c>
      <c r="CC674" t="s">
        <v>109</v>
      </c>
      <c r="CD674">
        <v>470</v>
      </c>
      <c r="CE674">
        <v>2</v>
      </c>
      <c r="CH674" t="s">
        <v>108</v>
      </c>
      <c r="CJ674" t="s">
        <v>110</v>
      </c>
      <c r="CK674" t="s">
        <v>110</v>
      </c>
      <c r="CL674">
        <v>560</v>
      </c>
    </row>
    <row r="675" spans="1:90" x14ac:dyDescent="0.2">
      <c r="A675" t="s">
        <v>244</v>
      </c>
      <c r="B675" t="s">
        <v>245</v>
      </c>
      <c r="C675" t="s">
        <v>90</v>
      </c>
      <c r="D675" t="s">
        <v>125</v>
      </c>
      <c r="E675" t="s">
        <v>107</v>
      </c>
      <c r="F675">
        <v>1479420660.8629899</v>
      </c>
      <c r="G675" s="3">
        <f t="shared" si="20"/>
        <v>42691.757648877196</v>
      </c>
      <c r="H675" s="4">
        <f t="shared" si="21"/>
        <v>42691.757648877196</v>
      </c>
      <c r="J675" t="s">
        <v>108</v>
      </c>
      <c r="L675" t="s">
        <v>109</v>
      </c>
      <c r="AI675" t="s">
        <v>110</v>
      </c>
      <c r="AY675" t="s">
        <v>105</v>
      </c>
      <c r="BK675" t="s">
        <v>288</v>
      </c>
      <c r="BO675" t="b">
        <v>1</v>
      </c>
      <c r="BQ675" t="s">
        <v>288</v>
      </c>
      <c r="BR675" t="s">
        <v>105</v>
      </c>
      <c r="BT675" t="s">
        <v>105</v>
      </c>
      <c r="BV675">
        <v>2.41</v>
      </c>
      <c r="BX675" t="s">
        <v>209</v>
      </c>
      <c r="BZ675" t="s">
        <v>109</v>
      </c>
      <c r="CA675" t="s">
        <v>108</v>
      </c>
      <c r="CB675">
        <v>390</v>
      </c>
      <c r="CC675" t="s">
        <v>109</v>
      </c>
      <c r="CD675">
        <v>470</v>
      </c>
      <c r="CE675">
        <v>2</v>
      </c>
      <c r="CH675" t="s">
        <v>108</v>
      </c>
      <c r="CJ675" t="s">
        <v>110</v>
      </c>
      <c r="CK675" t="s">
        <v>110</v>
      </c>
      <c r="CL675">
        <v>560</v>
      </c>
    </row>
    <row r="676" spans="1:90" x14ac:dyDescent="0.2">
      <c r="A676" t="s">
        <v>244</v>
      </c>
      <c r="B676" t="s">
        <v>245</v>
      </c>
      <c r="C676" t="s">
        <v>90</v>
      </c>
      <c r="D676" t="s">
        <v>125</v>
      </c>
      <c r="E676" t="s">
        <v>104</v>
      </c>
      <c r="F676">
        <v>1479420660.8659899</v>
      </c>
      <c r="G676" s="3">
        <f t="shared" si="20"/>
        <v>42691.757648911924</v>
      </c>
      <c r="H676" s="4">
        <f t="shared" si="21"/>
        <v>42691.757648911924</v>
      </c>
      <c r="Q676" t="s">
        <v>109</v>
      </c>
      <c r="AK676" t="s">
        <v>112</v>
      </c>
      <c r="BO676" t="b">
        <v>1</v>
      </c>
      <c r="BQ676" t="s">
        <v>288</v>
      </c>
      <c r="BR676" t="s">
        <v>105</v>
      </c>
      <c r="BT676" t="s">
        <v>105</v>
      </c>
      <c r="BV676">
        <v>2.41</v>
      </c>
      <c r="BX676" t="s">
        <v>209</v>
      </c>
      <c r="BZ676" t="s">
        <v>109</v>
      </c>
      <c r="CA676" t="s">
        <v>108</v>
      </c>
      <c r="CB676">
        <v>390</v>
      </c>
      <c r="CC676" t="s">
        <v>109</v>
      </c>
      <c r="CD676">
        <v>470</v>
      </c>
      <c r="CE676">
        <v>2</v>
      </c>
      <c r="CH676" t="s">
        <v>108</v>
      </c>
      <c r="CJ676" t="s">
        <v>110</v>
      </c>
      <c r="CK676" t="s">
        <v>110</v>
      </c>
      <c r="CL676">
        <v>560</v>
      </c>
    </row>
    <row r="677" spans="1:90" x14ac:dyDescent="0.2">
      <c r="A677" t="s">
        <v>244</v>
      </c>
      <c r="B677" t="s">
        <v>245</v>
      </c>
      <c r="C677" t="s">
        <v>90</v>
      </c>
      <c r="D677" t="s">
        <v>125</v>
      </c>
      <c r="E677" t="s">
        <v>107</v>
      </c>
      <c r="F677">
        <v>1479420660.8640001</v>
      </c>
      <c r="G677" s="3">
        <f t="shared" si="20"/>
        <v>42691.757648888895</v>
      </c>
      <c r="H677" s="4">
        <f t="shared" si="21"/>
        <v>42691.757648888895</v>
      </c>
      <c r="J677" t="s">
        <v>108</v>
      </c>
      <c r="L677" t="s">
        <v>109</v>
      </c>
      <c r="AI677" t="s">
        <v>110</v>
      </c>
      <c r="AY677" t="s">
        <v>105</v>
      </c>
      <c r="BK677" t="s">
        <v>288</v>
      </c>
      <c r="BO677" t="b">
        <v>1</v>
      </c>
      <c r="BQ677" t="s">
        <v>288</v>
      </c>
      <c r="BR677" t="s">
        <v>105</v>
      </c>
      <c r="BT677" t="s">
        <v>105</v>
      </c>
      <c r="BV677">
        <v>2.41</v>
      </c>
      <c r="BX677" t="s">
        <v>209</v>
      </c>
      <c r="BZ677" t="s">
        <v>109</v>
      </c>
      <c r="CA677" t="s">
        <v>108</v>
      </c>
      <c r="CB677">
        <v>390</v>
      </c>
      <c r="CC677" t="s">
        <v>109</v>
      </c>
      <c r="CD677">
        <v>470</v>
      </c>
      <c r="CE677">
        <v>2</v>
      </c>
      <c r="CH677" t="s">
        <v>108</v>
      </c>
      <c r="CJ677" t="s">
        <v>110</v>
      </c>
      <c r="CK677" t="s">
        <v>110</v>
      </c>
      <c r="CL677">
        <v>560</v>
      </c>
    </row>
    <row r="678" spans="1:90" x14ac:dyDescent="0.2">
      <c r="A678" t="s">
        <v>220</v>
      </c>
      <c r="B678" t="s">
        <v>221</v>
      </c>
      <c r="C678" t="s">
        <v>90</v>
      </c>
      <c r="D678" t="s">
        <v>125</v>
      </c>
      <c r="E678" t="s">
        <v>113</v>
      </c>
      <c r="F678">
        <v>1479420662.3740001</v>
      </c>
      <c r="G678" s="3">
        <f t="shared" si="20"/>
        <v>42691.757666365746</v>
      </c>
      <c r="H678" s="4">
        <f t="shared" si="21"/>
        <v>42691.757666365746</v>
      </c>
      <c r="P678" t="s">
        <v>87</v>
      </c>
      <c r="U678">
        <v>150000</v>
      </c>
      <c r="AL678" t="s">
        <v>114</v>
      </c>
      <c r="BG678" t="s">
        <v>115</v>
      </c>
      <c r="BO678" t="b">
        <v>1</v>
      </c>
      <c r="BP678" t="s">
        <v>105</v>
      </c>
      <c r="BQ678" t="s">
        <v>291</v>
      </c>
      <c r="BR678" t="s">
        <v>109</v>
      </c>
      <c r="BT678" t="s">
        <v>105</v>
      </c>
      <c r="BU678" t="s">
        <v>110</v>
      </c>
      <c r="BV678" t="s">
        <v>247</v>
      </c>
      <c r="BX678" t="s">
        <v>146</v>
      </c>
      <c r="BY678" t="s">
        <v>290</v>
      </c>
      <c r="BZ678" t="s">
        <v>105</v>
      </c>
      <c r="CA678" t="s">
        <v>108</v>
      </c>
      <c r="CB678">
        <v>120</v>
      </c>
      <c r="CC678" t="s">
        <v>109</v>
      </c>
      <c r="CD678">
        <v>120</v>
      </c>
      <c r="CE678">
        <v>2</v>
      </c>
      <c r="CF678" t="s">
        <v>108</v>
      </c>
      <c r="CG678" t="s">
        <v>109</v>
      </c>
      <c r="CH678" t="s">
        <v>108</v>
      </c>
      <c r="CJ678" t="s">
        <v>110</v>
      </c>
      <c r="CK678" t="s">
        <v>110</v>
      </c>
      <c r="CL678">
        <v>150000</v>
      </c>
    </row>
    <row r="679" spans="1:90" x14ac:dyDescent="0.2">
      <c r="A679" t="s">
        <v>220</v>
      </c>
      <c r="B679" t="s">
        <v>221</v>
      </c>
      <c r="C679" t="s">
        <v>90</v>
      </c>
      <c r="D679" t="s">
        <v>125</v>
      </c>
      <c r="E679" t="s">
        <v>113</v>
      </c>
      <c r="F679">
        <v>1479420662.3740001</v>
      </c>
      <c r="G679" s="3">
        <f t="shared" si="20"/>
        <v>42691.757666365746</v>
      </c>
      <c r="H679" s="4">
        <f t="shared" si="21"/>
        <v>42691.757666365746</v>
      </c>
      <c r="P679" t="s">
        <v>87</v>
      </c>
      <c r="U679">
        <v>150000</v>
      </c>
      <c r="AL679" t="s">
        <v>114</v>
      </c>
      <c r="BG679" t="s">
        <v>115</v>
      </c>
      <c r="BO679" t="b">
        <v>1</v>
      </c>
      <c r="BP679" t="s">
        <v>105</v>
      </c>
      <c r="BQ679" t="s">
        <v>291</v>
      </c>
      <c r="BR679" t="s">
        <v>109</v>
      </c>
      <c r="BT679" t="s">
        <v>105</v>
      </c>
      <c r="BU679" t="s">
        <v>110</v>
      </c>
      <c r="BV679" t="s">
        <v>247</v>
      </c>
      <c r="BX679" t="s">
        <v>146</v>
      </c>
      <c r="BY679" t="s">
        <v>290</v>
      </c>
      <c r="BZ679" t="s">
        <v>105</v>
      </c>
      <c r="CA679" t="s">
        <v>108</v>
      </c>
      <c r="CB679">
        <v>120</v>
      </c>
      <c r="CC679" t="s">
        <v>109</v>
      </c>
      <c r="CD679">
        <v>120</v>
      </c>
      <c r="CE679">
        <v>2</v>
      </c>
      <c r="CF679" t="s">
        <v>108</v>
      </c>
      <c r="CG679" t="s">
        <v>109</v>
      </c>
      <c r="CH679" t="s">
        <v>108</v>
      </c>
      <c r="CJ679" t="s">
        <v>110</v>
      </c>
      <c r="CK679" t="s">
        <v>110</v>
      </c>
      <c r="CL679">
        <v>150000</v>
      </c>
    </row>
    <row r="680" spans="1:90" x14ac:dyDescent="0.2">
      <c r="A680" t="s">
        <v>220</v>
      </c>
      <c r="B680" t="s">
        <v>221</v>
      </c>
      <c r="C680" t="s">
        <v>90</v>
      </c>
      <c r="D680" t="s">
        <v>125</v>
      </c>
      <c r="E680" t="s">
        <v>107</v>
      </c>
      <c r="F680">
        <v>1479420662.4019899</v>
      </c>
      <c r="G680" s="3">
        <f t="shared" si="20"/>
        <v>42691.7576666897</v>
      </c>
      <c r="H680" s="4">
        <f t="shared" si="21"/>
        <v>42691.7576666897</v>
      </c>
      <c r="J680" t="s">
        <v>108</v>
      </c>
      <c r="L680" t="s">
        <v>109</v>
      </c>
      <c r="AI680" t="s">
        <v>110</v>
      </c>
      <c r="AY680" t="s">
        <v>105</v>
      </c>
      <c r="BK680" t="s">
        <v>292</v>
      </c>
      <c r="BO680" t="b">
        <v>1</v>
      </c>
      <c r="BP680" t="s">
        <v>105</v>
      </c>
      <c r="BQ680" t="s">
        <v>292</v>
      </c>
      <c r="BR680" t="s">
        <v>109</v>
      </c>
      <c r="BT680" t="s">
        <v>105</v>
      </c>
      <c r="BU680" t="s">
        <v>110</v>
      </c>
      <c r="BV680" t="s">
        <v>247</v>
      </c>
      <c r="BX680" t="s">
        <v>146</v>
      </c>
      <c r="BY680" t="s">
        <v>290</v>
      </c>
      <c r="BZ680" t="s">
        <v>105</v>
      </c>
      <c r="CA680" t="s">
        <v>108</v>
      </c>
      <c r="CB680">
        <v>120</v>
      </c>
      <c r="CC680" t="s">
        <v>109</v>
      </c>
      <c r="CD680">
        <v>120</v>
      </c>
      <c r="CE680">
        <v>2</v>
      </c>
      <c r="CF680" t="s">
        <v>108</v>
      </c>
      <c r="CG680" t="s">
        <v>109</v>
      </c>
      <c r="CH680" t="s">
        <v>108</v>
      </c>
      <c r="CJ680" t="s">
        <v>110</v>
      </c>
      <c r="CK680" t="s">
        <v>110</v>
      </c>
      <c r="CL680">
        <v>150000</v>
      </c>
    </row>
    <row r="681" spans="1:90" x14ac:dyDescent="0.2">
      <c r="A681" t="s">
        <v>220</v>
      </c>
      <c r="B681" t="s">
        <v>221</v>
      </c>
      <c r="C681" t="s">
        <v>90</v>
      </c>
      <c r="D681" t="s">
        <v>125</v>
      </c>
      <c r="E681" t="s">
        <v>107</v>
      </c>
      <c r="F681">
        <v>1479420662.404</v>
      </c>
      <c r="G681" s="3">
        <f t="shared" si="20"/>
        <v>42691.757666712969</v>
      </c>
      <c r="H681" s="4">
        <f t="shared" si="21"/>
        <v>42691.757666712969</v>
      </c>
      <c r="J681" t="s">
        <v>108</v>
      </c>
      <c r="L681" t="s">
        <v>109</v>
      </c>
      <c r="AI681" t="s">
        <v>110</v>
      </c>
      <c r="AY681" t="s">
        <v>105</v>
      </c>
      <c r="BK681" t="s">
        <v>292</v>
      </c>
      <c r="BO681" t="b">
        <v>1</v>
      </c>
      <c r="BP681" t="s">
        <v>105</v>
      </c>
      <c r="BQ681" t="s">
        <v>292</v>
      </c>
      <c r="BR681" t="s">
        <v>109</v>
      </c>
      <c r="BT681" t="s">
        <v>105</v>
      </c>
      <c r="BU681" t="s">
        <v>110</v>
      </c>
      <c r="BV681" t="s">
        <v>247</v>
      </c>
      <c r="BX681" t="s">
        <v>146</v>
      </c>
      <c r="BY681" t="s">
        <v>290</v>
      </c>
      <c r="BZ681" t="s">
        <v>105</v>
      </c>
      <c r="CA681" t="s">
        <v>108</v>
      </c>
      <c r="CB681">
        <v>120</v>
      </c>
      <c r="CC681" t="s">
        <v>109</v>
      </c>
      <c r="CD681">
        <v>120</v>
      </c>
      <c r="CE681">
        <v>2</v>
      </c>
      <c r="CF681" t="s">
        <v>108</v>
      </c>
      <c r="CG681" t="s">
        <v>109</v>
      </c>
      <c r="CH681" t="s">
        <v>108</v>
      </c>
      <c r="CJ681" t="s">
        <v>110</v>
      </c>
      <c r="CK681" t="s">
        <v>110</v>
      </c>
      <c r="CL681">
        <v>150000</v>
      </c>
    </row>
    <row r="682" spans="1:90" x14ac:dyDescent="0.2">
      <c r="A682" t="s">
        <v>210</v>
      </c>
      <c r="B682" t="s">
        <v>211</v>
      </c>
      <c r="C682" t="s">
        <v>90</v>
      </c>
      <c r="D682" t="s">
        <v>125</v>
      </c>
      <c r="E682" t="s">
        <v>107</v>
      </c>
      <c r="F682">
        <v>1479420662.4300001</v>
      </c>
      <c r="G682" s="3">
        <f t="shared" si="20"/>
        <v>42691.757667013888</v>
      </c>
      <c r="H682" s="4">
        <f t="shared" si="21"/>
        <v>42691.757667013888</v>
      </c>
      <c r="J682" t="s">
        <v>108</v>
      </c>
      <c r="L682" t="s">
        <v>109</v>
      </c>
      <c r="AI682" t="s">
        <v>110</v>
      </c>
      <c r="AY682" t="s">
        <v>105</v>
      </c>
      <c r="BK682" t="s">
        <v>293</v>
      </c>
      <c r="BO682" t="b">
        <v>1</v>
      </c>
      <c r="BP682" t="s">
        <v>105</v>
      </c>
      <c r="BQ682" t="s">
        <v>291</v>
      </c>
      <c r="BR682" t="s">
        <v>109</v>
      </c>
      <c r="BT682" t="s">
        <v>105</v>
      </c>
      <c r="BU682" t="s">
        <v>110</v>
      </c>
      <c r="BV682" t="s">
        <v>247</v>
      </c>
      <c r="BX682" t="s">
        <v>146</v>
      </c>
      <c r="BY682" t="s">
        <v>293</v>
      </c>
      <c r="BZ682" t="s">
        <v>105</v>
      </c>
      <c r="CA682" t="s">
        <v>108</v>
      </c>
      <c r="CB682">
        <v>120</v>
      </c>
      <c r="CC682" t="s">
        <v>109</v>
      </c>
      <c r="CD682">
        <v>120</v>
      </c>
      <c r="CE682">
        <v>1</v>
      </c>
      <c r="CF682" t="s">
        <v>108</v>
      </c>
      <c r="CG682" t="s">
        <v>109</v>
      </c>
      <c r="CH682" t="s">
        <v>108</v>
      </c>
      <c r="CJ682" t="s">
        <v>110</v>
      </c>
      <c r="CK682" t="s">
        <v>110</v>
      </c>
      <c r="CL682">
        <v>150000</v>
      </c>
    </row>
    <row r="683" spans="1:90" x14ac:dyDescent="0.2">
      <c r="A683" t="s">
        <v>210</v>
      </c>
      <c r="B683" t="s">
        <v>211</v>
      </c>
      <c r="C683" t="s">
        <v>90</v>
      </c>
      <c r="D683" t="s">
        <v>125</v>
      </c>
      <c r="E683" t="s">
        <v>107</v>
      </c>
      <c r="F683">
        <v>1479420662.4300001</v>
      </c>
      <c r="G683" s="3">
        <f t="shared" si="20"/>
        <v>42691.757667013888</v>
      </c>
      <c r="H683" s="4">
        <f t="shared" si="21"/>
        <v>42691.757667013888</v>
      </c>
      <c r="J683" t="s">
        <v>108</v>
      </c>
      <c r="L683" t="s">
        <v>109</v>
      </c>
      <c r="AI683" t="s">
        <v>110</v>
      </c>
      <c r="AY683" t="s">
        <v>105</v>
      </c>
      <c r="BK683" t="s">
        <v>293</v>
      </c>
      <c r="BO683" t="b">
        <v>1</v>
      </c>
      <c r="BP683" t="s">
        <v>105</v>
      </c>
      <c r="BQ683" t="s">
        <v>291</v>
      </c>
      <c r="BR683" t="s">
        <v>109</v>
      </c>
      <c r="BT683" t="s">
        <v>105</v>
      </c>
      <c r="BU683" t="s">
        <v>110</v>
      </c>
      <c r="BV683" t="s">
        <v>247</v>
      </c>
      <c r="BX683" t="s">
        <v>146</v>
      </c>
      <c r="BY683" t="s">
        <v>293</v>
      </c>
      <c r="BZ683" t="s">
        <v>105</v>
      </c>
      <c r="CA683" t="s">
        <v>108</v>
      </c>
      <c r="CB683">
        <v>120</v>
      </c>
      <c r="CC683" t="s">
        <v>109</v>
      </c>
      <c r="CD683">
        <v>120</v>
      </c>
      <c r="CE683">
        <v>1</v>
      </c>
      <c r="CF683" t="s">
        <v>108</v>
      </c>
      <c r="CG683" t="s">
        <v>109</v>
      </c>
      <c r="CH683" t="s">
        <v>108</v>
      </c>
      <c r="CJ683" t="s">
        <v>110</v>
      </c>
      <c r="CK683" t="s">
        <v>110</v>
      </c>
      <c r="CL683">
        <v>150000</v>
      </c>
    </row>
    <row r="684" spans="1:90" x14ac:dyDescent="0.2">
      <c r="A684" t="s">
        <v>210</v>
      </c>
      <c r="B684" t="s">
        <v>211</v>
      </c>
      <c r="C684" t="s">
        <v>90</v>
      </c>
      <c r="D684" t="s">
        <v>125</v>
      </c>
      <c r="E684" t="s">
        <v>107</v>
      </c>
      <c r="F684">
        <v>1479420662.4679899</v>
      </c>
      <c r="G684" s="3">
        <f t="shared" si="20"/>
        <v>42691.757667453589</v>
      </c>
      <c r="H684" s="4">
        <f t="shared" si="21"/>
        <v>42691.757667453589</v>
      </c>
      <c r="J684" t="s">
        <v>108</v>
      </c>
      <c r="L684" t="s">
        <v>109</v>
      </c>
      <c r="AI684" t="s">
        <v>110</v>
      </c>
      <c r="AY684" t="s">
        <v>105</v>
      </c>
      <c r="BK684" t="s">
        <v>293</v>
      </c>
      <c r="BO684" t="b">
        <v>1</v>
      </c>
      <c r="BP684" t="s">
        <v>105</v>
      </c>
      <c r="BQ684" t="s">
        <v>291</v>
      </c>
      <c r="BR684" t="s">
        <v>109</v>
      </c>
      <c r="BT684" t="s">
        <v>105</v>
      </c>
      <c r="BU684" t="s">
        <v>110</v>
      </c>
      <c r="BV684" t="s">
        <v>247</v>
      </c>
      <c r="BX684" t="s">
        <v>146</v>
      </c>
      <c r="BY684" t="s">
        <v>293</v>
      </c>
      <c r="BZ684" t="s">
        <v>105</v>
      </c>
      <c r="CA684" t="s">
        <v>108</v>
      </c>
      <c r="CB684">
        <v>120</v>
      </c>
      <c r="CC684" t="s">
        <v>109</v>
      </c>
      <c r="CD684">
        <v>120</v>
      </c>
      <c r="CE684">
        <v>1</v>
      </c>
      <c r="CF684" t="s">
        <v>108</v>
      </c>
      <c r="CG684" t="s">
        <v>109</v>
      </c>
      <c r="CH684" t="s">
        <v>108</v>
      </c>
      <c r="CJ684" t="s">
        <v>110</v>
      </c>
      <c r="CK684" t="s">
        <v>110</v>
      </c>
      <c r="CL684">
        <v>150000</v>
      </c>
    </row>
    <row r="685" spans="1:90" x14ac:dyDescent="0.2">
      <c r="A685" t="s">
        <v>210</v>
      </c>
      <c r="B685" t="s">
        <v>211</v>
      </c>
      <c r="C685" t="s">
        <v>90</v>
      </c>
      <c r="D685" t="s">
        <v>125</v>
      </c>
      <c r="E685" t="s">
        <v>107</v>
      </c>
      <c r="F685">
        <v>1479420662.47</v>
      </c>
      <c r="G685" s="3">
        <f t="shared" si="20"/>
        <v>42691.757667476857</v>
      </c>
      <c r="H685" s="4">
        <f t="shared" si="21"/>
        <v>42691.757667476857</v>
      </c>
      <c r="J685" t="s">
        <v>108</v>
      </c>
      <c r="L685" t="s">
        <v>109</v>
      </c>
      <c r="AI685" t="s">
        <v>110</v>
      </c>
      <c r="AY685" t="s">
        <v>105</v>
      </c>
      <c r="BK685" t="s">
        <v>293</v>
      </c>
      <c r="BO685" t="b">
        <v>1</v>
      </c>
      <c r="BP685" t="s">
        <v>105</v>
      </c>
      <c r="BQ685" t="s">
        <v>291</v>
      </c>
      <c r="BR685" t="s">
        <v>109</v>
      </c>
      <c r="BT685" t="s">
        <v>105</v>
      </c>
      <c r="BU685" t="s">
        <v>110</v>
      </c>
      <c r="BV685" t="s">
        <v>247</v>
      </c>
      <c r="BX685" t="s">
        <v>146</v>
      </c>
      <c r="BY685" t="s">
        <v>293</v>
      </c>
      <c r="BZ685" t="s">
        <v>105</v>
      </c>
      <c r="CA685" t="s">
        <v>108</v>
      </c>
      <c r="CB685">
        <v>120</v>
      </c>
      <c r="CC685" t="s">
        <v>109</v>
      </c>
      <c r="CD685">
        <v>120</v>
      </c>
      <c r="CE685">
        <v>1</v>
      </c>
      <c r="CF685" t="s">
        <v>108</v>
      </c>
      <c r="CG685" t="s">
        <v>109</v>
      </c>
      <c r="CH685" t="s">
        <v>108</v>
      </c>
      <c r="CJ685" t="s">
        <v>110</v>
      </c>
      <c r="CK685" t="s">
        <v>110</v>
      </c>
      <c r="CL685">
        <v>150000</v>
      </c>
    </row>
    <row r="686" spans="1:90" x14ac:dyDescent="0.2">
      <c r="A686" t="s">
        <v>210</v>
      </c>
      <c r="B686" t="s">
        <v>211</v>
      </c>
      <c r="C686" t="s">
        <v>90</v>
      </c>
      <c r="D686" t="s">
        <v>125</v>
      </c>
      <c r="E686" t="s">
        <v>113</v>
      </c>
      <c r="F686">
        <v>1479420663.0829899</v>
      </c>
      <c r="G686" s="3">
        <f t="shared" si="20"/>
        <v>42691.757674571643</v>
      </c>
      <c r="H686" s="4">
        <f t="shared" si="21"/>
        <v>42691.757674571643</v>
      </c>
      <c r="P686" t="s">
        <v>79</v>
      </c>
      <c r="U686">
        <v>390</v>
      </c>
      <c r="AL686" t="s">
        <v>114</v>
      </c>
      <c r="BG686" t="s">
        <v>115</v>
      </c>
      <c r="BO686" t="b">
        <v>1</v>
      </c>
      <c r="BP686" t="s">
        <v>105</v>
      </c>
      <c r="BQ686" t="s">
        <v>292</v>
      </c>
      <c r="BR686" t="s">
        <v>109</v>
      </c>
      <c r="BT686" t="s">
        <v>105</v>
      </c>
      <c r="BU686" t="s">
        <v>110</v>
      </c>
      <c r="BV686" t="s">
        <v>247</v>
      </c>
      <c r="BX686" t="s">
        <v>146</v>
      </c>
      <c r="BY686" t="s">
        <v>293</v>
      </c>
      <c r="BZ686" t="s">
        <v>105</v>
      </c>
      <c r="CA686" t="s">
        <v>108</v>
      </c>
      <c r="CB686">
        <v>120</v>
      </c>
      <c r="CC686" t="s">
        <v>109</v>
      </c>
      <c r="CD686">
        <v>390</v>
      </c>
      <c r="CE686">
        <v>1</v>
      </c>
      <c r="CF686" t="s">
        <v>108</v>
      </c>
      <c r="CG686" t="s">
        <v>109</v>
      </c>
      <c r="CH686" t="s">
        <v>108</v>
      </c>
      <c r="CJ686" t="s">
        <v>110</v>
      </c>
      <c r="CK686" t="s">
        <v>110</v>
      </c>
      <c r="CL686">
        <v>150000</v>
      </c>
    </row>
    <row r="687" spans="1:90" x14ac:dyDescent="0.2">
      <c r="A687" t="s">
        <v>210</v>
      </c>
      <c r="B687" t="s">
        <v>211</v>
      </c>
      <c r="C687" t="s">
        <v>90</v>
      </c>
      <c r="D687" t="s">
        <v>125</v>
      </c>
      <c r="E687" t="s">
        <v>113</v>
      </c>
      <c r="F687">
        <v>1479420663.0829899</v>
      </c>
      <c r="G687" s="3">
        <f t="shared" si="20"/>
        <v>42691.757674571643</v>
      </c>
      <c r="H687" s="4">
        <f t="shared" si="21"/>
        <v>42691.757674571643</v>
      </c>
      <c r="P687" t="s">
        <v>79</v>
      </c>
      <c r="U687">
        <v>390</v>
      </c>
      <c r="AL687" t="s">
        <v>114</v>
      </c>
      <c r="BG687" t="s">
        <v>115</v>
      </c>
      <c r="BO687" t="b">
        <v>1</v>
      </c>
      <c r="BP687" t="s">
        <v>105</v>
      </c>
      <c r="BQ687" t="s">
        <v>292</v>
      </c>
      <c r="BR687" t="s">
        <v>109</v>
      </c>
      <c r="BT687" t="s">
        <v>105</v>
      </c>
      <c r="BU687" t="s">
        <v>110</v>
      </c>
      <c r="BV687" t="s">
        <v>247</v>
      </c>
      <c r="BX687" t="s">
        <v>146</v>
      </c>
      <c r="BY687" t="s">
        <v>293</v>
      </c>
      <c r="BZ687" t="s">
        <v>105</v>
      </c>
      <c r="CA687" t="s">
        <v>108</v>
      </c>
      <c r="CB687">
        <v>120</v>
      </c>
      <c r="CC687" t="s">
        <v>109</v>
      </c>
      <c r="CD687">
        <v>390</v>
      </c>
      <c r="CE687">
        <v>1</v>
      </c>
      <c r="CF687" t="s">
        <v>108</v>
      </c>
      <c r="CG687" t="s">
        <v>109</v>
      </c>
      <c r="CH687" t="s">
        <v>108</v>
      </c>
      <c r="CJ687" t="s">
        <v>110</v>
      </c>
      <c r="CK687" t="s">
        <v>110</v>
      </c>
      <c r="CL687">
        <v>150000</v>
      </c>
    </row>
    <row r="688" spans="1:90" x14ac:dyDescent="0.2">
      <c r="A688" t="s">
        <v>210</v>
      </c>
      <c r="B688" t="s">
        <v>211</v>
      </c>
      <c r="C688" t="s">
        <v>90</v>
      </c>
      <c r="D688" t="s">
        <v>125</v>
      </c>
      <c r="E688" t="s">
        <v>107</v>
      </c>
      <c r="F688">
        <v>1479420663.105</v>
      </c>
      <c r="G688" s="3">
        <f t="shared" si="20"/>
        <v>42691.757674826389</v>
      </c>
      <c r="H688" s="4">
        <f t="shared" si="21"/>
        <v>42691.757674826389</v>
      </c>
      <c r="J688" t="s">
        <v>108</v>
      </c>
      <c r="L688" t="s">
        <v>109</v>
      </c>
      <c r="AI688" t="s">
        <v>110</v>
      </c>
      <c r="AY688" t="s">
        <v>105</v>
      </c>
      <c r="BK688" t="s">
        <v>294</v>
      </c>
      <c r="BO688" t="b">
        <v>1</v>
      </c>
      <c r="BP688" t="s">
        <v>105</v>
      </c>
      <c r="BQ688" t="s">
        <v>292</v>
      </c>
      <c r="BR688" t="s">
        <v>109</v>
      </c>
      <c r="BT688" t="s">
        <v>105</v>
      </c>
      <c r="BU688" t="s">
        <v>110</v>
      </c>
      <c r="BV688" t="s">
        <v>247</v>
      </c>
      <c r="BX688" t="s">
        <v>146</v>
      </c>
      <c r="BY688" t="s">
        <v>294</v>
      </c>
      <c r="BZ688" t="s">
        <v>105</v>
      </c>
      <c r="CA688" t="s">
        <v>108</v>
      </c>
      <c r="CB688">
        <v>120</v>
      </c>
      <c r="CC688" t="s">
        <v>109</v>
      </c>
      <c r="CD688">
        <v>390</v>
      </c>
      <c r="CE688">
        <v>1</v>
      </c>
      <c r="CF688" t="s">
        <v>108</v>
      </c>
      <c r="CG688" t="s">
        <v>109</v>
      </c>
      <c r="CH688" t="s">
        <v>108</v>
      </c>
      <c r="CJ688" t="s">
        <v>110</v>
      </c>
      <c r="CK688" t="s">
        <v>110</v>
      </c>
      <c r="CL688">
        <v>150000</v>
      </c>
    </row>
    <row r="689" spans="1:90" x14ac:dyDescent="0.2">
      <c r="A689" t="s">
        <v>210</v>
      </c>
      <c r="B689" t="s">
        <v>211</v>
      </c>
      <c r="C689" t="s">
        <v>90</v>
      </c>
      <c r="D689" t="s">
        <v>125</v>
      </c>
      <c r="E689" t="s">
        <v>107</v>
      </c>
      <c r="F689">
        <v>1479420663.1040001</v>
      </c>
      <c r="G689" s="3">
        <f t="shared" si="20"/>
        <v>42691.75767481482</v>
      </c>
      <c r="H689" s="4">
        <f t="shared" si="21"/>
        <v>42691.75767481482</v>
      </c>
      <c r="J689" t="s">
        <v>108</v>
      </c>
      <c r="L689" t="s">
        <v>109</v>
      </c>
      <c r="AI689" t="s">
        <v>110</v>
      </c>
      <c r="AY689" t="s">
        <v>105</v>
      </c>
      <c r="BK689" t="s">
        <v>294</v>
      </c>
      <c r="BO689" t="b">
        <v>1</v>
      </c>
      <c r="BP689" t="s">
        <v>105</v>
      </c>
      <c r="BQ689" t="s">
        <v>292</v>
      </c>
      <c r="BR689" t="s">
        <v>109</v>
      </c>
      <c r="BT689" t="s">
        <v>105</v>
      </c>
      <c r="BU689" t="s">
        <v>110</v>
      </c>
      <c r="BV689" t="s">
        <v>247</v>
      </c>
      <c r="BX689" t="s">
        <v>146</v>
      </c>
      <c r="BY689" t="s">
        <v>294</v>
      </c>
      <c r="BZ689" t="s">
        <v>105</v>
      </c>
      <c r="CA689" t="s">
        <v>108</v>
      </c>
      <c r="CB689">
        <v>120</v>
      </c>
      <c r="CC689" t="s">
        <v>109</v>
      </c>
      <c r="CD689">
        <v>390</v>
      </c>
      <c r="CE689">
        <v>1</v>
      </c>
      <c r="CF689" t="s">
        <v>108</v>
      </c>
      <c r="CG689" t="s">
        <v>109</v>
      </c>
      <c r="CH689" t="s">
        <v>108</v>
      </c>
      <c r="CJ689" t="s">
        <v>110</v>
      </c>
      <c r="CK689" t="s">
        <v>110</v>
      </c>
      <c r="CL689">
        <v>150000</v>
      </c>
    </row>
    <row r="690" spans="1:90" x14ac:dyDescent="0.2">
      <c r="A690" t="s">
        <v>220</v>
      </c>
      <c r="B690" t="s">
        <v>221</v>
      </c>
      <c r="C690" t="s">
        <v>90</v>
      </c>
      <c r="D690" t="s">
        <v>125</v>
      </c>
      <c r="E690" t="s">
        <v>107</v>
      </c>
      <c r="F690">
        <v>1479420663.15799</v>
      </c>
      <c r="G690" s="3">
        <f t="shared" si="20"/>
        <v>42691.757675439701</v>
      </c>
      <c r="H690" s="4">
        <f t="shared" si="21"/>
        <v>42691.757675439701</v>
      </c>
      <c r="J690" t="s">
        <v>108</v>
      </c>
      <c r="L690" t="s">
        <v>109</v>
      </c>
      <c r="AI690" t="s">
        <v>110</v>
      </c>
      <c r="AY690" t="s">
        <v>105</v>
      </c>
      <c r="BK690" t="s">
        <v>295</v>
      </c>
      <c r="BO690" t="b">
        <v>1</v>
      </c>
      <c r="BP690" t="s">
        <v>105</v>
      </c>
      <c r="BQ690" t="s">
        <v>295</v>
      </c>
      <c r="BR690" t="s">
        <v>109</v>
      </c>
      <c r="BT690" t="s">
        <v>105</v>
      </c>
      <c r="BU690" t="s">
        <v>110</v>
      </c>
      <c r="BV690" t="s">
        <v>247</v>
      </c>
      <c r="BX690" t="s">
        <v>146</v>
      </c>
      <c r="BY690" t="s">
        <v>293</v>
      </c>
      <c r="BZ690" t="s">
        <v>105</v>
      </c>
      <c r="CA690" t="s">
        <v>108</v>
      </c>
      <c r="CB690">
        <v>120</v>
      </c>
      <c r="CC690" t="s">
        <v>109</v>
      </c>
      <c r="CD690">
        <v>390</v>
      </c>
      <c r="CE690">
        <v>2</v>
      </c>
      <c r="CF690" t="s">
        <v>108</v>
      </c>
      <c r="CG690" t="s">
        <v>109</v>
      </c>
      <c r="CH690" t="s">
        <v>108</v>
      </c>
      <c r="CJ690" t="s">
        <v>110</v>
      </c>
      <c r="CK690" t="s">
        <v>110</v>
      </c>
      <c r="CL690">
        <v>150000</v>
      </c>
    </row>
    <row r="691" spans="1:90" x14ac:dyDescent="0.2">
      <c r="A691" t="s">
        <v>220</v>
      </c>
      <c r="B691" t="s">
        <v>221</v>
      </c>
      <c r="C691" t="s">
        <v>90</v>
      </c>
      <c r="D691" t="s">
        <v>125</v>
      </c>
      <c r="E691" t="s">
        <v>107</v>
      </c>
      <c r="F691">
        <v>1479420663.1859901</v>
      </c>
      <c r="G691" s="3">
        <f t="shared" si="20"/>
        <v>42691.75767576378</v>
      </c>
      <c r="H691" s="4">
        <f t="shared" si="21"/>
        <v>42691.75767576378</v>
      </c>
      <c r="J691" t="s">
        <v>108</v>
      </c>
      <c r="L691" t="s">
        <v>109</v>
      </c>
      <c r="AI691" t="s">
        <v>110</v>
      </c>
      <c r="AY691" t="s">
        <v>105</v>
      </c>
      <c r="BK691" t="s">
        <v>295</v>
      </c>
      <c r="BO691" t="b">
        <v>1</v>
      </c>
      <c r="BP691" t="s">
        <v>105</v>
      </c>
      <c r="BQ691" t="s">
        <v>295</v>
      </c>
      <c r="BR691" t="s">
        <v>109</v>
      </c>
      <c r="BT691" t="s">
        <v>105</v>
      </c>
      <c r="BU691" t="s">
        <v>110</v>
      </c>
      <c r="BV691" t="s">
        <v>247</v>
      </c>
      <c r="BX691" t="s">
        <v>146</v>
      </c>
      <c r="BY691" t="s">
        <v>293</v>
      </c>
      <c r="BZ691" t="s">
        <v>105</v>
      </c>
      <c r="CA691" t="s">
        <v>108</v>
      </c>
      <c r="CB691">
        <v>120</v>
      </c>
      <c r="CC691" t="s">
        <v>109</v>
      </c>
      <c r="CD691">
        <v>390</v>
      </c>
      <c r="CE691">
        <v>2</v>
      </c>
      <c r="CF691" t="s">
        <v>108</v>
      </c>
      <c r="CG691" t="s">
        <v>109</v>
      </c>
      <c r="CH691" t="s">
        <v>108</v>
      </c>
      <c r="CJ691" t="s">
        <v>110</v>
      </c>
      <c r="CK691" t="s">
        <v>110</v>
      </c>
      <c r="CL691">
        <v>150000</v>
      </c>
    </row>
    <row r="692" spans="1:90" x14ac:dyDescent="0.2">
      <c r="A692" t="s">
        <v>220</v>
      </c>
      <c r="B692" t="s">
        <v>221</v>
      </c>
      <c r="C692" t="s">
        <v>90</v>
      </c>
      <c r="D692" t="s">
        <v>125</v>
      </c>
      <c r="E692" t="s">
        <v>107</v>
      </c>
      <c r="F692">
        <v>1479420663.15799</v>
      </c>
      <c r="G692" s="3">
        <f t="shared" si="20"/>
        <v>42691.757675439701</v>
      </c>
      <c r="H692" s="4">
        <f t="shared" si="21"/>
        <v>42691.757675439701</v>
      </c>
      <c r="J692" t="s">
        <v>108</v>
      </c>
      <c r="L692" t="s">
        <v>109</v>
      </c>
      <c r="AI692" t="s">
        <v>110</v>
      </c>
      <c r="AY692" t="s">
        <v>105</v>
      </c>
      <c r="BK692" t="s">
        <v>295</v>
      </c>
      <c r="BO692" t="b">
        <v>1</v>
      </c>
      <c r="BP692" t="s">
        <v>105</v>
      </c>
      <c r="BQ692" t="s">
        <v>295</v>
      </c>
      <c r="BR692" t="s">
        <v>109</v>
      </c>
      <c r="BT692" t="s">
        <v>105</v>
      </c>
      <c r="BU692" t="s">
        <v>110</v>
      </c>
      <c r="BV692" t="s">
        <v>247</v>
      </c>
      <c r="BX692" t="s">
        <v>146</v>
      </c>
      <c r="BY692" t="s">
        <v>293</v>
      </c>
      <c r="BZ692" t="s">
        <v>105</v>
      </c>
      <c r="CA692" t="s">
        <v>108</v>
      </c>
      <c r="CB692">
        <v>120</v>
      </c>
      <c r="CC692" t="s">
        <v>109</v>
      </c>
      <c r="CD692">
        <v>390</v>
      </c>
      <c r="CE692">
        <v>2</v>
      </c>
      <c r="CF692" t="s">
        <v>108</v>
      </c>
      <c r="CG692" t="s">
        <v>109</v>
      </c>
      <c r="CH692" t="s">
        <v>108</v>
      </c>
      <c r="CJ692" t="s">
        <v>110</v>
      </c>
      <c r="CK692" t="s">
        <v>110</v>
      </c>
      <c r="CL692">
        <v>150000</v>
      </c>
    </row>
    <row r="693" spans="1:90" x14ac:dyDescent="0.2">
      <c r="A693" t="s">
        <v>220</v>
      </c>
      <c r="B693" t="s">
        <v>221</v>
      </c>
      <c r="C693" t="s">
        <v>90</v>
      </c>
      <c r="D693" t="s">
        <v>125</v>
      </c>
      <c r="E693" t="s">
        <v>107</v>
      </c>
      <c r="F693">
        <v>1479420663.187</v>
      </c>
      <c r="G693" s="3">
        <f t="shared" si="20"/>
        <v>42691.757675775465</v>
      </c>
      <c r="H693" s="4">
        <f t="shared" si="21"/>
        <v>42691.757675775465</v>
      </c>
      <c r="J693" t="s">
        <v>108</v>
      </c>
      <c r="L693" t="s">
        <v>109</v>
      </c>
      <c r="AI693" t="s">
        <v>110</v>
      </c>
      <c r="AY693" t="s">
        <v>105</v>
      </c>
      <c r="BK693" t="s">
        <v>295</v>
      </c>
      <c r="BO693" t="b">
        <v>1</v>
      </c>
      <c r="BP693" t="s">
        <v>105</v>
      </c>
      <c r="BQ693" t="s">
        <v>295</v>
      </c>
      <c r="BR693" t="s">
        <v>109</v>
      </c>
      <c r="BT693" t="s">
        <v>105</v>
      </c>
      <c r="BU693" t="s">
        <v>110</v>
      </c>
      <c r="BV693" t="s">
        <v>247</v>
      </c>
      <c r="BX693" t="s">
        <v>146</v>
      </c>
      <c r="BY693" t="s">
        <v>293</v>
      </c>
      <c r="BZ693" t="s">
        <v>105</v>
      </c>
      <c r="CA693" t="s">
        <v>108</v>
      </c>
      <c r="CB693">
        <v>120</v>
      </c>
      <c r="CC693" t="s">
        <v>109</v>
      </c>
      <c r="CD693">
        <v>390</v>
      </c>
      <c r="CE693">
        <v>2</v>
      </c>
      <c r="CF693" t="s">
        <v>108</v>
      </c>
      <c r="CG693" t="s">
        <v>109</v>
      </c>
      <c r="CH693" t="s">
        <v>108</v>
      </c>
      <c r="CJ693" t="s">
        <v>110</v>
      </c>
      <c r="CK693" t="s">
        <v>110</v>
      </c>
      <c r="CL693">
        <v>150000</v>
      </c>
    </row>
    <row r="694" spans="1:90" x14ac:dyDescent="0.2">
      <c r="A694" t="s">
        <v>217</v>
      </c>
      <c r="B694" t="s">
        <v>218</v>
      </c>
      <c r="C694" t="s">
        <v>90</v>
      </c>
      <c r="D694" t="s">
        <v>125</v>
      </c>
      <c r="E694" t="s">
        <v>127</v>
      </c>
      <c r="F694">
        <v>1479420664.687</v>
      </c>
      <c r="G694" s="3">
        <f t="shared" si="20"/>
        <v>42691.757693136577</v>
      </c>
      <c r="H694" s="4">
        <f t="shared" si="21"/>
        <v>42691.757693136577</v>
      </c>
      <c r="I694" t="s">
        <v>296</v>
      </c>
      <c r="BO694" t="b">
        <v>1</v>
      </c>
      <c r="BP694" t="s">
        <v>109</v>
      </c>
      <c r="BR694" t="s">
        <v>105</v>
      </c>
      <c r="BU694" t="s">
        <v>110</v>
      </c>
      <c r="BV694">
        <v>1.43</v>
      </c>
      <c r="BX694" t="s">
        <v>158</v>
      </c>
      <c r="BY694">
        <v>2.04</v>
      </c>
      <c r="BZ694" t="s">
        <v>109</v>
      </c>
      <c r="CB694">
        <v>330</v>
      </c>
      <c r="CD694">
        <v>470</v>
      </c>
      <c r="CE694">
        <v>2</v>
      </c>
      <c r="CF694" t="s">
        <v>108</v>
      </c>
      <c r="CG694" t="s">
        <v>105</v>
      </c>
      <c r="CH694" t="s">
        <v>108</v>
      </c>
      <c r="CJ694" t="s">
        <v>110</v>
      </c>
      <c r="CL694">
        <v>220</v>
      </c>
    </row>
    <row r="695" spans="1:90" x14ac:dyDescent="0.2">
      <c r="A695" t="s">
        <v>156</v>
      </c>
      <c r="B695" t="s">
        <v>157</v>
      </c>
      <c r="C695" t="s">
        <v>90</v>
      </c>
      <c r="D695" t="s">
        <v>125</v>
      </c>
      <c r="E695" t="s">
        <v>127</v>
      </c>
      <c r="F695">
        <v>1479420665.59899</v>
      </c>
      <c r="G695" s="3">
        <f t="shared" si="20"/>
        <v>42691.757703692019</v>
      </c>
      <c r="H695" s="4">
        <f t="shared" si="21"/>
        <v>42691.757703692019</v>
      </c>
      <c r="I695" t="s">
        <v>297</v>
      </c>
      <c r="BO695" t="b">
        <v>1</v>
      </c>
      <c r="BP695" t="s">
        <v>109</v>
      </c>
      <c r="BR695" t="s">
        <v>105</v>
      </c>
      <c r="BU695" t="s">
        <v>110</v>
      </c>
      <c r="BV695">
        <v>1.43</v>
      </c>
      <c r="BX695" t="s">
        <v>158</v>
      </c>
      <c r="BY695">
        <v>2.04</v>
      </c>
      <c r="BZ695" t="s">
        <v>109</v>
      </c>
      <c r="CB695">
        <v>330</v>
      </c>
      <c r="CD695">
        <v>470</v>
      </c>
      <c r="CE695">
        <v>0</v>
      </c>
      <c r="CF695" t="s">
        <v>108</v>
      </c>
      <c r="CG695" t="s">
        <v>105</v>
      </c>
      <c r="CH695" t="s">
        <v>108</v>
      </c>
      <c r="CJ695" t="s">
        <v>110</v>
      </c>
      <c r="CL695">
        <v>220</v>
      </c>
    </row>
    <row r="696" spans="1:90" x14ac:dyDescent="0.2">
      <c r="A696" t="s">
        <v>220</v>
      </c>
      <c r="B696" t="s">
        <v>221</v>
      </c>
      <c r="C696" t="s">
        <v>90</v>
      </c>
      <c r="D696" t="s">
        <v>125</v>
      </c>
      <c r="E696" t="s">
        <v>113</v>
      </c>
      <c r="F696">
        <v>1479420666.756</v>
      </c>
      <c r="G696" s="3">
        <f t="shared" si="20"/>
        <v>42691.757717083332</v>
      </c>
      <c r="H696" s="4">
        <f t="shared" si="21"/>
        <v>42691.757717083332</v>
      </c>
      <c r="P696" t="s">
        <v>87</v>
      </c>
      <c r="U696">
        <v>15000</v>
      </c>
      <c r="AL696" t="s">
        <v>114</v>
      </c>
      <c r="BG696" t="s">
        <v>115</v>
      </c>
      <c r="BO696" t="b">
        <v>1</v>
      </c>
      <c r="BP696" t="s">
        <v>105</v>
      </c>
      <c r="BQ696" t="s">
        <v>295</v>
      </c>
      <c r="BR696" t="s">
        <v>109</v>
      </c>
      <c r="BT696" t="s">
        <v>105</v>
      </c>
      <c r="BU696" t="s">
        <v>110</v>
      </c>
      <c r="BV696" t="s">
        <v>247</v>
      </c>
      <c r="BX696" t="s">
        <v>146</v>
      </c>
      <c r="BY696" t="s">
        <v>294</v>
      </c>
      <c r="BZ696" t="s">
        <v>105</v>
      </c>
      <c r="CA696" t="s">
        <v>108</v>
      </c>
      <c r="CB696">
        <v>120</v>
      </c>
      <c r="CC696" t="s">
        <v>109</v>
      </c>
      <c r="CD696">
        <v>390</v>
      </c>
      <c r="CE696">
        <v>2</v>
      </c>
      <c r="CF696" t="s">
        <v>108</v>
      </c>
      <c r="CG696" t="s">
        <v>109</v>
      </c>
      <c r="CH696" t="s">
        <v>108</v>
      </c>
      <c r="CJ696" t="s">
        <v>110</v>
      </c>
      <c r="CK696" t="s">
        <v>110</v>
      </c>
      <c r="CL696">
        <v>15000</v>
      </c>
    </row>
    <row r="697" spans="1:90" x14ac:dyDescent="0.2">
      <c r="A697" t="s">
        <v>220</v>
      </c>
      <c r="B697" t="s">
        <v>221</v>
      </c>
      <c r="C697" t="s">
        <v>90</v>
      </c>
      <c r="D697" t="s">
        <v>125</v>
      </c>
      <c r="E697" t="s">
        <v>107</v>
      </c>
      <c r="F697">
        <v>1479420666.766</v>
      </c>
      <c r="G697" s="3">
        <f t="shared" si="20"/>
        <v>42691.757717199078</v>
      </c>
      <c r="H697" s="4">
        <f t="shared" si="21"/>
        <v>42691.757717199078</v>
      </c>
      <c r="J697" t="s">
        <v>108</v>
      </c>
      <c r="L697" t="s">
        <v>109</v>
      </c>
      <c r="AI697" t="s">
        <v>110</v>
      </c>
      <c r="AY697" t="s">
        <v>105</v>
      </c>
      <c r="BK697" t="s">
        <v>298</v>
      </c>
      <c r="BO697" t="b">
        <v>1</v>
      </c>
      <c r="BP697" t="s">
        <v>105</v>
      </c>
      <c r="BQ697" t="s">
        <v>298</v>
      </c>
      <c r="BR697" t="s">
        <v>109</v>
      </c>
      <c r="BT697" t="s">
        <v>105</v>
      </c>
      <c r="BU697" t="s">
        <v>110</v>
      </c>
      <c r="BV697" t="s">
        <v>247</v>
      </c>
      <c r="BX697" t="s">
        <v>146</v>
      </c>
      <c r="BY697" t="s">
        <v>294</v>
      </c>
      <c r="BZ697" t="s">
        <v>105</v>
      </c>
      <c r="CA697" t="s">
        <v>108</v>
      </c>
      <c r="CB697">
        <v>120</v>
      </c>
      <c r="CC697" t="s">
        <v>109</v>
      </c>
      <c r="CD697">
        <v>390</v>
      </c>
      <c r="CE697">
        <v>2</v>
      </c>
      <c r="CF697" t="s">
        <v>108</v>
      </c>
      <c r="CG697" t="s">
        <v>109</v>
      </c>
      <c r="CH697" t="s">
        <v>108</v>
      </c>
      <c r="CJ697" t="s">
        <v>110</v>
      </c>
      <c r="CK697" t="s">
        <v>110</v>
      </c>
      <c r="CL697">
        <v>15000</v>
      </c>
    </row>
    <row r="698" spans="1:90" x14ac:dyDescent="0.2">
      <c r="A698" t="s">
        <v>220</v>
      </c>
      <c r="B698" t="s">
        <v>221</v>
      </c>
      <c r="C698" t="s">
        <v>90</v>
      </c>
      <c r="D698" t="s">
        <v>125</v>
      </c>
      <c r="E698" t="s">
        <v>107</v>
      </c>
      <c r="F698">
        <v>1479420666.766</v>
      </c>
      <c r="G698" s="3">
        <f t="shared" si="20"/>
        <v>42691.757717199078</v>
      </c>
      <c r="H698" s="4">
        <f t="shared" si="21"/>
        <v>42691.757717199078</v>
      </c>
      <c r="J698" t="s">
        <v>108</v>
      </c>
      <c r="L698" t="s">
        <v>109</v>
      </c>
      <c r="AI698" t="s">
        <v>110</v>
      </c>
      <c r="AY698" t="s">
        <v>105</v>
      </c>
      <c r="BK698" t="s">
        <v>298</v>
      </c>
      <c r="BO698" t="b">
        <v>1</v>
      </c>
      <c r="BP698" t="s">
        <v>105</v>
      </c>
      <c r="BQ698" t="s">
        <v>298</v>
      </c>
      <c r="BR698" t="s">
        <v>109</v>
      </c>
      <c r="BT698" t="s">
        <v>105</v>
      </c>
      <c r="BU698" t="s">
        <v>110</v>
      </c>
      <c r="BV698" t="s">
        <v>247</v>
      </c>
      <c r="BX698" t="s">
        <v>146</v>
      </c>
      <c r="BY698" t="s">
        <v>294</v>
      </c>
      <c r="BZ698" t="s">
        <v>105</v>
      </c>
      <c r="CA698" t="s">
        <v>108</v>
      </c>
      <c r="CB698">
        <v>120</v>
      </c>
      <c r="CC698" t="s">
        <v>109</v>
      </c>
      <c r="CD698">
        <v>390</v>
      </c>
      <c r="CE698">
        <v>2</v>
      </c>
      <c r="CF698" t="s">
        <v>108</v>
      </c>
      <c r="CG698" t="s">
        <v>109</v>
      </c>
      <c r="CH698" t="s">
        <v>108</v>
      </c>
      <c r="CJ698" t="s">
        <v>110</v>
      </c>
      <c r="CK698" t="s">
        <v>110</v>
      </c>
      <c r="CL698">
        <v>15000</v>
      </c>
    </row>
    <row r="699" spans="1:90" x14ac:dyDescent="0.2">
      <c r="A699" t="s">
        <v>220</v>
      </c>
      <c r="B699" t="s">
        <v>221</v>
      </c>
      <c r="C699" t="s">
        <v>90</v>
      </c>
      <c r="D699" t="s">
        <v>125</v>
      </c>
      <c r="E699" t="s">
        <v>113</v>
      </c>
      <c r="F699">
        <v>1479420666.756</v>
      </c>
      <c r="G699" s="3">
        <f t="shared" si="20"/>
        <v>42691.757717083332</v>
      </c>
      <c r="H699" s="4">
        <f t="shared" si="21"/>
        <v>42691.757717083332</v>
      </c>
      <c r="P699" t="s">
        <v>87</v>
      </c>
      <c r="U699">
        <v>15000</v>
      </c>
      <c r="AL699" t="s">
        <v>114</v>
      </c>
      <c r="BG699" t="s">
        <v>115</v>
      </c>
      <c r="BO699" t="b">
        <v>1</v>
      </c>
      <c r="BP699" t="s">
        <v>105</v>
      </c>
      <c r="BQ699" t="s">
        <v>295</v>
      </c>
      <c r="BR699" t="s">
        <v>109</v>
      </c>
      <c r="BT699" t="s">
        <v>105</v>
      </c>
      <c r="BU699" t="s">
        <v>110</v>
      </c>
      <c r="BV699" t="s">
        <v>247</v>
      </c>
      <c r="BX699" t="s">
        <v>146</v>
      </c>
      <c r="BY699" t="s">
        <v>294</v>
      </c>
      <c r="BZ699" t="s">
        <v>105</v>
      </c>
      <c r="CA699" t="s">
        <v>108</v>
      </c>
      <c r="CB699">
        <v>120</v>
      </c>
      <c r="CC699" t="s">
        <v>109</v>
      </c>
      <c r="CD699">
        <v>390</v>
      </c>
      <c r="CE699">
        <v>2</v>
      </c>
      <c r="CF699" t="s">
        <v>108</v>
      </c>
      <c r="CG699" t="s">
        <v>109</v>
      </c>
      <c r="CH699" t="s">
        <v>108</v>
      </c>
      <c r="CJ699" t="s">
        <v>110</v>
      </c>
      <c r="CK699" t="s">
        <v>110</v>
      </c>
      <c r="CL699">
        <v>15000</v>
      </c>
    </row>
    <row r="700" spans="1:90" x14ac:dyDescent="0.2">
      <c r="A700" t="s">
        <v>210</v>
      </c>
      <c r="B700" t="s">
        <v>211</v>
      </c>
      <c r="C700" t="s">
        <v>90</v>
      </c>
      <c r="D700" t="s">
        <v>125</v>
      </c>
      <c r="E700" t="s">
        <v>107</v>
      </c>
      <c r="F700">
        <v>1479420666.8099899</v>
      </c>
      <c r="G700" s="3">
        <f t="shared" si="20"/>
        <v>42691.75771770822</v>
      </c>
      <c r="H700" s="4">
        <f t="shared" si="21"/>
        <v>42691.75771770822</v>
      </c>
      <c r="J700" t="s">
        <v>108</v>
      </c>
      <c r="L700" t="s">
        <v>109</v>
      </c>
      <c r="AI700" t="s">
        <v>110</v>
      </c>
      <c r="AY700" t="s">
        <v>105</v>
      </c>
      <c r="BK700" t="s">
        <v>299</v>
      </c>
      <c r="BO700" t="b">
        <v>1</v>
      </c>
      <c r="BP700" t="s">
        <v>105</v>
      </c>
      <c r="BQ700" t="s">
        <v>295</v>
      </c>
      <c r="BR700" t="s">
        <v>109</v>
      </c>
      <c r="BT700" t="s">
        <v>105</v>
      </c>
      <c r="BU700" t="s">
        <v>110</v>
      </c>
      <c r="BV700" t="s">
        <v>247</v>
      </c>
      <c r="BX700" t="s">
        <v>146</v>
      </c>
      <c r="BY700" t="s">
        <v>299</v>
      </c>
      <c r="BZ700" t="s">
        <v>105</v>
      </c>
      <c r="CA700" t="s">
        <v>108</v>
      </c>
      <c r="CB700">
        <v>120</v>
      </c>
      <c r="CC700" t="s">
        <v>109</v>
      </c>
      <c r="CD700">
        <v>390</v>
      </c>
      <c r="CE700">
        <v>1</v>
      </c>
      <c r="CF700" t="s">
        <v>108</v>
      </c>
      <c r="CG700" t="s">
        <v>109</v>
      </c>
      <c r="CH700" t="s">
        <v>108</v>
      </c>
      <c r="CJ700" t="s">
        <v>110</v>
      </c>
      <c r="CK700" t="s">
        <v>110</v>
      </c>
      <c r="CL700">
        <v>15000</v>
      </c>
    </row>
    <row r="701" spans="1:90" x14ac:dyDescent="0.2">
      <c r="A701" t="s">
        <v>210</v>
      </c>
      <c r="B701" t="s">
        <v>211</v>
      </c>
      <c r="C701" t="s">
        <v>90</v>
      </c>
      <c r="D701" t="s">
        <v>125</v>
      </c>
      <c r="E701" t="s">
        <v>107</v>
      </c>
      <c r="F701">
        <v>1479420666.8099899</v>
      </c>
      <c r="G701" s="3">
        <f t="shared" si="20"/>
        <v>42691.75771770822</v>
      </c>
      <c r="H701" s="4">
        <f t="shared" si="21"/>
        <v>42691.75771770822</v>
      </c>
      <c r="J701" t="s">
        <v>108</v>
      </c>
      <c r="L701" t="s">
        <v>109</v>
      </c>
      <c r="AI701" t="s">
        <v>110</v>
      </c>
      <c r="AY701" t="s">
        <v>105</v>
      </c>
      <c r="BK701" t="s">
        <v>299</v>
      </c>
      <c r="BO701" t="b">
        <v>1</v>
      </c>
      <c r="BP701" t="s">
        <v>105</v>
      </c>
      <c r="BQ701" t="s">
        <v>295</v>
      </c>
      <c r="BR701" t="s">
        <v>109</v>
      </c>
      <c r="BT701" t="s">
        <v>105</v>
      </c>
      <c r="BU701" t="s">
        <v>110</v>
      </c>
      <c r="BV701" t="s">
        <v>247</v>
      </c>
      <c r="BX701" t="s">
        <v>146</v>
      </c>
      <c r="BY701" t="s">
        <v>299</v>
      </c>
      <c r="BZ701" t="s">
        <v>105</v>
      </c>
      <c r="CA701" t="s">
        <v>108</v>
      </c>
      <c r="CB701">
        <v>120</v>
      </c>
      <c r="CC701" t="s">
        <v>109</v>
      </c>
      <c r="CD701">
        <v>390</v>
      </c>
      <c r="CE701">
        <v>1</v>
      </c>
      <c r="CF701" t="s">
        <v>108</v>
      </c>
      <c r="CG701" t="s">
        <v>109</v>
      </c>
      <c r="CH701" t="s">
        <v>108</v>
      </c>
      <c r="CJ701" t="s">
        <v>110</v>
      </c>
      <c r="CK701" t="s">
        <v>110</v>
      </c>
      <c r="CL701">
        <v>15000</v>
      </c>
    </row>
    <row r="702" spans="1:90" x14ac:dyDescent="0.2">
      <c r="A702" t="s">
        <v>210</v>
      </c>
      <c r="B702" t="s">
        <v>211</v>
      </c>
      <c r="C702" t="s">
        <v>90</v>
      </c>
      <c r="D702" t="s">
        <v>125</v>
      </c>
      <c r="E702" t="s">
        <v>107</v>
      </c>
      <c r="F702">
        <v>1479420666.8569901</v>
      </c>
      <c r="G702" s="3">
        <f t="shared" si="20"/>
        <v>42691.7577182522</v>
      </c>
      <c r="H702" s="4">
        <f t="shared" si="21"/>
        <v>42691.7577182522</v>
      </c>
      <c r="J702" t="s">
        <v>108</v>
      </c>
      <c r="L702" t="s">
        <v>109</v>
      </c>
      <c r="AI702" t="s">
        <v>110</v>
      </c>
      <c r="AY702" t="s">
        <v>105</v>
      </c>
      <c r="BK702" t="s">
        <v>299</v>
      </c>
      <c r="BO702" t="b">
        <v>1</v>
      </c>
      <c r="BP702" t="s">
        <v>105</v>
      </c>
      <c r="BQ702" t="s">
        <v>295</v>
      </c>
      <c r="BR702" t="s">
        <v>109</v>
      </c>
      <c r="BT702" t="s">
        <v>105</v>
      </c>
      <c r="BU702" t="s">
        <v>110</v>
      </c>
      <c r="BV702" t="s">
        <v>247</v>
      </c>
      <c r="BX702" t="s">
        <v>146</v>
      </c>
      <c r="BY702" t="s">
        <v>299</v>
      </c>
      <c r="BZ702" t="s">
        <v>105</v>
      </c>
      <c r="CA702" t="s">
        <v>108</v>
      </c>
      <c r="CB702">
        <v>120</v>
      </c>
      <c r="CC702" t="s">
        <v>109</v>
      </c>
      <c r="CD702">
        <v>390</v>
      </c>
      <c r="CE702">
        <v>1</v>
      </c>
      <c r="CF702" t="s">
        <v>108</v>
      </c>
      <c r="CG702" t="s">
        <v>109</v>
      </c>
      <c r="CH702" t="s">
        <v>108</v>
      </c>
      <c r="CJ702" t="s">
        <v>110</v>
      </c>
      <c r="CK702" t="s">
        <v>110</v>
      </c>
      <c r="CL702">
        <v>15000</v>
      </c>
    </row>
    <row r="703" spans="1:90" x14ac:dyDescent="0.2">
      <c r="A703" t="s">
        <v>210</v>
      </c>
      <c r="B703" t="s">
        <v>211</v>
      </c>
      <c r="C703" t="s">
        <v>90</v>
      </c>
      <c r="D703" t="s">
        <v>125</v>
      </c>
      <c r="E703" t="s">
        <v>107</v>
      </c>
      <c r="F703">
        <v>1479420666.8569901</v>
      </c>
      <c r="G703" s="3">
        <f t="shared" si="20"/>
        <v>42691.7577182522</v>
      </c>
      <c r="H703" s="4">
        <f t="shared" si="21"/>
        <v>42691.7577182522</v>
      </c>
      <c r="J703" t="s">
        <v>108</v>
      </c>
      <c r="L703" t="s">
        <v>109</v>
      </c>
      <c r="AI703" t="s">
        <v>110</v>
      </c>
      <c r="AY703" t="s">
        <v>105</v>
      </c>
      <c r="BK703" t="s">
        <v>299</v>
      </c>
      <c r="BO703" t="b">
        <v>1</v>
      </c>
      <c r="BP703" t="s">
        <v>105</v>
      </c>
      <c r="BQ703" t="s">
        <v>295</v>
      </c>
      <c r="BR703" t="s">
        <v>109</v>
      </c>
      <c r="BT703" t="s">
        <v>105</v>
      </c>
      <c r="BU703" t="s">
        <v>110</v>
      </c>
      <c r="BV703" t="s">
        <v>247</v>
      </c>
      <c r="BX703" t="s">
        <v>146</v>
      </c>
      <c r="BY703" t="s">
        <v>299</v>
      </c>
      <c r="BZ703" t="s">
        <v>105</v>
      </c>
      <c r="CA703" t="s">
        <v>108</v>
      </c>
      <c r="CB703">
        <v>120</v>
      </c>
      <c r="CC703" t="s">
        <v>109</v>
      </c>
      <c r="CD703">
        <v>390</v>
      </c>
      <c r="CE703">
        <v>1</v>
      </c>
      <c r="CF703" t="s">
        <v>108</v>
      </c>
      <c r="CG703" t="s">
        <v>109</v>
      </c>
      <c r="CH703" t="s">
        <v>108</v>
      </c>
      <c r="CJ703" t="s">
        <v>110</v>
      </c>
      <c r="CK703" t="s">
        <v>110</v>
      </c>
      <c r="CL703">
        <v>15000</v>
      </c>
    </row>
    <row r="704" spans="1:90" x14ac:dyDescent="0.2">
      <c r="A704" t="s">
        <v>167</v>
      </c>
      <c r="B704" t="s">
        <v>168</v>
      </c>
      <c r="C704" t="s">
        <v>90</v>
      </c>
      <c r="D704" t="s">
        <v>125</v>
      </c>
      <c r="E704" t="s">
        <v>127</v>
      </c>
      <c r="F704">
        <v>1479420667.06499</v>
      </c>
      <c r="G704" s="3">
        <f t="shared" si="20"/>
        <v>42691.757720659611</v>
      </c>
      <c r="H704" s="4">
        <f t="shared" si="21"/>
        <v>42691.757720659611</v>
      </c>
      <c r="I704" t="s">
        <v>300</v>
      </c>
      <c r="BO704" t="b">
        <v>1</v>
      </c>
      <c r="BP704" t="s">
        <v>109</v>
      </c>
      <c r="BR704" t="s">
        <v>105</v>
      </c>
      <c r="BU704" t="s">
        <v>110</v>
      </c>
      <c r="BV704">
        <v>1.43</v>
      </c>
      <c r="BX704" t="s">
        <v>158</v>
      </c>
      <c r="BY704">
        <v>2.04</v>
      </c>
      <c r="BZ704" t="s">
        <v>109</v>
      </c>
      <c r="CB704">
        <v>330</v>
      </c>
      <c r="CD704">
        <v>470</v>
      </c>
      <c r="CE704">
        <v>1</v>
      </c>
      <c r="CF704" t="s">
        <v>108</v>
      </c>
      <c r="CG704" t="s">
        <v>105</v>
      </c>
      <c r="CH704" t="s">
        <v>108</v>
      </c>
      <c r="CJ704" t="s">
        <v>110</v>
      </c>
      <c r="CL704">
        <v>220</v>
      </c>
    </row>
    <row r="705" spans="1:90" x14ac:dyDescent="0.2">
      <c r="A705" t="s">
        <v>244</v>
      </c>
      <c r="B705" t="s">
        <v>245</v>
      </c>
      <c r="C705" t="s">
        <v>90</v>
      </c>
      <c r="D705" t="s">
        <v>125</v>
      </c>
      <c r="E705" t="s">
        <v>113</v>
      </c>
      <c r="F705">
        <v>1479420667.2439899</v>
      </c>
      <c r="G705" s="3">
        <f t="shared" si="20"/>
        <v>42691.757722731367</v>
      </c>
      <c r="H705" s="4">
        <f t="shared" si="21"/>
        <v>42691.757722731367</v>
      </c>
      <c r="P705" t="s">
        <v>87</v>
      </c>
      <c r="U705">
        <v>470</v>
      </c>
      <c r="AL705" t="s">
        <v>114</v>
      </c>
      <c r="BG705" t="s">
        <v>115</v>
      </c>
      <c r="BO705" t="b">
        <v>1</v>
      </c>
      <c r="BQ705" t="s">
        <v>288</v>
      </c>
      <c r="BR705" t="s">
        <v>105</v>
      </c>
      <c r="BT705" t="s">
        <v>105</v>
      </c>
      <c r="BV705">
        <v>2.41</v>
      </c>
      <c r="BX705" t="s">
        <v>209</v>
      </c>
      <c r="BZ705" t="s">
        <v>109</v>
      </c>
      <c r="CA705" t="s">
        <v>108</v>
      </c>
      <c r="CB705">
        <v>390</v>
      </c>
      <c r="CC705" t="s">
        <v>109</v>
      </c>
      <c r="CD705">
        <v>470</v>
      </c>
      <c r="CE705">
        <v>2</v>
      </c>
      <c r="CH705" t="s">
        <v>108</v>
      </c>
      <c r="CJ705" t="s">
        <v>110</v>
      </c>
      <c r="CK705" t="s">
        <v>110</v>
      </c>
      <c r="CL705">
        <v>470</v>
      </c>
    </row>
    <row r="706" spans="1:90" x14ac:dyDescent="0.2">
      <c r="A706" t="s">
        <v>244</v>
      </c>
      <c r="B706" t="s">
        <v>245</v>
      </c>
      <c r="C706" t="s">
        <v>90</v>
      </c>
      <c r="D706" t="s">
        <v>125</v>
      </c>
      <c r="E706" t="s">
        <v>107</v>
      </c>
      <c r="F706">
        <v>1479420667.2720001</v>
      </c>
      <c r="G706" s="3">
        <f t="shared" si="20"/>
        <v>42691.757723055554</v>
      </c>
      <c r="H706" s="4">
        <f t="shared" si="21"/>
        <v>42691.757723055554</v>
      </c>
      <c r="J706" t="s">
        <v>108</v>
      </c>
      <c r="L706" t="s">
        <v>109</v>
      </c>
      <c r="AI706" t="s">
        <v>110</v>
      </c>
      <c r="AY706" t="s">
        <v>105</v>
      </c>
      <c r="BK706" t="s">
        <v>301</v>
      </c>
      <c r="BO706" t="b">
        <v>1</v>
      </c>
      <c r="BQ706" t="s">
        <v>301</v>
      </c>
      <c r="BR706" t="s">
        <v>105</v>
      </c>
      <c r="BT706" t="s">
        <v>105</v>
      </c>
      <c r="BV706">
        <v>2.41</v>
      </c>
      <c r="BX706" t="s">
        <v>209</v>
      </c>
      <c r="BZ706" t="s">
        <v>109</v>
      </c>
      <c r="CA706" t="s">
        <v>108</v>
      </c>
      <c r="CB706">
        <v>390</v>
      </c>
      <c r="CC706" t="s">
        <v>109</v>
      </c>
      <c r="CD706">
        <v>470</v>
      </c>
      <c r="CE706">
        <v>2</v>
      </c>
      <c r="CH706" t="s">
        <v>108</v>
      </c>
      <c r="CJ706" t="s">
        <v>110</v>
      </c>
      <c r="CK706" t="s">
        <v>110</v>
      </c>
      <c r="CL706">
        <v>470</v>
      </c>
    </row>
    <row r="707" spans="1:90" x14ac:dyDescent="0.2">
      <c r="A707" t="s">
        <v>244</v>
      </c>
      <c r="B707" t="s">
        <v>245</v>
      </c>
      <c r="C707" t="s">
        <v>90</v>
      </c>
      <c r="D707" t="s">
        <v>125</v>
      </c>
      <c r="E707" t="s">
        <v>113</v>
      </c>
      <c r="F707">
        <v>1479420667.2539899</v>
      </c>
      <c r="G707" s="3">
        <f t="shared" ref="G707:G770" si="22">F707 / 86400 + 25569 - 4 / 24</f>
        <v>42691.757722847113</v>
      </c>
      <c r="H707" s="4">
        <f t="shared" ref="H707:H770" si="23">F707 / 86400 + 25569 - 4 / 24</f>
        <v>42691.757722847113</v>
      </c>
      <c r="P707" t="s">
        <v>87</v>
      </c>
      <c r="U707">
        <v>470</v>
      </c>
      <c r="AL707" t="s">
        <v>114</v>
      </c>
      <c r="BG707" t="s">
        <v>115</v>
      </c>
      <c r="BO707" t="b">
        <v>1</v>
      </c>
      <c r="BQ707" t="s">
        <v>288</v>
      </c>
      <c r="BR707" t="s">
        <v>105</v>
      </c>
      <c r="BT707" t="s">
        <v>105</v>
      </c>
      <c r="BV707">
        <v>2.41</v>
      </c>
      <c r="BX707" t="s">
        <v>209</v>
      </c>
      <c r="BZ707" t="s">
        <v>109</v>
      </c>
      <c r="CA707" t="s">
        <v>108</v>
      </c>
      <c r="CB707">
        <v>390</v>
      </c>
      <c r="CC707" t="s">
        <v>109</v>
      </c>
      <c r="CD707">
        <v>470</v>
      </c>
      <c r="CE707">
        <v>2</v>
      </c>
      <c r="CH707" t="s">
        <v>108</v>
      </c>
      <c r="CJ707" t="s">
        <v>110</v>
      </c>
      <c r="CK707" t="s">
        <v>110</v>
      </c>
      <c r="CL707">
        <v>470</v>
      </c>
    </row>
    <row r="708" spans="1:90" x14ac:dyDescent="0.2">
      <c r="A708" t="s">
        <v>244</v>
      </c>
      <c r="B708" t="s">
        <v>245</v>
      </c>
      <c r="C708" t="s">
        <v>90</v>
      </c>
      <c r="D708" t="s">
        <v>125</v>
      </c>
      <c r="E708" t="s">
        <v>107</v>
      </c>
      <c r="F708">
        <v>1479420667.273</v>
      </c>
      <c r="G708" s="3">
        <f t="shared" si="22"/>
        <v>42691.75772306713</v>
      </c>
      <c r="H708" s="4">
        <f t="shared" si="23"/>
        <v>42691.75772306713</v>
      </c>
      <c r="J708" t="s">
        <v>108</v>
      </c>
      <c r="L708" t="s">
        <v>109</v>
      </c>
      <c r="AI708" t="s">
        <v>110</v>
      </c>
      <c r="AY708" t="s">
        <v>105</v>
      </c>
      <c r="BK708" t="s">
        <v>301</v>
      </c>
      <c r="BO708" t="b">
        <v>1</v>
      </c>
      <c r="BQ708" t="s">
        <v>301</v>
      </c>
      <c r="BR708" t="s">
        <v>105</v>
      </c>
      <c r="BT708" t="s">
        <v>105</v>
      </c>
      <c r="BV708">
        <v>2.41</v>
      </c>
      <c r="BX708" t="s">
        <v>209</v>
      </c>
      <c r="BZ708" t="s">
        <v>109</v>
      </c>
      <c r="CA708" t="s">
        <v>108</v>
      </c>
      <c r="CB708">
        <v>390</v>
      </c>
      <c r="CC708" t="s">
        <v>109</v>
      </c>
      <c r="CD708">
        <v>470</v>
      </c>
      <c r="CE708">
        <v>2</v>
      </c>
      <c r="CH708" t="s">
        <v>108</v>
      </c>
      <c r="CJ708" t="s">
        <v>110</v>
      </c>
      <c r="CK708" t="s">
        <v>110</v>
      </c>
      <c r="CL708">
        <v>470</v>
      </c>
    </row>
    <row r="709" spans="1:90" x14ac:dyDescent="0.2">
      <c r="A709" t="s">
        <v>207</v>
      </c>
      <c r="B709" t="s">
        <v>208</v>
      </c>
      <c r="C709" t="s">
        <v>90</v>
      </c>
      <c r="D709" t="s">
        <v>125</v>
      </c>
      <c r="E709" t="s">
        <v>107</v>
      </c>
      <c r="F709">
        <v>1479420667.3110001</v>
      </c>
      <c r="G709" s="3">
        <f t="shared" si="22"/>
        <v>42691.757723506948</v>
      </c>
      <c r="H709" s="4">
        <f t="shared" si="23"/>
        <v>42691.757723506948</v>
      </c>
      <c r="J709" t="s">
        <v>108</v>
      </c>
      <c r="L709" t="s">
        <v>105</v>
      </c>
      <c r="AI709" t="s">
        <v>110</v>
      </c>
      <c r="AY709" t="s">
        <v>109</v>
      </c>
      <c r="BK709" t="s">
        <v>302</v>
      </c>
      <c r="BO709" t="b">
        <v>1</v>
      </c>
      <c r="BQ709" t="s">
        <v>288</v>
      </c>
      <c r="BR709" t="s">
        <v>105</v>
      </c>
      <c r="BT709" t="s">
        <v>105</v>
      </c>
      <c r="BV709">
        <v>2.52</v>
      </c>
      <c r="BX709" t="s">
        <v>209</v>
      </c>
      <c r="BZ709" t="s">
        <v>109</v>
      </c>
      <c r="CA709" t="s">
        <v>108</v>
      </c>
      <c r="CB709">
        <v>390</v>
      </c>
      <c r="CC709" t="s">
        <v>109</v>
      </c>
      <c r="CD709">
        <v>470</v>
      </c>
      <c r="CE709">
        <v>0</v>
      </c>
      <c r="CH709" t="s">
        <v>108</v>
      </c>
      <c r="CJ709" t="s">
        <v>110</v>
      </c>
      <c r="CK709" t="s">
        <v>110</v>
      </c>
      <c r="CL709">
        <v>470</v>
      </c>
    </row>
    <row r="710" spans="1:90" x14ac:dyDescent="0.2">
      <c r="A710" t="s">
        <v>210</v>
      </c>
      <c r="B710" t="s">
        <v>211</v>
      </c>
      <c r="C710" t="s">
        <v>90</v>
      </c>
      <c r="D710" t="s">
        <v>125</v>
      </c>
      <c r="E710" t="s">
        <v>113</v>
      </c>
      <c r="F710">
        <v>1479420667.73699</v>
      </c>
      <c r="G710" s="3">
        <f t="shared" si="22"/>
        <v>42691.757728437391</v>
      </c>
      <c r="H710" s="4">
        <f t="shared" si="23"/>
        <v>42691.757728437391</v>
      </c>
      <c r="P710" t="s">
        <v>79</v>
      </c>
      <c r="U710">
        <v>3300</v>
      </c>
      <c r="AL710" t="s">
        <v>114</v>
      </c>
      <c r="BG710" t="s">
        <v>115</v>
      </c>
      <c r="BO710" t="b">
        <v>1</v>
      </c>
      <c r="BP710" t="s">
        <v>105</v>
      </c>
      <c r="BQ710" t="s">
        <v>298</v>
      </c>
      <c r="BR710" t="s">
        <v>109</v>
      </c>
      <c r="BT710" t="s">
        <v>105</v>
      </c>
      <c r="BU710" t="s">
        <v>110</v>
      </c>
      <c r="BV710" t="s">
        <v>247</v>
      </c>
      <c r="BX710" t="s">
        <v>146</v>
      </c>
      <c r="BY710" t="s">
        <v>299</v>
      </c>
      <c r="BZ710" t="s">
        <v>105</v>
      </c>
      <c r="CA710" t="s">
        <v>108</v>
      </c>
      <c r="CB710">
        <v>120</v>
      </c>
      <c r="CC710" t="s">
        <v>109</v>
      </c>
      <c r="CD710">
        <v>3300</v>
      </c>
      <c r="CE710">
        <v>1</v>
      </c>
      <c r="CF710" t="s">
        <v>108</v>
      </c>
      <c r="CG710" t="s">
        <v>109</v>
      </c>
      <c r="CH710" t="s">
        <v>108</v>
      </c>
      <c r="CJ710" t="s">
        <v>110</v>
      </c>
      <c r="CK710" t="s">
        <v>110</v>
      </c>
      <c r="CL710">
        <v>15000</v>
      </c>
    </row>
    <row r="711" spans="1:90" x14ac:dyDescent="0.2">
      <c r="A711" t="s">
        <v>210</v>
      </c>
      <c r="B711" t="s">
        <v>211</v>
      </c>
      <c r="C711" t="s">
        <v>90</v>
      </c>
      <c r="D711" t="s">
        <v>125</v>
      </c>
      <c r="E711" t="s">
        <v>113</v>
      </c>
      <c r="F711">
        <v>1479420667.73699</v>
      </c>
      <c r="G711" s="3">
        <f t="shared" si="22"/>
        <v>42691.757728437391</v>
      </c>
      <c r="H711" s="4">
        <f t="shared" si="23"/>
        <v>42691.757728437391</v>
      </c>
      <c r="P711" t="s">
        <v>79</v>
      </c>
      <c r="U711">
        <v>3300</v>
      </c>
      <c r="AL711" t="s">
        <v>114</v>
      </c>
      <c r="BG711" t="s">
        <v>115</v>
      </c>
      <c r="BO711" t="b">
        <v>1</v>
      </c>
      <c r="BP711" t="s">
        <v>105</v>
      </c>
      <c r="BQ711" t="s">
        <v>298</v>
      </c>
      <c r="BR711" t="s">
        <v>109</v>
      </c>
      <c r="BT711" t="s">
        <v>105</v>
      </c>
      <c r="BU711" t="s">
        <v>110</v>
      </c>
      <c r="BV711" t="s">
        <v>247</v>
      </c>
      <c r="BX711" t="s">
        <v>146</v>
      </c>
      <c r="BY711" t="s">
        <v>299</v>
      </c>
      <c r="BZ711" t="s">
        <v>105</v>
      </c>
      <c r="CA711" t="s">
        <v>108</v>
      </c>
      <c r="CB711">
        <v>120</v>
      </c>
      <c r="CC711" t="s">
        <v>109</v>
      </c>
      <c r="CD711">
        <v>3300</v>
      </c>
      <c r="CE711">
        <v>1</v>
      </c>
      <c r="CF711" t="s">
        <v>108</v>
      </c>
      <c r="CG711" t="s">
        <v>109</v>
      </c>
      <c r="CH711" t="s">
        <v>108</v>
      </c>
      <c r="CJ711" t="s">
        <v>110</v>
      </c>
      <c r="CK711" t="s">
        <v>110</v>
      </c>
      <c r="CL711">
        <v>15000</v>
      </c>
    </row>
    <row r="712" spans="1:90" x14ac:dyDescent="0.2">
      <c r="A712" t="s">
        <v>210</v>
      </c>
      <c r="B712" t="s">
        <v>211</v>
      </c>
      <c r="C712" t="s">
        <v>90</v>
      </c>
      <c r="D712" t="s">
        <v>125</v>
      </c>
      <c r="E712" t="s">
        <v>107</v>
      </c>
      <c r="F712">
        <v>1479420667.753</v>
      </c>
      <c r="G712" s="3">
        <f t="shared" si="22"/>
        <v>42691.757728622688</v>
      </c>
      <c r="H712" s="4">
        <f t="shared" si="23"/>
        <v>42691.757728622688</v>
      </c>
      <c r="J712" t="s">
        <v>108</v>
      </c>
      <c r="L712" t="s">
        <v>109</v>
      </c>
      <c r="AI712" t="s">
        <v>110</v>
      </c>
      <c r="AY712" t="s">
        <v>105</v>
      </c>
      <c r="BK712" t="s">
        <v>303</v>
      </c>
      <c r="BO712" t="b">
        <v>1</v>
      </c>
      <c r="BP712" t="s">
        <v>105</v>
      </c>
      <c r="BQ712" t="s">
        <v>298</v>
      </c>
      <c r="BR712" t="s">
        <v>109</v>
      </c>
      <c r="BT712" t="s">
        <v>105</v>
      </c>
      <c r="BU712" t="s">
        <v>110</v>
      </c>
      <c r="BV712" t="s">
        <v>247</v>
      </c>
      <c r="BX712" t="s">
        <v>146</v>
      </c>
      <c r="BY712" t="s">
        <v>303</v>
      </c>
      <c r="BZ712" t="s">
        <v>105</v>
      </c>
      <c r="CA712" t="s">
        <v>108</v>
      </c>
      <c r="CB712">
        <v>120</v>
      </c>
      <c r="CC712" t="s">
        <v>109</v>
      </c>
      <c r="CD712">
        <v>3300</v>
      </c>
      <c r="CE712">
        <v>1</v>
      </c>
      <c r="CF712" t="s">
        <v>108</v>
      </c>
      <c r="CG712" t="s">
        <v>109</v>
      </c>
      <c r="CH712" t="s">
        <v>108</v>
      </c>
      <c r="CJ712" t="s">
        <v>110</v>
      </c>
      <c r="CK712" t="s">
        <v>110</v>
      </c>
      <c r="CL712">
        <v>15000</v>
      </c>
    </row>
    <row r="713" spans="1:90" x14ac:dyDescent="0.2">
      <c r="A713" t="s">
        <v>210</v>
      </c>
      <c r="B713" t="s">
        <v>211</v>
      </c>
      <c r="C713" t="s">
        <v>90</v>
      </c>
      <c r="D713" t="s">
        <v>125</v>
      </c>
      <c r="E713" t="s">
        <v>107</v>
      </c>
      <c r="F713">
        <v>1479420667.7550001</v>
      </c>
      <c r="G713" s="3">
        <f t="shared" si="22"/>
        <v>42691.757728645833</v>
      </c>
      <c r="H713" s="4">
        <f t="shared" si="23"/>
        <v>42691.757728645833</v>
      </c>
      <c r="J713" t="s">
        <v>108</v>
      </c>
      <c r="L713" t="s">
        <v>109</v>
      </c>
      <c r="AI713" t="s">
        <v>110</v>
      </c>
      <c r="AY713" t="s">
        <v>105</v>
      </c>
      <c r="BK713" t="s">
        <v>303</v>
      </c>
      <c r="BO713" t="b">
        <v>1</v>
      </c>
      <c r="BP713" t="s">
        <v>105</v>
      </c>
      <c r="BQ713" t="s">
        <v>298</v>
      </c>
      <c r="BR713" t="s">
        <v>109</v>
      </c>
      <c r="BT713" t="s">
        <v>105</v>
      </c>
      <c r="BU713" t="s">
        <v>110</v>
      </c>
      <c r="BV713" t="s">
        <v>247</v>
      </c>
      <c r="BX713" t="s">
        <v>146</v>
      </c>
      <c r="BY713" t="s">
        <v>303</v>
      </c>
      <c r="BZ713" t="s">
        <v>105</v>
      </c>
      <c r="CA713" t="s">
        <v>108</v>
      </c>
      <c r="CB713">
        <v>120</v>
      </c>
      <c r="CC713" t="s">
        <v>109</v>
      </c>
      <c r="CD713">
        <v>3300</v>
      </c>
      <c r="CE713">
        <v>1</v>
      </c>
      <c r="CF713" t="s">
        <v>108</v>
      </c>
      <c r="CG713" t="s">
        <v>109</v>
      </c>
      <c r="CH713" t="s">
        <v>108</v>
      </c>
      <c r="CJ713" t="s">
        <v>110</v>
      </c>
      <c r="CK713" t="s">
        <v>110</v>
      </c>
      <c r="CL713">
        <v>15000</v>
      </c>
    </row>
    <row r="714" spans="1:90" x14ac:dyDescent="0.2">
      <c r="A714" t="s">
        <v>220</v>
      </c>
      <c r="B714" t="s">
        <v>221</v>
      </c>
      <c r="C714" t="s">
        <v>90</v>
      </c>
      <c r="D714" t="s">
        <v>125</v>
      </c>
      <c r="E714" t="s">
        <v>107</v>
      </c>
      <c r="F714">
        <v>1479420667.8229899</v>
      </c>
      <c r="G714" s="3">
        <f t="shared" si="22"/>
        <v>42691.757729432757</v>
      </c>
      <c r="H714" s="4">
        <f t="shared" si="23"/>
        <v>42691.757729432757</v>
      </c>
      <c r="J714" t="s">
        <v>108</v>
      </c>
      <c r="L714" t="s">
        <v>109</v>
      </c>
      <c r="AI714" t="s">
        <v>110</v>
      </c>
      <c r="AY714" t="s">
        <v>105</v>
      </c>
      <c r="BK714" t="s">
        <v>304</v>
      </c>
      <c r="BO714" t="b">
        <v>1</v>
      </c>
      <c r="BP714" t="s">
        <v>105</v>
      </c>
      <c r="BQ714" t="s">
        <v>304</v>
      </c>
      <c r="BR714" t="s">
        <v>109</v>
      </c>
      <c r="BT714" t="s">
        <v>105</v>
      </c>
      <c r="BU714" t="s">
        <v>110</v>
      </c>
      <c r="BV714" t="s">
        <v>247</v>
      </c>
      <c r="BX714" t="s">
        <v>146</v>
      </c>
      <c r="BY714" t="s">
        <v>299</v>
      </c>
      <c r="BZ714" t="s">
        <v>105</v>
      </c>
      <c r="CA714" t="s">
        <v>108</v>
      </c>
      <c r="CB714">
        <v>120</v>
      </c>
      <c r="CC714" t="s">
        <v>109</v>
      </c>
      <c r="CD714">
        <v>3300</v>
      </c>
      <c r="CE714">
        <v>2</v>
      </c>
      <c r="CF714" t="s">
        <v>108</v>
      </c>
      <c r="CG714" t="s">
        <v>109</v>
      </c>
      <c r="CH714" t="s">
        <v>108</v>
      </c>
      <c r="CJ714" t="s">
        <v>110</v>
      </c>
      <c r="CK714" t="s">
        <v>110</v>
      </c>
      <c r="CL714">
        <v>15000</v>
      </c>
    </row>
    <row r="715" spans="1:90" x14ac:dyDescent="0.2">
      <c r="A715" t="s">
        <v>220</v>
      </c>
      <c r="B715" t="s">
        <v>221</v>
      </c>
      <c r="C715" t="s">
        <v>90</v>
      </c>
      <c r="D715" t="s">
        <v>125</v>
      </c>
      <c r="E715" t="s">
        <v>107</v>
      </c>
      <c r="F715">
        <v>1479420667.8229899</v>
      </c>
      <c r="G715" s="3">
        <f t="shared" si="22"/>
        <v>42691.757729432757</v>
      </c>
      <c r="H715" s="4">
        <f t="shared" si="23"/>
        <v>42691.757729432757</v>
      </c>
      <c r="J715" t="s">
        <v>108</v>
      </c>
      <c r="L715" t="s">
        <v>109</v>
      </c>
      <c r="AI715" t="s">
        <v>110</v>
      </c>
      <c r="AY715" t="s">
        <v>105</v>
      </c>
      <c r="BK715" t="s">
        <v>304</v>
      </c>
      <c r="BO715" t="b">
        <v>1</v>
      </c>
      <c r="BP715" t="s">
        <v>105</v>
      </c>
      <c r="BQ715" t="s">
        <v>304</v>
      </c>
      <c r="BR715" t="s">
        <v>109</v>
      </c>
      <c r="BT715" t="s">
        <v>105</v>
      </c>
      <c r="BU715" t="s">
        <v>110</v>
      </c>
      <c r="BV715" t="s">
        <v>247</v>
      </c>
      <c r="BX715" t="s">
        <v>146</v>
      </c>
      <c r="BY715" t="s">
        <v>299</v>
      </c>
      <c r="BZ715" t="s">
        <v>105</v>
      </c>
      <c r="CA715" t="s">
        <v>108</v>
      </c>
      <c r="CB715">
        <v>120</v>
      </c>
      <c r="CC715" t="s">
        <v>109</v>
      </c>
      <c r="CD715">
        <v>3300</v>
      </c>
      <c r="CE715">
        <v>2</v>
      </c>
      <c r="CF715" t="s">
        <v>108</v>
      </c>
      <c r="CG715" t="s">
        <v>109</v>
      </c>
      <c r="CH715" t="s">
        <v>108</v>
      </c>
      <c r="CJ715" t="s">
        <v>110</v>
      </c>
      <c r="CK715" t="s">
        <v>110</v>
      </c>
      <c r="CL715">
        <v>15000</v>
      </c>
    </row>
    <row r="716" spans="1:90" x14ac:dyDescent="0.2">
      <c r="A716" t="s">
        <v>220</v>
      </c>
      <c r="B716" t="s">
        <v>221</v>
      </c>
      <c r="C716" t="s">
        <v>90</v>
      </c>
      <c r="D716" t="s">
        <v>125</v>
      </c>
      <c r="E716" t="s">
        <v>107</v>
      </c>
      <c r="F716">
        <v>1479420667.8499899</v>
      </c>
      <c r="G716" s="3">
        <f t="shared" si="22"/>
        <v>42691.757729745259</v>
      </c>
      <c r="H716" s="4">
        <f t="shared" si="23"/>
        <v>42691.757729745259</v>
      </c>
      <c r="J716" t="s">
        <v>108</v>
      </c>
      <c r="L716" t="s">
        <v>109</v>
      </c>
      <c r="AI716" t="s">
        <v>110</v>
      </c>
      <c r="AY716" t="s">
        <v>105</v>
      </c>
      <c r="BK716" t="s">
        <v>304</v>
      </c>
      <c r="BO716" t="b">
        <v>1</v>
      </c>
      <c r="BP716" t="s">
        <v>105</v>
      </c>
      <c r="BQ716" t="s">
        <v>304</v>
      </c>
      <c r="BR716" t="s">
        <v>109</v>
      </c>
      <c r="BT716" t="s">
        <v>105</v>
      </c>
      <c r="BU716" t="s">
        <v>110</v>
      </c>
      <c r="BV716" t="s">
        <v>247</v>
      </c>
      <c r="BX716" t="s">
        <v>146</v>
      </c>
      <c r="BY716" t="s">
        <v>299</v>
      </c>
      <c r="BZ716" t="s">
        <v>105</v>
      </c>
      <c r="CA716" t="s">
        <v>108</v>
      </c>
      <c r="CB716">
        <v>120</v>
      </c>
      <c r="CC716" t="s">
        <v>109</v>
      </c>
      <c r="CD716">
        <v>3300</v>
      </c>
      <c r="CE716">
        <v>2</v>
      </c>
      <c r="CF716" t="s">
        <v>108</v>
      </c>
      <c r="CG716" t="s">
        <v>109</v>
      </c>
      <c r="CH716" t="s">
        <v>108</v>
      </c>
      <c r="CJ716" t="s">
        <v>110</v>
      </c>
      <c r="CK716" t="s">
        <v>110</v>
      </c>
      <c r="CL716">
        <v>15000</v>
      </c>
    </row>
    <row r="717" spans="1:90" x14ac:dyDescent="0.2">
      <c r="A717" t="s">
        <v>220</v>
      </c>
      <c r="B717" t="s">
        <v>221</v>
      </c>
      <c r="C717" t="s">
        <v>90</v>
      </c>
      <c r="D717" t="s">
        <v>125</v>
      </c>
      <c r="E717" t="s">
        <v>107</v>
      </c>
      <c r="F717">
        <v>1479420667.8499899</v>
      </c>
      <c r="G717" s="3">
        <f t="shared" si="22"/>
        <v>42691.757729745259</v>
      </c>
      <c r="H717" s="4">
        <f t="shared" si="23"/>
        <v>42691.757729745259</v>
      </c>
      <c r="J717" t="s">
        <v>108</v>
      </c>
      <c r="L717" t="s">
        <v>109</v>
      </c>
      <c r="AI717" t="s">
        <v>110</v>
      </c>
      <c r="AY717" t="s">
        <v>105</v>
      </c>
      <c r="BK717" t="s">
        <v>304</v>
      </c>
      <c r="BO717" t="b">
        <v>1</v>
      </c>
      <c r="BP717" t="s">
        <v>105</v>
      </c>
      <c r="BQ717" t="s">
        <v>304</v>
      </c>
      <c r="BR717" t="s">
        <v>109</v>
      </c>
      <c r="BT717" t="s">
        <v>105</v>
      </c>
      <c r="BU717" t="s">
        <v>110</v>
      </c>
      <c r="BV717" t="s">
        <v>247</v>
      </c>
      <c r="BX717" t="s">
        <v>146</v>
      </c>
      <c r="BY717" t="s">
        <v>299</v>
      </c>
      <c r="BZ717" t="s">
        <v>105</v>
      </c>
      <c r="CA717" t="s">
        <v>108</v>
      </c>
      <c r="CB717">
        <v>120</v>
      </c>
      <c r="CC717" t="s">
        <v>109</v>
      </c>
      <c r="CD717">
        <v>3300</v>
      </c>
      <c r="CE717">
        <v>2</v>
      </c>
      <c r="CF717" t="s">
        <v>108</v>
      </c>
      <c r="CG717" t="s">
        <v>109</v>
      </c>
      <c r="CH717" t="s">
        <v>108</v>
      </c>
      <c r="CJ717" t="s">
        <v>110</v>
      </c>
      <c r="CK717" t="s">
        <v>110</v>
      </c>
      <c r="CL717">
        <v>15000</v>
      </c>
    </row>
    <row r="718" spans="1:90" x14ac:dyDescent="0.2">
      <c r="A718" t="s">
        <v>220</v>
      </c>
      <c r="B718" t="s">
        <v>221</v>
      </c>
      <c r="C718" t="s">
        <v>90</v>
      </c>
      <c r="D718" t="s">
        <v>125</v>
      </c>
      <c r="E718" t="s">
        <v>107</v>
      </c>
      <c r="F718">
        <v>1479420670.1259899</v>
      </c>
      <c r="G718" s="3">
        <f t="shared" si="22"/>
        <v>42691.757756087849</v>
      </c>
      <c r="H718" s="4">
        <f t="shared" si="23"/>
        <v>42691.757756087849</v>
      </c>
      <c r="J718" t="s">
        <v>108</v>
      </c>
      <c r="L718" t="s">
        <v>109</v>
      </c>
      <c r="AI718" t="s">
        <v>110</v>
      </c>
      <c r="AY718" t="s">
        <v>105</v>
      </c>
      <c r="BK718" t="s">
        <v>305</v>
      </c>
      <c r="BO718" t="b">
        <v>1</v>
      </c>
      <c r="BP718" t="s">
        <v>105</v>
      </c>
      <c r="BQ718" t="s">
        <v>305</v>
      </c>
      <c r="BR718" t="s">
        <v>109</v>
      </c>
      <c r="BT718" t="s">
        <v>105</v>
      </c>
      <c r="BU718" t="s">
        <v>110</v>
      </c>
      <c r="BV718" t="s">
        <v>247</v>
      </c>
      <c r="BX718" t="s">
        <v>146</v>
      </c>
      <c r="BY718" t="s">
        <v>303</v>
      </c>
      <c r="BZ718" t="s">
        <v>105</v>
      </c>
      <c r="CA718" t="s">
        <v>108</v>
      </c>
      <c r="CB718">
        <v>120</v>
      </c>
      <c r="CC718" t="s">
        <v>109</v>
      </c>
      <c r="CD718">
        <v>3300</v>
      </c>
      <c r="CE718">
        <v>2</v>
      </c>
      <c r="CF718" t="s">
        <v>108</v>
      </c>
      <c r="CG718" t="s">
        <v>109</v>
      </c>
      <c r="CH718" t="s">
        <v>108</v>
      </c>
      <c r="CJ718" t="s">
        <v>110</v>
      </c>
      <c r="CK718" t="s">
        <v>110</v>
      </c>
      <c r="CL718">
        <v>22</v>
      </c>
    </row>
    <row r="719" spans="1:90" x14ac:dyDescent="0.2">
      <c r="A719" t="s">
        <v>220</v>
      </c>
      <c r="B719" t="s">
        <v>221</v>
      </c>
      <c r="C719" t="s">
        <v>90</v>
      </c>
      <c r="D719" t="s">
        <v>125</v>
      </c>
      <c r="E719" t="s">
        <v>113</v>
      </c>
      <c r="F719">
        <v>1479420670.1259899</v>
      </c>
      <c r="G719" s="3">
        <f t="shared" si="22"/>
        <v>42691.757756087849</v>
      </c>
      <c r="H719" s="4">
        <f t="shared" si="23"/>
        <v>42691.757756087849</v>
      </c>
      <c r="P719" t="s">
        <v>87</v>
      </c>
      <c r="U719">
        <v>22</v>
      </c>
      <c r="AL719" t="s">
        <v>114</v>
      </c>
      <c r="BG719" t="s">
        <v>115</v>
      </c>
      <c r="BO719" t="b">
        <v>1</v>
      </c>
      <c r="BP719" t="s">
        <v>105</v>
      </c>
      <c r="BQ719" t="s">
        <v>304</v>
      </c>
      <c r="BR719" t="s">
        <v>109</v>
      </c>
      <c r="BT719" t="s">
        <v>105</v>
      </c>
      <c r="BU719" t="s">
        <v>110</v>
      </c>
      <c r="BV719" t="s">
        <v>247</v>
      </c>
      <c r="BX719" t="s">
        <v>146</v>
      </c>
      <c r="BY719" t="s">
        <v>303</v>
      </c>
      <c r="BZ719" t="s">
        <v>105</v>
      </c>
      <c r="CA719" t="s">
        <v>108</v>
      </c>
      <c r="CB719">
        <v>120</v>
      </c>
      <c r="CC719" t="s">
        <v>109</v>
      </c>
      <c r="CD719">
        <v>3300</v>
      </c>
      <c r="CE719">
        <v>2</v>
      </c>
      <c r="CF719" t="s">
        <v>108</v>
      </c>
      <c r="CG719" t="s">
        <v>109</v>
      </c>
      <c r="CH719" t="s">
        <v>108</v>
      </c>
      <c r="CJ719" t="s">
        <v>110</v>
      </c>
      <c r="CK719" t="s">
        <v>110</v>
      </c>
      <c r="CL719">
        <v>22</v>
      </c>
    </row>
    <row r="720" spans="1:90" x14ac:dyDescent="0.2">
      <c r="A720" t="s">
        <v>220</v>
      </c>
      <c r="B720" t="s">
        <v>221</v>
      </c>
      <c r="C720" t="s">
        <v>90</v>
      </c>
      <c r="D720" t="s">
        <v>125</v>
      </c>
      <c r="E720" t="s">
        <v>113</v>
      </c>
      <c r="F720">
        <v>1479420670.1259899</v>
      </c>
      <c r="G720" s="3">
        <f t="shared" si="22"/>
        <v>42691.757756087849</v>
      </c>
      <c r="H720" s="4">
        <f t="shared" si="23"/>
        <v>42691.757756087849</v>
      </c>
      <c r="P720" t="s">
        <v>87</v>
      </c>
      <c r="U720">
        <v>22</v>
      </c>
      <c r="AL720" t="s">
        <v>114</v>
      </c>
      <c r="BG720" t="s">
        <v>115</v>
      </c>
      <c r="BO720" t="b">
        <v>1</v>
      </c>
      <c r="BP720" t="s">
        <v>105</v>
      </c>
      <c r="BQ720" t="s">
        <v>304</v>
      </c>
      <c r="BR720" t="s">
        <v>109</v>
      </c>
      <c r="BT720" t="s">
        <v>105</v>
      </c>
      <c r="BU720" t="s">
        <v>110</v>
      </c>
      <c r="BV720" t="s">
        <v>247</v>
      </c>
      <c r="BX720" t="s">
        <v>146</v>
      </c>
      <c r="BY720" t="s">
        <v>303</v>
      </c>
      <c r="BZ720" t="s">
        <v>105</v>
      </c>
      <c r="CA720" t="s">
        <v>108</v>
      </c>
      <c r="CB720">
        <v>120</v>
      </c>
      <c r="CC720" t="s">
        <v>109</v>
      </c>
      <c r="CD720">
        <v>3300</v>
      </c>
      <c r="CE720">
        <v>2</v>
      </c>
      <c r="CF720" t="s">
        <v>108</v>
      </c>
      <c r="CG720" t="s">
        <v>109</v>
      </c>
      <c r="CH720" t="s">
        <v>108</v>
      </c>
      <c r="CJ720" t="s">
        <v>110</v>
      </c>
      <c r="CK720" t="s">
        <v>110</v>
      </c>
      <c r="CL720">
        <v>22</v>
      </c>
    </row>
    <row r="721" spans="1:90" x14ac:dyDescent="0.2">
      <c r="A721" t="s">
        <v>220</v>
      </c>
      <c r="B721" t="s">
        <v>221</v>
      </c>
      <c r="C721" t="s">
        <v>90</v>
      </c>
      <c r="D721" t="s">
        <v>125</v>
      </c>
      <c r="E721" t="s">
        <v>107</v>
      </c>
      <c r="F721">
        <v>1479420670.1259899</v>
      </c>
      <c r="G721" s="3">
        <f t="shared" si="22"/>
        <v>42691.757756087849</v>
      </c>
      <c r="H721" s="4">
        <f t="shared" si="23"/>
        <v>42691.757756087849</v>
      </c>
      <c r="J721" t="s">
        <v>108</v>
      </c>
      <c r="L721" t="s">
        <v>109</v>
      </c>
      <c r="AI721" t="s">
        <v>110</v>
      </c>
      <c r="AY721" t="s">
        <v>105</v>
      </c>
      <c r="BK721" t="s">
        <v>305</v>
      </c>
      <c r="BO721" t="b">
        <v>1</v>
      </c>
      <c r="BP721" t="s">
        <v>105</v>
      </c>
      <c r="BQ721" t="s">
        <v>305</v>
      </c>
      <c r="BR721" t="s">
        <v>109</v>
      </c>
      <c r="BT721" t="s">
        <v>105</v>
      </c>
      <c r="BU721" t="s">
        <v>110</v>
      </c>
      <c r="BV721" t="s">
        <v>247</v>
      </c>
      <c r="BX721" t="s">
        <v>146</v>
      </c>
      <c r="BY721" t="s">
        <v>303</v>
      </c>
      <c r="BZ721" t="s">
        <v>105</v>
      </c>
      <c r="CA721" t="s">
        <v>108</v>
      </c>
      <c r="CB721">
        <v>120</v>
      </c>
      <c r="CC721" t="s">
        <v>109</v>
      </c>
      <c r="CD721">
        <v>3300</v>
      </c>
      <c r="CE721">
        <v>2</v>
      </c>
      <c r="CF721" t="s">
        <v>108</v>
      </c>
      <c r="CG721" t="s">
        <v>109</v>
      </c>
      <c r="CH721" t="s">
        <v>108</v>
      </c>
      <c r="CJ721" t="s">
        <v>110</v>
      </c>
      <c r="CK721" t="s">
        <v>110</v>
      </c>
      <c r="CL721">
        <v>22</v>
      </c>
    </row>
    <row r="722" spans="1:90" x14ac:dyDescent="0.2">
      <c r="A722" t="s">
        <v>210</v>
      </c>
      <c r="B722" t="s">
        <v>211</v>
      </c>
      <c r="C722" t="s">
        <v>90</v>
      </c>
      <c r="D722" t="s">
        <v>125</v>
      </c>
      <c r="E722" t="s">
        <v>107</v>
      </c>
      <c r="F722">
        <v>1479420670.1849899</v>
      </c>
      <c r="G722" s="3">
        <f t="shared" si="22"/>
        <v>42691.757756770719</v>
      </c>
      <c r="H722" s="4">
        <f t="shared" si="23"/>
        <v>42691.757756770719</v>
      </c>
      <c r="J722" t="s">
        <v>108</v>
      </c>
      <c r="L722" t="s">
        <v>109</v>
      </c>
      <c r="AI722" t="s">
        <v>110</v>
      </c>
      <c r="AY722" t="s">
        <v>105</v>
      </c>
      <c r="BK722" t="s">
        <v>306</v>
      </c>
      <c r="BO722" t="b">
        <v>1</v>
      </c>
      <c r="BP722" t="s">
        <v>105</v>
      </c>
      <c r="BQ722" t="s">
        <v>304</v>
      </c>
      <c r="BR722" t="s">
        <v>109</v>
      </c>
      <c r="BT722" t="s">
        <v>105</v>
      </c>
      <c r="BU722" t="s">
        <v>110</v>
      </c>
      <c r="BV722" t="s">
        <v>247</v>
      </c>
      <c r="BX722" t="s">
        <v>146</v>
      </c>
      <c r="BY722" t="s">
        <v>306</v>
      </c>
      <c r="BZ722" t="s">
        <v>105</v>
      </c>
      <c r="CA722" t="s">
        <v>108</v>
      </c>
      <c r="CB722">
        <v>120</v>
      </c>
      <c r="CC722" t="s">
        <v>109</v>
      </c>
      <c r="CD722">
        <v>3300</v>
      </c>
      <c r="CE722">
        <v>1</v>
      </c>
      <c r="CF722" t="s">
        <v>108</v>
      </c>
      <c r="CG722" t="s">
        <v>109</v>
      </c>
      <c r="CH722" t="s">
        <v>108</v>
      </c>
      <c r="CJ722" t="s">
        <v>110</v>
      </c>
      <c r="CK722" t="s">
        <v>110</v>
      </c>
      <c r="CL722">
        <v>22</v>
      </c>
    </row>
    <row r="723" spans="1:90" x14ac:dyDescent="0.2">
      <c r="A723" t="s">
        <v>210</v>
      </c>
      <c r="B723" t="s">
        <v>211</v>
      </c>
      <c r="C723" t="s">
        <v>90</v>
      </c>
      <c r="D723" t="s">
        <v>125</v>
      </c>
      <c r="E723" t="s">
        <v>107</v>
      </c>
      <c r="F723">
        <v>1479420670.1919899</v>
      </c>
      <c r="G723" s="3">
        <f t="shared" si="22"/>
        <v>42691.757756851737</v>
      </c>
      <c r="H723" s="4">
        <f t="shared" si="23"/>
        <v>42691.757756851737</v>
      </c>
      <c r="J723" t="s">
        <v>108</v>
      </c>
      <c r="L723" t="s">
        <v>109</v>
      </c>
      <c r="AI723" t="s">
        <v>110</v>
      </c>
      <c r="AY723" t="s">
        <v>105</v>
      </c>
      <c r="BK723" t="s">
        <v>306</v>
      </c>
      <c r="BO723" t="b">
        <v>1</v>
      </c>
      <c r="BP723" t="s">
        <v>105</v>
      </c>
      <c r="BQ723" t="s">
        <v>304</v>
      </c>
      <c r="BR723" t="s">
        <v>109</v>
      </c>
      <c r="BT723" t="s">
        <v>105</v>
      </c>
      <c r="BU723" t="s">
        <v>110</v>
      </c>
      <c r="BV723" t="s">
        <v>247</v>
      </c>
      <c r="BX723" t="s">
        <v>146</v>
      </c>
      <c r="BY723" t="s">
        <v>306</v>
      </c>
      <c r="BZ723" t="s">
        <v>105</v>
      </c>
      <c r="CA723" t="s">
        <v>108</v>
      </c>
      <c r="CB723">
        <v>120</v>
      </c>
      <c r="CC723" t="s">
        <v>109</v>
      </c>
      <c r="CD723">
        <v>3300</v>
      </c>
      <c r="CE723">
        <v>1</v>
      </c>
      <c r="CF723" t="s">
        <v>108</v>
      </c>
      <c r="CG723" t="s">
        <v>109</v>
      </c>
      <c r="CH723" t="s">
        <v>108</v>
      </c>
      <c r="CJ723" t="s">
        <v>110</v>
      </c>
      <c r="CK723" t="s">
        <v>110</v>
      </c>
      <c r="CL723">
        <v>22</v>
      </c>
    </row>
    <row r="724" spans="1:90" x14ac:dyDescent="0.2">
      <c r="A724" t="s">
        <v>210</v>
      </c>
      <c r="B724" t="s">
        <v>211</v>
      </c>
      <c r="C724" t="s">
        <v>90</v>
      </c>
      <c r="D724" t="s">
        <v>125</v>
      </c>
      <c r="E724" t="s">
        <v>107</v>
      </c>
      <c r="F724">
        <v>1479420670.2249899</v>
      </c>
      <c r="G724" s="3">
        <f t="shared" si="22"/>
        <v>42691.757757233681</v>
      </c>
      <c r="H724" s="4">
        <f t="shared" si="23"/>
        <v>42691.757757233681</v>
      </c>
      <c r="J724" t="s">
        <v>108</v>
      </c>
      <c r="L724" t="s">
        <v>109</v>
      </c>
      <c r="AI724" t="s">
        <v>110</v>
      </c>
      <c r="AY724" t="s">
        <v>105</v>
      </c>
      <c r="BK724" t="s">
        <v>306</v>
      </c>
      <c r="BO724" t="b">
        <v>1</v>
      </c>
      <c r="BP724" t="s">
        <v>105</v>
      </c>
      <c r="BQ724" t="s">
        <v>304</v>
      </c>
      <c r="BR724" t="s">
        <v>109</v>
      </c>
      <c r="BT724" t="s">
        <v>105</v>
      </c>
      <c r="BU724" t="s">
        <v>110</v>
      </c>
      <c r="BV724" t="s">
        <v>247</v>
      </c>
      <c r="BX724" t="s">
        <v>146</v>
      </c>
      <c r="BY724" t="s">
        <v>306</v>
      </c>
      <c r="BZ724" t="s">
        <v>105</v>
      </c>
      <c r="CA724" t="s">
        <v>108</v>
      </c>
      <c r="CB724">
        <v>120</v>
      </c>
      <c r="CC724" t="s">
        <v>109</v>
      </c>
      <c r="CD724">
        <v>3300</v>
      </c>
      <c r="CE724">
        <v>1</v>
      </c>
      <c r="CF724" t="s">
        <v>108</v>
      </c>
      <c r="CG724" t="s">
        <v>109</v>
      </c>
      <c r="CH724" t="s">
        <v>108</v>
      </c>
      <c r="CJ724" t="s">
        <v>110</v>
      </c>
      <c r="CK724" t="s">
        <v>110</v>
      </c>
      <c r="CL724">
        <v>22</v>
      </c>
    </row>
    <row r="725" spans="1:90" x14ac:dyDescent="0.2">
      <c r="A725" t="s">
        <v>210</v>
      </c>
      <c r="B725" t="s">
        <v>211</v>
      </c>
      <c r="C725" t="s">
        <v>90</v>
      </c>
      <c r="D725" t="s">
        <v>125</v>
      </c>
      <c r="E725" t="s">
        <v>107</v>
      </c>
      <c r="F725">
        <v>1479420670.2259901</v>
      </c>
      <c r="G725" s="3">
        <f t="shared" si="22"/>
        <v>42691.757757245257</v>
      </c>
      <c r="H725" s="4">
        <f t="shared" si="23"/>
        <v>42691.757757245257</v>
      </c>
      <c r="J725" t="s">
        <v>108</v>
      </c>
      <c r="L725" t="s">
        <v>109</v>
      </c>
      <c r="AI725" t="s">
        <v>110</v>
      </c>
      <c r="AY725" t="s">
        <v>105</v>
      </c>
      <c r="BK725" t="s">
        <v>306</v>
      </c>
      <c r="BO725" t="b">
        <v>1</v>
      </c>
      <c r="BP725" t="s">
        <v>105</v>
      </c>
      <c r="BQ725" t="s">
        <v>304</v>
      </c>
      <c r="BR725" t="s">
        <v>109</v>
      </c>
      <c r="BT725" t="s">
        <v>105</v>
      </c>
      <c r="BU725" t="s">
        <v>110</v>
      </c>
      <c r="BV725" t="s">
        <v>247</v>
      </c>
      <c r="BX725" t="s">
        <v>146</v>
      </c>
      <c r="BY725" t="s">
        <v>306</v>
      </c>
      <c r="BZ725" t="s">
        <v>105</v>
      </c>
      <c r="CA725" t="s">
        <v>108</v>
      </c>
      <c r="CB725">
        <v>120</v>
      </c>
      <c r="CC725" t="s">
        <v>109</v>
      </c>
      <c r="CD725">
        <v>3300</v>
      </c>
      <c r="CE725">
        <v>1</v>
      </c>
      <c r="CF725" t="s">
        <v>108</v>
      </c>
      <c r="CG725" t="s">
        <v>109</v>
      </c>
      <c r="CH725" t="s">
        <v>108</v>
      </c>
      <c r="CJ725" t="s">
        <v>110</v>
      </c>
      <c r="CK725" t="s">
        <v>110</v>
      </c>
      <c r="CL725">
        <v>22</v>
      </c>
    </row>
    <row r="726" spans="1:90" x14ac:dyDescent="0.2">
      <c r="A726" t="s">
        <v>207</v>
      </c>
      <c r="B726" t="s">
        <v>208</v>
      </c>
      <c r="C726" t="s">
        <v>90</v>
      </c>
      <c r="D726" t="s">
        <v>125</v>
      </c>
      <c r="E726" t="s">
        <v>113</v>
      </c>
      <c r="F726">
        <v>1479420670.30299</v>
      </c>
      <c r="G726" s="3">
        <f t="shared" si="22"/>
        <v>42691.75775813646</v>
      </c>
      <c r="H726" s="4">
        <f t="shared" si="23"/>
        <v>42691.75775813646</v>
      </c>
      <c r="P726" t="s">
        <v>77</v>
      </c>
      <c r="U726">
        <v>470</v>
      </c>
      <c r="AL726" t="s">
        <v>114</v>
      </c>
      <c r="BG726" t="s">
        <v>115</v>
      </c>
      <c r="BO726" t="b">
        <v>1</v>
      </c>
      <c r="BQ726" t="s">
        <v>301</v>
      </c>
      <c r="BR726" t="s">
        <v>105</v>
      </c>
      <c r="BT726" t="s">
        <v>105</v>
      </c>
      <c r="BV726">
        <v>2.52</v>
      </c>
      <c r="BX726" t="s">
        <v>209</v>
      </c>
      <c r="BZ726" t="s">
        <v>109</v>
      </c>
      <c r="CA726" t="s">
        <v>108</v>
      </c>
      <c r="CB726">
        <v>470</v>
      </c>
      <c r="CC726" t="s">
        <v>109</v>
      </c>
      <c r="CD726">
        <v>470</v>
      </c>
      <c r="CE726">
        <v>0</v>
      </c>
      <c r="CH726" t="s">
        <v>108</v>
      </c>
      <c r="CJ726" t="s">
        <v>110</v>
      </c>
      <c r="CK726" t="s">
        <v>110</v>
      </c>
      <c r="CL726">
        <v>470</v>
      </c>
    </row>
    <row r="727" spans="1:90" x14ac:dyDescent="0.2">
      <c r="A727" t="s">
        <v>207</v>
      </c>
      <c r="B727" t="s">
        <v>208</v>
      </c>
      <c r="C727" t="s">
        <v>90</v>
      </c>
      <c r="D727" t="s">
        <v>125</v>
      </c>
      <c r="E727" t="s">
        <v>107</v>
      </c>
      <c r="F727">
        <v>1479420670.3280001</v>
      </c>
      <c r="G727" s="3">
        <f t="shared" si="22"/>
        <v>42691.757758425934</v>
      </c>
      <c r="H727" s="4">
        <f t="shared" si="23"/>
        <v>42691.757758425934</v>
      </c>
      <c r="J727" t="s">
        <v>108</v>
      </c>
      <c r="L727" t="s">
        <v>105</v>
      </c>
      <c r="AI727" t="s">
        <v>110</v>
      </c>
      <c r="AY727" t="s">
        <v>109</v>
      </c>
      <c r="BK727" t="s">
        <v>307</v>
      </c>
      <c r="BO727" t="b">
        <v>1</v>
      </c>
      <c r="BQ727" t="s">
        <v>301</v>
      </c>
      <c r="BR727" t="s">
        <v>105</v>
      </c>
      <c r="BT727" t="s">
        <v>105</v>
      </c>
      <c r="BV727">
        <v>2.92</v>
      </c>
      <c r="BX727" t="s">
        <v>209</v>
      </c>
      <c r="BZ727" t="s">
        <v>109</v>
      </c>
      <c r="CA727" t="s">
        <v>108</v>
      </c>
      <c r="CB727">
        <v>470</v>
      </c>
      <c r="CC727" t="s">
        <v>109</v>
      </c>
      <c r="CD727">
        <v>470</v>
      </c>
      <c r="CE727">
        <v>0</v>
      </c>
      <c r="CH727" t="s">
        <v>108</v>
      </c>
      <c r="CJ727" t="s">
        <v>110</v>
      </c>
      <c r="CK727" t="s">
        <v>110</v>
      </c>
      <c r="CL727">
        <v>470</v>
      </c>
    </row>
    <row r="728" spans="1:90" x14ac:dyDescent="0.2">
      <c r="A728" t="s">
        <v>244</v>
      </c>
      <c r="B728" t="s">
        <v>245</v>
      </c>
      <c r="C728" t="s">
        <v>90</v>
      </c>
      <c r="D728" t="s">
        <v>125</v>
      </c>
      <c r="E728" t="s">
        <v>107</v>
      </c>
      <c r="F728">
        <v>1479420670.375</v>
      </c>
      <c r="G728" s="3">
        <f t="shared" si="22"/>
        <v>42691.757758969914</v>
      </c>
      <c r="H728" s="4">
        <f t="shared" si="23"/>
        <v>42691.757758969914</v>
      </c>
      <c r="J728" t="s">
        <v>108</v>
      </c>
      <c r="L728" t="s">
        <v>109</v>
      </c>
      <c r="AI728" t="s">
        <v>110</v>
      </c>
      <c r="AY728" t="s">
        <v>105</v>
      </c>
      <c r="BK728" t="s">
        <v>308</v>
      </c>
      <c r="BO728" t="b">
        <v>1</v>
      </c>
      <c r="BQ728" t="s">
        <v>308</v>
      </c>
      <c r="BR728" t="s">
        <v>105</v>
      </c>
      <c r="BT728" t="s">
        <v>105</v>
      </c>
      <c r="BV728">
        <v>2.52</v>
      </c>
      <c r="BX728" t="s">
        <v>209</v>
      </c>
      <c r="BZ728" t="s">
        <v>109</v>
      </c>
      <c r="CA728" t="s">
        <v>108</v>
      </c>
      <c r="CB728">
        <v>470</v>
      </c>
      <c r="CC728" t="s">
        <v>109</v>
      </c>
      <c r="CD728">
        <v>470</v>
      </c>
      <c r="CE728">
        <v>2</v>
      </c>
      <c r="CH728" t="s">
        <v>108</v>
      </c>
      <c r="CJ728" t="s">
        <v>110</v>
      </c>
      <c r="CK728" t="s">
        <v>110</v>
      </c>
      <c r="CL728">
        <v>470</v>
      </c>
    </row>
    <row r="729" spans="1:90" x14ac:dyDescent="0.2">
      <c r="A729" t="s">
        <v>244</v>
      </c>
      <c r="B729" t="s">
        <v>245</v>
      </c>
      <c r="C729" t="s">
        <v>90</v>
      </c>
      <c r="D729" t="s">
        <v>125</v>
      </c>
      <c r="E729" t="s">
        <v>107</v>
      </c>
      <c r="F729">
        <v>1479420670.375</v>
      </c>
      <c r="G729" s="3">
        <f t="shared" si="22"/>
        <v>42691.757758969914</v>
      </c>
      <c r="H729" s="4">
        <f t="shared" si="23"/>
        <v>42691.757758969914</v>
      </c>
      <c r="J729" t="s">
        <v>108</v>
      </c>
      <c r="L729" t="s">
        <v>109</v>
      </c>
      <c r="AI729" t="s">
        <v>110</v>
      </c>
      <c r="AY729" t="s">
        <v>105</v>
      </c>
      <c r="BK729" t="s">
        <v>308</v>
      </c>
      <c r="BO729" t="b">
        <v>1</v>
      </c>
      <c r="BQ729" t="s">
        <v>308</v>
      </c>
      <c r="BR729" t="s">
        <v>105</v>
      </c>
      <c r="BT729" t="s">
        <v>105</v>
      </c>
      <c r="BV729">
        <v>2.52</v>
      </c>
      <c r="BX729" t="s">
        <v>209</v>
      </c>
      <c r="BZ729" t="s">
        <v>109</v>
      </c>
      <c r="CA729" t="s">
        <v>108</v>
      </c>
      <c r="CB729">
        <v>470</v>
      </c>
      <c r="CC729" t="s">
        <v>109</v>
      </c>
      <c r="CD729">
        <v>470</v>
      </c>
      <c r="CE729">
        <v>2</v>
      </c>
      <c r="CH729" t="s">
        <v>108</v>
      </c>
      <c r="CJ729" t="s">
        <v>110</v>
      </c>
      <c r="CK729" t="s">
        <v>110</v>
      </c>
      <c r="CL729">
        <v>470</v>
      </c>
    </row>
    <row r="730" spans="1:90" x14ac:dyDescent="0.2">
      <c r="A730" t="s">
        <v>244</v>
      </c>
      <c r="B730" t="s">
        <v>245</v>
      </c>
      <c r="C730" t="s">
        <v>90</v>
      </c>
      <c r="D730" t="s">
        <v>125</v>
      </c>
      <c r="E730" t="s">
        <v>107</v>
      </c>
      <c r="F730">
        <v>1479420670.4089899</v>
      </c>
      <c r="G730" s="3">
        <f t="shared" si="22"/>
        <v>42691.75775936331</v>
      </c>
      <c r="H730" s="4">
        <f t="shared" si="23"/>
        <v>42691.75775936331</v>
      </c>
      <c r="J730" t="s">
        <v>108</v>
      </c>
      <c r="L730" t="s">
        <v>109</v>
      </c>
      <c r="AI730" t="s">
        <v>110</v>
      </c>
      <c r="AY730" t="s">
        <v>105</v>
      </c>
      <c r="BK730" t="s">
        <v>308</v>
      </c>
      <c r="BO730" t="b">
        <v>1</v>
      </c>
      <c r="BQ730" t="s">
        <v>308</v>
      </c>
      <c r="BR730" t="s">
        <v>105</v>
      </c>
      <c r="BT730" t="s">
        <v>105</v>
      </c>
      <c r="BV730">
        <v>2.52</v>
      </c>
      <c r="BX730" t="s">
        <v>209</v>
      </c>
      <c r="BZ730" t="s">
        <v>109</v>
      </c>
      <c r="CA730" t="s">
        <v>108</v>
      </c>
      <c r="CB730">
        <v>470</v>
      </c>
      <c r="CC730" t="s">
        <v>109</v>
      </c>
      <c r="CD730">
        <v>470</v>
      </c>
      <c r="CE730">
        <v>2</v>
      </c>
      <c r="CH730" t="s">
        <v>108</v>
      </c>
      <c r="CJ730" t="s">
        <v>110</v>
      </c>
      <c r="CK730" t="s">
        <v>110</v>
      </c>
      <c r="CL730">
        <v>470</v>
      </c>
    </row>
    <row r="731" spans="1:90" x14ac:dyDescent="0.2">
      <c r="A731" t="s">
        <v>244</v>
      </c>
      <c r="B731" t="s">
        <v>245</v>
      </c>
      <c r="C731" t="s">
        <v>90</v>
      </c>
      <c r="D731" t="s">
        <v>125</v>
      </c>
      <c r="E731" t="s">
        <v>107</v>
      </c>
      <c r="F731">
        <v>1479420670.4089899</v>
      </c>
      <c r="G731" s="3">
        <f t="shared" si="22"/>
        <v>42691.75775936331</v>
      </c>
      <c r="H731" s="4">
        <f t="shared" si="23"/>
        <v>42691.75775936331</v>
      </c>
      <c r="J731" t="s">
        <v>108</v>
      </c>
      <c r="L731" t="s">
        <v>109</v>
      </c>
      <c r="AI731" t="s">
        <v>110</v>
      </c>
      <c r="AY731" t="s">
        <v>105</v>
      </c>
      <c r="BK731" t="s">
        <v>308</v>
      </c>
      <c r="BO731" t="b">
        <v>1</v>
      </c>
      <c r="BQ731" t="s">
        <v>308</v>
      </c>
      <c r="BR731" t="s">
        <v>105</v>
      </c>
      <c r="BT731" t="s">
        <v>105</v>
      </c>
      <c r="BV731">
        <v>2.52</v>
      </c>
      <c r="BX731" t="s">
        <v>209</v>
      </c>
      <c r="BZ731" t="s">
        <v>109</v>
      </c>
      <c r="CA731" t="s">
        <v>108</v>
      </c>
      <c r="CB731">
        <v>470</v>
      </c>
      <c r="CC731" t="s">
        <v>109</v>
      </c>
      <c r="CD731">
        <v>470</v>
      </c>
      <c r="CE731">
        <v>2</v>
      </c>
      <c r="CH731" t="s">
        <v>108</v>
      </c>
      <c r="CJ731" t="s">
        <v>110</v>
      </c>
      <c r="CK731" t="s">
        <v>110</v>
      </c>
      <c r="CL731">
        <v>470</v>
      </c>
    </row>
    <row r="732" spans="1:90" x14ac:dyDescent="0.2">
      <c r="A732" t="s">
        <v>220</v>
      </c>
      <c r="B732" t="s">
        <v>221</v>
      </c>
      <c r="C732" t="s">
        <v>90</v>
      </c>
      <c r="D732" t="s">
        <v>125</v>
      </c>
      <c r="E732" t="s">
        <v>113</v>
      </c>
      <c r="F732">
        <v>1479420672.7899899</v>
      </c>
      <c r="G732" s="3">
        <f t="shared" si="22"/>
        <v>42691.757786921182</v>
      </c>
      <c r="H732" s="4">
        <f t="shared" si="23"/>
        <v>42691.757786921182</v>
      </c>
      <c r="P732" t="s">
        <v>87</v>
      </c>
      <c r="U732">
        <v>56</v>
      </c>
      <c r="AL732" t="s">
        <v>114</v>
      </c>
      <c r="BG732" t="s">
        <v>115</v>
      </c>
      <c r="BO732" t="b">
        <v>1</v>
      </c>
      <c r="BP732" t="s">
        <v>105</v>
      </c>
      <c r="BQ732" t="s">
        <v>305</v>
      </c>
      <c r="BR732" t="s">
        <v>109</v>
      </c>
      <c r="BT732" t="s">
        <v>105</v>
      </c>
      <c r="BU732" t="s">
        <v>110</v>
      </c>
      <c r="BV732" t="s">
        <v>247</v>
      </c>
      <c r="BX732" t="s">
        <v>146</v>
      </c>
      <c r="BY732" t="s">
        <v>306</v>
      </c>
      <c r="BZ732" t="s">
        <v>105</v>
      </c>
      <c r="CA732" t="s">
        <v>108</v>
      </c>
      <c r="CB732">
        <v>120</v>
      </c>
      <c r="CC732" t="s">
        <v>109</v>
      </c>
      <c r="CD732">
        <v>3300</v>
      </c>
      <c r="CE732">
        <v>2</v>
      </c>
      <c r="CF732" t="s">
        <v>108</v>
      </c>
      <c r="CG732" t="s">
        <v>109</v>
      </c>
      <c r="CH732" t="s">
        <v>108</v>
      </c>
      <c r="CJ732" t="s">
        <v>110</v>
      </c>
      <c r="CK732" t="s">
        <v>110</v>
      </c>
      <c r="CL732">
        <v>56</v>
      </c>
    </row>
    <row r="733" spans="1:90" x14ac:dyDescent="0.2">
      <c r="A733" t="s">
        <v>220</v>
      </c>
      <c r="B733" t="s">
        <v>221</v>
      </c>
      <c r="C733" t="s">
        <v>90</v>
      </c>
      <c r="D733" t="s">
        <v>125</v>
      </c>
      <c r="E733" t="s">
        <v>113</v>
      </c>
      <c r="F733">
        <v>1479420672.7899899</v>
      </c>
      <c r="G733" s="3">
        <f t="shared" si="22"/>
        <v>42691.757786921182</v>
      </c>
      <c r="H733" s="4">
        <f t="shared" si="23"/>
        <v>42691.757786921182</v>
      </c>
      <c r="P733" t="s">
        <v>87</v>
      </c>
      <c r="U733">
        <v>56</v>
      </c>
      <c r="AL733" t="s">
        <v>114</v>
      </c>
      <c r="BG733" t="s">
        <v>115</v>
      </c>
      <c r="BO733" t="b">
        <v>1</v>
      </c>
      <c r="BP733" t="s">
        <v>105</v>
      </c>
      <c r="BQ733" t="s">
        <v>305</v>
      </c>
      <c r="BR733" t="s">
        <v>109</v>
      </c>
      <c r="BT733" t="s">
        <v>105</v>
      </c>
      <c r="BU733" t="s">
        <v>110</v>
      </c>
      <c r="BV733" t="s">
        <v>247</v>
      </c>
      <c r="BX733" t="s">
        <v>146</v>
      </c>
      <c r="BY733" t="s">
        <v>306</v>
      </c>
      <c r="BZ733" t="s">
        <v>105</v>
      </c>
      <c r="CA733" t="s">
        <v>108</v>
      </c>
      <c r="CB733">
        <v>120</v>
      </c>
      <c r="CC733" t="s">
        <v>109</v>
      </c>
      <c r="CD733">
        <v>3300</v>
      </c>
      <c r="CE733">
        <v>2</v>
      </c>
      <c r="CF733" t="s">
        <v>108</v>
      </c>
      <c r="CG733" t="s">
        <v>109</v>
      </c>
      <c r="CH733" t="s">
        <v>108</v>
      </c>
      <c r="CJ733" t="s">
        <v>110</v>
      </c>
      <c r="CK733" t="s">
        <v>110</v>
      </c>
      <c r="CL733">
        <v>56</v>
      </c>
    </row>
    <row r="734" spans="1:90" x14ac:dyDescent="0.2">
      <c r="A734" t="s">
        <v>220</v>
      </c>
      <c r="B734" t="s">
        <v>221</v>
      </c>
      <c r="C734" t="s">
        <v>90</v>
      </c>
      <c r="D734" t="s">
        <v>125</v>
      </c>
      <c r="E734" t="s">
        <v>107</v>
      </c>
      <c r="F734">
        <v>1479420672.7999899</v>
      </c>
      <c r="G734" s="3">
        <f t="shared" si="22"/>
        <v>42691.75778703692</v>
      </c>
      <c r="H734" s="4">
        <f t="shared" si="23"/>
        <v>42691.75778703692</v>
      </c>
      <c r="J734" t="s">
        <v>108</v>
      </c>
      <c r="L734" t="s">
        <v>109</v>
      </c>
      <c r="AI734" t="s">
        <v>110</v>
      </c>
      <c r="AY734" t="s">
        <v>105</v>
      </c>
      <c r="BK734" t="s">
        <v>309</v>
      </c>
      <c r="BO734" t="b">
        <v>1</v>
      </c>
      <c r="BP734" t="s">
        <v>105</v>
      </c>
      <c r="BQ734" t="s">
        <v>309</v>
      </c>
      <c r="BR734" t="s">
        <v>109</v>
      </c>
      <c r="BT734" t="s">
        <v>105</v>
      </c>
      <c r="BU734" t="s">
        <v>110</v>
      </c>
      <c r="BV734" t="s">
        <v>247</v>
      </c>
      <c r="BX734" t="s">
        <v>146</v>
      </c>
      <c r="BY734" t="s">
        <v>306</v>
      </c>
      <c r="BZ734" t="s">
        <v>105</v>
      </c>
      <c r="CA734" t="s">
        <v>108</v>
      </c>
      <c r="CB734">
        <v>120</v>
      </c>
      <c r="CC734" t="s">
        <v>109</v>
      </c>
      <c r="CD734">
        <v>3300</v>
      </c>
      <c r="CE734">
        <v>2</v>
      </c>
      <c r="CF734" t="s">
        <v>108</v>
      </c>
      <c r="CG734" t="s">
        <v>109</v>
      </c>
      <c r="CH734" t="s">
        <v>108</v>
      </c>
      <c r="CJ734" t="s">
        <v>110</v>
      </c>
      <c r="CK734" t="s">
        <v>110</v>
      </c>
      <c r="CL734">
        <v>56</v>
      </c>
    </row>
    <row r="735" spans="1:90" x14ac:dyDescent="0.2">
      <c r="A735" t="s">
        <v>220</v>
      </c>
      <c r="B735" t="s">
        <v>221</v>
      </c>
      <c r="C735" t="s">
        <v>90</v>
      </c>
      <c r="D735" t="s">
        <v>125</v>
      </c>
      <c r="E735" t="s">
        <v>107</v>
      </c>
      <c r="F735">
        <v>1479420672.7999899</v>
      </c>
      <c r="G735" s="3">
        <f t="shared" si="22"/>
        <v>42691.75778703692</v>
      </c>
      <c r="H735" s="4">
        <f t="shared" si="23"/>
        <v>42691.75778703692</v>
      </c>
      <c r="J735" t="s">
        <v>108</v>
      </c>
      <c r="L735" t="s">
        <v>109</v>
      </c>
      <c r="AI735" t="s">
        <v>110</v>
      </c>
      <c r="AY735" t="s">
        <v>105</v>
      </c>
      <c r="BK735" t="s">
        <v>309</v>
      </c>
      <c r="BO735" t="b">
        <v>1</v>
      </c>
      <c r="BP735" t="s">
        <v>105</v>
      </c>
      <c r="BQ735" t="s">
        <v>309</v>
      </c>
      <c r="BR735" t="s">
        <v>109</v>
      </c>
      <c r="BT735" t="s">
        <v>105</v>
      </c>
      <c r="BU735" t="s">
        <v>110</v>
      </c>
      <c r="BV735" t="s">
        <v>247</v>
      </c>
      <c r="BX735" t="s">
        <v>146</v>
      </c>
      <c r="BY735" t="s">
        <v>306</v>
      </c>
      <c r="BZ735" t="s">
        <v>105</v>
      </c>
      <c r="CA735" t="s">
        <v>108</v>
      </c>
      <c r="CB735">
        <v>120</v>
      </c>
      <c r="CC735" t="s">
        <v>109</v>
      </c>
      <c r="CD735">
        <v>3300</v>
      </c>
      <c r="CE735">
        <v>2</v>
      </c>
      <c r="CF735" t="s">
        <v>108</v>
      </c>
      <c r="CG735" t="s">
        <v>109</v>
      </c>
      <c r="CH735" t="s">
        <v>108</v>
      </c>
      <c r="CJ735" t="s">
        <v>110</v>
      </c>
      <c r="CK735" t="s">
        <v>110</v>
      </c>
      <c r="CL735">
        <v>56</v>
      </c>
    </row>
    <row r="736" spans="1:90" x14ac:dyDescent="0.2">
      <c r="A736" t="s">
        <v>210</v>
      </c>
      <c r="B736" t="s">
        <v>211</v>
      </c>
      <c r="C736" t="s">
        <v>90</v>
      </c>
      <c r="D736" t="s">
        <v>125</v>
      </c>
      <c r="E736" t="s">
        <v>107</v>
      </c>
      <c r="F736">
        <v>1479420672.8429899</v>
      </c>
      <c r="G736" s="3">
        <f t="shared" si="22"/>
        <v>42691.757787534611</v>
      </c>
      <c r="H736" s="4">
        <f t="shared" si="23"/>
        <v>42691.757787534611</v>
      </c>
      <c r="J736" t="s">
        <v>108</v>
      </c>
      <c r="L736" t="s">
        <v>109</v>
      </c>
      <c r="AI736" t="s">
        <v>110</v>
      </c>
      <c r="AY736" t="s">
        <v>105</v>
      </c>
      <c r="BK736" t="s">
        <v>310</v>
      </c>
      <c r="BO736" t="b">
        <v>1</v>
      </c>
      <c r="BP736" t="s">
        <v>105</v>
      </c>
      <c r="BQ736" t="s">
        <v>305</v>
      </c>
      <c r="BR736" t="s">
        <v>109</v>
      </c>
      <c r="BT736" t="s">
        <v>105</v>
      </c>
      <c r="BU736" t="s">
        <v>110</v>
      </c>
      <c r="BV736" t="s">
        <v>247</v>
      </c>
      <c r="BX736" t="s">
        <v>146</v>
      </c>
      <c r="BY736" t="s">
        <v>310</v>
      </c>
      <c r="BZ736" t="s">
        <v>105</v>
      </c>
      <c r="CA736" t="s">
        <v>108</v>
      </c>
      <c r="CB736">
        <v>120</v>
      </c>
      <c r="CC736" t="s">
        <v>109</v>
      </c>
      <c r="CD736">
        <v>3300</v>
      </c>
      <c r="CE736">
        <v>1</v>
      </c>
      <c r="CF736" t="s">
        <v>108</v>
      </c>
      <c r="CG736" t="s">
        <v>109</v>
      </c>
      <c r="CH736" t="s">
        <v>108</v>
      </c>
      <c r="CJ736" t="s">
        <v>110</v>
      </c>
      <c r="CK736" t="s">
        <v>110</v>
      </c>
      <c r="CL736">
        <v>56</v>
      </c>
    </row>
    <row r="737" spans="1:90" x14ac:dyDescent="0.2">
      <c r="A737" t="s">
        <v>210</v>
      </c>
      <c r="B737" t="s">
        <v>211</v>
      </c>
      <c r="C737" t="s">
        <v>90</v>
      </c>
      <c r="D737" t="s">
        <v>125</v>
      </c>
      <c r="E737" t="s">
        <v>107</v>
      </c>
      <c r="F737">
        <v>1479420672.845</v>
      </c>
      <c r="G737" s="3">
        <f t="shared" si="22"/>
        <v>42691.757787557872</v>
      </c>
      <c r="H737" s="4">
        <f t="shared" si="23"/>
        <v>42691.757787557872</v>
      </c>
      <c r="J737" t="s">
        <v>108</v>
      </c>
      <c r="L737" t="s">
        <v>109</v>
      </c>
      <c r="AI737" t="s">
        <v>110</v>
      </c>
      <c r="AY737" t="s">
        <v>105</v>
      </c>
      <c r="BK737" t="s">
        <v>310</v>
      </c>
      <c r="BO737" t="b">
        <v>1</v>
      </c>
      <c r="BP737" t="s">
        <v>105</v>
      </c>
      <c r="BQ737" t="s">
        <v>305</v>
      </c>
      <c r="BR737" t="s">
        <v>109</v>
      </c>
      <c r="BT737" t="s">
        <v>105</v>
      </c>
      <c r="BU737" t="s">
        <v>110</v>
      </c>
      <c r="BV737" t="s">
        <v>247</v>
      </c>
      <c r="BX737" t="s">
        <v>146</v>
      </c>
      <c r="BY737" t="s">
        <v>310</v>
      </c>
      <c r="BZ737" t="s">
        <v>105</v>
      </c>
      <c r="CA737" t="s">
        <v>108</v>
      </c>
      <c r="CB737">
        <v>120</v>
      </c>
      <c r="CC737" t="s">
        <v>109</v>
      </c>
      <c r="CD737">
        <v>3300</v>
      </c>
      <c r="CE737">
        <v>1</v>
      </c>
      <c r="CF737" t="s">
        <v>108</v>
      </c>
      <c r="CG737" t="s">
        <v>109</v>
      </c>
      <c r="CH737" t="s">
        <v>108</v>
      </c>
      <c r="CJ737" t="s">
        <v>110</v>
      </c>
      <c r="CK737" t="s">
        <v>110</v>
      </c>
      <c r="CL737">
        <v>56</v>
      </c>
    </row>
    <row r="738" spans="1:90" x14ac:dyDescent="0.2">
      <c r="A738" t="s">
        <v>210</v>
      </c>
      <c r="B738" t="s">
        <v>211</v>
      </c>
      <c r="C738" t="s">
        <v>90</v>
      </c>
      <c r="D738" t="s">
        <v>125</v>
      </c>
      <c r="E738" t="s">
        <v>107</v>
      </c>
      <c r="F738">
        <v>1479420672.8689899</v>
      </c>
      <c r="G738" s="3">
        <f t="shared" si="22"/>
        <v>42691.75778783553</v>
      </c>
      <c r="H738" s="4">
        <f t="shared" si="23"/>
        <v>42691.75778783553</v>
      </c>
      <c r="J738" t="s">
        <v>108</v>
      </c>
      <c r="L738" t="s">
        <v>109</v>
      </c>
      <c r="AI738" t="s">
        <v>110</v>
      </c>
      <c r="AY738" t="s">
        <v>105</v>
      </c>
      <c r="BK738" t="s">
        <v>310</v>
      </c>
      <c r="BO738" t="b">
        <v>1</v>
      </c>
      <c r="BP738" t="s">
        <v>105</v>
      </c>
      <c r="BQ738" t="s">
        <v>305</v>
      </c>
      <c r="BR738" t="s">
        <v>109</v>
      </c>
      <c r="BT738" t="s">
        <v>105</v>
      </c>
      <c r="BU738" t="s">
        <v>110</v>
      </c>
      <c r="BV738" t="s">
        <v>247</v>
      </c>
      <c r="BX738" t="s">
        <v>146</v>
      </c>
      <c r="BY738" t="s">
        <v>310</v>
      </c>
      <c r="BZ738" t="s">
        <v>105</v>
      </c>
      <c r="CA738" t="s">
        <v>108</v>
      </c>
      <c r="CB738">
        <v>120</v>
      </c>
      <c r="CC738" t="s">
        <v>109</v>
      </c>
      <c r="CD738">
        <v>3300</v>
      </c>
      <c r="CE738">
        <v>1</v>
      </c>
      <c r="CF738" t="s">
        <v>108</v>
      </c>
      <c r="CG738" t="s">
        <v>109</v>
      </c>
      <c r="CH738" t="s">
        <v>108</v>
      </c>
      <c r="CJ738" t="s">
        <v>110</v>
      </c>
      <c r="CK738" t="s">
        <v>110</v>
      </c>
      <c r="CL738">
        <v>56</v>
      </c>
    </row>
    <row r="739" spans="1:90" x14ac:dyDescent="0.2">
      <c r="A739" t="s">
        <v>210</v>
      </c>
      <c r="B739" t="s">
        <v>211</v>
      </c>
      <c r="C739" t="s">
        <v>90</v>
      </c>
      <c r="D739" t="s">
        <v>125</v>
      </c>
      <c r="E739" t="s">
        <v>107</v>
      </c>
      <c r="F739">
        <v>1479420672.8699901</v>
      </c>
      <c r="G739" s="3">
        <f t="shared" si="22"/>
        <v>42691.757787847113</v>
      </c>
      <c r="H739" s="4">
        <f t="shared" si="23"/>
        <v>42691.757787847113</v>
      </c>
      <c r="J739" t="s">
        <v>108</v>
      </c>
      <c r="L739" t="s">
        <v>109</v>
      </c>
      <c r="AI739" t="s">
        <v>110</v>
      </c>
      <c r="AY739" t="s">
        <v>105</v>
      </c>
      <c r="BK739" t="s">
        <v>310</v>
      </c>
      <c r="BO739" t="b">
        <v>1</v>
      </c>
      <c r="BP739" t="s">
        <v>105</v>
      </c>
      <c r="BQ739" t="s">
        <v>305</v>
      </c>
      <c r="BR739" t="s">
        <v>109</v>
      </c>
      <c r="BT739" t="s">
        <v>105</v>
      </c>
      <c r="BU739" t="s">
        <v>110</v>
      </c>
      <c r="BV739" t="s">
        <v>247</v>
      </c>
      <c r="BX739" t="s">
        <v>146</v>
      </c>
      <c r="BY739" t="s">
        <v>310</v>
      </c>
      <c r="BZ739" t="s">
        <v>105</v>
      </c>
      <c r="CA739" t="s">
        <v>108</v>
      </c>
      <c r="CB739">
        <v>120</v>
      </c>
      <c r="CC739" t="s">
        <v>109</v>
      </c>
      <c r="CD739">
        <v>3300</v>
      </c>
      <c r="CE739">
        <v>1</v>
      </c>
      <c r="CF739" t="s">
        <v>108</v>
      </c>
      <c r="CG739" t="s">
        <v>109</v>
      </c>
      <c r="CH739" t="s">
        <v>108</v>
      </c>
      <c r="CJ739" t="s">
        <v>110</v>
      </c>
      <c r="CK739" t="s">
        <v>110</v>
      </c>
      <c r="CL739">
        <v>56</v>
      </c>
    </row>
    <row r="740" spans="1:90" x14ac:dyDescent="0.2">
      <c r="A740" t="s">
        <v>210</v>
      </c>
      <c r="B740" t="s">
        <v>211</v>
      </c>
      <c r="C740" t="s">
        <v>90</v>
      </c>
      <c r="D740" t="s">
        <v>125</v>
      </c>
      <c r="E740" t="s">
        <v>113</v>
      </c>
      <c r="F740">
        <v>1479420673.74699</v>
      </c>
      <c r="G740" s="3">
        <f t="shared" si="22"/>
        <v>42691.757797997569</v>
      </c>
      <c r="H740" s="4">
        <f t="shared" si="23"/>
        <v>42691.757797997569</v>
      </c>
      <c r="P740" t="s">
        <v>79</v>
      </c>
      <c r="U740">
        <v>4700000</v>
      </c>
      <c r="AL740" t="s">
        <v>114</v>
      </c>
      <c r="BG740" t="s">
        <v>115</v>
      </c>
      <c r="BO740" t="b">
        <v>1</v>
      </c>
      <c r="BP740" t="s">
        <v>105</v>
      </c>
      <c r="BQ740" t="s">
        <v>309</v>
      </c>
      <c r="BR740" t="s">
        <v>109</v>
      </c>
      <c r="BT740" t="s">
        <v>105</v>
      </c>
      <c r="BU740" t="s">
        <v>110</v>
      </c>
      <c r="BV740" t="s">
        <v>247</v>
      </c>
      <c r="BX740" t="s">
        <v>146</v>
      </c>
      <c r="BY740" t="s">
        <v>310</v>
      </c>
      <c r="BZ740" t="s">
        <v>105</v>
      </c>
      <c r="CA740" t="s">
        <v>108</v>
      </c>
      <c r="CB740">
        <v>120</v>
      </c>
      <c r="CC740" t="s">
        <v>109</v>
      </c>
      <c r="CD740">
        <v>4700000</v>
      </c>
      <c r="CE740">
        <v>1</v>
      </c>
      <c r="CF740" t="s">
        <v>108</v>
      </c>
      <c r="CG740" t="s">
        <v>109</v>
      </c>
      <c r="CH740" t="s">
        <v>108</v>
      </c>
      <c r="CJ740" t="s">
        <v>110</v>
      </c>
      <c r="CK740" t="s">
        <v>110</v>
      </c>
      <c r="CL740">
        <v>56</v>
      </c>
    </row>
    <row r="741" spans="1:90" x14ac:dyDescent="0.2">
      <c r="A741" t="s">
        <v>210</v>
      </c>
      <c r="B741" t="s">
        <v>211</v>
      </c>
      <c r="C741" t="s">
        <v>90</v>
      </c>
      <c r="D741" t="s">
        <v>125</v>
      </c>
      <c r="E741" t="s">
        <v>113</v>
      </c>
      <c r="F741">
        <v>1479420673.74699</v>
      </c>
      <c r="G741" s="3">
        <f t="shared" si="22"/>
        <v>42691.757797997569</v>
      </c>
      <c r="H741" s="4">
        <f t="shared" si="23"/>
        <v>42691.757797997569</v>
      </c>
      <c r="P741" t="s">
        <v>79</v>
      </c>
      <c r="U741">
        <v>4700000</v>
      </c>
      <c r="AL741" t="s">
        <v>114</v>
      </c>
      <c r="BG741" t="s">
        <v>115</v>
      </c>
      <c r="BO741" t="b">
        <v>1</v>
      </c>
      <c r="BP741" t="s">
        <v>105</v>
      </c>
      <c r="BQ741" t="s">
        <v>309</v>
      </c>
      <c r="BR741" t="s">
        <v>109</v>
      </c>
      <c r="BT741" t="s">
        <v>105</v>
      </c>
      <c r="BU741" t="s">
        <v>110</v>
      </c>
      <c r="BV741" t="s">
        <v>247</v>
      </c>
      <c r="BX741" t="s">
        <v>146</v>
      </c>
      <c r="BY741" t="s">
        <v>310</v>
      </c>
      <c r="BZ741" t="s">
        <v>105</v>
      </c>
      <c r="CA741" t="s">
        <v>108</v>
      </c>
      <c r="CB741">
        <v>120</v>
      </c>
      <c r="CC741" t="s">
        <v>109</v>
      </c>
      <c r="CD741">
        <v>4700000</v>
      </c>
      <c r="CE741">
        <v>1</v>
      </c>
      <c r="CF741" t="s">
        <v>108</v>
      </c>
      <c r="CG741" t="s">
        <v>109</v>
      </c>
      <c r="CH741" t="s">
        <v>108</v>
      </c>
      <c r="CJ741" t="s">
        <v>110</v>
      </c>
      <c r="CK741" t="s">
        <v>110</v>
      </c>
      <c r="CL741">
        <v>56</v>
      </c>
    </row>
    <row r="742" spans="1:90" x14ac:dyDescent="0.2">
      <c r="A742" t="s">
        <v>210</v>
      </c>
      <c r="B742" t="s">
        <v>211</v>
      </c>
      <c r="C742" t="s">
        <v>90</v>
      </c>
      <c r="D742" t="s">
        <v>125</v>
      </c>
      <c r="E742" t="s">
        <v>107</v>
      </c>
      <c r="F742">
        <v>1479420673.7649901</v>
      </c>
      <c r="G742" s="3">
        <f t="shared" si="22"/>
        <v>42691.757798205908</v>
      </c>
      <c r="H742" s="4">
        <f t="shared" si="23"/>
        <v>42691.757798205908</v>
      </c>
      <c r="J742" t="s">
        <v>108</v>
      </c>
      <c r="L742" t="s">
        <v>109</v>
      </c>
      <c r="AI742" t="s">
        <v>110</v>
      </c>
      <c r="AY742" t="s">
        <v>105</v>
      </c>
      <c r="BK742" t="s">
        <v>311</v>
      </c>
      <c r="BO742" t="b">
        <v>1</v>
      </c>
      <c r="BP742" t="s">
        <v>105</v>
      </c>
      <c r="BQ742" t="s">
        <v>309</v>
      </c>
      <c r="BR742" t="s">
        <v>109</v>
      </c>
      <c r="BT742" t="s">
        <v>105</v>
      </c>
      <c r="BU742" t="s">
        <v>110</v>
      </c>
      <c r="BV742" t="s">
        <v>247</v>
      </c>
      <c r="BX742" t="s">
        <v>146</v>
      </c>
      <c r="BY742" t="s">
        <v>311</v>
      </c>
      <c r="BZ742" t="s">
        <v>105</v>
      </c>
      <c r="CA742" t="s">
        <v>108</v>
      </c>
      <c r="CB742">
        <v>120</v>
      </c>
      <c r="CC742" t="s">
        <v>109</v>
      </c>
      <c r="CD742">
        <v>4700000</v>
      </c>
      <c r="CE742">
        <v>1</v>
      </c>
      <c r="CF742" t="s">
        <v>108</v>
      </c>
      <c r="CG742" t="s">
        <v>109</v>
      </c>
      <c r="CH742" t="s">
        <v>108</v>
      </c>
      <c r="CJ742" t="s">
        <v>110</v>
      </c>
      <c r="CK742" t="s">
        <v>110</v>
      </c>
      <c r="CL742">
        <v>56</v>
      </c>
    </row>
    <row r="743" spans="1:90" x14ac:dyDescent="0.2">
      <c r="A743" t="s">
        <v>210</v>
      </c>
      <c r="B743" t="s">
        <v>211</v>
      </c>
      <c r="C743" t="s">
        <v>90</v>
      </c>
      <c r="D743" t="s">
        <v>125</v>
      </c>
      <c r="E743" t="s">
        <v>107</v>
      </c>
      <c r="F743">
        <v>1479420673.766</v>
      </c>
      <c r="G743" s="3">
        <f t="shared" si="22"/>
        <v>42691.757798217594</v>
      </c>
      <c r="H743" s="4">
        <f t="shared" si="23"/>
        <v>42691.757798217594</v>
      </c>
      <c r="J743" t="s">
        <v>108</v>
      </c>
      <c r="L743" t="s">
        <v>109</v>
      </c>
      <c r="AI743" t="s">
        <v>110</v>
      </c>
      <c r="AY743" t="s">
        <v>105</v>
      </c>
      <c r="BK743" t="s">
        <v>311</v>
      </c>
      <c r="BO743" t="b">
        <v>1</v>
      </c>
      <c r="BP743" t="s">
        <v>105</v>
      </c>
      <c r="BQ743" t="s">
        <v>309</v>
      </c>
      <c r="BR743" t="s">
        <v>109</v>
      </c>
      <c r="BT743" t="s">
        <v>105</v>
      </c>
      <c r="BU743" t="s">
        <v>110</v>
      </c>
      <c r="BV743" t="s">
        <v>247</v>
      </c>
      <c r="BX743" t="s">
        <v>146</v>
      </c>
      <c r="BY743" t="s">
        <v>311</v>
      </c>
      <c r="BZ743" t="s">
        <v>105</v>
      </c>
      <c r="CA743" t="s">
        <v>108</v>
      </c>
      <c r="CB743">
        <v>120</v>
      </c>
      <c r="CC743" t="s">
        <v>109</v>
      </c>
      <c r="CD743">
        <v>4700000</v>
      </c>
      <c r="CE743">
        <v>1</v>
      </c>
      <c r="CF743" t="s">
        <v>108</v>
      </c>
      <c r="CG743" t="s">
        <v>109</v>
      </c>
      <c r="CH743" t="s">
        <v>108</v>
      </c>
      <c r="CJ743" t="s">
        <v>110</v>
      </c>
      <c r="CK743" t="s">
        <v>110</v>
      </c>
      <c r="CL743">
        <v>56</v>
      </c>
    </row>
    <row r="744" spans="1:90" x14ac:dyDescent="0.2">
      <c r="A744" t="s">
        <v>220</v>
      </c>
      <c r="B744" t="s">
        <v>221</v>
      </c>
      <c r="C744" t="s">
        <v>90</v>
      </c>
      <c r="D744" t="s">
        <v>125</v>
      </c>
      <c r="E744" t="s">
        <v>107</v>
      </c>
      <c r="F744">
        <v>1479420673.8329899</v>
      </c>
      <c r="G744" s="3">
        <f t="shared" si="22"/>
        <v>42691.757798992941</v>
      </c>
      <c r="H744" s="4">
        <f t="shared" si="23"/>
        <v>42691.757798992941</v>
      </c>
      <c r="J744" t="s">
        <v>108</v>
      </c>
      <c r="L744" t="s">
        <v>109</v>
      </c>
      <c r="AI744" t="s">
        <v>110</v>
      </c>
      <c r="AY744" t="s">
        <v>105</v>
      </c>
      <c r="BK744" t="s">
        <v>204</v>
      </c>
      <c r="BO744" t="b">
        <v>1</v>
      </c>
      <c r="BP744" t="s">
        <v>105</v>
      </c>
      <c r="BQ744" t="s">
        <v>204</v>
      </c>
      <c r="BR744" t="s">
        <v>109</v>
      </c>
      <c r="BT744" t="s">
        <v>105</v>
      </c>
      <c r="BU744" t="s">
        <v>110</v>
      </c>
      <c r="BV744" t="s">
        <v>247</v>
      </c>
      <c r="BX744" t="s">
        <v>146</v>
      </c>
      <c r="BY744" t="s">
        <v>310</v>
      </c>
      <c r="BZ744" t="s">
        <v>105</v>
      </c>
      <c r="CA744" t="s">
        <v>108</v>
      </c>
      <c r="CB744">
        <v>120</v>
      </c>
      <c r="CC744" t="s">
        <v>109</v>
      </c>
      <c r="CD744">
        <v>4700000</v>
      </c>
      <c r="CE744">
        <v>2</v>
      </c>
      <c r="CF744" t="s">
        <v>108</v>
      </c>
      <c r="CG744" t="s">
        <v>109</v>
      </c>
      <c r="CH744" t="s">
        <v>108</v>
      </c>
      <c r="CJ744" t="s">
        <v>110</v>
      </c>
      <c r="CK744" t="s">
        <v>110</v>
      </c>
      <c r="CL744">
        <v>56</v>
      </c>
    </row>
    <row r="745" spans="1:90" x14ac:dyDescent="0.2">
      <c r="A745" t="s">
        <v>220</v>
      </c>
      <c r="B745" t="s">
        <v>221</v>
      </c>
      <c r="C745" t="s">
        <v>90</v>
      </c>
      <c r="D745" t="s">
        <v>125</v>
      </c>
      <c r="E745" t="s">
        <v>107</v>
      </c>
      <c r="F745">
        <v>1479420673.835</v>
      </c>
      <c r="G745" s="3">
        <f t="shared" si="22"/>
        <v>42691.757799016203</v>
      </c>
      <c r="H745" s="4">
        <f t="shared" si="23"/>
        <v>42691.757799016203</v>
      </c>
      <c r="J745" t="s">
        <v>108</v>
      </c>
      <c r="L745" t="s">
        <v>109</v>
      </c>
      <c r="AI745" t="s">
        <v>110</v>
      </c>
      <c r="AY745" t="s">
        <v>105</v>
      </c>
      <c r="BK745" t="s">
        <v>204</v>
      </c>
      <c r="BO745" t="b">
        <v>1</v>
      </c>
      <c r="BP745" t="s">
        <v>105</v>
      </c>
      <c r="BQ745" t="s">
        <v>204</v>
      </c>
      <c r="BR745" t="s">
        <v>109</v>
      </c>
      <c r="BT745" t="s">
        <v>105</v>
      </c>
      <c r="BU745" t="s">
        <v>110</v>
      </c>
      <c r="BV745" t="s">
        <v>247</v>
      </c>
      <c r="BX745" t="s">
        <v>146</v>
      </c>
      <c r="BY745" t="s">
        <v>310</v>
      </c>
      <c r="BZ745" t="s">
        <v>105</v>
      </c>
      <c r="CA745" t="s">
        <v>108</v>
      </c>
      <c r="CB745">
        <v>120</v>
      </c>
      <c r="CC745" t="s">
        <v>109</v>
      </c>
      <c r="CD745">
        <v>4700000</v>
      </c>
      <c r="CE745">
        <v>2</v>
      </c>
      <c r="CF745" t="s">
        <v>108</v>
      </c>
      <c r="CG745" t="s">
        <v>109</v>
      </c>
      <c r="CH745" t="s">
        <v>108</v>
      </c>
      <c r="CJ745" t="s">
        <v>110</v>
      </c>
      <c r="CK745" t="s">
        <v>110</v>
      </c>
      <c r="CL745">
        <v>56</v>
      </c>
    </row>
    <row r="746" spans="1:90" x14ac:dyDescent="0.2">
      <c r="A746" t="s">
        <v>220</v>
      </c>
      <c r="B746" t="s">
        <v>221</v>
      </c>
      <c r="C746" t="s">
        <v>90</v>
      </c>
      <c r="D746" t="s">
        <v>125</v>
      </c>
      <c r="E746" t="s">
        <v>107</v>
      </c>
      <c r="F746">
        <v>1479420673.8659899</v>
      </c>
      <c r="G746" s="3">
        <f t="shared" si="22"/>
        <v>42691.757799374886</v>
      </c>
      <c r="H746" s="4">
        <f t="shared" si="23"/>
        <v>42691.757799374886</v>
      </c>
      <c r="J746" t="s">
        <v>108</v>
      </c>
      <c r="L746" t="s">
        <v>109</v>
      </c>
      <c r="AI746" t="s">
        <v>110</v>
      </c>
      <c r="AY746" t="s">
        <v>105</v>
      </c>
      <c r="BK746" t="s">
        <v>204</v>
      </c>
      <c r="BO746" t="b">
        <v>1</v>
      </c>
      <c r="BP746" t="s">
        <v>105</v>
      </c>
      <c r="BQ746" t="s">
        <v>204</v>
      </c>
      <c r="BR746" t="s">
        <v>109</v>
      </c>
      <c r="BT746" t="s">
        <v>105</v>
      </c>
      <c r="BU746" t="s">
        <v>110</v>
      </c>
      <c r="BV746" t="s">
        <v>247</v>
      </c>
      <c r="BX746" t="s">
        <v>146</v>
      </c>
      <c r="BY746" t="s">
        <v>310</v>
      </c>
      <c r="BZ746" t="s">
        <v>105</v>
      </c>
      <c r="CA746" t="s">
        <v>108</v>
      </c>
      <c r="CB746">
        <v>120</v>
      </c>
      <c r="CC746" t="s">
        <v>109</v>
      </c>
      <c r="CD746">
        <v>4700000</v>
      </c>
      <c r="CE746">
        <v>2</v>
      </c>
      <c r="CF746" t="s">
        <v>108</v>
      </c>
      <c r="CG746" t="s">
        <v>109</v>
      </c>
      <c r="CH746" t="s">
        <v>108</v>
      </c>
      <c r="CJ746" t="s">
        <v>110</v>
      </c>
      <c r="CK746" t="s">
        <v>110</v>
      </c>
      <c r="CL746">
        <v>56</v>
      </c>
    </row>
    <row r="747" spans="1:90" x14ac:dyDescent="0.2">
      <c r="A747" t="s">
        <v>220</v>
      </c>
      <c r="B747" t="s">
        <v>221</v>
      </c>
      <c r="C747" t="s">
        <v>90</v>
      </c>
      <c r="D747" t="s">
        <v>125</v>
      </c>
      <c r="E747" t="s">
        <v>107</v>
      </c>
      <c r="F747">
        <v>1479420673.865</v>
      </c>
      <c r="G747" s="3">
        <f t="shared" si="22"/>
        <v>42691.757799363426</v>
      </c>
      <c r="H747" s="4">
        <f t="shared" si="23"/>
        <v>42691.757799363426</v>
      </c>
      <c r="J747" t="s">
        <v>108</v>
      </c>
      <c r="L747" t="s">
        <v>109</v>
      </c>
      <c r="AI747" t="s">
        <v>110</v>
      </c>
      <c r="AY747" t="s">
        <v>105</v>
      </c>
      <c r="BK747" t="s">
        <v>204</v>
      </c>
      <c r="BO747" t="b">
        <v>1</v>
      </c>
      <c r="BP747" t="s">
        <v>105</v>
      </c>
      <c r="BQ747" t="s">
        <v>204</v>
      </c>
      <c r="BR747" t="s">
        <v>109</v>
      </c>
      <c r="BT747" t="s">
        <v>105</v>
      </c>
      <c r="BU747" t="s">
        <v>110</v>
      </c>
      <c r="BV747" t="s">
        <v>247</v>
      </c>
      <c r="BX747" t="s">
        <v>146</v>
      </c>
      <c r="BY747" t="s">
        <v>310</v>
      </c>
      <c r="BZ747" t="s">
        <v>105</v>
      </c>
      <c r="CA747" t="s">
        <v>108</v>
      </c>
      <c r="CB747">
        <v>120</v>
      </c>
      <c r="CC747" t="s">
        <v>109</v>
      </c>
      <c r="CD747">
        <v>4700000</v>
      </c>
      <c r="CE747">
        <v>2</v>
      </c>
      <c r="CF747" t="s">
        <v>108</v>
      </c>
      <c r="CG747" t="s">
        <v>109</v>
      </c>
      <c r="CH747" t="s">
        <v>108</v>
      </c>
      <c r="CJ747" t="s">
        <v>110</v>
      </c>
      <c r="CK747" t="s">
        <v>110</v>
      </c>
      <c r="CL747">
        <v>56</v>
      </c>
    </row>
    <row r="748" spans="1:90" x14ac:dyDescent="0.2">
      <c r="A748" t="s">
        <v>220</v>
      </c>
      <c r="B748" t="s">
        <v>221</v>
      </c>
      <c r="C748" t="s">
        <v>90</v>
      </c>
      <c r="D748" t="s">
        <v>125</v>
      </c>
      <c r="E748" t="s">
        <v>113</v>
      </c>
      <c r="F748">
        <v>1479420675.5510001</v>
      </c>
      <c r="G748" s="3">
        <f t="shared" si="22"/>
        <v>42691.757818877319</v>
      </c>
      <c r="H748" s="4">
        <f t="shared" si="23"/>
        <v>42691.757818877319</v>
      </c>
      <c r="P748" t="s">
        <v>87</v>
      </c>
      <c r="U748">
        <v>100</v>
      </c>
      <c r="AL748" t="s">
        <v>114</v>
      </c>
      <c r="BG748" t="s">
        <v>115</v>
      </c>
      <c r="BO748" t="b">
        <v>1</v>
      </c>
      <c r="BP748" t="s">
        <v>105</v>
      </c>
      <c r="BQ748" t="s">
        <v>204</v>
      </c>
      <c r="BR748" t="s">
        <v>109</v>
      </c>
      <c r="BT748" t="s">
        <v>105</v>
      </c>
      <c r="BU748" t="s">
        <v>110</v>
      </c>
      <c r="BV748" t="s">
        <v>247</v>
      </c>
      <c r="BX748" t="s">
        <v>146</v>
      </c>
      <c r="BY748" t="s">
        <v>311</v>
      </c>
      <c r="BZ748" t="s">
        <v>105</v>
      </c>
      <c r="CA748" t="s">
        <v>108</v>
      </c>
      <c r="CB748">
        <v>120</v>
      </c>
      <c r="CC748" t="s">
        <v>109</v>
      </c>
      <c r="CD748">
        <v>4700000</v>
      </c>
      <c r="CE748">
        <v>2</v>
      </c>
      <c r="CF748" t="s">
        <v>108</v>
      </c>
      <c r="CG748" t="s">
        <v>109</v>
      </c>
      <c r="CH748" t="s">
        <v>108</v>
      </c>
      <c r="CJ748" t="s">
        <v>110</v>
      </c>
      <c r="CK748" t="s">
        <v>110</v>
      </c>
      <c r="CL748">
        <v>100</v>
      </c>
    </row>
    <row r="749" spans="1:90" x14ac:dyDescent="0.2">
      <c r="A749" t="s">
        <v>220</v>
      </c>
      <c r="B749" t="s">
        <v>221</v>
      </c>
      <c r="C749" t="s">
        <v>90</v>
      </c>
      <c r="D749" t="s">
        <v>125</v>
      </c>
      <c r="E749" t="s">
        <v>113</v>
      </c>
      <c r="F749">
        <v>1479420675.5510001</v>
      </c>
      <c r="G749" s="3">
        <f t="shared" si="22"/>
        <v>42691.757818877319</v>
      </c>
      <c r="H749" s="4">
        <f t="shared" si="23"/>
        <v>42691.757818877319</v>
      </c>
      <c r="P749" t="s">
        <v>87</v>
      </c>
      <c r="U749">
        <v>100</v>
      </c>
      <c r="AL749" t="s">
        <v>114</v>
      </c>
      <c r="BG749" t="s">
        <v>115</v>
      </c>
      <c r="BO749" t="b">
        <v>1</v>
      </c>
      <c r="BP749" t="s">
        <v>105</v>
      </c>
      <c r="BQ749" t="s">
        <v>204</v>
      </c>
      <c r="BR749" t="s">
        <v>109</v>
      </c>
      <c r="BT749" t="s">
        <v>105</v>
      </c>
      <c r="BU749" t="s">
        <v>110</v>
      </c>
      <c r="BV749" t="s">
        <v>247</v>
      </c>
      <c r="BX749" t="s">
        <v>146</v>
      </c>
      <c r="BY749" t="s">
        <v>311</v>
      </c>
      <c r="BZ749" t="s">
        <v>105</v>
      </c>
      <c r="CA749" t="s">
        <v>108</v>
      </c>
      <c r="CB749">
        <v>120</v>
      </c>
      <c r="CC749" t="s">
        <v>109</v>
      </c>
      <c r="CD749">
        <v>4700000</v>
      </c>
      <c r="CE749">
        <v>2</v>
      </c>
      <c r="CF749" t="s">
        <v>108</v>
      </c>
      <c r="CG749" t="s">
        <v>109</v>
      </c>
      <c r="CH749" t="s">
        <v>108</v>
      </c>
      <c r="CJ749" t="s">
        <v>110</v>
      </c>
      <c r="CK749" t="s">
        <v>110</v>
      </c>
      <c r="CL749">
        <v>100</v>
      </c>
    </row>
    <row r="750" spans="1:90" x14ac:dyDescent="0.2">
      <c r="A750" t="s">
        <v>220</v>
      </c>
      <c r="B750" t="s">
        <v>221</v>
      </c>
      <c r="C750" t="s">
        <v>90</v>
      </c>
      <c r="D750" t="s">
        <v>125</v>
      </c>
      <c r="E750" t="s">
        <v>107</v>
      </c>
      <c r="F750">
        <v>1479420675.5609901</v>
      </c>
      <c r="G750" s="3">
        <f t="shared" si="22"/>
        <v>42691.757818992941</v>
      </c>
      <c r="H750" s="4">
        <f t="shared" si="23"/>
        <v>42691.757818992941</v>
      </c>
      <c r="J750" t="s">
        <v>108</v>
      </c>
      <c r="L750" t="s">
        <v>109</v>
      </c>
      <c r="AI750" t="s">
        <v>110</v>
      </c>
      <c r="AY750" t="s">
        <v>105</v>
      </c>
      <c r="BK750" t="s">
        <v>204</v>
      </c>
      <c r="BO750" t="b">
        <v>1</v>
      </c>
      <c r="BP750" t="s">
        <v>105</v>
      </c>
      <c r="BQ750" t="s">
        <v>204</v>
      </c>
      <c r="BR750" t="s">
        <v>109</v>
      </c>
      <c r="BT750" t="s">
        <v>105</v>
      </c>
      <c r="BU750" t="s">
        <v>110</v>
      </c>
      <c r="BV750" t="s">
        <v>247</v>
      </c>
      <c r="BX750" t="s">
        <v>146</v>
      </c>
      <c r="BY750" t="s">
        <v>311</v>
      </c>
      <c r="BZ750" t="s">
        <v>105</v>
      </c>
      <c r="CA750" t="s">
        <v>108</v>
      </c>
      <c r="CB750">
        <v>120</v>
      </c>
      <c r="CC750" t="s">
        <v>109</v>
      </c>
      <c r="CD750">
        <v>4700000</v>
      </c>
      <c r="CE750">
        <v>2</v>
      </c>
      <c r="CF750" t="s">
        <v>108</v>
      </c>
      <c r="CG750" t="s">
        <v>109</v>
      </c>
      <c r="CH750" t="s">
        <v>108</v>
      </c>
      <c r="CJ750" t="s">
        <v>110</v>
      </c>
      <c r="CK750" t="s">
        <v>110</v>
      </c>
      <c r="CL750">
        <v>100</v>
      </c>
    </row>
    <row r="751" spans="1:90" x14ac:dyDescent="0.2">
      <c r="A751" t="s">
        <v>220</v>
      </c>
      <c r="B751" t="s">
        <v>221</v>
      </c>
      <c r="C751" t="s">
        <v>90</v>
      </c>
      <c r="D751" t="s">
        <v>125</v>
      </c>
      <c r="E751" t="s">
        <v>107</v>
      </c>
      <c r="F751">
        <v>1479420675.5609901</v>
      </c>
      <c r="G751" s="3">
        <f t="shared" si="22"/>
        <v>42691.757818992941</v>
      </c>
      <c r="H751" s="4">
        <f t="shared" si="23"/>
        <v>42691.757818992941</v>
      </c>
      <c r="J751" t="s">
        <v>108</v>
      </c>
      <c r="L751" t="s">
        <v>109</v>
      </c>
      <c r="AI751" t="s">
        <v>110</v>
      </c>
      <c r="AY751" t="s">
        <v>105</v>
      </c>
      <c r="BK751" t="s">
        <v>204</v>
      </c>
      <c r="BO751" t="b">
        <v>1</v>
      </c>
      <c r="BP751" t="s">
        <v>105</v>
      </c>
      <c r="BQ751" t="s">
        <v>204</v>
      </c>
      <c r="BR751" t="s">
        <v>109</v>
      </c>
      <c r="BT751" t="s">
        <v>105</v>
      </c>
      <c r="BU751" t="s">
        <v>110</v>
      </c>
      <c r="BV751" t="s">
        <v>247</v>
      </c>
      <c r="BX751" t="s">
        <v>146</v>
      </c>
      <c r="BY751" t="s">
        <v>311</v>
      </c>
      <c r="BZ751" t="s">
        <v>105</v>
      </c>
      <c r="CA751" t="s">
        <v>108</v>
      </c>
      <c r="CB751">
        <v>120</v>
      </c>
      <c r="CC751" t="s">
        <v>109</v>
      </c>
      <c r="CD751">
        <v>4700000</v>
      </c>
      <c r="CE751">
        <v>2</v>
      </c>
      <c r="CF751" t="s">
        <v>108</v>
      </c>
      <c r="CG751" t="s">
        <v>109</v>
      </c>
      <c r="CH751" t="s">
        <v>108</v>
      </c>
      <c r="CJ751" t="s">
        <v>110</v>
      </c>
      <c r="CK751" t="s">
        <v>110</v>
      </c>
      <c r="CL751">
        <v>100</v>
      </c>
    </row>
    <row r="752" spans="1:90" x14ac:dyDescent="0.2">
      <c r="A752" t="s">
        <v>207</v>
      </c>
      <c r="B752" t="s">
        <v>208</v>
      </c>
      <c r="C752" t="s">
        <v>90</v>
      </c>
      <c r="D752" t="s">
        <v>125</v>
      </c>
      <c r="E752" t="s">
        <v>113</v>
      </c>
      <c r="F752">
        <v>1479420675.56299</v>
      </c>
      <c r="G752" s="3">
        <f t="shared" si="22"/>
        <v>42691.757819016093</v>
      </c>
      <c r="H752" s="4">
        <f t="shared" si="23"/>
        <v>42691.757819016093</v>
      </c>
      <c r="P752" t="s">
        <v>77</v>
      </c>
      <c r="U752">
        <v>560</v>
      </c>
      <c r="AL752" t="s">
        <v>114</v>
      </c>
      <c r="BG752" t="s">
        <v>115</v>
      </c>
      <c r="BO752" t="b">
        <v>1</v>
      </c>
      <c r="BQ752" t="s">
        <v>308</v>
      </c>
      <c r="BR752" t="s">
        <v>105</v>
      </c>
      <c r="BT752" t="s">
        <v>105</v>
      </c>
      <c r="BV752">
        <v>2.92</v>
      </c>
      <c r="BX752" t="s">
        <v>209</v>
      </c>
      <c r="BZ752" t="s">
        <v>109</v>
      </c>
      <c r="CA752" t="s">
        <v>108</v>
      </c>
      <c r="CB752">
        <v>560</v>
      </c>
      <c r="CC752" t="s">
        <v>109</v>
      </c>
      <c r="CD752">
        <v>470</v>
      </c>
      <c r="CE752">
        <v>0</v>
      </c>
      <c r="CH752" t="s">
        <v>108</v>
      </c>
      <c r="CJ752" t="s">
        <v>110</v>
      </c>
      <c r="CK752" t="s">
        <v>110</v>
      </c>
      <c r="CL752">
        <v>470</v>
      </c>
    </row>
    <row r="753" spans="1:90" x14ac:dyDescent="0.2">
      <c r="A753" t="s">
        <v>207</v>
      </c>
      <c r="B753" t="s">
        <v>208</v>
      </c>
      <c r="C753" t="s">
        <v>90</v>
      </c>
      <c r="D753" t="s">
        <v>125</v>
      </c>
      <c r="E753" t="s">
        <v>107</v>
      </c>
      <c r="F753">
        <v>1479420675.595</v>
      </c>
      <c r="G753" s="3">
        <f t="shared" si="22"/>
        <v>42691.757819386577</v>
      </c>
      <c r="H753" s="4">
        <f t="shared" si="23"/>
        <v>42691.757819386577</v>
      </c>
      <c r="J753" t="s">
        <v>108</v>
      </c>
      <c r="L753" t="s">
        <v>105</v>
      </c>
      <c r="AI753" t="s">
        <v>110</v>
      </c>
      <c r="AY753" t="s">
        <v>109</v>
      </c>
      <c r="BK753" t="s">
        <v>153</v>
      </c>
      <c r="BO753" t="b">
        <v>1</v>
      </c>
      <c r="BQ753" t="s">
        <v>308</v>
      </c>
      <c r="BR753" t="s">
        <v>105</v>
      </c>
      <c r="BT753" t="s">
        <v>105</v>
      </c>
      <c r="BV753">
        <v>3.34</v>
      </c>
      <c r="BX753" t="s">
        <v>209</v>
      </c>
      <c r="BZ753" t="s">
        <v>109</v>
      </c>
      <c r="CA753" t="s">
        <v>108</v>
      </c>
      <c r="CB753">
        <v>560</v>
      </c>
      <c r="CC753" t="s">
        <v>109</v>
      </c>
      <c r="CD753">
        <v>470</v>
      </c>
      <c r="CE753">
        <v>0</v>
      </c>
      <c r="CH753" t="s">
        <v>108</v>
      </c>
      <c r="CJ753" t="s">
        <v>110</v>
      </c>
      <c r="CK753" t="s">
        <v>110</v>
      </c>
      <c r="CL753">
        <v>470</v>
      </c>
    </row>
    <row r="754" spans="1:90" x14ac:dyDescent="0.2">
      <c r="A754" t="s">
        <v>210</v>
      </c>
      <c r="B754" t="s">
        <v>211</v>
      </c>
      <c r="C754" t="s">
        <v>90</v>
      </c>
      <c r="D754" t="s">
        <v>125</v>
      </c>
      <c r="E754" t="s">
        <v>107</v>
      </c>
      <c r="F754">
        <v>1479420675.6099899</v>
      </c>
      <c r="G754" s="3">
        <f t="shared" si="22"/>
        <v>42691.757819560073</v>
      </c>
      <c r="H754" s="4">
        <f t="shared" si="23"/>
        <v>42691.757819560073</v>
      </c>
      <c r="J754" t="s">
        <v>108</v>
      </c>
      <c r="L754" t="s">
        <v>109</v>
      </c>
      <c r="AI754" t="s">
        <v>110</v>
      </c>
      <c r="AY754" t="s">
        <v>105</v>
      </c>
      <c r="BK754" t="s">
        <v>311</v>
      </c>
      <c r="BO754" t="b">
        <v>1</v>
      </c>
      <c r="BP754" t="s">
        <v>105</v>
      </c>
      <c r="BQ754" t="s">
        <v>204</v>
      </c>
      <c r="BR754" t="s">
        <v>109</v>
      </c>
      <c r="BT754" t="s">
        <v>105</v>
      </c>
      <c r="BU754" t="s">
        <v>110</v>
      </c>
      <c r="BV754" t="s">
        <v>247</v>
      </c>
      <c r="BX754" t="s">
        <v>146</v>
      </c>
      <c r="BY754" t="s">
        <v>311</v>
      </c>
      <c r="BZ754" t="s">
        <v>105</v>
      </c>
      <c r="CA754" t="s">
        <v>108</v>
      </c>
      <c r="CB754">
        <v>120</v>
      </c>
      <c r="CC754" t="s">
        <v>109</v>
      </c>
      <c r="CD754">
        <v>4700000</v>
      </c>
      <c r="CE754">
        <v>1</v>
      </c>
      <c r="CF754" t="s">
        <v>108</v>
      </c>
      <c r="CG754" t="s">
        <v>109</v>
      </c>
      <c r="CH754" t="s">
        <v>108</v>
      </c>
      <c r="CJ754" t="s">
        <v>110</v>
      </c>
      <c r="CK754" t="s">
        <v>110</v>
      </c>
      <c r="CL754">
        <v>100</v>
      </c>
    </row>
    <row r="755" spans="1:90" x14ac:dyDescent="0.2">
      <c r="A755" t="s">
        <v>210</v>
      </c>
      <c r="B755" t="s">
        <v>211</v>
      </c>
      <c r="C755" t="s">
        <v>90</v>
      </c>
      <c r="D755" t="s">
        <v>125</v>
      </c>
      <c r="E755" t="s">
        <v>107</v>
      </c>
      <c r="F755">
        <v>1479420675.6099899</v>
      </c>
      <c r="G755" s="3">
        <f t="shared" si="22"/>
        <v>42691.757819560073</v>
      </c>
      <c r="H755" s="4">
        <f t="shared" si="23"/>
        <v>42691.757819560073</v>
      </c>
      <c r="J755" t="s">
        <v>108</v>
      </c>
      <c r="L755" t="s">
        <v>109</v>
      </c>
      <c r="AI755" t="s">
        <v>110</v>
      </c>
      <c r="AY755" t="s">
        <v>105</v>
      </c>
      <c r="BK755" t="s">
        <v>311</v>
      </c>
      <c r="BO755" t="b">
        <v>1</v>
      </c>
      <c r="BP755" t="s">
        <v>105</v>
      </c>
      <c r="BQ755" t="s">
        <v>204</v>
      </c>
      <c r="BR755" t="s">
        <v>109</v>
      </c>
      <c r="BT755" t="s">
        <v>105</v>
      </c>
      <c r="BU755" t="s">
        <v>110</v>
      </c>
      <c r="BV755" t="s">
        <v>247</v>
      </c>
      <c r="BX755" t="s">
        <v>146</v>
      </c>
      <c r="BY755" t="s">
        <v>311</v>
      </c>
      <c r="BZ755" t="s">
        <v>105</v>
      </c>
      <c r="CA755" t="s">
        <v>108</v>
      </c>
      <c r="CB755">
        <v>120</v>
      </c>
      <c r="CC755" t="s">
        <v>109</v>
      </c>
      <c r="CD755">
        <v>4700000</v>
      </c>
      <c r="CE755">
        <v>1</v>
      </c>
      <c r="CF755" t="s">
        <v>108</v>
      </c>
      <c r="CG755" t="s">
        <v>109</v>
      </c>
      <c r="CH755" t="s">
        <v>108</v>
      </c>
      <c r="CJ755" t="s">
        <v>110</v>
      </c>
      <c r="CK755" t="s">
        <v>110</v>
      </c>
      <c r="CL755">
        <v>100</v>
      </c>
    </row>
    <row r="756" spans="1:90" x14ac:dyDescent="0.2">
      <c r="A756" t="s">
        <v>210</v>
      </c>
      <c r="B756" t="s">
        <v>211</v>
      </c>
      <c r="C756" t="s">
        <v>90</v>
      </c>
      <c r="D756" t="s">
        <v>125</v>
      </c>
      <c r="E756" t="s">
        <v>107</v>
      </c>
      <c r="F756">
        <v>1479420675.6400001</v>
      </c>
      <c r="G756" s="3">
        <f t="shared" si="22"/>
        <v>42691.757819907412</v>
      </c>
      <c r="H756" s="4">
        <f t="shared" si="23"/>
        <v>42691.757819907412</v>
      </c>
      <c r="J756" t="s">
        <v>108</v>
      </c>
      <c r="L756" t="s">
        <v>109</v>
      </c>
      <c r="AI756" t="s">
        <v>110</v>
      </c>
      <c r="AY756" t="s">
        <v>105</v>
      </c>
      <c r="BK756" t="s">
        <v>311</v>
      </c>
      <c r="BO756" t="b">
        <v>1</v>
      </c>
      <c r="BP756" t="s">
        <v>105</v>
      </c>
      <c r="BQ756" t="s">
        <v>204</v>
      </c>
      <c r="BR756" t="s">
        <v>109</v>
      </c>
      <c r="BT756" t="s">
        <v>105</v>
      </c>
      <c r="BU756" t="s">
        <v>110</v>
      </c>
      <c r="BV756" t="s">
        <v>247</v>
      </c>
      <c r="BX756" t="s">
        <v>146</v>
      </c>
      <c r="BY756" t="s">
        <v>311</v>
      </c>
      <c r="BZ756" t="s">
        <v>105</v>
      </c>
      <c r="CA756" t="s">
        <v>108</v>
      </c>
      <c r="CB756">
        <v>120</v>
      </c>
      <c r="CC756" t="s">
        <v>109</v>
      </c>
      <c r="CD756">
        <v>4700000</v>
      </c>
      <c r="CE756">
        <v>1</v>
      </c>
      <c r="CF756" t="s">
        <v>108</v>
      </c>
      <c r="CG756" t="s">
        <v>109</v>
      </c>
      <c r="CH756" t="s">
        <v>108</v>
      </c>
      <c r="CJ756" t="s">
        <v>110</v>
      </c>
      <c r="CK756" t="s">
        <v>110</v>
      </c>
      <c r="CL756">
        <v>100</v>
      </c>
    </row>
    <row r="757" spans="1:90" x14ac:dyDescent="0.2">
      <c r="A757" t="s">
        <v>210</v>
      </c>
      <c r="B757" t="s">
        <v>211</v>
      </c>
      <c r="C757" t="s">
        <v>90</v>
      </c>
      <c r="D757" t="s">
        <v>125</v>
      </c>
      <c r="E757" t="s">
        <v>107</v>
      </c>
      <c r="F757">
        <v>1479420675.6400001</v>
      </c>
      <c r="G757" s="3">
        <f t="shared" si="22"/>
        <v>42691.757819907412</v>
      </c>
      <c r="H757" s="4">
        <f t="shared" si="23"/>
        <v>42691.757819907412</v>
      </c>
      <c r="J757" t="s">
        <v>108</v>
      </c>
      <c r="L757" t="s">
        <v>109</v>
      </c>
      <c r="AI757" t="s">
        <v>110</v>
      </c>
      <c r="AY757" t="s">
        <v>105</v>
      </c>
      <c r="BK757" t="s">
        <v>311</v>
      </c>
      <c r="BO757" t="b">
        <v>1</v>
      </c>
      <c r="BP757" t="s">
        <v>105</v>
      </c>
      <c r="BQ757" t="s">
        <v>204</v>
      </c>
      <c r="BR757" t="s">
        <v>109</v>
      </c>
      <c r="BT757" t="s">
        <v>105</v>
      </c>
      <c r="BU757" t="s">
        <v>110</v>
      </c>
      <c r="BV757" t="s">
        <v>247</v>
      </c>
      <c r="BX757" t="s">
        <v>146</v>
      </c>
      <c r="BY757" t="s">
        <v>311</v>
      </c>
      <c r="BZ757" t="s">
        <v>105</v>
      </c>
      <c r="CA757" t="s">
        <v>108</v>
      </c>
      <c r="CB757">
        <v>120</v>
      </c>
      <c r="CC757" t="s">
        <v>109</v>
      </c>
      <c r="CD757">
        <v>4700000</v>
      </c>
      <c r="CE757">
        <v>1</v>
      </c>
      <c r="CF757" t="s">
        <v>108</v>
      </c>
      <c r="CG757" t="s">
        <v>109</v>
      </c>
      <c r="CH757" t="s">
        <v>108</v>
      </c>
      <c r="CJ757" t="s">
        <v>110</v>
      </c>
      <c r="CK757" t="s">
        <v>110</v>
      </c>
      <c r="CL757">
        <v>100</v>
      </c>
    </row>
    <row r="758" spans="1:90" x14ac:dyDescent="0.2">
      <c r="A758" t="s">
        <v>244</v>
      </c>
      <c r="B758" t="s">
        <v>245</v>
      </c>
      <c r="C758" t="s">
        <v>90</v>
      </c>
      <c r="D758" t="s">
        <v>125</v>
      </c>
      <c r="E758" t="s">
        <v>107</v>
      </c>
      <c r="F758">
        <v>1479420676.3659899</v>
      </c>
      <c r="G758" s="3">
        <f t="shared" si="22"/>
        <v>42691.757828310067</v>
      </c>
      <c r="H758" s="4">
        <f t="shared" si="23"/>
        <v>42691.757828310067</v>
      </c>
      <c r="J758" t="s">
        <v>108</v>
      </c>
      <c r="L758" t="s">
        <v>109</v>
      </c>
      <c r="AI758" t="s">
        <v>110</v>
      </c>
      <c r="AY758" t="s">
        <v>105</v>
      </c>
      <c r="BK758" t="s">
        <v>312</v>
      </c>
      <c r="BO758" t="b">
        <v>1</v>
      </c>
      <c r="BQ758" t="s">
        <v>312</v>
      </c>
      <c r="BR758" t="s">
        <v>105</v>
      </c>
      <c r="BT758" t="s">
        <v>105</v>
      </c>
      <c r="BV758">
        <v>2.92</v>
      </c>
      <c r="BX758" t="s">
        <v>209</v>
      </c>
      <c r="BZ758" t="s">
        <v>109</v>
      </c>
      <c r="CA758" t="s">
        <v>108</v>
      </c>
      <c r="CB758">
        <v>560</v>
      </c>
      <c r="CC758" t="s">
        <v>109</v>
      </c>
      <c r="CD758">
        <v>470</v>
      </c>
      <c r="CE758">
        <v>2</v>
      </c>
      <c r="CH758" t="s">
        <v>108</v>
      </c>
      <c r="CJ758" t="s">
        <v>110</v>
      </c>
      <c r="CK758" t="s">
        <v>110</v>
      </c>
      <c r="CL758">
        <v>470</v>
      </c>
    </row>
    <row r="759" spans="1:90" x14ac:dyDescent="0.2">
      <c r="A759" t="s">
        <v>244</v>
      </c>
      <c r="B759" t="s">
        <v>245</v>
      </c>
      <c r="C759" t="s">
        <v>90</v>
      </c>
      <c r="D759" t="s">
        <v>125</v>
      </c>
      <c r="E759" t="s">
        <v>107</v>
      </c>
      <c r="F759">
        <v>1479420676.3670001</v>
      </c>
      <c r="G759" s="3">
        <f t="shared" si="22"/>
        <v>42691.757828321766</v>
      </c>
      <c r="H759" s="4">
        <f t="shared" si="23"/>
        <v>42691.757828321766</v>
      </c>
      <c r="J759" t="s">
        <v>108</v>
      </c>
      <c r="L759" t="s">
        <v>109</v>
      </c>
      <c r="AI759" t="s">
        <v>110</v>
      </c>
      <c r="AY759" t="s">
        <v>105</v>
      </c>
      <c r="BK759" t="s">
        <v>312</v>
      </c>
      <c r="BO759" t="b">
        <v>1</v>
      </c>
      <c r="BQ759" t="s">
        <v>312</v>
      </c>
      <c r="BR759" t="s">
        <v>105</v>
      </c>
      <c r="BT759" t="s">
        <v>105</v>
      </c>
      <c r="BV759">
        <v>2.92</v>
      </c>
      <c r="BX759" t="s">
        <v>209</v>
      </c>
      <c r="BZ759" t="s">
        <v>109</v>
      </c>
      <c r="CA759" t="s">
        <v>108</v>
      </c>
      <c r="CB759">
        <v>560</v>
      </c>
      <c r="CC759" t="s">
        <v>109</v>
      </c>
      <c r="CD759">
        <v>470</v>
      </c>
      <c r="CE759">
        <v>2</v>
      </c>
      <c r="CH759" t="s">
        <v>108</v>
      </c>
      <c r="CJ759" t="s">
        <v>110</v>
      </c>
      <c r="CK759" t="s">
        <v>110</v>
      </c>
      <c r="CL759">
        <v>470</v>
      </c>
    </row>
    <row r="760" spans="1:90" x14ac:dyDescent="0.2">
      <c r="A760" t="s">
        <v>244</v>
      </c>
      <c r="B760" t="s">
        <v>245</v>
      </c>
      <c r="C760" t="s">
        <v>90</v>
      </c>
      <c r="D760" t="s">
        <v>125</v>
      </c>
      <c r="E760" t="s">
        <v>107</v>
      </c>
      <c r="F760">
        <v>1479420676.4119899</v>
      </c>
      <c r="G760" s="3">
        <f t="shared" si="22"/>
        <v>42691.757828842477</v>
      </c>
      <c r="H760" s="4">
        <f t="shared" si="23"/>
        <v>42691.757828842477</v>
      </c>
      <c r="J760" t="s">
        <v>108</v>
      </c>
      <c r="L760" t="s">
        <v>109</v>
      </c>
      <c r="AI760" t="s">
        <v>110</v>
      </c>
      <c r="AY760" t="s">
        <v>105</v>
      </c>
      <c r="BK760" t="s">
        <v>312</v>
      </c>
      <c r="BO760" t="b">
        <v>1</v>
      </c>
      <c r="BQ760" t="s">
        <v>312</v>
      </c>
      <c r="BR760" t="s">
        <v>105</v>
      </c>
      <c r="BT760" t="s">
        <v>105</v>
      </c>
      <c r="BV760">
        <v>2.92</v>
      </c>
      <c r="BX760" t="s">
        <v>209</v>
      </c>
      <c r="BZ760" t="s">
        <v>109</v>
      </c>
      <c r="CA760" t="s">
        <v>108</v>
      </c>
      <c r="CB760">
        <v>560</v>
      </c>
      <c r="CC760" t="s">
        <v>109</v>
      </c>
      <c r="CD760">
        <v>470</v>
      </c>
      <c r="CE760">
        <v>2</v>
      </c>
      <c r="CH760" t="s">
        <v>108</v>
      </c>
      <c r="CJ760" t="s">
        <v>110</v>
      </c>
      <c r="CK760" t="s">
        <v>110</v>
      </c>
      <c r="CL760">
        <v>470</v>
      </c>
    </row>
    <row r="761" spans="1:90" x14ac:dyDescent="0.2">
      <c r="A761" t="s">
        <v>244</v>
      </c>
      <c r="B761" t="s">
        <v>245</v>
      </c>
      <c r="C761" t="s">
        <v>90</v>
      </c>
      <c r="D761" t="s">
        <v>125</v>
      </c>
      <c r="E761" t="s">
        <v>107</v>
      </c>
      <c r="F761">
        <v>1479420676.414</v>
      </c>
      <c r="G761" s="3">
        <f t="shared" si="22"/>
        <v>42691.757828865746</v>
      </c>
      <c r="H761" s="4">
        <f t="shared" si="23"/>
        <v>42691.757828865746</v>
      </c>
      <c r="J761" t="s">
        <v>108</v>
      </c>
      <c r="L761" t="s">
        <v>109</v>
      </c>
      <c r="AI761" t="s">
        <v>110</v>
      </c>
      <c r="AY761" t="s">
        <v>105</v>
      </c>
      <c r="BK761" t="s">
        <v>312</v>
      </c>
      <c r="BO761" t="b">
        <v>1</v>
      </c>
      <c r="BQ761" t="s">
        <v>312</v>
      </c>
      <c r="BR761" t="s">
        <v>105</v>
      </c>
      <c r="BT761" t="s">
        <v>105</v>
      </c>
      <c r="BV761">
        <v>2.92</v>
      </c>
      <c r="BX761" t="s">
        <v>209</v>
      </c>
      <c r="BZ761" t="s">
        <v>109</v>
      </c>
      <c r="CA761" t="s">
        <v>108</v>
      </c>
      <c r="CB761">
        <v>560</v>
      </c>
      <c r="CC761" t="s">
        <v>109</v>
      </c>
      <c r="CD761">
        <v>470</v>
      </c>
      <c r="CE761">
        <v>2</v>
      </c>
      <c r="CH761" t="s">
        <v>108</v>
      </c>
      <c r="CJ761" t="s">
        <v>110</v>
      </c>
      <c r="CK761" t="s">
        <v>110</v>
      </c>
      <c r="CL761">
        <v>470</v>
      </c>
    </row>
    <row r="762" spans="1:90" x14ac:dyDescent="0.2">
      <c r="A762" t="s">
        <v>210</v>
      </c>
      <c r="B762" t="s">
        <v>211</v>
      </c>
      <c r="C762" t="s">
        <v>90</v>
      </c>
      <c r="D762" t="s">
        <v>125</v>
      </c>
      <c r="E762" t="s">
        <v>113</v>
      </c>
      <c r="F762">
        <v>1479420679.8459899</v>
      </c>
      <c r="G762" s="3">
        <f t="shared" si="22"/>
        <v>42691.757868587847</v>
      </c>
      <c r="H762" s="4">
        <f t="shared" si="23"/>
        <v>42691.757868587847</v>
      </c>
      <c r="P762" t="s">
        <v>79</v>
      </c>
      <c r="U762">
        <v>10</v>
      </c>
      <c r="AL762" t="s">
        <v>114</v>
      </c>
      <c r="BG762" t="s">
        <v>115</v>
      </c>
      <c r="BO762" t="b">
        <v>1</v>
      </c>
      <c r="BP762" t="s">
        <v>105</v>
      </c>
      <c r="BQ762" t="s">
        <v>204</v>
      </c>
      <c r="BR762" t="s">
        <v>109</v>
      </c>
      <c r="BT762" t="s">
        <v>105</v>
      </c>
      <c r="BU762" t="s">
        <v>110</v>
      </c>
      <c r="BV762" t="s">
        <v>247</v>
      </c>
      <c r="BX762" t="s">
        <v>146</v>
      </c>
      <c r="BY762" t="s">
        <v>311</v>
      </c>
      <c r="BZ762" t="s">
        <v>105</v>
      </c>
      <c r="CA762" t="s">
        <v>108</v>
      </c>
      <c r="CB762">
        <v>120</v>
      </c>
      <c r="CC762" t="s">
        <v>109</v>
      </c>
      <c r="CD762">
        <v>10</v>
      </c>
      <c r="CE762">
        <v>1</v>
      </c>
      <c r="CF762" t="s">
        <v>108</v>
      </c>
      <c r="CG762" t="s">
        <v>109</v>
      </c>
      <c r="CH762" t="s">
        <v>108</v>
      </c>
      <c r="CJ762" t="s">
        <v>110</v>
      </c>
      <c r="CK762" t="s">
        <v>110</v>
      </c>
      <c r="CL762">
        <v>100</v>
      </c>
    </row>
    <row r="763" spans="1:90" x14ac:dyDescent="0.2">
      <c r="A763" t="s">
        <v>210</v>
      </c>
      <c r="B763" t="s">
        <v>211</v>
      </c>
      <c r="C763" t="s">
        <v>90</v>
      </c>
      <c r="D763" t="s">
        <v>125</v>
      </c>
      <c r="E763" t="s">
        <v>113</v>
      </c>
      <c r="F763">
        <v>1479420679.8459899</v>
      </c>
      <c r="G763" s="3">
        <f t="shared" si="22"/>
        <v>42691.757868587847</v>
      </c>
      <c r="H763" s="4">
        <f t="shared" si="23"/>
        <v>42691.757868587847</v>
      </c>
      <c r="P763" t="s">
        <v>79</v>
      </c>
      <c r="U763">
        <v>10</v>
      </c>
      <c r="AL763" t="s">
        <v>114</v>
      </c>
      <c r="BG763" t="s">
        <v>115</v>
      </c>
      <c r="BO763" t="b">
        <v>1</v>
      </c>
      <c r="BP763" t="s">
        <v>105</v>
      </c>
      <c r="BQ763" t="s">
        <v>204</v>
      </c>
      <c r="BR763" t="s">
        <v>109</v>
      </c>
      <c r="BT763" t="s">
        <v>105</v>
      </c>
      <c r="BU763" t="s">
        <v>110</v>
      </c>
      <c r="BV763" t="s">
        <v>247</v>
      </c>
      <c r="BX763" t="s">
        <v>146</v>
      </c>
      <c r="BY763" t="s">
        <v>311</v>
      </c>
      <c r="BZ763" t="s">
        <v>105</v>
      </c>
      <c r="CA763" t="s">
        <v>108</v>
      </c>
      <c r="CB763">
        <v>120</v>
      </c>
      <c r="CC763" t="s">
        <v>109</v>
      </c>
      <c r="CD763">
        <v>10</v>
      </c>
      <c r="CE763">
        <v>1</v>
      </c>
      <c r="CF763" t="s">
        <v>108</v>
      </c>
      <c r="CG763" t="s">
        <v>109</v>
      </c>
      <c r="CH763" t="s">
        <v>108</v>
      </c>
      <c r="CJ763" t="s">
        <v>110</v>
      </c>
      <c r="CK763" t="s">
        <v>110</v>
      </c>
      <c r="CL763">
        <v>100</v>
      </c>
    </row>
    <row r="764" spans="1:90" x14ac:dyDescent="0.2">
      <c r="A764" t="s">
        <v>210</v>
      </c>
      <c r="B764" t="s">
        <v>211</v>
      </c>
      <c r="C764" t="s">
        <v>90</v>
      </c>
      <c r="D764" t="s">
        <v>125</v>
      </c>
      <c r="E764" t="s">
        <v>107</v>
      </c>
      <c r="F764">
        <v>1479420679.8599899</v>
      </c>
      <c r="G764" s="3">
        <f t="shared" si="22"/>
        <v>42691.757868749883</v>
      </c>
      <c r="H764" s="4">
        <f t="shared" si="23"/>
        <v>42691.757868749883</v>
      </c>
      <c r="J764" t="s">
        <v>108</v>
      </c>
      <c r="L764" t="s">
        <v>109</v>
      </c>
      <c r="AI764" t="s">
        <v>110</v>
      </c>
      <c r="AY764" t="s">
        <v>105</v>
      </c>
      <c r="BK764" t="s">
        <v>313</v>
      </c>
      <c r="BO764" t="b">
        <v>1</v>
      </c>
      <c r="BP764" t="s">
        <v>105</v>
      </c>
      <c r="BQ764" t="s">
        <v>204</v>
      </c>
      <c r="BR764" t="s">
        <v>109</v>
      </c>
      <c r="BT764" t="s">
        <v>105</v>
      </c>
      <c r="BU764" t="s">
        <v>110</v>
      </c>
      <c r="BV764" t="s">
        <v>247</v>
      </c>
      <c r="BX764" t="s">
        <v>146</v>
      </c>
      <c r="BY764" t="s">
        <v>313</v>
      </c>
      <c r="BZ764" t="s">
        <v>105</v>
      </c>
      <c r="CA764" t="s">
        <v>108</v>
      </c>
      <c r="CB764">
        <v>120</v>
      </c>
      <c r="CC764" t="s">
        <v>109</v>
      </c>
      <c r="CD764">
        <v>10</v>
      </c>
      <c r="CE764">
        <v>1</v>
      </c>
      <c r="CF764" t="s">
        <v>108</v>
      </c>
      <c r="CG764" t="s">
        <v>109</v>
      </c>
      <c r="CH764" t="s">
        <v>108</v>
      </c>
      <c r="CJ764" t="s">
        <v>110</v>
      </c>
      <c r="CK764" t="s">
        <v>110</v>
      </c>
      <c r="CL764">
        <v>100</v>
      </c>
    </row>
    <row r="765" spans="1:90" x14ac:dyDescent="0.2">
      <c r="A765" t="s">
        <v>210</v>
      </c>
      <c r="B765" t="s">
        <v>211</v>
      </c>
      <c r="C765" t="s">
        <v>90</v>
      </c>
      <c r="D765" t="s">
        <v>125</v>
      </c>
      <c r="E765" t="s">
        <v>107</v>
      </c>
      <c r="F765">
        <v>1479420679.86099</v>
      </c>
      <c r="G765" s="3">
        <f t="shared" si="22"/>
        <v>42691.757868761466</v>
      </c>
      <c r="H765" s="4">
        <f t="shared" si="23"/>
        <v>42691.757868761466</v>
      </c>
      <c r="J765" t="s">
        <v>108</v>
      </c>
      <c r="L765" t="s">
        <v>109</v>
      </c>
      <c r="AI765" t="s">
        <v>110</v>
      </c>
      <c r="AY765" t="s">
        <v>105</v>
      </c>
      <c r="BK765" t="s">
        <v>313</v>
      </c>
      <c r="BO765" t="b">
        <v>1</v>
      </c>
      <c r="BP765" t="s">
        <v>105</v>
      </c>
      <c r="BQ765" t="s">
        <v>204</v>
      </c>
      <c r="BR765" t="s">
        <v>109</v>
      </c>
      <c r="BT765" t="s">
        <v>105</v>
      </c>
      <c r="BU765" t="s">
        <v>110</v>
      </c>
      <c r="BV765" t="s">
        <v>247</v>
      </c>
      <c r="BX765" t="s">
        <v>146</v>
      </c>
      <c r="BY765" t="s">
        <v>313</v>
      </c>
      <c r="BZ765" t="s">
        <v>105</v>
      </c>
      <c r="CA765" t="s">
        <v>108</v>
      </c>
      <c r="CB765">
        <v>120</v>
      </c>
      <c r="CC765" t="s">
        <v>109</v>
      </c>
      <c r="CD765">
        <v>10</v>
      </c>
      <c r="CE765">
        <v>1</v>
      </c>
      <c r="CF765" t="s">
        <v>108</v>
      </c>
      <c r="CG765" t="s">
        <v>109</v>
      </c>
      <c r="CH765" t="s">
        <v>108</v>
      </c>
      <c r="CJ765" t="s">
        <v>110</v>
      </c>
      <c r="CK765" t="s">
        <v>110</v>
      </c>
      <c r="CL765">
        <v>100</v>
      </c>
    </row>
    <row r="766" spans="1:90" x14ac:dyDescent="0.2">
      <c r="A766" t="s">
        <v>220</v>
      </c>
      <c r="B766" t="s">
        <v>221</v>
      </c>
      <c r="C766" t="s">
        <v>90</v>
      </c>
      <c r="D766" t="s">
        <v>125</v>
      </c>
      <c r="E766" t="s">
        <v>107</v>
      </c>
      <c r="F766">
        <v>1479420679.9400001</v>
      </c>
      <c r="G766" s="3">
        <f t="shared" si="22"/>
        <v>42691.75786967593</v>
      </c>
      <c r="H766" s="4">
        <f t="shared" si="23"/>
        <v>42691.75786967593</v>
      </c>
      <c r="J766" t="s">
        <v>108</v>
      </c>
      <c r="L766" t="s">
        <v>109</v>
      </c>
      <c r="AI766" t="s">
        <v>110</v>
      </c>
      <c r="AY766" t="s">
        <v>105</v>
      </c>
      <c r="BK766" t="s">
        <v>314</v>
      </c>
      <c r="BO766" t="b">
        <v>1</v>
      </c>
      <c r="BP766" t="s">
        <v>105</v>
      </c>
      <c r="BQ766" t="s">
        <v>314</v>
      </c>
      <c r="BR766" t="s">
        <v>109</v>
      </c>
      <c r="BT766" t="s">
        <v>105</v>
      </c>
      <c r="BU766" t="s">
        <v>110</v>
      </c>
      <c r="BV766" t="s">
        <v>247</v>
      </c>
      <c r="BX766" t="s">
        <v>146</v>
      </c>
      <c r="BY766" t="s">
        <v>311</v>
      </c>
      <c r="BZ766" t="s">
        <v>105</v>
      </c>
      <c r="CA766" t="s">
        <v>108</v>
      </c>
      <c r="CB766">
        <v>120</v>
      </c>
      <c r="CC766" t="s">
        <v>109</v>
      </c>
      <c r="CD766">
        <v>10</v>
      </c>
      <c r="CE766">
        <v>2</v>
      </c>
      <c r="CF766" t="s">
        <v>108</v>
      </c>
      <c r="CG766" t="s">
        <v>109</v>
      </c>
      <c r="CH766" t="s">
        <v>108</v>
      </c>
      <c r="CJ766" t="s">
        <v>110</v>
      </c>
      <c r="CK766" t="s">
        <v>110</v>
      </c>
      <c r="CL766">
        <v>100</v>
      </c>
    </row>
    <row r="767" spans="1:90" x14ac:dyDescent="0.2">
      <c r="A767" t="s">
        <v>220</v>
      </c>
      <c r="B767" t="s">
        <v>221</v>
      </c>
      <c r="C767" t="s">
        <v>90</v>
      </c>
      <c r="D767" t="s">
        <v>125</v>
      </c>
      <c r="E767" t="s">
        <v>107</v>
      </c>
      <c r="F767">
        <v>1479420679.9400001</v>
      </c>
      <c r="G767" s="3">
        <f t="shared" si="22"/>
        <v>42691.75786967593</v>
      </c>
      <c r="H767" s="4">
        <f t="shared" si="23"/>
        <v>42691.75786967593</v>
      </c>
      <c r="J767" t="s">
        <v>108</v>
      </c>
      <c r="L767" t="s">
        <v>109</v>
      </c>
      <c r="AI767" t="s">
        <v>110</v>
      </c>
      <c r="AY767" t="s">
        <v>105</v>
      </c>
      <c r="BK767" t="s">
        <v>314</v>
      </c>
      <c r="BO767" t="b">
        <v>1</v>
      </c>
      <c r="BP767" t="s">
        <v>105</v>
      </c>
      <c r="BQ767" t="s">
        <v>314</v>
      </c>
      <c r="BR767" t="s">
        <v>109</v>
      </c>
      <c r="BT767" t="s">
        <v>105</v>
      </c>
      <c r="BU767" t="s">
        <v>110</v>
      </c>
      <c r="BV767" t="s">
        <v>247</v>
      </c>
      <c r="BX767" t="s">
        <v>146</v>
      </c>
      <c r="BY767" t="s">
        <v>311</v>
      </c>
      <c r="BZ767" t="s">
        <v>105</v>
      </c>
      <c r="CA767" t="s">
        <v>108</v>
      </c>
      <c r="CB767">
        <v>120</v>
      </c>
      <c r="CC767" t="s">
        <v>109</v>
      </c>
      <c r="CD767">
        <v>10</v>
      </c>
      <c r="CE767">
        <v>2</v>
      </c>
      <c r="CF767" t="s">
        <v>108</v>
      </c>
      <c r="CG767" t="s">
        <v>109</v>
      </c>
      <c r="CH767" t="s">
        <v>108</v>
      </c>
      <c r="CJ767" t="s">
        <v>110</v>
      </c>
      <c r="CK767" t="s">
        <v>110</v>
      </c>
      <c r="CL767">
        <v>100</v>
      </c>
    </row>
    <row r="768" spans="1:90" x14ac:dyDescent="0.2">
      <c r="A768" t="s">
        <v>220</v>
      </c>
      <c r="B768" t="s">
        <v>221</v>
      </c>
      <c r="C768" t="s">
        <v>90</v>
      </c>
      <c r="D768" t="s">
        <v>125</v>
      </c>
      <c r="E768" t="s">
        <v>107</v>
      </c>
      <c r="F768">
        <v>1479420679.96099</v>
      </c>
      <c r="G768" s="3">
        <f t="shared" si="22"/>
        <v>42691.757869918867</v>
      </c>
      <c r="H768" s="4">
        <f t="shared" si="23"/>
        <v>42691.757869918867</v>
      </c>
      <c r="J768" t="s">
        <v>108</v>
      </c>
      <c r="L768" t="s">
        <v>109</v>
      </c>
      <c r="AI768" t="s">
        <v>110</v>
      </c>
      <c r="AY768" t="s">
        <v>105</v>
      </c>
      <c r="BK768" t="s">
        <v>314</v>
      </c>
      <c r="BO768" t="b">
        <v>1</v>
      </c>
      <c r="BP768" t="s">
        <v>105</v>
      </c>
      <c r="BQ768" t="s">
        <v>314</v>
      </c>
      <c r="BR768" t="s">
        <v>109</v>
      </c>
      <c r="BT768" t="s">
        <v>105</v>
      </c>
      <c r="BU768" t="s">
        <v>110</v>
      </c>
      <c r="BV768" t="s">
        <v>247</v>
      </c>
      <c r="BX768" t="s">
        <v>146</v>
      </c>
      <c r="BY768" t="s">
        <v>311</v>
      </c>
      <c r="BZ768" t="s">
        <v>105</v>
      </c>
      <c r="CA768" t="s">
        <v>108</v>
      </c>
      <c r="CB768">
        <v>120</v>
      </c>
      <c r="CC768" t="s">
        <v>109</v>
      </c>
      <c r="CD768">
        <v>10</v>
      </c>
      <c r="CE768">
        <v>2</v>
      </c>
      <c r="CF768" t="s">
        <v>108</v>
      </c>
      <c r="CG768" t="s">
        <v>109</v>
      </c>
      <c r="CH768" t="s">
        <v>108</v>
      </c>
      <c r="CJ768" t="s">
        <v>110</v>
      </c>
      <c r="CK768" t="s">
        <v>110</v>
      </c>
      <c r="CL768">
        <v>100</v>
      </c>
    </row>
    <row r="769" spans="1:90" x14ac:dyDescent="0.2">
      <c r="A769" t="s">
        <v>220</v>
      </c>
      <c r="B769" t="s">
        <v>221</v>
      </c>
      <c r="C769" t="s">
        <v>90</v>
      </c>
      <c r="D769" t="s">
        <v>125</v>
      </c>
      <c r="E769" t="s">
        <v>107</v>
      </c>
      <c r="F769">
        <v>1479420679.9630001</v>
      </c>
      <c r="G769" s="3">
        <f t="shared" si="22"/>
        <v>42691.757869942136</v>
      </c>
      <c r="H769" s="4">
        <f t="shared" si="23"/>
        <v>42691.757869942136</v>
      </c>
      <c r="J769" t="s">
        <v>108</v>
      </c>
      <c r="L769" t="s">
        <v>109</v>
      </c>
      <c r="AI769" t="s">
        <v>110</v>
      </c>
      <c r="AY769" t="s">
        <v>105</v>
      </c>
      <c r="BK769" t="s">
        <v>314</v>
      </c>
      <c r="BO769" t="b">
        <v>1</v>
      </c>
      <c r="BP769" t="s">
        <v>105</v>
      </c>
      <c r="BQ769" t="s">
        <v>314</v>
      </c>
      <c r="BR769" t="s">
        <v>109</v>
      </c>
      <c r="BT769" t="s">
        <v>105</v>
      </c>
      <c r="BU769" t="s">
        <v>110</v>
      </c>
      <c r="BV769" t="s">
        <v>247</v>
      </c>
      <c r="BX769" t="s">
        <v>146</v>
      </c>
      <c r="BY769" t="s">
        <v>311</v>
      </c>
      <c r="BZ769" t="s">
        <v>105</v>
      </c>
      <c r="CA769" t="s">
        <v>108</v>
      </c>
      <c r="CB769">
        <v>120</v>
      </c>
      <c r="CC769" t="s">
        <v>109</v>
      </c>
      <c r="CD769">
        <v>10</v>
      </c>
      <c r="CE769">
        <v>2</v>
      </c>
      <c r="CF769" t="s">
        <v>108</v>
      </c>
      <c r="CG769" t="s">
        <v>109</v>
      </c>
      <c r="CH769" t="s">
        <v>108</v>
      </c>
      <c r="CJ769" t="s">
        <v>110</v>
      </c>
      <c r="CK769" t="s">
        <v>110</v>
      </c>
      <c r="CL769">
        <v>100</v>
      </c>
    </row>
    <row r="770" spans="1:90" x14ac:dyDescent="0.2">
      <c r="A770" t="s">
        <v>210</v>
      </c>
      <c r="B770" t="s">
        <v>211</v>
      </c>
      <c r="C770" t="s">
        <v>90</v>
      </c>
      <c r="D770" t="s">
        <v>125</v>
      </c>
      <c r="E770" t="s">
        <v>113</v>
      </c>
      <c r="F770">
        <v>1479420683.036</v>
      </c>
      <c r="G770" s="3">
        <f t="shared" si="22"/>
        <v>42691.757905509257</v>
      </c>
      <c r="H770" s="4">
        <f t="shared" si="23"/>
        <v>42691.757905509257</v>
      </c>
      <c r="P770" t="s">
        <v>79</v>
      </c>
      <c r="U770">
        <v>180</v>
      </c>
      <c r="AL770" t="s">
        <v>114</v>
      </c>
      <c r="BG770" t="s">
        <v>115</v>
      </c>
      <c r="BO770" t="b">
        <v>1</v>
      </c>
      <c r="BP770" t="s">
        <v>105</v>
      </c>
      <c r="BQ770" t="s">
        <v>314</v>
      </c>
      <c r="BR770" t="s">
        <v>109</v>
      </c>
      <c r="BT770" t="s">
        <v>105</v>
      </c>
      <c r="BU770" t="s">
        <v>110</v>
      </c>
      <c r="BV770" t="s">
        <v>247</v>
      </c>
      <c r="BX770" t="s">
        <v>146</v>
      </c>
      <c r="BY770" t="s">
        <v>313</v>
      </c>
      <c r="BZ770" t="s">
        <v>105</v>
      </c>
      <c r="CA770" t="s">
        <v>108</v>
      </c>
      <c r="CB770">
        <v>120</v>
      </c>
      <c r="CC770" t="s">
        <v>109</v>
      </c>
      <c r="CD770">
        <v>180</v>
      </c>
      <c r="CE770">
        <v>1</v>
      </c>
      <c r="CF770" t="s">
        <v>108</v>
      </c>
      <c r="CG770" t="s">
        <v>109</v>
      </c>
      <c r="CH770" t="s">
        <v>108</v>
      </c>
      <c r="CJ770" t="s">
        <v>110</v>
      </c>
      <c r="CK770" t="s">
        <v>110</v>
      </c>
      <c r="CL770">
        <v>100</v>
      </c>
    </row>
    <row r="771" spans="1:90" x14ac:dyDescent="0.2">
      <c r="A771" t="s">
        <v>210</v>
      </c>
      <c r="B771" t="s">
        <v>211</v>
      </c>
      <c r="C771" t="s">
        <v>90</v>
      </c>
      <c r="D771" t="s">
        <v>125</v>
      </c>
      <c r="E771" t="s">
        <v>113</v>
      </c>
      <c r="F771">
        <v>1479420683.036</v>
      </c>
      <c r="G771" s="3">
        <f t="shared" ref="G771:G834" si="24">F771 / 86400 + 25569 - 4 / 24</f>
        <v>42691.757905509257</v>
      </c>
      <c r="H771" s="4">
        <f t="shared" ref="H771:H834" si="25">F771 / 86400 + 25569 - 4 / 24</f>
        <v>42691.757905509257</v>
      </c>
      <c r="P771" t="s">
        <v>79</v>
      </c>
      <c r="U771">
        <v>180</v>
      </c>
      <c r="AL771" t="s">
        <v>114</v>
      </c>
      <c r="BG771" t="s">
        <v>115</v>
      </c>
      <c r="BO771" t="b">
        <v>1</v>
      </c>
      <c r="BP771" t="s">
        <v>105</v>
      </c>
      <c r="BQ771" t="s">
        <v>314</v>
      </c>
      <c r="BR771" t="s">
        <v>109</v>
      </c>
      <c r="BT771" t="s">
        <v>105</v>
      </c>
      <c r="BU771" t="s">
        <v>110</v>
      </c>
      <c r="BV771" t="s">
        <v>247</v>
      </c>
      <c r="BX771" t="s">
        <v>146</v>
      </c>
      <c r="BY771" t="s">
        <v>313</v>
      </c>
      <c r="BZ771" t="s">
        <v>105</v>
      </c>
      <c r="CA771" t="s">
        <v>108</v>
      </c>
      <c r="CB771">
        <v>120</v>
      </c>
      <c r="CC771" t="s">
        <v>109</v>
      </c>
      <c r="CD771">
        <v>180</v>
      </c>
      <c r="CE771">
        <v>1</v>
      </c>
      <c r="CF771" t="s">
        <v>108</v>
      </c>
      <c r="CG771" t="s">
        <v>109</v>
      </c>
      <c r="CH771" t="s">
        <v>108</v>
      </c>
      <c r="CJ771" t="s">
        <v>110</v>
      </c>
      <c r="CK771" t="s">
        <v>110</v>
      </c>
      <c r="CL771">
        <v>100</v>
      </c>
    </row>
    <row r="772" spans="1:90" x14ac:dyDescent="0.2">
      <c r="A772" t="s">
        <v>210</v>
      </c>
      <c r="B772" t="s">
        <v>211</v>
      </c>
      <c r="C772" t="s">
        <v>90</v>
      </c>
      <c r="D772" t="s">
        <v>125</v>
      </c>
      <c r="E772" t="s">
        <v>107</v>
      </c>
      <c r="F772">
        <v>1479420683.059</v>
      </c>
      <c r="G772" s="3">
        <f t="shared" si="24"/>
        <v>42691.75790577547</v>
      </c>
      <c r="H772" s="4">
        <f t="shared" si="25"/>
        <v>42691.75790577547</v>
      </c>
      <c r="J772" t="s">
        <v>108</v>
      </c>
      <c r="L772" t="s">
        <v>109</v>
      </c>
      <c r="AI772" t="s">
        <v>110</v>
      </c>
      <c r="AY772" t="s">
        <v>105</v>
      </c>
      <c r="BK772" t="s">
        <v>315</v>
      </c>
      <c r="BO772" t="b">
        <v>1</v>
      </c>
      <c r="BP772" t="s">
        <v>105</v>
      </c>
      <c r="BQ772" t="s">
        <v>314</v>
      </c>
      <c r="BR772" t="s">
        <v>109</v>
      </c>
      <c r="BT772" t="s">
        <v>105</v>
      </c>
      <c r="BU772" t="s">
        <v>110</v>
      </c>
      <c r="BV772" t="s">
        <v>247</v>
      </c>
      <c r="BX772" t="s">
        <v>146</v>
      </c>
      <c r="BY772" t="s">
        <v>315</v>
      </c>
      <c r="BZ772" t="s">
        <v>105</v>
      </c>
      <c r="CA772" t="s">
        <v>108</v>
      </c>
      <c r="CB772">
        <v>120</v>
      </c>
      <c r="CC772" t="s">
        <v>109</v>
      </c>
      <c r="CD772">
        <v>180</v>
      </c>
      <c r="CE772">
        <v>1</v>
      </c>
      <c r="CF772" t="s">
        <v>108</v>
      </c>
      <c r="CG772" t="s">
        <v>109</v>
      </c>
      <c r="CH772" t="s">
        <v>108</v>
      </c>
      <c r="CJ772" t="s">
        <v>110</v>
      </c>
      <c r="CK772" t="s">
        <v>110</v>
      </c>
      <c r="CL772">
        <v>100</v>
      </c>
    </row>
    <row r="773" spans="1:90" x14ac:dyDescent="0.2">
      <c r="A773" t="s">
        <v>210</v>
      </c>
      <c r="B773" t="s">
        <v>211</v>
      </c>
      <c r="C773" t="s">
        <v>90</v>
      </c>
      <c r="D773" t="s">
        <v>125</v>
      </c>
      <c r="E773" t="s">
        <v>107</v>
      </c>
      <c r="F773">
        <v>1479420683.0609901</v>
      </c>
      <c r="G773" s="3">
        <f t="shared" si="24"/>
        <v>42691.757905798499</v>
      </c>
      <c r="H773" s="4">
        <f t="shared" si="25"/>
        <v>42691.757905798499</v>
      </c>
      <c r="J773" t="s">
        <v>108</v>
      </c>
      <c r="L773" t="s">
        <v>109</v>
      </c>
      <c r="AI773" t="s">
        <v>110</v>
      </c>
      <c r="AY773" t="s">
        <v>105</v>
      </c>
      <c r="BK773" t="s">
        <v>315</v>
      </c>
      <c r="BO773" t="b">
        <v>1</v>
      </c>
      <c r="BP773" t="s">
        <v>105</v>
      </c>
      <c r="BQ773" t="s">
        <v>314</v>
      </c>
      <c r="BR773" t="s">
        <v>109</v>
      </c>
      <c r="BT773" t="s">
        <v>105</v>
      </c>
      <c r="BU773" t="s">
        <v>110</v>
      </c>
      <c r="BV773" t="s">
        <v>247</v>
      </c>
      <c r="BX773" t="s">
        <v>146</v>
      </c>
      <c r="BY773" t="s">
        <v>315</v>
      </c>
      <c r="BZ773" t="s">
        <v>105</v>
      </c>
      <c r="CA773" t="s">
        <v>108</v>
      </c>
      <c r="CB773">
        <v>120</v>
      </c>
      <c r="CC773" t="s">
        <v>109</v>
      </c>
      <c r="CD773">
        <v>180</v>
      </c>
      <c r="CE773">
        <v>1</v>
      </c>
      <c r="CF773" t="s">
        <v>108</v>
      </c>
      <c r="CG773" t="s">
        <v>109</v>
      </c>
      <c r="CH773" t="s">
        <v>108</v>
      </c>
      <c r="CJ773" t="s">
        <v>110</v>
      </c>
      <c r="CK773" t="s">
        <v>110</v>
      </c>
      <c r="CL773">
        <v>100</v>
      </c>
    </row>
    <row r="774" spans="1:90" x14ac:dyDescent="0.2">
      <c r="A774" t="s">
        <v>220</v>
      </c>
      <c r="B774" t="s">
        <v>221</v>
      </c>
      <c r="C774" t="s">
        <v>90</v>
      </c>
      <c r="D774" t="s">
        <v>125</v>
      </c>
      <c r="E774" t="s">
        <v>107</v>
      </c>
      <c r="F774">
        <v>1479420683.1169901</v>
      </c>
      <c r="G774" s="3">
        <f t="shared" si="24"/>
        <v>42691.757906446648</v>
      </c>
      <c r="H774" s="4">
        <f t="shared" si="25"/>
        <v>42691.757906446648</v>
      </c>
      <c r="J774" t="s">
        <v>108</v>
      </c>
      <c r="L774" t="s">
        <v>109</v>
      </c>
      <c r="AI774" t="s">
        <v>110</v>
      </c>
      <c r="AY774" t="s">
        <v>105</v>
      </c>
      <c r="BK774" t="s">
        <v>316</v>
      </c>
      <c r="BO774" t="b">
        <v>1</v>
      </c>
      <c r="BP774" t="s">
        <v>105</v>
      </c>
      <c r="BQ774" t="s">
        <v>316</v>
      </c>
      <c r="BR774" t="s">
        <v>109</v>
      </c>
      <c r="BT774" t="s">
        <v>105</v>
      </c>
      <c r="BU774" t="s">
        <v>110</v>
      </c>
      <c r="BV774" t="s">
        <v>247</v>
      </c>
      <c r="BX774" t="s">
        <v>146</v>
      </c>
      <c r="BY774" t="s">
        <v>313</v>
      </c>
      <c r="BZ774" t="s">
        <v>105</v>
      </c>
      <c r="CA774" t="s">
        <v>108</v>
      </c>
      <c r="CB774">
        <v>120</v>
      </c>
      <c r="CC774" t="s">
        <v>109</v>
      </c>
      <c r="CD774">
        <v>180</v>
      </c>
      <c r="CE774">
        <v>2</v>
      </c>
      <c r="CF774" t="s">
        <v>108</v>
      </c>
      <c r="CG774" t="s">
        <v>109</v>
      </c>
      <c r="CH774" t="s">
        <v>108</v>
      </c>
      <c r="CJ774" t="s">
        <v>110</v>
      </c>
      <c r="CK774" t="s">
        <v>110</v>
      </c>
      <c r="CL774">
        <v>100</v>
      </c>
    </row>
    <row r="775" spans="1:90" x14ac:dyDescent="0.2">
      <c r="A775" t="s">
        <v>220</v>
      </c>
      <c r="B775" t="s">
        <v>221</v>
      </c>
      <c r="C775" t="s">
        <v>90</v>
      </c>
      <c r="D775" t="s">
        <v>125</v>
      </c>
      <c r="E775" t="s">
        <v>107</v>
      </c>
      <c r="F775">
        <v>1479420683.1169901</v>
      </c>
      <c r="G775" s="3">
        <f t="shared" si="24"/>
        <v>42691.757906446648</v>
      </c>
      <c r="H775" s="4">
        <f t="shared" si="25"/>
        <v>42691.757906446648</v>
      </c>
      <c r="J775" t="s">
        <v>108</v>
      </c>
      <c r="L775" t="s">
        <v>109</v>
      </c>
      <c r="AI775" t="s">
        <v>110</v>
      </c>
      <c r="AY775" t="s">
        <v>105</v>
      </c>
      <c r="BK775" t="s">
        <v>316</v>
      </c>
      <c r="BO775" t="b">
        <v>1</v>
      </c>
      <c r="BP775" t="s">
        <v>105</v>
      </c>
      <c r="BQ775" t="s">
        <v>316</v>
      </c>
      <c r="BR775" t="s">
        <v>109</v>
      </c>
      <c r="BT775" t="s">
        <v>105</v>
      </c>
      <c r="BU775" t="s">
        <v>110</v>
      </c>
      <c r="BV775" t="s">
        <v>247</v>
      </c>
      <c r="BX775" t="s">
        <v>146</v>
      </c>
      <c r="BY775" t="s">
        <v>313</v>
      </c>
      <c r="BZ775" t="s">
        <v>105</v>
      </c>
      <c r="CA775" t="s">
        <v>108</v>
      </c>
      <c r="CB775">
        <v>120</v>
      </c>
      <c r="CC775" t="s">
        <v>109</v>
      </c>
      <c r="CD775">
        <v>180</v>
      </c>
      <c r="CE775">
        <v>2</v>
      </c>
      <c r="CF775" t="s">
        <v>108</v>
      </c>
      <c r="CG775" t="s">
        <v>109</v>
      </c>
      <c r="CH775" t="s">
        <v>108</v>
      </c>
      <c r="CJ775" t="s">
        <v>110</v>
      </c>
      <c r="CK775" t="s">
        <v>110</v>
      </c>
      <c r="CL775">
        <v>100</v>
      </c>
    </row>
    <row r="776" spans="1:90" x14ac:dyDescent="0.2">
      <c r="A776" t="s">
        <v>220</v>
      </c>
      <c r="B776" t="s">
        <v>221</v>
      </c>
      <c r="C776" t="s">
        <v>90</v>
      </c>
      <c r="D776" t="s">
        <v>125</v>
      </c>
      <c r="E776" t="s">
        <v>107</v>
      </c>
      <c r="F776">
        <v>1479420683.1440001</v>
      </c>
      <c r="G776" s="3">
        <f t="shared" si="24"/>
        <v>42691.757906759267</v>
      </c>
      <c r="H776" s="4">
        <f t="shared" si="25"/>
        <v>42691.757906759267</v>
      </c>
      <c r="J776" t="s">
        <v>108</v>
      </c>
      <c r="L776" t="s">
        <v>109</v>
      </c>
      <c r="AI776" t="s">
        <v>110</v>
      </c>
      <c r="AY776" t="s">
        <v>105</v>
      </c>
      <c r="BK776" t="s">
        <v>316</v>
      </c>
      <c r="BO776" t="b">
        <v>1</v>
      </c>
      <c r="BP776" t="s">
        <v>105</v>
      </c>
      <c r="BQ776" t="s">
        <v>316</v>
      </c>
      <c r="BR776" t="s">
        <v>109</v>
      </c>
      <c r="BT776" t="s">
        <v>105</v>
      </c>
      <c r="BU776" t="s">
        <v>110</v>
      </c>
      <c r="BV776" t="s">
        <v>247</v>
      </c>
      <c r="BX776" t="s">
        <v>146</v>
      </c>
      <c r="BY776" t="s">
        <v>313</v>
      </c>
      <c r="BZ776" t="s">
        <v>105</v>
      </c>
      <c r="CA776" t="s">
        <v>108</v>
      </c>
      <c r="CB776">
        <v>120</v>
      </c>
      <c r="CC776" t="s">
        <v>109</v>
      </c>
      <c r="CD776">
        <v>180</v>
      </c>
      <c r="CE776">
        <v>2</v>
      </c>
      <c r="CF776" t="s">
        <v>108</v>
      </c>
      <c r="CG776" t="s">
        <v>109</v>
      </c>
      <c r="CH776" t="s">
        <v>108</v>
      </c>
      <c r="CJ776" t="s">
        <v>110</v>
      </c>
      <c r="CK776" t="s">
        <v>110</v>
      </c>
      <c r="CL776">
        <v>100</v>
      </c>
    </row>
    <row r="777" spans="1:90" x14ac:dyDescent="0.2">
      <c r="A777" t="s">
        <v>220</v>
      </c>
      <c r="B777" t="s">
        <v>221</v>
      </c>
      <c r="C777" t="s">
        <v>90</v>
      </c>
      <c r="D777" t="s">
        <v>125</v>
      </c>
      <c r="E777" t="s">
        <v>107</v>
      </c>
      <c r="F777">
        <v>1479420683.1429901</v>
      </c>
      <c r="G777" s="3">
        <f t="shared" si="24"/>
        <v>42691.757906747574</v>
      </c>
      <c r="H777" s="4">
        <f t="shared" si="25"/>
        <v>42691.757906747574</v>
      </c>
      <c r="J777" t="s">
        <v>108</v>
      </c>
      <c r="L777" t="s">
        <v>109</v>
      </c>
      <c r="AI777" t="s">
        <v>110</v>
      </c>
      <c r="AY777" t="s">
        <v>105</v>
      </c>
      <c r="BK777" t="s">
        <v>316</v>
      </c>
      <c r="BO777" t="b">
        <v>1</v>
      </c>
      <c r="BP777" t="s">
        <v>105</v>
      </c>
      <c r="BQ777" t="s">
        <v>316</v>
      </c>
      <c r="BR777" t="s">
        <v>109</v>
      </c>
      <c r="BT777" t="s">
        <v>105</v>
      </c>
      <c r="BU777" t="s">
        <v>110</v>
      </c>
      <c r="BV777" t="s">
        <v>247</v>
      </c>
      <c r="BX777" t="s">
        <v>146</v>
      </c>
      <c r="BY777" t="s">
        <v>313</v>
      </c>
      <c r="BZ777" t="s">
        <v>105</v>
      </c>
      <c r="CA777" t="s">
        <v>108</v>
      </c>
      <c r="CB777">
        <v>120</v>
      </c>
      <c r="CC777" t="s">
        <v>109</v>
      </c>
      <c r="CD777">
        <v>180</v>
      </c>
      <c r="CE777">
        <v>2</v>
      </c>
      <c r="CF777" t="s">
        <v>108</v>
      </c>
      <c r="CG777" t="s">
        <v>109</v>
      </c>
      <c r="CH777" t="s">
        <v>108</v>
      </c>
      <c r="CJ777" t="s">
        <v>110</v>
      </c>
      <c r="CK777" t="s">
        <v>110</v>
      </c>
      <c r="CL777">
        <v>100</v>
      </c>
    </row>
    <row r="778" spans="1:90" x14ac:dyDescent="0.2">
      <c r="A778" t="s">
        <v>217</v>
      </c>
      <c r="B778" t="s">
        <v>218</v>
      </c>
      <c r="C778" t="s">
        <v>90</v>
      </c>
      <c r="D778" t="s">
        <v>125</v>
      </c>
      <c r="E778" t="s">
        <v>113</v>
      </c>
      <c r="F778">
        <v>1479420683.2909901</v>
      </c>
      <c r="G778" s="3">
        <f t="shared" si="24"/>
        <v>42691.757908460531</v>
      </c>
      <c r="H778" s="4">
        <f t="shared" si="25"/>
        <v>42691.757908460531</v>
      </c>
      <c r="P778" t="s">
        <v>87</v>
      </c>
      <c r="U778">
        <v>82</v>
      </c>
      <c r="AL778" t="s">
        <v>114</v>
      </c>
      <c r="BG778" t="s">
        <v>115</v>
      </c>
      <c r="BO778" t="b">
        <v>1</v>
      </c>
      <c r="BP778" t="s">
        <v>109</v>
      </c>
      <c r="BR778" t="s">
        <v>105</v>
      </c>
      <c r="BU778" t="s">
        <v>110</v>
      </c>
      <c r="BV778">
        <v>1.43</v>
      </c>
      <c r="BX778" t="s">
        <v>158</v>
      </c>
      <c r="BY778">
        <v>2.04</v>
      </c>
      <c r="BZ778" t="s">
        <v>109</v>
      </c>
      <c r="CB778">
        <v>330</v>
      </c>
      <c r="CD778">
        <v>470</v>
      </c>
      <c r="CE778">
        <v>2</v>
      </c>
      <c r="CF778" t="s">
        <v>108</v>
      </c>
      <c r="CG778" t="s">
        <v>105</v>
      </c>
      <c r="CH778" t="s">
        <v>108</v>
      </c>
      <c r="CJ778" t="s">
        <v>110</v>
      </c>
      <c r="CL778">
        <v>82</v>
      </c>
    </row>
    <row r="779" spans="1:90" x14ac:dyDescent="0.2">
      <c r="A779" t="s">
        <v>217</v>
      </c>
      <c r="B779" t="s">
        <v>218</v>
      </c>
      <c r="C779" t="s">
        <v>90</v>
      </c>
      <c r="D779" t="s">
        <v>125</v>
      </c>
      <c r="E779" t="s">
        <v>113</v>
      </c>
      <c r="F779">
        <v>1479420683.2909901</v>
      </c>
      <c r="G779" s="3">
        <f t="shared" si="24"/>
        <v>42691.757908460531</v>
      </c>
      <c r="H779" s="4">
        <f t="shared" si="25"/>
        <v>42691.757908460531</v>
      </c>
      <c r="P779" t="s">
        <v>87</v>
      </c>
      <c r="U779">
        <v>82</v>
      </c>
      <c r="AL779" t="s">
        <v>114</v>
      </c>
      <c r="BG779" t="s">
        <v>115</v>
      </c>
      <c r="BO779" t="b">
        <v>1</v>
      </c>
      <c r="BP779" t="s">
        <v>109</v>
      </c>
      <c r="BR779" t="s">
        <v>105</v>
      </c>
      <c r="BU779" t="s">
        <v>110</v>
      </c>
      <c r="BV779">
        <v>1.43</v>
      </c>
      <c r="BX779" t="s">
        <v>158</v>
      </c>
      <c r="BY779">
        <v>2.04</v>
      </c>
      <c r="BZ779" t="s">
        <v>109</v>
      </c>
      <c r="CB779">
        <v>330</v>
      </c>
      <c r="CD779">
        <v>470</v>
      </c>
      <c r="CE779">
        <v>2</v>
      </c>
      <c r="CF779" t="s">
        <v>108</v>
      </c>
      <c r="CG779" t="s">
        <v>105</v>
      </c>
      <c r="CH779" t="s">
        <v>108</v>
      </c>
      <c r="CJ779" t="s">
        <v>110</v>
      </c>
      <c r="CL779">
        <v>82</v>
      </c>
    </row>
    <row r="780" spans="1:90" x14ac:dyDescent="0.2">
      <c r="A780" t="s">
        <v>156</v>
      </c>
      <c r="B780" t="s">
        <v>157</v>
      </c>
      <c r="C780" t="s">
        <v>90</v>
      </c>
      <c r="D780" t="s">
        <v>125</v>
      </c>
      <c r="E780" t="s">
        <v>107</v>
      </c>
      <c r="F780">
        <v>1479420683.33599</v>
      </c>
      <c r="G780" s="3">
        <f t="shared" si="24"/>
        <v>42691.757908981366</v>
      </c>
      <c r="H780" s="4">
        <f t="shared" si="25"/>
        <v>42691.757908981366</v>
      </c>
      <c r="J780" t="s">
        <v>108</v>
      </c>
      <c r="L780" t="s">
        <v>105</v>
      </c>
      <c r="AI780" t="s">
        <v>110</v>
      </c>
      <c r="AY780" t="s">
        <v>109</v>
      </c>
      <c r="BK780" t="s">
        <v>317</v>
      </c>
      <c r="BO780" t="b">
        <v>1</v>
      </c>
      <c r="BP780" t="s">
        <v>109</v>
      </c>
      <c r="BR780" t="s">
        <v>105</v>
      </c>
      <c r="BU780" t="s">
        <v>110</v>
      </c>
      <c r="BV780">
        <v>1.55</v>
      </c>
      <c r="BX780" t="s">
        <v>158</v>
      </c>
      <c r="BY780">
        <v>2.04</v>
      </c>
      <c r="BZ780" t="s">
        <v>109</v>
      </c>
      <c r="CB780">
        <v>330</v>
      </c>
      <c r="CD780">
        <v>470</v>
      </c>
      <c r="CE780">
        <v>0</v>
      </c>
      <c r="CF780" t="s">
        <v>108</v>
      </c>
      <c r="CG780" t="s">
        <v>105</v>
      </c>
      <c r="CH780" t="s">
        <v>108</v>
      </c>
      <c r="CJ780" t="s">
        <v>110</v>
      </c>
      <c r="CL780">
        <v>82</v>
      </c>
    </row>
    <row r="781" spans="1:90" x14ac:dyDescent="0.2">
      <c r="A781" t="s">
        <v>167</v>
      </c>
      <c r="B781" t="s">
        <v>168</v>
      </c>
      <c r="C781" t="s">
        <v>90</v>
      </c>
      <c r="D781" t="s">
        <v>125</v>
      </c>
      <c r="E781" t="s">
        <v>107</v>
      </c>
      <c r="F781">
        <v>1479420683.3870001</v>
      </c>
      <c r="G781" s="3">
        <f t="shared" si="24"/>
        <v>42691.757909571759</v>
      </c>
      <c r="H781" s="4">
        <f t="shared" si="25"/>
        <v>42691.757909571759</v>
      </c>
      <c r="J781" t="s">
        <v>108</v>
      </c>
      <c r="L781" t="s">
        <v>105</v>
      </c>
      <c r="AI781" t="s">
        <v>110</v>
      </c>
      <c r="AY781" t="s">
        <v>109</v>
      </c>
      <c r="BK781" t="s">
        <v>318</v>
      </c>
      <c r="BO781" t="b">
        <v>1</v>
      </c>
      <c r="BP781" t="s">
        <v>109</v>
      </c>
      <c r="BR781" t="s">
        <v>105</v>
      </c>
      <c r="BU781" t="s">
        <v>110</v>
      </c>
      <c r="BV781">
        <v>1.43</v>
      </c>
      <c r="BX781" t="s">
        <v>158</v>
      </c>
      <c r="BY781">
        <v>2.21</v>
      </c>
      <c r="BZ781" t="s">
        <v>109</v>
      </c>
      <c r="CB781">
        <v>330</v>
      </c>
      <c r="CD781">
        <v>470</v>
      </c>
      <c r="CE781">
        <v>1</v>
      </c>
      <c r="CF781" t="s">
        <v>108</v>
      </c>
      <c r="CG781" t="s">
        <v>105</v>
      </c>
      <c r="CH781" t="s">
        <v>108</v>
      </c>
      <c r="CJ781" t="s">
        <v>110</v>
      </c>
      <c r="CL781">
        <v>82</v>
      </c>
    </row>
    <row r="782" spans="1:90" x14ac:dyDescent="0.2">
      <c r="A782" t="s">
        <v>167</v>
      </c>
      <c r="B782" t="s">
        <v>168</v>
      </c>
      <c r="C782" t="s">
        <v>90</v>
      </c>
      <c r="D782" t="s">
        <v>125</v>
      </c>
      <c r="E782" t="s">
        <v>107</v>
      </c>
      <c r="F782">
        <v>1479420683.3870001</v>
      </c>
      <c r="G782" s="3">
        <f t="shared" si="24"/>
        <v>42691.757909571759</v>
      </c>
      <c r="H782" s="4">
        <f t="shared" si="25"/>
        <v>42691.757909571759</v>
      </c>
      <c r="J782" t="s">
        <v>108</v>
      </c>
      <c r="L782" t="s">
        <v>105</v>
      </c>
      <c r="AI782" t="s">
        <v>110</v>
      </c>
      <c r="AY782" t="s">
        <v>109</v>
      </c>
      <c r="BK782" t="s">
        <v>318</v>
      </c>
      <c r="BO782" t="b">
        <v>1</v>
      </c>
      <c r="BP782" t="s">
        <v>109</v>
      </c>
      <c r="BR782" t="s">
        <v>105</v>
      </c>
      <c r="BU782" t="s">
        <v>110</v>
      </c>
      <c r="BV782">
        <v>1.43</v>
      </c>
      <c r="BX782" t="s">
        <v>158</v>
      </c>
      <c r="BY782">
        <v>2.21</v>
      </c>
      <c r="BZ782" t="s">
        <v>109</v>
      </c>
      <c r="CB782">
        <v>330</v>
      </c>
      <c r="CD782">
        <v>470</v>
      </c>
      <c r="CE782">
        <v>1</v>
      </c>
      <c r="CF782" t="s">
        <v>108</v>
      </c>
      <c r="CG782" t="s">
        <v>105</v>
      </c>
      <c r="CH782" t="s">
        <v>108</v>
      </c>
      <c r="CJ782" t="s">
        <v>110</v>
      </c>
      <c r="CL782">
        <v>82</v>
      </c>
    </row>
    <row r="783" spans="1:90" x14ac:dyDescent="0.2">
      <c r="A783" t="s">
        <v>167</v>
      </c>
      <c r="B783" t="s">
        <v>168</v>
      </c>
      <c r="C783" t="s">
        <v>90</v>
      </c>
      <c r="D783" t="s">
        <v>125</v>
      </c>
      <c r="E783" t="s">
        <v>107</v>
      </c>
      <c r="F783">
        <v>1479420683.4159901</v>
      </c>
      <c r="G783" s="3">
        <f t="shared" si="24"/>
        <v>42691.757909907297</v>
      </c>
      <c r="H783" s="4">
        <f t="shared" si="25"/>
        <v>42691.757909907297</v>
      </c>
      <c r="J783" t="s">
        <v>108</v>
      </c>
      <c r="L783" t="s">
        <v>105</v>
      </c>
      <c r="AI783" t="s">
        <v>110</v>
      </c>
      <c r="AY783" t="s">
        <v>109</v>
      </c>
      <c r="BK783" t="s">
        <v>318</v>
      </c>
      <c r="BO783" t="b">
        <v>1</v>
      </c>
      <c r="BP783" t="s">
        <v>109</v>
      </c>
      <c r="BR783" t="s">
        <v>105</v>
      </c>
      <c r="BU783" t="s">
        <v>110</v>
      </c>
      <c r="BV783">
        <v>1.43</v>
      </c>
      <c r="BX783" t="s">
        <v>158</v>
      </c>
      <c r="BY783">
        <v>2.21</v>
      </c>
      <c r="BZ783" t="s">
        <v>109</v>
      </c>
      <c r="CB783">
        <v>330</v>
      </c>
      <c r="CD783">
        <v>470</v>
      </c>
      <c r="CE783">
        <v>1</v>
      </c>
      <c r="CF783" t="s">
        <v>108</v>
      </c>
      <c r="CG783" t="s">
        <v>105</v>
      </c>
      <c r="CH783" t="s">
        <v>108</v>
      </c>
      <c r="CJ783" t="s">
        <v>110</v>
      </c>
      <c r="CL783">
        <v>82</v>
      </c>
    </row>
    <row r="784" spans="1:90" x14ac:dyDescent="0.2">
      <c r="A784" t="s">
        <v>167</v>
      </c>
      <c r="B784" t="s">
        <v>168</v>
      </c>
      <c r="C784" t="s">
        <v>90</v>
      </c>
      <c r="D784" t="s">
        <v>125</v>
      </c>
      <c r="E784" t="s">
        <v>107</v>
      </c>
      <c r="F784">
        <v>1479420683.4149899</v>
      </c>
      <c r="G784" s="3">
        <f t="shared" si="24"/>
        <v>42691.757909895714</v>
      </c>
      <c r="H784" s="4">
        <f t="shared" si="25"/>
        <v>42691.757909895714</v>
      </c>
      <c r="J784" t="s">
        <v>108</v>
      </c>
      <c r="L784" t="s">
        <v>105</v>
      </c>
      <c r="AI784" t="s">
        <v>110</v>
      </c>
      <c r="AY784" t="s">
        <v>109</v>
      </c>
      <c r="BK784" t="s">
        <v>318</v>
      </c>
      <c r="BO784" t="b">
        <v>1</v>
      </c>
      <c r="BP784" t="s">
        <v>109</v>
      </c>
      <c r="BR784" t="s">
        <v>105</v>
      </c>
      <c r="BU784" t="s">
        <v>110</v>
      </c>
      <c r="BV784">
        <v>1.43</v>
      </c>
      <c r="BX784" t="s">
        <v>158</v>
      </c>
      <c r="BY784">
        <v>2.21</v>
      </c>
      <c r="BZ784" t="s">
        <v>109</v>
      </c>
      <c r="CB784">
        <v>330</v>
      </c>
      <c r="CD784">
        <v>470</v>
      </c>
      <c r="CE784">
        <v>1</v>
      </c>
      <c r="CF784" t="s">
        <v>108</v>
      </c>
      <c r="CG784" t="s">
        <v>105</v>
      </c>
      <c r="CH784" t="s">
        <v>108</v>
      </c>
      <c r="CJ784" t="s">
        <v>110</v>
      </c>
      <c r="CL784">
        <v>82</v>
      </c>
    </row>
    <row r="785" spans="1:90" x14ac:dyDescent="0.2">
      <c r="A785" t="s">
        <v>220</v>
      </c>
      <c r="B785" t="s">
        <v>221</v>
      </c>
      <c r="C785" t="s">
        <v>90</v>
      </c>
      <c r="D785" t="s">
        <v>125</v>
      </c>
      <c r="E785" t="s">
        <v>113</v>
      </c>
      <c r="F785">
        <v>1479420683.8440001</v>
      </c>
      <c r="G785" s="3">
        <f t="shared" si="24"/>
        <v>42691.757914861118</v>
      </c>
      <c r="H785" s="4">
        <f t="shared" si="25"/>
        <v>42691.757914861118</v>
      </c>
      <c r="P785" t="s">
        <v>87</v>
      </c>
      <c r="U785">
        <v>270</v>
      </c>
      <c r="AL785" t="s">
        <v>114</v>
      </c>
      <c r="BG785" t="s">
        <v>115</v>
      </c>
      <c r="BO785" t="b">
        <v>1</v>
      </c>
      <c r="BP785" t="s">
        <v>105</v>
      </c>
      <c r="BQ785" t="s">
        <v>316</v>
      </c>
      <c r="BR785" t="s">
        <v>109</v>
      </c>
      <c r="BT785" t="s">
        <v>105</v>
      </c>
      <c r="BU785" t="s">
        <v>110</v>
      </c>
      <c r="BV785" t="s">
        <v>247</v>
      </c>
      <c r="BX785" t="s">
        <v>146</v>
      </c>
      <c r="BY785" t="s">
        <v>315</v>
      </c>
      <c r="BZ785" t="s">
        <v>105</v>
      </c>
      <c r="CA785" t="s">
        <v>108</v>
      </c>
      <c r="CB785">
        <v>120</v>
      </c>
      <c r="CC785" t="s">
        <v>109</v>
      </c>
      <c r="CD785">
        <v>180</v>
      </c>
      <c r="CE785">
        <v>2</v>
      </c>
      <c r="CF785" t="s">
        <v>108</v>
      </c>
      <c r="CG785" t="s">
        <v>109</v>
      </c>
      <c r="CH785" t="s">
        <v>108</v>
      </c>
      <c r="CJ785" t="s">
        <v>110</v>
      </c>
      <c r="CK785" t="s">
        <v>110</v>
      </c>
      <c r="CL785">
        <v>270</v>
      </c>
    </row>
    <row r="786" spans="1:90" x14ac:dyDescent="0.2">
      <c r="A786" t="s">
        <v>220</v>
      </c>
      <c r="B786" t="s">
        <v>221</v>
      </c>
      <c r="C786" t="s">
        <v>90</v>
      </c>
      <c r="D786" t="s">
        <v>125</v>
      </c>
      <c r="E786" t="s">
        <v>113</v>
      </c>
      <c r="F786">
        <v>1479420683.8440001</v>
      </c>
      <c r="G786" s="3">
        <f t="shared" si="24"/>
        <v>42691.757914861118</v>
      </c>
      <c r="H786" s="4">
        <f t="shared" si="25"/>
        <v>42691.757914861118</v>
      </c>
      <c r="P786" t="s">
        <v>87</v>
      </c>
      <c r="U786">
        <v>270</v>
      </c>
      <c r="AL786" t="s">
        <v>114</v>
      </c>
      <c r="BG786" t="s">
        <v>115</v>
      </c>
      <c r="BO786" t="b">
        <v>1</v>
      </c>
      <c r="BP786" t="s">
        <v>105</v>
      </c>
      <c r="BQ786" t="s">
        <v>316</v>
      </c>
      <c r="BR786" t="s">
        <v>109</v>
      </c>
      <c r="BT786" t="s">
        <v>105</v>
      </c>
      <c r="BU786" t="s">
        <v>110</v>
      </c>
      <c r="BV786" t="s">
        <v>247</v>
      </c>
      <c r="BX786" t="s">
        <v>146</v>
      </c>
      <c r="BY786" t="s">
        <v>315</v>
      </c>
      <c r="BZ786" t="s">
        <v>105</v>
      </c>
      <c r="CA786" t="s">
        <v>108</v>
      </c>
      <c r="CB786">
        <v>120</v>
      </c>
      <c r="CC786" t="s">
        <v>109</v>
      </c>
      <c r="CD786">
        <v>180</v>
      </c>
      <c r="CE786">
        <v>2</v>
      </c>
      <c r="CF786" t="s">
        <v>108</v>
      </c>
      <c r="CG786" t="s">
        <v>109</v>
      </c>
      <c r="CH786" t="s">
        <v>108</v>
      </c>
      <c r="CJ786" t="s">
        <v>110</v>
      </c>
      <c r="CK786" t="s">
        <v>110</v>
      </c>
      <c r="CL786">
        <v>270</v>
      </c>
    </row>
    <row r="787" spans="1:90" x14ac:dyDescent="0.2">
      <c r="A787" t="s">
        <v>220</v>
      </c>
      <c r="B787" t="s">
        <v>221</v>
      </c>
      <c r="C787" t="s">
        <v>90</v>
      </c>
      <c r="D787" t="s">
        <v>125</v>
      </c>
      <c r="E787" t="s">
        <v>107</v>
      </c>
      <c r="F787">
        <v>1479420683.86099</v>
      </c>
      <c r="G787" s="3">
        <f t="shared" si="24"/>
        <v>42691.757915057759</v>
      </c>
      <c r="H787" s="4">
        <f t="shared" si="25"/>
        <v>42691.757915057759</v>
      </c>
      <c r="J787" t="s">
        <v>108</v>
      </c>
      <c r="L787" t="s">
        <v>109</v>
      </c>
      <c r="AI787" t="s">
        <v>110</v>
      </c>
      <c r="AY787" t="s">
        <v>105</v>
      </c>
      <c r="BK787" t="s">
        <v>319</v>
      </c>
      <c r="BO787" t="b">
        <v>1</v>
      </c>
      <c r="BP787" t="s">
        <v>105</v>
      </c>
      <c r="BQ787" t="s">
        <v>319</v>
      </c>
      <c r="BR787" t="s">
        <v>109</v>
      </c>
      <c r="BT787" t="s">
        <v>105</v>
      </c>
      <c r="BU787" t="s">
        <v>110</v>
      </c>
      <c r="BV787" t="s">
        <v>247</v>
      </c>
      <c r="BX787" t="s">
        <v>146</v>
      </c>
      <c r="BY787" t="s">
        <v>315</v>
      </c>
      <c r="BZ787" t="s">
        <v>105</v>
      </c>
      <c r="CA787" t="s">
        <v>108</v>
      </c>
      <c r="CB787">
        <v>120</v>
      </c>
      <c r="CC787" t="s">
        <v>109</v>
      </c>
      <c r="CD787">
        <v>180</v>
      </c>
      <c r="CE787">
        <v>2</v>
      </c>
      <c r="CF787" t="s">
        <v>108</v>
      </c>
      <c r="CG787" t="s">
        <v>109</v>
      </c>
      <c r="CH787" t="s">
        <v>108</v>
      </c>
      <c r="CJ787" t="s">
        <v>110</v>
      </c>
      <c r="CK787" t="s">
        <v>110</v>
      </c>
      <c r="CL787">
        <v>270</v>
      </c>
    </row>
    <row r="788" spans="1:90" x14ac:dyDescent="0.2">
      <c r="A788" t="s">
        <v>220</v>
      </c>
      <c r="B788" t="s">
        <v>221</v>
      </c>
      <c r="C788" t="s">
        <v>90</v>
      </c>
      <c r="D788" t="s">
        <v>125</v>
      </c>
      <c r="E788" t="s">
        <v>107</v>
      </c>
      <c r="F788">
        <v>1479420683.8629899</v>
      </c>
      <c r="G788" s="3">
        <f t="shared" si="24"/>
        <v>42691.757915080903</v>
      </c>
      <c r="H788" s="4">
        <f t="shared" si="25"/>
        <v>42691.757915080903</v>
      </c>
      <c r="J788" t="s">
        <v>108</v>
      </c>
      <c r="L788" t="s">
        <v>109</v>
      </c>
      <c r="AI788" t="s">
        <v>110</v>
      </c>
      <c r="AY788" t="s">
        <v>105</v>
      </c>
      <c r="BK788" t="s">
        <v>319</v>
      </c>
      <c r="BO788" t="b">
        <v>1</v>
      </c>
      <c r="BP788" t="s">
        <v>105</v>
      </c>
      <c r="BQ788" t="s">
        <v>319</v>
      </c>
      <c r="BR788" t="s">
        <v>109</v>
      </c>
      <c r="BT788" t="s">
        <v>105</v>
      </c>
      <c r="BU788" t="s">
        <v>110</v>
      </c>
      <c r="BV788" t="s">
        <v>247</v>
      </c>
      <c r="BX788" t="s">
        <v>146</v>
      </c>
      <c r="BY788" t="s">
        <v>315</v>
      </c>
      <c r="BZ788" t="s">
        <v>105</v>
      </c>
      <c r="CA788" t="s">
        <v>108</v>
      </c>
      <c r="CB788">
        <v>120</v>
      </c>
      <c r="CC788" t="s">
        <v>109</v>
      </c>
      <c r="CD788">
        <v>180</v>
      </c>
      <c r="CE788">
        <v>2</v>
      </c>
      <c r="CF788" t="s">
        <v>108</v>
      </c>
      <c r="CG788" t="s">
        <v>109</v>
      </c>
      <c r="CH788" t="s">
        <v>108</v>
      </c>
      <c r="CJ788" t="s">
        <v>110</v>
      </c>
      <c r="CK788" t="s">
        <v>110</v>
      </c>
      <c r="CL788">
        <v>270</v>
      </c>
    </row>
    <row r="789" spans="1:90" x14ac:dyDescent="0.2">
      <c r="A789" t="s">
        <v>210</v>
      </c>
      <c r="B789" t="s">
        <v>211</v>
      </c>
      <c r="C789" t="s">
        <v>90</v>
      </c>
      <c r="D789" t="s">
        <v>125</v>
      </c>
      <c r="E789" t="s">
        <v>107</v>
      </c>
      <c r="F789">
        <v>1479420683.901</v>
      </c>
      <c r="G789" s="3">
        <f t="shared" si="24"/>
        <v>42691.757915520837</v>
      </c>
      <c r="H789" s="4">
        <f t="shared" si="25"/>
        <v>42691.757915520837</v>
      </c>
      <c r="J789" t="s">
        <v>108</v>
      </c>
      <c r="L789" t="s">
        <v>109</v>
      </c>
      <c r="AI789" t="s">
        <v>110</v>
      </c>
      <c r="AY789" t="s">
        <v>105</v>
      </c>
      <c r="BK789" t="s">
        <v>320</v>
      </c>
      <c r="BO789" t="b">
        <v>1</v>
      </c>
      <c r="BP789" t="s">
        <v>105</v>
      </c>
      <c r="BQ789" t="s">
        <v>316</v>
      </c>
      <c r="BR789" t="s">
        <v>109</v>
      </c>
      <c r="BT789" t="s">
        <v>105</v>
      </c>
      <c r="BU789" t="s">
        <v>110</v>
      </c>
      <c r="BV789" t="s">
        <v>247</v>
      </c>
      <c r="BX789" t="s">
        <v>146</v>
      </c>
      <c r="BY789" t="s">
        <v>320</v>
      </c>
      <c r="BZ789" t="s">
        <v>105</v>
      </c>
      <c r="CA789" t="s">
        <v>108</v>
      </c>
      <c r="CB789">
        <v>120</v>
      </c>
      <c r="CC789" t="s">
        <v>109</v>
      </c>
      <c r="CD789">
        <v>180</v>
      </c>
      <c r="CE789">
        <v>1</v>
      </c>
      <c r="CF789" t="s">
        <v>108</v>
      </c>
      <c r="CG789" t="s">
        <v>109</v>
      </c>
      <c r="CH789" t="s">
        <v>108</v>
      </c>
      <c r="CJ789" t="s">
        <v>110</v>
      </c>
      <c r="CK789" t="s">
        <v>110</v>
      </c>
      <c r="CL789">
        <v>270</v>
      </c>
    </row>
    <row r="790" spans="1:90" x14ac:dyDescent="0.2">
      <c r="A790" t="s">
        <v>210</v>
      </c>
      <c r="B790" t="s">
        <v>211</v>
      </c>
      <c r="C790" t="s">
        <v>90</v>
      </c>
      <c r="D790" t="s">
        <v>125</v>
      </c>
      <c r="E790" t="s">
        <v>107</v>
      </c>
      <c r="F790">
        <v>1479420683.901</v>
      </c>
      <c r="G790" s="3">
        <f t="shared" si="24"/>
        <v>42691.757915520837</v>
      </c>
      <c r="H790" s="4">
        <f t="shared" si="25"/>
        <v>42691.757915520837</v>
      </c>
      <c r="J790" t="s">
        <v>108</v>
      </c>
      <c r="L790" t="s">
        <v>109</v>
      </c>
      <c r="AI790" t="s">
        <v>110</v>
      </c>
      <c r="AY790" t="s">
        <v>105</v>
      </c>
      <c r="BK790" t="s">
        <v>320</v>
      </c>
      <c r="BO790" t="b">
        <v>1</v>
      </c>
      <c r="BP790" t="s">
        <v>105</v>
      </c>
      <c r="BQ790" t="s">
        <v>316</v>
      </c>
      <c r="BR790" t="s">
        <v>109</v>
      </c>
      <c r="BT790" t="s">
        <v>105</v>
      </c>
      <c r="BU790" t="s">
        <v>110</v>
      </c>
      <c r="BV790" t="s">
        <v>247</v>
      </c>
      <c r="BX790" t="s">
        <v>146</v>
      </c>
      <c r="BY790" t="s">
        <v>320</v>
      </c>
      <c r="BZ790" t="s">
        <v>105</v>
      </c>
      <c r="CA790" t="s">
        <v>108</v>
      </c>
      <c r="CB790">
        <v>120</v>
      </c>
      <c r="CC790" t="s">
        <v>109</v>
      </c>
      <c r="CD790">
        <v>180</v>
      </c>
      <c r="CE790">
        <v>1</v>
      </c>
      <c r="CF790" t="s">
        <v>108</v>
      </c>
      <c r="CG790" t="s">
        <v>109</v>
      </c>
      <c r="CH790" t="s">
        <v>108</v>
      </c>
      <c r="CJ790" t="s">
        <v>110</v>
      </c>
      <c r="CK790" t="s">
        <v>110</v>
      </c>
      <c r="CL790">
        <v>270</v>
      </c>
    </row>
    <row r="791" spans="1:90" x14ac:dyDescent="0.2">
      <c r="A791" t="s">
        <v>210</v>
      </c>
      <c r="B791" t="s">
        <v>211</v>
      </c>
      <c r="C791" t="s">
        <v>90</v>
      </c>
      <c r="D791" t="s">
        <v>125</v>
      </c>
      <c r="E791" t="s">
        <v>107</v>
      </c>
      <c r="F791">
        <v>1479420683.9299901</v>
      </c>
      <c r="G791" s="3">
        <f t="shared" si="24"/>
        <v>42691.757915856368</v>
      </c>
      <c r="H791" s="4">
        <f t="shared" si="25"/>
        <v>42691.757915856368</v>
      </c>
      <c r="J791" t="s">
        <v>108</v>
      </c>
      <c r="L791" t="s">
        <v>109</v>
      </c>
      <c r="AI791" t="s">
        <v>110</v>
      </c>
      <c r="AY791" t="s">
        <v>105</v>
      </c>
      <c r="BK791" t="s">
        <v>320</v>
      </c>
      <c r="BO791" t="b">
        <v>1</v>
      </c>
      <c r="BP791" t="s">
        <v>105</v>
      </c>
      <c r="BQ791" t="s">
        <v>316</v>
      </c>
      <c r="BR791" t="s">
        <v>109</v>
      </c>
      <c r="BT791" t="s">
        <v>105</v>
      </c>
      <c r="BU791" t="s">
        <v>110</v>
      </c>
      <c r="BV791" t="s">
        <v>247</v>
      </c>
      <c r="BX791" t="s">
        <v>146</v>
      </c>
      <c r="BY791" t="s">
        <v>320</v>
      </c>
      <c r="BZ791" t="s">
        <v>105</v>
      </c>
      <c r="CA791" t="s">
        <v>108</v>
      </c>
      <c r="CB791">
        <v>120</v>
      </c>
      <c r="CC791" t="s">
        <v>109</v>
      </c>
      <c r="CD791">
        <v>180</v>
      </c>
      <c r="CE791">
        <v>1</v>
      </c>
      <c r="CF791" t="s">
        <v>108</v>
      </c>
      <c r="CG791" t="s">
        <v>109</v>
      </c>
      <c r="CH791" t="s">
        <v>108</v>
      </c>
      <c r="CJ791" t="s">
        <v>110</v>
      </c>
      <c r="CK791" t="s">
        <v>110</v>
      </c>
      <c r="CL791">
        <v>270</v>
      </c>
    </row>
    <row r="792" spans="1:90" x14ac:dyDescent="0.2">
      <c r="A792" t="s">
        <v>210</v>
      </c>
      <c r="B792" t="s">
        <v>211</v>
      </c>
      <c r="C792" t="s">
        <v>90</v>
      </c>
      <c r="D792" t="s">
        <v>125</v>
      </c>
      <c r="E792" t="s">
        <v>107</v>
      </c>
      <c r="F792">
        <v>1479420683.93099</v>
      </c>
      <c r="G792" s="3">
        <f t="shared" si="24"/>
        <v>42691.757915867944</v>
      </c>
      <c r="H792" s="4">
        <f t="shared" si="25"/>
        <v>42691.757915867944</v>
      </c>
      <c r="J792" t="s">
        <v>108</v>
      </c>
      <c r="L792" t="s">
        <v>109</v>
      </c>
      <c r="AI792" t="s">
        <v>110</v>
      </c>
      <c r="AY792" t="s">
        <v>105</v>
      </c>
      <c r="BK792" t="s">
        <v>320</v>
      </c>
      <c r="BO792" t="b">
        <v>1</v>
      </c>
      <c r="BP792" t="s">
        <v>105</v>
      </c>
      <c r="BQ792" t="s">
        <v>316</v>
      </c>
      <c r="BR792" t="s">
        <v>109</v>
      </c>
      <c r="BT792" t="s">
        <v>105</v>
      </c>
      <c r="BU792" t="s">
        <v>110</v>
      </c>
      <c r="BV792" t="s">
        <v>247</v>
      </c>
      <c r="BX792" t="s">
        <v>146</v>
      </c>
      <c r="BY792" t="s">
        <v>320</v>
      </c>
      <c r="BZ792" t="s">
        <v>105</v>
      </c>
      <c r="CA792" t="s">
        <v>108</v>
      </c>
      <c r="CB792">
        <v>120</v>
      </c>
      <c r="CC792" t="s">
        <v>109</v>
      </c>
      <c r="CD792">
        <v>180</v>
      </c>
      <c r="CE792">
        <v>1</v>
      </c>
      <c r="CF792" t="s">
        <v>108</v>
      </c>
      <c r="CG792" t="s">
        <v>109</v>
      </c>
      <c r="CH792" t="s">
        <v>108</v>
      </c>
      <c r="CJ792" t="s">
        <v>110</v>
      </c>
      <c r="CK792" t="s">
        <v>110</v>
      </c>
      <c r="CL792">
        <v>270</v>
      </c>
    </row>
    <row r="793" spans="1:90" x14ac:dyDescent="0.2">
      <c r="A793" t="s">
        <v>207</v>
      </c>
      <c r="B793" t="s">
        <v>208</v>
      </c>
      <c r="C793" t="s">
        <v>90</v>
      </c>
      <c r="D793" t="s">
        <v>125</v>
      </c>
      <c r="E793" t="s">
        <v>127</v>
      </c>
      <c r="F793">
        <v>1479420684.0609901</v>
      </c>
      <c r="G793" s="3">
        <f t="shared" si="24"/>
        <v>42691.757917372575</v>
      </c>
      <c r="H793" s="4">
        <f t="shared" si="25"/>
        <v>42691.757917372575</v>
      </c>
      <c r="I793" t="s">
        <v>154</v>
      </c>
      <c r="BO793" t="b">
        <v>1</v>
      </c>
      <c r="BQ793" t="s">
        <v>312</v>
      </c>
      <c r="BR793" t="s">
        <v>105</v>
      </c>
      <c r="BT793" t="s">
        <v>105</v>
      </c>
      <c r="BV793">
        <v>3.34</v>
      </c>
      <c r="BX793" t="s">
        <v>209</v>
      </c>
      <c r="BZ793" t="s">
        <v>109</v>
      </c>
      <c r="CA793" t="s">
        <v>108</v>
      </c>
      <c r="CB793">
        <v>560</v>
      </c>
      <c r="CC793" t="s">
        <v>109</v>
      </c>
      <c r="CD793">
        <v>470</v>
      </c>
      <c r="CE793">
        <v>0</v>
      </c>
      <c r="CH793" t="s">
        <v>108</v>
      </c>
      <c r="CJ793" t="s">
        <v>110</v>
      </c>
      <c r="CK793" t="s">
        <v>110</v>
      </c>
      <c r="CL793">
        <v>470</v>
      </c>
    </row>
    <row r="794" spans="1:90" x14ac:dyDescent="0.2">
      <c r="A794" t="s">
        <v>202</v>
      </c>
      <c r="B794" t="s">
        <v>145</v>
      </c>
      <c r="C794" t="s">
        <v>90</v>
      </c>
      <c r="D794" t="s">
        <v>125</v>
      </c>
      <c r="E794" t="s">
        <v>321</v>
      </c>
      <c r="F794">
        <v>1479420685.171</v>
      </c>
      <c r="G794" s="3">
        <f t="shared" si="24"/>
        <v>42691.757930219908</v>
      </c>
      <c r="H794" s="4">
        <f t="shared" si="25"/>
        <v>42691.757930219908</v>
      </c>
      <c r="I794" t="s">
        <v>145</v>
      </c>
      <c r="BO794" t="b">
        <v>1</v>
      </c>
      <c r="BP794" t="s">
        <v>105</v>
      </c>
      <c r="BQ794" t="s">
        <v>319</v>
      </c>
      <c r="BR794" t="s">
        <v>109</v>
      </c>
      <c r="BT794" t="s">
        <v>105</v>
      </c>
      <c r="BU794" t="s">
        <v>110</v>
      </c>
      <c r="BV794" t="s">
        <v>247</v>
      </c>
      <c r="BX794" t="s">
        <v>146</v>
      </c>
      <c r="BY794" t="s">
        <v>320</v>
      </c>
      <c r="BZ794" t="s">
        <v>105</v>
      </c>
      <c r="CA794" t="s">
        <v>108</v>
      </c>
      <c r="CB794">
        <v>120</v>
      </c>
      <c r="CC794" t="s">
        <v>109</v>
      </c>
      <c r="CD794">
        <v>180</v>
      </c>
      <c r="CE794">
        <v>0</v>
      </c>
      <c r="CF794" t="s">
        <v>108</v>
      </c>
      <c r="CG794" t="s">
        <v>109</v>
      </c>
      <c r="CH794" t="s">
        <v>108</v>
      </c>
      <c r="CJ794" t="s">
        <v>110</v>
      </c>
      <c r="CK794" t="s">
        <v>110</v>
      </c>
      <c r="CL794">
        <v>270</v>
      </c>
    </row>
    <row r="795" spans="1:90" x14ac:dyDescent="0.2">
      <c r="A795" t="s">
        <v>202</v>
      </c>
      <c r="B795" t="s">
        <v>145</v>
      </c>
      <c r="C795" t="s">
        <v>90</v>
      </c>
      <c r="D795" t="s">
        <v>125</v>
      </c>
      <c r="E795" t="s">
        <v>322</v>
      </c>
      <c r="F795">
        <v>1479420685.197</v>
      </c>
      <c r="G795" s="3">
        <f t="shared" si="24"/>
        <v>42691.757930520835</v>
      </c>
      <c r="H795" s="4">
        <f t="shared" si="25"/>
        <v>42691.757930520835</v>
      </c>
      <c r="I795" t="s">
        <v>323</v>
      </c>
      <c r="BO795" t="b">
        <v>1</v>
      </c>
      <c r="BP795" t="s">
        <v>105</v>
      </c>
      <c r="BQ795" t="s">
        <v>319</v>
      </c>
      <c r="BR795" t="s">
        <v>109</v>
      </c>
      <c r="BT795" t="s">
        <v>105</v>
      </c>
      <c r="BU795" t="s">
        <v>110</v>
      </c>
      <c r="BV795" t="s">
        <v>247</v>
      </c>
      <c r="BX795" t="s">
        <v>146</v>
      </c>
      <c r="BY795" t="s">
        <v>320</v>
      </c>
      <c r="BZ795" t="s">
        <v>105</v>
      </c>
      <c r="CA795" t="s">
        <v>108</v>
      </c>
      <c r="CB795">
        <v>120</v>
      </c>
      <c r="CC795" t="s">
        <v>109</v>
      </c>
      <c r="CD795">
        <v>180</v>
      </c>
      <c r="CE795">
        <v>0</v>
      </c>
      <c r="CF795" t="s">
        <v>108</v>
      </c>
      <c r="CG795" t="s">
        <v>109</v>
      </c>
      <c r="CH795" t="s">
        <v>108</v>
      </c>
      <c r="CJ795" t="s">
        <v>110</v>
      </c>
      <c r="CK795" t="s">
        <v>110</v>
      </c>
      <c r="CL795">
        <v>270</v>
      </c>
    </row>
    <row r="796" spans="1:90" x14ac:dyDescent="0.2">
      <c r="A796" t="s">
        <v>202</v>
      </c>
      <c r="B796" t="s">
        <v>145</v>
      </c>
      <c r="C796" t="s">
        <v>90</v>
      </c>
      <c r="D796" t="s">
        <v>125</v>
      </c>
      <c r="E796" t="s">
        <v>322</v>
      </c>
      <c r="F796">
        <v>1479420685.2320001</v>
      </c>
      <c r="G796" s="3">
        <f t="shared" si="24"/>
        <v>42691.757930925931</v>
      </c>
      <c r="H796" s="4">
        <f t="shared" si="25"/>
        <v>42691.757930925931</v>
      </c>
      <c r="I796" t="s">
        <v>323</v>
      </c>
      <c r="BO796" t="b">
        <v>1</v>
      </c>
      <c r="BP796" t="s">
        <v>105</v>
      </c>
      <c r="BQ796" t="s">
        <v>319</v>
      </c>
      <c r="BR796" t="s">
        <v>109</v>
      </c>
      <c r="BT796" t="s">
        <v>105</v>
      </c>
      <c r="BU796" t="s">
        <v>110</v>
      </c>
      <c r="BV796" t="s">
        <v>247</v>
      </c>
      <c r="BX796" t="s">
        <v>146</v>
      </c>
      <c r="BY796" t="s">
        <v>320</v>
      </c>
      <c r="BZ796" t="s">
        <v>105</v>
      </c>
      <c r="CA796" t="s">
        <v>108</v>
      </c>
      <c r="CB796">
        <v>120</v>
      </c>
      <c r="CC796" t="s">
        <v>109</v>
      </c>
      <c r="CD796">
        <v>180</v>
      </c>
      <c r="CE796">
        <v>0</v>
      </c>
      <c r="CF796" t="s">
        <v>108</v>
      </c>
      <c r="CG796" t="s">
        <v>109</v>
      </c>
      <c r="CH796" t="s">
        <v>108</v>
      </c>
      <c r="CJ796" t="s">
        <v>110</v>
      </c>
      <c r="CK796" t="s">
        <v>110</v>
      </c>
      <c r="CL796">
        <v>270</v>
      </c>
    </row>
    <row r="797" spans="1:90" x14ac:dyDescent="0.2">
      <c r="A797" t="s">
        <v>244</v>
      </c>
      <c r="B797" t="s">
        <v>245</v>
      </c>
      <c r="C797" t="s">
        <v>90</v>
      </c>
      <c r="D797" t="s">
        <v>125</v>
      </c>
      <c r="E797" t="s">
        <v>113</v>
      </c>
      <c r="F797">
        <v>1479420686.1169901</v>
      </c>
      <c r="G797" s="3">
        <f t="shared" si="24"/>
        <v>42691.757941168871</v>
      </c>
      <c r="H797" s="4">
        <f t="shared" si="25"/>
        <v>42691.757941168871</v>
      </c>
      <c r="P797" t="s">
        <v>87</v>
      </c>
      <c r="U797">
        <v>560</v>
      </c>
      <c r="AL797" t="s">
        <v>114</v>
      </c>
      <c r="BG797" t="s">
        <v>115</v>
      </c>
      <c r="BO797" t="b">
        <v>1</v>
      </c>
      <c r="BQ797" t="s">
        <v>312</v>
      </c>
      <c r="BR797" t="s">
        <v>105</v>
      </c>
      <c r="BT797" t="s">
        <v>105</v>
      </c>
      <c r="BV797">
        <v>3.34</v>
      </c>
      <c r="BX797" t="s">
        <v>209</v>
      </c>
      <c r="BZ797" t="s">
        <v>109</v>
      </c>
      <c r="CA797" t="s">
        <v>108</v>
      </c>
      <c r="CB797">
        <v>560</v>
      </c>
      <c r="CC797" t="s">
        <v>109</v>
      </c>
      <c r="CD797">
        <v>470</v>
      </c>
      <c r="CE797">
        <v>2</v>
      </c>
      <c r="CH797" t="s">
        <v>108</v>
      </c>
      <c r="CJ797" t="s">
        <v>110</v>
      </c>
      <c r="CK797" t="s">
        <v>110</v>
      </c>
      <c r="CL797">
        <v>560</v>
      </c>
    </row>
    <row r="798" spans="1:90" x14ac:dyDescent="0.2">
      <c r="A798" t="s">
        <v>244</v>
      </c>
      <c r="B798" t="s">
        <v>245</v>
      </c>
      <c r="C798" t="s">
        <v>90</v>
      </c>
      <c r="D798" t="s">
        <v>125</v>
      </c>
      <c r="E798" t="s">
        <v>113</v>
      </c>
      <c r="F798">
        <v>1479420686.1169901</v>
      </c>
      <c r="G798" s="3">
        <f t="shared" si="24"/>
        <v>42691.757941168871</v>
      </c>
      <c r="H798" s="4">
        <f t="shared" si="25"/>
        <v>42691.757941168871</v>
      </c>
      <c r="P798" t="s">
        <v>87</v>
      </c>
      <c r="U798">
        <v>560</v>
      </c>
      <c r="AL798" t="s">
        <v>114</v>
      </c>
      <c r="BG798" t="s">
        <v>115</v>
      </c>
      <c r="BO798" t="b">
        <v>1</v>
      </c>
      <c r="BQ798" t="s">
        <v>312</v>
      </c>
      <c r="BR798" t="s">
        <v>105</v>
      </c>
      <c r="BT798" t="s">
        <v>105</v>
      </c>
      <c r="BV798">
        <v>3.34</v>
      </c>
      <c r="BX798" t="s">
        <v>209</v>
      </c>
      <c r="BZ798" t="s">
        <v>109</v>
      </c>
      <c r="CA798" t="s">
        <v>108</v>
      </c>
      <c r="CB798">
        <v>560</v>
      </c>
      <c r="CC798" t="s">
        <v>109</v>
      </c>
      <c r="CD798">
        <v>470</v>
      </c>
      <c r="CE798">
        <v>2</v>
      </c>
      <c r="CH798" t="s">
        <v>108</v>
      </c>
      <c r="CJ798" t="s">
        <v>110</v>
      </c>
      <c r="CK798" t="s">
        <v>110</v>
      </c>
      <c r="CL798">
        <v>560</v>
      </c>
    </row>
    <row r="799" spans="1:90" x14ac:dyDescent="0.2">
      <c r="A799" t="s">
        <v>244</v>
      </c>
      <c r="B799" t="s">
        <v>245</v>
      </c>
      <c r="C799" t="s">
        <v>90</v>
      </c>
      <c r="D799" t="s">
        <v>125</v>
      </c>
      <c r="E799" t="s">
        <v>107</v>
      </c>
      <c r="F799">
        <v>1479420686.13799</v>
      </c>
      <c r="G799" s="3">
        <f t="shared" si="24"/>
        <v>42691.757941411925</v>
      </c>
      <c r="H799" s="4">
        <f t="shared" si="25"/>
        <v>42691.757941411925</v>
      </c>
      <c r="J799" t="s">
        <v>108</v>
      </c>
      <c r="L799" t="s">
        <v>109</v>
      </c>
      <c r="AI799" t="s">
        <v>110</v>
      </c>
      <c r="AY799" t="s">
        <v>105</v>
      </c>
      <c r="BK799" t="s">
        <v>324</v>
      </c>
      <c r="BO799" t="b">
        <v>1</v>
      </c>
      <c r="BQ799" t="s">
        <v>324</v>
      </c>
      <c r="BR799" t="s">
        <v>105</v>
      </c>
      <c r="BT799" t="s">
        <v>105</v>
      </c>
      <c r="BV799">
        <v>3.34</v>
      </c>
      <c r="BX799" t="s">
        <v>209</v>
      </c>
      <c r="BZ799" t="s">
        <v>109</v>
      </c>
      <c r="CA799" t="s">
        <v>108</v>
      </c>
      <c r="CB799">
        <v>560</v>
      </c>
      <c r="CC799" t="s">
        <v>109</v>
      </c>
      <c r="CD799">
        <v>470</v>
      </c>
      <c r="CE799">
        <v>2</v>
      </c>
      <c r="CH799" t="s">
        <v>108</v>
      </c>
      <c r="CJ799" t="s">
        <v>110</v>
      </c>
      <c r="CK799" t="s">
        <v>110</v>
      </c>
      <c r="CL799">
        <v>560</v>
      </c>
    </row>
    <row r="800" spans="1:90" x14ac:dyDescent="0.2">
      <c r="A800" t="s">
        <v>244</v>
      </c>
      <c r="B800" t="s">
        <v>245</v>
      </c>
      <c r="C800" t="s">
        <v>90</v>
      </c>
      <c r="D800" t="s">
        <v>125</v>
      </c>
      <c r="E800" t="s">
        <v>107</v>
      </c>
      <c r="F800">
        <v>1479420686.1369901</v>
      </c>
      <c r="G800" s="3">
        <f t="shared" si="24"/>
        <v>42691.757941400348</v>
      </c>
      <c r="H800" s="4">
        <f t="shared" si="25"/>
        <v>42691.757941400348</v>
      </c>
      <c r="J800" t="s">
        <v>108</v>
      </c>
      <c r="L800" t="s">
        <v>109</v>
      </c>
      <c r="AI800" t="s">
        <v>110</v>
      </c>
      <c r="AY800" t="s">
        <v>105</v>
      </c>
      <c r="BK800" t="s">
        <v>324</v>
      </c>
      <c r="BO800" t="b">
        <v>1</v>
      </c>
      <c r="BQ800" t="s">
        <v>324</v>
      </c>
      <c r="BR800" t="s">
        <v>105</v>
      </c>
      <c r="BT800" t="s">
        <v>105</v>
      </c>
      <c r="BV800">
        <v>3.34</v>
      </c>
      <c r="BX800" t="s">
        <v>209</v>
      </c>
      <c r="BZ800" t="s">
        <v>109</v>
      </c>
      <c r="CA800" t="s">
        <v>108</v>
      </c>
      <c r="CB800">
        <v>560</v>
      </c>
      <c r="CC800" t="s">
        <v>109</v>
      </c>
      <c r="CD800">
        <v>470</v>
      </c>
      <c r="CE800">
        <v>2</v>
      </c>
      <c r="CH800" t="s">
        <v>108</v>
      </c>
      <c r="CJ800" t="s">
        <v>110</v>
      </c>
      <c r="CK800" t="s">
        <v>110</v>
      </c>
      <c r="CL800">
        <v>560</v>
      </c>
    </row>
    <row r="801" spans="1:90" x14ac:dyDescent="0.2">
      <c r="A801" t="s">
        <v>207</v>
      </c>
      <c r="B801" t="s">
        <v>208</v>
      </c>
      <c r="C801" t="s">
        <v>90</v>
      </c>
      <c r="D801" t="s">
        <v>125</v>
      </c>
      <c r="E801" t="s">
        <v>107</v>
      </c>
      <c r="F801">
        <v>1479420686.19399</v>
      </c>
      <c r="G801" s="3">
        <f t="shared" si="24"/>
        <v>42691.757942060074</v>
      </c>
      <c r="H801" s="4">
        <f t="shared" si="25"/>
        <v>42691.757942060074</v>
      </c>
      <c r="J801" t="s">
        <v>108</v>
      </c>
      <c r="L801" t="s">
        <v>105</v>
      </c>
      <c r="AI801" t="s">
        <v>110</v>
      </c>
      <c r="AY801" t="s">
        <v>109</v>
      </c>
      <c r="BK801" t="s">
        <v>325</v>
      </c>
      <c r="BO801" t="b">
        <v>1</v>
      </c>
      <c r="BQ801" t="s">
        <v>312</v>
      </c>
      <c r="BR801" t="s">
        <v>105</v>
      </c>
      <c r="BT801" t="s">
        <v>105</v>
      </c>
      <c r="BV801">
        <v>3.21</v>
      </c>
      <c r="BX801" t="s">
        <v>209</v>
      </c>
      <c r="BZ801" t="s">
        <v>109</v>
      </c>
      <c r="CA801" t="s">
        <v>108</v>
      </c>
      <c r="CB801">
        <v>560</v>
      </c>
      <c r="CC801" t="s">
        <v>109</v>
      </c>
      <c r="CD801">
        <v>470</v>
      </c>
      <c r="CE801">
        <v>0</v>
      </c>
      <c r="CH801" t="s">
        <v>108</v>
      </c>
      <c r="CJ801" t="s">
        <v>110</v>
      </c>
      <c r="CK801" t="s">
        <v>110</v>
      </c>
      <c r="CL801">
        <v>560</v>
      </c>
    </row>
    <row r="802" spans="1:90" x14ac:dyDescent="0.2">
      <c r="A802" t="s">
        <v>217</v>
      </c>
      <c r="B802" t="s">
        <v>218</v>
      </c>
      <c r="C802" t="s">
        <v>90</v>
      </c>
      <c r="D802" t="s">
        <v>125</v>
      </c>
      <c r="E802" t="s">
        <v>113</v>
      </c>
      <c r="F802">
        <v>1479420686.2739899</v>
      </c>
      <c r="G802" s="3">
        <f t="shared" si="24"/>
        <v>42691.757942985998</v>
      </c>
      <c r="H802" s="4">
        <f t="shared" si="25"/>
        <v>42691.757942985998</v>
      </c>
      <c r="P802" t="s">
        <v>87</v>
      </c>
      <c r="U802">
        <v>180</v>
      </c>
      <c r="AL802" t="s">
        <v>114</v>
      </c>
      <c r="BG802" t="s">
        <v>115</v>
      </c>
      <c r="BO802" t="b">
        <v>1</v>
      </c>
      <c r="BP802" t="s">
        <v>109</v>
      </c>
      <c r="BR802" t="s">
        <v>105</v>
      </c>
      <c r="BU802" t="s">
        <v>110</v>
      </c>
      <c r="BV802">
        <v>1.55</v>
      </c>
      <c r="BX802" t="s">
        <v>158</v>
      </c>
      <c r="BY802">
        <v>2.21</v>
      </c>
      <c r="BZ802" t="s">
        <v>109</v>
      </c>
      <c r="CB802">
        <v>330</v>
      </c>
      <c r="CD802">
        <v>470</v>
      </c>
      <c r="CE802">
        <v>2</v>
      </c>
      <c r="CF802" t="s">
        <v>108</v>
      </c>
      <c r="CG802" t="s">
        <v>105</v>
      </c>
      <c r="CH802" t="s">
        <v>108</v>
      </c>
      <c r="CJ802" t="s">
        <v>110</v>
      </c>
      <c r="CL802">
        <v>180</v>
      </c>
    </row>
    <row r="803" spans="1:90" x14ac:dyDescent="0.2">
      <c r="A803" t="s">
        <v>217</v>
      </c>
      <c r="B803" t="s">
        <v>218</v>
      </c>
      <c r="C803" t="s">
        <v>90</v>
      </c>
      <c r="D803" t="s">
        <v>125</v>
      </c>
      <c r="E803" t="s">
        <v>113</v>
      </c>
      <c r="F803">
        <v>1479420686.2739899</v>
      </c>
      <c r="G803" s="3">
        <f t="shared" si="24"/>
        <v>42691.757942985998</v>
      </c>
      <c r="H803" s="4">
        <f t="shared" si="25"/>
        <v>42691.757942985998</v>
      </c>
      <c r="P803" t="s">
        <v>87</v>
      </c>
      <c r="U803">
        <v>180</v>
      </c>
      <c r="AL803" t="s">
        <v>114</v>
      </c>
      <c r="BG803" t="s">
        <v>115</v>
      </c>
      <c r="BO803" t="b">
        <v>1</v>
      </c>
      <c r="BP803" t="s">
        <v>109</v>
      </c>
      <c r="BR803" t="s">
        <v>105</v>
      </c>
      <c r="BU803" t="s">
        <v>110</v>
      </c>
      <c r="BV803">
        <v>1.55</v>
      </c>
      <c r="BX803" t="s">
        <v>158</v>
      </c>
      <c r="BY803">
        <v>2.21</v>
      </c>
      <c r="BZ803" t="s">
        <v>109</v>
      </c>
      <c r="CB803">
        <v>330</v>
      </c>
      <c r="CD803">
        <v>470</v>
      </c>
      <c r="CE803">
        <v>2</v>
      </c>
      <c r="CF803" t="s">
        <v>108</v>
      </c>
      <c r="CG803" t="s">
        <v>105</v>
      </c>
      <c r="CH803" t="s">
        <v>108</v>
      </c>
      <c r="CJ803" t="s">
        <v>110</v>
      </c>
      <c r="CL803">
        <v>180</v>
      </c>
    </row>
    <row r="804" spans="1:90" x14ac:dyDescent="0.2">
      <c r="A804" t="s">
        <v>167</v>
      </c>
      <c r="B804" t="s">
        <v>168</v>
      </c>
      <c r="C804" t="s">
        <v>90</v>
      </c>
      <c r="D804" t="s">
        <v>125</v>
      </c>
      <c r="E804" t="s">
        <v>107</v>
      </c>
      <c r="F804">
        <v>1479420686.3469901</v>
      </c>
      <c r="G804" s="3">
        <f t="shared" si="24"/>
        <v>42691.757943830911</v>
      </c>
      <c r="H804" s="4">
        <f t="shared" si="25"/>
        <v>42691.757943830911</v>
      </c>
      <c r="J804" t="s">
        <v>108</v>
      </c>
      <c r="L804" t="s">
        <v>105</v>
      </c>
      <c r="AI804" t="s">
        <v>110</v>
      </c>
      <c r="AY804" t="s">
        <v>109</v>
      </c>
      <c r="BK804" t="s">
        <v>326</v>
      </c>
      <c r="BO804" t="b">
        <v>1</v>
      </c>
      <c r="BP804" t="s">
        <v>109</v>
      </c>
      <c r="BR804" t="s">
        <v>105</v>
      </c>
      <c r="BU804" t="s">
        <v>110</v>
      </c>
      <c r="BV804">
        <v>1.55</v>
      </c>
      <c r="BX804" t="s">
        <v>158</v>
      </c>
      <c r="BY804">
        <v>2.09</v>
      </c>
      <c r="BZ804" t="s">
        <v>109</v>
      </c>
      <c r="CB804">
        <v>330</v>
      </c>
      <c r="CD804">
        <v>470</v>
      </c>
      <c r="CE804">
        <v>1</v>
      </c>
      <c r="CF804" t="s">
        <v>108</v>
      </c>
      <c r="CG804" t="s">
        <v>105</v>
      </c>
      <c r="CH804" t="s">
        <v>108</v>
      </c>
      <c r="CJ804" t="s">
        <v>110</v>
      </c>
      <c r="CL804">
        <v>180</v>
      </c>
    </row>
    <row r="805" spans="1:90" x14ac:dyDescent="0.2">
      <c r="A805" t="s">
        <v>156</v>
      </c>
      <c r="B805" t="s">
        <v>157</v>
      </c>
      <c r="C805" t="s">
        <v>90</v>
      </c>
      <c r="D805" t="s">
        <v>125</v>
      </c>
      <c r="E805" t="s">
        <v>107</v>
      </c>
      <c r="F805">
        <v>1479420686.32599</v>
      </c>
      <c r="G805" s="3">
        <f t="shared" si="24"/>
        <v>42691.757943587851</v>
      </c>
      <c r="H805" s="4">
        <f t="shared" si="25"/>
        <v>42691.757943587851</v>
      </c>
      <c r="J805" t="s">
        <v>108</v>
      </c>
      <c r="L805" t="s">
        <v>105</v>
      </c>
      <c r="AI805" t="s">
        <v>110</v>
      </c>
      <c r="AY805" t="s">
        <v>109</v>
      </c>
      <c r="BK805" t="s">
        <v>327</v>
      </c>
      <c r="BO805" t="b">
        <v>1</v>
      </c>
      <c r="BP805" t="s">
        <v>109</v>
      </c>
      <c r="BR805" t="s">
        <v>105</v>
      </c>
      <c r="BU805" t="s">
        <v>110</v>
      </c>
      <c r="BV805">
        <v>1.47</v>
      </c>
      <c r="BX805" t="s">
        <v>158</v>
      </c>
      <c r="BY805">
        <v>2.21</v>
      </c>
      <c r="BZ805" t="s">
        <v>109</v>
      </c>
      <c r="CB805">
        <v>330</v>
      </c>
      <c r="CD805">
        <v>470</v>
      </c>
      <c r="CE805">
        <v>0</v>
      </c>
      <c r="CF805" t="s">
        <v>108</v>
      </c>
      <c r="CG805" t="s">
        <v>105</v>
      </c>
      <c r="CH805" t="s">
        <v>108</v>
      </c>
      <c r="CJ805" t="s">
        <v>110</v>
      </c>
      <c r="CL805">
        <v>180</v>
      </c>
    </row>
    <row r="806" spans="1:90" x14ac:dyDescent="0.2">
      <c r="A806" t="s">
        <v>167</v>
      </c>
      <c r="B806" t="s">
        <v>168</v>
      </c>
      <c r="C806" t="s">
        <v>90</v>
      </c>
      <c r="D806" t="s">
        <v>125</v>
      </c>
      <c r="E806" t="s">
        <v>107</v>
      </c>
      <c r="F806">
        <v>1479420686.3469901</v>
      </c>
      <c r="G806" s="3">
        <f t="shared" si="24"/>
        <v>42691.757943830911</v>
      </c>
      <c r="H806" s="4">
        <f t="shared" si="25"/>
        <v>42691.757943830911</v>
      </c>
      <c r="J806" t="s">
        <v>108</v>
      </c>
      <c r="L806" t="s">
        <v>105</v>
      </c>
      <c r="AI806" t="s">
        <v>110</v>
      </c>
      <c r="AY806" t="s">
        <v>109</v>
      </c>
      <c r="BK806" t="s">
        <v>326</v>
      </c>
      <c r="BO806" t="b">
        <v>1</v>
      </c>
      <c r="BP806" t="s">
        <v>109</v>
      </c>
      <c r="BR806" t="s">
        <v>105</v>
      </c>
      <c r="BU806" t="s">
        <v>110</v>
      </c>
      <c r="BV806">
        <v>1.55</v>
      </c>
      <c r="BX806" t="s">
        <v>158</v>
      </c>
      <c r="BY806">
        <v>2.09</v>
      </c>
      <c r="BZ806" t="s">
        <v>109</v>
      </c>
      <c r="CB806">
        <v>330</v>
      </c>
      <c r="CD806">
        <v>470</v>
      </c>
      <c r="CE806">
        <v>1</v>
      </c>
      <c r="CF806" t="s">
        <v>108</v>
      </c>
      <c r="CG806" t="s">
        <v>105</v>
      </c>
      <c r="CH806" t="s">
        <v>108</v>
      </c>
      <c r="CJ806" t="s">
        <v>110</v>
      </c>
      <c r="CL806">
        <v>180</v>
      </c>
    </row>
    <row r="807" spans="1:90" x14ac:dyDescent="0.2">
      <c r="A807" t="s">
        <v>167</v>
      </c>
      <c r="B807" t="s">
        <v>168</v>
      </c>
      <c r="C807" t="s">
        <v>90</v>
      </c>
      <c r="D807" t="s">
        <v>125</v>
      </c>
      <c r="E807" t="s">
        <v>107</v>
      </c>
      <c r="F807">
        <v>1479420686.3800001</v>
      </c>
      <c r="G807" s="3">
        <f t="shared" si="24"/>
        <v>42691.757944212972</v>
      </c>
      <c r="H807" s="4">
        <f t="shared" si="25"/>
        <v>42691.757944212972</v>
      </c>
      <c r="J807" t="s">
        <v>108</v>
      </c>
      <c r="L807" t="s">
        <v>105</v>
      </c>
      <c r="AI807" t="s">
        <v>110</v>
      </c>
      <c r="AY807" t="s">
        <v>109</v>
      </c>
      <c r="BK807" t="s">
        <v>326</v>
      </c>
      <c r="BO807" t="b">
        <v>1</v>
      </c>
      <c r="BP807" t="s">
        <v>109</v>
      </c>
      <c r="BR807" t="s">
        <v>105</v>
      </c>
      <c r="BU807" t="s">
        <v>110</v>
      </c>
      <c r="BV807">
        <v>1.55</v>
      </c>
      <c r="BX807" t="s">
        <v>158</v>
      </c>
      <c r="BY807">
        <v>2.09</v>
      </c>
      <c r="BZ807" t="s">
        <v>109</v>
      </c>
      <c r="CB807">
        <v>330</v>
      </c>
      <c r="CD807">
        <v>470</v>
      </c>
      <c r="CE807">
        <v>1</v>
      </c>
      <c r="CF807" t="s">
        <v>108</v>
      </c>
      <c r="CG807" t="s">
        <v>105</v>
      </c>
      <c r="CH807" t="s">
        <v>108</v>
      </c>
      <c r="CJ807" t="s">
        <v>110</v>
      </c>
      <c r="CL807">
        <v>180</v>
      </c>
    </row>
    <row r="808" spans="1:90" x14ac:dyDescent="0.2">
      <c r="A808" t="s">
        <v>167</v>
      </c>
      <c r="B808" t="s">
        <v>168</v>
      </c>
      <c r="C808" t="s">
        <v>90</v>
      </c>
      <c r="D808" t="s">
        <v>125</v>
      </c>
      <c r="E808" t="s">
        <v>107</v>
      </c>
      <c r="F808">
        <v>1479420686.3789899</v>
      </c>
      <c r="G808" s="3">
        <f t="shared" si="24"/>
        <v>42691.757944201272</v>
      </c>
      <c r="H808" s="4">
        <f t="shared" si="25"/>
        <v>42691.757944201272</v>
      </c>
      <c r="J808" t="s">
        <v>108</v>
      </c>
      <c r="L808" t="s">
        <v>105</v>
      </c>
      <c r="AI808" t="s">
        <v>110</v>
      </c>
      <c r="AY808" t="s">
        <v>109</v>
      </c>
      <c r="BK808" t="s">
        <v>326</v>
      </c>
      <c r="BO808" t="b">
        <v>1</v>
      </c>
      <c r="BP808" t="s">
        <v>109</v>
      </c>
      <c r="BR808" t="s">
        <v>105</v>
      </c>
      <c r="BU808" t="s">
        <v>110</v>
      </c>
      <c r="BV808">
        <v>1.55</v>
      </c>
      <c r="BX808" t="s">
        <v>158</v>
      </c>
      <c r="BY808">
        <v>2.09</v>
      </c>
      <c r="BZ808" t="s">
        <v>109</v>
      </c>
      <c r="CB808">
        <v>330</v>
      </c>
      <c r="CD808">
        <v>470</v>
      </c>
      <c r="CE808">
        <v>1</v>
      </c>
      <c r="CF808" t="s">
        <v>108</v>
      </c>
      <c r="CG808" t="s">
        <v>105</v>
      </c>
      <c r="CH808" t="s">
        <v>108</v>
      </c>
      <c r="CJ808" t="s">
        <v>110</v>
      </c>
      <c r="CL808">
        <v>180</v>
      </c>
    </row>
    <row r="809" spans="1:90" x14ac:dyDescent="0.2">
      <c r="A809" t="s">
        <v>210</v>
      </c>
      <c r="B809" t="s">
        <v>211</v>
      </c>
      <c r="C809" t="s">
        <v>90</v>
      </c>
      <c r="D809" t="s">
        <v>125</v>
      </c>
      <c r="E809" t="s">
        <v>113</v>
      </c>
      <c r="F809">
        <v>1479420688.0699899</v>
      </c>
      <c r="G809" s="3">
        <f t="shared" si="24"/>
        <v>42691.75796377303</v>
      </c>
      <c r="H809" s="4">
        <f t="shared" si="25"/>
        <v>42691.75796377303</v>
      </c>
      <c r="P809" t="s">
        <v>79</v>
      </c>
      <c r="U809">
        <v>4700</v>
      </c>
      <c r="AL809" t="s">
        <v>114</v>
      </c>
      <c r="BG809" t="s">
        <v>115</v>
      </c>
      <c r="BO809" t="b">
        <v>1</v>
      </c>
      <c r="BP809" t="s">
        <v>105</v>
      </c>
      <c r="BQ809" t="s">
        <v>319</v>
      </c>
      <c r="BR809" t="s">
        <v>109</v>
      </c>
      <c r="BT809" t="s">
        <v>105</v>
      </c>
      <c r="BU809" t="s">
        <v>110</v>
      </c>
      <c r="BV809" t="s">
        <v>247</v>
      </c>
      <c r="BX809" t="s">
        <v>146</v>
      </c>
      <c r="BY809" t="s">
        <v>320</v>
      </c>
      <c r="BZ809" t="s">
        <v>105</v>
      </c>
      <c r="CA809" t="s">
        <v>108</v>
      </c>
      <c r="CB809">
        <v>120</v>
      </c>
      <c r="CC809" t="s">
        <v>109</v>
      </c>
      <c r="CD809">
        <v>4700</v>
      </c>
      <c r="CE809">
        <v>1</v>
      </c>
      <c r="CF809" t="s">
        <v>108</v>
      </c>
      <c r="CG809" t="s">
        <v>109</v>
      </c>
      <c r="CH809" t="s">
        <v>108</v>
      </c>
      <c r="CJ809" t="s">
        <v>110</v>
      </c>
      <c r="CK809" t="s">
        <v>110</v>
      </c>
      <c r="CL809">
        <v>270</v>
      </c>
    </row>
    <row r="810" spans="1:90" x14ac:dyDescent="0.2">
      <c r="A810" t="s">
        <v>210</v>
      </c>
      <c r="B810" t="s">
        <v>211</v>
      </c>
      <c r="C810" t="s">
        <v>90</v>
      </c>
      <c r="D810" t="s">
        <v>125</v>
      </c>
      <c r="E810" t="s">
        <v>107</v>
      </c>
      <c r="F810">
        <v>1479420688.0929899</v>
      </c>
      <c r="G810" s="3">
        <f t="shared" si="24"/>
        <v>42691.757964039236</v>
      </c>
      <c r="H810" s="4">
        <f t="shared" si="25"/>
        <v>42691.757964039236</v>
      </c>
      <c r="J810" t="s">
        <v>108</v>
      </c>
      <c r="L810" t="s">
        <v>109</v>
      </c>
      <c r="AI810" t="s">
        <v>110</v>
      </c>
      <c r="AY810" t="s">
        <v>105</v>
      </c>
      <c r="BK810" t="s">
        <v>328</v>
      </c>
      <c r="BO810" t="b">
        <v>1</v>
      </c>
      <c r="BP810" t="s">
        <v>105</v>
      </c>
      <c r="BQ810" t="s">
        <v>319</v>
      </c>
      <c r="BR810" t="s">
        <v>109</v>
      </c>
      <c r="BT810" t="s">
        <v>105</v>
      </c>
      <c r="BU810" t="s">
        <v>110</v>
      </c>
      <c r="BV810" t="s">
        <v>247</v>
      </c>
      <c r="BX810" t="s">
        <v>146</v>
      </c>
      <c r="BY810" t="s">
        <v>328</v>
      </c>
      <c r="BZ810" t="s">
        <v>105</v>
      </c>
      <c r="CA810" t="s">
        <v>108</v>
      </c>
      <c r="CB810">
        <v>120</v>
      </c>
      <c r="CC810" t="s">
        <v>109</v>
      </c>
      <c r="CD810">
        <v>4700</v>
      </c>
      <c r="CE810">
        <v>1</v>
      </c>
      <c r="CF810" t="s">
        <v>108</v>
      </c>
      <c r="CG810" t="s">
        <v>109</v>
      </c>
      <c r="CH810" t="s">
        <v>108</v>
      </c>
      <c r="CJ810" t="s">
        <v>110</v>
      </c>
      <c r="CK810" t="s">
        <v>110</v>
      </c>
      <c r="CL810">
        <v>270</v>
      </c>
    </row>
    <row r="811" spans="1:90" x14ac:dyDescent="0.2">
      <c r="A811" t="s">
        <v>210</v>
      </c>
      <c r="B811" t="s">
        <v>211</v>
      </c>
      <c r="C811" t="s">
        <v>90</v>
      </c>
      <c r="D811" t="s">
        <v>125</v>
      </c>
      <c r="E811" t="s">
        <v>107</v>
      </c>
      <c r="F811">
        <v>1479420688.095</v>
      </c>
      <c r="G811" s="3">
        <f t="shared" si="24"/>
        <v>42691.757964062504</v>
      </c>
      <c r="H811" s="4">
        <f t="shared" si="25"/>
        <v>42691.757964062504</v>
      </c>
      <c r="J811" t="s">
        <v>108</v>
      </c>
      <c r="L811" t="s">
        <v>109</v>
      </c>
      <c r="AI811" t="s">
        <v>110</v>
      </c>
      <c r="AY811" t="s">
        <v>105</v>
      </c>
      <c r="BK811" t="s">
        <v>328</v>
      </c>
      <c r="BO811" t="b">
        <v>1</v>
      </c>
      <c r="BP811" t="s">
        <v>105</v>
      </c>
      <c r="BQ811" t="s">
        <v>319</v>
      </c>
      <c r="BR811" t="s">
        <v>109</v>
      </c>
      <c r="BT811" t="s">
        <v>105</v>
      </c>
      <c r="BU811" t="s">
        <v>110</v>
      </c>
      <c r="BV811" t="s">
        <v>247</v>
      </c>
      <c r="BX811" t="s">
        <v>146</v>
      </c>
      <c r="BY811" t="s">
        <v>328</v>
      </c>
      <c r="BZ811" t="s">
        <v>105</v>
      </c>
      <c r="CA811" t="s">
        <v>108</v>
      </c>
      <c r="CB811">
        <v>120</v>
      </c>
      <c r="CC811" t="s">
        <v>109</v>
      </c>
      <c r="CD811">
        <v>4700</v>
      </c>
      <c r="CE811">
        <v>1</v>
      </c>
      <c r="CF811" t="s">
        <v>108</v>
      </c>
      <c r="CG811" t="s">
        <v>109</v>
      </c>
      <c r="CH811" t="s">
        <v>108</v>
      </c>
      <c r="CJ811" t="s">
        <v>110</v>
      </c>
      <c r="CK811" t="s">
        <v>110</v>
      </c>
      <c r="CL811">
        <v>270</v>
      </c>
    </row>
    <row r="812" spans="1:90" x14ac:dyDescent="0.2">
      <c r="A812" t="s">
        <v>210</v>
      </c>
      <c r="B812" t="s">
        <v>211</v>
      </c>
      <c r="C812" t="s">
        <v>90</v>
      </c>
      <c r="D812" t="s">
        <v>125</v>
      </c>
      <c r="E812" t="s">
        <v>113</v>
      </c>
      <c r="F812">
        <v>1479420688.0699899</v>
      </c>
      <c r="G812" s="3">
        <f t="shared" si="24"/>
        <v>42691.75796377303</v>
      </c>
      <c r="H812" s="4">
        <f t="shared" si="25"/>
        <v>42691.75796377303</v>
      </c>
      <c r="P812" t="s">
        <v>79</v>
      </c>
      <c r="U812">
        <v>4700</v>
      </c>
      <c r="AL812" t="s">
        <v>114</v>
      </c>
      <c r="BG812" t="s">
        <v>115</v>
      </c>
      <c r="BO812" t="b">
        <v>1</v>
      </c>
      <c r="BP812" t="s">
        <v>105</v>
      </c>
      <c r="BQ812" t="s">
        <v>319</v>
      </c>
      <c r="BR812" t="s">
        <v>109</v>
      </c>
      <c r="BT812" t="s">
        <v>105</v>
      </c>
      <c r="BU812" t="s">
        <v>110</v>
      </c>
      <c r="BV812" t="s">
        <v>247</v>
      </c>
      <c r="BX812" t="s">
        <v>146</v>
      </c>
      <c r="BY812" t="s">
        <v>320</v>
      </c>
      <c r="BZ812" t="s">
        <v>105</v>
      </c>
      <c r="CA812" t="s">
        <v>108</v>
      </c>
      <c r="CB812">
        <v>120</v>
      </c>
      <c r="CC812" t="s">
        <v>109</v>
      </c>
      <c r="CD812">
        <v>4700</v>
      </c>
      <c r="CE812">
        <v>1</v>
      </c>
      <c r="CF812" t="s">
        <v>108</v>
      </c>
      <c r="CG812" t="s">
        <v>109</v>
      </c>
      <c r="CH812" t="s">
        <v>108</v>
      </c>
      <c r="CJ812" t="s">
        <v>110</v>
      </c>
      <c r="CK812" t="s">
        <v>110</v>
      </c>
      <c r="CL812">
        <v>270</v>
      </c>
    </row>
    <row r="813" spans="1:90" x14ac:dyDescent="0.2">
      <c r="A813" t="s">
        <v>220</v>
      </c>
      <c r="B813" t="s">
        <v>221</v>
      </c>
      <c r="C813" t="s">
        <v>90</v>
      </c>
      <c r="D813" t="s">
        <v>125</v>
      </c>
      <c r="E813" t="s">
        <v>107</v>
      </c>
      <c r="F813">
        <v>1479420688.1419899</v>
      </c>
      <c r="G813" s="3">
        <f t="shared" si="24"/>
        <v>42691.757964606368</v>
      </c>
      <c r="H813" s="4">
        <f t="shared" si="25"/>
        <v>42691.757964606368</v>
      </c>
      <c r="J813" t="s">
        <v>108</v>
      </c>
      <c r="L813" t="s">
        <v>109</v>
      </c>
      <c r="AI813" t="s">
        <v>110</v>
      </c>
      <c r="AY813" t="s">
        <v>105</v>
      </c>
      <c r="BK813" t="s">
        <v>329</v>
      </c>
      <c r="BO813" t="b">
        <v>1</v>
      </c>
      <c r="BP813" t="s">
        <v>105</v>
      </c>
      <c r="BQ813" t="s">
        <v>329</v>
      </c>
      <c r="BR813" t="s">
        <v>109</v>
      </c>
      <c r="BT813" t="s">
        <v>105</v>
      </c>
      <c r="BU813" t="s">
        <v>110</v>
      </c>
      <c r="BV813" t="s">
        <v>247</v>
      </c>
      <c r="BX813" t="s">
        <v>146</v>
      </c>
      <c r="BY813" t="s">
        <v>320</v>
      </c>
      <c r="BZ813" t="s">
        <v>105</v>
      </c>
      <c r="CA813" t="s">
        <v>108</v>
      </c>
      <c r="CB813">
        <v>120</v>
      </c>
      <c r="CC813" t="s">
        <v>109</v>
      </c>
      <c r="CD813">
        <v>4700</v>
      </c>
      <c r="CE813">
        <v>2</v>
      </c>
      <c r="CF813" t="s">
        <v>108</v>
      </c>
      <c r="CG813" t="s">
        <v>109</v>
      </c>
      <c r="CH813" t="s">
        <v>108</v>
      </c>
      <c r="CJ813" t="s">
        <v>110</v>
      </c>
      <c r="CK813" t="s">
        <v>110</v>
      </c>
      <c r="CL813">
        <v>270</v>
      </c>
    </row>
    <row r="814" spans="1:90" x14ac:dyDescent="0.2">
      <c r="A814" t="s">
        <v>220</v>
      </c>
      <c r="B814" t="s">
        <v>221</v>
      </c>
      <c r="C814" t="s">
        <v>90</v>
      </c>
      <c r="D814" t="s">
        <v>125</v>
      </c>
      <c r="E814" t="s">
        <v>107</v>
      </c>
      <c r="F814">
        <v>1479420688.1519899</v>
      </c>
      <c r="G814" s="3">
        <f t="shared" si="24"/>
        <v>42691.757964722106</v>
      </c>
      <c r="H814" s="4">
        <f t="shared" si="25"/>
        <v>42691.757964722106</v>
      </c>
      <c r="J814" t="s">
        <v>108</v>
      </c>
      <c r="L814" t="s">
        <v>109</v>
      </c>
      <c r="AI814" t="s">
        <v>110</v>
      </c>
      <c r="AY814" t="s">
        <v>105</v>
      </c>
      <c r="BK814" t="s">
        <v>329</v>
      </c>
      <c r="BO814" t="b">
        <v>1</v>
      </c>
      <c r="BP814" t="s">
        <v>105</v>
      </c>
      <c r="BQ814" t="s">
        <v>329</v>
      </c>
      <c r="BR814" t="s">
        <v>109</v>
      </c>
      <c r="BT814" t="s">
        <v>105</v>
      </c>
      <c r="BU814" t="s">
        <v>110</v>
      </c>
      <c r="BV814" t="s">
        <v>247</v>
      </c>
      <c r="BX814" t="s">
        <v>146</v>
      </c>
      <c r="BY814" t="s">
        <v>320</v>
      </c>
      <c r="BZ814" t="s">
        <v>105</v>
      </c>
      <c r="CA814" t="s">
        <v>108</v>
      </c>
      <c r="CB814">
        <v>120</v>
      </c>
      <c r="CC814" t="s">
        <v>109</v>
      </c>
      <c r="CD814">
        <v>4700</v>
      </c>
      <c r="CE814">
        <v>2</v>
      </c>
      <c r="CF814" t="s">
        <v>108</v>
      </c>
      <c r="CG814" t="s">
        <v>109</v>
      </c>
      <c r="CH814" t="s">
        <v>108</v>
      </c>
      <c r="CJ814" t="s">
        <v>110</v>
      </c>
      <c r="CK814" t="s">
        <v>110</v>
      </c>
      <c r="CL814">
        <v>270</v>
      </c>
    </row>
    <row r="815" spans="1:90" x14ac:dyDescent="0.2">
      <c r="A815" t="s">
        <v>220</v>
      </c>
      <c r="B815" t="s">
        <v>221</v>
      </c>
      <c r="C815" t="s">
        <v>90</v>
      </c>
      <c r="D815" t="s">
        <v>125</v>
      </c>
      <c r="E815" t="s">
        <v>107</v>
      </c>
      <c r="F815">
        <v>1479420688.19099</v>
      </c>
      <c r="G815" s="3">
        <f t="shared" si="24"/>
        <v>42691.757965173492</v>
      </c>
      <c r="H815" s="4">
        <f t="shared" si="25"/>
        <v>42691.757965173492</v>
      </c>
      <c r="J815" t="s">
        <v>108</v>
      </c>
      <c r="L815" t="s">
        <v>109</v>
      </c>
      <c r="AI815" t="s">
        <v>110</v>
      </c>
      <c r="AY815" t="s">
        <v>105</v>
      </c>
      <c r="BK815" t="s">
        <v>329</v>
      </c>
      <c r="BO815" t="b">
        <v>1</v>
      </c>
      <c r="BP815" t="s">
        <v>105</v>
      </c>
      <c r="BQ815" t="s">
        <v>329</v>
      </c>
      <c r="BR815" t="s">
        <v>109</v>
      </c>
      <c r="BT815" t="s">
        <v>105</v>
      </c>
      <c r="BU815" t="s">
        <v>110</v>
      </c>
      <c r="BV815" t="s">
        <v>247</v>
      </c>
      <c r="BX815" t="s">
        <v>146</v>
      </c>
      <c r="BY815" t="s">
        <v>320</v>
      </c>
      <c r="BZ815" t="s">
        <v>105</v>
      </c>
      <c r="CA815" t="s">
        <v>108</v>
      </c>
      <c r="CB815">
        <v>120</v>
      </c>
      <c r="CC815" t="s">
        <v>109</v>
      </c>
      <c r="CD815">
        <v>4700</v>
      </c>
      <c r="CE815">
        <v>2</v>
      </c>
      <c r="CF815" t="s">
        <v>108</v>
      </c>
      <c r="CG815" t="s">
        <v>109</v>
      </c>
      <c r="CH815" t="s">
        <v>108</v>
      </c>
      <c r="CJ815" t="s">
        <v>110</v>
      </c>
      <c r="CK815" t="s">
        <v>110</v>
      </c>
      <c r="CL815">
        <v>270</v>
      </c>
    </row>
    <row r="816" spans="1:90" x14ac:dyDescent="0.2">
      <c r="A816" t="s">
        <v>220</v>
      </c>
      <c r="B816" t="s">
        <v>221</v>
      </c>
      <c r="C816" t="s">
        <v>90</v>
      </c>
      <c r="D816" t="s">
        <v>125</v>
      </c>
      <c r="E816" t="s">
        <v>107</v>
      </c>
      <c r="F816">
        <v>1479420688.1929901</v>
      </c>
      <c r="G816" s="3">
        <f t="shared" si="24"/>
        <v>42691.757965196644</v>
      </c>
      <c r="H816" s="4">
        <f t="shared" si="25"/>
        <v>42691.757965196644</v>
      </c>
      <c r="J816" t="s">
        <v>108</v>
      </c>
      <c r="L816" t="s">
        <v>109</v>
      </c>
      <c r="AI816" t="s">
        <v>110</v>
      </c>
      <c r="AY816" t="s">
        <v>105</v>
      </c>
      <c r="BK816" t="s">
        <v>329</v>
      </c>
      <c r="BO816" t="b">
        <v>1</v>
      </c>
      <c r="BP816" t="s">
        <v>105</v>
      </c>
      <c r="BQ816" t="s">
        <v>329</v>
      </c>
      <c r="BR816" t="s">
        <v>109</v>
      </c>
      <c r="BT816" t="s">
        <v>105</v>
      </c>
      <c r="BU816" t="s">
        <v>110</v>
      </c>
      <c r="BV816" t="s">
        <v>247</v>
      </c>
      <c r="BX816" t="s">
        <v>146</v>
      </c>
      <c r="BY816" t="s">
        <v>320</v>
      </c>
      <c r="BZ816" t="s">
        <v>105</v>
      </c>
      <c r="CA816" t="s">
        <v>108</v>
      </c>
      <c r="CB816">
        <v>120</v>
      </c>
      <c r="CC816" t="s">
        <v>109</v>
      </c>
      <c r="CD816">
        <v>4700</v>
      </c>
      <c r="CE816">
        <v>2</v>
      </c>
      <c r="CF816" t="s">
        <v>108</v>
      </c>
      <c r="CG816" t="s">
        <v>109</v>
      </c>
      <c r="CH816" t="s">
        <v>108</v>
      </c>
      <c r="CJ816" t="s">
        <v>110</v>
      </c>
      <c r="CK816" t="s">
        <v>110</v>
      </c>
      <c r="CL816">
        <v>270</v>
      </c>
    </row>
    <row r="817" spans="1:90" x14ac:dyDescent="0.2">
      <c r="A817" t="s">
        <v>202</v>
      </c>
      <c r="B817" t="s">
        <v>145</v>
      </c>
      <c r="C817" t="s">
        <v>90</v>
      </c>
      <c r="D817" t="s">
        <v>125</v>
      </c>
      <c r="E817" t="s">
        <v>330</v>
      </c>
      <c r="F817">
        <v>1479420688.131</v>
      </c>
      <c r="G817" s="3">
        <f t="shared" si="24"/>
        <v>42691.757964479169</v>
      </c>
      <c r="H817" s="4">
        <f t="shared" si="25"/>
        <v>42691.757964479169</v>
      </c>
      <c r="I817" t="s">
        <v>331</v>
      </c>
      <c r="BO817" t="b">
        <v>1</v>
      </c>
      <c r="BP817" t="s">
        <v>105</v>
      </c>
      <c r="BQ817" t="s">
        <v>319</v>
      </c>
      <c r="BR817" t="s">
        <v>109</v>
      </c>
      <c r="BT817" t="s">
        <v>105</v>
      </c>
      <c r="BU817" t="s">
        <v>110</v>
      </c>
      <c r="BV817" t="s">
        <v>247</v>
      </c>
      <c r="BX817" t="s">
        <v>146</v>
      </c>
      <c r="BY817" t="s">
        <v>328</v>
      </c>
      <c r="BZ817" t="s">
        <v>105</v>
      </c>
      <c r="CA817" t="s">
        <v>108</v>
      </c>
      <c r="CB817">
        <v>120</v>
      </c>
      <c r="CC817" t="s">
        <v>109</v>
      </c>
      <c r="CD817">
        <v>4700</v>
      </c>
      <c r="CE817">
        <v>0</v>
      </c>
      <c r="CF817" t="s">
        <v>108</v>
      </c>
      <c r="CG817" t="s">
        <v>109</v>
      </c>
      <c r="CH817" t="s">
        <v>108</v>
      </c>
      <c r="CJ817" t="s">
        <v>110</v>
      </c>
      <c r="CK817" t="s">
        <v>110</v>
      </c>
      <c r="CL817">
        <v>270</v>
      </c>
    </row>
    <row r="818" spans="1:90" x14ac:dyDescent="0.2">
      <c r="A818" t="s">
        <v>202</v>
      </c>
      <c r="B818" t="s">
        <v>145</v>
      </c>
      <c r="C818" t="s">
        <v>90</v>
      </c>
      <c r="D818" t="s">
        <v>125</v>
      </c>
      <c r="E818" t="s">
        <v>147</v>
      </c>
      <c r="F818">
        <v>1479420689.0680001</v>
      </c>
      <c r="G818" s="3">
        <f t="shared" si="24"/>
        <v>42691.757975324079</v>
      </c>
      <c r="H818" s="4">
        <f t="shared" si="25"/>
        <v>42691.757975324079</v>
      </c>
      <c r="BO818" t="b">
        <v>1</v>
      </c>
      <c r="BP818" t="s">
        <v>105</v>
      </c>
      <c r="BQ818" t="s">
        <v>329</v>
      </c>
      <c r="BR818" t="s">
        <v>109</v>
      </c>
      <c r="BT818" t="s">
        <v>105</v>
      </c>
      <c r="BU818" t="s">
        <v>110</v>
      </c>
      <c r="BV818" t="s">
        <v>247</v>
      </c>
      <c r="BX818" t="s">
        <v>146</v>
      </c>
      <c r="BY818" t="s">
        <v>328</v>
      </c>
      <c r="BZ818" t="s">
        <v>105</v>
      </c>
      <c r="CA818" t="s">
        <v>108</v>
      </c>
      <c r="CB818">
        <v>120</v>
      </c>
      <c r="CC818" t="s">
        <v>109</v>
      </c>
      <c r="CD818">
        <v>4700</v>
      </c>
      <c r="CE818">
        <v>0</v>
      </c>
      <c r="CF818" t="s">
        <v>108</v>
      </c>
      <c r="CG818" t="s">
        <v>109</v>
      </c>
      <c r="CH818" t="s">
        <v>108</v>
      </c>
      <c r="CJ818" t="s">
        <v>110</v>
      </c>
      <c r="CK818" t="s">
        <v>110</v>
      </c>
      <c r="CL818">
        <v>270</v>
      </c>
    </row>
    <row r="819" spans="1:90" x14ac:dyDescent="0.2">
      <c r="A819" t="s">
        <v>210</v>
      </c>
      <c r="B819" t="s">
        <v>211</v>
      </c>
      <c r="C819" t="s">
        <v>90</v>
      </c>
      <c r="D819" t="s">
        <v>125</v>
      </c>
      <c r="E819" t="s">
        <v>330</v>
      </c>
      <c r="F819">
        <v>1479420690.5599899</v>
      </c>
      <c r="G819" s="3">
        <f t="shared" si="24"/>
        <v>42691.75799259248</v>
      </c>
      <c r="H819" s="4">
        <f t="shared" si="25"/>
        <v>42691.75799259248</v>
      </c>
      <c r="I819" t="s">
        <v>331</v>
      </c>
      <c r="BO819" t="b">
        <v>1</v>
      </c>
      <c r="BP819" t="s">
        <v>105</v>
      </c>
      <c r="BQ819" t="s">
        <v>329</v>
      </c>
      <c r="BR819" t="s">
        <v>109</v>
      </c>
      <c r="BT819" t="s">
        <v>105</v>
      </c>
      <c r="BU819" t="s">
        <v>110</v>
      </c>
      <c r="BV819" t="s">
        <v>247</v>
      </c>
      <c r="BX819" t="s">
        <v>146</v>
      </c>
      <c r="BY819" t="s">
        <v>328</v>
      </c>
      <c r="BZ819" t="s">
        <v>105</v>
      </c>
      <c r="CA819" t="s">
        <v>108</v>
      </c>
      <c r="CB819">
        <v>120</v>
      </c>
      <c r="CC819" t="s">
        <v>109</v>
      </c>
      <c r="CD819">
        <v>4700</v>
      </c>
      <c r="CE819">
        <v>1</v>
      </c>
      <c r="CF819" t="s">
        <v>108</v>
      </c>
      <c r="CG819" t="s">
        <v>109</v>
      </c>
      <c r="CH819" t="s">
        <v>108</v>
      </c>
      <c r="CJ819" t="s">
        <v>110</v>
      </c>
      <c r="CK819" t="s">
        <v>110</v>
      </c>
      <c r="CL819">
        <v>270</v>
      </c>
    </row>
    <row r="820" spans="1:90" x14ac:dyDescent="0.2">
      <c r="A820" t="s">
        <v>217</v>
      </c>
      <c r="B820" t="s">
        <v>218</v>
      </c>
      <c r="C820" t="s">
        <v>90</v>
      </c>
      <c r="D820" t="s">
        <v>125</v>
      </c>
      <c r="E820" t="s">
        <v>113</v>
      </c>
      <c r="F820">
        <v>1479420690.6470001</v>
      </c>
      <c r="G820" s="3">
        <f t="shared" si="24"/>
        <v>42691.757993599538</v>
      </c>
      <c r="H820" s="4">
        <f t="shared" si="25"/>
        <v>42691.757993599538</v>
      </c>
      <c r="P820" t="s">
        <v>87</v>
      </c>
      <c r="U820">
        <v>18</v>
      </c>
      <c r="AL820" t="s">
        <v>114</v>
      </c>
      <c r="BG820" t="s">
        <v>115</v>
      </c>
      <c r="BO820" t="b">
        <v>1</v>
      </c>
      <c r="BP820" t="s">
        <v>109</v>
      </c>
      <c r="BR820" t="s">
        <v>105</v>
      </c>
      <c r="BU820" t="s">
        <v>110</v>
      </c>
      <c r="BV820">
        <v>1.47</v>
      </c>
      <c r="BX820" t="s">
        <v>158</v>
      </c>
      <c r="BY820">
        <v>2.09</v>
      </c>
      <c r="BZ820" t="s">
        <v>109</v>
      </c>
      <c r="CB820">
        <v>330</v>
      </c>
      <c r="CD820">
        <v>470</v>
      </c>
      <c r="CE820">
        <v>2</v>
      </c>
      <c r="CF820" t="s">
        <v>108</v>
      </c>
      <c r="CG820" t="s">
        <v>105</v>
      </c>
      <c r="CH820" t="s">
        <v>108</v>
      </c>
      <c r="CJ820" t="s">
        <v>110</v>
      </c>
      <c r="CL820">
        <v>18</v>
      </c>
    </row>
    <row r="821" spans="1:90" x14ac:dyDescent="0.2">
      <c r="A821" t="s">
        <v>217</v>
      </c>
      <c r="B821" t="s">
        <v>218</v>
      </c>
      <c r="C821" t="s">
        <v>90</v>
      </c>
      <c r="D821" t="s">
        <v>125</v>
      </c>
      <c r="E821" t="s">
        <v>113</v>
      </c>
      <c r="F821">
        <v>1479420690.65799</v>
      </c>
      <c r="G821" s="3">
        <f t="shared" si="24"/>
        <v>42691.757993726736</v>
      </c>
      <c r="H821" s="4">
        <f t="shared" si="25"/>
        <v>42691.757993726736</v>
      </c>
      <c r="P821" t="s">
        <v>87</v>
      </c>
      <c r="U821">
        <v>18</v>
      </c>
      <c r="AL821" t="s">
        <v>114</v>
      </c>
      <c r="BG821" t="s">
        <v>115</v>
      </c>
      <c r="BO821" t="b">
        <v>1</v>
      </c>
      <c r="BP821" t="s">
        <v>109</v>
      </c>
      <c r="BR821" t="s">
        <v>105</v>
      </c>
      <c r="BU821" t="s">
        <v>110</v>
      </c>
      <c r="BV821">
        <v>1.47</v>
      </c>
      <c r="BX821" t="s">
        <v>158</v>
      </c>
      <c r="BY821">
        <v>2.09</v>
      </c>
      <c r="BZ821" t="s">
        <v>109</v>
      </c>
      <c r="CB821">
        <v>330</v>
      </c>
      <c r="CD821">
        <v>470</v>
      </c>
      <c r="CE821">
        <v>2</v>
      </c>
      <c r="CF821" t="s">
        <v>108</v>
      </c>
      <c r="CG821" t="s">
        <v>105</v>
      </c>
      <c r="CH821" t="s">
        <v>108</v>
      </c>
      <c r="CJ821" t="s">
        <v>110</v>
      </c>
      <c r="CL821">
        <v>18</v>
      </c>
    </row>
    <row r="822" spans="1:90" x14ac:dyDescent="0.2">
      <c r="A822" t="s">
        <v>167</v>
      </c>
      <c r="B822" t="s">
        <v>168</v>
      </c>
      <c r="C822" t="s">
        <v>90</v>
      </c>
      <c r="D822" t="s">
        <v>125</v>
      </c>
      <c r="E822" t="s">
        <v>107</v>
      </c>
      <c r="F822">
        <v>1479420690.73699</v>
      </c>
      <c r="G822" s="3">
        <f t="shared" si="24"/>
        <v>42691.757994641091</v>
      </c>
      <c r="H822" s="4">
        <f t="shared" si="25"/>
        <v>42691.757994641091</v>
      </c>
      <c r="J822" t="s">
        <v>108</v>
      </c>
      <c r="L822" t="s">
        <v>105</v>
      </c>
      <c r="AI822" t="s">
        <v>110</v>
      </c>
      <c r="AY822" t="s">
        <v>109</v>
      </c>
      <c r="BK822" t="s">
        <v>332</v>
      </c>
      <c r="BO822" t="b">
        <v>1</v>
      </c>
      <c r="BP822" t="s">
        <v>109</v>
      </c>
      <c r="BR822" t="s">
        <v>105</v>
      </c>
      <c r="BU822" t="s">
        <v>110</v>
      </c>
      <c r="BV822">
        <v>1.47</v>
      </c>
      <c r="BX822" t="s">
        <v>158</v>
      </c>
      <c r="BY822">
        <v>2.2999999999999998</v>
      </c>
      <c r="BZ822" t="s">
        <v>109</v>
      </c>
      <c r="CB822">
        <v>330</v>
      </c>
      <c r="CD822">
        <v>470</v>
      </c>
      <c r="CE822">
        <v>1</v>
      </c>
      <c r="CF822" t="s">
        <v>108</v>
      </c>
      <c r="CG822" t="s">
        <v>105</v>
      </c>
      <c r="CH822" t="s">
        <v>108</v>
      </c>
      <c r="CJ822" t="s">
        <v>110</v>
      </c>
      <c r="CL822">
        <v>18</v>
      </c>
    </row>
    <row r="823" spans="1:90" x14ac:dyDescent="0.2">
      <c r="A823" t="s">
        <v>156</v>
      </c>
      <c r="B823" t="s">
        <v>157</v>
      </c>
      <c r="C823" t="s">
        <v>90</v>
      </c>
      <c r="D823" t="s">
        <v>125</v>
      </c>
      <c r="E823" t="s">
        <v>107</v>
      </c>
      <c r="F823">
        <v>1479420690.6919899</v>
      </c>
      <c r="G823" s="3">
        <f t="shared" si="24"/>
        <v>42691.757994120257</v>
      </c>
      <c r="H823" s="4">
        <f t="shared" si="25"/>
        <v>42691.757994120257</v>
      </c>
      <c r="J823" t="s">
        <v>108</v>
      </c>
      <c r="L823" t="s">
        <v>105</v>
      </c>
      <c r="AI823" t="s">
        <v>110</v>
      </c>
      <c r="AY823" t="s">
        <v>109</v>
      </c>
      <c r="BK823" t="s">
        <v>333</v>
      </c>
      <c r="BO823" t="b">
        <v>1</v>
      </c>
      <c r="BP823" t="s">
        <v>109</v>
      </c>
      <c r="BR823" t="s">
        <v>105</v>
      </c>
      <c r="BU823" t="s">
        <v>110</v>
      </c>
      <c r="BV823">
        <v>1.61</v>
      </c>
      <c r="BX823" t="s">
        <v>158</v>
      </c>
      <c r="BY823">
        <v>2.09</v>
      </c>
      <c r="BZ823" t="s">
        <v>109</v>
      </c>
      <c r="CB823">
        <v>330</v>
      </c>
      <c r="CD823">
        <v>470</v>
      </c>
      <c r="CE823">
        <v>0</v>
      </c>
      <c r="CF823" t="s">
        <v>108</v>
      </c>
      <c r="CG823" t="s">
        <v>105</v>
      </c>
      <c r="CH823" t="s">
        <v>108</v>
      </c>
      <c r="CJ823" t="s">
        <v>110</v>
      </c>
      <c r="CL823">
        <v>18</v>
      </c>
    </row>
    <row r="824" spans="1:90" x14ac:dyDescent="0.2">
      <c r="A824" t="s">
        <v>167</v>
      </c>
      <c r="B824" t="s">
        <v>168</v>
      </c>
      <c r="C824" t="s">
        <v>90</v>
      </c>
      <c r="D824" t="s">
        <v>125</v>
      </c>
      <c r="E824" t="s">
        <v>107</v>
      </c>
      <c r="F824">
        <v>1479420690.73699</v>
      </c>
      <c r="G824" s="3">
        <f t="shared" si="24"/>
        <v>42691.757994641091</v>
      </c>
      <c r="H824" s="4">
        <f t="shared" si="25"/>
        <v>42691.757994641091</v>
      </c>
      <c r="J824" t="s">
        <v>108</v>
      </c>
      <c r="L824" t="s">
        <v>105</v>
      </c>
      <c r="AI824" t="s">
        <v>110</v>
      </c>
      <c r="AY824" t="s">
        <v>109</v>
      </c>
      <c r="BK824" t="s">
        <v>332</v>
      </c>
      <c r="BO824" t="b">
        <v>1</v>
      </c>
      <c r="BP824" t="s">
        <v>109</v>
      </c>
      <c r="BR824" t="s">
        <v>105</v>
      </c>
      <c r="BU824" t="s">
        <v>110</v>
      </c>
      <c r="BV824">
        <v>1.47</v>
      </c>
      <c r="BX824" t="s">
        <v>158</v>
      </c>
      <c r="BY824">
        <v>2.2999999999999998</v>
      </c>
      <c r="BZ824" t="s">
        <v>109</v>
      </c>
      <c r="CB824">
        <v>330</v>
      </c>
      <c r="CD824">
        <v>470</v>
      </c>
      <c r="CE824">
        <v>1</v>
      </c>
      <c r="CF824" t="s">
        <v>108</v>
      </c>
      <c r="CG824" t="s">
        <v>105</v>
      </c>
      <c r="CH824" t="s">
        <v>108</v>
      </c>
      <c r="CJ824" t="s">
        <v>110</v>
      </c>
      <c r="CL824">
        <v>18</v>
      </c>
    </row>
    <row r="825" spans="1:90" x14ac:dyDescent="0.2">
      <c r="A825" t="s">
        <v>167</v>
      </c>
      <c r="B825" t="s">
        <v>168</v>
      </c>
      <c r="C825" t="s">
        <v>90</v>
      </c>
      <c r="D825" t="s">
        <v>125</v>
      </c>
      <c r="E825" t="s">
        <v>107</v>
      </c>
      <c r="F825">
        <v>1479420690.7679901</v>
      </c>
      <c r="G825" s="3">
        <f t="shared" si="24"/>
        <v>42691.757994999884</v>
      </c>
      <c r="H825" s="4">
        <f t="shared" si="25"/>
        <v>42691.757994999884</v>
      </c>
      <c r="J825" t="s">
        <v>108</v>
      </c>
      <c r="L825" t="s">
        <v>105</v>
      </c>
      <c r="AI825" t="s">
        <v>110</v>
      </c>
      <c r="AY825" t="s">
        <v>109</v>
      </c>
      <c r="BK825" t="s">
        <v>332</v>
      </c>
      <c r="BO825" t="b">
        <v>1</v>
      </c>
      <c r="BP825" t="s">
        <v>109</v>
      </c>
      <c r="BR825" t="s">
        <v>105</v>
      </c>
      <c r="BU825" t="s">
        <v>110</v>
      </c>
      <c r="BV825">
        <v>1.47</v>
      </c>
      <c r="BX825" t="s">
        <v>158</v>
      </c>
      <c r="BY825">
        <v>2.2999999999999998</v>
      </c>
      <c r="BZ825" t="s">
        <v>109</v>
      </c>
      <c r="CB825">
        <v>330</v>
      </c>
      <c r="CD825">
        <v>470</v>
      </c>
      <c r="CE825">
        <v>1</v>
      </c>
      <c r="CF825" t="s">
        <v>108</v>
      </c>
      <c r="CG825" t="s">
        <v>105</v>
      </c>
      <c r="CH825" t="s">
        <v>108</v>
      </c>
      <c r="CJ825" t="s">
        <v>110</v>
      </c>
      <c r="CL825">
        <v>18</v>
      </c>
    </row>
    <row r="826" spans="1:90" x14ac:dyDescent="0.2">
      <c r="A826" t="s">
        <v>167</v>
      </c>
      <c r="B826" t="s">
        <v>168</v>
      </c>
      <c r="C826" t="s">
        <v>90</v>
      </c>
      <c r="D826" t="s">
        <v>125</v>
      </c>
      <c r="E826" t="s">
        <v>107</v>
      </c>
      <c r="F826">
        <v>1479420690.7669899</v>
      </c>
      <c r="G826" s="3">
        <f t="shared" si="24"/>
        <v>42691.757994988315</v>
      </c>
      <c r="H826" s="4">
        <f t="shared" si="25"/>
        <v>42691.757994988315</v>
      </c>
      <c r="J826" t="s">
        <v>108</v>
      </c>
      <c r="L826" t="s">
        <v>105</v>
      </c>
      <c r="AI826" t="s">
        <v>110</v>
      </c>
      <c r="AY826" t="s">
        <v>109</v>
      </c>
      <c r="BK826" t="s">
        <v>332</v>
      </c>
      <c r="BO826" t="b">
        <v>1</v>
      </c>
      <c r="BP826" t="s">
        <v>109</v>
      </c>
      <c r="BR826" t="s">
        <v>105</v>
      </c>
      <c r="BU826" t="s">
        <v>110</v>
      </c>
      <c r="BV826">
        <v>1.47</v>
      </c>
      <c r="BX826" t="s">
        <v>158</v>
      </c>
      <c r="BY826">
        <v>2.2999999999999998</v>
      </c>
      <c r="BZ826" t="s">
        <v>109</v>
      </c>
      <c r="CB826">
        <v>330</v>
      </c>
      <c r="CD826">
        <v>470</v>
      </c>
      <c r="CE826">
        <v>1</v>
      </c>
      <c r="CF826" t="s">
        <v>108</v>
      </c>
      <c r="CG826" t="s">
        <v>105</v>
      </c>
      <c r="CH826" t="s">
        <v>108</v>
      </c>
      <c r="CJ826" t="s">
        <v>110</v>
      </c>
      <c r="CL826">
        <v>18</v>
      </c>
    </row>
    <row r="827" spans="1:90" x14ac:dyDescent="0.2">
      <c r="A827" t="s">
        <v>220</v>
      </c>
      <c r="B827" t="s">
        <v>221</v>
      </c>
      <c r="C827" t="s">
        <v>90</v>
      </c>
      <c r="D827" t="s">
        <v>125</v>
      </c>
      <c r="E827" t="s">
        <v>330</v>
      </c>
      <c r="F827">
        <v>1479420693.0969901</v>
      </c>
      <c r="G827" s="3">
        <f t="shared" si="24"/>
        <v>42691.758021955909</v>
      </c>
      <c r="H827" s="4">
        <f t="shared" si="25"/>
        <v>42691.758021955909</v>
      </c>
      <c r="I827" t="s">
        <v>331</v>
      </c>
      <c r="BO827" t="b">
        <v>1</v>
      </c>
      <c r="BP827" t="s">
        <v>105</v>
      </c>
      <c r="BQ827" t="s">
        <v>329</v>
      </c>
      <c r="BR827" t="s">
        <v>109</v>
      </c>
      <c r="BT827" t="s">
        <v>105</v>
      </c>
      <c r="BU827" t="s">
        <v>110</v>
      </c>
      <c r="BV827" t="s">
        <v>247</v>
      </c>
      <c r="BX827" t="s">
        <v>146</v>
      </c>
      <c r="BY827" t="s">
        <v>328</v>
      </c>
      <c r="BZ827" t="s">
        <v>105</v>
      </c>
      <c r="CA827" t="s">
        <v>108</v>
      </c>
      <c r="CB827">
        <v>120</v>
      </c>
      <c r="CC827" t="s">
        <v>109</v>
      </c>
      <c r="CD827">
        <v>4700</v>
      </c>
      <c r="CE827">
        <v>2</v>
      </c>
      <c r="CF827" t="s">
        <v>108</v>
      </c>
      <c r="CG827" t="s">
        <v>109</v>
      </c>
      <c r="CH827" t="s">
        <v>108</v>
      </c>
      <c r="CJ827" t="s">
        <v>110</v>
      </c>
      <c r="CK827" t="s">
        <v>110</v>
      </c>
      <c r="CL827">
        <v>270</v>
      </c>
    </row>
    <row r="828" spans="1:90" x14ac:dyDescent="0.2">
      <c r="A828" t="s">
        <v>217</v>
      </c>
      <c r="B828" t="s">
        <v>218</v>
      </c>
      <c r="C828" t="s">
        <v>90</v>
      </c>
      <c r="D828" t="s">
        <v>125</v>
      </c>
      <c r="E828" t="s">
        <v>113</v>
      </c>
      <c r="F828">
        <v>1479420693.9400001</v>
      </c>
      <c r="G828" s="3">
        <f t="shared" si="24"/>
        <v>42691.758031712969</v>
      </c>
      <c r="H828" s="4">
        <f t="shared" si="25"/>
        <v>42691.758031712969</v>
      </c>
      <c r="P828" t="s">
        <v>87</v>
      </c>
      <c r="U828">
        <v>120</v>
      </c>
      <c r="AL828" t="s">
        <v>114</v>
      </c>
      <c r="BG828" t="s">
        <v>115</v>
      </c>
      <c r="BO828" t="b">
        <v>1</v>
      </c>
      <c r="BP828" t="s">
        <v>109</v>
      </c>
      <c r="BR828" t="s">
        <v>105</v>
      </c>
      <c r="BU828" t="s">
        <v>110</v>
      </c>
      <c r="BV828">
        <v>1.61</v>
      </c>
      <c r="BX828" t="s">
        <v>158</v>
      </c>
      <c r="BY828">
        <v>2.2999999999999998</v>
      </c>
      <c r="BZ828" t="s">
        <v>109</v>
      </c>
      <c r="CB828">
        <v>330</v>
      </c>
      <c r="CD828">
        <v>470</v>
      </c>
      <c r="CE828">
        <v>2</v>
      </c>
      <c r="CF828" t="s">
        <v>108</v>
      </c>
      <c r="CG828" t="s">
        <v>105</v>
      </c>
      <c r="CH828" t="s">
        <v>108</v>
      </c>
      <c r="CJ828" t="s">
        <v>110</v>
      </c>
      <c r="CL828">
        <v>120</v>
      </c>
    </row>
    <row r="829" spans="1:90" x14ac:dyDescent="0.2">
      <c r="A829" t="s">
        <v>217</v>
      </c>
      <c r="B829" t="s">
        <v>218</v>
      </c>
      <c r="C829" t="s">
        <v>90</v>
      </c>
      <c r="D829" t="s">
        <v>125</v>
      </c>
      <c r="E829" t="s">
        <v>113</v>
      </c>
      <c r="F829">
        <v>1479420693.9299901</v>
      </c>
      <c r="G829" s="3">
        <f t="shared" si="24"/>
        <v>42691.758031597106</v>
      </c>
      <c r="H829" s="4">
        <f t="shared" si="25"/>
        <v>42691.758031597106</v>
      </c>
      <c r="P829" t="s">
        <v>87</v>
      </c>
      <c r="U829">
        <v>120</v>
      </c>
      <c r="AL829" t="s">
        <v>114</v>
      </c>
      <c r="BG829" t="s">
        <v>115</v>
      </c>
      <c r="BO829" t="b">
        <v>1</v>
      </c>
      <c r="BP829" t="s">
        <v>109</v>
      </c>
      <c r="BR829" t="s">
        <v>105</v>
      </c>
      <c r="BU829" t="s">
        <v>110</v>
      </c>
      <c r="BV829">
        <v>1.61</v>
      </c>
      <c r="BX829" t="s">
        <v>158</v>
      </c>
      <c r="BY829">
        <v>2.2999999999999998</v>
      </c>
      <c r="BZ829" t="s">
        <v>109</v>
      </c>
      <c r="CB829">
        <v>330</v>
      </c>
      <c r="CD829">
        <v>470</v>
      </c>
      <c r="CE829">
        <v>2</v>
      </c>
      <c r="CF829" t="s">
        <v>108</v>
      </c>
      <c r="CG829" t="s">
        <v>105</v>
      </c>
      <c r="CH829" t="s">
        <v>108</v>
      </c>
      <c r="CJ829" t="s">
        <v>110</v>
      </c>
      <c r="CL829">
        <v>120</v>
      </c>
    </row>
    <row r="830" spans="1:90" x14ac:dyDescent="0.2">
      <c r="A830" t="s">
        <v>167</v>
      </c>
      <c r="B830" t="s">
        <v>168</v>
      </c>
      <c r="C830" t="s">
        <v>90</v>
      </c>
      <c r="D830" t="s">
        <v>125</v>
      </c>
      <c r="E830" t="s">
        <v>107</v>
      </c>
      <c r="F830">
        <v>1479420694.0309899</v>
      </c>
      <c r="G830" s="3">
        <f t="shared" si="24"/>
        <v>42691.758032766091</v>
      </c>
      <c r="H830" s="4">
        <f t="shared" si="25"/>
        <v>42691.758032766091</v>
      </c>
      <c r="J830" t="s">
        <v>108</v>
      </c>
      <c r="L830" t="s">
        <v>105</v>
      </c>
      <c r="AI830" t="s">
        <v>110</v>
      </c>
      <c r="AY830" t="s">
        <v>109</v>
      </c>
      <c r="BK830" t="s">
        <v>334</v>
      </c>
      <c r="BO830" t="b">
        <v>1</v>
      </c>
      <c r="BP830" t="s">
        <v>109</v>
      </c>
      <c r="BR830" t="s">
        <v>105</v>
      </c>
      <c r="BU830" t="s">
        <v>110</v>
      </c>
      <c r="BV830">
        <v>1.61</v>
      </c>
      <c r="BX830" t="s">
        <v>158</v>
      </c>
      <c r="BY830">
        <v>2.16</v>
      </c>
      <c r="BZ830" t="s">
        <v>109</v>
      </c>
      <c r="CB830">
        <v>330</v>
      </c>
      <c r="CD830">
        <v>470</v>
      </c>
      <c r="CE830">
        <v>1</v>
      </c>
      <c r="CF830" t="s">
        <v>108</v>
      </c>
      <c r="CG830" t="s">
        <v>105</v>
      </c>
      <c r="CH830" t="s">
        <v>108</v>
      </c>
      <c r="CJ830" t="s">
        <v>110</v>
      </c>
      <c r="CL830">
        <v>120</v>
      </c>
    </row>
    <row r="831" spans="1:90" x14ac:dyDescent="0.2">
      <c r="A831" t="s">
        <v>156</v>
      </c>
      <c r="B831" t="s">
        <v>157</v>
      </c>
      <c r="C831" t="s">
        <v>90</v>
      </c>
      <c r="D831" t="s">
        <v>125</v>
      </c>
      <c r="E831" t="s">
        <v>107</v>
      </c>
      <c r="F831">
        <v>1479420693.9960001</v>
      </c>
      <c r="G831" s="3">
        <f t="shared" si="24"/>
        <v>42691.758032361111</v>
      </c>
      <c r="H831" s="4">
        <f t="shared" si="25"/>
        <v>42691.758032361111</v>
      </c>
      <c r="J831" t="s">
        <v>108</v>
      </c>
      <c r="L831" t="s">
        <v>105</v>
      </c>
      <c r="AI831" t="s">
        <v>110</v>
      </c>
      <c r="AY831" t="s">
        <v>109</v>
      </c>
      <c r="BK831" t="s">
        <v>335</v>
      </c>
      <c r="BO831" t="b">
        <v>1</v>
      </c>
      <c r="BP831" t="s">
        <v>109</v>
      </c>
      <c r="BR831" t="s">
        <v>105</v>
      </c>
      <c r="BU831" t="s">
        <v>110</v>
      </c>
      <c r="BV831">
        <v>1.52</v>
      </c>
      <c r="BX831" t="s">
        <v>158</v>
      </c>
      <c r="BY831">
        <v>2.2999999999999998</v>
      </c>
      <c r="BZ831" t="s">
        <v>109</v>
      </c>
      <c r="CB831">
        <v>330</v>
      </c>
      <c r="CD831">
        <v>470</v>
      </c>
      <c r="CE831">
        <v>0</v>
      </c>
      <c r="CF831" t="s">
        <v>108</v>
      </c>
      <c r="CG831" t="s">
        <v>105</v>
      </c>
      <c r="CH831" t="s">
        <v>108</v>
      </c>
      <c r="CJ831" t="s">
        <v>110</v>
      </c>
      <c r="CL831">
        <v>120</v>
      </c>
    </row>
    <row r="832" spans="1:90" x14ac:dyDescent="0.2">
      <c r="A832" t="s">
        <v>167</v>
      </c>
      <c r="B832" t="s">
        <v>168</v>
      </c>
      <c r="C832" t="s">
        <v>90</v>
      </c>
      <c r="D832" t="s">
        <v>125</v>
      </c>
      <c r="E832" t="s">
        <v>107</v>
      </c>
      <c r="F832">
        <v>1479420694.0309899</v>
      </c>
      <c r="G832" s="3">
        <f t="shared" si="24"/>
        <v>42691.758032766091</v>
      </c>
      <c r="H832" s="4">
        <f t="shared" si="25"/>
        <v>42691.758032766091</v>
      </c>
      <c r="J832" t="s">
        <v>108</v>
      </c>
      <c r="L832" t="s">
        <v>105</v>
      </c>
      <c r="AI832" t="s">
        <v>110</v>
      </c>
      <c r="AY832" t="s">
        <v>109</v>
      </c>
      <c r="BK832" t="s">
        <v>334</v>
      </c>
      <c r="BO832" t="b">
        <v>1</v>
      </c>
      <c r="BP832" t="s">
        <v>109</v>
      </c>
      <c r="BR832" t="s">
        <v>105</v>
      </c>
      <c r="BU832" t="s">
        <v>110</v>
      </c>
      <c r="BV832">
        <v>1.61</v>
      </c>
      <c r="BX832" t="s">
        <v>158</v>
      </c>
      <c r="BY832">
        <v>2.16</v>
      </c>
      <c r="BZ832" t="s">
        <v>109</v>
      </c>
      <c r="CB832">
        <v>330</v>
      </c>
      <c r="CD832">
        <v>470</v>
      </c>
      <c r="CE832">
        <v>1</v>
      </c>
      <c r="CF832" t="s">
        <v>108</v>
      </c>
      <c r="CG832" t="s">
        <v>105</v>
      </c>
      <c r="CH832" t="s">
        <v>108</v>
      </c>
      <c r="CJ832" t="s">
        <v>110</v>
      </c>
      <c r="CL832">
        <v>120</v>
      </c>
    </row>
    <row r="833" spans="1:90" x14ac:dyDescent="0.2">
      <c r="A833" t="s">
        <v>167</v>
      </c>
      <c r="B833" t="s">
        <v>168</v>
      </c>
      <c r="C833" t="s">
        <v>90</v>
      </c>
      <c r="D833" t="s">
        <v>125</v>
      </c>
      <c r="E833" t="s">
        <v>107</v>
      </c>
      <c r="F833">
        <v>1479420694.06599</v>
      </c>
      <c r="G833" s="3">
        <f t="shared" si="24"/>
        <v>42691.758033171187</v>
      </c>
      <c r="H833" s="4">
        <f t="shared" si="25"/>
        <v>42691.758033171187</v>
      </c>
      <c r="J833" t="s">
        <v>108</v>
      </c>
      <c r="L833" t="s">
        <v>105</v>
      </c>
      <c r="AI833" t="s">
        <v>110</v>
      </c>
      <c r="AY833" t="s">
        <v>109</v>
      </c>
      <c r="BK833" t="s">
        <v>334</v>
      </c>
      <c r="BO833" t="b">
        <v>1</v>
      </c>
      <c r="BP833" t="s">
        <v>109</v>
      </c>
      <c r="BR833" t="s">
        <v>105</v>
      </c>
      <c r="BU833" t="s">
        <v>110</v>
      </c>
      <c r="BV833">
        <v>1.61</v>
      </c>
      <c r="BX833" t="s">
        <v>158</v>
      </c>
      <c r="BY833">
        <v>2.16</v>
      </c>
      <c r="BZ833" t="s">
        <v>109</v>
      </c>
      <c r="CB833">
        <v>330</v>
      </c>
      <c r="CD833">
        <v>470</v>
      </c>
      <c r="CE833">
        <v>1</v>
      </c>
      <c r="CF833" t="s">
        <v>108</v>
      </c>
      <c r="CG833" t="s">
        <v>105</v>
      </c>
      <c r="CH833" t="s">
        <v>108</v>
      </c>
      <c r="CJ833" t="s">
        <v>110</v>
      </c>
      <c r="CL833">
        <v>120</v>
      </c>
    </row>
    <row r="834" spans="1:90" x14ac:dyDescent="0.2">
      <c r="A834" t="s">
        <v>167</v>
      </c>
      <c r="B834" t="s">
        <v>168</v>
      </c>
      <c r="C834" t="s">
        <v>90</v>
      </c>
      <c r="D834" t="s">
        <v>125</v>
      </c>
      <c r="E834" t="s">
        <v>107</v>
      </c>
      <c r="F834">
        <v>1479420694.0680001</v>
      </c>
      <c r="G834" s="3">
        <f t="shared" si="24"/>
        <v>42691.758033194448</v>
      </c>
      <c r="H834" s="4">
        <f t="shared" si="25"/>
        <v>42691.758033194448</v>
      </c>
      <c r="J834" t="s">
        <v>108</v>
      </c>
      <c r="L834" t="s">
        <v>105</v>
      </c>
      <c r="AI834" t="s">
        <v>110</v>
      </c>
      <c r="AY834" t="s">
        <v>109</v>
      </c>
      <c r="BK834" t="s">
        <v>334</v>
      </c>
      <c r="BO834" t="b">
        <v>1</v>
      </c>
      <c r="BP834" t="s">
        <v>109</v>
      </c>
      <c r="BR834" t="s">
        <v>105</v>
      </c>
      <c r="BU834" t="s">
        <v>110</v>
      </c>
      <c r="BV834">
        <v>1.61</v>
      </c>
      <c r="BX834" t="s">
        <v>158</v>
      </c>
      <c r="BY834">
        <v>2.16</v>
      </c>
      <c r="BZ834" t="s">
        <v>109</v>
      </c>
      <c r="CB834">
        <v>330</v>
      </c>
      <c r="CD834">
        <v>470</v>
      </c>
      <c r="CE834">
        <v>1</v>
      </c>
      <c r="CF834" t="s">
        <v>108</v>
      </c>
      <c r="CG834" t="s">
        <v>105</v>
      </c>
      <c r="CH834" t="s">
        <v>108</v>
      </c>
      <c r="CJ834" t="s">
        <v>110</v>
      </c>
      <c r="CL834">
        <v>120</v>
      </c>
    </row>
    <row r="835" spans="1:90" x14ac:dyDescent="0.2">
      <c r="A835" t="s">
        <v>167</v>
      </c>
      <c r="B835" t="s">
        <v>168</v>
      </c>
      <c r="C835" t="s">
        <v>90</v>
      </c>
      <c r="D835" t="s">
        <v>125</v>
      </c>
      <c r="E835" t="s">
        <v>127</v>
      </c>
      <c r="F835">
        <v>1479420695.5710001</v>
      </c>
      <c r="G835" s="3">
        <f t="shared" ref="G835:G898" si="26">F835 / 86400 + 25569 - 4 / 24</f>
        <v>42691.758050590281</v>
      </c>
      <c r="H835" s="4">
        <f t="shared" ref="H835:H898" si="27">F835 / 86400 + 25569 - 4 / 24</f>
        <v>42691.758050590281</v>
      </c>
      <c r="I835" t="s">
        <v>336</v>
      </c>
      <c r="BO835" t="b">
        <v>1</v>
      </c>
      <c r="BP835" t="s">
        <v>109</v>
      </c>
      <c r="BR835" t="s">
        <v>105</v>
      </c>
      <c r="BU835" t="s">
        <v>110</v>
      </c>
      <c r="BV835">
        <v>1.52</v>
      </c>
      <c r="BX835" t="s">
        <v>158</v>
      </c>
      <c r="BY835">
        <v>2.16</v>
      </c>
      <c r="BZ835" t="s">
        <v>109</v>
      </c>
      <c r="CB835">
        <v>330</v>
      </c>
      <c r="CD835">
        <v>470</v>
      </c>
      <c r="CE835">
        <v>1</v>
      </c>
      <c r="CF835" t="s">
        <v>108</v>
      </c>
      <c r="CG835" t="s">
        <v>105</v>
      </c>
      <c r="CH835" t="s">
        <v>108</v>
      </c>
      <c r="CJ835" t="s">
        <v>110</v>
      </c>
      <c r="CL835">
        <v>120</v>
      </c>
    </row>
    <row r="836" spans="1:90" x14ac:dyDescent="0.2">
      <c r="A836" t="s">
        <v>244</v>
      </c>
      <c r="B836" t="s">
        <v>245</v>
      </c>
      <c r="C836" t="s">
        <v>90</v>
      </c>
      <c r="D836" t="s">
        <v>125</v>
      </c>
      <c r="E836" t="s">
        <v>113</v>
      </c>
      <c r="F836">
        <v>1479420696.8039899</v>
      </c>
      <c r="G836" s="3">
        <f t="shared" si="26"/>
        <v>42691.758064860995</v>
      </c>
      <c r="H836" s="4">
        <f t="shared" si="27"/>
        <v>42691.758064860995</v>
      </c>
      <c r="P836" t="s">
        <v>87</v>
      </c>
      <c r="U836">
        <v>680</v>
      </c>
      <c r="AL836" t="s">
        <v>114</v>
      </c>
      <c r="BG836" t="s">
        <v>115</v>
      </c>
      <c r="BO836" t="b">
        <v>1</v>
      </c>
      <c r="BQ836" t="s">
        <v>324</v>
      </c>
      <c r="BR836" t="s">
        <v>105</v>
      </c>
      <c r="BT836" t="s">
        <v>105</v>
      </c>
      <c r="BV836">
        <v>3.21</v>
      </c>
      <c r="BX836" t="s">
        <v>209</v>
      </c>
      <c r="BZ836" t="s">
        <v>109</v>
      </c>
      <c r="CA836" t="s">
        <v>108</v>
      </c>
      <c r="CB836">
        <v>560</v>
      </c>
      <c r="CC836" t="s">
        <v>109</v>
      </c>
      <c r="CD836">
        <v>470</v>
      </c>
      <c r="CE836">
        <v>2</v>
      </c>
      <c r="CH836" t="s">
        <v>108</v>
      </c>
      <c r="CJ836" t="s">
        <v>110</v>
      </c>
      <c r="CK836" t="s">
        <v>110</v>
      </c>
      <c r="CL836">
        <v>680</v>
      </c>
    </row>
    <row r="837" spans="1:90" x14ac:dyDescent="0.2">
      <c r="A837" t="s">
        <v>244</v>
      </c>
      <c r="B837" t="s">
        <v>245</v>
      </c>
      <c r="C837" t="s">
        <v>90</v>
      </c>
      <c r="D837" t="s">
        <v>125</v>
      </c>
      <c r="E837" t="s">
        <v>113</v>
      </c>
      <c r="F837">
        <v>1479420696.8039899</v>
      </c>
      <c r="G837" s="3">
        <f t="shared" si="26"/>
        <v>42691.758064860995</v>
      </c>
      <c r="H837" s="4">
        <f t="shared" si="27"/>
        <v>42691.758064860995</v>
      </c>
      <c r="P837" t="s">
        <v>87</v>
      </c>
      <c r="U837">
        <v>680</v>
      </c>
      <c r="AL837" t="s">
        <v>114</v>
      </c>
      <c r="BG837" t="s">
        <v>115</v>
      </c>
      <c r="BO837" t="b">
        <v>1</v>
      </c>
      <c r="BQ837" t="s">
        <v>324</v>
      </c>
      <c r="BR837" t="s">
        <v>105</v>
      </c>
      <c r="BT837" t="s">
        <v>105</v>
      </c>
      <c r="BV837">
        <v>3.21</v>
      </c>
      <c r="BX837" t="s">
        <v>209</v>
      </c>
      <c r="BZ837" t="s">
        <v>109</v>
      </c>
      <c r="CA837" t="s">
        <v>108</v>
      </c>
      <c r="CB837">
        <v>560</v>
      </c>
      <c r="CC837" t="s">
        <v>109</v>
      </c>
      <c r="CD837">
        <v>470</v>
      </c>
      <c r="CE837">
        <v>2</v>
      </c>
      <c r="CH837" t="s">
        <v>108</v>
      </c>
      <c r="CJ837" t="s">
        <v>110</v>
      </c>
      <c r="CK837" t="s">
        <v>110</v>
      </c>
      <c r="CL837">
        <v>680</v>
      </c>
    </row>
    <row r="838" spans="1:90" x14ac:dyDescent="0.2">
      <c r="A838" t="s">
        <v>244</v>
      </c>
      <c r="B838" t="s">
        <v>245</v>
      </c>
      <c r="C838" t="s">
        <v>90</v>
      </c>
      <c r="D838" t="s">
        <v>125</v>
      </c>
      <c r="E838" t="s">
        <v>107</v>
      </c>
      <c r="F838">
        <v>1479420696.8380001</v>
      </c>
      <c r="G838" s="3">
        <f t="shared" si="26"/>
        <v>42691.758065254631</v>
      </c>
      <c r="H838" s="4">
        <f t="shared" si="27"/>
        <v>42691.758065254631</v>
      </c>
      <c r="J838" t="s">
        <v>108</v>
      </c>
      <c r="L838" t="s">
        <v>109</v>
      </c>
      <c r="AI838" t="s">
        <v>110</v>
      </c>
      <c r="AY838" t="s">
        <v>105</v>
      </c>
      <c r="BK838" t="s">
        <v>337</v>
      </c>
      <c r="BO838" t="b">
        <v>1</v>
      </c>
      <c r="BQ838" t="s">
        <v>337</v>
      </c>
      <c r="BR838" t="s">
        <v>105</v>
      </c>
      <c r="BT838" t="s">
        <v>105</v>
      </c>
      <c r="BV838">
        <v>3.21</v>
      </c>
      <c r="BX838" t="s">
        <v>209</v>
      </c>
      <c r="BZ838" t="s">
        <v>109</v>
      </c>
      <c r="CA838" t="s">
        <v>108</v>
      </c>
      <c r="CB838">
        <v>560</v>
      </c>
      <c r="CC838" t="s">
        <v>109</v>
      </c>
      <c r="CD838">
        <v>470</v>
      </c>
      <c r="CE838">
        <v>2</v>
      </c>
      <c r="CH838" t="s">
        <v>108</v>
      </c>
      <c r="CJ838" t="s">
        <v>110</v>
      </c>
      <c r="CK838" t="s">
        <v>110</v>
      </c>
      <c r="CL838">
        <v>680</v>
      </c>
    </row>
    <row r="839" spans="1:90" x14ac:dyDescent="0.2">
      <c r="A839" t="s">
        <v>244</v>
      </c>
      <c r="B839" t="s">
        <v>245</v>
      </c>
      <c r="C839" t="s">
        <v>90</v>
      </c>
      <c r="D839" t="s">
        <v>125</v>
      </c>
      <c r="E839" t="s">
        <v>107</v>
      </c>
      <c r="F839">
        <v>1479420696.83599</v>
      </c>
      <c r="G839" s="3">
        <f t="shared" si="26"/>
        <v>42691.75806523137</v>
      </c>
      <c r="H839" s="4">
        <f t="shared" si="27"/>
        <v>42691.75806523137</v>
      </c>
      <c r="J839" t="s">
        <v>108</v>
      </c>
      <c r="L839" t="s">
        <v>109</v>
      </c>
      <c r="AI839" t="s">
        <v>110</v>
      </c>
      <c r="AY839" t="s">
        <v>105</v>
      </c>
      <c r="BK839" t="s">
        <v>337</v>
      </c>
      <c r="BO839" t="b">
        <v>1</v>
      </c>
      <c r="BQ839" t="s">
        <v>337</v>
      </c>
      <c r="BR839" t="s">
        <v>105</v>
      </c>
      <c r="BT839" t="s">
        <v>105</v>
      </c>
      <c r="BV839">
        <v>3.21</v>
      </c>
      <c r="BX839" t="s">
        <v>209</v>
      </c>
      <c r="BZ839" t="s">
        <v>109</v>
      </c>
      <c r="CA839" t="s">
        <v>108</v>
      </c>
      <c r="CB839">
        <v>560</v>
      </c>
      <c r="CC839" t="s">
        <v>109</v>
      </c>
      <c r="CD839">
        <v>470</v>
      </c>
      <c r="CE839">
        <v>2</v>
      </c>
      <c r="CH839" t="s">
        <v>108</v>
      </c>
      <c r="CJ839" t="s">
        <v>110</v>
      </c>
      <c r="CK839" t="s">
        <v>110</v>
      </c>
      <c r="CL839">
        <v>680</v>
      </c>
    </row>
    <row r="840" spans="1:90" x14ac:dyDescent="0.2">
      <c r="A840" t="s">
        <v>207</v>
      </c>
      <c r="B840" t="s">
        <v>208</v>
      </c>
      <c r="C840" t="s">
        <v>90</v>
      </c>
      <c r="D840" t="s">
        <v>125</v>
      </c>
      <c r="E840" t="s">
        <v>107</v>
      </c>
      <c r="F840">
        <v>1479420696.88199</v>
      </c>
      <c r="G840" s="3">
        <f t="shared" si="26"/>
        <v>42691.758065763774</v>
      </c>
      <c r="H840" s="4">
        <f t="shared" si="27"/>
        <v>42691.758065763774</v>
      </c>
      <c r="J840" t="s">
        <v>108</v>
      </c>
      <c r="L840" t="s">
        <v>105</v>
      </c>
      <c r="AI840" t="s">
        <v>110</v>
      </c>
      <c r="AY840" t="s">
        <v>109</v>
      </c>
      <c r="BK840" t="s">
        <v>239</v>
      </c>
      <c r="BO840" t="b">
        <v>1</v>
      </c>
      <c r="BQ840" t="s">
        <v>324</v>
      </c>
      <c r="BR840" t="s">
        <v>105</v>
      </c>
      <c r="BT840" t="s">
        <v>105</v>
      </c>
      <c r="BV840">
        <v>3.05</v>
      </c>
      <c r="BX840" t="s">
        <v>209</v>
      </c>
      <c r="BZ840" t="s">
        <v>109</v>
      </c>
      <c r="CA840" t="s">
        <v>108</v>
      </c>
      <c r="CB840">
        <v>560</v>
      </c>
      <c r="CC840" t="s">
        <v>109</v>
      </c>
      <c r="CD840">
        <v>470</v>
      </c>
      <c r="CE840">
        <v>0</v>
      </c>
      <c r="CH840" t="s">
        <v>108</v>
      </c>
      <c r="CJ840" t="s">
        <v>110</v>
      </c>
      <c r="CK840" t="s">
        <v>110</v>
      </c>
      <c r="CL840">
        <v>680</v>
      </c>
    </row>
    <row r="841" spans="1:90" x14ac:dyDescent="0.2">
      <c r="A841" t="s">
        <v>210</v>
      </c>
      <c r="B841" t="s">
        <v>211</v>
      </c>
      <c r="C841" t="s">
        <v>90</v>
      </c>
      <c r="D841" t="s">
        <v>125</v>
      </c>
      <c r="E841" t="s">
        <v>113</v>
      </c>
      <c r="F841">
        <v>1479420700.3859899</v>
      </c>
      <c r="G841" s="3">
        <f t="shared" si="26"/>
        <v>42691.758106319328</v>
      </c>
      <c r="H841" s="4">
        <f t="shared" si="27"/>
        <v>42691.758106319328</v>
      </c>
      <c r="P841" t="s">
        <v>79</v>
      </c>
      <c r="U841">
        <v>1500</v>
      </c>
      <c r="AL841" t="s">
        <v>114</v>
      </c>
      <c r="BG841" t="s">
        <v>115</v>
      </c>
      <c r="BO841" t="b">
        <v>1</v>
      </c>
      <c r="BP841" t="s">
        <v>105</v>
      </c>
      <c r="BQ841" t="s">
        <v>329</v>
      </c>
      <c r="BR841" t="s">
        <v>109</v>
      </c>
      <c r="BT841" t="s">
        <v>105</v>
      </c>
      <c r="BU841" t="s">
        <v>110</v>
      </c>
      <c r="BV841" t="s">
        <v>247</v>
      </c>
      <c r="BX841" t="s">
        <v>146</v>
      </c>
      <c r="BY841" t="s">
        <v>328</v>
      </c>
      <c r="BZ841" t="s">
        <v>105</v>
      </c>
      <c r="CA841" t="s">
        <v>108</v>
      </c>
      <c r="CB841">
        <v>120</v>
      </c>
      <c r="CC841" t="s">
        <v>109</v>
      </c>
      <c r="CD841">
        <v>1500</v>
      </c>
      <c r="CE841">
        <v>1</v>
      </c>
      <c r="CF841" t="s">
        <v>108</v>
      </c>
      <c r="CG841" t="s">
        <v>109</v>
      </c>
      <c r="CH841" t="s">
        <v>108</v>
      </c>
      <c r="CJ841" t="s">
        <v>110</v>
      </c>
      <c r="CK841" t="s">
        <v>110</v>
      </c>
      <c r="CL841">
        <v>270</v>
      </c>
    </row>
    <row r="842" spans="1:90" x14ac:dyDescent="0.2">
      <c r="A842" t="s">
        <v>210</v>
      </c>
      <c r="B842" t="s">
        <v>211</v>
      </c>
      <c r="C842" t="s">
        <v>90</v>
      </c>
      <c r="D842" t="s">
        <v>125</v>
      </c>
      <c r="E842" t="s">
        <v>113</v>
      </c>
      <c r="F842">
        <v>1479420700.3759899</v>
      </c>
      <c r="G842" s="3">
        <f t="shared" si="26"/>
        <v>42691.75810620359</v>
      </c>
      <c r="H842" s="4">
        <f t="shared" si="27"/>
        <v>42691.75810620359</v>
      </c>
      <c r="P842" t="s">
        <v>79</v>
      </c>
      <c r="U842">
        <v>1500</v>
      </c>
      <c r="AL842" t="s">
        <v>114</v>
      </c>
      <c r="BG842" t="s">
        <v>115</v>
      </c>
      <c r="BO842" t="b">
        <v>1</v>
      </c>
      <c r="BP842" t="s">
        <v>105</v>
      </c>
      <c r="BQ842" t="s">
        <v>329</v>
      </c>
      <c r="BR842" t="s">
        <v>109</v>
      </c>
      <c r="BT842" t="s">
        <v>105</v>
      </c>
      <c r="BU842" t="s">
        <v>110</v>
      </c>
      <c r="BV842" t="s">
        <v>247</v>
      </c>
      <c r="BX842" t="s">
        <v>146</v>
      </c>
      <c r="BY842" t="s">
        <v>328</v>
      </c>
      <c r="BZ842" t="s">
        <v>105</v>
      </c>
      <c r="CA842" t="s">
        <v>108</v>
      </c>
      <c r="CB842">
        <v>120</v>
      </c>
      <c r="CC842" t="s">
        <v>109</v>
      </c>
      <c r="CD842">
        <v>1500</v>
      </c>
      <c r="CE842">
        <v>1</v>
      </c>
      <c r="CF842" t="s">
        <v>108</v>
      </c>
      <c r="CG842" t="s">
        <v>109</v>
      </c>
      <c r="CH842" t="s">
        <v>108</v>
      </c>
      <c r="CJ842" t="s">
        <v>110</v>
      </c>
      <c r="CK842" t="s">
        <v>110</v>
      </c>
      <c r="CL842">
        <v>270</v>
      </c>
    </row>
    <row r="843" spans="1:90" x14ac:dyDescent="0.2">
      <c r="A843" t="s">
        <v>210</v>
      </c>
      <c r="B843" t="s">
        <v>211</v>
      </c>
      <c r="C843" t="s">
        <v>90</v>
      </c>
      <c r="D843" t="s">
        <v>125</v>
      </c>
      <c r="E843" t="s">
        <v>107</v>
      </c>
      <c r="F843">
        <v>1479420700.414</v>
      </c>
      <c r="G843" s="3">
        <f t="shared" si="26"/>
        <v>42691.758106643516</v>
      </c>
      <c r="H843" s="4">
        <f t="shared" si="27"/>
        <v>42691.758106643516</v>
      </c>
      <c r="J843" t="s">
        <v>108</v>
      </c>
      <c r="L843" t="s">
        <v>109</v>
      </c>
      <c r="AI843" t="s">
        <v>110</v>
      </c>
      <c r="AY843" t="s">
        <v>105</v>
      </c>
      <c r="BK843" t="s">
        <v>338</v>
      </c>
      <c r="BO843" t="b">
        <v>1</v>
      </c>
      <c r="BP843" t="s">
        <v>105</v>
      </c>
      <c r="BQ843" t="s">
        <v>329</v>
      </c>
      <c r="BR843" t="s">
        <v>109</v>
      </c>
      <c r="BT843" t="s">
        <v>105</v>
      </c>
      <c r="BU843" t="s">
        <v>110</v>
      </c>
      <c r="BV843" t="s">
        <v>247</v>
      </c>
      <c r="BX843" t="s">
        <v>146</v>
      </c>
      <c r="BY843" t="s">
        <v>338</v>
      </c>
      <c r="BZ843" t="s">
        <v>105</v>
      </c>
      <c r="CA843" t="s">
        <v>108</v>
      </c>
      <c r="CB843">
        <v>120</v>
      </c>
      <c r="CC843" t="s">
        <v>109</v>
      </c>
      <c r="CD843">
        <v>1500</v>
      </c>
      <c r="CE843">
        <v>1</v>
      </c>
      <c r="CF843" t="s">
        <v>108</v>
      </c>
      <c r="CG843" t="s">
        <v>109</v>
      </c>
      <c r="CH843" t="s">
        <v>108</v>
      </c>
      <c r="CJ843" t="s">
        <v>110</v>
      </c>
      <c r="CK843" t="s">
        <v>110</v>
      </c>
      <c r="CL843">
        <v>270</v>
      </c>
    </row>
    <row r="844" spans="1:90" x14ac:dyDescent="0.2">
      <c r="A844" t="s">
        <v>210</v>
      </c>
      <c r="B844" t="s">
        <v>211</v>
      </c>
      <c r="C844" t="s">
        <v>90</v>
      </c>
      <c r="D844" t="s">
        <v>125</v>
      </c>
      <c r="E844" t="s">
        <v>107</v>
      </c>
      <c r="F844">
        <v>1479420700.4149899</v>
      </c>
      <c r="G844" s="3">
        <f t="shared" si="26"/>
        <v>42691.758106654983</v>
      </c>
      <c r="H844" s="4">
        <f t="shared" si="27"/>
        <v>42691.758106654983</v>
      </c>
      <c r="J844" t="s">
        <v>108</v>
      </c>
      <c r="L844" t="s">
        <v>109</v>
      </c>
      <c r="AI844" t="s">
        <v>110</v>
      </c>
      <c r="AY844" t="s">
        <v>105</v>
      </c>
      <c r="BK844" t="s">
        <v>338</v>
      </c>
      <c r="BO844" t="b">
        <v>1</v>
      </c>
      <c r="BP844" t="s">
        <v>105</v>
      </c>
      <c r="BQ844" t="s">
        <v>329</v>
      </c>
      <c r="BR844" t="s">
        <v>109</v>
      </c>
      <c r="BT844" t="s">
        <v>105</v>
      </c>
      <c r="BU844" t="s">
        <v>110</v>
      </c>
      <c r="BV844" t="s">
        <v>247</v>
      </c>
      <c r="BX844" t="s">
        <v>146</v>
      </c>
      <c r="BY844" t="s">
        <v>338</v>
      </c>
      <c r="BZ844" t="s">
        <v>105</v>
      </c>
      <c r="CA844" t="s">
        <v>108</v>
      </c>
      <c r="CB844">
        <v>120</v>
      </c>
      <c r="CC844" t="s">
        <v>109</v>
      </c>
      <c r="CD844">
        <v>1500</v>
      </c>
      <c r="CE844">
        <v>1</v>
      </c>
      <c r="CF844" t="s">
        <v>108</v>
      </c>
      <c r="CG844" t="s">
        <v>109</v>
      </c>
      <c r="CH844" t="s">
        <v>108</v>
      </c>
      <c r="CJ844" t="s">
        <v>110</v>
      </c>
      <c r="CK844" t="s">
        <v>110</v>
      </c>
      <c r="CL844">
        <v>270</v>
      </c>
    </row>
    <row r="845" spans="1:90" x14ac:dyDescent="0.2">
      <c r="A845" t="s">
        <v>220</v>
      </c>
      <c r="B845" t="s">
        <v>221</v>
      </c>
      <c r="C845" t="s">
        <v>90</v>
      </c>
      <c r="D845" t="s">
        <v>125</v>
      </c>
      <c r="E845" t="s">
        <v>107</v>
      </c>
      <c r="F845">
        <v>1479420700.43399</v>
      </c>
      <c r="G845" s="3">
        <f t="shared" si="26"/>
        <v>42691.758106874891</v>
      </c>
      <c r="H845" s="4">
        <f t="shared" si="27"/>
        <v>42691.758106874891</v>
      </c>
      <c r="J845" t="s">
        <v>108</v>
      </c>
      <c r="L845" t="s">
        <v>109</v>
      </c>
      <c r="AI845" t="s">
        <v>110</v>
      </c>
      <c r="AY845" t="s">
        <v>105</v>
      </c>
      <c r="BK845" t="s">
        <v>339</v>
      </c>
      <c r="BO845" t="b">
        <v>1</v>
      </c>
      <c r="BP845" t="s">
        <v>105</v>
      </c>
      <c r="BQ845" t="s">
        <v>339</v>
      </c>
      <c r="BR845" t="s">
        <v>109</v>
      </c>
      <c r="BT845" t="s">
        <v>105</v>
      </c>
      <c r="BU845" t="s">
        <v>110</v>
      </c>
      <c r="BV845" t="s">
        <v>247</v>
      </c>
      <c r="BX845" t="s">
        <v>146</v>
      </c>
      <c r="BY845" t="s">
        <v>328</v>
      </c>
      <c r="BZ845" t="s">
        <v>105</v>
      </c>
      <c r="CA845" t="s">
        <v>108</v>
      </c>
      <c r="CB845">
        <v>120</v>
      </c>
      <c r="CC845" t="s">
        <v>109</v>
      </c>
      <c r="CD845">
        <v>1500</v>
      </c>
      <c r="CE845">
        <v>2</v>
      </c>
      <c r="CF845" t="s">
        <v>108</v>
      </c>
      <c r="CG845" t="s">
        <v>109</v>
      </c>
      <c r="CH845" t="s">
        <v>108</v>
      </c>
      <c r="CJ845" t="s">
        <v>110</v>
      </c>
      <c r="CK845" t="s">
        <v>110</v>
      </c>
      <c r="CL845">
        <v>270</v>
      </c>
    </row>
    <row r="846" spans="1:90" x14ac:dyDescent="0.2">
      <c r="A846" t="s">
        <v>220</v>
      </c>
      <c r="B846" t="s">
        <v>221</v>
      </c>
      <c r="C846" t="s">
        <v>90</v>
      </c>
      <c r="D846" t="s">
        <v>125</v>
      </c>
      <c r="E846" t="s">
        <v>107</v>
      </c>
      <c r="F846">
        <v>1479420700.43399</v>
      </c>
      <c r="G846" s="3">
        <f t="shared" si="26"/>
        <v>42691.758106874891</v>
      </c>
      <c r="H846" s="4">
        <f t="shared" si="27"/>
        <v>42691.758106874891</v>
      </c>
      <c r="J846" t="s">
        <v>108</v>
      </c>
      <c r="L846" t="s">
        <v>109</v>
      </c>
      <c r="AI846" t="s">
        <v>110</v>
      </c>
      <c r="AY846" t="s">
        <v>105</v>
      </c>
      <c r="BK846" t="s">
        <v>339</v>
      </c>
      <c r="BO846" t="b">
        <v>1</v>
      </c>
      <c r="BP846" t="s">
        <v>105</v>
      </c>
      <c r="BQ846" t="s">
        <v>339</v>
      </c>
      <c r="BR846" t="s">
        <v>109</v>
      </c>
      <c r="BT846" t="s">
        <v>105</v>
      </c>
      <c r="BU846" t="s">
        <v>110</v>
      </c>
      <c r="BV846" t="s">
        <v>247</v>
      </c>
      <c r="BX846" t="s">
        <v>146</v>
      </c>
      <c r="BY846" t="s">
        <v>328</v>
      </c>
      <c r="BZ846" t="s">
        <v>105</v>
      </c>
      <c r="CA846" t="s">
        <v>108</v>
      </c>
      <c r="CB846">
        <v>120</v>
      </c>
      <c r="CC846" t="s">
        <v>109</v>
      </c>
      <c r="CD846">
        <v>1500</v>
      </c>
      <c r="CE846">
        <v>2</v>
      </c>
      <c r="CF846" t="s">
        <v>108</v>
      </c>
      <c r="CG846" t="s">
        <v>109</v>
      </c>
      <c r="CH846" t="s">
        <v>108</v>
      </c>
      <c r="CJ846" t="s">
        <v>110</v>
      </c>
      <c r="CK846" t="s">
        <v>110</v>
      </c>
      <c r="CL846">
        <v>270</v>
      </c>
    </row>
    <row r="847" spans="1:90" x14ac:dyDescent="0.2">
      <c r="A847" t="s">
        <v>220</v>
      </c>
      <c r="B847" t="s">
        <v>221</v>
      </c>
      <c r="C847" t="s">
        <v>90</v>
      </c>
      <c r="D847" t="s">
        <v>125</v>
      </c>
      <c r="E847" t="s">
        <v>107</v>
      </c>
      <c r="F847">
        <v>1479420700.46</v>
      </c>
      <c r="G847" s="3">
        <f t="shared" si="26"/>
        <v>42691.758107175927</v>
      </c>
      <c r="H847" s="4">
        <f t="shared" si="27"/>
        <v>42691.758107175927</v>
      </c>
      <c r="J847" t="s">
        <v>108</v>
      </c>
      <c r="L847" t="s">
        <v>109</v>
      </c>
      <c r="AI847" t="s">
        <v>110</v>
      </c>
      <c r="AY847" t="s">
        <v>105</v>
      </c>
      <c r="BK847" t="s">
        <v>339</v>
      </c>
      <c r="BO847" t="b">
        <v>1</v>
      </c>
      <c r="BP847" t="s">
        <v>105</v>
      </c>
      <c r="BQ847" t="s">
        <v>339</v>
      </c>
      <c r="BR847" t="s">
        <v>109</v>
      </c>
      <c r="BT847" t="s">
        <v>105</v>
      </c>
      <c r="BU847" t="s">
        <v>110</v>
      </c>
      <c r="BV847" t="s">
        <v>247</v>
      </c>
      <c r="BX847" t="s">
        <v>146</v>
      </c>
      <c r="BY847" t="s">
        <v>328</v>
      </c>
      <c r="BZ847" t="s">
        <v>105</v>
      </c>
      <c r="CA847" t="s">
        <v>108</v>
      </c>
      <c r="CB847">
        <v>120</v>
      </c>
      <c r="CC847" t="s">
        <v>109</v>
      </c>
      <c r="CD847">
        <v>1500</v>
      </c>
      <c r="CE847">
        <v>2</v>
      </c>
      <c r="CF847" t="s">
        <v>108</v>
      </c>
      <c r="CG847" t="s">
        <v>109</v>
      </c>
      <c r="CH847" t="s">
        <v>108</v>
      </c>
      <c r="CJ847" t="s">
        <v>110</v>
      </c>
      <c r="CK847" t="s">
        <v>110</v>
      </c>
      <c r="CL847">
        <v>270</v>
      </c>
    </row>
    <row r="848" spans="1:90" x14ac:dyDescent="0.2">
      <c r="A848" t="s">
        <v>220</v>
      </c>
      <c r="B848" t="s">
        <v>221</v>
      </c>
      <c r="C848" t="s">
        <v>90</v>
      </c>
      <c r="D848" t="s">
        <v>125</v>
      </c>
      <c r="E848" t="s">
        <v>107</v>
      </c>
      <c r="F848">
        <v>1479420700.46099</v>
      </c>
      <c r="G848" s="3">
        <f t="shared" si="26"/>
        <v>42691.758107187386</v>
      </c>
      <c r="H848" s="4">
        <f t="shared" si="27"/>
        <v>42691.758107187386</v>
      </c>
      <c r="J848" t="s">
        <v>108</v>
      </c>
      <c r="L848" t="s">
        <v>109</v>
      </c>
      <c r="AI848" t="s">
        <v>110</v>
      </c>
      <c r="AY848" t="s">
        <v>105</v>
      </c>
      <c r="BK848" t="s">
        <v>339</v>
      </c>
      <c r="BO848" t="b">
        <v>1</v>
      </c>
      <c r="BP848" t="s">
        <v>105</v>
      </c>
      <c r="BQ848" t="s">
        <v>339</v>
      </c>
      <c r="BR848" t="s">
        <v>109</v>
      </c>
      <c r="BT848" t="s">
        <v>105</v>
      </c>
      <c r="BU848" t="s">
        <v>110</v>
      </c>
      <c r="BV848" t="s">
        <v>247</v>
      </c>
      <c r="BX848" t="s">
        <v>146</v>
      </c>
      <c r="BY848" t="s">
        <v>328</v>
      </c>
      <c r="BZ848" t="s">
        <v>105</v>
      </c>
      <c r="CA848" t="s">
        <v>108</v>
      </c>
      <c r="CB848">
        <v>120</v>
      </c>
      <c r="CC848" t="s">
        <v>109</v>
      </c>
      <c r="CD848">
        <v>1500</v>
      </c>
      <c r="CE848">
        <v>2</v>
      </c>
      <c r="CF848" t="s">
        <v>108</v>
      </c>
      <c r="CG848" t="s">
        <v>109</v>
      </c>
      <c r="CH848" t="s">
        <v>108</v>
      </c>
      <c r="CJ848" t="s">
        <v>110</v>
      </c>
      <c r="CK848" t="s">
        <v>110</v>
      </c>
      <c r="CL848">
        <v>270</v>
      </c>
    </row>
    <row r="849" spans="1:90" x14ac:dyDescent="0.2">
      <c r="A849" t="s">
        <v>244</v>
      </c>
      <c r="B849" t="s">
        <v>245</v>
      </c>
      <c r="C849" t="s">
        <v>90</v>
      </c>
      <c r="D849" t="s">
        <v>125</v>
      </c>
      <c r="E849" t="s">
        <v>113</v>
      </c>
      <c r="F849">
        <v>1479420700.47399</v>
      </c>
      <c r="G849" s="3">
        <f t="shared" si="26"/>
        <v>42691.758107337846</v>
      </c>
      <c r="H849" s="4">
        <f t="shared" si="27"/>
        <v>42691.758107337846</v>
      </c>
      <c r="P849" t="s">
        <v>87</v>
      </c>
      <c r="U849">
        <v>560</v>
      </c>
      <c r="AL849" t="s">
        <v>114</v>
      </c>
      <c r="BG849" t="s">
        <v>115</v>
      </c>
      <c r="BO849" t="b">
        <v>1</v>
      </c>
      <c r="BQ849" t="s">
        <v>337</v>
      </c>
      <c r="BR849" t="s">
        <v>105</v>
      </c>
      <c r="BT849" t="s">
        <v>105</v>
      </c>
      <c r="BV849">
        <v>3.05</v>
      </c>
      <c r="BX849" t="s">
        <v>209</v>
      </c>
      <c r="BZ849" t="s">
        <v>109</v>
      </c>
      <c r="CA849" t="s">
        <v>108</v>
      </c>
      <c r="CB849">
        <v>560</v>
      </c>
      <c r="CC849" t="s">
        <v>109</v>
      </c>
      <c r="CD849">
        <v>470</v>
      </c>
      <c r="CE849">
        <v>2</v>
      </c>
      <c r="CH849" t="s">
        <v>108</v>
      </c>
      <c r="CJ849" t="s">
        <v>110</v>
      </c>
      <c r="CK849" t="s">
        <v>110</v>
      </c>
      <c r="CL849">
        <v>560</v>
      </c>
    </row>
    <row r="850" spans="1:90" x14ac:dyDescent="0.2">
      <c r="A850" t="s">
        <v>244</v>
      </c>
      <c r="B850" t="s">
        <v>245</v>
      </c>
      <c r="C850" t="s">
        <v>90</v>
      </c>
      <c r="D850" t="s">
        <v>125</v>
      </c>
      <c r="E850" t="s">
        <v>113</v>
      </c>
      <c r="F850">
        <v>1479420700.46399</v>
      </c>
      <c r="G850" s="3">
        <f t="shared" si="26"/>
        <v>42691.758107222107</v>
      </c>
      <c r="H850" s="4">
        <f t="shared" si="27"/>
        <v>42691.758107222107</v>
      </c>
      <c r="P850" t="s">
        <v>87</v>
      </c>
      <c r="U850">
        <v>560</v>
      </c>
      <c r="AL850" t="s">
        <v>114</v>
      </c>
      <c r="BG850" t="s">
        <v>115</v>
      </c>
      <c r="BO850" t="b">
        <v>1</v>
      </c>
      <c r="BQ850" t="s">
        <v>337</v>
      </c>
      <c r="BR850" t="s">
        <v>105</v>
      </c>
      <c r="BT850" t="s">
        <v>105</v>
      </c>
      <c r="BV850">
        <v>3.05</v>
      </c>
      <c r="BX850" t="s">
        <v>209</v>
      </c>
      <c r="BZ850" t="s">
        <v>109</v>
      </c>
      <c r="CA850" t="s">
        <v>108</v>
      </c>
      <c r="CB850">
        <v>560</v>
      </c>
      <c r="CC850" t="s">
        <v>109</v>
      </c>
      <c r="CD850">
        <v>470</v>
      </c>
      <c r="CE850">
        <v>2</v>
      </c>
      <c r="CH850" t="s">
        <v>108</v>
      </c>
      <c r="CJ850" t="s">
        <v>110</v>
      </c>
      <c r="CK850" t="s">
        <v>110</v>
      </c>
      <c r="CL850">
        <v>560</v>
      </c>
    </row>
    <row r="851" spans="1:90" x14ac:dyDescent="0.2">
      <c r="A851" t="s">
        <v>244</v>
      </c>
      <c r="B851" t="s">
        <v>245</v>
      </c>
      <c r="C851" t="s">
        <v>90</v>
      </c>
      <c r="D851" t="s">
        <v>125</v>
      </c>
      <c r="E851" t="s">
        <v>107</v>
      </c>
      <c r="F851">
        <v>1479420700.4990001</v>
      </c>
      <c r="G851" s="3">
        <f t="shared" si="26"/>
        <v>42691.758107627313</v>
      </c>
      <c r="H851" s="4">
        <f t="shared" si="27"/>
        <v>42691.758107627313</v>
      </c>
      <c r="J851" t="s">
        <v>108</v>
      </c>
      <c r="L851" t="s">
        <v>109</v>
      </c>
      <c r="AI851" t="s">
        <v>110</v>
      </c>
      <c r="AY851" t="s">
        <v>105</v>
      </c>
      <c r="BK851" t="s">
        <v>324</v>
      </c>
      <c r="BO851" t="b">
        <v>1</v>
      </c>
      <c r="BQ851" t="s">
        <v>324</v>
      </c>
      <c r="BR851" t="s">
        <v>105</v>
      </c>
      <c r="BT851" t="s">
        <v>105</v>
      </c>
      <c r="BV851">
        <v>3.05</v>
      </c>
      <c r="BX851" t="s">
        <v>209</v>
      </c>
      <c r="BZ851" t="s">
        <v>109</v>
      </c>
      <c r="CA851" t="s">
        <v>108</v>
      </c>
      <c r="CB851">
        <v>560</v>
      </c>
      <c r="CC851" t="s">
        <v>109</v>
      </c>
      <c r="CD851">
        <v>470</v>
      </c>
      <c r="CE851">
        <v>2</v>
      </c>
      <c r="CH851" t="s">
        <v>108</v>
      </c>
      <c r="CJ851" t="s">
        <v>110</v>
      </c>
      <c r="CK851" t="s">
        <v>110</v>
      </c>
      <c r="CL851">
        <v>560</v>
      </c>
    </row>
    <row r="852" spans="1:90" x14ac:dyDescent="0.2">
      <c r="A852" t="s">
        <v>244</v>
      </c>
      <c r="B852" t="s">
        <v>245</v>
      </c>
      <c r="C852" t="s">
        <v>90</v>
      </c>
      <c r="D852" t="s">
        <v>125</v>
      </c>
      <c r="E852" t="s">
        <v>107</v>
      </c>
      <c r="F852">
        <v>1479420700.5</v>
      </c>
      <c r="G852" s="3">
        <f t="shared" si="26"/>
        <v>42691.758107638896</v>
      </c>
      <c r="H852" s="4">
        <f t="shared" si="27"/>
        <v>42691.758107638896</v>
      </c>
      <c r="J852" t="s">
        <v>108</v>
      </c>
      <c r="L852" t="s">
        <v>109</v>
      </c>
      <c r="AI852" t="s">
        <v>110</v>
      </c>
      <c r="AY852" t="s">
        <v>105</v>
      </c>
      <c r="BK852" t="s">
        <v>324</v>
      </c>
      <c r="BO852" t="b">
        <v>1</v>
      </c>
      <c r="BQ852" t="s">
        <v>324</v>
      </c>
      <c r="BR852" t="s">
        <v>105</v>
      </c>
      <c r="BT852" t="s">
        <v>105</v>
      </c>
      <c r="BV852">
        <v>3.05</v>
      </c>
      <c r="BX852" t="s">
        <v>209</v>
      </c>
      <c r="BZ852" t="s">
        <v>109</v>
      </c>
      <c r="CA852" t="s">
        <v>108</v>
      </c>
      <c r="CB852">
        <v>560</v>
      </c>
      <c r="CC852" t="s">
        <v>109</v>
      </c>
      <c r="CD852">
        <v>470</v>
      </c>
      <c r="CE852">
        <v>2</v>
      </c>
      <c r="CH852" t="s">
        <v>108</v>
      </c>
      <c r="CJ852" t="s">
        <v>110</v>
      </c>
      <c r="CK852" t="s">
        <v>110</v>
      </c>
      <c r="CL852">
        <v>560</v>
      </c>
    </row>
    <row r="853" spans="1:90" x14ac:dyDescent="0.2">
      <c r="A853" t="s">
        <v>207</v>
      </c>
      <c r="B853" t="s">
        <v>208</v>
      </c>
      <c r="C853" t="s">
        <v>90</v>
      </c>
      <c r="D853" t="s">
        <v>125</v>
      </c>
      <c r="E853" t="s">
        <v>107</v>
      </c>
      <c r="F853">
        <v>1479420700.54299</v>
      </c>
      <c r="G853" s="3">
        <f t="shared" si="26"/>
        <v>42691.758108136455</v>
      </c>
      <c r="H853" s="4">
        <f t="shared" si="27"/>
        <v>42691.758108136455</v>
      </c>
      <c r="J853" t="s">
        <v>108</v>
      </c>
      <c r="L853" t="s">
        <v>105</v>
      </c>
      <c r="AI853" t="s">
        <v>110</v>
      </c>
      <c r="AY853" t="s">
        <v>109</v>
      </c>
      <c r="BK853" t="s">
        <v>325</v>
      </c>
      <c r="BO853" t="b">
        <v>1</v>
      </c>
      <c r="BQ853" t="s">
        <v>337</v>
      </c>
      <c r="BR853" t="s">
        <v>105</v>
      </c>
      <c r="BT853" t="s">
        <v>105</v>
      </c>
      <c r="BV853">
        <v>3.21</v>
      </c>
      <c r="BX853" t="s">
        <v>209</v>
      </c>
      <c r="BZ853" t="s">
        <v>109</v>
      </c>
      <c r="CA853" t="s">
        <v>108</v>
      </c>
      <c r="CB853">
        <v>560</v>
      </c>
      <c r="CC853" t="s">
        <v>109</v>
      </c>
      <c r="CD853">
        <v>470</v>
      </c>
      <c r="CE853">
        <v>0</v>
      </c>
      <c r="CH853" t="s">
        <v>108</v>
      </c>
      <c r="CJ853" t="s">
        <v>110</v>
      </c>
      <c r="CK853" t="s">
        <v>110</v>
      </c>
      <c r="CL853">
        <v>560</v>
      </c>
    </row>
    <row r="854" spans="1:90" x14ac:dyDescent="0.2">
      <c r="A854" t="s">
        <v>244</v>
      </c>
      <c r="B854" t="s">
        <v>245</v>
      </c>
      <c r="C854" t="s">
        <v>90</v>
      </c>
      <c r="D854" t="s">
        <v>125</v>
      </c>
      <c r="E854" t="s">
        <v>117</v>
      </c>
      <c r="F854">
        <v>1479420702.8929901</v>
      </c>
      <c r="G854" s="3">
        <f t="shared" si="26"/>
        <v>42691.758135335534</v>
      </c>
      <c r="H854" s="4">
        <f t="shared" si="27"/>
        <v>42691.758135335534</v>
      </c>
      <c r="Q854" t="s">
        <v>109</v>
      </c>
      <c r="AK854" t="s">
        <v>112</v>
      </c>
      <c r="BO854" t="b">
        <v>1</v>
      </c>
      <c r="BQ854" t="s">
        <v>324</v>
      </c>
      <c r="BR854" t="s">
        <v>105</v>
      </c>
      <c r="BT854" t="s">
        <v>105</v>
      </c>
      <c r="BV854">
        <v>3.21</v>
      </c>
      <c r="BX854" t="s">
        <v>209</v>
      </c>
      <c r="BZ854" t="s">
        <v>109</v>
      </c>
      <c r="CA854" t="s">
        <v>108</v>
      </c>
      <c r="CB854">
        <v>560</v>
      </c>
      <c r="CC854" t="s">
        <v>109</v>
      </c>
      <c r="CD854">
        <v>470</v>
      </c>
      <c r="CE854">
        <v>2</v>
      </c>
      <c r="CH854" t="s">
        <v>108</v>
      </c>
      <c r="CJ854" t="s">
        <v>110</v>
      </c>
      <c r="CK854" t="s">
        <v>110</v>
      </c>
      <c r="CL854">
        <v>560</v>
      </c>
    </row>
    <row r="855" spans="1:90" x14ac:dyDescent="0.2">
      <c r="A855" t="s">
        <v>244</v>
      </c>
      <c r="B855" t="s">
        <v>245</v>
      </c>
      <c r="C855" t="s">
        <v>90</v>
      </c>
      <c r="D855" t="s">
        <v>125</v>
      </c>
      <c r="E855" t="s">
        <v>117</v>
      </c>
      <c r="F855">
        <v>1479420702.8940001</v>
      </c>
      <c r="G855" s="3">
        <f t="shared" si="26"/>
        <v>42691.758135347227</v>
      </c>
      <c r="H855" s="4">
        <f t="shared" si="27"/>
        <v>42691.758135347227</v>
      </c>
      <c r="Q855" t="s">
        <v>109</v>
      </c>
      <c r="AK855" t="s">
        <v>112</v>
      </c>
      <c r="BO855" t="b">
        <v>1</v>
      </c>
      <c r="BQ855" t="s">
        <v>324</v>
      </c>
      <c r="BR855" t="s">
        <v>105</v>
      </c>
      <c r="BT855" t="s">
        <v>105</v>
      </c>
      <c r="BV855">
        <v>3.21</v>
      </c>
      <c r="BX855" t="s">
        <v>209</v>
      </c>
      <c r="BZ855" t="s">
        <v>109</v>
      </c>
      <c r="CA855" t="s">
        <v>108</v>
      </c>
      <c r="CB855">
        <v>560</v>
      </c>
      <c r="CC855" t="s">
        <v>109</v>
      </c>
      <c r="CD855">
        <v>470</v>
      </c>
      <c r="CE855">
        <v>2</v>
      </c>
      <c r="CH855" t="s">
        <v>108</v>
      </c>
      <c r="CJ855" t="s">
        <v>110</v>
      </c>
      <c r="CK855" t="s">
        <v>110</v>
      </c>
      <c r="CL855">
        <v>560</v>
      </c>
    </row>
    <row r="856" spans="1:90" x14ac:dyDescent="0.2">
      <c r="A856" t="s">
        <v>244</v>
      </c>
      <c r="B856" t="s">
        <v>245</v>
      </c>
      <c r="C856" t="s">
        <v>90</v>
      </c>
      <c r="D856" t="s">
        <v>125</v>
      </c>
      <c r="E856" t="s">
        <v>118</v>
      </c>
      <c r="F856">
        <v>1479420703.47699</v>
      </c>
      <c r="G856" s="3">
        <f t="shared" si="26"/>
        <v>42691.75814209479</v>
      </c>
      <c r="H856" s="4">
        <f t="shared" si="27"/>
        <v>42691.75814209479</v>
      </c>
      <c r="AK856" t="s">
        <v>112</v>
      </c>
      <c r="BC856" t="s">
        <v>340</v>
      </c>
      <c r="BO856" t="b">
        <v>1</v>
      </c>
      <c r="BQ856" t="s">
        <v>324</v>
      </c>
      <c r="BR856" t="s">
        <v>105</v>
      </c>
      <c r="BT856" t="s">
        <v>105</v>
      </c>
      <c r="BV856">
        <v>3.21</v>
      </c>
      <c r="BX856" t="s">
        <v>209</v>
      </c>
      <c r="BZ856" t="s">
        <v>109</v>
      </c>
      <c r="CA856" t="s">
        <v>108</v>
      </c>
      <c r="CB856">
        <v>560</v>
      </c>
      <c r="CC856" t="s">
        <v>109</v>
      </c>
      <c r="CD856">
        <v>470</v>
      </c>
      <c r="CE856">
        <v>2</v>
      </c>
      <c r="CH856" t="s">
        <v>108</v>
      </c>
      <c r="CJ856" t="s">
        <v>110</v>
      </c>
      <c r="CK856" t="s">
        <v>110</v>
      </c>
      <c r="CL856">
        <v>560</v>
      </c>
    </row>
    <row r="857" spans="1:90" x14ac:dyDescent="0.2">
      <c r="A857" t="s">
        <v>244</v>
      </c>
      <c r="B857" t="s">
        <v>245</v>
      </c>
      <c r="C857" t="s">
        <v>90</v>
      </c>
      <c r="D857" t="s">
        <v>125</v>
      </c>
      <c r="E857" t="s">
        <v>118</v>
      </c>
      <c r="F857">
        <v>1479420703.48699</v>
      </c>
      <c r="G857" s="3">
        <f t="shared" si="26"/>
        <v>42691.758142210536</v>
      </c>
      <c r="H857" s="4">
        <f t="shared" si="27"/>
        <v>42691.758142210536</v>
      </c>
      <c r="AK857" t="s">
        <v>112</v>
      </c>
      <c r="BC857" t="s">
        <v>340</v>
      </c>
      <c r="BO857" t="b">
        <v>1</v>
      </c>
      <c r="BQ857" t="s">
        <v>324</v>
      </c>
      <c r="BR857" t="s">
        <v>105</v>
      </c>
      <c r="BT857" t="s">
        <v>105</v>
      </c>
      <c r="BV857">
        <v>3.21</v>
      </c>
      <c r="BX857" t="s">
        <v>209</v>
      </c>
      <c r="BZ857" t="s">
        <v>109</v>
      </c>
      <c r="CA857" t="s">
        <v>108</v>
      </c>
      <c r="CB857">
        <v>560</v>
      </c>
      <c r="CC857" t="s">
        <v>109</v>
      </c>
      <c r="CD857">
        <v>470</v>
      </c>
      <c r="CE857">
        <v>2</v>
      </c>
      <c r="CH857" t="s">
        <v>108</v>
      </c>
      <c r="CJ857" t="s">
        <v>110</v>
      </c>
      <c r="CK857" t="s">
        <v>110</v>
      </c>
      <c r="CL857">
        <v>560</v>
      </c>
    </row>
    <row r="858" spans="1:90" x14ac:dyDescent="0.2">
      <c r="A858" t="s">
        <v>220</v>
      </c>
      <c r="B858" t="s">
        <v>221</v>
      </c>
      <c r="C858" t="s">
        <v>90</v>
      </c>
      <c r="D858" t="s">
        <v>125</v>
      </c>
      <c r="E858" t="s">
        <v>113</v>
      </c>
      <c r="F858">
        <v>1479420703.95</v>
      </c>
      <c r="G858" s="3">
        <f t="shared" si="26"/>
        <v>42691.758147569446</v>
      </c>
      <c r="H858" s="4">
        <f t="shared" si="27"/>
        <v>42691.758147569446</v>
      </c>
      <c r="P858" t="s">
        <v>87</v>
      </c>
      <c r="U858">
        <v>390</v>
      </c>
      <c r="AL858" t="s">
        <v>114</v>
      </c>
      <c r="BG858" t="s">
        <v>115</v>
      </c>
      <c r="BO858" t="b">
        <v>1</v>
      </c>
      <c r="BP858" t="s">
        <v>105</v>
      </c>
      <c r="BQ858" t="s">
        <v>339</v>
      </c>
      <c r="BR858" t="s">
        <v>109</v>
      </c>
      <c r="BT858" t="s">
        <v>105</v>
      </c>
      <c r="BU858" t="s">
        <v>110</v>
      </c>
      <c r="BV858" t="s">
        <v>247</v>
      </c>
      <c r="BX858" t="s">
        <v>146</v>
      </c>
      <c r="BY858" t="s">
        <v>338</v>
      </c>
      <c r="BZ858" t="s">
        <v>105</v>
      </c>
      <c r="CA858" t="s">
        <v>108</v>
      </c>
      <c r="CB858">
        <v>120</v>
      </c>
      <c r="CC858" t="s">
        <v>109</v>
      </c>
      <c r="CD858">
        <v>1500</v>
      </c>
      <c r="CE858">
        <v>2</v>
      </c>
      <c r="CF858" t="s">
        <v>108</v>
      </c>
      <c r="CG858" t="s">
        <v>109</v>
      </c>
      <c r="CH858" t="s">
        <v>108</v>
      </c>
      <c r="CJ858" t="s">
        <v>110</v>
      </c>
      <c r="CK858" t="s">
        <v>110</v>
      </c>
      <c r="CL858">
        <v>390</v>
      </c>
    </row>
    <row r="859" spans="1:90" x14ac:dyDescent="0.2">
      <c r="A859" t="s">
        <v>220</v>
      </c>
      <c r="B859" t="s">
        <v>221</v>
      </c>
      <c r="C859" t="s">
        <v>90</v>
      </c>
      <c r="D859" t="s">
        <v>125</v>
      </c>
      <c r="E859" t="s">
        <v>113</v>
      </c>
      <c r="F859">
        <v>1479420703.9529901</v>
      </c>
      <c r="G859" s="3">
        <f t="shared" si="26"/>
        <v>42691.758147604058</v>
      </c>
      <c r="H859" s="4">
        <f t="shared" si="27"/>
        <v>42691.758147604058</v>
      </c>
      <c r="P859" t="s">
        <v>87</v>
      </c>
      <c r="U859">
        <v>390</v>
      </c>
      <c r="AL859" t="s">
        <v>114</v>
      </c>
      <c r="BG859" t="s">
        <v>115</v>
      </c>
      <c r="BO859" t="b">
        <v>1</v>
      </c>
      <c r="BP859" t="s">
        <v>105</v>
      </c>
      <c r="BQ859" t="s">
        <v>339</v>
      </c>
      <c r="BR859" t="s">
        <v>109</v>
      </c>
      <c r="BT859" t="s">
        <v>105</v>
      </c>
      <c r="BU859" t="s">
        <v>110</v>
      </c>
      <c r="BV859" t="s">
        <v>247</v>
      </c>
      <c r="BX859" t="s">
        <v>146</v>
      </c>
      <c r="BY859" t="s">
        <v>338</v>
      </c>
      <c r="BZ859" t="s">
        <v>105</v>
      </c>
      <c r="CA859" t="s">
        <v>108</v>
      </c>
      <c r="CB859">
        <v>120</v>
      </c>
      <c r="CC859" t="s">
        <v>109</v>
      </c>
      <c r="CD859">
        <v>1500</v>
      </c>
      <c r="CE859">
        <v>2</v>
      </c>
      <c r="CF859" t="s">
        <v>108</v>
      </c>
      <c r="CG859" t="s">
        <v>109</v>
      </c>
      <c r="CH859" t="s">
        <v>108</v>
      </c>
      <c r="CJ859" t="s">
        <v>110</v>
      </c>
      <c r="CK859" t="s">
        <v>110</v>
      </c>
      <c r="CL859">
        <v>390</v>
      </c>
    </row>
    <row r="860" spans="1:90" x14ac:dyDescent="0.2">
      <c r="A860" t="s">
        <v>220</v>
      </c>
      <c r="B860" t="s">
        <v>221</v>
      </c>
      <c r="C860" t="s">
        <v>90</v>
      </c>
      <c r="D860" t="s">
        <v>125</v>
      </c>
      <c r="E860" t="s">
        <v>107</v>
      </c>
      <c r="F860">
        <v>1479420703.9779899</v>
      </c>
      <c r="G860" s="3">
        <f t="shared" si="26"/>
        <v>42691.758147893408</v>
      </c>
      <c r="H860" s="4">
        <f t="shared" si="27"/>
        <v>42691.758147893408</v>
      </c>
      <c r="J860" t="s">
        <v>108</v>
      </c>
      <c r="L860" t="s">
        <v>109</v>
      </c>
      <c r="AI860" t="s">
        <v>110</v>
      </c>
      <c r="AY860" t="s">
        <v>105</v>
      </c>
      <c r="BK860" t="s">
        <v>341</v>
      </c>
      <c r="BO860" t="b">
        <v>1</v>
      </c>
      <c r="BP860" t="s">
        <v>105</v>
      </c>
      <c r="BQ860" t="s">
        <v>341</v>
      </c>
      <c r="BR860" t="s">
        <v>109</v>
      </c>
      <c r="BT860" t="s">
        <v>105</v>
      </c>
      <c r="BU860" t="s">
        <v>110</v>
      </c>
      <c r="BV860" t="s">
        <v>247</v>
      </c>
      <c r="BX860" t="s">
        <v>146</v>
      </c>
      <c r="BY860" t="s">
        <v>338</v>
      </c>
      <c r="BZ860" t="s">
        <v>105</v>
      </c>
      <c r="CA860" t="s">
        <v>108</v>
      </c>
      <c r="CB860">
        <v>120</v>
      </c>
      <c r="CC860" t="s">
        <v>109</v>
      </c>
      <c r="CD860">
        <v>1500</v>
      </c>
      <c r="CE860">
        <v>2</v>
      </c>
      <c r="CF860" t="s">
        <v>108</v>
      </c>
      <c r="CG860" t="s">
        <v>109</v>
      </c>
      <c r="CH860" t="s">
        <v>108</v>
      </c>
      <c r="CJ860" t="s">
        <v>110</v>
      </c>
      <c r="CK860" t="s">
        <v>110</v>
      </c>
      <c r="CL860">
        <v>390</v>
      </c>
    </row>
    <row r="861" spans="1:90" x14ac:dyDescent="0.2">
      <c r="A861" t="s">
        <v>220</v>
      </c>
      <c r="B861" t="s">
        <v>221</v>
      </c>
      <c r="C861" t="s">
        <v>90</v>
      </c>
      <c r="D861" t="s">
        <v>125</v>
      </c>
      <c r="E861" t="s">
        <v>107</v>
      </c>
      <c r="F861">
        <v>1479420703.97699</v>
      </c>
      <c r="G861" s="3">
        <f t="shared" si="26"/>
        <v>42691.758147881832</v>
      </c>
      <c r="H861" s="4">
        <f t="shared" si="27"/>
        <v>42691.758147881832</v>
      </c>
      <c r="J861" t="s">
        <v>108</v>
      </c>
      <c r="L861" t="s">
        <v>109</v>
      </c>
      <c r="AI861" t="s">
        <v>110</v>
      </c>
      <c r="AY861" t="s">
        <v>105</v>
      </c>
      <c r="BK861" t="s">
        <v>341</v>
      </c>
      <c r="BO861" t="b">
        <v>1</v>
      </c>
      <c r="BP861" t="s">
        <v>105</v>
      </c>
      <c r="BQ861" t="s">
        <v>341</v>
      </c>
      <c r="BR861" t="s">
        <v>109</v>
      </c>
      <c r="BT861" t="s">
        <v>105</v>
      </c>
      <c r="BU861" t="s">
        <v>110</v>
      </c>
      <c r="BV861" t="s">
        <v>247</v>
      </c>
      <c r="BX861" t="s">
        <v>146</v>
      </c>
      <c r="BY861" t="s">
        <v>338</v>
      </c>
      <c r="BZ861" t="s">
        <v>105</v>
      </c>
      <c r="CA861" t="s">
        <v>108</v>
      </c>
      <c r="CB861">
        <v>120</v>
      </c>
      <c r="CC861" t="s">
        <v>109</v>
      </c>
      <c r="CD861">
        <v>1500</v>
      </c>
      <c r="CE861">
        <v>2</v>
      </c>
      <c r="CF861" t="s">
        <v>108</v>
      </c>
      <c r="CG861" t="s">
        <v>109</v>
      </c>
      <c r="CH861" t="s">
        <v>108</v>
      </c>
      <c r="CJ861" t="s">
        <v>110</v>
      </c>
      <c r="CK861" t="s">
        <v>110</v>
      </c>
      <c r="CL861">
        <v>390</v>
      </c>
    </row>
    <row r="862" spans="1:90" x14ac:dyDescent="0.2">
      <c r="A862" t="s">
        <v>210</v>
      </c>
      <c r="B862" t="s">
        <v>211</v>
      </c>
      <c r="C862" t="s">
        <v>90</v>
      </c>
      <c r="D862" t="s">
        <v>125</v>
      </c>
      <c r="E862" t="s">
        <v>107</v>
      </c>
      <c r="F862">
        <v>1479420704.0280001</v>
      </c>
      <c r="G862" s="3">
        <f t="shared" si="26"/>
        <v>42691.758148472225</v>
      </c>
      <c r="H862" s="4">
        <f t="shared" si="27"/>
        <v>42691.758148472225</v>
      </c>
      <c r="J862" t="s">
        <v>108</v>
      </c>
      <c r="L862" t="s">
        <v>109</v>
      </c>
      <c r="AI862" t="s">
        <v>110</v>
      </c>
      <c r="AY862" t="s">
        <v>105</v>
      </c>
      <c r="BK862" t="s">
        <v>342</v>
      </c>
      <c r="BO862" t="b">
        <v>1</v>
      </c>
      <c r="BP862" t="s">
        <v>105</v>
      </c>
      <c r="BQ862" t="s">
        <v>339</v>
      </c>
      <c r="BR862" t="s">
        <v>109</v>
      </c>
      <c r="BT862" t="s">
        <v>105</v>
      </c>
      <c r="BU862" t="s">
        <v>110</v>
      </c>
      <c r="BV862" t="s">
        <v>247</v>
      </c>
      <c r="BX862" t="s">
        <v>146</v>
      </c>
      <c r="BY862" t="s">
        <v>342</v>
      </c>
      <c r="BZ862" t="s">
        <v>105</v>
      </c>
      <c r="CA862" t="s">
        <v>108</v>
      </c>
      <c r="CB862">
        <v>120</v>
      </c>
      <c r="CC862" t="s">
        <v>109</v>
      </c>
      <c r="CD862">
        <v>1500</v>
      </c>
      <c r="CE862">
        <v>1</v>
      </c>
      <c r="CF862" t="s">
        <v>108</v>
      </c>
      <c r="CG862" t="s">
        <v>109</v>
      </c>
      <c r="CH862" t="s">
        <v>108</v>
      </c>
      <c r="CJ862" t="s">
        <v>110</v>
      </c>
      <c r="CK862" t="s">
        <v>110</v>
      </c>
      <c r="CL862">
        <v>390</v>
      </c>
    </row>
    <row r="863" spans="1:90" x14ac:dyDescent="0.2">
      <c r="A863" t="s">
        <v>210</v>
      </c>
      <c r="B863" t="s">
        <v>211</v>
      </c>
      <c r="C863" t="s">
        <v>90</v>
      </c>
      <c r="D863" t="s">
        <v>125</v>
      </c>
      <c r="E863" t="s">
        <v>107</v>
      </c>
      <c r="F863">
        <v>1479420704.02999</v>
      </c>
      <c r="G863" s="3">
        <f t="shared" si="26"/>
        <v>42691.758148495261</v>
      </c>
      <c r="H863" s="4">
        <f t="shared" si="27"/>
        <v>42691.758148495261</v>
      </c>
      <c r="J863" t="s">
        <v>108</v>
      </c>
      <c r="L863" t="s">
        <v>109</v>
      </c>
      <c r="AI863" t="s">
        <v>110</v>
      </c>
      <c r="AY863" t="s">
        <v>105</v>
      </c>
      <c r="BK863" t="s">
        <v>342</v>
      </c>
      <c r="BO863" t="b">
        <v>1</v>
      </c>
      <c r="BP863" t="s">
        <v>105</v>
      </c>
      <c r="BQ863" t="s">
        <v>339</v>
      </c>
      <c r="BR863" t="s">
        <v>109</v>
      </c>
      <c r="BT863" t="s">
        <v>105</v>
      </c>
      <c r="BU863" t="s">
        <v>110</v>
      </c>
      <c r="BV863" t="s">
        <v>247</v>
      </c>
      <c r="BX863" t="s">
        <v>146</v>
      </c>
      <c r="BY863" t="s">
        <v>342</v>
      </c>
      <c r="BZ863" t="s">
        <v>105</v>
      </c>
      <c r="CA863" t="s">
        <v>108</v>
      </c>
      <c r="CB863">
        <v>120</v>
      </c>
      <c r="CC863" t="s">
        <v>109</v>
      </c>
      <c r="CD863">
        <v>1500</v>
      </c>
      <c r="CE863">
        <v>1</v>
      </c>
      <c r="CF863" t="s">
        <v>108</v>
      </c>
      <c r="CG863" t="s">
        <v>109</v>
      </c>
      <c r="CH863" t="s">
        <v>108</v>
      </c>
      <c r="CJ863" t="s">
        <v>110</v>
      </c>
      <c r="CK863" t="s">
        <v>110</v>
      </c>
      <c r="CL863">
        <v>390</v>
      </c>
    </row>
    <row r="864" spans="1:90" x14ac:dyDescent="0.2">
      <c r="A864" t="s">
        <v>210</v>
      </c>
      <c r="B864" t="s">
        <v>211</v>
      </c>
      <c r="C864" t="s">
        <v>90</v>
      </c>
      <c r="D864" t="s">
        <v>125</v>
      </c>
      <c r="E864" t="s">
        <v>107</v>
      </c>
      <c r="F864">
        <v>1479420704.0599899</v>
      </c>
      <c r="G864" s="3">
        <f t="shared" si="26"/>
        <v>42691.758148842477</v>
      </c>
      <c r="H864" s="4">
        <f t="shared" si="27"/>
        <v>42691.758148842477</v>
      </c>
      <c r="J864" t="s">
        <v>108</v>
      </c>
      <c r="L864" t="s">
        <v>109</v>
      </c>
      <c r="AI864" t="s">
        <v>110</v>
      </c>
      <c r="AY864" t="s">
        <v>105</v>
      </c>
      <c r="BK864" t="s">
        <v>342</v>
      </c>
      <c r="BO864" t="b">
        <v>1</v>
      </c>
      <c r="BP864" t="s">
        <v>105</v>
      </c>
      <c r="BQ864" t="s">
        <v>339</v>
      </c>
      <c r="BR864" t="s">
        <v>109</v>
      </c>
      <c r="BT864" t="s">
        <v>105</v>
      </c>
      <c r="BU864" t="s">
        <v>110</v>
      </c>
      <c r="BV864" t="s">
        <v>247</v>
      </c>
      <c r="BX864" t="s">
        <v>146</v>
      </c>
      <c r="BY864" t="s">
        <v>342</v>
      </c>
      <c r="BZ864" t="s">
        <v>105</v>
      </c>
      <c r="CA864" t="s">
        <v>108</v>
      </c>
      <c r="CB864">
        <v>120</v>
      </c>
      <c r="CC864" t="s">
        <v>109</v>
      </c>
      <c r="CD864">
        <v>1500</v>
      </c>
      <c r="CE864">
        <v>1</v>
      </c>
      <c r="CF864" t="s">
        <v>108</v>
      </c>
      <c r="CG864" t="s">
        <v>109</v>
      </c>
      <c r="CH864" t="s">
        <v>108</v>
      </c>
      <c r="CJ864" t="s">
        <v>110</v>
      </c>
      <c r="CK864" t="s">
        <v>110</v>
      </c>
      <c r="CL864">
        <v>390</v>
      </c>
    </row>
    <row r="865" spans="1:90" x14ac:dyDescent="0.2">
      <c r="A865" t="s">
        <v>210</v>
      </c>
      <c r="B865" t="s">
        <v>211</v>
      </c>
      <c r="C865" t="s">
        <v>90</v>
      </c>
      <c r="D865" t="s">
        <v>125</v>
      </c>
      <c r="E865" t="s">
        <v>107</v>
      </c>
      <c r="F865">
        <v>1479420704.0609901</v>
      </c>
      <c r="G865" s="3">
        <f t="shared" si="26"/>
        <v>42691.758148854053</v>
      </c>
      <c r="H865" s="4">
        <f t="shared" si="27"/>
        <v>42691.758148854053</v>
      </c>
      <c r="J865" t="s">
        <v>108</v>
      </c>
      <c r="L865" t="s">
        <v>109</v>
      </c>
      <c r="AI865" t="s">
        <v>110</v>
      </c>
      <c r="AY865" t="s">
        <v>105</v>
      </c>
      <c r="BK865" t="s">
        <v>342</v>
      </c>
      <c r="BO865" t="b">
        <v>1</v>
      </c>
      <c r="BP865" t="s">
        <v>105</v>
      </c>
      <c r="BQ865" t="s">
        <v>339</v>
      </c>
      <c r="BR865" t="s">
        <v>109</v>
      </c>
      <c r="BT865" t="s">
        <v>105</v>
      </c>
      <c r="BU865" t="s">
        <v>110</v>
      </c>
      <c r="BV865" t="s">
        <v>247</v>
      </c>
      <c r="BX865" t="s">
        <v>146</v>
      </c>
      <c r="BY865" t="s">
        <v>342</v>
      </c>
      <c r="BZ865" t="s">
        <v>105</v>
      </c>
      <c r="CA865" t="s">
        <v>108</v>
      </c>
      <c r="CB865">
        <v>120</v>
      </c>
      <c r="CC865" t="s">
        <v>109</v>
      </c>
      <c r="CD865">
        <v>1500</v>
      </c>
      <c r="CE865">
        <v>1</v>
      </c>
      <c r="CF865" t="s">
        <v>108</v>
      </c>
      <c r="CG865" t="s">
        <v>109</v>
      </c>
      <c r="CH865" t="s">
        <v>108</v>
      </c>
      <c r="CJ865" t="s">
        <v>110</v>
      </c>
      <c r="CK865" t="s">
        <v>110</v>
      </c>
      <c r="CL865">
        <v>390</v>
      </c>
    </row>
    <row r="866" spans="1:90" x14ac:dyDescent="0.2">
      <c r="A866" t="s">
        <v>210</v>
      </c>
      <c r="B866" t="s">
        <v>211</v>
      </c>
      <c r="C866" t="s">
        <v>90</v>
      </c>
      <c r="D866" t="s">
        <v>125</v>
      </c>
      <c r="E866" t="s">
        <v>113</v>
      </c>
      <c r="F866">
        <v>1479420704.0829899</v>
      </c>
      <c r="G866" s="3">
        <f t="shared" si="26"/>
        <v>42691.758149108682</v>
      </c>
      <c r="H866" s="4">
        <f t="shared" si="27"/>
        <v>42691.758149108682</v>
      </c>
      <c r="P866" t="s">
        <v>79</v>
      </c>
      <c r="U866">
        <v>560</v>
      </c>
      <c r="AL866" t="s">
        <v>114</v>
      </c>
      <c r="BG866" t="s">
        <v>115</v>
      </c>
      <c r="BO866" t="b">
        <v>1</v>
      </c>
      <c r="BP866" t="s">
        <v>105</v>
      </c>
      <c r="BQ866" t="s">
        <v>341</v>
      </c>
      <c r="BR866" t="s">
        <v>109</v>
      </c>
      <c r="BT866" t="s">
        <v>105</v>
      </c>
      <c r="BU866" t="s">
        <v>110</v>
      </c>
      <c r="BV866" t="s">
        <v>247</v>
      </c>
      <c r="BX866" t="s">
        <v>146</v>
      </c>
      <c r="BY866" t="s">
        <v>342</v>
      </c>
      <c r="BZ866" t="s">
        <v>105</v>
      </c>
      <c r="CA866" t="s">
        <v>108</v>
      </c>
      <c r="CB866">
        <v>120</v>
      </c>
      <c r="CC866" t="s">
        <v>109</v>
      </c>
      <c r="CD866">
        <v>560</v>
      </c>
      <c r="CE866">
        <v>1</v>
      </c>
      <c r="CF866" t="s">
        <v>108</v>
      </c>
      <c r="CG866" t="s">
        <v>109</v>
      </c>
      <c r="CH866" t="s">
        <v>108</v>
      </c>
      <c r="CJ866" t="s">
        <v>110</v>
      </c>
      <c r="CK866" t="s">
        <v>110</v>
      </c>
      <c r="CL866">
        <v>390</v>
      </c>
    </row>
    <row r="867" spans="1:90" x14ac:dyDescent="0.2">
      <c r="A867" t="s">
        <v>210</v>
      </c>
      <c r="B867" t="s">
        <v>211</v>
      </c>
      <c r="C867" t="s">
        <v>90</v>
      </c>
      <c r="D867" t="s">
        <v>125</v>
      </c>
      <c r="E867" t="s">
        <v>113</v>
      </c>
      <c r="F867">
        <v>1479420704.0840001</v>
      </c>
      <c r="G867" s="3">
        <f t="shared" si="26"/>
        <v>42691.758149120375</v>
      </c>
      <c r="H867" s="4">
        <f t="shared" si="27"/>
        <v>42691.758149120375</v>
      </c>
      <c r="P867" t="s">
        <v>79</v>
      </c>
      <c r="U867">
        <v>560</v>
      </c>
      <c r="AL867" t="s">
        <v>114</v>
      </c>
      <c r="BG867" t="s">
        <v>115</v>
      </c>
      <c r="BO867" t="b">
        <v>1</v>
      </c>
      <c r="BP867" t="s">
        <v>105</v>
      </c>
      <c r="BQ867" t="s">
        <v>341</v>
      </c>
      <c r="BR867" t="s">
        <v>109</v>
      </c>
      <c r="BT867" t="s">
        <v>105</v>
      </c>
      <c r="BU867" t="s">
        <v>110</v>
      </c>
      <c r="BV867" t="s">
        <v>247</v>
      </c>
      <c r="BX867" t="s">
        <v>146</v>
      </c>
      <c r="BY867" t="s">
        <v>342</v>
      </c>
      <c r="BZ867" t="s">
        <v>105</v>
      </c>
      <c r="CA867" t="s">
        <v>108</v>
      </c>
      <c r="CB867">
        <v>120</v>
      </c>
      <c r="CC867" t="s">
        <v>109</v>
      </c>
      <c r="CD867">
        <v>560</v>
      </c>
      <c r="CE867">
        <v>1</v>
      </c>
      <c r="CF867" t="s">
        <v>108</v>
      </c>
      <c r="CG867" t="s">
        <v>109</v>
      </c>
      <c r="CH867" t="s">
        <v>108</v>
      </c>
      <c r="CJ867" t="s">
        <v>110</v>
      </c>
      <c r="CK867" t="s">
        <v>110</v>
      </c>
      <c r="CL867">
        <v>390</v>
      </c>
    </row>
    <row r="868" spans="1:90" x14ac:dyDescent="0.2">
      <c r="A868" t="s">
        <v>210</v>
      </c>
      <c r="B868" t="s">
        <v>211</v>
      </c>
      <c r="C868" t="s">
        <v>90</v>
      </c>
      <c r="D868" t="s">
        <v>125</v>
      </c>
      <c r="E868" t="s">
        <v>107</v>
      </c>
      <c r="F868">
        <v>1479420704.0929899</v>
      </c>
      <c r="G868" s="3">
        <f t="shared" si="26"/>
        <v>42691.758149224428</v>
      </c>
      <c r="H868" s="4">
        <f t="shared" si="27"/>
        <v>42691.758149224428</v>
      </c>
      <c r="J868" t="s">
        <v>108</v>
      </c>
      <c r="L868" t="s">
        <v>109</v>
      </c>
      <c r="AI868" t="s">
        <v>110</v>
      </c>
      <c r="AY868" t="s">
        <v>105</v>
      </c>
      <c r="BK868" t="s">
        <v>343</v>
      </c>
      <c r="BO868" t="b">
        <v>1</v>
      </c>
      <c r="BP868" t="s">
        <v>105</v>
      </c>
      <c r="BQ868" t="s">
        <v>341</v>
      </c>
      <c r="BR868" t="s">
        <v>109</v>
      </c>
      <c r="BT868" t="s">
        <v>105</v>
      </c>
      <c r="BU868" t="s">
        <v>110</v>
      </c>
      <c r="BV868" t="s">
        <v>247</v>
      </c>
      <c r="BX868" t="s">
        <v>146</v>
      </c>
      <c r="BY868" t="s">
        <v>343</v>
      </c>
      <c r="BZ868" t="s">
        <v>105</v>
      </c>
      <c r="CA868" t="s">
        <v>108</v>
      </c>
      <c r="CB868">
        <v>120</v>
      </c>
      <c r="CC868" t="s">
        <v>109</v>
      </c>
      <c r="CD868">
        <v>560</v>
      </c>
      <c r="CE868">
        <v>1</v>
      </c>
      <c r="CF868" t="s">
        <v>108</v>
      </c>
      <c r="CG868" t="s">
        <v>109</v>
      </c>
      <c r="CH868" t="s">
        <v>108</v>
      </c>
      <c r="CJ868" t="s">
        <v>110</v>
      </c>
      <c r="CK868" t="s">
        <v>110</v>
      </c>
      <c r="CL868">
        <v>390</v>
      </c>
    </row>
    <row r="869" spans="1:90" x14ac:dyDescent="0.2">
      <c r="A869" t="s">
        <v>220</v>
      </c>
      <c r="B869" t="s">
        <v>221</v>
      </c>
      <c r="C869" t="s">
        <v>90</v>
      </c>
      <c r="D869" t="s">
        <v>125</v>
      </c>
      <c r="E869" t="s">
        <v>107</v>
      </c>
      <c r="F869">
        <v>1479420704.1329899</v>
      </c>
      <c r="G869" s="3">
        <f t="shared" si="26"/>
        <v>42691.758149687383</v>
      </c>
      <c r="H869" s="4">
        <f t="shared" si="27"/>
        <v>42691.758149687383</v>
      </c>
      <c r="J869" t="s">
        <v>108</v>
      </c>
      <c r="L869" t="s">
        <v>109</v>
      </c>
      <c r="AI869" t="s">
        <v>110</v>
      </c>
      <c r="AY869" t="s">
        <v>105</v>
      </c>
      <c r="BK869" t="s">
        <v>344</v>
      </c>
      <c r="BO869" t="b">
        <v>1</v>
      </c>
      <c r="BP869" t="s">
        <v>105</v>
      </c>
      <c r="BQ869" t="s">
        <v>344</v>
      </c>
      <c r="BR869" t="s">
        <v>109</v>
      </c>
      <c r="BT869" t="s">
        <v>105</v>
      </c>
      <c r="BU869" t="s">
        <v>110</v>
      </c>
      <c r="BV869" t="s">
        <v>247</v>
      </c>
      <c r="BX869" t="s">
        <v>146</v>
      </c>
      <c r="BY869" t="s">
        <v>342</v>
      </c>
      <c r="BZ869" t="s">
        <v>105</v>
      </c>
      <c r="CA869" t="s">
        <v>108</v>
      </c>
      <c r="CB869">
        <v>120</v>
      </c>
      <c r="CC869" t="s">
        <v>109</v>
      </c>
      <c r="CD869">
        <v>560</v>
      </c>
      <c r="CE869">
        <v>2</v>
      </c>
      <c r="CF869" t="s">
        <v>108</v>
      </c>
      <c r="CG869" t="s">
        <v>109</v>
      </c>
      <c r="CH869" t="s">
        <v>108</v>
      </c>
      <c r="CJ869" t="s">
        <v>110</v>
      </c>
      <c r="CK869" t="s">
        <v>110</v>
      </c>
      <c r="CL869">
        <v>390</v>
      </c>
    </row>
    <row r="870" spans="1:90" x14ac:dyDescent="0.2">
      <c r="A870" t="s">
        <v>220</v>
      </c>
      <c r="B870" t="s">
        <v>221</v>
      </c>
      <c r="C870" t="s">
        <v>90</v>
      </c>
      <c r="D870" t="s">
        <v>125</v>
      </c>
      <c r="E870" t="s">
        <v>107</v>
      </c>
      <c r="F870">
        <v>1479420704.1459899</v>
      </c>
      <c r="G870" s="3">
        <f t="shared" si="26"/>
        <v>42691.758149837849</v>
      </c>
      <c r="H870" s="4">
        <f t="shared" si="27"/>
        <v>42691.758149837849</v>
      </c>
      <c r="J870" t="s">
        <v>108</v>
      </c>
      <c r="L870" t="s">
        <v>109</v>
      </c>
      <c r="AI870" t="s">
        <v>110</v>
      </c>
      <c r="AY870" t="s">
        <v>105</v>
      </c>
      <c r="BK870" t="s">
        <v>344</v>
      </c>
      <c r="BO870" t="b">
        <v>1</v>
      </c>
      <c r="BP870" t="s">
        <v>105</v>
      </c>
      <c r="BQ870" t="s">
        <v>344</v>
      </c>
      <c r="BR870" t="s">
        <v>109</v>
      </c>
      <c r="BT870" t="s">
        <v>105</v>
      </c>
      <c r="BU870" t="s">
        <v>110</v>
      </c>
      <c r="BV870" t="s">
        <v>247</v>
      </c>
      <c r="BX870" t="s">
        <v>146</v>
      </c>
      <c r="BY870" t="s">
        <v>342</v>
      </c>
      <c r="BZ870" t="s">
        <v>105</v>
      </c>
      <c r="CA870" t="s">
        <v>108</v>
      </c>
      <c r="CB870">
        <v>120</v>
      </c>
      <c r="CC870" t="s">
        <v>109</v>
      </c>
      <c r="CD870">
        <v>560</v>
      </c>
      <c r="CE870">
        <v>2</v>
      </c>
      <c r="CF870" t="s">
        <v>108</v>
      </c>
      <c r="CG870" t="s">
        <v>109</v>
      </c>
      <c r="CH870" t="s">
        <v>108</v>
      </c>
      <c r="CJ870" t="s">
        <v>110</v>
      </c>
      <c r="CK870" t="s">
        <v>110</v>
      </c>
      <c r="CL870">
        <v>390</v>
      </c>
    </row>
    <row r="871" spans="1:90" x14ac:dyDescent="0.2">
      <c r="A871" t="s">
        <v>220</v>
      </c>
      <c r="B871" t="s">
        <v>221</v>
      </c>
      <c r="C871" t="s">
        <v>90</v>
      </c>
      <c r="D871" t="s">
        <v>125</v>
      </c>
      <c r="E871" t="s">
        <v>107</v>
      </c>
      <c r="F871">
        <v>1479420704.14499</v>
      </c>
      <c r="G871" s="3">
        <f t="shared" si="26"/>
        <v>42691.758149826273</v>
      </c>
      <c r="H871" s="4">
        <f t="shared" si="27"/>
        <v>42691.758149826273</v>
      </c>
      <c r="J871" t="s">
        <v>108</v>
      </c>
      <c r="L871" t="s">
        <v>109</v>
      </c>
      <c r="AI871" t="s">
        <v>110</v>
      </c>
      <c r="AY871" t="s">
        <v>105</v>
      </c>
      <c r="BK871" t="s">
        <v>344</v>
      </c>
      <c r="BO871" t="b">
        <v>1</v>
      </c>
      <c r="BP871" t="s">
        <v>105</v>
      </c>
      <c r="BQ871" t="s">
        <v>344</v>
      </c>
      <c r="BR871" t="s">
        <v>109</v>
      </c>
      <c r="BT871" t="s">
        <v>105</v>
      </c>
      <c r="BU871" t="s">
        <v>110</v>
      </c>
      <c r="BV871" t="s">
        <v>247</v>
      </c>
      <c r="BX871" t="s">
        <v>146</v>
      </c>
      <c r="BY871" t="s">
        <v>342</v>
      </c>
      <c r="BZ871" t="s">
        <v>105</v>
      </c>
      <c r="CA871" t="s">
        <v>108</v>
      </c>
      <c r="CB871">
        <v>120</v>
      </c>
      <c r="CC871" t="s">
        <v>109</v>
      </c>
      <c r="CD871">
        <v>560</v>
      </c>
      <c r="CE871">
        <v>2</v>
      </c>
      <c r="CF871" t="s">
        <v>108</v>
      </c>
      <c r="CG871" t="s">
        <v>109</v>
      </c>
      <c r="CH871" t="s">
        <v>108</v>
      </c>
      <c r="CJ871" t="s">
        <v>110</v>
      </c>
      <c r="CK871" t="s">
        <v>110</v>
      </c>
      <c r="CL871">
        <v>390</v>
      </c>
    </row>
    <row r="872" spans="1:90" x14ac:dyDescent="0.2">
      <c r="A872" t="s">
        <v>210</v>
      </c>
      <c r="B872" t="s">
        <v>211</v>
      </c>
      <c r="C872" t="s">
        <v>90</v>
      </c>
      <c r="D872" t="s">
        <v>125</v>
      </c>
      <c r="E872" t="s">
        <v>107</v>
      </c>
      <c r="F872">
        <v>1479420704.0940001</v>
      </c>
      <c r="G872" s="3">
        <f t="shared" si="26"/>
        <v>42691.758149236113</v>
      </c>
      <c r="H872" s="4">
        <f t="shared" si="27"/>
        <v>42691.758149236113</v>
      </c>
      <c r="J872" t="s">
        <v>108</v>
      </c>
      <c r="L872" t="s">
        <v>109</v>
      </c>
      <c r="AI872" t="s">
        <v>110</v>
      </c>
      <c r="AY872" t="s">
        <v>105</v>
      </c>
      <c r="BK872" t="s">
        <v>343</v>
      </c>
      <c r="BO872" t="b">
        <v>1</v>
      </c>
      <c r="BP872" t="s">
        <v>105</v>
      </c>
      <c r="BQ872" t="s">
        <v>341</v>
      </c>
      <c r="BR872" t="s">
        <v>109</v>
      </c>
      <c r="BT872" t="s">
        <v>105</v>
      </c>
      <c r="BU872" t="s">
        <v>110</v>
      </c>
      <c r="BV872" t="s">
        <v>247</v>
      </c>
      <c r="BX872" t="s">
        <v>146</v>
      </c>
      <c r="BY872" t="s">
        <v>343</v>
      </c>
      <c r="BZ872" t="s">
        <v>105</v>
      </c>
      <c r="CA872" t="s">
        <v>108</v>
      </c>
      <c r="CB872">
        <v>120</v>
      </c>
      <c r="CC872" t="s">
        <v>109</v>
      </c>
      <c r="CD872">
        <v>560</v>
      </c>
      <c r="CE872">
        <v>1</v>
      </c>
      <c r="CF872" t="s">
        <v>108</v>
      </c>
      <c r="CG872" t="s">
        <v>109</v>
      </c>
      <c r="CH872" t="s">
        <v>108</v>
      </c>
      <c r="CJ872" t="s">
        <v>110</v>
      </c>
      <c r="CK872" t="s">
        <v>110</v>
      </c>
      <c r="CL872">
        <v>390</v>
      </c>
    </row>
    <row r="873" spans="1:90" x14ac:dyDescent="0.2">
      <c r="A873" t="s">
        <v>220</v>
      </c>
      <c r="B873" t="s">
        <v>221</v>
      </c>
      <c r="C873" t="s">
        <v>90</v>
      </c>
      <c r="D873" t="s">
        <v>125</v>
      </c>
      <c r="E873" t="s">
        <v>107</v>
      </c>
      <c r="F873">
        <v>1479420704.13499</v>
      </c>
      <c r="G873" s="3">
        <f t="shared" si="26"/>
        <v>42691.758149710535</v>
      </c>
      <c r="H873" s="4">
        <f t="shared" si="27"/>
        <v>42691.758149710535</v>
      </c>
      <c r="J873" t="s">
        <v>108</v>
      </c>
      <c r="L873" t="s">
        <v>109</v>
      </c>
      <c r="AI873" t="s">
        <v>110</v>
      </c>
      <c r="AY873" t="s">
        <v>105</v>
      </c>
      <c r="BK873" t="s">
        <v>344</v>
      </c>
      <c r="BO873" t="b">
        <v>1</v>
      </c>
      <c r="BP873" t="s">
        <v>105</v>
      </c>
      <c r="BQ873" t="s">
        <v>344</v>
      </c>
      <c r="BR873" t="s">
        <v>109</v>
      </c>
      <c r="BT873" t="s">
        <v>105</v>
      </c>
      <c r="BU873" t="s">
        <v>110</v>
      </c>
      <c r="BV873" t="s">
        <v>247</v>
      </c>
      <c r="BX873" t="s">
        <v>146</v>
      </c>
      <c r="BY873" t="s">
        <v>342</v>
      </c>
      <c r="BZ873" t="s">
        <v>105</v>
      </c>
      <c r="CA873" t="s">
        <v>108</v>
      </c>
      <c r="CB873">
        <v>120</v>
      </c>
      <c r="CC873" t="s">
        <v>109</v>
      </c>
      <c r="CD873">
        <v>560</v>
      </c>
      <c r="CE873">
        <v>2</v>
      </c>
      <c r="CF873" t="s">
        <v>108</v>
      </c>
      <c r="CG873" t="s">
        <v>109</v>
      </c>
      <c r="CH873" t="s">
        <v>108</v>
      </c>
      <c r="CJ873" t="s">
        <v>110</v>
      </c>
      <c r="CK873" t="s">
        <v>110</v>
      </c>
      <c r="CL873">
        <v>390</v>
      </c>
    </row>
    <row r="874" spans="1:90" x14ac:dyDescent="0.2">
      <c r="A874" t="s">
        <v>244</v>
      </c>
      <c r="B874" t="s">
        <v>245</v>
      </c>
      <c r="C874" t="s">
        <v>90</v>
      </c>
      <c r="D874" t="s">
        <v>125</v>
      </c>
      <c r="E874" t="s">
        <v>117</v>
      </c>
      <c r="F874">
        <v>1479420704.25999</v>
      </c>
      <c r="G874" s="3">
        <f t="shared" si="26"/>
        <v>42691.758151157293</v>
      </c>
      <c r="H874" s="4">
        <f t="shared" si="27"/>
        <v>42691.758151157293</v>
      </c>
      <c r="Q874" t="s">
        <v>105</v>
      </c>
      <c r="AK874" t="s">
        <v>106</v>
      </c>
      <c r="BO874" t="b">
        <v>1</v>
      </c>
      <c r="BQ874" t="s">
        <v>324</v>
      </c>
      <c r="BR874" t="s">
        <v>105</v>
      </c>
      <c r="BT874" t="s">
        <v>105</v>
      </c>
      <c r="BV874">
        <v>3.21</v>
      </c>
      <c r="BX874" t="s">
        <v>209</v>
      </c>
      <c r="BZ874" t="s">
        <v>109</v>
      </c>
      <c r="CA874" t="s">
        <v>108</v>
      </c>
      <c r="CB874">
        <v>560</v>
      </c>
      <c r="CC874" t="s">
        <v>109</v>
      </c>
      <c r="CD874">
        <v>470</v>
      </c>
      <c r="CE874">
        <v>2</v>
      </c>
      <c r="CH874" t="s">
        <v>108</v>
      </c>
      <c r="CJ874" t="s">
        <v>110</v>
      </c>
      <c r="CK874" t="s">
        <v>110</v>
      </c>
      <c r="CL874">
        <v>560</v>
      </c>
    </row>
    <row r="875" spans="1:90" x14ac:dyDescent="0.2">
      <c r="A875" t="s">
        <v>244</v>
      </c>
      <c r="B875" t="s">
        <v>245</v>
      </c>
      <c r="C875" t="s">
        <v>90</v>
      </c>
      <c r="D875" t="s">
        <v>125</v>
      </c>
      <c r="E875" t="s">
        <v>117</v>
      </c>
      <c r="F875">
        <v>1479420704.25999</v>
      </c>
      <c r="G875" s="3">
        <f t="shared" si="26"/>
        <v>42691.758151157293</v>
      </c>
      <c r="H875" s="4">
        <f t="shared" si="27"/>
        <v>42691.758151157293</v>
      </c>
      <c r="Q875" t="s">
        <v>105</v>
      </c>
      <c r="AK875" t="s">
        <v>106</v>
      </c>
      <c r="BO875" t="b">
        <v>1</v>
      </c>
      <c r="BQ875" t="s">
        <v>324</v>
      </c>
      <c r="BR875" t="s">
        <v>105</v>
      </c>
      <c r="BT875" t="s">
        <v>105</v>
      </c>
      <c r="BV875">
        <v>3.21</v>
      </c>
      <c r="BX875" t="s">
        <v>209</v>
      </c>
      <c r="BZ875" t="s">
        <v>109</v>
      </c>
      <c r="CA875" t="s">
        <v>108</v>
      </c>
      <c r="CB875">
        <v>560</v>
      </c>
      <c r="CC875" t="s">
        <v>109</v>
      </c>
      <c r="CD875">
        <v>470</v>
      </c>
      <c r="CE875">
        <v>2</v>
      </c>
      <c r="CH875" t="s">
        <v>108</v>
      </c>
      <c r="CJ875" t="s">
        <v>110</v>
      </c>
      <c r="CK875" t="s">
        <v>110</v>
      </c>
      <c r="CL875">
        <v>560</v>
      </c>
    </row>
    <row r="876" spans="1:90" x14ac:dyDescent="0.2">
      <c r="A876" t="s">
        <v>244</v>
      </c>
      <c r="B876" t="s">
        <v>245</v>
      </c>
      <c r="C876" t="s">
        <v>90</v>
      </c>
      <c r="D876" t="s">
        <v>125</v>
      </c>
      <c r="E876" t="s">
        <v>118</v>
      </c>
      <c r="F876">
        <v>1479420705.3840001</v>
      </c>
      <c r="G876" s="3">
        <f t="shared" si="26"/>
        <v>42691.758164166669</v>
      </c>
      <c r="H876" s="4">
        <f t="shared" si="27"/>
        <v>42691.758164166669</v>
      </c>
      <c r="AK876" t="s">
        <v>106</v>
      </c>
      <c r="BC876" t="s">
        <v>345</v>
      </c>
      <c r="BO876" t="b">
        <v>1</v>
      </c>
      <c r="BQ876" t="s">
        <v>324</v>
      </c>
      <c r="BR876" t="s">
        <v>105</v>
      </c>
      <c r="BT876" t="s">
        <v>105</v>
      </c>
      <c r="BV876">
        <v>3.21</v>
      </c>
      <c r="BX876" t="s">
        <v>209</v>
      </c>
      <c r="BZ876" t="s">
        <v>109</v>
      </c>
      <c r="CA876" t="s">
        <v>108</v>
      </c>
      <c r="CB876">
        <v>560</v>
      </c>
      <c r="CC876" t="s">
        <v>109</v>
      </c>
      <c r="CD876">
        <v>470</v>
      </c>
      <c r="CE876">
        <v>2</v>
      </c>
      <c r="CH876" t="s">
        <v>108</v>
      </c>
      <c r="CJ876" t="s">
        <v>110</v>
      </c>
      <c r="CK876" t="s">
        <v>110</v>
      </c>
      <c r="CL876">
        <v>560</v>
      </c>
    </row>
    <row r="877" spans="1:90" x14ac:dyDescent="0.2">
      <c r="A877" t="s">
        <v>244</v>
      </c>
      <c r="B877" t="s">
        <v>245</v>
      </c>
      <c r="C877" t="s">
        <v>90</v>
      </c>
      <c r="D877" t="s">
        <v>125</v>
      </c>
      <c r="E877" t="s">
        <v>118</v>
      </c>
      <c r="F877">
        <v>1479420705.3840001</v>
      </c>
      <c r="G877" s="3">
        <f t="shared" si="26"/>
        <v>42691.758164166669</v>
      </c>
      <c r="H877" s="4">
        <f t="shared" si="27"/>
        <v>42691.758164166669</v>
      </c>
      <c r="AK877" t="s">
        <v>106</v>
      </c>
      <c r="BC877" t="s">
        <v>345</v>
      </c>
      <c r="BO877" t="b">
        <v>1</v>
      </c>
      <c r="BQ877" t="s">
        <v>324</v>
      </c>
      <c r="BR877" t="s">
        <v>105</v>
      </c>
      <c r="BT877" t="s">
        <v>105</v>
      </c>
      <c r="BV877">
        <v>3.21</v>
      </c>
      <c r="BX877" t="s">
        <v>209</v>
      </c>
      <c r="BZ877" t="s">
        <v>109</v>
      </c>
      <c r="CA877" t="s">
        <v>108</v>
      </c>
      <c r="CB877">
        <v>560</v>
      </c>
      <c r="CC877" t="s">
        <v>109</v>
      </c>
      <c r="CD877">
        <v>470</v>
      </c>
      <c r="CE877">
        <v>2</v>
      </c>
      <c r="CH877" t="s">
        <v>108</v>
      </c>
      <c r="CJ877" t="s">
        <v>110</v>
      </c>
      <c r="CK877" t="s">
        <v>110</v>
      </c>
      <c r="CL877">
        <v>560</v>
      </c>
    </row>
    <row r="878" spans="1:90" x14ac:dyDescent="0.2">
      <c r="A878" t="s">
        <v>244</v>
      </c>
      <c r="B878" t="s">
        <v>245</v>
      </c>
      <c r="C878" t="s">
        <v>90</v>
      </c>
      <c r="D878" t="s">
        <v>125</v>
      </c>
      <c r="E878" t="s">
        <v>104</v>
      </c>
      <c r="F878">
        <v>1479420707.5</v>
      </c>
      <c r="G878" s="3">
        <f t="shared" si="26"/>
        <v>42691.758188657412</v>
      </c>
      <c r="H878" s="4">
        <f t="shared" si="27"/>
        <v>42691.758188657412</v>
      </c>
      <c r="Q878" t="s">
        <v>105</v>
      </c>
      <c r="AK878" t="s">
        <v>112</v>
      </c>
      <c r="BO878" t="b">
        <v>1</v>
      </c>
      <c r="BQ878" t="s">
        <v>324</v>
      </c>
      <c r="BR878" t="s">
        <v>105</v>
      </c>
      <c r="BT878" t="s">
        <v>105</v>
      </c>
      <c r="BV878">
        <v>3.21</v>
      </c>
      <c r="BX878" t="s">
        <v>209</v>
      </c>
      <c r="BZ878" t="s">
        <v>109</v>
      </c>
      <c r="CA878" t="s">
        <v>108</v>
      </c>
      <c r="CB878">
        <v>560</v>
      </c>
      <c r="CC878" t="s">
        <v>109</v>
      </c>
      <c r="CD878">
        <v>470</v>
      </c>
      <c r="CE878">
        <v>2</v>
      </c>
      <c r="CH878" t="s">
        <v>108</v>
      </c>
      <c r="CJ878" t="s">
        <v>110</v>
      </c>
      <c r="CK878" t="s">
        <v>110</v>
      </c>
      <c r="CL878">
        <v>560</v>
      </c>
    </row>
    <row r="879" spans="1:90" x14ac:dyDescent="0.2">
      <c r="A879" t="s">
        <v>244</v>
      </c>
      <c r="B879" t="s">
        <v>245</v>
      </c>
      <c r="C879" t="s">
        <v>90</v>
      </c>
      <c r="D879" t="s">
        <v>125</v>
      </c>
      <c r="E879" t="s">
        <v>104</v>
      </c>
      <c r="F879">
        <v>1479420707.5</v>
      </c>
      <c r="G879" s="3">
        <f t="shared" si="26"/>
        <v>42691.758188657412</v>
      </c>
      <c r="H879" s="4">
        <f t="shared" si="27"/>
        <v>42691.758188657412</v>
      </c>
      <c r="Q879" t="s">
        <v>105</v>
      </c>
      <c r="AK879" t="s">
        <v>112</v>
      </c>
      <c r="BO879" t="b">
        <v>1</v>
      </c>
      <c r="BQ879" t="s">
        <v>324</v>
      </c>
      <c r="BR879" t="s">
        <v>105</v>
      </c>
      <c r="BT879" t="s">
        <v>105</v>
      </c>
      <c r="BV879">
        <v>3.21</v>
      </c>
      <c r="BX879" t="s">
        <v>209</v>
      </c>
      <c r="BZ879" t="s">
        <v>109</v>
      </c>
      <c r="CA879" t="s">
        <v>108</v>
      </c>
      <c r="CB879">
        <v>560</v>
      </c>
      <c r="CC879" t="s">
        <v>109</v>
      </c>
      <c r="CD879">
        <v>470</v>
      </c>
      <c r="CE879">
        <v>2</v>
      </c>
      <c r="CH879" t="s">
        <v>108</v>
      </c>
      <c r="CJ879" t="s">
        <v>110</v>
      </c>
      <c r="CK879" t="s">
        <v>110</v>
      </c>
      <c r="CL879">
        <v>560</v>
      </c>
    </row>
    <row r="880" spans="1:90" x14ac:dyDescent="0.2">
      <c r="A880" t="s">
        <v>210</v>
      </c>
      <c r="B880" t="s">
        <v>211</v>
      </c>
      <c r="C880" t="s">
        <v>90</v>
      </c>
      <c r="D880" t="s">
        <v>125</v>
      </c>
      <c r="E880" t="s">
        <v>113</v>
      </c>
      <c r="F880">
        <v>1479420708.6519899</v>
      </c>
      <c r="G880" s="3">
        <f t="shared" si="26"/>
        <v>42691.758201990626</v>
      </c>
      <c r="H880" s="4">
        <f t="shared" si="27"/>
        <v>42691.758201990626</v>
      </c>
      <c r="P880" t="s">
        <v>79</v>
      </c>
      <c r="U880">
        <v>470</v>
      </c>
      <c r="AL880" t="s">
        <v>114</v>
      </c>
      <c r="BG880" t="s">
        <v>115</v>
      </c>
      <c r="BO880" t="b">
        <v>1</v>
      </c>
      <c r="BP880" t="s">
        <v>105</v>
      </c>
      <c r="BQ880" t="s">
        <v>344</v>
      </c>
      <c r="BR880" t="s">
        <v>109</v>
      </c>
      <c r="BT880" t="s">
        <v>105</v>
      </c>
      <c r="BU880" t="s">
        <v>110</v>
      </c>
      <c r="BV880" t="s">
        <v>247</v>
      </c>
      <c r="BX880" t="s">
        <v>146</v>
      </c>
      <c r="BY880" t="s">
        <v>343</v>
      </c>
      <c r="BZ880" t="s">
        <v>105</v>
      </c>
      <c r="CA880" t="s">
        <v>108</v>
      </c>
      <c r="CB880">
        <v>120</v>
      </c>
      <c r="CC880" t="s">
        <v>109</v>
      </c>
      <c r="CD880">
        <v>470</v>
      </c>
      <c r="CE880">
        <v>1</v>
      </c>
      <c r="CF880" t="s">
        <v>108</v>
      </c>
      <c r="CG880" t="s">
        <v>109</v>
      </c>
      <c r="CH880" t="s">
        <v>108</v>
      </c>
      <c r="CJ880" t="s">
        <v>110</v>
      </c>
      <c r="CK880" t="s">
        <v>110</v>
      </c>
      <c r="CL880">
        <v>390</v>
      </c>
    </row>
    <row r="881" spans="1:90" x14ac:dyDescent="0.2">
      <c r="A881" t="s">
        <v>210</v>
      </c>
      <c r="B881" t="s">
        <v>211</v>
      </c>
      <c r="C881" t="s">
        <v>90</v>
      </c>
      <c r="D881" t="s">
        <v>125</v>
      </c>
      <c r="E881" t="s">
        <v>113</v>
      </c>
      <c r="F881">
        <v>1479420708.6519899</v>
      </c>
      <c r="G881" s="3">
        <f t="shared" si="26"/>
        <v>42691.758201990626</v>
      </c>
      <c r="H881" s="4">
        <f t="shared" si="27"/>
        <v>42691.758201990626</v>
      </c>
      <c r="P881" t="s">
        <v>79</v>
      </c>
      <c r="U881">
        <v>470</v>
      </c>
      <c r="AL881" t="s">
        <v>114</v>
      </c>
      <c r="BG881" t="s">
        <v>115</v>
      </c>
      <c r="BO881" t="b">
        <v>1</v>
      </c>
      <c r="BP881" t="s">
        <v>105</v>
      </c>
      <c r="BQ881" t="s">
        <v>344</v>
      </c>
      <c r="BR881" t="s">
        <v>109</v>
      </c>
      <c r="BT881" t="s">
        <v>105</v>
      </c>
      <c r="BU881" t="s">
        <v>110</v>
      </c>
      <c r="BV881" t="s">
        <v>247</v>
      </c>
      <c r="BX881" t="s">
        <v>146</v>
      </c>
      <c r="BY881" t="s">
        <v>343</v>
      </c>
      <c r="BZ881" t="s">
        <v>105</v>
      </c>
      <c r="CA881" t="s">
        <v>108</v>
      </c>
      <c r="CB881">
        <v>120</v>
      </c>
      <c r="CC881" t="s">
        <v>109</v>
      </c>
      <c r="CD881">
        <v>470</v>
      </c>
      <c r="CE881">
        <v>1</v>
      </c>
      <c r="CF881" t="s">
        <v>108</v>
      </c>
      <c r="CG881" t="s">
        <v>109</v>
      </c>
      <c r="CH881" t="s">
        <v>108</v>
      </c>
      <c r="CJ881" t="s">
        <v>110</v>
      </c>
      <c r="CK881" t="s">
        <v>110</v>
      </c>
      <c r="CL881">
        <v>390</v>
      </c>
    </row>
    <row r="882" spans="1:90" x14ac:dyDescent="0.2">
      <c r="A882" t="s">
        <v>210</v>
      </c>
      <c r="B882" t="s">
        <v>211</v>
      </c>
      <c r="C882" t="s">
        <v>90</v>
      </c>
      <c r="D882" t="s">
        <v>125</v>
      </c>
      <c r="E882" t="s">
        <v>107</v>
      </c>
      <c r="F882">
        <v>1479420708.6830001</v>
      </c>
      <c r="G882" s="3">
        <f t="shared" si="26"/>
        <v>42691.758202349542</v>
      </c>
      <c r="H882" s="4">
        <f t="shared" si="27"/>
        <v>42691.758202349542</v>
      </c>
      <c r="J882" t="s">
        <v>108</v>
      </c>
      <c r="L882" t="s">
        <v>109</v>
      </c>
      <c r="AI882" t="s">
        <v>110</v>
      </c>
      <c r="AY882" t="s">
        <v>105</v>
      </c>
      <c r="BK882" t="s">
        <v>346</v>
      </c>
      <c r="BO882" t="b">
        <v>1</v>
      </c>
      <c r="BP882" t="s">
        <v>105</v>
      </c>
      <c r="BQ882" t="s">
        <v>344</v>
      </c>
      <c r="BR882" t="s">
        <v>109</v>
      </c>
      <c r="BT882" t="s">
        <v>105</v>
      </c>
      <c r="BU882" t="s">
        <v>110</v>
      </c>
      <c r="BV882" t="s">
        <v>247</v>
      </c>
      <c r="BX882" t="s">
        <v>146</v>
      </c>
      <c r="BY882" t="s">
        <v>346</v>
      </c>
      <c r="BZ882" t="s">
        <v>105</v>
      </c>
      <c r="CA882" t="s">
        <v>108</v>
      </c>
      <c r="CB882">
        <v>120</v>
      </c>
      <c r="CC882" t="s">
        <v>109</v>
      </c>
      <c r="CD882">
        <v>470</v>
      </c>
      <c r="CE882">
        <v>1</v>
      </c>
      <c r="CF882" t="s">
        <v>108</v>
      </c>
      <c r="CG882" t="s">
        <v>109</v>
      </c>
      <c r="CH882" t="s">
        <v>108</v>
      </c>
      <c r="CJ882" t="s">
        <v>110</v>
      </c>
      <c r="CK882" t="s">
        <v>110</v>
      </c>
      <c r="CL882">
        <v>390</v>
      </c>
    </row>
    <row r="883" spans="1:90" x14ac:dyDescent="0.2">
      <c r="A883" t="s">
        <v>210</v>
      </c>
      <c r="B883" t="s">
        <v>211</v>
      </c>
      <c r="C883" t="s">
        <v>90</v>
      </c>
      <c r="D883" t="s">
        <v>125</v>
      </c>
      <c r="E883" t="s">
        <v>107</v>
      </c>
      <c r="F883">
        <v>1479420708.6849899</v>
      </c>
      <c r="G883" s="3">
        <f t="shared" si="26"/>
        <v>42691.75820237257</v>
      </c>
      <c r="H883" s="4">
        <f t="shared" si="27"/>
        <v>42691.75820237257</v>
      </c>
      <c r="J883" t="s">
        <v>108</v>
      </c>
      <c r="L883" t="s">
        <v>109</v>
      </c>
      <c r="AI883" t="s">
        <v>110</v>
      </c>
      <c r="AY883" t="s">
        <v>105</v>
      </c>
      <c r="BK883" t="s">
        <v>346</v>
      </c>
      <c r="BO883" t="b">
        <v>1</v>
      </c>
      <c r="BP883" t="s">
        <v>105</v>
      </c>
      <c r="BQ883" t="s">
        <v>344</v>
      </c>
      <c r="BR883" t="s">
        <v>109</v>
      </c>
      <c r="BT883" t="s">
        <v>105</v>
      </c>
      <c r="BU883" t="s">
        <v>110</v>
      </c>
      <c r="BV883" t="s">
        <v>247</v>
      </c>
      <c r="BX883" t="s">
        <v>146</v>
      </c>
      <c r="BY883" t="s">
        <v>346</v>
      </c>
      <c r="BZ883" t="s">
        <v>105</v>
      </c>
      <c r="CA883" t="s">
        <v>108</v>
      </c>
      <c r="CB883">
        <v>120</v>
      </c>
      <c r="CC883" t="s">
        <v>109</v>
      </c>
      <c r="CD883">
        <v>470</v>
      </c>
      <c r="CE883">
        <v>1</v>
      </c>
      <c r="CF883" t="s">
        <v>108</v>
      </c>
      <c r="CG883" t="s">
        <v>109</v>
      </c>
      <c r="CH883" t="s">
        <v>108</v>
      </c>
      <c r="CJ883" t="s">
        <v>110</v>
      </c>
      <c r="CK883" t="s">
        <v>110</v>
      </c>
      <c r="CL883">
        <v>390</v>
      </c>
    </row>
    <row r="884" spans="1:90" x14ac:dyDescent="0.2">
      <c r="A884" t="s">
        <v>220</v>
      </c>
      <c r="B884" t="s">
        <v>221</v>
      </c>
      <c r="C884" t="s">
        <v>90</v>
      </c>
      <c r="D884" t="s">
        <v>125</v>
      </c>
      <c r="E884" t="s">
        <v>107</v>
      </c>
      <c r="F884">
        <v>1479420708.7119901</v>
      </c>
      <c r="G884" s="3">
        <f t="shared" si="26"/>
        <v>42691.758202685072</v>
      </c>
      <c r="H884" s="4">
        <f t="shared" si="27"/>
        <v>42691.758202685072</v>
      </c>
      <c r="J884" t="s">
        <v>108</v>
      </c>
      <c r="L884" t="s">
        <v>109</v>
      </c>
      <c r="AI884" t="s">
        <v>110</v>
      </c>
      <c r="AY884" t="s">
        <v>105</v>
      </c>
      <c r="BK884" t="s">
        <v>347</v>
      </c>
      <c r="BO884" t="b">
        <v>1</v>
      </c>
      <c r="BP884" t="s">
        <v>105</v>
      </c>
      <c r="BQ884" t="s">
        <v>347</v>
      </c>
      <c r="BR884" t="s">
        <v>109</v>
      </c>
      <c r="BT884" t="s">
        <v>105</v>
      </c>
      <c r="BU884" t="s">
        <v>110</v>
      </c>
      <c r="BV884" t="s">
        <v>247</v>
      </c>
      <c r="BX884" t="s">
        <v>146</v>
      </c>
      <c r="BY884" t="s">
        <v>343</v>
      </c>
      <c r="BZ884" t="s">
        <v>105</v>
      </c>
      <c r="CA884" t="s">
        <v>108</v>
      </c>
      <c r="CB884">
        <v>120</v>
      </c>
      <c r="CC884" t="s">
        <v>109</v>
      </c>
      <c r="CD884">
        <v>470</v>
      </c>
      <c r="CE884">
        <v>2</v>
      </c>
      <c r="CF884" t="s">
        <v>108</v>
      </c>
      <c r="CG884" t="s">
        <v>109</v>
      </c>
      <c r="CH884" t="s">
        <v>108</v>
      </c>
      <c r="CJ884" t="s">
        <v>110</v>
      </c>
      <c r="CK884" t="s">
        <v>110</v>
      </c>
      <c r="CL884">
        <v>390</v>
      </c>
    </row>
    <row r="885" spans="1:90" x14ac:dyDescent="0.2">
      <c r="A885" t="s">
        <v>220</v>
      </c>
      <c r="B885" t="s">
        <v>221</v>
      </c>
      <c r="C885" t="s">
        <v>90</v>
      </c>
      <c r="D885" t="s">
        <v>125</v>
      </c>
      <c r="E885" t="s">
        <v>107</v>
      </c>
      <c r="F885">
        <v>1479420708.7119901</v>
      </c>
      <c r="G885" s="3">
        <f t="shared" si="26"/>
        <v>42691.758202685072</v>
      </c>
      <c r="H885" s="4">
        <f t="shared" si="27"/>
        <v>42691.758202685072</v>
      </c>
      <c r="J885" t="s">
        <v>108</v>
      </c>
      <c r="L885" t="s">
        <v>109</v>
      </c>
      <c r="AI885" t="s">
        <v>110</v>
      </c>
      <c r="AY885" t="s">
        <v>105</v>
      </c>
      <c r="BK885" t="s">
        <v>347</v>
      </c>
      <c r="BO885" t="b">
        <v>1</v>
      </c>
      <c r="BP885" t="s">
        <v>105</v>
      </c>
      <c r="BQ885" t="s">
        <v>347</v>
      </c>
      <c r="BR885" t="s">
        <v>109</v>
      </c>
      <c r="BT885" t="s">
        <v>105</v>
      </c>
      <c r="BU885" t="s">
        <v>110</v>
      </c>
      <c r="BV885" t="s">
        <v>247</v>
      </c>
      <c r="BX885" t="s">
        <v>146</v>
      </c>
      <c r="BY885" t="s">
        <v>343</v>
      </c>
      <c r="BZ885" t="s">
        <v>105</v>
      </c>
      <c r="CA885" t="s">
        <v>108</v>
      </c>
      <c r="CB885">
        <v>120</v>
      </c>
      <c r="CC885" t="s">
        <v>109</v>
      </c>
      <c r="CD885">
        <v>470</v>
      </c>
      <c r="CE885">
        <v>2</v>
      </c>
      <c r="CF885" t="s">
        <v>108</v>
      </c>
      <c r="CG885" t="s">
        <v>109</v>
      </c>
      <c r="CH885" t="s">
        <v>108</v>
      </c>
      <c r="CJ885" t="s">
        <v>110</v>
      </c>
      <c r="CK885" t="s">
        <v>110</v>
      </c>
      <c r="CL885">
        <v>390</v>
      </c>
    </row>
    <row r="886" spans="1:90" x14ac:dyDescent="0.2">
      <c r="A886" t="s">
        <v>220</v>
      </c>
      <c r="B886" t="s">
        <v>221</v>
      </c>
      <c r="C886" t="s">
        <v>90</v>
      </c>
      <c r="D886" t="s">
        <v>125</v>
      </c>
      <c r="E886" t="s">
        <v>107</v>
      </c>
      <c r="F886">
        <v>1479420708.7439899</v>
      </c>
      <c r="G886" s="3">
        <f t="shared" si="26"/>
        <v>42691.75820305544</v>
      </c>
      <c r="H886" s="4">
        <f t="shared" si="27"/>
        <v>42691.75820305544</v>
      </c>
      <c r="J886" t="s">
        <v>108</v>
      </c>
      <c r="L886" t="s">
        <v>109</v>
      </c>
      <c r="AI886" t="s">
        <v>110</v>
      </c>
      <c r="AY886" t="s">
        <v>105</v>
      </c>
      <c r="BK886" t="s">
        <v>347</v>
      </c>
      <c r="BO886" t="b">
        <v>1</v>
      </c>
      <c r="BP886" t="s">
        <v>105</v>
      </c>
      <c r="BQ886" t="s">
        <v>347</v>
      </c>
      <c r="BR886" t="s">
        <v>109</v>
      </c>
      <c r="BT886" t="s">
        <v>105</v>
      </c>
      <c r="BU886" t="s">
        <v>110</v>
      </c>
      <c r="BV886" t="s">
        <v>247</v>
      </c>
      <c r="BX886" t="s">
        <v>146</v>
      </c>
      <c r="BY886" t="s">
        <v>343</v>
      </c>
      <c r="BZ886" t="s">
        <v>105</v>
      </c>
      <c r="CA886" t="s">
        <v>108</v>
      </c>
      <c r="CB886">
        <v>120</v>
      </c>
      <c r="CC886" t="s">
        <v>109</v>
      </c>
      <c r="CD886">
        <v>470</v>
      </c>
      <c r="CE886">
        <v>2</v>
      </c>
      <c r="CF886" t="s">
        <v>108</v>
      </c>
      <c r="CG886" t="s">
        <v>109</v>
      </c>
      <c r="CH886" t="s">
        <v>108</v>
      </c>
      <c r="CJ886" t="s">
        <v>110</v>
      </c>
      <c r="CK886" t="s">
        <v>110</v>
      </c>
      <c r="CL886">
        <v>390</v>
      </c>
    </row>
    <row r="887" spans="1:90" x14ac:dyDescent="0.2">
      <c r="A887" t="s">
        <v>220</v>
      </c>
      <c r="B887" t="s">
        <v>221</v>
      </c>
      <c r="C887" t="s">
        <v>90</v>
      </c>
      <c r="D887" t="s">
        <v>125</v>
      </c>
      <c r="E887" t="s">
        <v>107</v>
      </c>
      <c r="F887">
        <v>1479420708.7449901</v>
      </c>
      <c r="G887" s="3">
        <f t="shared" si="26"/>
        <v>42691.758203067016</v>
      </c>
      <c r="H887" s="4">
        <f t="shared" si="27"/>
        <v>42691.758203067016</v>
      </c>
      <c r="J887" t="s">
        <v>108</v>
      </c>
      <c r="L887" t="s">
        <v>109</v>
      </c>
      <c r="AI887" t="s">
        <v>110</v>
      </c>
      <c r="AY887" t="s">
        <v>105</v>
      </c>
      <c r="BK887" t="s">
        <v>347</v>
      </c>
      <c r="BO887" t="b">
        <v>1</v>
      </c>
      <c r="BP887" t="s">
        <v>105</v>
      </c>
      <c r="BQ887" t="s">
        <v>347</v>
      </c>
      <c r="BR887" t="s">
        <v>109</v>
      </c>
      <c r="BT887" t="s">
        <v>105</v>
      </c>
      <c r="BU887" t="s">
        <v>110</v>
      </c>
      <c r="BV887" t="s">
        <v>247</v>
      </c>
      <c r="BX887" t="s">
        <v>146</v>
      </c>
      <c r="BY887" t="s">
        <v>343</v>
      </c>
      <c r="BZ887" t="s">
        <v>105</v>
      </c>
      <c r="CA887" t="s">
        <v>108</v>
      </c>
      <c r="CB887">
        <v>120</v>
      </c>
      <c r="CC887" t="s">
        <v>109</v>
      </c>
      <c r="CD887">
        <v>470</v>
      </c>
      <c r="CE887">
        <v>2</v>
      </c>
      <c r="CF887" t="s">
        <v>108</v>
      </c>
      <c r="CG887" t="s">
        <v>109</v>
      </c>
      <c r="CH887" t="s">
        <v>108</v>
      </c>
      <c r="CJ887" t="s">
        <v>110</v>
      </c>
      <c r="CK887" t="s">
        <v>110</v>
      </c>
      <c r="CL887">
        <v>390</v>
      </c>
    </row>
    <row r="888" spans="1:90" x14ac:dyDescent="0.2">
      <c r="A888" t="s">
        <v>244</v>
      </c>
      <c r="B888" t="s">
        <v>245</v>
      </c>
      <c r="C888" t="s">
        <v>90</v>
      </c>
      <c r="D888" t="s">
        <v>125</v>
      </c>
      <c r="E888" t="s">
        <v>117</v>
      </c>
      <c r="F888">
        <v>1479420709.7739899</v>
      </c>
      <c r="G888" s="3">
        <f t="shared" si="26"/>
        <v>42691.758214976733</v>
      </c>
      <c r="H888" s="4">
        <f t="shared" si="27"/>
        <v>42691.758214976733</v>
      </c>
      <c r="Q888" t="s">
        <v>105</v>
      </c>
      <c r="AK888" t="s">
        <v>112</v>
      </c>
      <c r="BO888" t="b">
        <v>1</v>
      </c>
      <c r="BQ888" t="s">
        <v>324</v>
      </c>
      <c r="BR888" t="s">
        <v>105</v>
      </c>
      <c r="BT888" t="s">
        <v>105</v>
      </c>
      <c r="BV888">
        <v>3.21</v>
      </c>
      <c r="BX888" t="s">
        <v>209</v>
      </c>
      <c r="BZ888" t="s">
        <v>109</v>
      </c>
      <c r="CA888" t="s">
        <v>108</v>
      </c>
      <c r="CB888">
        <v>560</v>
      </c>
      <c r="CC888" t="s">
        <v>109</v>
      </c>
      <c r="CD888">
        <v>470</v>
      </c>
      <c r="CE888">
        <v>2</v>
      </c>
      <c r="CH888" t="s">
        <v>108</v>
      </c>
      <c r="CJ888" t="s">
        <v>110</v>
      </c>
      <c r="CK888" t="s">
        <v>110</v>
      </c>
      <c r="CL888">
        <v>560</v>
      </c>
    </row>
    <row r="889" spans="1:90" x14ac:dyDescent="0.2">
      <c r="A889" t="s">
        <v>244</v>
      </c>
      <c r="B889" t="s">
        <v>245</v>
      </c>
      <c r="C889" t="s">
        <v>90</v>
      </c>
      <c r="D889" t="s">
        <v>125</v>
      </c>
      <c r="E889" t="s">
        <v>117</v>
      </c>
      <c r="F889">
        <v>1479420709.7739899</v>
      </c>
      <c r="G889" s="3">
        <f t="shared" si="26"/>
        <v>42691.758214976733</v>
      </c>
      <c r="H889" s="4">
        <f t="shared" si="27"/>
        <v>42691.758214976733</v>
      </c>
      <c r="Q889" t="s">
        <v>105</v>
      </c>
      <c r="AK889" t="s">
        <v>112</v>
      </c>
      <c r="BO889" t="b">
        <v>1</v>
      </c>
      <c r="BQ889" t="s">
        <v>324</v>
      </c>
      <c r="BR889" t="s">
        <v>105</v>
      </c>
      <c r="BT889" t="s">
        <v>105</v>
      </c>
      <c r="BV889">
        <v>3.21</v>
      </c>
      <c r="BX889" t="s">
        <v>209</v>
      </c>
      <c r="BZ889" t="s">
        <v>109</v>
      </c>
      <c r="CA889" t="s">
        <v>108</v>
      </c>
      <c r="CB889">
        <v>560</v>
      </c>
      <c r="CC889" t="s">
        <v>109</v>
      </c>
      <c r="CD889">
        <v>470</v>
      </c>
      <c r="CE889">
        <v>2</v>
      </c>
      <c r="CH889" t="s">
        <v>108</v>
      </c>
      <c r="CJ889" t="s">
        <v>110</v>
      </c>
      <c r="CK889" t="s">
        <v>110</v>
      </c>
      <c r="CL889">
        <v>560</v>
      </c>
    </row>
    <row r="890" spans="1:90" x14ac:dyDescent="0.2">
      <c r="A890" t="s">
        <v>244</v>
      </c>
      <c r="B890" t="s">
        <v>245</v>
      </c>
      <c r="C890" t="s">
        <v>90</v>
      </c>
      <c r="D890" t="s">
        <v>125</v>
      </c>
      <c r="E890" t="s">
        <v>104</v>
      </c>
      <c r="F890">
        <v>1479420710.2289901</v>
      </c>
      <c r="G890" s="3">
        <f t="shared" si="26"/>
        <v>42691.75822024294</v>
      </c>
      <c r="H890" s="4">
        <f t="shared" si="27"/>
        <v>42691.75822024294</v>
      </c>
      <c r="Q890" t="s">
        <v>105</v>
      </c>
      <c r="AK890" t="s">
        <v>112</v>
      </c>
      <c r="BO890" t="b">
        <v>1</v>
      </c>
      <c r="BQ890" t="s">
        <v>324</v>
      </c>
      <c r="BR890" t="s">
        <v>105</v>
      </c>
      <c r="BT890" t="s">
        <v>105</v>
      </c>
      <c r="BV890">
        <v>3.21</v>
      </c>
      <c r="BX890" t="s">
        <v>209</v>
      </c>
      <c r="BZ890" t="s">
        <v>109</v>
      </c>
      <c r="CA890" t="s">
        <v>108</v>
      </c>
      <c r="CB890">
        <v>560</v>
      </c>
      <c r="CC890" t="s">
        <v>109</v>
      </c>
      <c r="CD890">
        <v>470</v>
      </c>
      <c r="CE890">
        <v>2</v>
      </c>
      <c r="CH890" t="s">
        <v>108</v>
      </c>
      <c r="CJ890" t="s">
        <v>110</v>
      </c>
      <c r="CK890" t="s">
        <v>110</v>
      </c>
      <c r="CL890">
        <v>560</v>
      </c>
    </row>
    <row r="891" spans="1:90" x14ac:dyDescent="0.2">
      <c r="A891" t="s">
        <v>244</v>
      </c>
      <c r="B891" t="s">
        <v>245</v>
      </c>
      <c r="C891" t="s">
        <v>90</v>
      </c>
      <c r="D891" t="s">
        <v>125</v>
      </c>
      <c r="E891" t="s">
        <v>104</v>
      </c>
      <c r="F891">
        <v>1479420710.2289901</v>
      </c>
      <c r="G891" s="3">
        <f t="shared" si="26"/>
        <v>42691.75822024294</v>
      </c>
      <c r="H891" s="4">
        <f t="shared" si="27"/>
        <v>42691.75822024294</v>
      </c>
      <c r="Q891" t="s">
        <v>105</v>
      </c>
      <c r="AK891" t="s">
        <v>112</v>
      </c>
      <c r="BO891" t="b">
        <v>1</v>
      </c>
      <c r="BQ891" t="s">
        <v>324</v>
      </c>
      <c r="BR891" t="s">
        <v>105</v>
      </c>
      <c r="BT891" t="s">
        <v>105</v>
      </c>
      <c r="BV891">
        <v>3.21</v>
      </c>
      <c r="BX891" t="s">
        <v>209</v>
      </c>
      <c r="BZ891" t="s">
        <v>109</v>
      </c>
      <c r="CA891" t="s">
        <v>108</v>
      </c>
      <c r="CB891">
        <v>560</v>
      </c>
      <c r="CC891" t="s">
        <v>109</v>
      </c>
      <c r="CD891">
        <v>470</v>
      </c>
      <c r="CE891">
        <v>2</v>
      </c>
      <c r="CH891" t="s">
        <v>108</v>
      </c>
      <c r="CJ891" t="s">
        <v>110</v>
      </c>
      <c r="CK891" t="s">
        <v>110</v>
      </c>
      <c r="CL891">
        <v>560</v>
      </c>
    </row>
    <row r="892" spans="1:90" x14ac:dyDescent="0.2">
      <c r="A892" t="s">
        <v>207</v>
      </c>
      <c r="B892" t="s">
        <v>208</v>
      </c>
      <c r="C892" t="s">
        <v>90</v>
      </c>
      <c r="D892" t="s">
        <v>125</v>
      </c>
      <c r="E892" t="s">
        <v>113</v>
      </c>
      <c r="F892">
        <v>1479420712.4529901</v>
      </c>
      <c r="G892" s="3">
        <f t="shared" si="26"/>
        <v>42691.758245983685</v>
      </c>
      <c r="H892" s="4">
        <f t="shared" si="27"/>
        <v>42691.758245983685</v>
      </c>
      <c r="P892" t="s">
        <v>77</v>
      </c>
      <c r="U892">
        <v>680</v>
      </c>
      <c r="AL892" t="s">
        <v>114</v>
      </c>
      <c r="BG892" t="s">
        <v>115</v>
      </c>
      <c r="BO892" t="b">
        <v>1</v>
      </c>
      <c r="BQ892" t="s">
        <v>324</v>
      </c>
      <c r="BR892" t="s">
        <v>105</v>
      </c>
      <c r="BT892" t="s">
        <v>105</v>
      </c>
      <c r="BV892">
        <v>3.21</v>
      </c>
      <c r="BX892" t="s">
        <v>209</v>
      </c>
      <c r="BZ892" t="s">
        <v>109</v>
      </c>
      <c r="CA892" t="s">
        <v>108</v>
      </c>
      <c r="CB892">
        <v>680</v>
      </c>
      <c r="CC892" t="s">
        <v>109</v>
      </c>
      <c r="CD892">
        <v>470</v>
      </c>
      <c r="CE892">
        <v>0</v>
      </c>
      <c r="CH892" t="s">
        <v>108</v>
      </c>
      <c r="CJ892" t="s">
        <v>110</v>
      </c>
      <c r="CK892" t="s">
        <v>110</v>
      </c>
      <c r="CL892">
        <v>560</v>
      </c>
    </row>
    <row r="893" spans="1:90" x14ac:dyDescent="0.2">
      <c r="A893" t="s">
        <v>207</v>
      </c>
      <c r="B893" t="s">
        <v>208</v>
      </c>
      <c r="C893" t="s">
        <v>90</v>
      </c>
      <c r="D893" t="s">
        <v>125</v>
      </c>
      <c r="E893" t="s">
        <v>107</v>
      </c>
      <c r="F893">
        <v>1479420712.48</v>
      </c>
      <c r="G893" s="3">
        <f t="shared" si="26"/>
        <v>42691.758246296296</v>
      </c>
      <c r="H893" s="4">
        <f t="shared" si="27"/>
        <v>42691.758246296296</v>
      </c>
      <c r="J893" t="s">
        <v>108</v>
      </c>
      <c r="L893" t="s">
        <v>105</v>
      </c>
      <c r="AI893" t="s">
        <v>110</v>
      </c>
      <c r="AY893" t="s">
        <v>109</v>
      </c>
      <c r="BK893" t="s">
        <v>348</v>
      </c>
      <c r="BO893" t="b">
        <v>1</v>
      </c>
      <c r="BQ893" t="s">
        <v>324</v>
      </c>
      <c r="BR893" t="s">
        <v>105</v>
      </c>
      <c r="BT893" t="s">
        <v>105</v>
      </c>
      <c r="BV893">
        <v>3.7</v>
      </c>
      <c r="BX893" t="s">
        <v>209</v>
      </c>
      <c r="BZ893" t="s">
        <v>109</v>
      </c>
      <c r="CA893" t="s">
        <v>108</v>
      </c>
      <c r="CB893">
        <v>680</v>
      </c>
      <c r="CC893" t="s">
        <v>109</v>
      </c>
      <c r="CD893">
        <v>470</v>
      </c>
      <c r="CE893">
        <v>0</v>
      </c>
      <c r="CH893" t="s">
        <v>108</v>
      </c>
      <c r="CJ893" t="s">
        <v>110</v>
      </c>
      <c r="CK893" t="s">
        <v>110</v>
      </c>
      <c r="CL893">
        <v>560</v>
      </c>
    </row>
    <row r="894" spans="1:90" x14ac:dyDescent="0.2">
      <c r="A894" t="s">
        <v>217</v>
      </c>
      <c r="B894" t="s">
        <v>218</v>
      </c>
      <c r="C894" t="s">
        <v>90</v>
      </c>
      <c r="D894" t="s">
        <v>125</v>
      </c>
      <c r="E894" t="s">
        <v>113</v>
      </c>
      <c r="F894">
        <v>1479420712.5469899</v>
      </c>
      <c r="G894" s="3">
        <f t="shared" si="26"/>
        <v>42691.758247071644</v>
      </c>
      <c r="H894" s="4">
        <f t="shared" si="27"/>
        <v>42691.758247071644</v>
      </c>
      <c r="P894" t="s">
        <v>87</v>
      </c>
      <c r="U894">
        <v>180</v>
      </c>
      <c r="AL894" t="s">
        <v>114</v>
      </c>
      <c r="BG894" t="s">
        <v>115</v>
      </c>
      <c r="BO894" t="b">
        <v>1</v>
      </c>
      <c r="BP894" t="s">
        <v>109</v>
      </c>
      <c r="BR894" t="s">
        <v>105</v>
      </c>
      <c r="BU894" t="s">
        <v>110</v>
      </c>
      <c r="BV894">
        <v>1.52</v>
      </c>
      <c r="BX894" t="s">
        <v>158</v>
      </c>
      <c r="BY894">
        <v>2.16</v>
      </c>
      <c r="BZ894" t="s">
        <v>109</v>
      </c>
      <c r="CB894">
        <v>330</v>
      </c>
      <c r="CD894">
        <v>470</v>
      </c>
      <c r="CE894">
        <v>2</v>
      </c>
      <c r="CF894" t="s">
        <v>108</v>
      </c>
      <c r="CG894" t="s">
        <v>105</v>
      </c>
      <c r="CH894" t="s">
        <v>108</v>
      </c>
      <c r="CJ894" t="s">
        <v>110</v>
      </c>
      <c r="CL894">
        <v>180</v>
      </c>
    </row>
    <row r="895" spans="1:90" x14ac:dyDescent="0.2">
      <c r="A895" t="s">
        <v>217</v>
      </c>
      <c r="B895" t="s">
        <v>218</v>
      </c>
      <c r="C895" t="s">
        <v>90</v>
      </c>
      <c r="D895" t="s">
        <v>125</v>
      </c>
      <c r="E895" t="s">
        <v>113</v>
      </c>
      <c r="F895">
        <v>1479420712.5469899</v>
      </c>
      <c r="G895" s="3">
        <f t="shared" si="26"/>
        <v>42691.758247071644</v>
      </c>
      <c r="H895" s="4">
        <f t="shared" si="27"/>
        <v>42691.758247071644</v>
      </c>
      <c r="P895" t="s">
        <v>87</v>
      </c>
      <c r="U895">
        <v>180</v>
      </c>
      <c r="AL895" t="s">
        <v>114</v>
      </c>
      <c r="BG895" t="s">
        <v>115</v>
      </c>
      <c r="BO895" t="b">
        <v>1</v>
      </c>
      <c r="BP895" t="s">
        <v>109</v>
      </c>
      <c r="BR895" t="s">
        <v>105</v>
      </c>
      <c r="BU895" t="s">
        <v>110</v>
      </c>
      <c r="BV895">
        <v>1.52</v>
      </c>
      <c r="BX895" t="s">
        <v>158</v>
      </c>
      <c r="BY895">
        <v>2.16</v>
      </c>
      <c r="BZ895" t="s">
        <v>109</v>
      </c>
      <c r="CB895">
        <v>330</v>
      </c>
      <c r="CD895">
        <v>470</v>
      </c>
      <c r="CE895">
        <v>2</v>
      </c>
      <c r="CF895" t="s">
        <v>108</v>
      </c>
      <c r="CG895" t="s">
        <v>105</v>
      </c>
      <c r="CH895" t="s">
        <v>108</v>
      </c>
      <c r="CJ895" t="s">
        <v>110</v>
      </c>
      <c r="CL895">
        <v>180</v>
      </c>
    </row>
    <row r="896" spans="1:90" x14ac:dyDescent="0.2">
      <c r="A896" t="s">
        <v>167</v>
      </c>
      <c r="B896" t="s">
        <v>168</v>
      </c>
      <c r="C896" t="s">
        <v>90</v>
      </c>
      <c r="D896" t="s">
        <v>125</v>
      </c>
      <c r="E896" t="s">
        <v>107</v>
      </c>
      <c r="F896">
        <v>1479420712.6099899</v>
      </c>
      <c r="G896" s="3">
        <f t="shared" si="26"/>
        <v>42691.758247800812</v>
      </c>
      <c r="H896" s="4">
        <f t="shared" si="27"/>
        <v>42691.758247800812</v>
      </c>
      <c r="J896" t="s">
        <v>108</v>
      </c>
      <c r="L896" t="s">
        <v>105</v>
      </c>
      <c r="AI896" t="s">
        <v>110</v>
      </c>
      <c r="AY896" t="s">
        <v>109</v>
      </c>
      <c r="BK896" t="s">
        <v>326</v>
      </c>
      <c r="BO896" t="b">
        <v>1</v>
      </c>
      <c r="BP896" t="s">
        <v>109</v>
      </c>
      <c r="BR896" t="s">
        <v>105</v>
      </c>
      <c r="BU896" t="s">
        <v>110</v>
      </c>
      <c r="BV896">
        <v>1.52</v>
      </c>
      <c r="BX896" t="s">
        <v>158</v>
      </c>
      <c r="BY896">
        <v>2.09</v>
      </c>
      <c r="BZ896" t="s">
        <v>109</v>
      </c>
      <c r="CB896">
        <v>330</v>
      </c>
      <c r="CD896">
        <v>470</v>
      </c>
      <c r="CE896">
        <v>1</v>
      </c>
      <c r="CF896" t="s">
        <v>108</v>
      </c>
      <c r="CG896" t="s">
        <v>105</v>
      </c>
      <c r="CH896" t="s">
        <v>108</v>
      </c>
      <c r="CJ896" t="s">
        <v>110</v>
      </c>
      <c r="CL896">
        <v>180</v>
      </c>
    </row>
    <row r="897" spans="1:90" x14ac:dyDescent="0.2">
      <c r="A897" t="s">
        <v>167</v>
      </c>
      <c r="B897" t="s">
        <v>168</v>
      </c>
      <c r="C897" t="s">
        <v>90</v>
      </c>
      <c r="D897" t="s">
        <v>125</v>
      </c>
      <c r="E897" t="s">
        <v>107</v>
      </c>
      <c r="F897">
        <v>1479420712.6099899</v>
      </c>
      <c r="G897" s="3">
        <f t="shared" si="26"/>
        <v>42691.758247800812</v>
      </c>
      <c r="H897" s="4">
        <f t="shared" si="27"/>
        <v>42691.758247800812</v>
      </c>
      <c r="J897" t="s">
        <v>108</v>
      </c>
      <c r="L897" t="s">
        <v>105</v>
      </c>
      <c r="AI897" t="s">
        <v>110</v>
      </c>
      <c r="AY897" t="s">
        <v>109</v>
      </c>
      <c r="BK897" t="s">
        <v>326</v>
      </c>
      <c r="BO897" t="b">
        <v>1</v>
      </c>
      <c r="BP897" t="s">
        <v>109</v>
      </c>
      <c r="BR897" t="s">
        <v>105</v>
      </c>
      <c r="BU897" t="s">
        <v>110</v>
      </c>
      <c r="BV897">
        <v>1.52</v>
      </c>
      <c r="BX897" t="s">
        <v>158</v>
      </c>
      <c r="BY897">
        <v>2.09</v>
      </c>
      <c r="BZ897" t="s">
        <v>109</v>
      </c>
      <c r="CB897">
        <v>330</v>
      </c>
      <c r="CD897">
        <v>470</v>
      </c>
      <c r="CE897">
        <v>1</v>
      </c>
      <c r="CF897" t="s">
        <v>108</v>
      </c>
      <c r="CG897" t="s">
        <v>105</v>
      </c>
      <c r="CH897" t="s">
        <v>108</v>
      </c>
      <c r="CJ897" t="s">
        <v>110</v>
      </c>
      <c r="CL897">
        <v>180</v>
      </c>
    </row>
    <row r="898" spans="1:90" x14ac:dyDescent="0.2">
      <c r="A898" t="s">
        <v>167</v>
      </c>
      <c r="B898" t="s">
        <v>168</v>
      </c>
      <c r="C898" t="s">
        <v>90</v>
      </c>
      <c r="D898" t="s">
        <v>125</v>
      </c>
      <c r="E898" t="s">
        <v>107</v>
      </c>
      <c r="F898">
        <v>1479420712.6329899</v>
      </c>
      <c r="G898" s="3">
        <f t="shared" si="26"/>
        <v>42691.758248067017</v>
      </c>
      <c r="H898" s="4">
        <f t="shared" si="27"/>
        <v>42691.758248067017</v>
      </c>
      <c r="J898" t="s">
        <v>108</v>
      </c>
      <c r="L898" t="s">
        <v>105</v>
      </c>
      <c r="AI898" t="s">
        <v>110</v>
      </c>
      <c r="AY898" t="s">
        <v>109</v>
      </c>
      <c r="BK898" t="s">
        <v>326</v>
      </c>
      <c r="BO898" t="b">
        <v>1</v>
      </c>
      <c r="BP898" t="s">
        <v>109</v>
      </c>
      <c r="BR898" t="s">
        <v>105</v>
      </c>
      <c r="BU898" t="s">
        <v>110</v>
      </c>
      <c r="BV898">
        <v>1.52</v>
      </c>
      <c r="BX898" t="s">
        <v>158</v>
      </c>
      <c r="BY898">
        <v>2.09</v>
      </c>
      <c r="BZ898" t="s">
        <v>109</v>
      </c>
      <c r="CB898">
        <v>330</v>
      </c>
      <c r="CD898">
        <v>470</v>
      </c>
      <c r="CE898">
        <v>1</v>
      </c>
      <c r="CF898" t="s">
        <v>108</v>
      </c>
      <c r="CG898" t="s">
        <v>105</v>
      </c>
      <c r="CH898" t="s">
        <v>108</v>
      </c>
      <c r="CJ898" t="s">
        <v>110</v>
      </c>
      <c r="CL898">
        <v>180</v>
      </c>
    </row>
    <row r="899" spans="1:90" x14ac:dyDescent="0.2">
      <c r="A899" t="s">
        <v>167</v>
      </c>
      <c r="B899" t="s">
        <v>168</v>
      </c>
      <c r="C899" t="s">
        <v>90</v>
      </c>
      <c r="D899" t="s">
        <v>125</v>
      </c>
      <c r="E899" t="s">
        <v>107</v>
      </c>
      <c r="F899">
        <v>1479420712.6329899</v>
      </c>
      <c r="G899" s="3">
        <f t="shared" ref="G899:G962" si="28">F899 / 86400 + 25569 - 4 / 24</f>
        <v>42691.758248067017</v>
      </c>
      <c r="H899" s="4">
        <f t="shared" ref="H899:H962" si="29">F899 / 86400 + 25569 - 4 / 24</f>
        <v>42691.758248067017</v>
      </c>
      <c r="J899" t="s">
        <v>108</v>
      </c>
      <c r="L899" t="s">
        <v>105</v>
      </c>
      <c r="AI899" t="s">
        <v>110</v>
      </c>
      <c r="AY899" t="s">
        <v>109</v>
      </c>
      <c r="BK899" t="s">
        <v>326</v>
      </c>
      <c r="BO899" t="b">
        <v>1</v>
      </c>
      <c r="BP899" t="s">
        <v>109</v>
      </c>
      <c r="BR899" t="s">
        <v>105</v>
      </c>
      <c r="BU899" t="s">
        <v>110</v>
      </c>
      <c r="BV899">
        <v>1.52</v>
      </c>
      <c r="BX899" t="s">
        <v>158</v>
      </c>
      <c r="BY899">
        <v>2.09</v>
      </c>
      <c r="BZ899" t="s">
        <v>109</v>
      </c>
      <c r="CB899">
        <v>330</v>
      </c>
      <c r="CD899">
        <v>470</v>
      </c>
      <c r="CE899">
        <v>1</v>
      </c>
      <c r="CF899" t="s">
        <v>108</v>
      </c>
      <c r="CG899" t="s">
        <v>105</v>
      </c>
      <c r="CH899" t="s">
        <v>108</v>
      </c>
      <c r="CJ899" t="s">
        <v>110</v>
      </c>
      <c r="CL899">
        <v>180</v>
      </c>
    </row>
    <row r="900" spans="1:90" x14ac:dyDescent="0.2">
      <c r="A900" t="s">
        <v>156</v>
      </c>
      <c r="B900" t="s">
        <v>157</v>
      </c>
      <c r="C900" t="s">
        <v>90</v>
      </c>
      <c r="D900" t="s">
        <v>125</v>
      </c>
      <c r="E900" t="s">
        <v>107</v>
      </c>
      <c r="F900">
        <v>1479420712.598</v>
      </c>
      <c r="G900" s="3">
        <f t="shared" si="28"/>
        <v>42691.758247662037</v>
      </c>
      <c r="H900" s="4">
        <f t="shared" si="29"/>
        <v>42691.758247662037</v>
      </c>
      <c r="J900" t="s">
        <v>108</v>
      </c>
      <c r="L900" t="s">
        <v>105</v>
      </c>
      <c r="AI900" t="s">
        <v>110</v>
      </c>
      <c r="AY900" t="s">
        <v>109</v>
      </c>
      <c r="BK900" t="s">
        <v>327</v>
      </c>
      <c r="BO900" t="b">
        <v>1</v>
      </c>
      <c r="BP900" t="s">
        <v>109</v>
      </c>
      <c r="BR900" t="s">
        <v>105</v>
      </c>
      <c r="BU900" t="s">
        <v>110</v>
      </c>
      <c r="BV900">
        <v>1.47</v>
      </c>
      <c r="BX900" t="s">
        <v>158</v>
      </c>
      <c r="BY900">
        <v>2.16</v>
      </c>
      <c r="BZ900" t="s">
        <v>109</v>
      </c>
      <c r="CB900">
        <v>330</v>
      </c>
      <c r="CD900">
        <v>470</v>
      </c>
      <c r="CE900">
        <v>0</v>
      </c>
      <c r="CF900" t="s">
        <v>108</v>
      </c>
      <c r="CG900" t="s">
        <v>105</v>
      </c>
      <c r="CH900" t="s">
        <v>108</v>
      </c>
      <c r="CJ900" t="s">
        <v>110</v>
      </c>
      <c r="CL900">
        <v>180</v>
      </c>
    </row>
    <row r="901" spans="1:90" x14ac:dyDescent="0.2">
      <c r="A901" t="s">
        <v>244</v>
      </c>
      <c r="B901" t="s">
        <v>245</v>
      </c>
      <c r="C901" t="s">
        <v>90</v>
      </c>
      <c r="D901" t="s">
        <v>125</v>
      </c>
      <c r="E901" t="s">
        <v>118</v>
      </c>
      <c r="F901">
        <v>1479420713.6300001</v>
      </c>
      <c r="G901" s="3">
        <f t="shared" si="28"/>
        <v>42691.758259606482</v>
      </c>
      <c r="H901" s="4">
        <f t="shared" si="29"/>
        <v>42691.758259606482</v>
      </c>
      <c r="AK901" t="s">
        <v>106</v>
      </c>
      <c r="BC901" t="s">
        <v>349</v>
      </c>
      <c r="BO901" t="b">
        <v>1</v>
      </c>
      <c r="BQ901" t="s">
        <v>324</v>
      </c>
      <c r="BR901" t="s">
        <v>105</v>
      </c>
      <c r="BT901" t="s">
        <v>105</v>
      </c>
      <c r="BV901">
        <v>3.7</v>
      </c>
      <c r="BX901" t="s">
        <v>209</v>
      </c>
      <c r="BZ901" t="s">
        <v>109</v>
      </c>
      <c r="CA901" t="s">
        <v>108</v>
      </c>
      <c r="CB901">
        <v>680</v>
      </c>
      <c r="CC901" t="s">
        <v>109</v>
      </c>
      <c r="CD901">
        <v>470</v>
      </c>
      <c r="CE901">
        <v>2</v>
      </c>
      <c r="CH901" t="s">
        <v>108</v>
      </c>
      <c r="CJ901" t="s">
        <v>110</v>
      </c>
      <c r="CK901" t="s">
        <v>110</v>
      </c>
      <c r="CL901">
        <v>560</v>
      </c>
    </row>
    <row r="902" spans="1:90" x14ac:dyDescent="0.2">
      <c r="A902" t="s">
        <v>244</v>
      </c>
      <c r="B902" t="s">
        <v>245</v>
      </c>
      <c r="C902" t="s">
        <v>90</v>
      </c>
      <c r="D902" t="s">
        <v>125</v>
      </c>
      <c r="E902" t="s">
        <v>118</v>
      </c>
      <c r="F902">
        <v>1479420713.6300001</v>
      </c>
      <c r="G902" s="3">
        <f t="shared" si="28"/>
        <v>42691.758259606482</v>
      </c>
      <c r="H902" s="4">
        <f t="shared" si="29"/>
        <v>42691.758259606482</v>
      </c>
      <c r="AK902" t="s">
        <v>106</v>
      </c>
      <c r="BC902" t="s">
        <v>349</v>
      </c>
      <c r="BO902" t="b">
        <v>1</v>
      </c>
      <c r="BQ902" t="s">
        <v>324</v>
      </c>
      <c r="BR902" t="s">
        <v>105</v>
      </c>
      <c r="BT902" t="s">
        <v>105</v>
      </c>
      <c r="BV902">
        <v>3.7</v>
      </c>
      <c r="BX902" t="s">
        <v>209</v>
      </c>
      <c r="BZ902" t="s">
        <v>109</v>
      </c>
      <c r="CA902" t="s">
        <v>108</v>
      </c>
      <c r="CB902">
        <v>680</v>
      </c>
      <c r="CC902" t="s">
        <v>109</v>
      </c>
      <c r="CD902">
        <v>470</v>
      </c>
      <c r="CE902">
        <v>2</v>
      </c>
      <c r="CH902" t="s">
        <v>108</v>
      </c>
      <c r="CJ902" t="s">
        <v>110</v>
      </c>
      <c r="CK902" t="s">
        <v>110</v>
      </c>
      <c r="CL902">
        <v>560</v>
      </c>
    </row>
    <row r="903" spans="1:90" x14ac:dyDescent="0.2">
      <c r="A903" t="s">
        <v>210</v>
      </c>
      <c r="B903" t="s">
        <v>211</v>
      </c>
      <c r="C903" t="s">
        <v>90</v>
      </c>
      <c r="D903" t="s">
        <v>125</v>
      </c>
      <c r="E903" t="s">
        <v>113</v>
      </c>
      <c r="F903">
        <v>1479420715.48699</v>
      </c>
      <c r="G903" s="3">
        <f t="shared" si="28"/>
        <v>42691.758281099428</v>
      </c>
      <c r="H903" s="4">
        <f t="shared" si="29"/>
        <v>42691.758281099428</v>
      </c>
      <c r="P903" t="s">
        <v>79</v>
      </c>
      <c r="U903">
        <v>390</v>
      </c>
      <c r="AL903" t="s">
        <v>114</v>
      </c>
      <c r="BG903" t="s">
        <v>115</v>
      </c>
      <c r="BO903" t="b">
        <v>1</v>
      </c>
      <c r="BP903" t="s">
        <v>105</v>
      </c>
      <c r="BQ903" t="s">
        <v>347</v>
      </c>
      <c r="BR903" t="s">
        <v>109</v>
      </c>
      <c r="BT903" t="s">
        <v>105</v>
      </c>
      <c r="BU903" t="s">
        <v>110</v>
      </c>
      <c r="BV903" t="s">
        <v>247</v>
      </c>
      <c r="BX903" t="s">
        <v>146</v>
      </c>
      <c r="BY903" t="s">
        <v>346</v>
      </c>
      <c r="BZ903" t="s">
        <v>105</v>
      </c>
      <c r="CA903" t="s">
        <v>108</v>
      </c>
      <c r="CB903">
        <v>120</v>
      </c>
      <c r="CC903" t="s">
        <v>109</v>
      </c>
      <c r="CD903">
        <v>390</v>
      </c>
      <c r="CE903">
        <v>1</v>
      </c>
      <c r="CF903" t="s">
        <v>108</v>
      </c>
      <c r="CG903" t="s">
        <v>109</v>
      </c>
      <c r="CH903" t="s">
        <v>108</v>
      </c>
      <c r="CJ903" t="s">
        <v>110</v>
      </c>
      <c r="CK903" t="s">
        <v>110</v>
      </c>
      <c r="CL903">
        <v>390</v>
      </c>
    </row>
    <row r="904" spans="1:90" x14ac:dyDescent="0.2">
      <c r="A904" t="s">
        <v>210</v>
      </c>
      <c r="B904" t="s">
        <v>211</v>
      </c>
      <c r="C904" t="s">
        <v>90</v>
      </c>
      <c r="D904" t="s">
        <v>125</v>
      </c>
      <c r="E904" t="s">
        <v>113</v>
      </c>
      <c r="F904">
        <v>1479420715.48699</v>
      </c>
      <c r="G904" s="3">
        <f t="shared" si="28"/>
        <v>42691.758281099428</v>
      </c>
      <c r="H904" s="4">
        <f t="shared" si="29"/>
        <v>42691.758281099428</v>
      </c>
      <c r="P904" t="s">
        <v>79</v>
      </c>
      <c r="U904">
        <v>390</v>
      </c>
      <c r="AL904" t="s">
        <v>114</v>
      </c>
      <c r="BG904" t="s">
        <v>115</v>
      </c>
      <c r="BO904" t="b">
        <v>1</v>
      </c>
      <c r="BP904" t="s">
        <v>105</v>
      </c>
      <c r="BQ904" t="s">
        <v>347</v>
      </c>
      <c r="BR904" t="s">
        <v>109</v>
      </c>
      <c r="BT904" t="s">
        <v>105</v>
      </c>
      <c r="BU904" t="s">
        <v>110</v>
      </c>
      <c r="BV904" t="s">
        <v>247</v>
      </c>
      <c r="BX904" t="s">
        <v>146</v>
      </c>
      <c r="BY904" t="s">
        <v>346</v>
      </c>
      <c r="BZ904" t="s">
        <v>105</v>
      </c>
      <c r="CA904" t="s">
        <v>108</v>
      </c>
      <c r="CB904">
        <v>120</v>
      </c>
      <c r="CC904" t="s">
        <v>109</v>
      </c>
      <c r="CD904">
        <v>390</v>
      </c>
      <c r="CE904">
        <v>1</v>
      </c>
      <c r="CF904" t="s">
        <v>108</v>
      </c>
      <c r="CG904" t="s">
        <v>109</v>
      </c>
      <c r="CH904" t="s">
        <v>108</v>
      </c>
      <c r="CJ904" t="s">
        <v>110</v>
      </c>
      <c r="CK904" t="s">
        <v>110</v>
      </c>
      <c r="CL904">
        <v>390</v>
      </c>
    </row>
    <row r="905" spans="1:90" x14ac:dyDescent="0.2">
      <c r="A905" t="s">
        <v>210</v>
      </c>
      <c r="B905" t="s">
        <v>211</v>
      </c>
      <c r="C905" t="s">
        <v>90</v>
      </c>
      <c r="D905" t="s">
        <v>125</v>
      </c>
      <c r="E905" t="s">
        <v>107</v>
      </c>
      <c r="F905">
        <v>1479420715.5139899</v>
      </c>
      <c r="G905" s="3">
        <f t="shared" si="28"/>
        <v>42691.758281411923</v>
      </c>
      <c r="H905" s="4">
        <f t="shared" si="29"/>
        <v>42691.758281411923</v>
      </c>
      <c r="J905" t="s">
        <v>108</v>
      </c>
      <c r="L905" t="s">
        <v>109</v>
      </c>
      <c r="AI905" t="s">
        <v>110</v>
      </c>
      <c r="AY905" t="s">
        <v>105</v>
      </c>
      <c r="BK905" t="s">
        <v>350</v>
      </c>
      <c r="BO905" t="b">
        <v>1</v>
      </c>
      <c r="BP905" t="s">
        <v>105</v>
      </c>
      <c r="BQ905" t="s">
        <v>347</v>
      </c>
      <c r="BR905" t="s">
        <v>109</v>
      </c>
      <c r="BT905" t="s">
        <v>105</v>
      </c>
      <c r="BU905" t="s">
        <v>110</v>
      </c>
      <c r="BV905" t="s">
        <v>247</v>
      </c>
      <c r="BX905" t="s">
        <v>146</v>
      </c>
      <c r="BY905" t="s">
        <v>350</v>
      </c>
      <c r="BZ905" t="s">
        <v>105</v>
      </c>
      <c r="CA905" t="s">
        <v>108</v>
      </c>
      <c r="CB905">
        <v>120</v>
      </c>
      <c r="CC905" t="s">
        <v>109</v>
      </c>
      <c r="CD905">
        <v>390</v>
      </c>
      <c r="CE905">
        <v>1</v>
      </c>
      <c r="CF905" t="s">
        <v>108</v>
      </c>
      <c r="CG905" t="s">
        <v>109</v>
      </c>
      <c r="CH905" t="s">
        <v>108</v>
      </c>
      <c r="CJ905" t="s">
        <v>110</v>
      </c>
      <c r="CK905" t="s">
        <v>110</v>
      </c>
      <c r="CL905">
        <v>390</v>
      </c>
    </row>
    <row r="906" spans="1:90" x14ac:dyDescent="0.2">
      <c r="A906" t="s">
        <v>210</v>
      </c>
      <c r="B906" t="s">
        <v>211</v>
      </c>
      <c r="C906" t="s">
        <v>90</v>
      </c>
      <c r="D906" t="s">
        <v>125</v>
      </c>
      <c r="E906" t="s">
        <v>107</v>
      </c>
      <c r="F906">
        <v>1479420715.5150001</v>
      </c>
      <c r="G906" s="3">
        <f t="shared" si="28"/>
        <v>42691.758281423616</v>
      </c>
      <c r="H906" s="4">
        <f t="shared" si="29"/>
        <v>42691.758281423616</v>
      </c>
      <c r="J906" t="s">
        <v>108</v>
      </c>
      <c r="L906" t="s">
        <v>109</v>
      </c>
      <c r="AI906" t="s">
        <v>110</v>
      </c>
      <c r="AY906" t="s">
        <v>105</v>
      </c>
      <c r="BK906" t="s">
        <v>350</v>
      </c>
      <c r="BO906" t="b">
        <v>1</v>
      </c>
      <c r="BP906" t="s">
        <v>105</v>
      </c>
      <c r="BQ906" t="s">
        <v>347</v>
      </c>
      <c r="BR906" t="s">
        <v>109</v>
      </c>
      <c r="BT906" t="s">
        <v>105</v>
      </c>
      <c r="BU906" t="s">
        <v>110</v>
      </c>
      <c r="BV906" t="s">
        <v>247</v>
      </c>
      <c r="BX906" t="s">
        <v>146</v>
      </c>
      <c r="BY906" t="s">
        <v>350</v>
      </c>
      <c r="BZ906" t="s">
        <v>105</v>
      </c>
      <c r="CA906" t="s">
        <v>108</v>
      </c>
      <c r="CB906">
        <v>120</v>
      </c>
      <c r="CC906" t="s">
        <v>109</v>
      </c>
      <c r="CD906">
        <v>390</v>
      </c>
      <c r="CE906">
        <v>1</v>
      </c>
      <c r="CF906" t="s">
        <v>108</v>
      </c>
      <c r="CG906" t="s">
        <v>109</v>
      </c>
      <c r="CH906" t="s">
        <v>108</v>
      </c>
      <c r="CJ906" t="s">
        <v>110</v>
      </c>
      <c r="CK906" t="s">
        <v>110</v>
      </c>
      <c r="CL906">
        <v>390</v>
      </c>
    </row>
    <row r="907" spans="1:90" x14ac:dyDescent="0.2">
      <c r="A907" t="s">
        <v>236</v>
      </c>
      <c r="B907" t="s">
        <v>237</v>
      </c>
      <c r="C907" t="s">
        <v>90</v>
      </c>
      <c r="D907" t="s">
        <v>125</v>
      </c>
      <c r="E907" t="s">
        <v>104</v>
      </c>
      <c r="F907">
        <v>1479420715.47</v>
      </c>
      <c r="G907" s="3">
        <f t="shared" si="28"/>
        <v>42691.758280902781</v>
      </c>
      <c r="H907" s="4">
        <f t="shared" si="29"/>
        <v>42691.758280902781</v>
      </c>
      <c r="Q907" t="s">
        <v>105</v>
      </c>
      <c r="AK907" t="s">
        <v>106</v>
      </c>
      <c r="BO907" t="b">
        <v>1</v>
      </c>
      <c r="BQ907" t="s">
        <v>324</v>
      </c>
      <c r="BR907" t="s">
        <v>105</v>
      </c>
      <c r="BT907" t="s">
        <v>105</v>
      </c>
      <c r="BV907">
        <v>3.7</v>
      </c>
      <c r="BX907" t="s">
        <v>209</v>
      </c>
      <c r="BZ907" t="s">
        <v>109</v>
      </c>
      <c r="CA907" t="s">
        <v>108</v>
      </c>
      <c r="CB907">
        <v>680</v>
      </c>
      <c r="CC907" t="s">
        <v>109</v>
      </c>
      <c r="CD907">
        <v>470</v>
      </c>
      <c r="CE907">
        <v>1</v>
      </c>
      <c r="CH907" t="s">
        <v>108</v>
      </c>
      <c r="CJ907" t="s">
        <v>110</v>
      </c>
      <c r="CK907" t="s">
        <v>110</v>
      </c>
      <c r="CL907">
        <v>560</v>
      </c>
    </row>
    <row r="908" spans="1:90" x14ac:dyDescent="0.2">
      <c r="A908" t="s">
        <v>236</v>
      </c>
      <c r="B908" t="s">
        <v>237</v>
      </c>
      <c r="C908" t="s">
        <v>90</v>
      </c>
      <c r="D908" t="s">
        <v>125</v>
      </c>
      <c r="E908" t="s">
        <v>104</v>
      </c>
      <c r="F908">
        <v>1479420715.473</v>
      </c>
      <c r="G908" s="3">
        <f t="shared" si="28"/>
        <v>42691.758280937502</v>
      </c>
      <c r="H908" s="4">
        <f t="shared" si="29"/>
        <v>42691.758280937502</v>
      </c>
      <c r="Q908" t="s">
        <v>105</v>
      </c>
      <c r="AK908" t="s">
        <v>106</v>
      </c>
      <c r="BO908" t="b">
        <v>1</v>
      </c>
      <c r="BQ908" t="s">
        <v>324</v>
      </c>
      <c r="BR908" t="s">
        <v>105</v>
      </c>
      <c r="BT908" t="s">
        <v>105</v>
      </c>
      <c r="BV908">
        <v>3.7</v>
      </c>
      <c r="BX908" t="s">
        <v>209</v>
      </c>
      <c r="BZ908" t="s">
        <v>109</v>
      </c>
      <c r="CA908" t="s">
        <v>108</v>
      </c>
      <c r="CB908">
        <v>680</v>
      </c>
      <c r="CC908" t="s">
        <v>109</v>
      </c>
      <c r="CD908">
        <v>470</v>
      </c>
      <c r="CE908">
        <v>1</v>
      </c>
      <c r="CH908" t="s">
        <v>108</v>
      </c>
      <c r="CJ908" t="s">
        <v>110</v>
      </c>
      <c r="CK908" t="s">
        <v>110</v>
      </c>
      <c r="CL908">
        <v>560</v>
      </c>
    </row>
    <row r="909" spans="1:90" x14ac:dyDescent="0.2">
      <c r="A909" t="s">
        <v>244</v>
      </c>
      <c r="B909" t="s">
        <v>245</v>
      </c>
      <c r="C909" t="s">
        <v>90</v>
      </c>
      <c r="D909" t="s">
        <v>125</v>
      </c>
      <c r="E909" t="s">
        <v>117</v>
      </c>
      <c r="F909">
        <v>1479420715.5</v>
      </c>
      <c r="G909" s="3">
        <f t="shared" si="28"/>
        <v>42691.758281250004</v>
      </c>
      <c r="H909" s="4">
        <f t="shared" si="29"/>
        <v>42691.758281250004</v>
      </c>
      <c r="Q909" t="s">
        <v>105</v>
      </c>
      <c r="AK909" t="s">
        <v>112</v>
      </c>
      <c r="BO909" t="b">
        <v>1</v>
      </c>
      <c r="BQ909" t="s">
        <v>324</v>
      </c>
      <c r="BR909" t="s">
        <v>105</v>
      </c>
      <c r="BT909" t="s">
        <v>105</v>
      </c>
      <c r="BV909">
        <v>3.7</v>
      </c>
      <c r="BX909" t="s">
        <v>209</v>
      </c>
      <c r="BZ909" t="s">
        <v>109</v>
      </c>
      <c r="CA909" t="s">
        <v>108</v>
      </c>
      <c r="CB909">
        <v>680</v>
      </c>
      <c r="CC909" t="s">
        <v>109</v>
      </c>
      <c r="CD909">
        <v>470</v>
      </c>
      <c r="CE909">
        <v>2</v>
      </c>
      <c r="CH909" t="s">
        <v>108</v>
      </c>
      <c r="CJ909" t="s">
        <v>110</v>
      </c>
      <c r="CK909" t="s">
        <v>110</v>
      </c>
      <c r="CL909">
        <v>560</v>
      </c>
    </row>
    <row r="910" spans="1:90" x14ac:dyDescent="0.2">
      <c r="A910" t="s">
        <v>244</v>
      </c>
      <c r="B910" t="s">
        <v>245</v>
      </c>
      <c r="C910" t="s">
        <v>90</v>
      </c>
      <c r="D910" t="s">
        <v>125</v>
      </c>
      <c r="E910" t="s">
        <v>117</v>
      </c>
      <c r="F910">
        <v>1479420715.5</v>
      </c>
      <c r="G910" s="3">
        <f t="shared" si="28"/>
        <v>42691.758281250004</v>
      </c>
      <c r="H910" s="4">
        <f t="shared" si="29"/>
        <v>42691.758281250004</v>
      </c>
      <c r="Q910" t="s">
        <v>105</v>
      </c>
      <c r="AK910" t="s">
        <v>112</v>
      </c>
      <c r="BO910" t="b">
        <v>1</v>
      </c>
      <c r="BQ910" t="s">
        <v>324</v>
      </c>
      <c r="BR910" t="s">
        <v>105</v>
      </c>
      <c r="BT910" t="s">
        <v>105</v>
      </c>
      <c r="BV910">
        <v>3.7</v>
      </c>
      <c r="BX910" t="s">
        <v>209</v>
      </c>
      <c r="BZ910" t="s">
        <v>109</v>
      </c>
      <c r="CA910" t="s">
        <v>108</v>
      </c>
      <c r="CB910">
        <v>680</v>
      </c>
      <c r="CC910" t="s">
        <v>109</v>
      </c>
      <c r="CD910">
        <v>470</v>
      </c>
      <c r="CE910">
        <v>2</v>
      </c>
      <c r="CH910" t="s">
        <v>108</v>
      </c>
      <c r="CJ910" t="s">
        <v>110</v>
      </c>
      <c r="CK910" t="s">
        <v>110</v>
      </c>
      <c r="CL910">
        <v>560</v>
      </c>
    </row>
    <row r="911" spans="1:90" x14ac:dyDescent="0.2">
      <c r="A911" t="s">
        <v>220</v>
      </c>
      <c r="B911" t="s">
        <v>221</v>
      </c>
      <c r="C911" t="s">
        <v>90</v>
      </c>
      <c r="D911" t="s">
        <v>125</v>
      </c>
      <c r="E911" t="s">
        <v>107</v>
      </c>
      <c r="F911">
        <v>1479420715.5580001</v>
      </c>
      <c r="G911" s="3">
        <f t="shared" si="28"/>
        <v>42691.758281921298</v>
      </c>
      <c r="H911" s="4">
        <f t="shared" si="29"/>
        <v>42691.758281921298</v>
      </c>
      <c r="J911" t="s">
        <v>108</v>
      </c>
      <c r="L911" t="s">
        <v>109</v>
      </c>
      <c r="AI911" t="s">
        <v>110</v>
      </c>
      <c r="AY911" t="s">
        <v>105</v>
      </c>
      <c r="BK911" t="s">
        <v>350</v>
      </c>
      <c r="BO911" t="b">
        <v>1</v>
      </c>
      <c r="BP911" t="s">
        <v>105</v>
      </c>
      <c r="BQ911" t="s">
        <v>350</v>
      </c>
      <c r="BR911" t="s">
        <v>109</v>
      </c>
      <c r="BT911" t="s">
        <v>105</v>
      </c>
      <c r="BU911" t="s">
        <v>110</v>
      </c>
      <c r="BV911" t="s">
        <v>247</v>
      </c>
      <c r="BX911" t="s">
        <v>146</v>
      </c>
      <c r="BY911" t="s">
        <v>346</v>
      </c>
      <c r="BZ911" t="s">
        <v>105</v>
      </c>
      <c r="CA911" t="s">
        <v>108</v>
      </c>
      <c r="CB911">
        <v>120</v>
      </c>
      <c r="CC911" t="s">
        <v>109</v>
      </c>
      <c r="CD911">
        <v>390</v>
      </c>
      <c r="CE911">
        <v>2</v>
      </c>
      <c r="CF911" t="s">
        <v>108</v>
      </c>
      <c r="CG911" t="s">
        <v>109</v>
      </c>
      <c r="CH911" t="s">
        <v>108</v>
      </c>
      <c r="CJ911" t="s">
        <v>110</v>
      </c>
      <c r="CK911" t="s">
        <v>110</v>
      </c>
      <c r="CL911">
        <v>390</v>
      </c>
    </row>
    <row r="912" spans="1:90" x14ac:dyDescent="0.2">
      <c r="A912" t="s">
        <v>220</v>
      </c>
      <c r="B912" t="s">
        <v>221</v>
      </c>
      <c r="C912" t="s">
        <v>90</v>
      </c>
      <c r="D912" t="s">
        <v>125</v>
      </c>
      <c r="E912" t="s">
        <v>107</v>
      </c>
      <c r="F912">
        <v>1479420715.5569899</v>
      </c>
      <c r="G912" s="3">
        <f t="shared" si="28"/>
        <v>42691.758281909606</v>
      </c>
      <c r="H912" s="4">
        <f t="shared" si="29"/>
        <v>42691.758281909606</v>
      </c>
      <c r="J912" t="s">
        <v>108</v>
      </c>
      <c r="L912" t="s">
        <v>109</v>
      </c>
      <c r="AI912" t="s">
        <v>110</v>
      </c>
      <c r="AY912" t="s">
        <v>105</v>
      </c>
      <c r="BK912" t="s">
        <v>350</v>
      </c>
      <c r="BO912" t="b">
        <v>1</v>
      </c>
      <c r="BP912" t="s">
        <v>105</v>
      </c>
      <c r="BQ912" t="s">
        <v>350</v>
      </c>
      <c r="BR912" t="s">
        <v>109</v>
      </c>
      <c r="BT912" t="s">
        <v>105</v>
      </c>
      <c r="BU912" t="s">
        <v>110</v>
      </c>
      <c r="BV912" t="s">
        <v>247</v>
      </c>
      <c r="BX912" t="s">
        <v>146</v>
      </c>
      <c r="BY912" t="s">
        <v>346</v>
      </c>
      <c r="BZ912" t="s">
        <v>105</v>
      </c>
      <c r="CA912" t="s">
        <v>108</v>
      </c>
      <c r="CB912">
        <v>120</v>
      </c>
      <c r="CC912" t="s">
        <v>109</v>
      </c>
      <c r="CD912">
        <v>390</v>
      </c>
      <c r="CE912">
        <v>2</v>
      </c>
      <c r="CF912" t="s">
        <v>108</v>
      </c>
      <c r="CG912" t="s">
        <v>109</v>
      </c>
      <c r="CH912" t="s">
        <v>108</v>
      </c>
      <c r="CJ912" t="s">
        <v>110</v>
      </c>
      <c r="CK912" t="s">
        <v>110</v>
      </c>
      <c r="CL912">
        <v>390</v>
      </c>
    </row>
    <row r="913" spans="1:90" x14ac:dyDescent="0.2">
      <c r="A913" t="s">
        <v>220</v>
      </c>
      <c r="B913" t="s">
        <v>221</v>
      </c>
      <c r="C913" t="s">
        <v>90</v>
      </c>
      <c r="D913" t="s">
        <v>125</v>
      </c>
      <c r="E913" t="s">
        <v>107</v>
      </c>
      <c r="F913">
        <v>1479420715.54299</v>
      </c>
      <c r="G913" s="3">
        <f t="shared" si="28"/>
        <v>42691.75828174757</v>
      </c>
      <c r="H913" s="4">
        <f t="shared" si="29"/>
        <v>42691.75828174757</v>
      </c>
      <c r="J913" t="s">
        <v>108</v>
      </c>
      <c r="L913" t="s">
        <v>109</v>
      </c>
      <c r="AI913" t="s">
        <v>110</v>
      </c>
      <c r="AY913" t="s">
        <v>105</v>
      </c>
      <c r="BK913" t="s">
        <v>350</v>
      </c>
      <c r="BO913" t="b">
        <v>1</v>
      </c>
      <c r="BP913" t="s">
        <v>105</v>
      </c>
      <c r="BQ913" t="s">
        <v>350</v>
      </c>
      <c r="BR913" t="s">
        <v>109</v>
      </c>
      <c r="BT913" t="s">
        <v>105</v>
      </c>
      <c r="BU913" t="s">
        <v>110</v>
      </c>
      <c r="BV913" t="s">
        <v>247</v>
      </c>
      <c r="BX913" t="s">
        <v>146</v>
      </c>
      <c r="BY913" t="s">
        <v>346</v>
      </c>
      <c r="BZ913" t="s">
        <v>105</v>
      </c>
      <c r="CA913" t="s">
        <v>108</v>
      </c>
      <c r="CB913">
        <v>120</v>
      </c>
      <c r="CC913" t="s">
        <v>109</v>
      </c>
      <c r="CD913">
        <v>390</v>
      </c>
      <c r="CE913">
        <v>2</v>
      </c>
      <c r="CF913" t="s">
        <v>108</v>
      </c>
      <c r="CG913" t="s">
        <v>109</v>
      </c>
      <c r="CH913" t="s">
        <v>108</v>
      </c>
      <c r="CJ913" t="s">
        <v>110</v>
      </c>
      <c r="CK913" t="s">
        <v>110</v>
      </c>
      <c r="CL913">
        <v>390</v>
      </c>
    </row>
    <row r="914" spans="1:90" x14ac:dyDescent="0.2">
      <c r="A914" t="s">
        <v>220</v>
      </c>
      <c r="B914" t="s">
        <v>221</v>
      </c>
      <c r="C914" t="s">
        <v>90</v>
      </c>
      <c r="D914" t="s">
        <v>125</v>
      </c>
      <c r="E914" t="s">
        <v>107</v>
      </c>
      <c r="F914">
        <v>1479420715.5439899</v>
      </c>
      <c r="G914" s="3">
        <f t="shared" si="28"/>
        <v>42691.758281759146</v>
      </c>
      <c r="H914" s="4">
        <f t="shared" si="29"/>
        <v>42691.758281759146</v>
      </c>
      <c r="J914" t="s">
        <v>108</v>
      </c>
      <c r="L914" t="s">
        <v>109</v>
      </c>
      <c r="AI914" t="s">
        <v>110</v>
      </c>
      <c r="AY914" t="s">
        <v>105</v>
      </c>
      <c r="BK914" t="s">
        <v>350</v>
      </c>
      <c r="BO914" t="b">
        <v>1</v>
      </c>
      <c r="BP914" t="s">
        <v>105</v>
      </c>
      <c r="BQ914" t="s">
        <v>350</v>
      </c>
      <c r="BR914" t="s">
        <v>109</v>
      </c>
      <c r="BT914" t="s">
        <v>105</v>
      </c>
      <c r="BU914" t="s">
        <v>110</v>
      </c>
      <c r="BV914" t="s">
        <v>247</v>
      </c>
      <c r="BX914" t="s">
        <v>146</v>
      </c>
      <c r="BY914" t="s">
        <v>346</v>
      </c>
      <c r="BZ914" t="s">
        <v>105</v>
      </c>
      <c r="CA914" t="s">
        <v>108</v>
      </c>
      <c r="CB914">
        <v>120</v>
      </c>
      <c r="CC914" t="s">
        <v>109</v>
      </c>
      <c r="CD914">
        <v>390</v>
      </c>
      <c r="CE914">
        <v>2</v>
      </c>
      <c r="CF914" t="s">
        <v>108</v>
      </c>
      <c r="CG914" t="s">
        <v>109</v>
      </c>
      <c r="CH914" t="s">
        <v>108</v>
      </c>
      <c r="CJ914" t="s">
        <v>110</v>
      </c>
      <c r="CK914" t="s">
        <v>110</v>
      </c>
      <c r="CL914">
        <v>390</v>
      </c>
    </row>
    <row r="915" spans="1:90" x14ac:dyDescent="0.2">
      <c r="A915" t="s">
        <v>207</v>
      </c>
      <c r="B915" t="s">
        <v>208</v>
      </c>
      <c r="C915" t="s">
        <v>90</v>
      </c>
      <c r="D915" t="s">
        <v>125</v>
      </c>
      <c r="E915" t="s">
        <v>113</v>
      </c>
      <c r="F915">
        <v>1479420715.5829899</v>
      </c>
      <c r="G915" s="3">
        <f t="shared" si="28"/>
        <v>42691.758282210532</v>
      </c>
      <c r="H915" s="4">
        <f t="shared" si="29"/>
        <v>42691.758282210532</v>
      </c>
      <c r="P915" t="s">
        <v>77</v>
      </c>
      <c r="U915">
        <v>560</v>
      </c>
      <c r="AL915" t="s">
        <v>114</v>
      </c>
      <c r="BG915" t="s">
        <v>115</v>
      </c>
      <c r="BO915" t="b">
        <v>1</v>
      </c>
      <c r="BQ915" t="s">
        <v>324</v>
      </c>
      <c r="BR915" t="s">
        <v>105</v>
      </c>
      <c r="BT915" t="s">
        <v>105</v>
      </c>
      <c r="BV915">
        <v>3.7</v>
      </c>
      <c r="BX915" t="s">
        <v>209</v>
      </c>
      <c r="BZ915" t="s">
        <v>109</v>
      </c>
      <c r="CA915" t="s">
        <v>108</v>
      </c>
      <c r="CB915">
        <v>560</v>
      </c>
      <c r="CC915" t="s">
        <v>109</v>
      </c>
      <c r="CD915">
        <v>470</v>
      </c>
      <c r="CE915">
        <v>0</v>
      </c>
      <c r="CH915" t="s">
        <v>108</v>
      </c>
      <c r="CJ915" t="s">
        <v>110</v>
      </c>
      <c r="CK915" t="s">
        <v>110</v>
      </c>
      <c r="CL915">
        <v>560</v>
      </c>
    </row>
    <row r="916" spans="1:90" x14ac:dyDescent="0.2">
      <c r="A916" t="s">
        <v>207</v>
      </c>
      <c r="B916" t="s">
        <v>208</v>
      </c>
      <c r="C916" t="s">
        <v>90</v>
      </c>
      <c r="D916" t="s">
        <v>125</v>
      </c>
      <c r="E916" t="s">
        <v>107</v>
      </c>
      <c r="F916">
        <v>1479420715.6229899</v>
      </c>
      <c r="G916" s="3">
        <f t="shared" si="28"/>
        <v>42691.758282673494</v>
      </c>
      <c r="H916" s="4">
        <f t="shared" si="29"/>
        <v>42691.758282673494</v>
      </c>
      <c r="J916" t="s">
        <v>108</v>
      </c>
      <c r="L916" t="s">
        <v>105</v>
      </c>
      <c r="AI916" t="s">
        <v>110</v>
      </c>
      <c r="AY916" t="s">
        <v>109</v>
      </c>
      <c r="BK916" t="s">
        <v>325</v>
      </c>
      <c r="BO916" t="b">
        <v>1</v>
      </c>
      <c r="BQ916" t="s">
        <v>324</v>
      </c>
      <c r="BR916" t="s">
        <v>105</v>
      </c>
      <c r="BT916" t="s">
        <v>105</v>
      </c>
      <c r="BV916">
        <v>3.21</v>
      </c>
      <c r="BX916" t="s">
        <v>209</v>
      </c>
      <c r="BZ916" t="s">
        <v>109</v>
      </c>
      <c r="CA916" t="s">
        <v>108</v>
      </c>
      <c r="CB916">
        <v>560</v>
      </c>
      <c r="CC916" t="s">
        <v>109</v>
      </c>
      <c r="CD916">
        <v>470</v>
      </c>
      <c r="CE916">
        <v>0</v>
      </c>
      <c r="CH916" t="s">
        <v>108</v>
      </c>
      <c r="CJ916" t="s">
        <v>110</v>
      </c>
      <c r="CK916" t="s">
        <v>110</v>
      </c>
      <c r="CL916">
        <v>560</v>
      </c>
    </row>
    <row r="917" spans="1:90" x14ac:dyDescent="0.2">
      <c r="A917" t="s">
        <v>217</v>
      </c>
      <c r="B917" t="s">
        <v>218</v>
      </c>
      <c r="C917" t="s">
        <v>90</v>
      </c>
      <c r="D917" t="s">
        <v>125</v>
      </c>
      <c r="E917" t="s">
        <v>113</v>
      </c>
      <c r="F917">
        <v>1479420715.6719899</v>
      </c>
      <c r="G917" s="3">
        <f t="shared" si="28"/>
        <v>42691.758283240626</v>
      </c>
      <c r="H917" s="4">
        <f t="shared" si="29"/>
        <v>42691.758283240626</v>
      </c>
      <c r="P917" t="s">
        <v>87</v>
      </c>
      <c r="U917">
        <v>47</v>
      </c>
      <c r="AL917" t="s">
        <v>114</v>
      </c>
      <c r="BG917" t="s">
        <v>115</v>
      </c>
      <c r="BO917" t="b">
        <v>1</v>
      </c>
      <c r="BP917" t="s">
        <v>109</v>
      </c>
      <c r="BR917" t="s">
        <v>105</v>
      </c>
      <c r="BU917" t="s">
        <v>110</v>
      </c>
      <c r="BV917">
        <v>1.47</v>
      </c>
      <c r="BX917" t="s">
        <v>158</v>
      </c>
      <c r="BY917">
        <v>2.09</v>
      </c>
      <c r="BZ917" t="s">
        <v>109</v>
      </c>
      <c r="CB917">
        <v>330</v>
      </c>
      <c r="CD917">
        <v>470</v>
      </c>
      <c r="CE917">
        <v>2</v>
      </c>
      <c r="CF917" t="s">
        <v>108</v>
      </c>
      <c r="CG917" t="s">
        <v>105</v>
      </c>
      <c r="CH917" t="s">
        <v>108</v>
      </c>
      <c r="CJ917" t="s">
        <v>110</v>
      </c>
      <c r="CL917">
        <v>47</v>
      </c>
    </row>
    <row r="918" spans="1:90" x14ac:dyDescent="0.2">
      <c r="A918" t="s">
        <v>217</v>
      </c>
      <c r="B918" t="s">
        <v>218</v>
      </c>
      <c r="C918" t="s">
        <v>90</v>
      </c>
      <c r="D918" t="s">
        <v>125</v>
      </c>
      <c r="E918" t="s">
        <v>113</v>
      </c>
      <c r="F918">
        <v>1479420715.6749899</v>
      </c>
      <c r="G918" s="3">
        <f t="shared" si="28"/>
        <v>42691.758283275347</v>
      </c>
      <c r="H918" s="4">
        <f t="shared" si="29"/>
        <v>42691.758283275347</v>
      </c>
      <c r="P918" t="s">
        <v>87</v>
      </c>
      <c r="U918">
        <v>47</v>
      </c>
      <c r="AL918" t="s">
        <v>114</v>
      </c>
      <c r="BG918" t="s">
        <v>115</v>
      </c>
      <c r="BO918" t="b">
        <v>1</v>
      </c>
      <c r="BP918" t="s">
        <v>109</v>
      </c>
      <c r="BR918" t="s">
        <v>105</v>
      </c>
      <c r="BU918" t="s">
        <v>110</v>
      </c>
      <c r="BV918">
        <v>1.47</v>
      </c>
      <c r="BX918" t="s">
        <v>158</v>
      </c>
      <c r="BY918">
        <v>2.09</v>
      </c>
      <c r="BZ918" t="s">
        <v>109</v>
      </c>
      <c r="CB918">
        <v>330</v>
      </c>
      <c r="CD918">
        <v>470</v>
      </c>
      <c r="CE918">
        <v>2</v>
      </c>
      <c r="CF918" t="s">
        <v>108</v>
      </c>
      <c r="CG918" t="s">
        <v>105</v>
      </c>
      <c r="CH918" t="s">
        <v>108</v>
      </c>
      <c r="CJ918" t="s">
        <v>110</v>
      </c>
      <c r="CL918">
        <v>47</v>
      </c>
    </row>
    <row r="919" spans="1:90" x14ac:dyDescent="0.2">
      <c r="A919" t="s">
        <v>167</v>
      </c>
      <c r="B919" t="s">
        <v>168</v>
      </c>
      <c r="C919" t="s">
        <v>90</v>
      </c>
      <c r="D919" t="s">
        <v>125</v>
      </c>
      <c r="E919" t="s">
        <v>107</v>
      </c>
      <c r="F919">
        <v>1479420715.7439899</v>
      </c>
      <c r="G919" s="3">
        <f t="shared" si="28"/>
        <v>42691.758284073956</v>
      </c>
      <c r="H919" s="4">
        <f t="shared" si="29"/>
        <v>42691.758284073956</v>
      </c>
      <c r="J919" t="s">
        <v>108</v>
      </c>
      <c r="L919" t="s">
        <v>105</v>
      </c>
      <c r="AI919" t="s">
        <v>110</v>
      </c>
      <c r="AY919" t="s">
        <v>109</v>
      </c>
      <c r="BK919" t="s">
        <v>351</v>
      </c>
      <c r="BO919" t="b">
        <v>1</v>
      </c>
      <c r="BP919" t="s">
        <v>109</v>
      </c>
      <c r="BR919" t="s">
        <v>105</v>
      </c>
      <c r="BU919" t="s">
        <v>110</v>
      </c>
      <c r="BV919">
        <v>1.47</v>
      </c>
      <c r="BX919" t="s">
        <v>158</v>
      </c>
      <c r="BY919">
        <v>2.2599999999999998</v>
      </c>
      <c r="BZ919" t="s">
        <v>109</v>
      </c>
      <c r="CB919">
        <v>330</v>
      </c>
      <c r="CD919">
        <v>470</v>
      </c>
      <c r="CE919">
        <v>1</v>
      </c>
      <c r="CF919" t="s">
        <v>108</v>
      </c>
      <c r="CG919" t="s">
        <v>105</v>
      </c>
      <c r="CH919" t="s">
        <v>108</v>
      </c>
      <c r="CJ919" t="s">
        <v>110</v>
      </c>
      <c r="CL919">
        <v>47</v>
      </c>
    </row>
    <row r="920" spans="1:90" x14ac:dyDescent="0.2">
      <c r="A920" t="s">
        <v>167</v>
      </c>
      <c r="B920" t="s">
        <v>168</v>
      </c>
      <c r="C920" t="s">
        <v>90</v>
      </c>
      <c r="D920" t="s">
        <v>125</v>
      </c>
      <c r="E920" t="s">
        <v>107</v>
      </c>
      <c r="F920">
        <v>1479420715.7439899</v>
      </c>
      <c r="G920" s="3">
        <f t="shared" si="28"/>
        <v>42691.758284073956</v>
      </c>
      <c r="H920" s="4">
        <f t="shared" si="29"/>
        <v>42691.758284073956</v>
      </c>
      <c r="J920" t="s">
        <v>108</v>
      </c>
      <c r="L920" t="s">
        <v>105</v>
      </c>
      <c r="AI920" t="s">
        <v>110</v>
      </c>
      <c r="AY920" t="s">
        <v>109</v>
      </c>
      <c r="BK920" t="s">
        <v>351</v>
      </c>
      <c r="BO920" t="b">
        <v>1</v>
      </c>
      <c r="BP920" t="s">
        <v>109</v>
      </c>
      <c r="BR920" t="s">
        <v>105</v>
      </c>
      <c r="BU920" t="s">
        <v>110</v>
      </c>
      <c r="BV920">
        <v>1.47</v>
      </c>
      <c r="BX920" t="s">
        <v>158</v>
      </c>
      <c r="BY920">
        <v>2.2599999999999998</v>
      </c>
      <c r="BZ920" t="s">
        <v>109</v>
      </c>
      <c r="CB920">
        <v>330</v>
      </c>
      <c r="CD920">
        <v>470</v>
      </c>
      <c r="CE920">
        <v>1</v>
      </c>
      <c r="CF920" t="s">
        <v>108</v>
      </c>
      <c r="CG920" t="s">
        <v>105</v>
      </c>
      <c r="CH920" t="s">
        <v>108</v>
      </c>
      <c r="CJ920" t="s">
        <v>110</v>
      </c>
      <c r="CL920">
        <v>47</v>
      </c>
    </row>
    <row r="921" spans="1:90" x14ac:dyDescent="0.2">
      <c r="A921" t="s">
        <v>156</v>
      </c>
      <c r="B921" t="s">
        <v>157</v>
      </c>
      <c r="C921" t="s">
        <v>90</v>
      </c>
      <c r="D921" t="s">
        <v>125</v>
      </c>
      <c r="E921" t="s">
        <v>107</v>
      </c>
      <c r="F921">
        <v>1479420715.7179899</v>
      </c>
      <c r="G921" s="3">
        <f t="shared" si="28"/>
        <v>42691.758283773037</v>
      </c>
      <c r="H921" s="4">
        <f t="shared" si="29"/>
        <v>42691.758283773037</v>
      </c>
      <c r="J921" t="s">
        <v>108</v>
      </c>
      <c r="L921" t="s">
        <v>105</v>
      </c>
      <c r="AI921" t="s">
        <v>110</v>
      </c>
      <c r="AY921" t="s">
        <v>109</v>
      </c>
      <c r="BK921" t="s">
        <v>352</v>
      </c>
      <c r="BO921" t="b">
        <v>1</v>
      </c>
      <c r="BP921" t="s">
        <v>109</v>
      </c>
      <c r="BR921" t="s">
        <v>105</v>
      </c>
      <c r="BU921" t="s">
        <v>110</v>
      </c>
      <c r="BV921">
        <v>1.58</v>
      </c>
      <c r="BX921" t="s">
        <v>158</v>
      </c>
      <c r="BY921">
        <v>2.09</v>
      </c>
      <c r="BZ921" t="s">
        <v>109</v>
      </c>
      <c r="CB921">
        <v>330</v>
      </c>
      <c r="CD921">
        <v>470</v>
      </c>
      <c r="CE921">
        <v>0</v>
      </c>
      <c r="CF921" t="s">
        <v>108</v>
      </c>
      <c r="CG921" t="s">
        <v>105</v>
      </c>
      <c r="CH921" t="s">
        <v>108</v>
      </c>
      <c r="CJ921" t="s">
        <v>110</v>
      </c>
      <c r="CL921">
        <v>47</v>
      </c>
    </row>
    <row r="922" spans="1:90" x14ac:dyDescent="0.2">
      <c r="A922" t="s">
        <v>167</v>
      </c>
      <c r="B922" t="s">
        <v>168</v>
      </c>
      <c r="C922" t="s">
        <v>90</v>
      </c>
      <c r="D922" t="s">
        <v>125</v>
      </c>
      <c r="E922" t="s">
        <v>107</v>
      </c>
      <c r="F922">
        <v>1479420715.796</v>
      </c>
      <c r="G922" s="3">
        <f t="shared" si="28"/>
        <v>42691.758284675925</v>
      </c>
      <c r="H922" s="4">
        <f t="shared" si="29"/>
        <v>42691.758284675925</v>
      </c>
      <c r="J922" t="s">
        <v>108</v>
      </c>
      <c r="L922" t="s">
        <v>105</v>
      </c>
      <c r="AI922" t="s">
        <v>110</v>
      </c>
      <c r="AY922" t="s">
        <v>109</v>
      </c>
      <c r="BK922" t="s">
        <v>351</v>
      </c>
      <c r="BO922" t="b">
        <v>1</v>
      </c>
      <c r="BP922" t="s">
        <v>109</v>
      </c>
      <c r="BR922" t="s">
        <v>105</v>
      </c>
      <c r="BU922" t="s">
        <v>110</v>
      </c>
      <c r="BV922">
        <v>1.47</v>
      </c>
      <c r="BX922" t="s">
        <v>158</v>
      </c>
      <c r="BY922">
        <v>2.2599999999999998</v>
      </c>
      <c r="BZ922" t="s">
        <v>109</v>
      </c>
      <c r="CB922">
        <v>330</v>
      </c>
      <c r="CD922">
        <v>470</v>
      </c>
      <c r="CE922">
        <v>1</v>
      </c>
      <c r="CF922" t="s">
        <v>108</v>
      </c>
      <c r="CG922" t="s">
        <v>105</v>
      </c>
      <c r="CH922" t="s">
        <v>108</v>
      </c>
      <c r="CJ922" t="s">
        <v>110</v>
      </c>
      <c r="CL922">
        <v>47</v>
      </c>
    </row>
    <row r="923" spans="1:90" x14ac:dyDescent="0.2">
      <c r="A923" t="s">
        <v>167</v>
      </c>
      <c r="B923" t="s">
        <v>168</v>
      </c>
      <c r="C923" t="s">
        <v>90</v>
      </c>
      <c r="D923" t="s">
        <v>125</v>
      </c>
      <c r="E923" t="s">
        <v>107</v>
      </c>
      <c r="F923">
        <v>1479420715.7950001</v>
      </c>
      <c r="G923" s="3">
        <f t="shared" si="28"/>
        <v>42691.758284664356</v>
      </c>
      <c r="H923" s="4">
        <f t="shared" si="29"/>
        <v>42691.758284664356</v>
      </c>
      <c r="J923" t="s">
        <v>108</v>
      </c>
      <c r="L923" t="s">
        <v>105</v>
      </c>
      <c r="AI923" t="s">
        <v>110</v>
      </c>
      <c r="AY923" t="s">
        <v>109</v>
      </c>
      <c r="BK923" t="s">
        <v>351</v>
      </c>
      <c r="BO923" t="b">
        <v>1</v>
      </c>
      <c r="BP923" t="s">
        <v>109</v>
      </c>
      <c r="BR923" t="s">
        <v>105</v>
      </c>
      <c r="BU923" t="s">
        <v>110</v>
      </c>
      <c r="BV923">
        <v>1.47</v>
      </c>
      <c r="BX923" t="s">
        <v>158</v>
      </c>
      <c r="BY923">
        <v>2.2599999999999998</v>
      </c>
      <c r="BZ923" t="s">
        <v>109</v>
      </c>
      <c r="CB923">
        <v>330</v>
      </c>
      <c r="CD923">
        <v>470</v>
      </c>
      <c r="CE923">
        <v>1</v>
      </c>
      <c r="CF923" t="s">
        <v>108</v>
      </c>
      <c r="CG923" t="s">
        <v>105</v>
      </c>
      <c r="CH923" t="s">
        <v>108</v>
      </c>
      <c r="CJ923" t="s">
        <v>110</v>
      </c>
      <c r="CL923">
        <v>47</v>
      </c>
    </row>
    <row r="924" spans="1:90" x14ac:dyDescent="0.2">
      <c r="A924" t="s">
        <v>244</v>
      </c>
      <c r="B924" t="s">
        <v>245</v>
      </c>
      <c r="C924" t="s">
        <v>90</v>
      </c>
      <c r="D924" t="s">
        <v>125</v>
      </c>
      <c r="E924" t="s">
        <v>104</v>
      </c>
      <c r="F924">
        <v>1479420716.4319899</v>
      </c>
      <c r="G924" s="3">
        <f t="shared" si="28"/>
        <v>42691.758292036924</v>
      </c>
      <c r="H924" s="4">
        <f t="shared" si="29"/>
        <v>42691.758292036924</v>
      </c>
      <c r="Q924" t="s">
        <v>105</v>
      </c>
      <c r="AK924" t="s">
        <v>112</v>
      </c>
      <c r="BO924" t="b">
        <v>1</v>
      </c>
      <c r="BQ924" t="s">
        <v>324</v>
      </c>
      <c r="BR924" t="s">
        <v>105</v>
      </c>
      <c r="BT924" t="s">
        <v>105</v>
      </c>
      <c r="BV924">
        <v>3.21</v>
      </c>
      <c r="BX924" t="s">
        <v>209</v>
      </c>
      <c r="BZ924" t="s">
        <v>109</v>
      </c>
      <c r="CA924" t="s">
        <v>108</v>
      </c>
      <c r="CB924">
        <v>560</v>
      </c>
      <c r="CC924" t="s">
        <v>109</v>
      </c>
      <c r="CD924">
        <v>470</v>
      </c>
      <c r="CE924">
        <v>2</v>
      </c>
      <c r="CH924" t="s">
        <v>108</v>
      </c>
      <c r="CJ924" t="s">
        <v>110</v>
      </c>
      <c r="CK924" t="s">
        <v>110</v>
      </c>
      <c r="CL924">
        <v>560</v>
      </c>
    </row>
    <row r="925" spans="1:90" x14ac:dyDescent="0.2">
      <c r="A925" t="s">
        <v>244</v>
      </c>
      <c r="B925" t="s">
        <v>245</v>
      </c>
      <c r="C925" t="s">
        <v>90</v>
      </c>
      <c r="D925" t="s">
        <v>125</v>
      </c>
      <c r="E925" t="s">
        <v>104</v>
      </c>
      <c r="F925">
        <v>1479420716.43399</v>
      </c>
      <c r="G925" s="3">
        <f t="shared" si="28"/>
        <v>42691.758292060076</v>
      </c>
      <c r="H925" s="4">
        <f t="shared" si="29"/>
        <v>42691.758292060076</v>
      </c>
      <c r="Q925" t="s">
        <v>105</v>
      </c>
      <c r="AK925" t="s">
        <v>112</v>
      </c>
      <c r="BO925" t="b">
        <v>1</v>
      </c>
      <c r="BQ925" t="s">
        <v>324</v>
      </c>
      <c r="BR925" t="s">
        <v>105</v>
      </c>
      <c r="BT925" t="s">
        <v>105</v>
      </c>
      <c r="BV925">
        <v>3.21</v>
      </c>
      <c r="BX925" t="s">
        <v>209</v>
      </c>
      <c r="BZ925" t="s">
        <v>109</v>
      </c>
      <c r="CA925" t="s">
        <v>108</v>
      </c>
      <c r="CB925">
        <v>560</v>
      </c>
      <c r="CC925" t="s">
        <v>109</v>
      </c>
      <c r="CD925">
        <v>470</v>
      </c>
      <c r="CE925">
        <v>2</v>
      </c>
      <c r="CH925" t="s">
        <v>108</v>
      </c>
      <c r="CJ925" t="s">
        <v>110</v>
      </c>
      <c r="CK925" t="s">
        <v>110</v>
      </c>
      <c r="CL925">
        <v>560</v>
      </c>
    </row>
    <row r="926" spans="1:90" x14ac:dyDescent="0.2">
      <c r="A926" t="s">
        <v>167</v>
      </c>
      <c r="B926" t="s">
        <v>168</v>
      </c>
      <c r="C926" t="s">
        <v>90</v>
      </c>
      <c r="D926" t="s">
        <v>125</v>
      </c>
      <c r="E926" t="s">
        <v>127</v>
      </c>
      <c r="F926">
        <v>1479420716.8199899</v>
      </c>
      <c r="G926" s="3">
        <f t="shared" si="28"/>
        <v>42691.75829652766</v>
      </c>
      <c r="H926" s="4">
        <f t="shared" si="29"/>
        <v>42691.75829652766</v>
      </c>
      <c r="I926" t="s">
        <v>353</v>
      </c>
      <c r="BO926" t="b">
        <v>1</v>
      </c>
      <c r="BP926" t="s">
        <v>109</v>
      </c>
      <c r="BR926" t="s">
        <v>105</v>
      </c>
      <c r="BU926" t="s">
        <v>110</v>
      </c>
      <c r="BV926">
        <v>1.58</v>
      </c>
      <c r="BX926" t="s">
        <v>158</v>
      </c>
      <c r="BY926">
        <v>2.2599999999999998</v>
      </c>
      <c r="BZ926" t="s">
        <v>109</v>
      </c>
      <c r="CB926">
        <v>330</v>
      </c>
      <c r="CD926">
        <v>470</v>
      </c>
      <c r="CE926">
        <v>1</v>
      </c>
      <c r="CF926" t="s">
        <v>108</v>
      </c>
      <c r="CG926" t="s">
        <v>105</v>
      </c>
      <c r="CH926" t="s">
        <v>108</v>
      </c>
      <c r="CJ926" t="s">
        <v>110</v>
      </c>
      <c r="CL926">
        <v>47</v>
      </c>
    </row>
    <row r="927" spans="1:90" x14ac:dyDescent="0.2">
      <c r="A927" t="s">
        <v>171</v>
      </c>
      <c r="B927" t="s">
        <v>172</v>
      </c>
      <c r="C927" t="s">
        <v>90</v>
      </c>
      <c r="D927" t="s">
        <v>125</v>
      </c>
      <c r="E927" t="s">
        <v>148</v>
      </c>
      <c r="F927">
        <v>1479420717.51999</v>
      </c>
      <c r="G927" s="3">
        <f t="shared" si="28"/>
        <v>42691.758304629511</v>
      </c>
      <c r="H927" s="4">
        <f t="shared" si="29"/>
        <v>42691.758304629511</v>
      </c>
      <c r="BO927" t="b">
        <v>1</v>
      </c>
      <c r="BR927" t="s">
        <v>109</v>
      </c>
      <c r="BV927" t="s">
        <v>199</v>
      </c>
      <c r="BX927" t="s">
        <v>173</v>
      </c>
      <c r="BZ927" t="s">
        <v>105</v>
      </c>
      <c r="CB927">
        <v>150</v>
      </c>
      <c r="CD927">
        <v>220</v>
      </c>
      <c r="CE927">
        <v>0</v>
      </c>
      <c r="CH927" t="s">
        <v>108</v>
      </c>
      <c r="CJ927" t="s">
        <v>110</v>
      </c>
      <c r="CL927">
        <v>470</v>
      </c>
    </row>
    <row r="928" spans="1:90" x14ac:dyDescent="0.2">
      <c r="A928" t="s">
        <v>244</v>
      </c>
      <c r="B928" t="s">
        <v>245</v>
      </c>
      <c r="C928" t="s">
        <v>90</v>
      </c>
      <c r="D928" t="s">
        <v>125</v>
      </c>
      <c r="E928" t="s">
        <v>117</v>
      </c>
      <c r="F928">
        <v>1479420717.8710001</v>
      </c>
      <c r="G928" s="3">
        <f t="shared" si="28"/>
        <v>42691.75830869213</v>
      </c>
      <c r="H928" s="4">
        <f t="shared" si="29"/>
        <v>42691.75830869213</v>
      </c>
      <c r="Q928" t="s">
        <v>105</v>
      </c>
      <c r="AK928" t="s">
        <v>112</v>
      </c>
      <c r="BO928" t="b">
        <v>1</v>
      </c>
      <c r="BQ928" t="s">
        <v>324</v>
      </c>
      <c r="BR928" t="s">
        <v>105</v>
      </c>
      <c r="BT928" t="s">
        <v>105</v>
      </c>
      <c r="BV928">
        <v>3.21</v>
      </c>
      <c r="BX928" t="s">
        <v>209</v>
      </c>
      <c r="BZ928" t="s">
        <v>109</v>
      </c>
      <c r="CA928" t="s">
        <v>108</v>
      </c>
      <c r="CB928">
        <v>560</v>
      </c>
      <c r="CC928" t="s">
        <v>109</v>
      </c>
      <c r="CD928">
        <v>470</v>
      </c>
      <c r="CE928">
        <v>2</v>
      </c>
      <c r="CH928" t="s">
        <v>108</v>
      </c>
      <c r="CJ928" t="s">
        <v>110</v>
      </c>
      <c r="CK928" t="s">
        <v>110</v>
      </c>
      <c r="CL928">
        <v>560</v>
      </c>
    </row>
    <row r="929" spans="1:90" x14ac:dyDescent="0.2">
      <c r="A929" t="s">
        <v>244</v>
      </c>
      <c r="B929" t="s">
        <v>245</v>
      </c>
      <c r="C929" t="s">
        <v>90</v>
      </c>
      <c r="D929" t="s">
        <v>125</v>
      </c>
      <c r="E929" t="s">
        <v>117</v>
      </c>
      <c r="F929">
        <v>1479420717.8710001</v>
      </c>
      <c r="G929" s="3">
        <f t="shared" si="28"/>
        <v>42691.75830869213</v>
      </c>
      <c r="H929" s="4">
        <f t="shared" si="29"/>
        <v>42691.75830869213</v>
      </c>
      <c r="Q929" t="s">
        <v>105</v>
      </c>
      <c r="AK929" t="s">
        <v>112</v>
      </c>
      <c r="BO929" t="b">
        <v>1</v>
      </c>
      <c r="BQ929" t="s">
        <v>324</v>
      </c>
      <c r="BR929" t="s">
        <v>105</v>
      </c>
      <c r="BT929" t="s">
        <v>105</v>
      </c>
      <c r="BV929">
        <v>3.21</v>
      </c>
      <c r="BX929" t="s">
        <v>209</v>
      </c>
      <c r="BZ929" t="s">
        <v>109</v>
      </c>
      <c r="CA929" t="s">
        <v>108</v>
      </c>
      <c r="CB929">
        <v>560</v>
      </c>
      <c r="CC929" t="s">
        <v>109</v>
      </c>
      <c r="CD929">
        <v>470</v>
      </c>
      <c r="CE929">
        <v>2</v>
      </c>
      <c r="CH929" t="s">
        <v>108</v>
      </c>
      <c r="CJ929" t="s">
        <v>110</v>
      </c>
      <c r="CK929" t="s">
        <v>110</v>
      </c>
      <c r="CL929">
        <v>560</v>
      </c>
    </row>
    <row r="930" spans="1:90" x14ac:dyDescent="0.2">
      <c r="A930" t="s">
        <v>236</v>
      </c>
      <c r="B930" t="s">
        <v>237</v>
      </c>
      <c r="C930" t="s">
        <v>90</v>
      </c>
      <c r="D930" t="s">
        <v>125</v>
      </c>
      <c r="E930" t="s">
        <v>107</v>
      </c>
      <c r="F930">
        <v>1479420717.95399</v>
      </c>
      <c r="G930" s="3">
        <f t="shared" si="28"/>
        <v>42691.758309652665</v>
      </c>
      <c r="H930" s="4">
        <f t="shared" si="29"/>
        <v>42691.758309652665</v>
      </c>
      <c r="J930" t="s">
        <v>108</v>
      </c>
      <c r="L930" t="s">
        <v>109</v>
      </c>
      <c r="AI930" t="s">
        <v>110</v>
      </c>
      <c r="AY930" t="s">
        <v>105</v>
      </c>
      <c r="BK930" t="s">
        <v>354</v>
      </c>
      <c r="BO930" t="b">
        <v>1</v>
      </c>
      <c r="BP930" t="s">
        <v>105</v>
      </c>
      <c r="BQ930" t="s">
        <v>324</v>
      </c>
      <c r="BR930" t="s">
        <v>105</v>
      </c>
      <c r="BT930" t="s">
        <v>105</v>
      </c>
      <c r="BU930" t="s">
        <v>110</v>
      </c>
      <c r="BV930">
        <v>3.21</v>
      </c>
      <c r="BX930" t="s">
        <v>209</v>
      </c>
      <c r="BY930" t="s">
        <v>354</v>
      </c>
      <c r="BZ930" t="s">
        <v>109</v>
      </c>
      <c r="CA930" t="s">
        <v>108</v>
      </c>
      <c r="CB930">
        <v>560</v>
      </c>
      <c r="CC930" t="s">
        <v>109</v>
      </c>
      <c r="CD930">
        <v>470</v>
      </c>
      <c r="CE930">
        <v>1</v>
      </c>
      <c r="CF930" t="s">
        <v>108</v>
      </c>
      <c r="CG930" t="s">
        <v>109</v>
      </c>
      <c r="CH930" t="s">
        <v>108</v>
      </c>
      <c r="CJ930" t="s">
        <v>110</v>
      </c>
      <c r="CK930" t="s">
        <v>110</v>
      </c>
      <c r="CL930">
        <v>560</v>
      </c>
    </row>
    <row r="931" spans="1:90" x14ac:dyDescent="0.2">
      <c r="A931" t="s">
        <v>236</v>
      </c>
      <c r="B931" t="s">
        <v>237</v>
      </c>
      <c r="C931" t="s">
        <v>90</v>
      </c>
      <c r="D931" t="s">
        <v>125</v>
      </c>
      <c r="E931" t="s">
        <v>107</v>
      </c>
      <c r="F931">
        <v>1479420717.9549899</v>
      </c>
      <c r="G931" s="3">
        <f t="shared" si="28"/>
        <v>42691.758309664241</v>
      </c>
      <c r="H931" s="4">
        <f t="shared" si="29"/>
        <v>42691.758309664241</v>
      </c>
      <c r="J931" t="s">
        <v>108</v>
      </c>
      <c r="L931" t="s">
        <v>109</v>
      </c>
      <c r="AI931" t="s">
        <v>110</v>
      </c>
      <c r="AY931" t="s">
        <v>105</v>
      </c>
      <c r="BK931" t="s">
        <v>354</v>
      </c>
      <c r="BO931" t="b">
        <v>1</v>
      </c>
      <c r="BP931" t="s">
        <v>105</v>
      </c>
      <c r="BQ931" t="s">
        <v>324</v>
      </c>
      <c r="BR931" t="s">
        <v>105</v>
      </c>
      <c r="BT931" t="s">
        <v>105</v>
      </c>
      <c r="BU931" t="s">
        <v>110</v>
      </c>
      <c r="BV931">
        <v>3.21</v>
      </c>
      <c r="BX931" t="s">
        <v>209</v>
      </c>
      <c r="BY931" t="s">
        <v>354</v>
      </c>
      <c r="BZ931" t="s">
        <v>109</v>
      </c>
      <c r="CA931" t="s">
        <v>108</v>
      </c>
      <c r="CB931">
        <v>560</v>
      </c>
      <c r="CC931" t="s">
        <v>109</v>
      </c>
      <c r="CD931">
        <v>470</v>
      </c>
      <c r="CE931">
        <v>1</v>
      </c>
      <c r="CF931" t="s">
        <v>108</v>
      </c>
      <c r="CG931" t="s">
        <v>109</v>
      </c>
      <c r="CH931" t="s">
        <v>108</v>
      </c>
      <c r="CJ931" t="s">
        <v>110</v>
      </c>
      <c r="CK931" t="s">
        <v>110</v>
      </c>
      <c r="CL931">
        <v>560</v>
      </c>
    </row>
    <row r="932" spans="1:90" x14ac:dyDescent="0.2">
      <c r="A932" t="s">
        <v>236</v>
      </c>
      <c r="B932" t="s">
        <v>237</v>
      </c>
      <c r="C932" t="s">
        <v>90</v>
      </c>
      <c r="D932" t="s">
        <v>125</v>
      </c>
      <c r="E932" t="s">
        <v>104</v>
      </c>
      <c r="F932">
        <v>1479420717.957</v>
      </c>
      <c r="G932" s="3">
        <f t="shared" si="28"/>
        <v>42691.758309687502</v>
      </c>
      <c r="H932" s="4">
        <f t="shared" si="29"/>
        <v>42691.758309687502</v>
      </c>
      <c r="Q932" t="s">
        <v>109</v>
      </c>
      <c r="AK932" t="s">
        <v>112</v>
      </c>
      <c r="BO932" t="b">
        <v>1</v>
      </c>
      <c r="BP932" t="s">
        <v>105</v>
      </c>
      <c r="BQ932" t="s">
        <v>324</v>
      </c>
      <c r="BR932" t="s">
        <v>105</v>
      </c>
      <c r="BT932" t="s">
        <v>105</v>
      </c>
      <c r="BU932" t="s">
        <v>110</v>
      </c>
      <c r="BV932">
        <v>3.21</v>
      </c>
      <c r="BX932" t="s">
        <v>209</v>
      </c>
      <c r="BY932" t="s">
        <v>354</v>
      </c>
      <c r="BZ932" t="s">
        <v>109</v>
      </c>
      <c r="CA932" t="s">
        <v>108</v>
      </c>
      <c r="CB932">
        <v>560</v>
      </c>
      <c r="CC932" t="s">
        <v>109</v>
      </c>
      <c r="CD932">
        <v>470</v>
      </c>
      <c r="CE932">
        <v>1</v>
      </c>
      <c r="CF932" t="s">
        <v>108</v>
      </c>
      <c r="CG932" t="s">
        <v>109</v>
      </c>
      <c r="CH932" t="s">
        <v>108</v>
      </c>
      <c r="CJ932" t="s">
        <v>110</v>
      </c>
      <c r="CK932" t="s">
        <v>110</v>
      </c>
      <c r="CL932">
        <v>560</v>
      </c>
    </row>
    <row r="933" spans="1:90" x14ac:dyDescent="0.2">
      <c r="A933" t="s">
        <v>236</v>
      </c>
      <c r="B933" t="s">
        <v>237</v>
      </c>
      <c r="C933" t="s">
        <v>90</v>
      </c>
      <c r="D933" t="s">
        <v>125</v>
      </c>
      <c r="E933" t="s">
        <v>104</v>
      </c>
      <c r="F933">
        <v>1479420717.9579899</v>
      </c>
      <c r="G933" s="3">
        <f t="shared" si="28"/>
        <v>42691.758309698962</v>
      </c>
      <c r="H933" s="4">
        <f t="shared" si="29"/>
        <v>42691.758309698962</v>
      </c>
      <c r="Q933" t="s">
        <v>109</v>
      </c>
      <c r="AK933" t="s">
        <v>112</v>
      </c>
      <c r="BO933" t="b">
        <v>1</v>
      </c>
      <c r="BP933" t="s">
        <v>105</v>
      </c>
      <c r="BQ933" t="s">
        <v>324</v>
      </c>
      <c r="BR933" t="s">
        <v>105</v>
      </c>
      <c r="BT933" t="s">
        <v>105</v>
      </c>
      <c r="BU933" t="s">
        <v>110</v>
      </c>
      <c r="BV933">
        <v>3.21</v>
      </c>
      <c r="BX933" t="s">
        <v>209</v>
      </c>
      <c r="BY933" t="s">
        <v>354</v>
      </c>
      <c r="BZ933" t="s">
        <v>109</v>
      </c>
      <c r="CA933" t="s">
        <v>108</v>
      </c>
      <c r="CB933">
        <v>560</v>
      </c>
      <c r="CC933" t="s">
        <v>109</v>
      </c>
      <c r="CD933">
        <v>470</v>
      </c>
      <c r="CE933">
        <v>1</v>
      </c>
      <c r="CF933" t="s">
        <v>108</v>
      </c>
      <c r="CG933" t="s">
        <v>109</v>
      </c>
      <c r="CH933" t="s">
        <v>108</v>
      </c>
      <c r="CJ933" t="s">
        <v>110</v>
      </c>
      <c r="CK933" t="s">
        <v>110</v>
      </c>
      <c r="CL933">
        <v>560</v>
      </c>
    </row>
    <row r="934" spans="1:90" x14ac:dyDescent="0.2">
      <c r="A934" t="s">
        <v>244</v>
      </c>
      <c r="B934" t="s">
        <v>245</v>
      </c>
      <c r="C934" t="s">
        <v>90</v>
      </c>
      <c r="D934" t="s">
        <v>125</v>
      </c>
      <c r="E934" t="s">
        <v>104</v>
      </c>
      <c r="F934">
        <v>1479420718.694</v>
      </c>
      <c r="G934" s="3">
        <f t="shared" si="28"/>
        <v>42691.758318217595</v>
      </c>
      <c r="H934" s="4">
        <f t="shared" si="29"/>
        <v>42691.758318217595</v>
      </c>
      <c r="Q934" t="s">
        <v>105</v>
      </c>
      <c r="AK934" t="s">
        <v>112</v>
      </c>
      <c r="BO934" t="b">
        <v>1</v>
      </c>
      <c r="BP934" t="s">
        <v>105</v>
      </c>
      <c r="BQ934" t="s">
        <v>324</v>
      </c>
      <c r="BR934" t="s">
        <v>105</v>
      </c>
      <c r="BT934" t="s">
        <v>105</v>
      </c>
      <c r="BU934" t="s">
        <v>110</v>
      </c>
      <c r="BV934">
        <v>3.21</v>
      </c>
      <c r="BX934" t="s">
        <v>209</v>
      </c>
      <c r="BY934" t="s">
        <v>354</v>
      </c>
      <c r="BZ934" t="s">
        <v>109</v>
      </c>
      <c r="CA934" t="s">
        <v>108</v>
      </c>
      <c r="CB934">
        <v>560</v>
      </c>
      <c r="CC934" t="s">
        <v>109</v>
      </c>
      <c r="CD934">
        <v>470</v>
      </c>
      <c r="CE934">
        <v>2</v>
      </c>
      <c r="CF934" t="s">
        <v>108</v>
      </c>
      <c r="CG934" t="s">
        <v>109</v>
      </c>
      <c r="CH934" t="s">
        <v>108</v>
      </c>
      <c r="CJ934" t="s">
        <v>110</v>
      </c>
      <c r="CK934" t="s">
        <v>110</v>
      </c>
      <c r="CL934">
        <v>560</v>
      </c>
    </row>
    <row r="935" spans="1:90" x14ac:dyDescent="0.2">
      <c r="A935" t="s">
        <v>244</v>
      </c>
      <c r="B935" t="s">
        <v>245</v>
      </c>
      <c r="C935" t="s">
        <v>90</v>
      </c>
      <c r="D935" t="s">
        <v>125</v>
      </c>
      <c r="E935" t="s">
        <v>104</v>
      </c>
      <c r="F935">
        <v>1479420718.694</v>
      </c>
      <c r="G935" s="3">
        <f t="shared" si="28"/>
        <v>42691.758318217595</v>
      </c>
      <c r="H935" s="4">
        <f t="shared" si="29"/>
        <v>42691.758318217595</v>
      </c>
      <c r="Q935" t="s">
        <v>105</v>
      </c>
      <c r="AK935" t="s">
        <v>112</v>
      </c>
      <c r="BO935" t="b">
        <v>1</v>
      </c>
      <c r="BP935" t="s">
        <v>105</v>
      </c>
      <c r="BQ935" t="s">
        <v>324</v>
      </c>
      <c r="BR935" t="s">
        <v>105</v>
      </c>
      <c r="BT935" t="s">
        <v>105</v>
      </c>
      <c r="BU935" t="s">
        <v>110</v>
      </c>
      <c r="BV935">
        <v>3.21</v>
      </c>
      <c r="BX935" t="s">
        <v>209</v>
      </c>
      <c r="BY935" t="s">
        <v>354</v>
      </c>
      <c r="BZ935" t="s">
        <v>109</v>
      </c>
      <c r="CA935" t="s">
        <v>108</v>
      </c>
      <c r="CB935">
        <v>560</v>
      </c>
      <c r="CC935" t="s">
        <v>109</v>
      </c>
      <c r="CD935">
        <v>470</v>
      </c>
      <c r="CE935">
        <v>2</v>
      </c>
      <c r="CF935" t="s">
        <v>108</v>
      </c>
      <c r="CG935" t="s">
        <v>109</v>
      </c>
      <c r="CH935" t="s">
        <v>108</v>
      </c>
      <c r="CJ935" t="s">
        <v>110</v>
      </c>
      <c r="CK935" t="s">
        <v>110</v>
      </c>
      <c r="CL935">
        <v>560</v>
      </c>
    </row>
    <row r="936" spans="1:90" x14ac:dyDescent="0.2">
      <c r="A936" t="s">
        <v>236</v>
      </c>
      <c r="B936" t="s">
        <v>237</v>
      </c>
      <c r="C936" t="s">
        <v>90</v>
      </c>
      <c r="D936" t="s">
        <v>125</v>
      </c>
      <c r="E936" t="s">
        <v>117</v>
      </c>
      <c r="F936">
        <v>1479420720.68999</v>
      </c>
      <c r="G936" s="3">
        <f t="shared" si="28"/>
        <v>42691.758341319328</v>
      </c>
      <c r="H936" s="4">
        <f t="shared" si="29"/>
        <v>42691.758341319328</v>
      </c>
      <c r="Q936" t="s">
        <v>109</v>
      </c>
      <c r="AK936" t="s">
        <v>112</v>
      </c>
      <c r="BO936" t="b">
        <v>1</v>
      </c>
      <c r="BP936" t="s">
        <v>105</v>
      </c>
      <c r="BQ936" t="s">
        <v>324</v>
      </c>
      <c r="BR936" t="s">
        <v>105</v>
      </c>
      <c r="BT936" t="s">
        <v>105</v>
      </c>
      <c r="BU936" t="s">
        <v>110</v>
      </c>
      <c r="BV936">
        <v>3.21</v>
      </c>
      <c r="BX936" t="s">
        <v>209</v>
      </c>
      <c r="BY936" t="s">
        <v>354</v>
      </c>
      <c r="BZ936" t="s">
        <v>109</v>
      </c>
      <c r="CA936" t="s">
        <v>108</v>
      </c>
      <c r="CB936">
        <v>560</v>
      </c>
      <c r="CC936" t="s">
        <v>109</v>
      </c>
      <c r="CD936">
        <v>470</v>
      </c>
      <c r="CE936">
        <v>1</v>
      </c>
      <c r="CF936" t="s">
        <v>108</v>
      </c>
      <c r="CG936" t="s">
        <v>109</v>
      </c>
      <c r="CH936" t="s">
        <v>108</v>
      </c>
      <c r="CJ936" t="s">
        <v>110</v>
      </c>
      <c r="CK936" t="s">
        <v>110</v>
      </c>
      <c r="CL936">
        <v>560</v>
      </c>
    </row>
    <row r="937" spans="1:90" x14ac:dyDescent="0.2">
      <c r="A937" t="s">
        <v>236</v>
      </c>
      <c r="B937" t="s">
        <v>237</v>
      </c>
      <c r="C937" t="s">
        <v>90</v>
      </c>
      <c r="D937" t="s">
        <v>125</v>
      </c>
      <c r="E937" t="s">
        <v>117</v>
      </c>
      <c r="F937">
        <v>1479420720.69099</v>
      </c>
      <c r="G937" s="3">
        <f t="shared" si="28"/>
        <v>42691.758341330904</v>
      </c>
      <c r="H937" s="4">
        <f t="shared" si="29"/>
        <v>42691.758341330904</v>
      </c>
      <c r="Q937" t="s">
        <v>109</v>
      </c>
      <c r="AK937" t="s">
        <v>112</v>
      </c>
      <c r="BO937" t="b">
        <v>1</v>
      </c>
      <c r="BP937" t="s">
        <v>105</v>
      </c>
      <c r="BQ937" t="s">
        <v>324</v>
      </c>
      <c r="BR937" t="s">
        <v>105</v>
      </c>
      <c r="BT937" t="s">
        <v>105</v>
      </c>
      <c r="BU937" t="s">
        <v>110</v>
      </c>
      <c r="BV937">
        <v>3.21</v>
      </c>
      <c r="BX937" t="s">
        <v>209</v>
      </c>
      <c r="BY937" t="s">
        <v>354</v>
      </c>
      <c r="BZ937" t="s">
        <v>109</v>
      </c>
      <c r="CA937" t="s">
        <v>108</v>
      </c>
      <c r="CB937">
        <v>560</v>
      </c>
      <c r="CC937" t="s">
        <v>109</v>
      </c>
      <c r="CD937">
        <v>470</v>
      </c>
      <c r="CE937">
        <v>1</v>
      </c>
      <c r="CF937" t="s">
        <v>108</v>
      </c>
      <c r="CG937" t="s">
        <v>109</v>
      </c>
      <c r="CH937" t="s">
        <v>108</v>
      </c>
      <c r="CJ937" t="s">
        <v>110</v>
      </c>
      <c r="CK937" t="s">
        <v>110</v>
      </c>
      <c r="CL937">
        <v>560</v>
      </c>
    </row>
    <row r="938" spans="1:90" x14ac:dyDescent="0.2">
      <c r="A938" t="s">
        <v>236</v>
      </c>
      <c r="B938" t="s">
        <v>237</v>
      </c>
      <c r="C938" t="s">
        <v>90</v>
      </c>
      <c r="D938" t="s">
        <v>125</v>
      </c>
      <c r="E938" t="s">
        <v>118</v>
      </c>
      <c r="F938">
        <v>1479420721.0269899</v>
      </c>
      <c r="G938" s="3">
        <f t="shared" si="28"/>
        <v>42691.758345219794</v>
      </c>
      <c r="H938" s="4">
        <f t="shared" si="29"/>
        <v>42691.758345219794</v>
      </c>
      <c r="AK938" t="s">
        <v>112</v>
      </c>
      <c r="BC938" t="s">
        <v>355</v>
      </c>
      <c r="BO938" t="b">
        <v>1</v>
      </c>
      <c r="BP938" t="s">
        <v>105</v>
      </c>
      <c r="BQ938" t="s">
        <v>324</v>
      </c>
      <c r="BR938" t="s">
        <v>105</v>
      </c>
      <c r="BT938" t="s">
        <v>105</v>
      </c>
      <c r="BU938" t="s">
        <v>110</v>
      </c>
      <c r="BV938">
        <v>3.21</v>
      </c>
      <c r="BX938" t="s">
        <v>209</v>
      </c>
      <c r="BY938" t="s">
        <v>354</v>
      </c>
      <c r="BZ938" t="s">
        <v>109</v>
      </c>
      <c r="CA938" t="s">
        <v>108</v>
      </c>
      <c r="CB938">
        <v>560</v>
      </c>
      <c r="CC938" t="s">
        <v>109</v>
      </c>
      <c r="CD938">
        <v>470</v>
      </c>
      <c r="CE938">
        <v>1</v>
      </c>
      <c r="CF938" t="s">
        <v>108</v>
      </c>
      <c r="CG938" t="s">
        <v>109</v>
      </c>
      <c r="CH938" t="s">
        <v>108</v>
      </c>
      <c r="CJ938" t="s">
        <v>110</v>
      </c>
      <c r="CK938" t="s">
        <v>110</v>
      </c>
      <c r="CL938">
        <v>560</v>
      </c>
    </row>
    <row r="939" spans="1:90" x14ac:dyDescent="0.2">
      <c r="A939" t="s">
        <v>236</v>
      </c>
      <c r="B939" t="s">
        <v>237</v>
      </c>
      <c r="C939" t="s">
        <v>90</v>
      </c>
      <c r="D939" t="s">
        <v>125</v>
      </c>
      <c r="E939" t="s">
        <v>118</v>
      </c>
      <c r="F939">
        <v>1479420721.02599</v>
      </c>
      <c r="G939" s="3">
        <f t="shared" si="28"/>
        <v>42691.758345208225</v>
      </c>
      <c r="H939" s="4">
        <f t="shared" si="29"/>
        <v>42691.758345208225</v>
      </c>
      <c r="AK939" t="s">
        <v>112</v>
      </c>
      <c r="BC939" t="s">
        <v>355</v>
      </c>
      <c r="BO939" t="b">
        <v>1</v>
      </c>
      <c r="BP939" t="s">
        <v>105</v>
      </c>
      <c r="BQ939" t="s">
        <v>324</v>
      </c>
      <c r="BR939" t="s">
        <v>105</v>
      </c>
      <c r="BT939" t="s">
        <v>105</v>
      </c>
      <c r="BU939" t="s">
        <v>110</v>
      </c>
      <c r="BV939">
        <v>3.21</v>
      </c>
      <c r="BX939" t="s">
        <v>209</v>
      </c>
      <c r="BY939" t="s">
        <v>354</v>
      </c>
      <c r="BZ939" t="s">
        <v>109</v>
      </c>
      <c r="CA939" t="s">
        <v>108</v>
      </c>
      <c r="CB939">
        <v>560</v>
      </c>
      <c r="CC939" t="s">
        <v>109</v>
      </c>
      <c r="CD939">
        <v>470</v>
      </c>
      <c r="CE939">
        <v>1</v>
      </c>
      <c r="CF939" t="s">
        <v>108</v>
      </c>
      <c r="CG939" t="s">
        <v>109</v>
      </c>
      <c r="CH939" t="s">
        <v>108</v>
      </c>
      <c r="CJ939" t="s">
        <v>110</v>
      </c>
      <c r="CK939" t="s">
        <v>110</v>
      </c>
      <c r="CL939">
        <v>560</v>
      </c>
    </row>
    <row r="940" spans="1:90" x14ac:dyDescent="0.2">
      <c r="A940" t="s">
        <v>236</v>
      </c>
      <c r="B940" t="s">
        <v>237</v>
      </c>
      <c r="C940" t="s">
        <v>90</v>
      </c>
      <c r="D940" t="s">
        <v>125</v>
      </c>
      <c r="E940" t="s">
        <v>117</v>
      </c>
      <c r="F940">
        <v>1479420721.5779901</v>
      </c>
      <c r="G940" s="3">
        <f t="shared" si="28"/>
        <v>42691.758351597113</v>
      </c>
      <c r="H940" s="4">
        <f t="shared" si="29"/>
        <v>42691.758351597113</v>
      </c>
      <c r="Q940" t="s">
        <v>105</v>
      </c>
      <c r="AK940" t="s">
        <v>106</v>
      </c>
      <c r="BO940" t="b">
        <v>1</v>
      </c>
      <c r="BP940" t="s">
        <v>105</v>
      </c>
      <c r="BQ940" t="s">
        <v>324</v>
      </c>
      <c r="BR940" t="s">
        <v>105</v>
      </c>
      <c r="BT940" t="s">
        <v>105</v>
      </c>
      <c r="BU940" t="s">
        <v>110</v>
      </c>
      <c r="BV940">
        <v>3.21</v>
      </c>
      <c r="BX940" t="s">
        <v>209</v>
      </c>
      <c r="BY940" t="s">
        <v>354</v>
      </c>
      <c r="BZ940" t="s">
        <v>109</v>
      </c>
      <c r="CA940" t="s">
        <v>108</v>
      </c>
      <c r="CB940">
        <v>560</v>
      </c>
      <c r="CC940" t="s">
        <v>109</v>
      </c>
      <c r="CD940">
        <v>470</v>
      </c>
      <c r="CE940">
        <v>1</v>
      </c>
      <c r="CF940" t="s">
        <v>108</v>
      </c>
      <c r="CG940" t="s">
        <v>109</v>
      </c>
      <c r="CH940" t="s">
        <v>108</v>
      </c>
      <c r="CJ940" t="s">
        <v>110</v>
      </c>
      <c r="CK940" t="s">
        <v>110</v>
      </c>
      <c r="CL940">
        <v>560</v>
      </c>
    </row>
    <row r="941" spans="1:90" x14ac:dyDescent="0.2">
      <c r="A941" t="s">
        <v>236</v>
      </c>
      <c r="B941" t="s">
        <v>237</v>
      </c>
      <c r="C941" t="s">
        <v>90</v>
      </c>
      <c r="D941" t="s">
        <v>125</v>
      </c>
      <c r="E941" t="s">
        <v>117</v>
      </c>
      <c r="F941">
        <v>1479420721.5769899</v>
      </c>
      <c r="G941" s="3">
        <f t="shared" si="28"/>
        <v>42691.758351585529</v>
      </c>
      <c r="H941" s="4">
        <f t="shared" si="29"/>
        <v>42691.758351585529</v>
      </c>
      <c r="Q941" t="s">
        <v>105</v>
      </c>
      <c r="AK941" t="s">
        <v>106</v>
      </c>
      <c r="BO941" t="b">
        <v>1</v>
      </c>
      <c r="BP941" t="s">
        <v>105</v>
      </c>
      <c r="BQ941" t="s">
        <v>324</v>
      </c>
      <c r="BR941" t="s">
        <v>105</v>
      </c>
      <c r="BT941" t="s">
        <v>105</v>
      </c>
      <c r="BU941" t="s">
        <v>110</v>
      </c>
      <c r="BV941">
        <v>3.21</v>
      </c>
      <c r="BX941" t="s">
        <v>209</v>
      </c>
      <c r="BY941" t="s">
        <v>354</v>
      </c>
      <c r="BZ941" t="s">
        <v>109</v>
      </c>
      <c r="CA941" t="s">
        <v>108</v>
      </c>
      <c r="CB941">
        <v>560</v>
      </c>
      <c r="CC941" t="s">
        <v>109</v>
      </c>
      <c r="CD941">
        <v>470</v>
      </c>
      <c r="CE941">
        <v>1</v>
      </c>
      <c r="CF941" t="s">
        <v>108</v>
      </c>
      <c r="CG941" t="s">
        <v>109</v>
      </c>
      <c r="CH941" t="s">
        <v>108</v>
      </c>
      <c r="CJ941" t="s">
        <v>110</v>
      </c>
      <c r="CK941" t="s">
        <v>110</v>
      </c>
      <c r="CL941">
        <v>560</v>
      </c>
    </row>
    <row r="942" spans="1:90" x14ac:dyDescent="0.2">
      <c r="A942" t="s">
        <v>220</v>
      </c>
      <c r="B942" t="s">
        <v>221</v>
      </c>
      <c r="C942" t="s">
        <v>90</v>
      </c>
      <c r="D942" t="s">
        <v>125</v>
      </c>
      <c r="E942" t="s">
        <v>113</v>
      </c>
      <c r="F942">
        <v>1479420721.95099</v>
      </c>
      <c r="G942" s="3">
        <f t="shared" si="28"/>
        <v>42691.758355914237</v>
      </c>
      <c r="H942" s="4">
        <f t="shared" si="29"/>
        <v>42691.758355914237</v>
      </c>
      <c r="P942" t="s">
        <v>87</v>
      </c>
      <c r="U942">
        <v>470</v>
      </c>
      <c r="AL942" t="s">
        <v>114</v>
      </c>
      <c r="BG942" t="s">
        <v>115</v>
      </c>
      <c r="BO942" t="b">
        <v>1</v>
      </c>
      <c r="BP942" t="s">
        <v>105</v>
      </c>
      <c r="BQ942" t="s">
        <v>350</v>
      </c>
      <c r="BR942" t="s">
        <v>109</v>
      </c>
      <c r="BT942" t="s">
        <v>105</v>
      </c>
      <c r="BU942" t="s">
        <v>110</v>
      </c>
      <c r="BV942" t="s">
        <v>247</v>
      </c>
      <c r="BX942" t="s">
        <v>146</v>
      </c>
      <c r="BY942" t="s">
        <v>350</v>
      </c>
      <c r="BZ942" t="s">
        <v>105</v>
      </c>
      <c r="CA942" t="s">
        <v>108</v>
      </c>
      <c r="CB942">
        <v>120</v>
      </c>
      <c r="CC942" t="s">
        <v>109</v>
      </c>
      <c r="CD942">
        <v>390</v>
      </c>
      <c r="CE942">
        <v>2</v>
      </c>
      <c r="CF942" t="s">
        <v>108</v>
      </c>
      <c r="CG942" t="s">
        <v>109</v>
      </c>
      <c r="CH942" t="s">
        <v>108</v>
      </c>
      <c r="CJ942" t="s">
        <v>110</v>
      </c>
      <c r="CK942" t="s">
        <v>110</v>
      </c>
      <c r="CL942">
        <v>470</v>
      </c>
    </row>
    <row r="943" spans="1:90" x14ac:dyDescent="0.2">
      <c r="A943" t="s">
        <v>220</v>
      </c>
      <c r="B943" t="s">
        <v>221</v>
      </c>
      <c r="C943" t="s">
        <v>90</v>
      </c>
      <c r="D943" t="s">
        <v>125</v>
      </c>
      <c r="E943" t="s">
        <v>113</v>
      </c>
      <c r="F943">
        <v>1479420721.95099</v>
      </c>
      <c r="G943" s="3">
        <f t="shared" si="28"/>
        <v>42691.758355914237</v>
      </c>
      <c r="H943" s="4">
        <f t="shared" si="29"/>
        <v>42691.758355914237</v>
      </c>
      <c r="P943" t="s">
        <v>87</v>
      </c>
      <c r="U943">
        <v>470</v>
      </c>
      <c r="AL943" t="s">
        <v>114</v>
      </c>
      <c r="BG943" t="s">
        <v>115</v>
      </c>
      <c r="BO943" t="b">
        <v>1</v>
      </c>
      <c r="BP943" t="s">
        <v>105</v>
      </c>
      <c r="BQ943" t="s">
        <v>350</v>
      </c>
      <c r="BR943" t="s">
        <v>109</v>
      </c>
      <c r="BT943" t="s">
        <v>105</v>
      </c>
      <c r="BU943" t="s">
        <v>110</v>
      </c>
      <c r="BV943" t="s">
        <v>247</v>
      </c>
      <c r="BX943" t="s">
        <v>146</v>
      </c>
      <c r="BY943" t="s">
        <v>350</v>
      </c>
      <c r="BZ943" t="s">
        <v>105</v>
      </c>
      <c r="CA943" t="s">
        <v>108</v>
      </c>
      <c r="CB943">
        <v>120</v>
      </c>
      <c r="CC943" t="s">
        <v>109</v>
      </c>
      <c r="CD943">
        <v>390</v>
      </c>
      <c r="CE943">
        <v>2</v>
      </c>
      <c r="CF943" t="s">
        <v>108</v>
      </c>
      <c r="CG943" t="s">
        <v>109</v>
      </c>
      <c r="CH943" t="s">
        <v>108</v>
      </c>
      <c r="CJ943" t="s">
        <v>110</v>
      </c>
      <c r="CK943" t="s">
        <v>110</v>
      </c>
      <c r="CL943">
        <v>470</v>
      </c>
    </row>
    <row r="944" spans="1:90" x14ac:dyDescent="0.2">
      <c r="A944" t="s">
        <v>220</v>
      </c>
      <c r="B944" t="s">
        <v>221</v>
      </c>
      <c r="C944" t="s">
        <v>90</v>
      </c>
      <c r="D944" t="s">
        <v>125</v>
      </c>
      <c r="E944" t="s">
        <v>107</v>
      </c>
      <c r="F944">
        <v>1479420721.9790001</v>
      </c>
      <c r="G944" s="3">
        <f t="shared" si="28"/>
        <v>42691.758356238432</v>
      </c>
      <c r="H944" s="4">
        <f t="shared" si="29"/>
        <v>42691.758356238432</v>
      </c>
      <c r="J944" t="s">
        <v>108</v>
      </c>
      <c r="L944" t="s">
        <v>109</v>
      </c>
      <c r="AI944" t="s">
        <v>110</v>
      </c>
      <c r="AY944" t="s">
        <v>105</v>
      </c>
      <c r="BK944" t="s">
        <v>346</v>
      </c>
      <c r="BO944" t="b">
        <v>1</v>
      </c>
      <c r="BP944" t="s">
        <v>105</v>
      </c>
      <c r="BQ944" t="s">
        <v>346</v>
      </c>
      <c r="BR944" t="s">
        <v>109</v>
      </c>
      <c r="BT944" t="s">
        <v>105</v>
      </c>
      <c r="BU944" t="s">
        <v>110</v>
      </c>
      <c r="BV944" t="s">
        <v>247</v>
      </c>
      <c r="BX944" t="s">
        <v>146</v>
      </c>
      <c r="BY944" t="s">
        <v>350</v>
      </c>
      <c r="BZ944" t="s">
        <v>105</v>
      </c>
      <c r="CA944" t="s">
        <v>108</v>
      </c>
      <c r="CB944">
        <v>120</v>
      </c>
      <c r="CC944" t="s">
        <v>109</v>
      </c>
      <c r="CD944">
        <v>390</v>
      </c>
      <c r="CE944">
        <v>2</v>
      </c>
      <c r="CF944" t="s">
        <v>108</v>
      </c>
      <c r="CG944" t="s">
        <v>109</v>
      </c>
      <c r="CH944" t="s">
        <v>108</v>
      </c>
      <c r="CJ944" t="s">
        <v>110</v>
      </c>
      <c r="CK944" t="s">
        <v>110</v>
      </c>
      <c r="CL944">
        <v>470</v>
      </c>
    </row>
    <row r="945" spans="1:90" x14ac:dyDescent="0.2">
      <c r="A945" t="s">
        <v>220</v>
      </c>
      <c r="B945" t="s">
        <v>221</v>
      </c>
      <c r="C945" t="s">
        <v>90</v>
      </c>
      <c r="D945" t="s">
        <v>125</v>
      </c>
      <c r="E945" t="s">
        <v>107</v>
      </c>
      <c r="F945">
        <v>1479420721.9760001</v>
      </c>
      <c r="G945" s="3">
        <f t="shared" si="28"/>
        <v>42691.758356203711</v>
      </c>
      <c r="H945" s="4">
        <f t="shared" si="29"/>
        <v>42691.758356203711</v>
      </c>
      <c r="J945" t="s">
        <v>108</v>
      </c>
      <c r="L945" t="s">
        <v>109</v>
      </c>
      <c r="AI945" t="s">
        <v>110</v>
      </c>
      <c r="AY945" t="s">
        <v>105</v>
      </c>
      <c r="BK945" t="s">
        <v>346</v>
      </c>
      <c r="BO945" t="b">
        <v>1</v>
      </c>
      <c r="BP945" t="s">
        <v>105</v>
      </c>
      <c r="BQ945" t="s">
        <v>346</v>
      </c>
      <c r="BR945" t="s">
        <v>109</v>
      </c>
      <c r="BT945" t="s">
        <v>105</v>
      </c>
      <c r="BU945" t="s">
        <v>110</v>
      </c>
      <c r="BV945" t="s">
        <v>247</v>
      </c>
      <c r="BX945" t="s">
        <v>146</v>
      </c>
      <c r="BY945" t="s">
        <v>350</v>
      </c>
      <c r="BZ945" t="s">
        <v>105</v>
      </c>
      <c r="CA945" t="s">
        <v>108</v>
      </c>
      <c r="CB945">
        <v>120</v>
      </c>
      <c r="CC945" t="s">
        <v>109</v>
      </c>
      <c r="CD945">
        <v>390</v>
      </c>
      <c r="CE945">
        <v>2</v>
      </c>
      <c r="CF945" t="s">
        <v>108</v>
      </c>
      <c r="CG945" t="s">
        <v>109</v>
      </c>
      <c r="CH945" t="s">
        <v>108</v>
      </c>
      <c r="CJ945" t="s">
        <v>110</v>
      </c>
      <c r="CK945" t="s">
        <v>110</v>
      </c>
      <c r="CL945">
        <v>470</v>
      </c>
    </row>
    <row r="946" spans="1:90" x14ac:dyDescent="0.2">
      <c r="A946" t="s">
        <v>210</v>
      </c>
      <c r="B946" t="s">
        <v>211</v>
      </c>
      <c r="C946" t="s">
        <v>90</v>
      </c>
      <c r="D946" t="s">
        <v>125</v>
      </c>
      <c r="E946" t="s">
        <v>107</v>
      </c>
      <c r="F946">
        <v>1479420722.03299</v>
      </c>
      <c r="G946" s="3">
        <f t="shared" si="28"/>
        <v>42691.758356863313</v>
      </c>
      <c r="H946" s="4">
        <f t="shared" si="29"/>
        <v>42691.758356863313</v>
      </c>
      <c r="J946" t="s">
        <v>108</v>
      </c>
      <c r="L946" t="s">
        <v>109</v>
      </c>
      <c r="AI946" t="s">
        <v>110</v>
      </c>
      <c r="AY946" t="s">
        <v>105</v>
      </c>
      <c r="BK946" t="s">
        <v>347</v>
      </c>
      <c r="BO946" t="b">
        <v>1</v>
      </c>
      <c r="BP946" t="s">
        <v>105</v>
      </c>
      <c r="BQ946" t="s">
        <v>350</v>
      </c>
      <c r="BR946" t="s">
        <v>109</v>
      </c>
      <c r="BT946" t="s">
        <v>105</v>
      </c>
      <c r="BU946" t="s">
        <v>110</v>
      </c>
      <c r="BV946" t="s">
        <v>247</v>
      </c>
      <c r="BX946" t="s">
        <v>146</v>
      </c>
      <c r="BY946" t="s">
        <v>347</v>
      </c>
      <c r="BZ946" t="s">
        <v>105</v>
      </c>
      <c r="CA946" t="s">
        <v>108</v>
      </c>
      <c r="CB946">
        <v>120</v>
      </c>
      <c r="CC946" t="s">
        <v>109</v>
      </c>
      <c r="CD946">
        <v>390</v>
      </c>
      <c r="CE946">
        <v>1</v>
      </c>
      <c r="CF946" t="s">
        <v>108</v>
      </c>
      <c r="CG946" t="s">
        <v>109</v>
      </c>
      <c r="CH946" t="s">
        <v>108</v>
      </c>
      <c r="CJ946" t="s">
        <v>110</v>
      </c>
      <c r="CK946" t="s">
        <v>110</v>
      </c>
      <c r="CL946">
        <v>470</v>
      </c>
    </row>
    <row r="947" spans="1:90" x14ac:dyDescent="0.2">
      <c r="A947" t="s">
        <v>210</v>
      </c>
      <c r="B947" t="s">
        <v>211</v>
      </c>
      <c r="C947" t="s">
        <v>90</v>
      </c>
      <c r="D947" t="s">
        <v>125</v>
      </c>
      <c r="E947" t="s">
        <v>107</v>
      </c>
      <c r="F947">
        <v>1479420722.03299</v>
      </c>
      <c r="G947" s="3">
        <f t="shared" si="28"/>
        <v>42691.758356863313</v>
      </c>
      <c r="H947" s="4">
        <f t="shared" si="29"/>
        <v>42691.758356863313</v>
      </c>
      <c r="J947" t="s">
        <v>108</v>
      </c>
      <c r="L947" t="s">
        <v>109</v>
      </c>
      <c r="AI947" t="s">
        <v>110</v>
      </c>
      <c r="AY947" t="s">
        <v>105</v>
      </c>
      <c r="BK947" t="s">
        <v>347</v>
      </c>
      <c r="BO947" t="b">
        <v>1</v>
      </c>
      <c r="BP947" t="s">
        <v>105</v>
      </c>
      <c r="BQ947" t="s">
        <v>350</v>
      </c>
      <c r="BR947" t="s">
        <v>109</v>
      </c>
      <c r="BT947" t="s">
        <v>105</v>
      </c>
      <c r="BU947" t="s">
        <v>110</v>
      </c>
      <c r="BV947" t="s">
        <v>247</v>
      </c>
      <c r="BX947" t="s">
        <v>146</v>
      </c>
      <c r="BY947" t="s">
        <v>347</v>
      </c>
      <c r="BZ947" t="s">
        <v>105</v>
      </c>
      <c r="CA947" t="s">
        <v>108</v>
      </c>
      <c r="CB947">
        <v>120</v>
      </c>
      <c r="CC947" t="s">
        <v>109</v>
      </c>
      <c r="CD947">
        <v>390</v>
      </c>
      <c r="CE947">
        <v>1</v>
      </c>
      <c r="CF947" t="s">
        <v>108</v>
      </c>
      <c r="CG947" t="s">
        <v>109</v>
      </c>
      <c r="CH947" t="s">
        <v>108</v>
      </c>
      <c r="CJ947" t="s">
        <v>110</v>
      </c>
      <c r="CK947" t="s">
        <v>110</v>
      </c>
      <c r="CL947">
        <v>470</v>
      </c>
    </row>
    <row r="948" spans="1:90" x14ac:dyDescent="0.2">
      <c r="A948" t="s">
        <v>210</v>
      </c>
      <c r="B948" t="s">
        <v>211</v>
      </c>
      <c r="C948" t="s">
        <v>90</v>
      </c>
      <c r="D948" t="s">
        <v>125</v>
      </c>
      <c r="E948" t="s">
        <v>107</v>
      </c>
      <c r="F948">
        <v>1479420722.0869901</v>
      </c>
      <c r="G948" s="3">
        <f t="shared" si="28"/>
        <v>42691.75835748831</v>
      </c>
      <c r="H948" s="4">
        <f t="shared" si="29"/>
        <v>42691.75835748831</v>
      </c>
      <c r="J948" t="s">
        <v>108</v>
      </c>
      <c r="L948" t="s">
        <v>109</v>
      </c>
      <c r="AI948" t="s">
        <v>110</v>
      </c>
      <c r="AY948" t="s">
        <v>105</v>
      </c>
      <c r="BK948" t="s">
        <v>347</v>
      </c>
      <c r="BO948" t="b">
        <v>1</v>
      </c>
      <c r="BP948" t="s">
        <v>105</v>
      </c>
      <c r="BQ948" t="s">
        <v>350</v>
      </c>
      <c r="BR948" t="s">
        <v>109</v>
      </c>
      <c r="BT948" t="s">
        <v>105</v>
      </c>
      <c r="BU948" t="s">
        <v>110</v>
      </c>
      <c r="BV948" t="s">
        <v>247</v>
      </c>
      <c r="BX948" t="s">
        <v>146</v>
      </c>
      <c r="BY948" t="s">
        <v>347</v>
      </c>
      <c r="BZ948" t="s">
        <v>105</v>
      </c>
      <c r="CA948" t="s">
        <v>108</v>
      </c>
      <c r="CB948">
        <v>120</v>
      </c>
      <c r="CC948" t="s">
        <v>109</v>
      </c>
      <c r="CD948">
        <v>390</v>
      </c>
      <c r="CE948">
        <v>1</v>
      </c>
      <c r="CF948" t="s">
        <v>108</v>
      </c>
      <c r="CG948" t="s">
        <v>109</v>
      </c>
      <c r="CH948" t="s">
        <v>108</v>
      </c>
      <c r="CJ948" t="s">
        <v>110</v>
      </c>
      <c r="CK948" t="s">
        <v>110</v>
      </c>
      <c r="CL948">
        <v>470</v>
      </c>
    </row>
    <row r="949" spans="1:90" x14ac:dyDescent="0.2">
      <c r="A949" t="s">
        <v>210</v>
      </c>
      <c r="B949" t="s">
        <v>211</v>
      </c>
      <c r="C949" t="s">
        <v>90</v>
      </c>
      <c r="D949" t="s">
        <v>125</v>
      </c>
      <c r="E949" t="s">
        <v>107</v>
      </c>
      <c r="F949">
        <v>1479420722.0880001</v>
      </c>
      <c r="G949" s="3">
        <f t="shared" si="28"/>
        <v>42691.758357500003</v>
      </c>
      <c r="H949" s="4">
        <f t="shared" si="29"/>
        <v>42691.758357500003</v>
      </c>
      <c r="J949" t="s">
        <v>108</v>
      </c>
      <c r="L949" t="s">
        <v>109</v>
      </c>
      <c r="AI949" t="s">
        <v>110</v>
      </c>
      <c r="AY949" t="s">
        <v>105</v>
      </c>
      <c r="BK949" t="s">
        <v>347</v>
      </c>
      <c r="BO949" t="b">
        <v>1</v>
      </c>
      <c r="BP949" t="s">
        <v>105</v>
      </c>
      <c r="BQ949" t="s">
        <v>350</v>
      </c>
      <c r="BR949" t="s">
        <v>109</v>
      </c>
      <c r="BT949" t="s">
        <v>105</v>
      </c>
      <c r="BU949" t="s">
        <v>110</v>
      </c>
      <c r="BV949" t="s">
        <v>247</v>
      </c>
      <c r="BX949" t="s">
        <v>146</v>
      </c>
      <c r="BY949" t="s">
        <v>347</v>
      </c>
      <c r="BZ949" t="s">
        <v>105</v>
      </c>
      <c r="CA949" t="s">
        <v>108</v>
      </c>
      <c r="CB949">
        <v>120</v>
      </c>
      <c r="CC949" t="s">
        <v>109</v>
      </c>
      <c r="CD949">
        <v>390</v>
      </c>
      <c r="CE949">
        <v>1</v>
      </c>
      <c r="CF949" t="s">
        <v>108</v>
      </c>
      <c r="CG949" t="s">
        <v>109</v>
      </c>
      <c r="CH949" t="s">
        <v>108</v>
      </c>
      <c r="CJ949" t="s">
        <v>110</v>
      </c>
      <c r="CK949" t="s">
        <v>110</v>
      </c>
      <c r="CL949">
        <v>470</v>
      </c>
    </row>
    <row r="950" spans="1:90" x14ac:dyDescent="0.2">
      <c r="A950" t="s">
        <v>236</v>
      </c>
      <c r="B950" t="s">
        <v>237</v>
      </c>
      <c r="C950" t="s">
        <v>90</v>
      </c>
      <c r="D950" t="s">
        <v>125</v>
      </c>
      <c r="E950" t="s">
        <v>118</v>
      </c>
      <c r="F950">
        <v>1479420722.2019899</v>
      </c>
      <c r="G950" s="3">
        <f t="shared" si="28"/>
        <v>42691.75835881933</v>
      </c>
      <c r="H950" s="4">
        <f t="shared" si="29"/>
        <v>42691.75835881933</v>
      </c>
      <c r="AK950" t="s">
        <v>106</v>
      </c>
      <c r="BC950" t="s">
        <v>356</v>
      </c>
      <c r="BO950" t="b">
        <v>1</v>
      </c>
      <c r="BP950" t="s">
        <v>105</v>
      </c>
      <c r="BQ950" t="s">
        <v>324</v>
      </c>
      <c r="BR950" t="s">
        <v>105</v>
      </c>
      <c r="BT950" t="s">
        <v>105</v>
      </c>
      <c r="BU950" t="s">
        <v>110</v>
      </c>
      <c r="BV950">
        <v>3.21</v>
      </c>
      <c r="BX950" t="s">
        <v>209</v>
      </c>
      <c r="BY950" t="s">
        <v>354</v>
      </c>
      <c r="BZ950" t="s">
        <v>109</v>
      </c>
      <c r="CA950" t="s">
        <v>108</v>
      </c>
      <c r="CB950">
        <v>560</v>
      </c>
      <c r="CC950" t="s">
        <v>109</v>
      </c>
      <c r="CD950">
        <v>470</v>
      </c>
      <c r="CE950">
        <v>1</v>
      </c>
      <c r="CF950" t="s">
        <v>108</v>
      </c>
      <c r="CG950" t="s">
        <v>109</v>
      </c>
      <c r="CH950" t="s">
        <v>108</v>
      </c>
      <c r="CJ950" t="s">
        <v>110</v>
      </c>
      <c r="CK950" t="s">
        <v>110</v>
      </c>
      <c r="CL950">
        <v>560</v>
      </c>
    </row>
    <row r="951" spans="1:90" x14ac:dyDescent="0.2">
      <c r="A951" t="s">
        <v>236</v>
      </c>
      <c r="B951" t="s">
        <v>237</v>
      </c>
      <c r="C951" t="s">
        <v>90</v>
      </c>
      <c r="D951" t="s">
        <v>125</v>
      </c>
      <c r="E951" t="s">
        <v>118</v>
      </c>
      <c r="F951">
        <v>1479420722.2019899</v>
      </c>
      <c r="G951" s="3">
        <f t="shared" si="28"/>
        <v>42691.75835881933</v>
      </c>
      <c r="H951" s="4">
        <f t="shared" si="29"/>
        <v>42691.75835881933</v>
      </c>
      <c r="AK951" t="s">
        <v>106</v>
      </c>
      <c r="BC951" t="s">
        <v>356</v>
      </c>
      <c r="BO951" t="b">
        <v>1</v>
      </c>
      <c r="BP951" t="s">
        <v>105</v>
      </c>
      <c r="BQ951" t="s">
        <v>324</v>
      </c>
      <c r="BR951" t="s">
        <v>105</v>
      </c>
      <c r="BT951" t="s">
        <v>105</v>
      </c>
      <c r="BU951" t="s">
        <v>110</v>
      </c>
      <c r="BV951">
        <v>3.21</v>
      </c>
      <c r="BX951" t="s">
        <v>209</v>
      </c>
      <c r="BY951" t="s">
        <v>354</v>
      </c>
      <c r="BZ951" t="s">
        <v>109</v>
      </c>
      <c r="CA951" t="s">
        <v>108</v>
      </c>
      <c r="CB951">
        <v>560</v>
      </c>
      <c r="CC951" t="s">
        <v>109</v>
      </c>
      <c r="CD951">
        <v>470</v>
      </c>
      <c r="CE951">
        <v>1</v>
      </c>
      <c r="CF951" t="s">
        <v>108</v>
      </c>
      <c r="CG951" t="s">
        <v>109</v>
      </c>
      <c r="CH951" t="s">
        <v>108</v>
      </c>
      <c r="CJ951" t="s">
        <v>110</v>
      </c>
      <c r="CK951" t="s">
        <v>110</v>
      </c>
      <c r="CL951">
        <v>560</v>
      </c>
    </row>
    <row r="952" spans="1:90" x14ac:dyDescent="0.2">
      <c r="A952" t="s">
        <v>357</v>
      </c>
      <c r="B952" t="s">
        <v>145</v>
      </c>
      <c r="C952" t="s">
        <v>90</v>
      </c>
      <c r="D952" t="s">
        <v>125</v>
      </c>
      <c r="E952" t="s">
        <v>97</v>
      </c>
      <c r="F952">
        <v>1479420709.5449901</v>
      </c>
      <c r="G952" s="3">
        <f t="shared" si="28"/>
        <v>42691.758212326276</v>
      </c>
      <c r="H952" s="4">
        <f t="shared" si="29"/>
        <v>42691.758212326276</v>
      </c>
      <c r="BO952" t="b">
        <v>1</v>
      </c>
      <c r="BX952" t="s">
        <v>146</v>
      </c>
      <c r="CE952">
        <v>0</v>
      </c>
    </row>
    <row r="953" spans="1:90" x14ac:dyDescent="0.2">
      <c r="A953" t="s">
        <v>357</v>
      </c>
      <c r="B953" t="s">
        <v>145</v>
      </c>
      <c r="C953" t="s">
        <v>90</v>
      </c>
      <c r="D953" t="s">
        <v>125</v>
      </c>
      <c r="E953" t="s">
        <v>98</v>
      </c>
      <c r="F953">
        <v>1479420717.5399899</v>
      </c>
      <c r="G953" s="3">
        <f t="shared" si="28"/>
        <v>42691.758304860996</v>
      </c>
      <c r="H953" s="4">
        <f t="shared" si="29"/>
        <v>42691.758304860996</v>
      </c>
      <c r="I953" t="s">
        <v>146</v>
      </c>
      <c r="BO953" t="b">
        <v>1</v>
      </c>
      <c r="BX953" t="s">
        <v>146</v>
      </c>
      <c r="CE953">
        <v>0</v>
      </c>
    </row>
    <row r="954" spans="1:90" x14ac:dyDescent="0.2">
      <c r="A954" t="s">
        <v>357</v>
      </c>
      <c r="B954" t="s">
        <v>145</v>
      </c>
      <c r="C954" t="s">
        <v>90</v>
      </c>
      <c r="D954" t="s">
        <v>125</v>
      </c>
      <c r="E954" t="s">
        <v>99</v>
      </c>
      <c r="F954">
        <v>1479420719.5899899</v>
      </c>
      <c r="G954" s="3">
        <f t="shared" si="28"/>
        <v>42691.75832858785</v>
      </c>
      <c r="H954" s="4">
        <f t="shared" si="29"/>
        <v>42691.75832858785</v>
      </c>
      <c r="I954" t="s">
        <v>146</v>
      </c>
      <c r="BO954" t="b">
        <v>1</v>
      </c>
      <c r="BX954" t="s">
        <v>146</v>
      </c>
      <c r="CE954">
        <v>0</v>
      </c>
    </row>
    <row r="955" spans="1:90" x14ac:dyDescent="0.2">
      <c r="A955" t="s">
        <v>357</v>
      </c>
      <c r="B955" t="s">
        <v>145</v>
      </c>
      <c r="C955" t="s">
        <v>90</v>
      </c>
      <c r="D955" t="s">
        <v>125</v>
      </c>
      <c r="E955" t="s">
        <v>96</v>
      </c>
      <c r="F955">
        <v>1479420719.5899899</v>
      </c>
      <c r="G955" s="3">
        <f t="shared" si="28"/>
        <v>42691.75832858785</v>
      </c>
      <c r="H955" s="4">
        <f t="shared" si="29"/>
        <v>42691.75832858785</v>
      </c>
      <c r="I955" t="s">
        <v>145</v>
      </c>
      <c r="BO955" t="b">
        <v>1</v>
      </c>
      <c r="BX955" t="s">
        <v>146</v>
      </c>
      <c r="CE955">
        <v>0</v>
      </c>
    </row>
    <row r="956" spans="1:90" x14ac:dyDescent="0.2">
      <c r="A956" t="s">
        <v>357</v>
      </c>
      <c r="B956" t="s">
        <v>145</v>
      </c>
      <c r="C956" t="s">
        <v>90</v>
      </c>
      <c r="D956" t="s">
        <v>125</v>
      </c>
      <c r="E956" t="s">
        <v>100</v>
      </c>
      <c r="F956">
        <v>1479420722.5869901</v>
      </c>
      <c r="G956" s="3">
        <f t="shared" si="28"/>
        <v>42691.758363275352</v>
      </c>
      <c r="H956" s="4">
        <f t="shared" si="29"/>
        <v>42691.758363275352</v>
      </c>
      <c r="I956">
        <v>0</v>
      </c>
      <c r="BO956" t="b">
        <v>1</v>
      </c>
      <c r="BX956" t="s">
        <v>146</v>
      </c>
      <c r="CE956">
        <v>0</v>
      </c>
    </row>
    <row r="957" spans="1:90" x14ac:dyDescent="0.2">
      <c r="A957" t="s">
        <v>357</v>
      </c>
      <c r="B957" t="s">
        <v>145</v>
      </c>
      <c r="C957" t="s">
        <v>90</v>
      </c>
      <c r="D957" t="s">
        <v>125</v>
      </c>
      <c r="E957" t="s">
        <v>94</v>
      </c>
      <c r="F957">
        <v>1479420722.69099</v>
      </c>
      <c r="G957" s="3">
        <f t="shared" si="28"/>
        <v>42691.75836447905</v>
      </c>
      <c r="H957" s="4">
        <f t="shared" si="29"/>
        <v>42691.75836447905</v>
      </c>
      <c r="I957" t="s">
        <v>95</v>
      </c>
      <c r="BO957" t="b">
        <v>1</v>
      </c>
      <c r="BX957" t="s">
        <v>146</v>
      </c>
      <c r="CE957">
        <v>0</v>
      </c>
    </row>
    <row r="958" spans="1:90" x14ac:dyDescent="0.2">
      <c r="A958" t="s">
        <v>357</v>
      </c>
      <c r="B958" t="s">
        <v>145</v>
      </c>
      <c r="C958" t="s">
        <v>90</v>
      </c>
      <c r="D958" t="s">
        <v>125</v>
      </c>
      <c r="E958" t="s">
        <v>102</v>
      </c>
      <c r="F958">
        <v>1479420722.69099</v>
      </c>
      <c r="G958" s="3">
        <f t="shared" si="28"/>
        <v>42691.75836447905</v>
      </c>
      <c r="H958" s="4">
        <f t="shared" si="29"/>
        <v>42691.75836447905</v>
      </c>
      <c r="K958">
        <v>680</v>
      </c>
      <c r="N958">
        <v>680</v>
      </c>
      <c r="AB958">
        <v>4.75</v>
      </c>
      <c r="AJ958">
        <v>560</v>
      </c>
      <c r="AM958">
        <v>1000</v>
      </c>
      <c r="AQ958">
        <v>680</v>
      </c>
      <c r="AR958">
        <v>680</v>
      </c>
      <c r="AU958">
        <v>4.75</v>
      </c>
      <c r="AX958">
        <v>4.75</v>
      </c>
      <c r="BF958">
        <v>120</v>
      </c>
      <c r="BM958">
        <v>19</v>
      </c>
      <c r="BO958" t="b">
        <v>1</v>
      </c>
      <c r="BX958" t="s">
        <v>146</v>
      </c>
      <c r="CE958">
        <v>0</v>
      </c>
    </row>
    <row r="959" spans="1:90" x14ac:dyDescent="0.2">
      <c r="A959" t="s">
        <v>357</v>
      </c>
      <c r="B959" t="s">
        <v>145</v>
      </c>
      <c r="C959" t="s">
        <v>90</v>
      </c>
      <c r="D959" t="s">
        <v>125</v>
      </c>
      <c r="E959" t="s">
        <v>92</v>
      </c>
      <c r="F959">
        <v>1479420722.69099</v>
      </c>
      <c r="G959" s="3">
        <f t="shared" si="28"/>
        <v>42691.75836447905</v>
      </c>
      <c r="H959" s="4">
        <f t="shared" si="29"/>
        <v>42691.75836447905</v>
      </c>
      <c r="AT959">
        <v>2</v>
      </c>
      <c r="BO959" t="b">
        <v>1</v>
      </c>
      <c r="BX959" t="s">
        <v>146</v>
      </c>
      <c r="CE959">
        <v>0</v>
      </c>
    </row>
    <row r="960" spans="1:90" x14ac:dyDescent="0.2">
      <c r="A960" t="s">
        <v>357</v>
      </c>
      <c r="B960" t="s">
        <v>145</v>
      </c>
      <c r="C960" t="s">
        <v>90</v>
      </c>
      <c r="D960" t="s">
        <v>125</v>
      </c>
      <c r="E960" t="s">
        <v>101</v>
      </c>
      <c r="F960">
        <v>1479420722.8829899</v>
      </c>
      <c r="G960" s="3">
        <f t="shared" si="28"/>
        <v>42691.758366701273</v>
      </c>
      <c r="H960" s="4">
        <f t="shared" si="29"/>
        <v>42691.758366701273</v>
      </c>
      <c r="AB960">
        <v>4.75</v>
      </c>
      <c r="AU960">
        <v>4.75</v>
      </c>
      <c r="AX960">
        <v>4.75</v>
      </c>
      <c r="BO960" t="b">
        <v>1</v>
      </c>
      <c r="BX960" t="s">
        <v>146</v>
      </c>
      <c r="CB960">
        <v>120</v>
      </c>
      <c r="CD960">
        <v>560</v>
      </c>
      <c r="CE960">
        <v>0</v>
      </c>
      <c r="CL960">
        <v>1000</v>
      </c>
    </row>
    <row r="961" spans="1:90" x14ac:dyDescent="0.2">
      <c r="A961" t="s">
        <v>357</v>
      </c>
      <c r="B961" t="s">
        <v>145</v>
      </c>
      <c r="C961" t="s">
        <v>90</v>
      </c>
      <c r="D961" t="s">
        <v>125</v>
      </c>
      <c r="E961" t="s">
        <v>103</v>
      </c>
      <c r="F961">
        <v>1479420722.8829899</v>
      </c>
      <c r="G961" s="3">
        <f t="shared" si="28"/>
        <v>42691.758366701273</v>
      </c>
      <c r="H961" s="4">
        <f t="shared" si="29"/>
        <v>42691.758366701273</v>
      </c>
      <c r="BD961">
        <v>680</v>
      </c>
      <c r="BM961">
        <v>19</v>
      </c>
      <c r="BO961" t="b">
        <v>1</v>
      </c>
      <c r="BX961" t="s">
        <v>146</v>
      </c>
      <c r="CB961">
        <v>120</v>
      </c>
      <c r="CD961">
        <v>560</v>
      </c>
      <c r="CE961">
        <v>0</v>
      </c>
      <c r="CL961">
        <v>1000</v>
      </c>
    </row>
    <row r="962" spans="1:90" x14ac:dyDescent="0.2">
      <c r="A962" t="s">
        <v>357</v>
      </c>
      <c r="B962" t="s">
        <v>145</v>
      </c>
      <c r="C962" t="s">
        <v>90</v>
      </c>
      <c r="D962" t="s">
        <v>125</v>
      </c>
      <c r="E962" t="s">
        <v>92</v>
      </c>
      <c r="F962">
        <v>1479420722.891</v>
      </c>
      <c r="G962" s="3">
        <f t="shared" si="28"/>
        <v>42691.758366793983</v>
      </c>
      <c r="H962" s="4">
        <f t="shared" si="29"/>
        <v>42691.758366793983</v>
      </c>
      <c r="AT962">
        <v>2</v>
      </c>
      <c r="BO962" t="b">
        <v>1</v>
      </c>
      <c r="BX962" t="s">
        <v>146</v>
      </c>
      <c r="CB962">
        <v>120</v>
      </c>
      <c r="CD962">
        <v>560</v>
      </c>
      <c r="CE962">
        <v>0</v>
      </c>
      <c r="CL962">
        <v>1000</v>
      </c>
    </row>
    <row r="963" spans="1:90" x14ac:dyDescent="0.2">
      <c r="A963" t="s">
        <v>357</v>
      </c>
      <c r="B963" t="s">
        <v>145</v>
      </c>
      <c r="C963" t="s">
        <v>90</v>
      </c>
      <c r="D963" t="s">
        <v>125</v>
      </c>
      <c r="E963" t="s">
        <v>102</v>
      </c>
      <c r="F963">
        <v>1479420722.891</v>
      </c>
      <c r="G963" s="3">
        <f t="shared" ref="G963:G1026" si="30">F963 / 86400 + 25569 - 4 / 24</f>
        <v>42691.758366793983</v>
      </c>
      <c r="H963" s="4">
        <f t="shared" ref="H963:H1026" si="31">F963 / 86400 + 25569 - 4 / 24</f>
        <v>42691.758366793983</v>
      </c>
      <c r="K963">
        <v>680</v>
      </c>
      <c r="N963">
        <v>680</v>
      </c>
      <c r="AB963">
        <v>4.75</v>
      </c>
      <c r="AJ963">
        <v>560</v>
      </c>
      <c r="AM963">
        <v>1000</v>
      </c>
      <c r="AQ963">
        <v>680</v>
      </c>
      <c r="AR963">
        <v>680</v>
      </c>
      <c r="AU963">
        <v>4.75</v>
      </c>
      <c r="AX963">
        <v>4.75</v>
      </c>
      <c r="BF963">
        <v>120</v>
      </c>
      <c r="BM963">
        <v>19</v>
      </c>
      <c r="BO963" t="b">
        <v>1</v>
      </c>
      <c r="BX963" t="s">
        <v>146</v>
      </c>
      <c r="CB963">
        <v>120</v>
      </c>
      <c r="CD963">
        <v>560</v>
      </c>
      <c r="CE963">
        <v>0</v>
      </c>
      <c r="CL963">
        <v>1000</v>
      </c>
    </row>
    <row r="964" spans="1:90" x14ac:dyDescent="0.2">
      <c r="A964" t="s">
        <v>357</v>
      </c>
      <c r="B964" t="s">
        <v>145</v>
      </c>
      <c r="C964" t="s">
        <v>90</v>
      </c>
      <c r="D964" t="s">
        <v>125</v>
      </c>
      <c r="E964" t="s">
        <v>94</v>
      </c>
      <c r="F964">
        <v>1479420722.8899901</v>
      </c>
      <c r="G964" s="3">
        <f t="shared" si="30"/>
        <v>42691.758366782298</v>
      </c>
      <c r="H964" s="4">
        <f t="shared" si="31"/>
        <v>42691.758366782298</v>
      </c>
      <c r="I964" t="s">
        <v>95</v>
      </c>
      <c r="BO964" t="b">
        <v>1</v>
      </c>
      <c r="BX964" t="s">
        <v>146</v>
      </c>
      <c r="CB964">
        <v>120</v>
      </c>
      <c r="CD964">
        <v>560</v>
      </c>
      <c r="CE964">
        <v>0</v>
      </c>
      <c r="CL964">
        <v>1000</v>
      </c>
    </row>
    <row r="965" spans="1:90" x14ac:dyDescent="0.2">
      <c r="A965" t="s">
        <v>357</v>
      </c>
      <c r="B965" t="s">
        <v>145</v>
      </c>
      <c r="C965" t="s">
        <v>90</v>
      </c>
      <c r="D965" t="s">
        <v>125</v>
      </c>
      <c r="E965" t="s">
        <v>101</v>
      </c>
      <c r="F965">
        <v>1479420722.9879899</v>
      </c>
      <c r="G965" s="3">
        <f t="shared" si="30"/>
        <v>42691.758367916547</v>
      </c>
      <c r="H965" s="4">
        <f t="shared" si="31"/>
        <v>42691.758367916547</v>
      </c>
      <c r="AB965">
        <v>4.75</v>
      </c>
      <c r="AU965">
        <v>4.75</v>
      </c>
      <c r="AX965">
        <v>4.75</v>
      </c>
      <c r="BO965" t="b">
        <v>1</v>
      </c>
      <c r="BX965" t="s">
        <v>146</v>
      </c>
      <c r="CB965">
        <v>120</v>
      </c>
      <c r="CD965">
        <v>560</v>
      </c>
      <c r="CE965">
        <v>0</v>
      </c>
      <c r="CL965">
        <v>1000</v>
      </c>
    </row>
    <row r="966" spans="1:90" x14ac:dyDescent="0.2">
      <c r="A966" t="s">
        <v>357</v>
      </c>
      <c r="B966" t="s">
        <v>145</v>
      </c>
      <c r="C966" t="s">
        <v>90</v>
      </c>
      <c r="D966" t="s">
        <v>125</v>
      </c>
      <c r="E966" t="s">
        <v>103</v>
      </c>
      <c r="F966">
        <v>1479420722.9879899</v>
      </c>
      <c r="G966" s="3">
        <f t="shared" si="30"/>
        <v>42691.758367916547</v>
      </c>
      <c r="H966" s="4">
        <f t="shared" si="31"/>
        <v>42691.758367916547</v>
      </c>
      <c r="BD966">
        <v>680</v>
      </c>
      <c r="BM966">
        <v>19</v>
      </c>
      <c r="BO966" t="b">
        <v>1</v>
      </c>
      <c r="BX966" t="s">
        <v>146</v>
      </c>
      <c r="CB966">
        <v>120</v>
      </c>
      <c r="CD966">
        <v>560</v>
      </c>
      <c r="CE966">
        <v>0</v>
      </c>
      <c r="CL966">
        <v>1000</v>
      </c>
    </row>
    <row r="967" spans="1:90" x14ac:dyDescent="0.2">
      <c r="A967" t="s">
        <v>236</v>
      </c>
      <c r="B967" t="s">
        <v>237</v>
      </c>
      <c r="C967" t="s">
        <v>90</v>
      </c>
      <c r="D967" t="s">
        <v>125</v>
      </c>
      <c r="E967" t="s">
        <v>104</v>
      </c>
      <c r="F967">
        <v>1479420723.1299901</v>
      </c>
      <c r="G967" s="3">
        <f t="shared" si="30"/>
        <v>42691.75836956007</v>
      </c>
      <c r="H967" s="4">
        <f t="shared" si="31"/>
        <v>42691.75836956007</v>
      </c>
      <c r="Q967" t="s">
        <v>109</v>
      </c>
      <c r="AK967" t="s">
        <v>106</v>
      </c>
      <c r="BO967" t="b">
        <v>1</v>
      </c>
      <c r="BP967" t="s">
        <v>105</v>
      </c>
      <c r="BQ967" t="s">
        <v>324</v>
      </c>
      <c r="BR967" t="s">
        <v>105</v>
      </c>
      <c r="BT967" t="s">
        <v>105</v>
      </c>
      <c r="BU967" t="s">
        <v>110</v>
      </c>
      <c r="BV967">
        <v>3.21</v>
      </c>
      <c r="BX967" t="s">
        <v>209</v>
      </c>
      <c r="BY967" t="s">
        <v>354</v>
      </c>
      <c r="BZ967" t="s">
        <v>109</v>
      </c>
      <c r="CA967" t="s">
        <v>108</v>
      </c>
      <c r="CB967">
        <v>560</v>
      </c>
      <c r="CC967" t="s">
        <v>109</v>
      </c>
      <c r="CD967">
        <v>470</v>
      </c>
      <c r="CE967">
        <v>1</v>
      </c>
      <c r="CF967" t="s">
        <v>108</v>
      </c>
      <c r="CG967" t="s">
        <v>109</v>
      </c>
      <c r="CH967" t="s">
        <v>108</v>
      </c>
      <c r="CJ967" t="s">
        <v>110</v>
      </c>
      <c r="CK967" t="s">
        <v>110</v>
      </c>
      <c r="CL967">
        <v>560</v>
      </c>
    </row>
    <row r="968" spans="1:90" x14ac:dyDescent="0.2">
      <c r="A968" t="s">
        <v>236</v>
      </c>
      <c r="B968" t="s">
        <v>237</v>
      </c>
      <c r="C968" t="s">
        <v>90</v>
      </c>
      <c r="D968" t="s">
        <v>125</v>
      </c>
      <c r="E968" t="s">
        <v>104</v>
      </c>
      <c r="F968">
        <v>1479420723.1299901</v>
      </c>
      <c r="G968" s="3">
        <f t="shared" si="30"/>
        <v>42691.75836956007</v>
      </c>
      <c r="H968" s="4">
        <f t="shared" si="31"/>
        <v>42691.75836956007</v>
      </c>
      <c r="Q968" t="s">
        <v>109</v>
      </c>
      <c r="AK968" t="s">
        <v>106</v>
      </c>
      <c r="BO968" t="b">
        <v>1</v>
      </c>
      <c r="BP968" t="s">
        <v>105</v>
      </c>
      <c r="BQ968" t="s">
        <v>324</v>
      </c>
      <c r="BR968" t="s">
        <v>105</v>
      </c>
      <c r="BT968" t="s">
        <v>105</v>
      </c>
      <c r="BU968" t="s">
        <v>110</v>
      </c>
      <c r="BV968">
        <v>3.21</v>
      </c>
      <c r="BX968" t="s">
        <v>209</v>
      </c>
      <c r="BY968" t="s">
        <v>354</v>
      </c>
      <c r="BZ968" t="s">
        <v>109</v>
      </c>
      <c r="CA968" t="s">
        <v>108</v>
      </c>
      <c r="CB968">
        <v>560</v>
      </c>
      <c r="CC968" t="s">
        <v>109</v>
      </c>
      <c r="CD968">
        <v>470</v>
      </c>
      <c r="CE968">
        <v>1</v>
      </c>
      <c r="CF968" t="s">
        <v>108</v>
      </c>
      <c r="CG968" t="s">
        <v>109</v>
      </c>
      <c r="CH968" t="s">
        <v>108</v>
      </c>
      <c r="CJ968" t="s">
        <v>110</v>
      </c>
      <c r="CK968" t="s">
        <v>110</v>
      </c>
      <c r="CL968">
        <v>560</v>
      </c>
    </row>
    <row r="969" spans="1:90" x14ac:dyDescent="0.2">
      <c r="A969" t="s">
        <v>244</v>
      </c>
      <c r="B969" t="s">
        <v>245</v>
      </c>
      <c r="C969" t="s">
        <v>90</v>
      </c>
      <c r="D969" t="s">
        <v>125</v>
      </c>
      <c r="E969" t="s">
        <v>117</v>
      </c>
      <c r="F969">
        <v>1479420724.3180001</v>
      </c>
      <c r="G969" s="3">
        <f t="shared" si="30"/>
        <v>42691.758383310189</v>
      </c>
      <c r="H969" s="4">
        <f t="shared" si="31"/>
        <v>42691.758383310189</v>
      </c>
      <c r="Q969" t="s">
        <v>105</v>
      </c>
      <c r="AK969" t="s">
        <v>112</v>
      </c>
      <c r="BO969" t="b">
        <v>1</v>
      </c>
      <c r="BP969" t="s">
        <v>105</v>
      </c>
      <c r="BQ969" t="s">
        <v>324</v>
      </c>
      <c r="BR969" t="s">
        <v>105</v>
      </c>
      <c r="BT969" t="s">
        <v>105</v>
      </c>
      <c r="BU969" t="s">
        <v>110</v>
      </c>
      <c r="BV969">
        <v>3.21</v>
      </c>
      <c r="BX969" t="s">
        <v>209</v>
      </c>
      <c r="BY969" t="s">
        <v>354</v>
      </c>
      <c r="BZ969" t="s">
        <v>109</v>
      </c>
      <c r="CA969" t="s">
        <v>108</v>
      </c>
      <c r="CB969">
        <v>560</v>
      </c>
      <c r="CC969" t="s">
        <v>109</v>
      </c>
      <c r="CD969">
        <v>470</v>
      </c>
      <c r="CE969">
        <v>2</v>
      </c>
      <c r="CF969" t="s">
        <v>108</v>
      </c>
      <c r="CG969" t="s">
        <v>109</v>
      </c>
      <c r="CH969" t="s">
        <v>108</v>
      </c>
      <c r="CJ969" t="s">
        <v>110</v>
      </c>
      <c r="CK969" t="s">
        <v>110</v>
      </c>
      <c r="CL969">
        <v>560</v>
      </c>
    </row>
    <row r="970" spans="1:90" x14ac:dyDescent="0.2">
      <c r="A970" t="s">
        <v>244</v>
      </c>
      <c r="B970" t="s">
        <v>245</v>
      </c>
      <c r="C970" t="s">
        <v>90</v>
      </c>
      <c r="D970" t="s">
        <v>125</v>
      </c>
      <c r="E970" t="s">
        <v>117</v>
      </c>
      <c r="F970">
        <v>1479420724.3180001</v>
      </c>
      <c r="G970" s="3">
        <f t="shared" si="30"/>
        <v>42691.758383310189</v>
      </c>
      <c r="H970" s="4">
        <f t="shared" si="31"/>
        <v>42691.758383310189</v>
      </c>
      <c r="Q970" t="s">
        <v>105</v>
      </c>
      <c r="AK970" t="s">
        <v>112</v>
      </c>
      <c r="BO970" t="b">
        <v>1</v>
      </c>
      <c r="BP970" t="s">
        <v>105</v>
      </c>
      <c r="BQ970" t="s">
        <v>324</v>
      </c>
      <c r="BR970" t="s">
        <v>105</v>
      </c>
      <c r="BT970" t="s">
        <v>105</v>
      </c>
      <c r="BU970" t="s">
        <v>110</v>
      </c>
      <c r="BV970">
        <v>3.21</v>
      </c>
      <c r="BX970" t="s">
        <v>209</v>
      </c>
      <c r="BY970" t="s">
        <v>354</v>
      </c>
      <c r="BZ970" t="s">
        <v>109</v>
      </c>
      <c r="CA970" t="s">
        <v>108</v>
      </c>
      <c r="CB970">
        <v>560</v>
      </c>
      <c r="CC970" t="s">
        <v>109</v>
      </c>
      <c r="CD970">
        <v>470</v>
      </c>
      <c r="CE970">
        <v>2</v>
      </c>
      <c r="CF970" t="s">
        <v>108</v>
      </c>
      <c r="CG970" t="s">
        <v>109</v>
      </c>
      <c r="CH970" t="s">
        <v>108</v>
      </c>
      <c r="CJ970" t="s">
        <v>110</v>
      </c>
      <c r="CK970" t="s">
        <v>110</v>
      </c>
      <c r="CL970">
        <v>560</v>
      </c>
    </row>
    <row r="971" spans="1:90" x14ac:dyDescent="0.2">
      <c r="A971" t="s">
        <v>244</v>
      </c>
      <c r="B971" t="s">
        <v>245</v>
      </c>
      <c r="C971" t="s">
        <v>90</v>
      </c>
      <c r="D971" t="s">
        <v>125</v>
      </c>
      <c r="E971" t="s">
        <v>104</v>
      </c>
      <c r="F971">
        <v>1479420724.944</v>
      </c>
      <c r="G971" s="3">
        <f t="shared" si="30"/>
        <v>42691.758390555558</v>
      </c>
      <c r="H971" s="4">
        <f t="shared" si="31"/>
        <v>42691.758390555558</v>
      </c>
      <c r="Q971" t="s">
        <v>109</v>
      </c>
      <c r="AK971" t="s">
        <v>112</v>
      </c>
      <c r="BO971" t="b">
        <v>1</v>
      </c>
      <c r="BP971" t="s">
        <v>105</v>
      </c>
      <c r="BQ971" t="s">
        <v>324</v>
      </c>
      <c r="BR971" t="s">
        <v>105</v>
      </c>
      <c r="BT971" t="s">
        <v>105</v>
      </c>
      <c r="BU971" t="s">
        <v>110</v>
      </c>
      <c r="BV971">
        <v>3.21</v>
      </c>
      <c r="BX971" t="s">
        <v>209</v>
      </c>
      <c r="BY971" t="s">
        <v>354</v>
      </c>
      <c r="BZ971" t="s">
        <v>109</v>
      </c>
      <c r="CA971" t="s">
        <v>108</v>
      </c>
      <c r="CB971">
        <v>560</v>
      </c>
      <c r="CC971" t="s">
        <v>109</v>
      </c>
      <c r="CD971">
        <v>470</v>
      </c>
      <c r="CE971">
        <v>2</v>
      </c>
      <c r="CF971" t="s">
        <v>108</v>
      </c>
      <c r="CG971" t="s">
        <v>109</v>
      </c>
      <c r="CH971" t="s">
        <v>108</v>
      </c>
      <c r="CJ971" t="s">
        <v>110</v>
      </c>
      <c r="CK971" t="s">
        <v>110</v>
      </c>
      <c r="CL971">
        <v>560</v>
      </c>
    </row>
    <row r="972" spans="1:90" x14ac:dyDescent="0.2">
      <c r="A972" t="s">
        <v>244</v>
      </c>
      <c r="B972" t="s">
        <v>245</v>
      </c>
      <c r="C972" t="s">
        <v>90</v>
      </c>
      <c r="D972" t="s">
        <v>125</v>
      </c>
      <c r="E972" t="s">
        <v>104</v>
      </c>
      <c r="F972">
        <v>1479420724.95399</v>
      </c>
      <c r="G972" s="3">
        <f t="shared" si="30"/>
        <v>42691.758390671188</v>
      </c>
      <c r="H972" s="4">
        <f t="shared" si="31"/>
        <v>42691.758390671188</v>
      </c>
      <c r="Q972" t="s">
        <v>109</v>
      </c>
      <c r="AK972" t="s">
        <v>112</v>
      </c>
      <c r="BO972" t="b">
        <v>1</v>
      </c>
      <c r="BP972" t="s">
        <v>105</v>
      </c>
      <c r="BQ972" t="s">
        <v>324</v>
      </c>
      <c r="BR972" t="s">
        <v>105</v>
      </c>
      <c r="BT972" t="s">
        <v>105</v>
      </c>
      <c r="BU972" t="s">
        <v>110</v>
      </c>
      <c r="BV972">
        <v>3.21</v>
      </c>
      <c r="BX972" t="s">
        <v>209</v>
      </c>
      <c r="BY972" t="s">
        <v>354</v>
      </c>
      <c r="BZ972" t="s">
        <v>109</v>
      </c>
      <c r="CA972" t="s">
        <v>108</v>
      </c>
      <c r="CB972">
        <v>560</v>
      </c>
      <c r="CC972" t="s">
        <v>109</v>
      </c>
      <c r="CD972">
        <v>470</v>
      </c>
      <c r="CE972">
        <v>2</v>
      </c>
      <c r="CF972" t="s">
        <v>108</v>
      </c>
      <c r="CG972" t="s">
        <v>109</v>
      </c>
      <c r="CH972" t="s">
        <v>108</v>
      </c>
      <c r="CJ972" t="s">
        <v>110</v>
      </c>
      <c r="CK972" t="s">
        <v>110</v>
      </c>
      <c r="CL972">
        <v>560</v>
      </c>
    </row>
    <row r="973" spans="1:90" x14ac:dyDescent="0.2">
      <c r="A973" t="s">
        <v>236</v>
      </c>
      <c r="B973" t="s">
        <v>237</v>
      </c>
      <c r="C973" t="s">
        <v>90</v>
      </c>
      <c r="D973" t="s">
        <v>125</v>
      </c>
      <c r="E973" t="s">
        <v>118</v>
      </c>
      <c r="F973">
        <v>1479420725.2750001</v>
      </c>
      <c r="G973" s="3">
        <f t="shared" si="30"/>
        <v>42691.758394386583</v>
      </c>
      <c r="H973" s="4">
        <f t="shared" si="31"/>
        <v>42691.758394386583</v>
      </c>
      <c r="AK973" t="s">
        <v>112</v>
      </c>
      <c r="BC973" t="s">
        <v>358</v>
      </c>
      <c r="BO973" t="b">
        <v>1</v>
      </c>
      <c r="BP973" t="s">
        <v>105</v>
      </c>
      <c r="BQ973" t="s">
        <v>324</v>
      </c>
      <c r="BR973" t="s">
        <v>105</v>
      </c>
      <c r="BT973" t="s">
        <v>105</v>
      </c>
      <c r="BU973" t="s">
        <v>110</v>
      </c>
      <c r="BV973">
        <v>3.21</v>
      </c>
      <c r="BX973" t="s">
        <v>209</v>
      </c>
      <c r="BY973" t="s">
        <v>354</v>
      </c>
      <c r="BZ973" t="s">
        <v>109</v>
      </c>
      <c r="CA973" t="s">
        <v>108</v>
      </c>
      <c r="CB973">
        <v>560</v>
      </c>
      <c r="CC973" t="s">
        <v>109</v>
      </c>
      <c r="CD973">
        <v>470</v>
      </c>
      <c r="CE973">
        <v>1</v>
      </c>
      <c r="CF973" t="s">
        <v>108</v>
      </c>
      <c r="CG973" t="s">
        <v>109</v>
      </c>
      <c r="CH973" t="s">
        <v>108</v>
      </c>
      <c r="CJ973" t="s">
        <v>110</v>
      </c>
      <c r="CK973" t="s">
        <v>110</v>
      </c>
      <c r="CL973">
        <v>560</v>
      </c>
    </row>
    <row r="974" spans="1:90" x14ac:dyDescent="0.2">
      <c r="A974" t="s">
        <v>236</v>
      </c>
      <c r="B974" t="s">
        <v>237</v>
      </c>
      <c r="C974" t="s">
        <v>90</v>
      </c>
      <c r="D974" t="s">
        <v>125</v>
      </c>
      <c r="E974" t="s">
        <v>118</v>
      </c>
      <c r="F974">
        <v>1479420725.2769899</v>
      </c>
      <c r="G974" s="3">
        <f t="shared" si="30"/>
        <v>42691.758394409604</v>
      </c>
      <c r="H974" s="4">
        <f t="shared" si="31"/>
        <v>42691.758394409604</v>
      </c>
      <c r="AK974" t="s">
        <v>112</v>
      </c>
      <c r="BC974" t="s">
        <v>358</v>
      </c>
      <c r="BO974" t="b">
        <v>1</v>
      </c>
      <c r="BP974" t="s">
        <v>105</v>
      </c>
      <c r="BQ974" t="s">
        <v>324</v>
      </c>
      <c r="BR974" t="s">
        <v>105</v>
      </c>
      <c r="BT974" t="s">
        <v>105</v>
      </c>
      <c r="BU974" t="s">
        <v>110</v>
      </c>
      <c r="BV974">
        <v>3.21</v>
      </c>
      <c r="BX974" t="s">
        <v>209</v>
      </c>
      <c r="BY974" t="s">
        <v>354</v>
      </c>
      <c r="BZ974" t="s">
        <v>109</v>
      </c>
      <c r="CA974" t="s">
        <v>108</v>
      </c>
      <c r="CB974">
        <v>560</v>
      </c>
      <c r="CC974" t="s">
        <v>109</v>
      </c>
      <c r="CD974">
        <v>470</v>
      </c>
      <c r="CE974">
        <v>1</v>
      </c>
      <c r="CF974" t="s">
        <v>108</v>
      </c>
      <c r="CG974" t="s">
        <v>109</v>
      </c>
      <c r="CH974" t="s">
        <v>108</v>
      </c>
      <c r="CJ974" t="s">
        <v>110</v>
      </c>
      <c r="CK974" t="s">
        <v>110</v>
      </c>
      <c r="CL974">
        <v>560</v>
      </c>
    </row>
    <row r="975" spans="1:90" x14ac:dyDescent="0.2">
      <c r="A975" t="s">
        <v>244</v>
      </c>
      <c r="B975" t="s">
        <v>245</v>
      </c>
      <c r="C975" t="s">
        <v>90</v>
      </c>
      <c r="D975" t="s">
        <v>125</v>
      </c>
      <c r="E975" t="s">
        <v>107</v>
      </c>
      <c r="F975">
        <v>1479420726.3959899</v>
      </c>
      <c r="G975" s="3">
        <f t="shared" si="30"/>
        <v>42691.758407360998</v>
      </c>
      <c r="H975" s="4">
        <f t="shared" si="31"/>
        <v>42691.758407360998</v>
      </c>
      <c r="J975" t="s">
        <v>108</v>
      </c>
      <c r="L975" t="s">
        <v>109</v>
      </c>
      <c r="AI975" t="s">
        <v>110</v>
      </c>
      <c r="AY975" t="s">
        <v>105</v>
      </c>
      <c r="BK975" t="s">
        <v>324</v>
      </c>
      <c r="BO975" t="b">
        <v>1</v>
      </c>
      <c r="BP975" t="s">
        <v>105</v>
      </c>
      <c r="BQ975" t="s">
        <v>324</v>
      </c>
      <c r="BR975" t="s">
        <v>105</v>
      </c>
      <c r="BT975" t="s">
        <v>105</v>
      </c>
      <c r="BU975" t="s">
        <v>110</v>
      </c>
      <c r="BV975">
        <v>3.21</v>
      </c>
      <c r="BX975" t="s">
        <v>209</v>
      </c>
      <c r="BY975" t="s">
        <v>354</v>
      </c>
      <c r="BZ975" t="s">
        <v>109</v>
      </c>
      <c r="CA975" t="s">
        <v>108</v>
      </c>
      <c r="CB975">
        <v>560</v>
      </c>
      <c r="CC975" t="s">
        <v>109</v>
      </c>
      <c r="CD975">
        <v>470</v>
      </c>
      <c r="CE975">
        <v>2</v>
      </c>
      <c r="CF975" t="s">
        <v>108</v>
      </c>
      <c r="CG975" t="s">
        <v>109</v>
      </c>
      <c r="CH975" t="s">
        <v>108</v>
      </c>
      <c r="CJ975" t="s">
        <v>110</v>
      </c>
      <c r="CK975" t="s">
        <v>110</v>
      </c>
      <c r="CL975">
        <v>560</v>
      </c>
    </row>
    <row r="976" spans="1:90" x14ac:dyDescent="0.2">
      <c r="A976" t="s">
        <v>244</v>
      </c>
      <c r="B976" t="s">
        <v>245</v>
      </c>
      <c r="C976" t="s">
        <v>90</v>
      </c>
      <c r="D976" t="s">
        <v>125</v>
      </c>
      <c r="E976" t="s">
        <v>104</v>
      </c>
      <c r="F976">
        <v>1479420726.401</v>
      </c>
      <c r="G976" s="3">
        <f t="shared" si="30"/>
        <v>42691.758407418987</v>
      </c>
      <c r="H976" s="4">
        <f t="shared" si="31"/>
        <v>42691.758407418987</v>
      </c>
      <c r="Q976" t="s">
        <v>105</v>
      </c>
      <c r="AK976" t="s">
        <v>106</v>
      </c>
      <c r="BO976" t="b">
        <v>1</v>
      </c>
      <c r="BP976" t="s">
        <v>105</v>
      </c>
      <c r="BQ976" t="s">
        <v>324</v>
      </c>
      <c r="BR976" t="s">
        <v>105</v>
      </c>
      <c r="BT976" t="s">
        <v>105</v>
      </c>
      <c r="BU976" t="s">
        <v>110</v>
      </c>
      <c r="BV976">
        <v>3.21</v>
      </c>
      <c r="BX976" t="s">
        <v>209</v>
      </c>
      <c r="BY976" t="s">
        <v>354</v>
      </c>
      <c r="BZ976" t="s">
        <v>109</v>
      </c>
      <c r="CA976" t="s">
        <v>108</v>
      </c>
      <c r="CB976">
        <v>560</v>
      </c>
      <c r="CC976" t="s">
        <v>109</v>
      </c>
      <c r="CD976">
        <v>470</v>
      </c>
      <c r="CE976">
        <v>2</v>
      </c>
      <c r="CF976" t="s">
        <v>108</v>
      </c>
      <c r="CG976" t="s">
        <v>109</v>
      </c>
      <c r="CH976" t="s">
        <v>108</v>
      </c>
      <c r="CJ976" t="s">
        <v>110</v>
      </c>
      <c r="CK976" t="s">
        <v>110</v>
      </c>
      <c r="CL976">
        <v>560</v>
      </c>
    </row>
    <row r="977" spans="1:90" x14ac:dyDescent="0.2">
      <c r="A977" t="s">
        <v>244</v>
      </c>
      <c r="B977" t="s">
        <v>245</v>
      </c>
      <c r="C977" t="s">
        <v>90</v>
      </c>
      <c r="D977" t="s">
        <v>125</v>
      </c>
      <c r="E977" t="s">
        <v>107</v>
      </c>
      <c r="F977">
        <v>1479420726.3989899</v>
      </c>
      <c r="G977" s="3">
        <f t="shared" si="30"/>
        <v>42691.758407395719</v>
      </c>
      <c r="H977" s="4">
        <f t="shared" si="31"/>
        <v>42691.758407395719</v>
      </c>
      <c r="J977" t="s">
        <v>108</v>
      </c>
      <c r="L977" t="s">
        <v>109</v>
      </c>
      <c r="AI977" t="s">
        <v>110</v>
      </c>
      <c r="AY977" t="s">
        <v>105</v>
      </c>
      <c r="BK977" t="s">
        <v>324</v>
      </c>
      <c r="BO977" t="b">
        <v>1</v>
      </c>
      <c r="BP977" t="s">
        <v>105</v>
      </c>
      <c r="BQ977" t="s">
        <v>324</v>
      </c>
      <c r="BR977" t="s">
        <v>105</v>
      </c>
      <c r="BT977" t="s">
        <v>105</v>
      </c>
      <c r="BU977" t="s">
        <v>110</v>
      </c>
      <c r="BV977">
        <v>3.21</v>
      </c>
      <c r="BX977" t="s">
        <v>209</v>
      </c>
      <c r="BY977" t="s">
        <v>354</v>
      </c>
      <c r="BZ977" t="s">
        <v>109</v>
      </c>
      <c r="CA977" t="s">
        <v>108</v>
      </c>
      <c r="CB977">
        <v>560</v>
      </c>
      <c r="CC977" t="s">
        <v>109</v>
      </c>
      <c r="CD977">
        <v>470</v>
      </c>
      <c r="CE977">
        <v>2</v>
      </c>
      <c r="CF977" t="s">
        <v>108</v>
      </c>
      <c r="CG977" t="s">
        <v>109</v>
      </c>
      <c r="CH977" t="s">
        <v>108</v>
      </c>
      <c r="CJ977" t="s">
        <v>110</v>
      </c>
      <c r="CK977" t="s">
        <v>110</v>
      </c>
      <c r="CL977">
        <v>560</v>
      </c>
    </row>
    <row r="978" spans="1:90" x14ac:dyDescent="0.2">
      <c r="A978" t="s">
        <v>244</v>
      </c>
      <c r="B978" t="s">
        <v>245</v>
      </c>
      <c r="C978" t="s">
        <v>90</v>
      </c>
      <c r="D978" t="s">
        <v>125</v>
      </c>
      <c r="E978" t="s">
        <v>104</v>
      </c>
      <c r="F978">
        <v>1479420726.4019899</v>
      </c>
      <c r="G978" s="3">
        <f t="shared" si="30"/>
        <v>42691.75840743044</v>
      </c>
      <c r="H978" s="4">
        <f t="shared" si="31"/>
        <v>42691.75840743044</v>
      </c>
      <c r="Q978" t="s">
        <v>105</v>
      </c>
      <c r="AK978" t="s">
        <v>106</v>
      </c>
      <c r="BO978" t="b">
        <v>1</v>
      </c>
      <c r="BP978" t="s">
        <v>105</v>
      </c>
      <c r="BQ978" t="s">
        <v>324</v>
      </c>
      <c r="BR978" t="s">
        <v>105</v>
      </c>
      <c r="BT978" t="s">
        <v>105</v>
      </c>
      <c r="BU978" t="s">
        <v>110</v>
      </c>
      <c r="BV978">
        <v>3.21</v>
      </c>
      <c r="BX978" t="s">
        <v>209</v>
      </c>
      <c r="BY978" t="s">
        <v>354</v>
      </c>
      <c r="BZ978" t="s">
        <v>109</v>
      </c>
      <c r="CA978" t="s">
        <v>108</v>
      </c>
      <c r="CB978">
        <v>560</v>
      </c>
      <c r="CC978" t="s">
        <v>109</v>
      </c>
      <c r="CD978">
        <v>470</v>
      </c>
      <c r="CE978">
        <v>2</v>
      </c>
      <c r="CF978" t="s">
        <v>108</v>
      </c>
      <c r="CG978" t="s">
        <v>109</v>
      </c>
      <c r="CH978" t="s">
        <v>108</v>
      </c>
      <c r="CJ978" t="s">
        <v>110</v>
      </c>
      <c r="CK978" t="s">
        <v>110</v>
      </c>
      <c r="CL978">
        <v>560</v>
      </c>
    </row>
    <row r="979" spans="1:90" x14ac:dyDescent="0.2">
      <c r="A979" t="s">
        <v>236</v>
      </c>
      <c r="B979" t="s">
        <v>237</v>
      </c>
      <c r="C979" t="s">
        <v>90</v>
      </c>
      <c r="D979" t="s">
        <v>125</v>
      </c>
      <c r="E979" t="s">
        <v>118</v>
      </c>
      <c r="F979">
        <v>1479420727.0109899</v>
      </c>
      <c r="G979" s="3">
        <f t="shared" si="30"/>
        <v>42691.758414479053</v>
      </c>
      <c r="H979" s="4">
        <f t="shared" si="31"/>
        <v>42691.758414479053</v>
      </c>
      <c r="AK979" t="s">
        <v>112</v>
      </c>
      <c r="BC979" t="s">
        <v>359</v>
      </c>
      <c r="BO979" t="b">
        <v>1</v>
      </c>
      <c r="BP979" t="s">
        <v>105</v>
      </c>
      <c r="BQ979" t="s">
        <v>324</v>
      </c>
      <c r="BR979" t="s">
        <v>105</v>
      </c>
      <c r="BT979" t="s">
        <v>105</v>
      </c>
      <c r="BU979" t="s">
        <v>110</v>
      </c>
      <c r="BV979">
        <v>3.21</v>
      </c>
      <c r="BX979" t="s">
        <v>209</v>
      </c>
      <c r="BY979" t="s">
        <v>354</v>
      </c>
      <c r="BZ979" t="s">
        <v>109</v>
      </c>
      <c r="CA979" t="s">
        <v>108</v>
      </c>
      <c r="CB979">
        <v>560</v>
      </c>
      <c r="CC979" t="s">
        <v>109</v>
      </c>
      <c r="CD979">
        <v>470</v>
      </c>
      <c r="CE979">
        <v>1</v>
      </c>
      <c r="CF979" t="s">
        <v>108</v>
      </c>
      <c r="CG979" t="s">
        <v>109</v>
      </c>
      <c r="CH979" t="s">
        <v>108</v>
      </c>
      <c r="CJ979" t="s">
        <v>110</v>
      </c>
      <c r="CK979" t="s">
        <v>110</v>
      </c>
      <c r="CL979">
        <v>560</v>
      </c>
    </row>
    <row r="980" spans="1:90" x14ac:dyDescent="0.2">
      <c r="A980" t="s">
        <v>236</v>
      </c>
      <c r="B980" t="s">
        <v>237</v>
      </c>
      <c r="C980" t="s">
        <v>90</v>
      </c>
      <c r="D980" t="s">
        <v>125</v>
      </c>
      <c r="E980" t="s">
        <v>118</v>
      </c>
      <c r="F980">
        <v>1479420727.0120001</v>
      </c>
      <c r="G980" s="3">
        <f t="shared" si="30"/>
        <v>42691.758414490745</v>
      </c>
      <c r="H980" s="4">
        <f t="shared" si="31"/>
        <v>42691.758414490745</v>
      </c>
      <c r="AK980" t="s">
        <v>112</v>
      </c>
      <c r="BC980" t="s">
        <v>359</v>
      </c>
      <c r="BO980" t="b">
        <v>1</v>
      </c>
      <c r="BP980" t="s">
        <v>105</v>
      </c>
      <c r="BQ980" t="s">
        <v>324</v>
      </c>
      <c r="BR980" t="s">
        <v>105</v>
      </c>
      <c r="BT980" t="s">
        <v>105</v>
      </c>
      <c r="BU980" t="s">
        <v>110</v>
      </c>
      <c r="BV980">
        <v>3.21</v>
      </c>
      <c r="BX980" t="s">
        <v>209</v>
      </c>
      <c r="BY980" t="s">
        <v>354</v>
      </c>
      <c r="BZ980" t="s">
        <v>109</v>
      </c>
      <c r="CA980" t="s">
        <v>108</v>
      </c>
      <c r="CB980">
        <v>560</v>
      </c>
      <c r="CC980" t="s">
        <v>109</v>
      </c>
      <c r="CD980">
        <v>470</v>
      </c>
      <c r="CE980">
        <v>1</v>
      </c>
      <c r="CF980" t="s">
        <v>108</v>
      </c>
      <c r="CG980" t="s">
        <v>109</v>
      </c>
      <c r="CH980" t="s">
        <v>108</v>
      </c>
      <c r="CJ980" t="s">
        <v>110</v>
      </c>
      <c r="CK980" t="s">
        <v>110</v>
      </c>
      <c r="CL980">
        <v>560</v>
      </c>
    </row>
    <row r="981" spans="1:90" x14ac:dyDescent="0.2">
      <c r="A981" t="s">
        <v>236</v>
      </c>
      <c r="B981" t="s">
        <v>237</v>
      </c>
      <c r="C981" t="s">
        <v>90</v>
      </c>
      <c r="D981" t="s">
        <v>125</v>
      </c>
      <c r="E981" t="s">
        <v>117</v>
      </c>
      <c r="F981">
        <v>1479420727.6659901</v>
      </c>
      <c r="G981" s="3">
        <f t="shared" si="30"/>
        <v>42691.758422060077</v>
      </c>
      <c r="H981" s="4">
        <f t="shared" si="31"/>
        <v>42691.758422060077</v>
      </c>
      <c r="Q981" t="s">
        <v>109</v>
      </c>
      <c r="AK981" t="s">
        <v>106</v>
      </c>
      <c r="BO981" t="b">
        <v>1</v>
      </c>
      <c r="BP981" t="s">
        <v>105</v>
      </c>
      <c r="BQ981" t="s">
        <v>324</v>
      </c>
      <c r="BR981" t="s">
        <v>105</v>
      </c>
      <c r="BT981" t="s">
        <v>105</v>
      </c>
      <c r="BU981" t="s">
        <v>110</v>
      </c>
      <c r="BV981">
        <v>3.21</v>
      </c>
      <c r="BX981" t="s">
        <v>209</v>
      </c>
      <c r="BY981" t="s">
        <v>354</v>
      </c>
      <c r="BZ981" t="s">
        <v>109</v>
      </c>
      <c r="CA981" t="s">
        <v>108</v>
      </c>
      <c r="CB981">
        <v>560</v>
      </c>
      <c r="CC981" t="s">
        <v>109</v>
      </c>
      <c r="CD981">
        <v>470</v>
      </c>
      <c r="CE981">
        <v>1</v>
      </c>
      <c r="CF981" t="s">
        <v>108</v>
      </c>
      <c r="CG981" t="s">
        <v>109</v>
      </c>
      <c r="CH981" t="s">
        <v>108</v>
      </c>
      <c r="CJ981" t="s">
        <v>110</v>
      </c>
      <c r="CK981" t="s">
        <v>110</v>
      </c>
      <c r="CL981">
        <v>560</v>
      </c>
    </row>
    <row r="982" spans="1:90" x14ac:dyDescent="0.2">
      <c r="A982" t="s">
        <v>236</v>
      </c>
      <c r="B982" t="s">
        <v>237</v>
      </c>
      <c r="C982" t="s">
        <v>90</v>
      </c>
      <c r="D982" t="s">
        <v>125</v>
      </c>
      <c r="E982" t="s">
        <v>117</v>
      </c>
      <c r="F982">
        <v>1479420727.6659901</v>
      </c>
      <c r="G982" s="3">
        <f t="shared" si="30"/>
        <v>42691.758422060077</v>
      </c>
      <c r="H982" s="4">
        <f t="shared" si="31"/>
        <v>42691.758422060077</v>
      </c>
      <c r="Q982" t="s">
        <v>109</v>
      </c>
      <c r="AK982" t="s">
        <v>106</v>
      </c>
      <c r="BO982" t="b">
        <v>1</v>
      </c>
      <c r="BP982" t="s">
        <v>105</v>
      </c>
      <c r="BQ982" t="s">
        <v>324</v>
      </c>
      <c r="BR982" t="s">
        <v>105</v>
      </c>
      <c r="BT982" t="s">
        <v>105</v>
      </c>
      <c r="BU982" t="s">
        <v>110</v>
      </c>
      <c r="BV982">
        <v>3.21</v>
      </c>
      <c r="BX982" t="s">
        <v>209</v>
      </c>
      <c r="BY982" t="s">
        <v>354</v>
      </c>
      <c r="BZ982" t="s">
        <v>109</v>
      </c>
      <c r="CA982" t="s">
        <v>108</v>
      </c>
      <c r="CB982">
        <v>560</v>
      </c>
      <c r="CC982" t="s">
        <v>109</v>
      </c>
      <c r="CD982">
        <v>470</v>
      </c>
      <c r="CE982">
        <v>1</v>
      </c>
      <c r="CF982" t="s">
        <v>108</v>
      </c>
      <c r="CG982" t="s">
        <v>109</v>
      </c>
      <c r="CH982" t="s">
        <v>108</v>
      </c>
      <c r="CJ982" t="s">
        <v>110</v>
      </c>
      <c r="CK982" t="s">
        <v>110</v>
      </c>
      <c r="CL982">
        <v>560</v>
      </c>
    </row>
    <row r="983" spans="1:90" x14ac:dyDescent="0.2">
      <c r="A983" t="s">
        <v>236</v>
      </c>
      <c r="B983" t="s">
        <v>237</v>
      </c>
      <c r="C983" t="s">
        <v>90</v>
      </c>
      <c r="D983" t="s">
        <v>125</v>
      </c>
      <c r="E983" t="s">
        <v>118</v>
      </c>
      <c r="F983">
        <v>1479420727.85799</v>
      </c>
      <c r="G983" s="3">
        <f t="shared" si="30"/>
        <v>42691.7584242823</v>
      </c>
      <c r="H983" s="4">
        <f t="shared" si="31"/>
        <v>42691.7584242823</v>
      </c>
      <c r="AK983" t="s">
        <v>106</v>
      </c>
      <c r="BC983" t="s">
        <v>360</v>
      </c>
      <c r="BO983" t="b">
        <v>1</v>
      </c>
      <c r="BP983" t="s">
        <v>105</v>
      </c>
      <c r="BQ983" t="s">
        <v>324</v>
      </c>
      <c r="BR983" t="s">
        <v>105</v>
      </c>
      <c r="BT983" t="s">
        <v>105</v>
      </c>
      <c r="BU983" t="s">
        <v>110</v>
      </c>
      <c r="BV983">
        <v>3.21</v>
      </c>
      <c r="BX983" t="s">
        <v>209</v>
      </c>
      <c r="BY983" t="s">
        <v>354</v>
      </c>
      <c r="BZ983" t="s">
        <v>109</v>
      </c>
      <c r="CA983" t="s">
        <v>108</v>
      </c>
      <c r="CB983">
        <v>560</v>
      </c>
      <c r="CC983" t="s">
        <v>109</v>
      </c>
      <c r="CD983">
        <v>470</v>
      </c>
      <c r="CE983">
        <v>1</v>
      </c>
      <c r="CF983" t="s">
        <v>108</v>
      </c>
      <c r="CG983" t="s">
        <v>109</v>
      </c>
      <c r="CH983" t="s">
        <v>108</v>
      </c>
      <c r="CJ983" t="s">
        <v>110</v>
      </c>
      <c r="CK983" t="s">
        <v>110</v>
      </c>
      <c r="CL983">
        <v>560</v>
      </c>
    </row>
    <row r="984" spans="1:90" x14ac:dyDescent="0.2">
      <c r="A984" t="s">
        <v>236</v>
      </c>
      <c r="B984" t="s">
        <v>237</v>
      </c>
      <c r="C984" t="s">
        <v>90</v>
      </c>
      <c r="D984" t="s">
        <v>125</v>
      </c>
      <c r="E984" t="s">
        <v>118</v>
      </c>
      <c r="F984">
        <v>1479420727.86099</v>
      </c>
      <c r="G984" s="3">
        <f t="shared" si="30"/>
        <v>42691.75842431702</v>
      </c>
      <c r="H984" s="4">
        <f t="shared" si="31"/>
        <v>42691.75842431702</v>
      </c>
      <c r="AK984" t="s">
        <v>106</v>
      </c>
      <c r="BC984" t="s">
        <v>360</v>
      </c>
      <c r="BO984" t="b">
        <v>1</v>
      </c>
      <c r="BP984" t="s">
        <v>105</v>
      </c>
      <c r="BQ984" t="s">
        <v>324</v>
      </c>
      <c r="BR984" t="s">
        <v>105</v>
      </c>
      <c r="BT984" t="s">
        <v>105</v>
      </c>
      <c r="BU984" t="s">
        <v>110</v>
      </c>
      <c r="BV984">
        <v>3.21</v>
      </c>
      <c r="BX984" t="s">
        <v>209</v>
      </c>
      <c r="BY984" t="s">
        <v>354</v>
      </c>
      <c r="BZ984" t="s">
        <v>109</v>
      </c>
      <c r="CA984" t="s">
        <v>108</v>
      </c>
      <c r="CB984">
        <v>560</v>
      </c>
      <c r="CC984" t="s">
        <v>109</v>
      </c>
      <c r="CD984">
        <v>470</v>
      </c>
      <c r="CE984">
        <v>1</v>
      </c>
      <c r="CF984" t="s">
        <v>108</v>
      </c>
      <c r="CG984" t="s">
        <v>109</v>
      </c>
      <c r="CH984" t="s">
        <v>108</v>
      </c>
      <c r="CJ984" t="s">
        <v>110</v>
      </c>
      <c r="CK984" t="s">
        <v>110</v>
      </c>
      <c r="CL984">
        <v>560</v>
      </c>
    </row>
    <row r="985" spans="1:90" x14ac:dyDescent="0.2">
      <c r="A985" t="s">
        <v>220</v>
      </c>
      <c r="B985" t="s">
        <v>221</v>
      </c>
      <c r="C985" t="s">
        <v>90</v>
      </c>
      <c r="D985" t="s">
        <v>125</v>
      </c>
      <c r="E985" t="s">
        <v>113</v>
      </c>
      <c r="F985">
        <v>1479420730.9630001</v>
      </c>
      <c r="G985" s="3">
        <f t="shared" si="30"/>
        <v>42691.758460219913</v>
      </c>
      <c r="H985" s="4">
        <f t="shared" si="31"/>
        <v>42691.758460219913</v>
      </c>
      <c r="P985" t="s">
        <v>87</v>
      </c>
      <c r="U985">
        <v>390</v>
      </c>
      <c r="AL985" t="s">
        <v>114</v>
      </c>
      <c r="BG985" t="s">
        <v>115</v>
      </c>
      <c r="BO985" t="b">
        <v>1</v>
      </c>
      <c r="BP985" t="s">
        <v>105</v>
      </c>
      <c r="BQ985" t="s">
        <v>346</v>
      </c>
      <c r="BR985" t="s">
        <v>109</v>
      </c>
      <c r="BT985" t="s">
        <v>105</v>
      </c>
      <c r="BU985" t="s">
        <v>110</v>
      </c>
      <c r="BV985" t="s">
        <v>247</v>
      </c>
      <c r="BX985" t="s">
        <v>146</v>
      </c>
      <c r="BY985" t="s">
        <v>347</v>
      </c>
      <c r="BZ985" t="s">
        <v>105</v>
      </c>
      <c r="CA985" t="s">
        <v>108</v>
      </c>
      <c r="CB985">
        <v>120</v>
      </c>
      <c r="CC985" t="s">
        <v>109</v>
      </c>
      <c r="CD985">
        <v>390</v>
      </c>
      <c r="CE985">
        <v>2</v>
      </c>
      <c r="CF985" t="s">
        <v>108</v>
      </c>
      <c r="CG985" t="s">
        <v>109</v>
      </c>
      <c r="CH985" t="s">
        <v>108</v>
      </c>
      <c r="CJ985" t="s">
        <v>110</v>
      </c>
      <c r="CK985" t="s">
        <v>110</v>
      </c>
      <c r="CL985">
        <v>390</v>
      </c>
    </row>
    <row r="986" spans="1:90" x14ac:dyDescent="0.2">
      <c r="A986" t="s">
        <v>220</v>
      </c>
      <c r="B986" t="s">
        <v>221</v>
      </c>
      <c r="C986" t="s">
        <v>90</v>
      </c>
      <c r="D986" t="s">
        <v>125</v>
      </c>
      <c r="E986" t="s">
        <v>113</v>
      </c>
      <c r="F986">
        <v>1479420730.9630001</v>
      </c>
      <c r="G986" s="3">
        <f t="shared" si="30"/>
        <v>42691.758460219913</v>
      </c>
      <c r="H986" s="4">
        <f t="shared" si="31"/>
        <v>42691.758460219913</v>
      </c>
      <c r="P986" t="s">
        <v>87</v>
      </c>
      <c r="U986">
        <v>390</v>
      </c>
      <c r="AL986" t="s">
        <v>114</v>
      </c>
      <c r="BG986" t="s">
        <v>115</v>
      </c>
      <c r="BO986" t="b">
        <v>1</v>
      </c>
      <c r="BP986" t="s">
        <v>105</v>
      </c>
      <c r="BQ986" t="s">
        <v>346</v>
      </c>
      <c r="BR986" t="s">
        <v>109</v>
      </c>
      <c r="BT986" t="s">
        <v>105</v>
      </c>
      <c r="BU986" t="s">
        <v>110</v>
      </c>
      <c r="BV986" t="s">
        <v>247</v>
      </c>
      <c r="BX986" t="s">
        <v>146</v>
      </c>
      <c r="BY986" t="s">
        <v>347</v>
      </c>
      <c r="BZ986" t="s">
        <v>105</v>
      </c>
      <c r="CA986" t="s">
        <v>108</v>
      </c>
      <c r="CB986">
        <v>120</v>
      </c>
      <c r="CC986" t="s">
        <v>109</v>
      </c>
      <c r="CD986">
        <v>390</v>
      </c>
      <c r="CE986">
        <v>2</v>
      </c>
      <c r="CF986" t="s">
        <v>108</v>
      </c>
      <c r="CG986" t="s">
        <v>109</v>
      </c>
      <c r="CH986" t="s">
        <v>108</v>
      </c>
      <c r="CJ986" t="s">
        <v>110</v>
      </c>
      <c r="CK986" t="s">
        <v>110</v>
      </c>
      <c r="CL986">
        <v>390</v>
      </c>
    </row>
    <row r="987" spans="1:90" x14ac:dyDescent="0.2">
      <c r="A987" t="s">
        <v>220</v>
      </c>
      <c r="B987" t="s">
        <v>221</v>
      </c>
      <c r="C987" t="s">
        <v>90</v>
      </c>
      <c r="D987" t="s">
        <v>125</v>
      </c>
      <c r="E987" t="s">
        <v>107</v>
      </c>
      <c r="F987">
        <v>1479420730.9920001</v>
      </c>
      <c r="G987" s="3">
        <f t="shared" si="30"/>
        <v>42691.75846055556</v>
      </c>
      <c r="H987" s="4">
        <f t="shared" si="31"/>
        <v>42691.75846055556</v>
      </c>
      <c r="J987" t="s">
        <v>108</v>
      </c>
      <c r="L987" t="s">
        <v>109</v>
      </c>
      <c r="AI987" t="s">
        <v>110</v>
      </c>
      <c r="AY987" t="s">
        <v>105</v>
      </c>
      <c r="BK987" t="s">
        <v>350</v>
      </c>
      <c r="BO987" t="b">
        <v>1</v>
      </c>
      <c r="BP987" t="s">
        <v>105</v>
      </c>
      <c r="BQ987" t="s">
        <v>350</v>
      </c>
      <c r="BR987" t="s">
        <v>109</v>
      </c>
      <c r="BT987" t="s">
        <v>105</v>
      </c>
      <c r="BU987" t="s">
        <v>110</v>
      </c>
      <c r="BV987" t="s">
        <v>247</v>
      </c>
      <c r="BX987" t="s">
        <v>146</v>
      </c>
      <c r="BY987" t="s">
        <v>347</v>
      </c>
      <c r="BZ987" t="s">
        <v>105</v>
      </c>
      <c r="CA987" t="s">
        <v>108</v>
      </c>
      <c r="CB987">
        <v>120</v>
      </c>
      <c r="CC987" t="s">
        <v>109</v>
      </c>
      <c r="CD987">
        <v>390</v>
      </c>
      <c r="CE987">
        <v>2</v>
      </c>
      <c r="CF987" t="s">
        <v>108</v>
      </c>
      <c r="CG987" t="s">
        <v>109</v>
      </c>
      <c r="CH987" t="s">
        <v>108</v>
      </c>
      <c r="CJ987" t="s">
        <v>110</v>
      </c>
      <c r="CK987" t="s">
        <v>110</v>
      </c>
      <c r="CL987">
        <v>390</v>
      </c>
    </row>
    <row r="988" spans="1:90" x14ac:dyDescent="0.2">
      <c r="A988" t="s">
        <v>220</v>
      </c>
      <c r="B988" t="s">
        <v>221</v>
      </c>
      <c r="C988" t="s">
        <v>90</v>
      </c>
      <c r="D988" t="s">
        <v>125</v>
      </c>
      <c r="E988" t="s">
        <v>107</v>
      </c>
      <c r="F988">
        <v>1479420730.99</v>
      </c>
      <c r="G988" s="3">
        <f t="shared" si="30"/>
        <v>42691.758460532408</v>
      </c>
      <c r="H988" s="4">
        <f t="shared" si="31"/>
        <v>42691.758460532408</v>
      </c>
      <c r="J988" t="s">
        <v>108</v>
      </c>
      <c r="L988" t="s">
        <v>109</v>
      </c>
      <c r="AI988" t="s">
        <v>110</v>
      </c>
      <c r="AY988" t="s">
        <v>105</v>
      </c>
      <c r="BK988" t="s">
        <v>350</v>
      </c>
      <c r="BO988" t="b">
        <v>1</v>
      </c>
      <c r="BP988" t="s">
        <v>105</v>
      </c>
      <c r="BQ988" t="s">
        <v>350</v>
      </c>
      <c r="BR988" t="s">
        <v>109</v>
      </c>
      <c r="BT988" t="s">
        <v>105</v>
      </c>
      <c r="BU988" t="s">
        <v>110</v>
      </c>
      <c r="BV988" t="s">
        <v>247</v>
      </c>
      <c r="BX988" t="s">
        <v>146</v>
      </c>
      <c r="BY988" t="s">
        <v>347</v>
      </c>
      <c r="BZ988" t="s">
        <v>105</v>
      </c>
      <c r="CA988" t="s">
        <v>108</v>
      </c>
      <c r="CB988">
        <v>120</v>
      </c>
      <c r="CC988" t="s">
        <v>109</v>
      </c>
      <c r="CD988">
        <v>390</v>
      </c>
      <c r="CE988">
        <v>2</v>
      </c>
      <c r="CF988" t="s">
        <v>108</v>
      </c>
      <c r="CG988" t="s">
        <v>109</v>
      </c>
      <c r="CH988" t="s">
        <v>108</v>
      </c>
      <c r="CJ988" t="s">
        <v>110</v>
      </c>
      <c r="CK988" t="s">
        <v>110</v>
      </c>
      <c r="CL988">
        <v>390</v>
      </c>
    </row>
    <row r="989" spans="1:90" x14ac:dyDescent="0.2">
      <c r="A989" t="s">
        <v>210</v>
      </c>
      <c r="B989" t="s">
        <v>211</v>
      </c>
      <c r="C989" t="s">
        <v>90</v>
      </c>
      <c r="D989" t="s">
        <v>125</v>
      </c>
      <c r="E989" t="s">
        <v>107</v>
      </c>
      <c r="F989">
        <v>1479420731.0539899</v>
      </c>
      <c r="G989" s="3">
        <f t="shared" si="30"/>
        <v>42691.758461273035</v>
      </c>
      <c r="H989" s="4">
        <f t="shared" si="31"/>
        <v>42691.758461273035</v>
      </c>
      <c r="J989" t="s">
        <v>108</v>
      </c>
      <c r="L989" t="s">
        <v>109</v>
      </c>
      <c r="AI989" t="s">
        <v>110</v>
      </c>
      <c r="AY989" t="s">
        <v>105</v>
      </c>
      <c r="BK989" t="s">
        <v>350</v>
      </c>
      <c r="BO989" t="b">
        <v>1</v>
      </c>
      <c r="BP989" t="s">
        <v>105</v>
      </c>
      <c r="BQ989" t="s">
        <v>346</v>
      </c>
      <c r="BR989" t="s">
        <v>109</v>
      </c>
      <c r="BT989" t="s">
        <v>105</v>
      </c>
      <c r="BU989" t="s">
        <v>110</v>
      </c>
      <c r="BV989" t="s">
        <v>247</v>
      </c>
      <c r="BX989" t="s">
        <v>146</v>
      </c>
      <c r="BY989" t="s">
        <v>350</v>
      </c>
      <c r="BZ989" t="s">
        <v>105</v>
      </c>
      <c r="CA989" t="s">
        <v>108</v>
      </c>
      <c r="CB989">
        <v>120</v>
      </c>
      <c r="CC989" t="s">
        <v>109</v>
      </c>
      <c r="CD989">
        <v>390</v>
      </c>
      <c r="CE989">
        <v>1</v>
      </c>
      <c r="CF989" t="s">
        <v>108</v>
      </c>
      <c r="CG989" t="s">
        <v>109</v>
      </c>
      <c r="CH989" t="s">
        <v>108</v>
      </c>
      <c r="CJ989" t="s">
        <v>110</v>
      </c>
      <c r="CK989" t="s">
        <v>110</v>
      </c>
      <c r="CL989">
        <v>390</v>
      </c>
    </row>
    <row r="990" spans="1:90" x14ac:dyDescent="0.2">
      <c r="A990" t="s">
        <v>210</v>
      </c>
      <c r="B990" t="s">
        <v>211</v>
      </c>
      <c r="C990" t="s">
        <v>90</v>
      </c>
      <c r="D990" t="s">
        <v>125</v>
      </c>
      <c r="E990" t="s">
        <v>107</v>
      </c>
      <c r="F990">
        <v>1479420731.0639901</v>
      </c>
      <c r="G990" s="3">
        <f t="shared" si="30"/>
        <v>42691.758461388781</v>
      </c>
      <c r="H990" s="4">
        <f t="shared" si="31"/>
        <v>42691.758461388781</v>
      </c>
      <c r="J990" t="s">
        <v>108</v>
      </c>
      <c r="L990" t="s">
        <v>109</v>
      </c>
      <c r="AI990" t="s">
        <v>110</v>
      </c>
      <c r="AY990" t="s">
        <v>105</v>
      </c>
      <c r="BK990" t="s">
        <v>350</v>
      </c>
      <c r="BO990" t="b">
        <v>1</v>
      </c>
      <c r="BP990" t="s">
        <v>105</v>
      </c>
      <c r="BQ990" t="s">
        <v>346</v>
      </c>
      <c r="BR990" t="s">
        <v>109</v>
      </c>
      <c r="BT990" t="s">
        <v>105</v>
      </c>
      <c r="BU990" t="s">
        <v>110</v>
      </c>
      <c r="BV990" t="s">
        <v>247</v>
      </c>
      <c r="BX990" t="s">
        <v>146</v>
      </c>
      <c r="BY990" t="s">
        <v>350</v>
      </c>
      <c r="BZ990" t="s">
        <v>105</v>
      </c>
      <c r="CA990" t="s">
        <v>108</v>
      </c>
      <c r="CB990">
        <v>120</v>
      </c>
      <c r="CC990" t="s">
        <v>109</v>
      </c>
      <c r="CD990">
        <v>390</v>
      </c>
      <c r="CE990">
        <v>1</v>
      </c>
      <c r="CF990" t="s">
        <v>108</v>
      </c>
      <c r="CG990" t="s">
        <v>109</v>
      </c>
      <c r="CH990" t="s">
        <v>108</v>
      </c>
      <c r="CJ990" t="s">
        <v>110</v>
      </c>
      <c r="CK990" t="s">
        <v>110</v>
      </c>
      <c r="CL990">
        <v>390</v>
      </c>
    </row>
    <row r="991" spans="1:90" x14ac:dyDescent="0.2">
      <c r="A991" t="s">
        <v>210</v>
      </c>
      <c r="B991" t="s">
        <v>211</v>
      </c>
      <c r="C991" t="s">
        <v>90</v>
      </c>
      <c r="D991" t="s">
        <v>125</v>
      </c>
      <c r="E991" t="s">
        <v>107</v>
      </c>
      <c r="F991">
        <v>1479420731.09799</v>
      </c>
      <c r="G991" s="3">
        <f t="shared" si="30"/>
        <v>42691.758461782294</v>
      </c>
      <c r="H991" s="4">
        <f t="shared" si="31"/>
        <v>42691.758461782294</v>
      </c>
      <c r="J991" t="s">
        <v>108</v>
      </c>
      <c r="L991" t="s">
        <v>109</v>
      </c>
      <c r="AI991" t="s">
        <v>110</v>
      </c>
      <c r="AY991" t="s">
        <v>105</v>
      </c>
      <c r="BK991" t="s">
        <v>350</v>
      </c>
      <c r="BO991" t="b">
        <v>1</v>
      </c>
      <c r="BP991" t="s">
        <v>105</v>
      </c>
      <c r="BQ991" t="s">
        <v>346</v>
      </c>
      <c r="BR991" t="s">
        <v>109</v>
      </c>
      <c r="BT991" t="s">
        <v>105</v>
      </c>
      <c r="BU991" t="s">
        <v>110</v>
      </c>
      <c r="BV991" t="s">
        <v>247</v>
      </c>
      <c r="BX991" t="s">
        <v>146</v>
      </c>
      <c r="BY991" t="s">
        <v>350</v>
      </c>
      <c r="BZ991" t="s">
        <v>105</v>
      </c>
      <c r="CA991" t="s">
        <v>108</v>
      </c>
      <c r="CB991">
        <v>120</v>
      </c>
      <c r="CC991" t="s">
        <v>109</v>
      </c>
      <c r="CD991">
        <v>390</v>
      </c>
      <c r="CE991">
        <v>1</v>
      </c>
      <c r="CF991" t="s">
        <v>108</v>
      </c>
      <c r="CG991" t="s">
        <v>109</v>
      </c>
      <c r="CH991" t="s">
        <v>108</v>
      </c>
      <c r="CJ991" t="s">
        <v>110</v>
      </c>
      <c r="CK991" t="s">
        <v>110</v>
      </c>
      <c r="CL991">
        <v>390</v>
      </c>
    </row>
    <row r="992" spans="1:90" x14ac:dyDescent="0.2">
      <c r="A992" t="s">
        <v>210</v>
      </c>
      <c r="B992" t="s">
        <v>211</v>
      </c>
      <c r="C992" t="s">
        <v>90</v>
      </c>
      <c r="D992" t="s">
        <v>125</v>
      </c>
      <c r="E992" t="s">
        <v>107</v>
      </c>
      <c r="F992">
        <v>1479420731.09899</v>
      </c>
      <c r="G992" s="3">
        <f t="shared" si="30"/>
        <v>42691.758461793863</v>
      </c>
      <c r="H992" s="4">
        <f t="shared" si="31"/>
        <v>42691.758461793863</v>
      </c>
      <c r="J992" t="s">
        <v>108</v>
      </c>
      <c r="L992" t="s">
        <v>109</v>
      </c>
      <c r="AI992" t="s">
        <v>110</v>
      </c>
      <c r="AY992" t="s">
        <v>105</v>
      </c>
      <c r="BK992" t="s">
        <v>350</v>
      </c>
      <c r="BO992" t="b">
        <v>1</v>
      </c>
      <c r="BP992" t="s">
        <v>105</v>
      </c>
      <c r="BQ992" t="s">
        <v>346</v>
      </c>
      <c r="BR992" t="s">
        <v>109</v>
      </c>
      <c r="BT992" t="s">
        <v>105</v>
      </c>
      <c r="BU992" t="s">
        <v>110</v>
      </c>
      <c r="BV992" t="s">
        <v>247</v>
      </c>
      <c r="BX992" t="s">
        <v>146</v>
      </c>
      <c r="BY992" t="s">
        <v>350</v>
      </c>
      <c r="BZ992" t="s">
        <v>105</v>
      </c>
      <c r="CA992" t="s">
        <v>108</v>
      </c>
      <c r="CB992">
        <v>120</v>
      </c>
      <c r="CC992" t="s">
        <v>109</v>
      </c>
      <c r="CD992">
        <v>390</v>
      </c>
      <c r="CE992">
        <v>1</v>
      </c>
      <c r="CF992" t="s">
        <v>108</v>
      </c>
      <c r="CG992" t="s">
        <v>109</v>
      </c>
      <c r="CH992" t="s">
        <v>108</v>
      </c>
      <c r="CJ992" t="s">
        <v>110</v>
      </c>
      <c r="CK992" t="s">
        <v>110</v>
      </c>
      <c r="CL992">
        <v>390</v>
      </c>
    </row>
    <row r="993" spans="1:90" x14ac:dyDescent="0.2">
      <c r="A993" t="s">
        <v>167</v>
      </c>
      <c r="B993" t="s">
        <v>168</v>
      </c>
      <c r="C993" t="s">
        <v>90</v>
      </c>
      <c r="D993" t="s">
        <v>125</v>
      </c>
      <c r="E993" t="s">
        <v>113</v>
      </c>
      <c r="F993">
        <v>1479420731.6729901</v>
      </c>
      <c r="G993" s="3">
        <f t="shared" si="30"/>
        <v>42691.758468437387</v>
      </c>
      <c r="H993" s="4">
        <f t="shared" si="31"/>
        <v>42691.758468437387</v>
      </c>
      <c r="P993" t="s">
        <v>79</v>
      </c>
      <c r="U993">
        <v>390</v>
      </c>
      <c r="AL993" t="s">
        <v>114</v>
      </c>
      <c r="BG993" t="s">
        <v>115</v>
      </c>
      <c r="BO993" t="b">
        <v>1</v>
      </c>
      <c r="BP993" t="s">
        <v>109</v>
      </c>
      <c r="BR993" t="s">
        <v>105</v>
      </c>
      <c r="BU993" t="s">
        <v>110</v>
      </c>
      <c r="BV993">
        <v>1.58</v>
      </c>
      <c r="BX993" t="s">
        <v>158</v>
      </c>
      <c r="BY993">
        <v>2.2599999999999998</v>
      </c>
      <c r="BZ993" t="s">
        <v>109</v>
      </c>
      <c r="CB993">
        <v>330</v>
      </c>
      <c r="CD993">
        <v>390</v>
      </c>
      <c r="CE993">
        <v>1</v>
      </c>
      <c r="CF993" t="s">
        <v>108</v>
      </c>
      <c r="CG993" t="s">
        <v>105</v>
      </c>
      <c r="CH993" t="s">
        <v>108</v>
      </c>
      <c r="CJ993" t="s">
        <v>110</v>
      </c>
      <c r="CL993">
        <v>47</v>
      </c>
    </row>
    <row r="994" spans="1:90" x14ac:dyDescent="0.2">
      <c r="A994" t="s">
        <v>167</v>
      </c>
      <c r="B994" t="s">
        <v>168</v>
      </c>
      <c r="C994" t="s">
        <v>90</v>
      </c>
      <c r="D994" t="s">
        <v>125</v>
      </c>
      <c r="E994" t="s">
        <v>113</v>
      </c>
      <c r="F994">
        <v>1479420731.6729901</v>
      </c>
      <c r="G994" s="3">
        <f t="shared" si="30"/>
        <v>42691.758468437387</v>
      </c>
      <c r="H994" s="4">
        <f t="shared" si="31"/>
        <v>42691.758468437387</v>
      </c>
      <c r="P994" t="s">
        <v>79</v>
      </c>
      <c r="U994">
        <v>390</v>
      </c>
      <c r="AL994" t="s">
        <v>114</v>
      </c>
      <c r="BG994" t="s">
        <v>115</v>
      </c>
      <c r="BO994" t="b">
        <v>1</v>
      </c>
      <c r="BP994" t="s">
        <v>109</v>
      </c>
      <c r="BR994" t="s">
        <v>105</v>
      </c>
      <c r="BU994" t="s">
        <v>110</v>
      </c>
      <c r="BV994">
        <v>1.58</v>
      </c>
      <c r="BX994" t="s">
        <v>158</v>
      </c>
      <c r="BY994">
        <v>2.2599999999999998</v>
      </c>
      <c r="BZ994" t="s">
        <v>109</v>
      </c>
      <c r="CB994">
        <v>330</v>
      </c>
      <c r="CD994">
        <v>390</v>
      </c>
      <c r="CE994">
        <v>1</v>
      </c>
      <c r="CF994" t="s">
        <v>108</v>
      </c>
      <c r="CG994" t="s">
        <v>105</v>
      </c>
      <c r="CH994" t="s">
        <v>108</v>
      </c>
      <c r="CJ994" t="s">
        <v>110</v>
      </c>
      <c r="CL994">
        <v>47</v>
      </c>
    </row>
    <row r="995" spans="1:90" x14ac:dyDescent="0.2">
      <c r="A995" t="s">
        <v>167</v>
      </c>
      <c r="B995" t="s">
        <v>168</v>
      </c>
      <c r="C995" t="s">
        <v>90</v>
      </c>
      <c r="D995" t="s">
        <v>125</v>
      </c>
      <c r="E995" t="s">
        <v>107</v>
      </c>
      <c r="F995">
        <v>1479420731.6830001</v>
      </c>
      <c r="G995" s="3">
        <f t="shared" si="30"/>
        <v>42691.758468553242</v>
      </c>
      <c r="H995" s="4">
        <f t="shared" si="31"/>
        <v>42691.758468553242</v>
      </c>
      <c r="J995" t="s">
        <v>108</v>
      </c>
      <c r="L995" t="s">
        <v>105</v>
      </c>
      <c r="AI995" t="s">
        <v>110</v>
      </c>
      <c r="AY995" t="s">
        <v>109</v>
      </c>
      <c r="BK995" t="s">
        <v>361</v>
      </c>
      <c r="BO995" t="b">
        <v>1</v>
      </c>
      <c r="BP995" t="s">
        <v>109</v>
      </c>
      <c r="BR995" t="s">
        <v>105</v>
      </c>
      <c r="BU995" t="s">
        <v>110</v>
      </c>
      <c r="BV995">
        <v>1.58</v>
      </c>
      <c r="BX995" t="s">
        <v>158</v>
      </c>
      <c r="BY995">
        <v>1.97</v>
      </c>
      <c r="BZ995" t="s">
        <v>109</v>
      </c>
      <c r="CB995">
        <v>330</v>
      </c>
      <c r="CD995">
        <v>390</v>
      </c>
      <c r="CE995">
        <v>1</v>
      </c>
      <c r="CF995" t="s">
        <v>108</v>
      </c>
      <c r="CG995" t="s">
        <v>105</v>
      </c>
      <c r="CH995" t="s">
        <v>108</v>
      </c>
      <c r="CJ995" t="s">
        <v>110</v>
      </c>
      <c r="CL995">
        <v>47</v>
      </c>
    </row>
    <row r="996" spans="1:90" x14ac:dyDescent="0.2">
      <c r="A996" t="s">
        <v>167</v>
      </c>
      <c r="B996" t="s">
        <v>168</v>
      </c>
      <c r="C996" t="s">
        <v>90</v>
      </c>
      <c r="D996" t="s">
        <v>125</v>
      </c>
      <c r="E996" t="s">
        <v>107</v>
      </c>
      <c r="F996">
        <v>1479420731.6830001</v>
      </c>
      <c r="G996" s="3">
        <f t="shared" si="30"/>
        <v>42691.758468553242</v>
      </c>
      <c r="H996" s="4">
        <f t="shared" si="31"/>
        <v>42691.758468553242</v>
      </c>
      <c r="J996" t="s">
        <v>108</v>
      </c>
      <c r="L996" t="s">
        <v>105</v>
      </c>
      <c r="AI996" t="s">
        <v>110</v>
      </c>
      <c r="AY996" t="s">
        <v>109</v>
      </c>
      <c r="BK996" t="s">
        <v>361</v>
      </c>
      <c r="BO996" t="b">
        <v>1</v>
      </c>
      <c r="BP996" t="s">
        <v>109</v>
      </c>
      <c r="BR996" t="s">
        <v>105</v>
      </c>
      <c r="BU996" t="s">
        <v>110</v>
      </c>
      <c r="BV996">
        <v>1.58</v>
      </c>
      <c r="BX996" t="s">
        <v>158</v>
      </c>
      <c r="BY996">
        <v>1.97</v>
      </c>
      <c r="BZ996" t="s">
        <v>109</v>
      </c>
      <c r="CB996">
        <v>330</v>
      </c>
      <c r="CD996">
        <v>390</v>
      </c>
      <c r="CE996">
        <v>1</v>
      </c>
      <c r="CF996" t="s">
        <v>108</v>
      </c>
      <c r="CG996" t="s">
        <v>105</v>
      </c>
      <c r="CH996" t="s">
        <v>108</v>
      </c>
      <c r="CJ996" t="s">
        <v>110</v>
      </c>
      <c r="CL996">
        <v>47</v>
      </c>
    </row>
    <row r="997" spans="1:90" x14ac:dyDescent="0.2">
      <c r="A997" t="s">
        <v>156</v>
      </c>
      <c r="B997" t="s">
        <v>157</v>
      </c>
      <c r="C997" t="s">
        <v>90</v>
      </c>
      <c r="D997" t="s">
        <v>125</v>
      </c>
      <c r="E997" t="s">
        <v>107</v>
      </c>
      <c r="F997">
        <v>1479420731.7149899</v>
      </c>
      <c r="G997" s="3">
        <f t="shared" si="30"/>
        <v>42691.758468923501</v>
      </c>
      <c r="H997" s="4">
        <f t="shared" si="31"/>
        <v>42691.758468923501</v>
      </c>
      <c r="J997" t="s">
        <v>108</v>
      </c>
      <c r="L997" t="s">
        <v>105</v>
      </c>
      <c r="AI997" t="s">
        <v>110</v>
      </c>
      <c r="AY997" t="s">
        <v>109</v>
      </c>
      <c r="BK997" t="s">
        <v>362</v>
      </c>
      <c r="BO997" t="b">
        <v>1</v>
      </c>
      <c r="BP997" t="s">
        <v>109</v>
      </c>
      <c r="BR997" t="s">
        <v>105</v>
      </c>
      <c r="BU997" t="s">
        <v>110</v>
      </c>
      <c r="BV997">
        <v>1.66</v>
      </c>
      <c r="BX997" t="s">
        <v>158</v>
      </c>
      <c r="BY997">
        <v>2.2599999999999998</v>
      </c>
      <c r="BZ997" t="s">
        <v>109</v>
      </c>
      <c r="CB997">
        <v>330</v>
      </c>
      <c r="CD997">
        <v>390</v>
      </c>
      <c r="CE997">
        <v>0</v>
      </c>
      <c r="CF997" t="s">
        <v>108</v>
      </c>
      <c r="CG997" t="s">
        <v>105</v>
      </c>
      <c r="CH997" t="s">
        <v>108</v>
      </c>
      <c r="CJ997" t="s">
        <v>110</v>
      </c>
      <c r="CL997">
        <v>47</v>
      </c>
    </row>
    <row r="998" spans="1:90" x14ac:dyDescent="0.2">
      <c r="A998" t="s">
        <v>167</v>
      </c>
      <c r="B998" t="s">
        <v>168</v>
      </c>
      <c r="C998" t="s">
        <v>90</v>
      </c>
      <c r="D998" t="s">
        <v>125</v>
      </c>
      <c r="E998" t="s">
        <v>147</v>
      </c>
      <c r="F998">
        <v>1479420734.5769899</v>
      </c>
      <c r="G998" s="3">
        <f t="shared" si="30"/>
        <v>42691.758502048491</v>
      </c>
      <c r="H998" s="4">
        <f t="shared" si="31"/>
        <v>42691.758502048491</v>
      </c>
      <c r="BO998" t="b">
        <v>1</v>
      </c>
      <c r="BP998" t="s">
        <v>109</v>
      </c>
      <c r="BR998" t="s">
        <v>105</v>
      </c>
      <c r="BU998" t="s">
        <v>110</v>
      </c>
      <c r="BV998">
        <v>1.66</v>
      </c>
      <c r="BX998" t="s">
        <v>158</v>
      </c>
      <c r="BY998">
        <v>1.97</v>
      </c>
      <c r="BZ998" t="s">
        <v>109</v>
      </c>
      <c r="CB998">
        <v>330</v>
      </c>
      <c r="CD998">
        <v>390</v>
      </c>
      <c r="CE998">
        <v>1</v>
      </c>
      <c r="CF998" t="s">
        <v>108</v>
      </c>
      <c r="CG998" t="s">
        <v>105</v>
      </c>
      <c r="CH998" t="s">
        <v>108</v>
      </c>
      <c r="CJ998" t="s">
        <v>110</v>
      </c>
      <c r="CL998">
        <v>47</v>
      </c>
    </row>
    <row r="999" spans="1:90" x14ac:dyDescent="0.2">
      <c r="A999" t="s">
        <v>357</v>
      </c>
      <c r="B999" t="s">
        <v>145</v>
      </c>
      <c r="C999" t="s">
        <v>90</v>
      </c>
      <c r="D999" t="s">
        <v>125</v>
      </c>
      <c r="E999" t="s">
        <v>127</v>
      </c>
      <c r="F999">
        <v>1479420737.9790001</v>
      </c>
      <c r="G999" s="3">
        <f t="shared" si="30"/>
        <v>42691.758541423616</v>
      </c>
      <c r="H999" s="4">
        <f t="shared" si="31"/>
        <v>42691.758541423616</v>
      </c>
      <c r="I999" t="s">
        <v>363</v>
      </c>
      <c r="BO999" t="b">
        <v>1</v>
      </c>
      <c r="BP999" t="s">
        <v>105</v>
      </c>
      <c r="BQ999" t="s">
        <v>350</v>
      </c>
      <c r="BT999" t="s">
        <v>105</v>
      </c>
      <c r="BU999" t="s">
        <v>110</v>
      </c>
      <c r="BX999" t="s">
        <v>146</v>
      </c>
      <c r="BY999" t="s">
        <v>350</v>
      </c>
      <c r="CA999" t="s">
        <v>108</v>
      </c>
      <c r="CB999">
        <v>120</v>
      </c>
      <c r="CC999" t="s">
        <v>109</v>
      </c>
      <c r="CD999">
        <v>390</v>
      </c>
      <c r="CE999">
        <v>0</v>
      </c>
      <c r="CF999" t="s">
        <v>108</v>
      </c>
      <c r="CG999" t="s">
        <v>109</v>
      </c>
      <c r="CK999" t="s">
        <v>110</v>
      </c>
      <c r="CL999">
        <v>390</v>
      </c>
    </row>
    <row r="1000" spans="1:90" x14ac:dyDescent="0.2">
      <c r="A1000" t="s">
        <v>156</v>
      </c>
      <c r="B1000" t="s">
        <v>157</v>
      </c>
      <c r="C1000" t="s">
        <v>90</v>
      </c>
      <c r="D1000" t="s">
        <v>125</v>
      </c>
      <c r="E1000" t="s">
        <v>127</v>
      </c>
      <c r="F1000">
        <v>1479420738.2049899</v>
      </c>
      <c r="G1000" s="3">
        <f t="shared" si="30"/>
        <v>42691.758544039236</v>
      </c>
      <c r="H1000" s="4">
        <f t="shared" si="31"/>
        <v>42691.758544039236</v>
      </c>
      <c r="I1000" t="s">
        <v>364</v>
      </c>
      <c r="BO1000" t="b">
        <v>1</v>
      </c>
      <c r="BP1000" t="s">
        <v>109</v>
      </c>
      <c r="BR1000" t="s">
        <v>105</v>
      </c>
      <c r="BU1000" t="s">
        <v>110</v>
      </c>
      <c r="BV1000">
        <v>1.66</v>
      </c>
      <c r="BX1000" t="s">
        <v>158</v>
      </c>
      <c r="BY1000">
        <v>1.97</v>
      </c>
      <c r="BZ1000" t="s">
        <v>109</v>
      </c>
      <c r="CB1000">
        <v>330</v>
      </c>
      <c r="CD1000">
        <v>390</v>
      </c>
      <c r="CE1000">
        <v>0</v>
      </c>
      <c r="CF1000" t="s">
        <v>108</v>
      </c>
      <c r="CG1000" t="s">
        <v>105</v>
      </c>
      <c r="CH1000" t="s">
        <v>108</v>
      </c>
      <c r="CJ1000" t="s">
        <v>110</v>
      </c>
      <c r="CL1000">
        <v>47</v>
      </c>
    </row>
    <row r="1001" spans="1:90" x14ac:dyDescent="0.2">
      <c r="A1001" t="s">
        <v>167</v>
      </c>
      <c r="B1001" t="s">
        <v>168</v>
      </c>
      <c r="C1001" t="s">
        <v>90</v>
      </c>
      <c r="D1001" t="s">
        <v>125</v>
      </c>
      <c r="E1001" t="s">
        <v>198</v>
      </c>
      <c r="F1001">
        <v>1479420738.2449901</v>
      </c>
      <c r="G1001" s="3">
        <f t="shared" si="30"/>
        <v>42691.758544502205</v>
      </c>
      <c r="H1001" s="4">
        <f t="shared" si="31"/>
        <v>42691.758544502205</v>
      </c>
      <c r="I1001">
        <v>2</v>
      </c>
      <c r="BO1001" t="b">
        <v>1</v>
      </c>
      <c r="BP1001" t="s">
        <v>109</v>
      </c>
      <c r="BR1001" t="s">
        <v>105</v>
      </c>
      <c r="BU1001" t="s">
        <v>110</v>
      </c>
      <c r="BV1001">
        <v>1.66</v>
      </c>
      <c r="BX1001" t="s">
        <v>158</v>
      </c>
      <c r="BY1001">
        <v>1.97</v>
      </c>
      <c r="BZ1001" t="s">
        <v>109</v>
      </c>
      <c r="CB1001">
        <v>330</v>
      </c>
      <c r="CD1001">
        <v>390</v>
      </c>
      <c r="CE1001">
        <v>1</v>
      </c>
      <c r="CF1001" t="s">
        <v>108</v>
      </c>
      <c r="CG1001" t="s">
        <v>105</v>
      </c>
      <c r="CH1001" t="s">
        <v>108</v>
      </c>
      <c r="CJ1001" t="s">
        <v>110</v>
      </c>
      <c r="CL1001">
        <v>47</v>
      </c>
    </row>
    <row r="1002" spans="1:90" x14ac:dyDescent="0.2">
      <c r="A1002" t="s">
        <v>167</v>
      </c>
      <c r="B1002" t="s">
        <v>168</v>
      </c>
      <c r="C1002" t="s">
        <v>90</v>
      </c>
      <c r="D1002" t="s">
        <v>125</v>
      </c>
      <c r="E1002" t="s">
        <v>198</v>
      </c>
      <c r="F1002">
        <v>1479420738.6960001</v>
      </c>
      <c r="G1002" s="3">
        <f t="shared" si="30"/>
        <v>42691.758549722224</v>
      </c>
      <c r="H1002" s="4">
        <f t="shared" si="31"/>
        <v>42691.758549722224</v>
      </c>
      <c r="I1002">
        <v>3</v>
      </c>
      <c r="BO1002" t="b">
        <v>1</v>
      </c>
      <c r="BP1002" t="s">
        <v>109</v>
      </c>
      <c r="BR1002" t="s">
        <v>105</v>
      </c>
      <c r="BU1002" t="s">
        <v>110</v>
      </c>
      <c r="BV1002">
        <v>1.66</v>
      </c>
      <c r="BX1002" t="s">
        <v>158</v>
      </c>
      <c r="BY1002">
        <v>1.97</v>
      </c>
      <c r="BZ1002" t="s">
        <v>109</v>
      </c>
      <c r="CB1002">
        <v>330</v>
      </c>
      <c r="CD1002">
        <v>390</v>
      </c>
      <c r="CE1002">
        <v>1</v>
      </c>
      <c r="CF1002" t="s">
        <v>108</v>
      </c>
      <c r="CG1002" t="s">
        <v>105</v>
      </c>
      <c r="CH1002" t="s">
        <v>108</v>
      </c>
      <c r="CJ1002" t="s">
        <v>110</v>
      </c>
      <c r="CL1002">
        <v>47</v>
      </c>
    </row>
    <row r="1003" spans="1:90" x14ac:dyDescent="0.2">
      <c r="A1003" t="s">
        <v>214</v>
      </c>
      <c r="B1003" t="s">
        <v>215</v>
      </c>
      <c r="C1003" t="s">
        <v>90</v>
      </c>
      <c r="D1003" t="s">
        <v>125</v>
      </c>
      <c r="E1003" t="s">
        <v>118</v>
      </c>
      <c r="F1003">
        <v>1479420739.549</v>
      </c>
      <c r="G1003" s="3">
        <f t="shared" si="30"/>
        <v>42691.758559594913</v>
      </c>
      <c r="H1003" s="4">
        <f t="shared" si="31"/>
        <v>42691.758559594913</v>
      </c>
      <c r="AK1003" t="s">
        <v>106</v>
      </c>
      <c r="BC1003" t="s">
        <v>365</v>
      </c>
      <c r="BO1003" t="b">
        <v>1</v>
      </c>
      <c r="BX1003" t="s">
        <v>216</v>
      </c>
      <c r="CB1003">
        <v>820</v>
      </c>
      <c r="CD1003">
        <v>220</v>
      </c>
      <c r="CE1003">
        <v>0</v>
      </c>
      <c r="CL1003">
        <v>180</v>
      </c>
    </row>
    <row r="1004" spans="1:90" x14ac:dyDescent="0.2">
      <c r="A1004" t="s">
        <v>167</v>
      </c>
      <c r="B1004" t="s">
        <v>168</v>
      </c>
      <c r="C1004" t="s">
        <v>90</v>
      </c>
      <c r="D1004" t="s">
        <v>125</v>
      </c>
      <c r="E1004" t="s">
        <v>148</v>
      </c>
      <c r="F1004">
        <v>1479420740.9299901</v>
      </c>
      <c r="G1004" s="3">
        <f t="shared" si="30"/>
        <v>42691.758575578591</v>
      </c>
      <c r="H1004" s="4">
        <f t="shared" si="31"/>
        <v>42691.758575578591</v>
      </c>
      <c r="BO1004" t="b">
        <v>1</v>
      </c>
      <c r="BP1004" t="s">
        <v>109</v>
      </c>
      <c r="BR1004" t="s">
        <v>105</v>
      </c>
      <c r="BU1004" t="s">
        <v>110</v>
      </c>
      <c r="BV1004">
        <v>1.66</v>
      </c>
      <c r="BX1004" t="s">
        <v>158</v>
      </c>
      <c r="BY1004">
        <v>1.97</v>
      </c>
      <c r="BZ1004" t="s">
        <v>109</v>
      </c>
      <c r="CB1004">
        <v>330</v>
      </c>
      <c r="CD1004">
        <v>390</v>
      </c>
      <c r="CE1004">
        <v>1</v>
      </c>
      <c r="CF1004" t="s">
        <v>108</v>
      </c>
      <c r="CG1004" t="s">
        <v>105</v>
      </c>
      <c r="CH1004" t="s">
        <v>108</v>
      </c>
      <c r="CJ1004" t="s">
        <v>110</v>
      </c>
      <c r="CL1004">
        <v>47</v>
      </c>
    </row>
    <row r="1005" spans="1:90" x14ac:dyDescent="0.2">
      <c r="A1005" t="s">
        <v>214</v>
      </c>
      <c r="B1005" t="s">
        <v>215</v>
      </c>
      <c r="C1005" t="s">
        <v>90</v>
      </c>
      <c r="D1005" t="s">
        <v>125</v>
      </c>
      <c r="E1005" t="s">
        <v>118</v>
      </c>
      <c r="F1005">
        <v>1479420743.4449899</v>
      </c>
      <c r="G1005" s="3">
        <f t="shared" si="30"/>
        <v>42691.758604687384</v>
      </c>
      <c r="H1005" s="4">
        <f t="shared" si="31"/>
        <v>42691.758604687384</v>
      </c>
      <c r="AK1005" t="s">
        <v>112</v>
      </c>
      <c r="BC1005" t="s">
        <v>366</v>
      </c>
      <c r="BO1005" t="b">
        <v>1</v>
      </c>
      <c r="BX1005" t="s">
        <v>216</v>
      </c>
      <c r="CB1005">
        <v>820</v>
      </c>
      <c r="CD1005">
        <v>220</v>
      </c>
      <c r="CE1005">
        <v>0</v>
      </c>
      <c r="CL1005">
        <v>180</v>
      </c>
    </row>
    <row r="1006" spans="1:90" x14ac:dyDescent="0.2">
      <c r="A1006" t="s">
        <v>214</v>
      </c>
      <c r="B1006" t="s">
        <v>215</v>
      </c>
      <c r="C1006" t="s">
        <v>90</v>
      </c>
      <c r="D1006" t="s">
        <v>125</v>
      </c>
      <c r="E1006" t="s">
        <v>118</v>
      </c>
      <c r="F1006">
        <v>1479420745.3559899</v>
      </c>
      <c r="G1006" s="3">
        <f t="shared" si="30"/>
        <v>42691.758626805437</v>
      </c>
      <c r="H1006" s="4">
        <f t="shared" si="31"/>
        <v>42691.758626805437</v>
      </c>
      <c r="AK1006" t="s">
        <v>106</v>
      </c>
      <c r="BC1006" t="s">
        <v>367</v>
      </c>
      <c r="BO1006" t="b">
        <v>1</v>
      </c>
      <c r="BX1006" t="s">
        <v>216</v>
      </c>
      <c r="CB1006">
        <v>820</v>
      </c>
      <c r="CD1006">
        <v>220</v>
      </c>
      <c r="CE1006">
        <v>0</v>
      </c>
      <c r="CL1006">
        <v>180</v>
      </c>
    </row>
    <row r="1007" spans="1:90" x14ac:dyDescent="0.2">
      <c r="A1007" t="s">
        <v>214</v>
      </c>
      <c r="B1007" t="s">
        <v>215</v>
      </c>
      <c r="C1007" t="s">
        <v>90</v>
      </c>
      <c r="D1007" t="s">
        <v>125</v>
      </c>
      <c r="E1007" t="s">
        <v>104</v>
      </c>
      <c r="F1007">
        <v>1479420747.4939899</v>
      </c>
      <c r="G1007" s="3">
        <f t="shared" si="30"/>
        <v>42691.758651550808</v>
      </c>
      <c r="H1007" s="4">
        <f t="shared" si="31"/>
        <v>42691.758651550808</v>
      </c>
      <c r="Q1007" t="s">
        <v>105</v>
      </c>
      <c r="AK1007" t="s">
        <v>112</v>
      </c>
      <c r="BO1007" t="b">
        <v>1</v>
      </c>
      <c r="BX1007" t="s">
        <v>216</v>
      </c>
      <c r="CB1007">
        <v>820</v>
      </c>
      <c r="CD1007">
        <v>220</v>
      </c>
      <c r="CE1007">
        <v>0</v>
      </c>
      <c r="CL1007">
        <v>180</v>
      </c>
    </row>
    <row r="1008" spans="1:90" x14ac:dyDescent="0.2">
      <c r="A1008" t="s">
        <v>156</v>
      </c>
      <c r="B1008" t="s">
        <v>157</v>
      </c>
      <c r="C1008" t="s">
        <v>90</v>
      </c>
      <c r="D1008" t="s">
        <v>125</v>
      </c>
      <c r="E1008" t="s">
        <v>127</v>
      </c>
      <c r="F1008">
        <v>1479420754.0139899</v>
      </c>
      <c r="G1008" s="3">
        <f t="shared" si="30"/>
        <v>42691.758727013774</v>
      </c>
      <c r="H1008" s="4">
        <f t="shared" si="31"/>
        <v>42691.758727013774</v>
      </c>
      <c r="I1008" t="s">
        <v>368</v>
      </c>
      <c r="BO1008" t="b">
        <v>1</v>
      </c>
      <c r="BP1008" t="s">
        <v>109</v>
      </c>
      <c r="BR1008" t="s">
        <v>105</v>
      </c>
      <c r="BU1008" t="s">
        <v>110</v>
      </c>
      <c r="BV1008">
        <v>1.66</v>
      </c>
      <c r="BX1008" t="s">
        <v>158</v>
      </c>
      <c r="BY1008">
        <v>1.97</v>
      </c>
      <c r="BZ1008" t="s">
        <v>109</v>
      </c>
      <c r="CB1008">
        <v>330</v>
      </c>
      <c r="CD1008">
        <v>390</v>
      </c>
      <c r="CE1008">
        <v>0</v>
      </c>
      <c r="CF1008" t="s">
        <v>108</v>
      </c>
      <c r="CG1008" t="s">
        <v>105</v>
      </c>
      <c r="CH1008" t="s">
        <v>108</v>
      </c>
      <c r="CJ1008" t="s">
        <v>110</v>
      </c>
      <c r="CL1008">
        <v>47</v>
      </c>
    </row>
    <row r="1009" spans="1:90" x14ac:dyDescent="0.2">
      <c r="A1009" t="s">
        <v>167</v>
      </c>
      <c r="B1009" t="s">
        <v>168</v>
      </c>
      <c r="C1009" t="s">
        <v>90</v>
      </c>
      <c r="D1009" t="s">
        <v>125</v>
      </c>
      <c r="E1009" t="s">
        <v>127</v>
      </c>
      <c r="F1009">
        <v>1479420756.1099899</v>
      </c>
      <c r="G1009" s="3">
        <f t="shared" si="30"/>
        <v>42691.758751273032</v>
      </c>
      <c r="H1009" s="4">
        <f t="shared" si="31"/>
        <v>42691.758751273032</v>
      </c>
      <c r="I1009" t="s">
        <v>369</v>
      </c>
      <c r="BO1009" t="b">
        <v>1</v>
      </c>
      <c r="BP1009" t="s">
        <v>109</v>
      </c>
      <c r="BR1009" t="s">
        <v>105</v>
      </c>
      <c r="BU1009" t="s">
        <v>110</v>
      </c>
      <c r="BV1009">
        <v>1.66</v>
      </c>
      <c r="BX1009" t="s">
        <v>158</v>
      </c>
      <c r="BY1009">
        <v>1.97</v>
      </c>
      <c r="BZ1009" t="s">
        <v>109</v>
      </c>
      <c r="CB1009">
        <v>330</v>
      </c>
      <c r="CD1009">
        <v>390</v>
      </c>
      <c r="CE1009">
        <v>1</v>
      </c>
      <c r="CF1009" t="s">
        <v>108</v>
      </c>
      <c r="CG1009" t="s">
        <v>105</v>
      </c>
      <c r="CH1009" t="s">
        <v>108</v>
      </c>
      <c r="CJ1009" t="s">
        <v>110</v>
      </c>
      <c r="CL1009">
        <v>47</v>
      </c>
    </row>
    <row r="1010" spans="1:90" x14ac:dyDescent="0.2">
      <c r="A1010" t="s">
        <v>244</v>
      </c>
      <c r="B1010" t="s">
        <v>245</v>
      </c>
      <c r="C1010" t="s">
        <v>90</v>
      </c>
      <c r="D1010" t="s">
        <v>125</v>
      </c>
      <c r="E1010" t="s">
        <v>113</v>
      </c>
      <c r="F1010">
        <v>1479420756.467</v>
      </c>
      <c r="G1010" s="3">
        <f t="shared" si="30"/>
        <v>42691.758755405092</v>
      </c>
      <c r="H1010" s="4">
        <f t="shared" si="31"/>
        <v>42691.758755405092</v>
      </c>
      <c r="Q1010" t="s">
        <v>186</v>
      </c>
      <c r="AL1010" t="s">
        <v>176</v>
      </c>
      <c r="BO1010" t="b">
        <v>0</v>
      </c>
      <c r="BP1010" t="s">
        <v>105</v>
      </c>
      <c r="BQ1010" t="s">
        <v>324</v>
      </c>
      <c r="BR1010" t="s">
        <v>105</v>
      </c>
      <c r="BT1010" t="s">
        <v>105</v>
      </c>
      <c r="BU1010" t="s">
        <v>110</v>
      </c>
      <c r="BV1010">
        <v>3.21</v>
      </c>
      <c r="BX1010" t="s">
        <v>209</v>
      </c>
      <c r="BY1010" t="s">
        <v>354</v>
      </c>
      <c r="BZ1010" t="s">
        <v>109</v>
      </c>
      <c r="CA1010" t="s">
        <v>108</v>
      </c>
      <c r="CB1010">
        <v>560</v>
      </c>
      <c r="CC1010" t="s">
        <v>109</v>
      </c>
      <c r="CD1010">
        <v>470</v>
      </c>
      <c r="CE1010">
        <v>2</v>
      </c>
      <c r="CF1010" t="s">
        <v>108</v>
      </c>
      <c r="CG1010" t="s">
        <v>109</v>
      </c>
      <c r="CH1010" t="s">
        <v>108</v>
      </c>
      <c r="CJ1010" t="s">
        <v>110</v>
      </c>
      <c r="CK1010" t="s">
        <v>110</v>
      </c>
      <c r="CL1010">
        <v>560</v>
      </c>
    </row>
    <row r="1011" spans="1:90" x14ac:dyDescent="0.2">
      <c r="A1011" t="s">
        <v>244</v>
      </c>
      <c r="B1011" t="s">
        <v>245</v>
      </c>
      <c r="C1011" t="s">
        <v>90</v>
      </c>
      <c r="D1011" t="s">
        <v>125</v>
      </c>
      <c r="E1011" t="s">
        <v>113</v>
      </c>
      <c r="F1011">
        <v>1479420756.4779899</v>
      </c>
      <c r="G1011" s="3">
        <f t="shared" si="30"/>
        <v>42691.75875553229</v>
      </c>
      <c r="H1011" s="4">
        <f t="shared" si="31"/>
        <v>42691.75875553229</v>
      </c>
      <c r="Q1011" t="s">
        <v>186</v>
      </c>
      <c r="AL1011" t="s">
        <v>176</v>
      </c>
      <c r="BO1011" t="b">
        <v>0</v>
      </c>
      <c r="BP1011" t="s">
        <v>105</v>
      </c>
      <c r="BQ1011" t="s">
        <v>324</v>
      </c>
      <c r="BR1011" t="s">
        <v>105</v>
      </c>
      <c r="BT1011" t="s">
        <v>105</v>
      </c>
      <c r="BU1011" t="s">
        <v>110</v>
      </c>
      <c r="BV1011">
        <v>3.21</v>
      </c>
      <c r="BX1011" t="s">
        <v>209</v>
      </c>
      <c r="BY1011" t="s">
        <v>354</v>
      </c>
      <c r="BZ1011" t="s">
        <v>109</v>
      </c>
      <c r="CA1011" t="s">
        <v>108</v>
      </c>
      <c r="CB1011">
        <v>560</v>
      </c>
      <c r="CC1011" t="s">
        <v>109</v>
      </c>
      <c r="CD1011">
        <v>470</v>
      </c>
      <c r="CE1011">
        <v>2</v>
      </c>
      <c r="CF1011" t="s">
        <v>108</v>
      </c>
      <c r="CG1011" t="s">
        <v>109</v>
      </c>
      <c r="CH1011" t="s">
        <v>108</v>
      </c>
      <c r="CJ1011" t="s">
        <v>110</v>
      </c>
      <c r="CK1011" t="s">
        <v>110</v>
      </c>
      <c r="CL1011">
        <v>560</v>
      </c>
    </row>
    <row r="1012" spans="1:90" x14ac:dyDescent="0.2">
      <c r="A1012" t="s">
        <v>207</v>
      </c>
      <c r="B1012" t="s">
        <v>208</v>
      </c>
      <c r="C1012" t="s">
        <v>90</v>
      </c>
      <c r="D1012" t="s">
        <v>125</v>
      </c>
      <c r="E1012" t="s">
        <v>107</v>
      </c>
      <c r="F1012">
        <v>1479420756.5480001</v>
      </c>
      <c r="G1012" s="3">
        <f t="shared" si="30"/>
        <v>42691.758756342599</v>
      </c>
      <c r="H1012" s="4">
        <f t="shared" si="31"/>
        <v>42691.758756342599</v>
      </c>
      <c r="J1012" t="s">
        <v>108</v>
      </c>
      <c r="L1012" t="s">
        <v>105</v>
      </c>
      <c r="AI1012" t="s">
        <v>110</v>
      </c>
      <c r="AY1012" t="s">
        <v>109</v>
      </c>
      <c r="BK1012" t="s">
        <v>174</v>
      </c>
      <c r="BO1012" t="b">
        <v>0</v>
      </c>
      <c r="BP1012" t="s">
        <v>105</v>
      </c>
      <c r="BQ1012" t="s">
        <v>324</v>
      </c>
      <c r="BR1012" t="s">
        <v>105</v>
      </c>
      <c r="BT1012" t="s">
        <v>105</v>
      </c>
      <c r="BU1012" t="s">
        <v>110</v>
      </c>
      <c r="BV1012">
        <v>0</v>
      </c>
      <c r="BX1012" t="s">
        <v>209</v>
      </c>
      <c r="BY1012" t="s">
        <v>354</v>
      </c>
      <c r="BZ1012" t="s">
        <v>109</v>
      </c>
      <c r="CA1012" t="s">
        <v>108</v>
      </c>
      <c r="CB1012">
        <v>560</v>
      </c>
      <c r="CC1012" t="s">
        <v>109</v>
      </c>
      <c r="CD1012">
        <v>470</v>
      </c>
      <c r="CE1012">
        <v>0</v>
      </c>
      <c r="CF1012" t="s">
        <v>108</v>
      </c>
      <c r="CG1012" t="s">
        <v>109</v>
      </c>
      <c r="CH1012" t="s">
        <v>108</v>
      </c>
      <c r="CJ1012" t="s">
        <v>110</v>
      </c>
      <c r="CK1012" t="s">
        <v>110</v>
      </c>
      <c r="CL1012">
        <v>560</v>
      </c>
    </row>
    <row r="1013" spans="1:90" x14ac:dyDescent="0.2">
      <c r="A1013" t="s">
        <v>214</v>
      </c>
      <c r="B1013" t="s">
        <v>215</v>
      </c>
      <c r="C1013" t="s">
        <v>90</v>
      </c>
      <c r="D1013" t="s">
        <v>125</v>
      </c>
      <c r="E1013" t="s">
        <v>162</v>
      </c>
      <c r="F1013">
        <v>1479420757.3299899</v>
      </c>
      <c r="G1013" s="3">
        <f t="shared" si="30"/>
        <v>42691.758765393402</v>
      </c>
      <c r="H1013" s="4">
        <f t="shared" si="31"/>
        <v>42691.758765393402</v>
      </c>
      <c r="U1013" t="s">
        <v>163</v>
      </c>
      <c r="BO1013" t="b">
        <v>1</v>
      </c>
      <c r="BX1013" t="s">
        <v>216</v>
      </c>
      <c r="CB1013">
        <v>820</v>
      </c>
      <c r="CD1013">
        <v>220</v>
      </c>
      <c r="CE1013">
        <v>0</v>
      </c>
      <c r="CL1013">
        <v>180</v>
      </c>
    </row>
    <row r="1014" spans="1:90" x14ac:dyDescent="0.2">
      <c r="A1014" t="s">
        <v>214</v>
      </c>
      <c r="B1014" t="s">
        <v>215</v>
      </c>
      <c r="C1014" t="s">
        <v>90</v>
      </c>
      <c r="D1014" t="s">
        <v>125</v>
      </c>
      <c r="E1014" t="s">
        <v>162</v>
      </c>
      <c r="F1014">
        <v>1479420758.08899</v>
      </c>
      <c r="G1014" s="3">
        <f t="shared" si="30"/>
        <v>42691.758774178124</v>
      </c>
      <c r="H1014" s="4">
        <f t="shared" si="31"/>
        <v>42691.758774178124</v>
      </c>
      <c r="U1014" t="s">
        <v>108</v>
      </c>
      <c r="BO1014" t="b">
        <v>1</v>
      </c>
      <c r="BX1014" t="s">
        <v>216</v>
      </c>
      <c r="CB1014">
        <v>820</v>
      </c>
      <c r="CD1014">
        <v>220</v>
      </c>
      <c r="CE1014">
        <v>0</v>
      </c>
      <c r="CL1014">
        <v>180</v>
      </c>
    </row>
    <row r="1015" spans="1:90" x14ac:dyDescent="0.2">
      <c r="A1015" t="s">
        <v>171</v>
      </c>
      <c r="B1015" t="s">
        <v>172</v>
      </c>
      <c r="C1015" t="s">
        <v>90</v>
      </c>
      <c r="D1015" t="s">
        <v>125</v>
      </c>
      <c r="E1015" t="s">
        <v>147</v>
      </c>
      <c r="F1015">
        <v>1479420758.1070001</v>
      </c>
      <c r="G1015" s="3">
        <f t="shared" si="30"/>
        <v>42691.758774386581</v>
      </c>
      <c r="H1015" s="4">
        <f t="shared" si="31"/>
        <v>42691.758774386581</v>
      </c>
      <c r="BO1015" t="b">
        <v>1</v>
      </c>
      <c r="BR1015" t="s">
        <v>109</v>
      </c>
      <c r="BV1015" t="s">
        <v>199</v>
      </c>
      <c r="BX1015" t="s">
        <v>173</v>
      </c>
      <c r="BZ1015" t="s">
        <v>105</v>
      </c>
      <c r="CB1015">
        <v>150</v>
      </c>
      <c r="CD1015">
        <v>220</v>
      </c>
      <c r="CE1015">
        <v>0</v>
      </c>
      <c r="CH1015" t="s">
        <v>108</v>
      </c>
      <c r="CJ1015" t="s">
        <v>110</v>
      </c>
      <c r="CL1015">
        <v>470</v>
      </c>
    </row>
    <row r="1016" spans="1:90" x14ac:dyDescent="0.2">
      <c r="A1016" t="s">
        <v>214</v>
      </c>
      <c r="B1016" t="s">
        <v>215</v>
      </c>
      <c r="C1016" t="s">
        <v>90</v>
      </c>
      <c r="D1016" t="s">
        <v>125</v>
      </c>
      <c r="E1016" t="s">
        <v>162</v>
      </c>
      <c r="F1016">
        <v>1479420758.5929899</v>
      </c>
      <c r="G1016" s="3">
        <f t="shared" si="30"/>
        <v>42691.758780011463</v>
      </c>
      <c r="H1016" s="4">
        <f t="shared" si="31"/>
        <v>42691.758780011463</v>
      </c>
      <c r="U1016" t="s">
        <v>160</v>
      </c>
      <c r="BO1016" t="b">
        <v>1</v>
      </c>
      <c r="BX1016" t="s">
        <v>216</v>
      </c>
      <c r="CB1016">
        <v>820</v>
      </c>
      <c r="CD1016">
        <v>220</v>
      </c>
      <c r="CE1016">
        <v>0</v>
      </c>
      <c r="CL1016">
        <v>180</v>
      </c>
    </row>
    <row r="1017" spans="1:90" x14ac:dyDescent="0.2">
      <c r="A1017" t="s">
        <v>214</v>
      </c>
      <c r="B1017" t="s">
        <v>215</v>
      </c>
      <c r="C1017" t="s">
        <v>90</v>
      </c>
      <c r="D1017" t="s">
        <v>125</v>
      </c>
      <c r="E1017" t="s">
        <v>162</v>
      </c>
      <c r="F1017">
        <v>1479420759.50599</v>
      </c>
      <c r="G1017" s="3">
        <f t="shared" si="30"/>
        <v>42691.758790578591</v>
      </c>
      <c r="H1017" s="4">
        <f t="shared" si="31"/>
        <v>42691.758790578591</v>
      </c>
      <c r="U1017" t="s">
        <v>108</v>
      </c>
      <c r="BO1017" t="b">
        <v>1</v>
      </c>
      <c r="BX1017" t="s">
        <v>216</v>
      </c>
      <c r="CB1017">
        <v>820</v>
      </c>
      <c r="CD1017">
        <v>220</v>
      </c>
      <c r="CE1017">
        <v>0</v>
      </c>
      <c r="CL1017">
        <v>180</v>
      </c>
    </row>
    <row r="1018" spans="1:90" x14ac:dyDescent="0.2">
      <c r="A1018" t="s">
        <v>220</v>
      </c>
      <c r="B1018" t="s">
        <v>221</v>
      </c>
      <c r="C1018" t="s">
        <v>90</v>
      </c>
      <c r="D1018" t="s">
        <v>125</v>
      </c>
      <c r="E1018" t="s">
        <v>113</v>
      </c>
      <c r="F1018">
        <v>1479420760.4960001</v>
      </c>
      <c r="G1018" s="3">
        <f t="shared" si="30"/>
        <v>42691.758802037039</v>
      </c>
      <c r="H1018" s="4">
        <f t="shared" si="31"/>
        <v>42691.758802037039</v>
      </c>
      <c r="P1018" t="s">
        <v>87</v>
      </c>
      <c r="U1018">
        <v>470</v>
      </c>
      <c r="AL1018" t="s">
        <v>114</v>
      </c>
      <c r="BG1018" t="s">
        <v>115</v>
      </c>
      <c r="BO1018" t="b">
        <v>1</v>
      </c>
      <c r="BP1018" t="s">
        <v>105</v>
      </c>
      <c r="BQ1018" t="s">
        <v>350</v>
      </c>
      <c r="BR1018" t="s">
        <v>109</v>
      </c>
      <c r="BT1018" t="s">
        <v>105</v>
      </c>
      <c r="BU1018" t="s">
        <v>110</v>
      </c>
      <c r="BV1018" t="s">
        <v>247</v>
      </c>
      <c r="BX1018" t="s">
        <v>146</v>
      </c>
      <c r="BY1018" t="s">
        <v>350</v>
      </c>
      <c r="BZ1018" t="s">
        <v>105</v>
      </c>
      <c r="CA1018" t="s">
        <v>108</v>
      </c>
      <c r="CB1018">
        <v>120</v>
      </c>
      <c r="CC1018" t="s">
        <v>109</v>
      </c>
      <c r="CD1018">
        <v>390</v>
      </c>
      <c r="CE1018">
        <v>2</v>
      </c>
      <c r="CF1018" t="s">
        <v>108</v>
      </c>
      <c r="CG1018" t="s">
        <v>109</v>
      </c>
      <c r="CH1018" t="s">
        <v>108</v>
      </c>
      <c r="CJ1018" t="s">
        <v>110</v>
      </c>
      <c r="CK1018" t="s">
        <v>110</v>
      </c>
      <c r="CL1018">
        <v>470</v>
      </c>
    </row>
    <row r="1019" spans="1:90" x14ac:dyDescent="0.2">
      <c r="A1019" t="s">
        <v>220</v>
      </c>
      <c r="B1019" t="s">
        <v>221</v>
      </c>
      <c r="C1019" t="s">
        <v>90</v>
      </c>
      <c r="D1019" t="s">
        <v>125</v>
      </c>
      <c r="E1019" t="s">
        <v>113</v>
      </c>
      <c r="F1019">
        <v>1479420760.4960001</v>
      </c>
      <c r="G1019" s="3">
        <f t="shared" si="30"/>
        <v>42691.758802037039</v>
      </c>
      <c r="H1019" s="4">
        <f t="shared" si="31"/>
        <v>42691.758802037039</v>
      </c>
      <c r="P1019" t="s">
        <v>87</v>
      </c>
      <c r="U1019">
        <v>470</v>
      </c>
      <c r="AL1019" t="s">
        <v>114</v>
      </c>
      <c r="BG1019" t="s">
        <v>115</v>
      </c>
      <c r="BO1019" t="b">
        <v>1</v>
      </c>
      <c r="BP1019" t="s">
        <v>105</v>
      </c>
      <c r="BQ1019" t="s">
        <v>350</v>
      </c>
      <c r="BR1019" t="s">
        <v>109</v>
      </c>
      <c r="BT1019" t="s">
        <v>105</v>
      </c>
      <c r="BU1019" t="s">
        <v>110</v>
      </c>
      <c r="BV1019" t="s">
        <v>247</v>
      </c>
      <c r="BX1019" t="s">
        <v>146</v>
      </c>
      <c r="BY1019" t="s">
        <v>350</v>
      </c>
      <c r="BZ1019" t="s">
        <v>105</v>
      </c>
      <c r="CA1019" t="s">
        <v>108</v>
      </c>
      <c r="CB1019">
        <v>120</v>
      </c>
      <c r="CC1019" t="s">
        <v>109</v>
      </c>
      <c r="CD1019">
        <v>390</v>
      </c>
      <c r="CE1019">
        <v>2</v>
      </c>
      <c r="CF1019" t="s">
        <v>108</v>
      </c>
      <c r="CG1019" t="s">
        <v>109</v>
      </c>
      <c r="CH1019" t="s">
        <v>108</v>
      </c>
      <c r="CJ1019" t="s">
        <v>110</v>
      </c>
      <c r="CK1019" t="s">
        <v>110</v>
      </c>
      <c r="CL1019">
        <v>470</v>
      </c>
    </row>
    <row r="1020" spans="1:90" x14ac:dyDescent="0.2">
      <c r="A1020" t="s">
        <v>220</v>
      </c>
      <c r="B1020" t="s">
        <v>221</v>
      </c>
      <c r="C1020" t="s">
        <v>90</v>
      </c>
      <c r="D1020" t="s">
        <v>125</v>
      </c>
      <c r="E1020" t="s">
        <v>107</v>
      </c>
      <c r="F1020">
        <v>1479420760.52999</v>
      </c>
      <c r="G1020" s="3">
        <f t="shared" si="30"/>
        <v>42691.758802430442</v>
      </c>
      <c r="H1020" s="4">
        <f t="shared" si="31"/>
        <v>42691.758802430442</v>
      </c>
      <c r="J1020" t="s">
        <v>108</v>
      </c>
      <c r="L1020" t="s">
        <v>109</v>
      </c>
      <c r="AI1020" t="s">
        <v>110</v>
      </c>
      <c r="AY1020" t="s">
        <v>105</v>
      </c>
      <c r="BK1020" t="s">
        <v>346</v>
      </c>
      <c r="BO1020" t="b">
        <v>1</v>
      </c>
      <c r="BP1020" t="s">
        <v>105</v>
      </c>
      <c r="BQ1020" t="s">
        <v>346</v>
      </c>
      <c r="BR1020" t="s">
        <v>109</v>
      </c>
      <c r="BT1020" t="s">
        <v>105</v>
      </c>
      <c r="BU1020" t="s">
        <v>110</v>
      </c>
      <c r="BV1020" t="s">
        <v>247</v>
      </c>
      <c r="BX1020" t="s">
        <v>146</v>
      </c>
      <c r="BY1020" t="s">
        <v>350</v>
      </c>
      <c r="BZ1020" t="s">
        <v>105</v>
      </c>
      <c r="CA1020" t="s">
        <v>108</v>
      </c>
      <c r="CB1020">
        <v>120</v>
      </c>
      <c r="CC1020" t="s">
        <v>109</v>
      </c>
      <c r="CD1020">
        <v>390</v>
      </c>
      <c r="CE1020">
        <v>2</v>
      </c>
      <c r="CF1020" t="s">
        <v>108</v>
      </c>
      <c r="CG1020" t="s">
        <v>109</v>
      </c>
      <c r="CH1020" t="s">
        <v>108</v>
      </c>
      <c r="CJ1020" t="s">
        <v>110</v>
      </c>
      <c r="CK1020" t="s">
        <v>110</v>
      </c>
      <c r="CL1020">
        <v>470</v>
      </c>
    </row>
    <row r="1021" spans="1:90" x14ac:dyDescent="0.2">
      <c r="A1021" t="s">
        <v>220</v>
      </c>
      <c r="B1021" t="s">
        <v>221</v>
      </c>
      <c r="C1021" t="s">
        <v>90</v>
      </c>
      <c r="D1021" t="s">
        <v>125</v>
      </c>
      <c r="E1021" t="s">
        <v>107</v>
      </c>
      <c r="F1021">
        <v>1479420760.5309899</v>
      </c>
      <c r="G1021" s="3">
        <f t="shared" si="30"/>
        <v>42691.758802442018</v>
      </c>
      <c r="H1021" s="4">
        <f t="shared" si="31"/>
        <v>42691.758802442018</v>
      </c>
      <c r="J1021" t="s">
        <v>108</v>
      </c>
      <c r="L1021" t="s">
        <v>109</v>
      </c>
      <c r="AI1021" t="s">
        <v>110</v>
      </c>
      <c r="AY1021" t="s">
        <v>105</v>
      </c>
      <c r="BK1021" t="s">
        <v>346</v>
      </c>
      <c r="BO1021" t="b">
        <v>1</v>
      </c>
      <c r="BP1021" t="s">
        <v>105</v>
      </c>
      <c r="BQ1021" t="s">
        <v>346</v>
      </c>
      <c r="BR1021" t="s">
        <v>109</v>
      </c>
      <c r="BT1021" t="s">
        <v>105</v>
      </c>
      <c r="BU1021" t="s">
        <v>110</v>
      </c>
      <c r="BV1021" t="s">
        <v>247</v>
      </c>
      <c r="BX1021" t="s">
        <v>146</v>
      </c>
      <c r="BY1021" t="s">
        <v>350</v>
      </c>
      <c r="BZ1021" t="s">
        <v>105</v>
      </c>
      <c r="CA1021" t="s">
        <v>108</v>
      </c>
      <c r="CB1021">
        <v>120</v>
      </c>
      <c r="CC1021" t="s">
        <v>109</v>
      </c>
      <c r="CD1021">
        <v>390</v>
      </c>
      <c r="CE1021">
        <v>2</v>
      </c>
      <c r="CF1021" t="s">
        <v>108</v>
      </c>
      <c r="CG1021" t="s">
        <v>109</v>
      </c>
      <c r="CH1021" t="s">
        <v>108</v>
      </c>
      <c r="CJ1021" t="s">
        <v>110</v>
      </c>
      <c r="CK1021" t="s">
        <v>110</v>
      </c>
      <c r="CL1021">
        <v>470</v>
      </c>
    </row>
    <row r="1022" spans="1:90" x14ac:dyDescent="0.2">
      <c r="A1022" t="s">
        <v>210</v>
      </c>
      <c r="B1022" t="s">
        <v>211</v>
      </c>
      <c r="C1022" t="s">
        <v>90</v>
      </c>
      <c r="D1022" t="s">
        <v>125</v>
      </c>
      <c r="E1022" t="s">
        <v>107</v>
      </c>
      <c r="F1022">
        <v>1479420760.56599</v>
      </c>
      <c r="G1022" s="3">
        <f t="shared" si="30"/>
        <v>42691.758802847107</v>
      </c>
      <c r="H1022" s="4">
        <f t="shared" si="31"/>
        <v>42691.758802847107</v>
      </c>
      <c r="J1022" t="s">
        <v>108</v>
      </c>
      <c r="L1022" t="s">
        <v>109</v>
      </c>
      <c r="AI1022" t="s">
        <v>110</v>
      </c>
      <c r="AY1022" t="s">
        <v>105</v>
      </c>
      <c r="BK1022" t="s">
        <v>347</v>
      </c>
      <c r="BO1022" t="b">
        <v>1</v>
      </c>
      <c r="BP1022" t="s">
        <v>105</v>
      </c>
      <c r="BQ1022" t="s">
        <v>350</v>
      </c>
      <c r="BR1022" t="s">
        <v>109</v>
      </c>
      <c r="BT1022" t="s">
        <v>105</v>
      </c>
      <c r="BU1022" t="s">
        <v>110</v>
      </c>
      <c r="BV1022" t="s">
        <v>247</v>
      </c>
      <c r="BX1022" t="s">
        <v>146</v>
      </c>
      <c r="BY1022" t="s">
        <v>347</v>
      </c>
      <c r="BZ1022" t="s">
        <v>105</v>
      </c>
      <c r="CA1022" t="s">
        <v>108</v>
      </c>
      <c r="CB1022">
        <v>120</v>
      </c>
      <c r="CC1022" t="s">
        <v>109</v>
      </c>
      <c r="CD1022">
        <v>390</v>
      </c>
      <c r="CE1022">
        <v>1</v>
      </c>
      <c r="CF1022" t="s">
        <v>108</v>
      </c>
      <c r="CG1022" t="s">
        <v>109</v>
      </c>
      <c r="CH1022" t="s">
        <v>108</v>
      </c>
      <c r="CJ1022" t="s">
        <v>110</v>
      </c>
      <c r="CK1022" t="s">
        <v>110</v>
      </c>
      <c r="CL1022">
        <v>470</v>
      </c>
    </row>
    <row r="1023" spans="1:90" x14ac:dyDescent="0.2">
      <c r="A1023" t="s">
        <v>210</v>
      </c>
      <c r="B1023" t="s">
        <v>211</v>
      </c>
      <c r="C1023" t="s">
        <v>90</v>
      </c>
      <c r="D1023" t="s">
        <v>125</v>
      </c>
      <c r="E1023" t="s">
        <v>107</v>
      </c>
      <c r="F1023">
        <v>1479420760.56599</v>
      </c>
      <c r="G1023" s="3">
        <f t="shared" si="30"/>
        <v>42691.758802847107</v>
      </c>
      <c r="H1023" s="4">
        <f t="shared" si="31"/>
        <v>42691.758802847107</v>
      </c>
      <c r="J1023" t="s">
        <v>108</v>
      </c>
      <c r="L1023" t="s">
        <v>109</v>
      </c>
      <c r="AI1023" t="s">
        <v>110</v>
      </c>
      <c r="AY1023" t="s">
        <v>105</v>
      </c>
      <c r="BK1023" t="s">
        <v>347</v>
      </c>
      <c r="BO1023" t="b">
        <v>1</v>
      </c>
      <c r="BP1023" t="s">
        <v>105</v>
      </c>
      <c r="BQ1023" t="s">
        <v>350</v>
      </c>
      <c r="BR1023" t="s">
        <v>109</v>
      </c>
      <c r="BT1023" t="s">
        <v>105</v>
      </c>
      <c r="BU1023" t="s">
        <v>110</v>
      </c>
      <c r="BV1023" t="s">
        <v>247</v>
      </c>
      <c r="BX1023" t="s">
        <v>146</v>
      </c>
      <c r="BY1023" t="s">
        <v>347</v>
      </c>
      <c r="BZ1023" t="s">
        <v>105</v>
      </c>
      <c r="CA1023" t="s">
        <v>108</v>
      </c>
      <c r="CB1023">
        <v>120</v>
      </c>
      <c r="CC1023" t="s">
        <v>109</v>
      </c>
      <c r="CD1023">
        <v>390</v>
      </c>
      <c r="CE1023">
        <v>1</v>
      </c>
      <c r="CF1023" t="s">
        <v>108</v>
      </c>
      <c r="CG1023" t="s">
        <v>109</v>
      </c>
      <c r="CH1023" t="s">
        <v>108</v>
      </c>
      <c r="CJ1023" t="s">
        <v>110</v>
      </c>
      <c r="CK1023" t="s">
        <v>110</v>
      </c>
      <c r="CL1023">
        <v>470</v>
      </c>
    </row>
    <row r="1024" spans="1:90" x14ac:dyDescent="0.2">
      <c r="A1024" t="s">
        <v>210</v>
      </c>
      <c r="B1024" t="s">
        <v>211</v>
      </c>
      <c r="C1024" t="s">
        <v>90</v>
      </c>
      <c r="D1024" t="s">
        <v>125</v>
      </c>
      <c r="E1024" t="s">
        <v>107</v>
      </c>
      <c r="F1024">
        <v>1479420760.615</v>
      </c>
      <c r="G1024" s="3">
        <f t="shared" si="30"/>
        <v>42691.758803414355</v>
      </c>
      <c r="H1024" s="4">
        <f t="shared" si="31"/>
        <v>42691.758803414355</v>
      </c>
      <c r="J1024" t="s">
        <v>108</v>
      </c>
      <c r="L1024" t="s">
        <v>109</v>
      </c>
      <c r="AI1024" t="s">
        <v>110</v>
      </c>
      <c r="AY1024" t="s">
        <v>105</v>
      </c>
      <c r="BK1024" t="s">
        <v>347</v>
      </c>
      <c r="BO1024" t="b">
        <v>1</v>
      </c>
      <c r="BP1024" t="s">
        <v>105</v>
      </c>
      <c r="BQ1024" t="s">
        <v>350</v>
      </c>
      <c r="BR1024" t="s">
        <v>109</v>
      </c>
      <c r="BT1024" t="s">
        <v>105</v>
      </c>
      <c r="BU1024" t="s">
        <v>110</v>
      </c>
      <c r="BV1024" t="s">
        <v>247</v>
      </c>
      <c r="BX1024" t="s">
        <v>146</v>
      </c>
      <c r="BY1024" t="s">
        <v>347</v>
      </c>
      <c r="BZ1024" t="s">
        <v>105</v>
      </c>
      <c r="CA1024" t="s">
        <v>108</v>
      </c>
      <c r="CB1024">
        <v>120</v>
      </c>
      <c r="CC1024" t="s">
        <v>109</v>
      </c>
      <c r="CD1024">
        <v>390</v>
      </c>
      <c r="CE1024">
        <v>1</v>
      </c>
      <c r="CF1024" t="s">
        <v>108</v>
      </c>
      <c r="CG1024" t="s">
        <v>109</v>
      </c>
      <c r="CH1024" t="s">
        <v>108</v>
      </c>
      <c r="CJ1024" t="s">
        <v>110</v>
      </c>
      <c r="CK1024" t="s">
        <v>110</v>
      </c>
      <c r="CL1024">
        <v>470</v>
      </c>
    </row>
    <row r="1025" spans="1:90" x14ac:dyDescent="0.2">
      <c r="A1025" t="s">
        <v>210</v>
      </c>
      <c r="B1025" t="s">
        <v>211</v>
      </c>
      <c r="C1025" t="s">
        <v>90</v>
      </c>
      <c r="D1025" t="s">
        <v>125</v>
      </c>
      <c r="E1025" t="s">
        <v>107</v>
      </c>
      <c r="F1025">
        <v>1479420760.6169901</v>
      </c>
      <c r="G1025" s="3">
        <f t="shared" si="30"/>
        <v>42691.758803437384</v>
      </c>
      <c r="H1025" s="4">
        <f t="shared" si="31"/>
        <v>42691.758803437384</v>
      </c>
      <c r="J1025" t="s">
        <v>108</v>
      </c>
      <c r="L1025" t="s">
        <v>109</v>
      </c>
      <c r="AI1025" t="s">
        <v>110</v>
      </c>
      <c r="AY1025" t="s">
        <v>105</v>
      </c>
      <c r="BK1025" t="s">
        <v>347</v>
      </c>
      <c r="BO1025" t="b">
        <v>1</v>
      </c>
      <c r="BP1025" t="s">
        <v>105</v>
      </c>
      <c r="BQ1025" t="s">
        <v>350</v>
      </c>
      <c r="BR1025" t="s">
        <v>109</v>
      </c>
      <c r="BT1025" t="s">
        <v>105</v>
      </c>
      <c r="BU1025" t="s">
        <v>110</v>
      </c>
      <c r="BV1025" t="s">
        <v>247</v>
      </c>
      <c r="BX1025" t="s">
        <v>146</v>
      </c>
      <c r="BY1025" t="s">
        <v>347</v>
      </c>
      <c r="BZ1025" t="s">
        <v>105</v>
      </c>
      <c r="CA1025" t="s">
        <v>108</v>
      </c>
      <c r="CB1025">
        <v>120</v>
      </c>
      <c r="CC1025" t="s">
        <v>109</v>
      </c>
      <c r="CD1025">
        <v>390</v>
      </c>
      <c r="CE1025">
        <v>1</v>
      </c>
      <c r="CF1025" t="s">
        <v>108</v>
      </c>
      <c r="CG1025" t="s">
        <v>109</v>
      </c>
      <c r="CH1025" t="s">
        <v>108</v>
      </c>
      <c r="CJ1025" t="s">
        <v>110</v>
      </c>
      <c r="CK1025" t="s">
        <v>110</v>
      </c>
      <c r="CL1025">
        <v>470</v>
      </c>
    </row>
    <row r="1026" spans="1:90" x14ac:dyDescent="0.2">
      <c r="A1026" t="s">
        <v>171</v>
      </c>
      <c r="B1026" t="s">
        <v>172</v>
      </c>
      <c r="C1026" t="s">
        <v>90</v>
      </c>
      <c r="D1026" t="s">
        <v>125</v>
      </c>
      <c r="E1026" t="s">
        <v>198</v>
      </c>
      <c r="F1026">
        <v>1479420760.8940001</v>
      </c>
      <c r="G1026" s="3">
        <f t="shared" si="30"/>
        <v>42691.75880664352</v>
      </c>
      <c r="H1026" s="4">
        <f t="shared" si="31"/>
        <v>42691.75880664352</v>
      </c>
      <c r="I1026">
        <v>2</v>
      </c>
      <c r="BO1026" t="b">
        <v>1</v>
      </c>
      <c r="BR1026" t="s">
        <v>109</v>
      </c>
      <c r="BV1026" t="s">
        <v>199</v>
      </c>
      <c r="BX1026" t="s">
        <v>173</v>
      </c>
      <c r="BZ1026" t="s">
        <v>105</v>
      </c>
      <c r="CB1026">
        <v>150</v>
      </c>
      <c r="CD1026">
        <v>220</v>
      </c>
      <c r="CE1026">
        <v>0</v>
      </c>
      <c r="CH1026" t="s">
        <v>108</v>
      </c>
      <c r="CJ1026" t="s">
        <v>110</v>
      </c>
      <c r="CL1026">
        <v>470</v>
      </c>
    </row>
    <row r="1027" spans="1:90" x14ac:dyDescent="0.2">
      <c r="A1027" t="s">
        <v>167</v>
      </c>
      <c r="B1027" t="s">
        <v>168</v>
      </c>
      <c r="C1027" t="s">
        <v>90</v>
      </c>
      <c r="D1027" t="s">
        <v>125</v>
      </c>
      <c r="E1027" t="s">
        <v>147</v>
      </c>
      <c r="F1027">
        <v>1479420761.3049901</v>
      </c>
      <c r="G1027" s="3">
        <f t="shared" ref="G1027:G1090" si="32">F1027 / 86400 + 25569 - 4 / 24</f>
        <v>42691.758811400352</v>
      </c>
      <c r="H1027" s="4">
        <f t="shared" ref="H1027:H1090" si="33">F1027 / 86400 + 25569 - 4 / 24</f>
        <v>42691.758811400352</v>
      </c>
      <c r="BO1027" t="b">
        <v>1</v>
      </c>
      <c r="BP1027" t="s">
        <v>109</v>
      </c>
      <c r="BR1027" t="s">
        <v>105</v>
      </c>
      <c r="BU1027" t="s">
        <v>110</v>
      </c>
      <c r="BV1027">
        <v>1.66</v>
      </c>
      <c r="BX1027" t="s">
        <v>158</v>
      </c>
      <c r="BY1027">
        <v>1.97</v>
      </c>
      <c r="BZ1027" t="s">
        <v>109</v>
      </c>
      <c r="CB1027">
        <v>330</v>
      </c>
      <c r="CD1027">
        <v>390</v>
      </c>
      <c r="CE1027">
        <v>1</v>
      </c>
      <c r="CF1027" t="s">
        <v>108</v>
      </c>
      <c r="CG1027" t="s">
        <v>105</v>
      </c>
      <c r="CH1027" t="s">
        <v>108</v>
      </c>
      <c r="CJ1027" t="s">
        <v>110</v>
      </c>
      <c r="CL1027">
        <v>47</v>
      </c>
    </row>
    <row r="1028" spans="1:90" x14ac:dyDescent="0.2">
      <c r="A1028" t="s">
        <v>370</v>
      </c>
      <c r="B1028" t="s">
        <v>371</v>
      </c>
      <c r="C1028" t="s">
        <v>90</v>
      </c>
      <c r="D1028" t="s">
        <v>125</v>
      </c>
      <c r="E1028" t="s">
        <v>100</v>
      </c>
      <c r="F1028">
        <v>1479420762.94099</v>
      </c>
      <c r="G1028" s="3">
        <f t="shared" si="32"/>
        <v>42691.758830335537</v>
      </c>
      <c r="H1028" s="4">
        <f t="shared" si="33"/>
        <v>42691.758830335537</v>
      </c>
      <c r="I1028">
        <v>2</v>
      </c>
      <c r="BO1028" t="b">
        <v>1</v>
      </c>
      <c r="BX1028" t="s">
        <v>216</v>
      </c>
      <c r="CE1028">
        <v>2</v>
      </c>
    </row>
    <row r="1029" spans="1:90" x14ac:dyDescent="0.2">
      <c r="A1029" t="s">
        <v>370</v>
      </c>
      <c r="B1029" t="s">
        <v>371</v>
      </c>
      <c r="C1029" t="s">
        <v>90</v>
      </c>
      <c r="D1029" t="s">
        <v>125</v>
      </c>
      <c r="E1029" t="s">
        <v>94</v>
      </c>
      <c r="F1029">
        <v>1479420763.184</v>
      </c>
      <c r="G1029" s="3">
        <f t="shared" si="32"/>
        <v>42691.758833148146</v>
      </c>
      <c r="H1029" s="4">
        <f t="shared" si="33"/>
        <v>42691.758833148146</v>
      </c>
      <c r="I1029" t="s">
        <v>95</v>
      </c>
      <c r="BO1029" t="b">
        <v>1</v>
      </c>
      <c r="BX1029" t="s">
        <v>216</v>
      </c>
      <c r="CE1029">
        <v>2</v>
      </c>
    </row>
    <row r="1030" spans="1:90" x14ac:dyDescent="0.2">
      <c r="A1030" t="s">
        <v>370</v>
      </c>
      <c r="B1030" t="s">
        <v>371</v>
      </c>
      <c r="C1030" t="s">
        <v>90</v>
      </c>
      <c r="D1030" t="s">
        <v>125</v>
      </c>
      <c r="E1030" t="s">
        <v>92</v>
      </c>
      <c r="F1030">
        <v>1479420763.184</v>
      </c>
      <c r="G1030" s="3">
        <f t="shared" si="32"/>
        <v>42691.758833148146</v>
      </c>
      <c r="H1030" s="4">
        <f t="shared" si="33"/>
        <v>42691.758833148146</v>
      </c>
      <c r="AT1030">
        <v>2</v>
      </c>
      <c r="BO1030" t="b">
        <v>1</v>
      </c>
      <c r="BX1030" t="s">
        <v>216</v>
      </c>
      <c r="CE1030">
        <v>2</v>
      </c>
    </row>
    <row r="1031" spans="1:90" x14ac:dyDescent="0.2">
      <c r="A1031" t="s">
        <v>370</v>
      </c>
      <c r="B1031" t="s">
        <v>371</v>
      </c>
      <c r="C1031" t="s">
        <v>90</v>
      </c>
      <c r="D1031" t="s">
        <v>125</v>
      </c>
      <c r="E1031" t="s">
        <v>102</v>
      </c>
      <c r="F1031">
        <v>1479420763.184</v>
      </c>
      <c r="G1031" s="3">
        <f t="shared" si="32"/>
        <v>42691.758833148146</v>
      </c>
      <c r="H1031" s="4">
        <f t="shared" si="33"/>
        <v>42691.758833148146</v>
      </c>
      <c r="K1031">
        <v>390</v>
      </c>
      <c r="N1031">
        <v>390</v>
      </c>
      <c r="AB1031">
        <v>2</v>
      </c>
      <c r="AJ1031">
        <v>220</v>
      </c>
      <c r="AM1031">
        <v>180</v>
      </c>
      <c r="AQ1031">
        <v>390</v>
      </c>
      <c r="AR1031">
        <v>390</v>
      </c>
      <c r="AU1031">
        <v>2</v>
      </c>
      <c r="AX1031">
        <v>2</v>
      </c>
      <c r="BF1031">
        <v>820</v>
      </c>
      <c r="BM1031">
        <v>8</v>
      </c>
      <c r="BO1031" t="b">
        <v>1</v>
      </c>
      <c r="BX1031" t="s">
        <v>216</v>
      </c>
      <c r="CE1031">
        <v>2</v>
      </c>
    </row>
    <row r="1032" spans="1:90" x14ac:dyDescent="0.2">
      <c r="A1032" t="s">
        <v>217</v>
      </c>
      <c r="B1032" t="s">
        <v>218</v>
      </c>
      <c r="C1032" t="s">
        <v>90</v>
      </c>
      <c r="D1032" t="s">
        <v>125</v>
      </c>
      <c r="E1032" t="s">
        <v>118</v>
      </c>
      <c r="F1032">
        <v>1479420763.35899</v>
      </c>
      <c r="G1032" s="3">
        <f t="shared" si="32"/>
        <v>42691.758835173496</v>
      </c>
      <c r="H1032" s="4">
        <f t="shared" si="33"/>
        <v>42691.758835173496</v>
      </c>
      <c r="AK1032" t="s">
        <v>106</v>
      </c>
      <c r="BC1032" t="s">
        <v>372</v>
      </c>
      <c r="BO1032" t="b">
        <v>1</v>
      </c>
      <c r="BP1032" t="s">
        <v>109</v>
      </c>
      <c r="BR1032" t="s">
        <v>105</v>
      </c>
      <c r="BU1032" t="s">
        <v>110</v>
      </c>
      <c r="BV1032">
        <v>1.66</v>
      </c>
      <c r="BX1032" t="s">
        <v>158</v>
      </c>
      <c r="BY1032">
        <v>1.97</v>
      </c>
      <c r="BZ1032" t="s">
        <v>109</v>
      </c>
      <c r="CB1032">
        <v>330</v>
      </c>
      <c r="CD1032">
        <v>390</v>
      </c>
      <c r="CE1032">
        <v>2</v>
      </c>
      <c r="CF1032" t="s">
        <v>108</v>
      </c>
      <c r="CG1032" t="s">
        <v>105</v>
      </c>
      <c r="CH1032" t="s">
        <v>108</v>
      </c>
      <c r="CJ1032" t="s">
        <v>110</v>
      </c>
      <c r="CL1032">
        <v>47</v>
      </c>
    </row>
    <row r="1033" spans="1:90" x14ac:dyDescent="0.2">
      <c r="A1033" t="s">
        <v>217</v>
      </c>
      <c r="B1033" t="s">
        <v>218</v>
      </c>
      <c r="C1033" t="s">
        <v>90</v>
      </c>
      <c r="D1033" t="s">
        <v>125</v>
      </c>
      <c r="E1033" t="s">
        <v>118</v>
      </c>
      <c r="F1033">
        <v>1479420763.35899</v>
      </c>
      <c r="G1033" s="3">
        <f t="shared" si="32"/>
        <v>42691.758835173496</v>
      </c>
      <c r="H1033" s="4">
        <f t="shared" si="33"/>
        <v>42691.758835173496</v>
      </c>
      <c r="AK1033" t="s">
        <v>106</v>
      </c>
      <c r="BC1033" t="s">
        <v>372</v>
      </c>
      <c r="BO1033" t="b">
        <v>1</v>
      </c>
      <c r="BP1033" t="s">
        <v>109</v>
      </c>
      <c r="BR1033" t="s">
        <v>105</v>
      </c>
      <c r="BU1033" t="s">
        <v>110</v>
      </c>
      <c r="BV1033">
        <v>1.66</v>
      </c>
      <c r="BX1033" t="s">
        <v>158</v>
      </c>
      <c r="BY1033">
        <v>1.97</v>
      </c>
      <c r="BZ1033" t="s">
        <v>109</v>
      </c>
      <c r="CB1033">
        <v>330</v>
      </c>
      <c r="CD1033">
        <v>390</v>
      </c>
      <c r="CE1033">
        <v>2</v>
      </c>
      <c r="CF1033" t="s">
        <v>108</v>
      </c>
      <c r="CG1033" t="s">
        <v>105</v>
      </c>
      <c r="CH1033" t="s">
        <v>108</v>
      </c>
      <c r="CJ1033" t="s">
        <v>110</v>
      </c>
      <c r="CL1033">
        <v>47</v>
      </c>
    </row>
    <row r="1034" spans="1:90" x14ac:dyDescent="0.2">
      <c r="A1034" t="s">
        <v>370</v>
      </c>
      <c r="B1034" t="s">
        <v>371</v>
      </c>
      <c r="C1034" t="s">
        <v>90</v>
      </c>
      <c r="D1034" t="s">
        <v>125</v>
      </c>
      <c r="E1034" t="s">
        <v>103</v>
      </c>
      <c r="F1034">
        <v>1479420763.4590001</v>
      </c>
      <c r="G1034" s="3">
        <f t="shared" si="32"/>
        <v>42691.758836331021</v>
      </c>
      <c r="H1034" s="4">
        <f t="shared" si="33"/>
        <v>42691.758836331021</v>
      </c>
      <c r="BD1034">
        <v>390</v>
      </c>
      <c r="BM1034">
        <v>8</v>
      </c>
      <c r="BO1034" t="b">
        <v>1</v>
      </c>
      <c r="BX1034" t="s">
        <v>216</v>
      </c>
      <c r="CB1034">
        <v>820</v>
      </c>
      <c r="CD1034">
        <v>220</v>
      </c>
      <c r="CE1034">
        <v>2</v>
      </c>
      <c r="CL1034">
        <v>180</v>
      </c>
    </row>
    <row r="1035" spans="1:90" x14ac:dyDescent="0.2">
      <c r="A1035" t="s">
        <v>370</v>
      </c>
      <c r="B1035" t="s">
        <v>371</v>
      </c>
      <c r="C1035" t="s">
        <v>90</v>
      </c>
      <c r="D1035" t="s">
        <v>125</v>
      </c>
      <c r="E1035" t="s">
        <v>101</v>
      </c>
      <c r="F1035">
        <v>1479420763.4590001</v>
      </c>
      <c r="G1035" s="3">
        <f t="shared" si="32"/>
        <v>42691.758836331021</v>
      </c>
      <c r="H1035" s="4">
        <f t="shared" si="33"/>
        <v>42691.758836331021</v>
      </c>
      <c r="AB1035">
        <v>2</v>
      </c>
      <c r="AU1035">
        <v>2</v>
      </c>
      <c r="AX1035">
        <v>2</v>
      </c>
      <c r="BO1035" t="b">
        <v>1</v>
      </c>
      <c r="BX1035" t="s">
        <v>216</v>
      </c>
      <c r="CB1035">
        <v>820</v>
      </c>
      <c r="CD1035">
        <v>220</v>
      </c>
      <c r="CE1035">
        <v>2</v>
      </c>
      <c r="CL1035">
        <v>180</v>
      </c>
    </row>
    <row r="1036" spans="1:90" x14ac:dyDescent="0.2">
      <c r="A1036" t="s">
        <v>370</v>
      </c>
      <c r="B1036" t="s">
        <v>371</v>
      </c>
      <c r="C1036" t="s">
        <v>90</v>
      </c>
      <c r="D1036" t="s">
        <v>125</v>
      </c>
      <c r="E1036" t="s">
        <v>94</v>
      </c>
      <c r="F1036">
        <v>1479420763.467</v>
      </c>
      <c r="G1036" s="3">
        <f t="shared" si="32"/>
        <v>42691.758836423614</v>
      </c>
      <c r="H1036" s="4">
        <f t="shared" si="33"/>
        <v>42691.758836423614</v>
      </c>
      <c r="I1036" t="s">
        <v>95</v>
      </c>
      <c r="BO1036" t="b">
        <v>1</v>
      </c>
      <c r="BX1036" t="s">
        <v>216</v>
      </c>
      <c r="CB1036">
        <v>820</v>
      </c>
      <c r="CD1036">
        <v>220</v>
      </c>
      <c r="CE1036">
        <v>2</v>
      </c>
      <c r="CL1036">
        <v>180</v>
      </c>
    </row>
    <row r="1037" spans="1:90" x14ac:dyDescent="0.2">
      <c r="A1037" t="s">
        <v>370</v>
      </c>
      <c r="B1037" t="s">
        <v>371</v>
      </c>
      <c r="C1037" t="s">
        <v>90</v>
      </c>
      <c r="D1037" t="s">
        <v>125</v>
      </c>
      <c r="E1037" t="s">
        <v>102</v>
      </c>
      <c r="F1037">
        <v>1479420763.4689901</v>
      </c>
      <c r="G1037" s="3">
        <f t="shared" si="32"/>
        <v>42691.758836446643</v>
      </c>
      <c r="H1037" s="4">
        <f t="shared" si="33"/>
        <v>42691.758836446643</v>
      </c>
      <c r="K1037">
        <v>390</v>
      </c>
      <c r="N1037">
        <v>390</v>
      </c>
      <c r="AB1037">
        <v>2</v>
      </c>
      <c r="AJ1037">
        <v>220</v>
      </c>
      <c r="AM1037">
        <v>180</v>
      </c>
      <c r="AQ1037">
        <v>390</v>
      </c>
      <c r="AR1037">
        <v>390</v>
      </c>
      <c r="AU1037">
        <v>2</v>
      </c>
      <c r="AX1037">
        <v>2</v>
      </c>
      <c r="BF1037">
        <v>820</v>
      </c>
      <c r="BM1037">
        <v>8</v>
      </c>
      <c r="BO1037" t="b">
        <v>1</v>
      </c>
      <c r="BX1037" t="s">
        <v>216</v>
      </c>
      <c r="CB1037">
        <v>820</v>
      </c>
      <c r="CD1037">
        <v>220</v>
      </c>
      <c r="CE1037">
        <v>2</v>
      </c>
      <c r="CL1037">
        <v>180</v>
      </c>
    </row>
    <row r="1038" spans="1:90" x14ac:dyDescent="0.2">
      <c r="A1038" t="s">
        <v>370</v>
      </c>
      <c r="B1038" t="s">
        <v>371</v>
      </c>
      <c r="C1038" t="s">
        <v>90</v>
      </c>
      <c r="D1038" t="s">
        <v>125</v>
      </c>
      <c r="E1038" t="s">
        <v>92</v>
      </c>
      <c r="F1038">
        <v>1479420763.4679899</v>
      </c>
      <c r="G1038" s="3">
        <f t="shared" si="32"/>
        <v>42691.758836435074</v>
      </c>
      <c r="H1038" s="4">
        <f t="shared" si="33"/>
        <v>42691.758836435074</v>
      </c>
      <c r="AT1038">
        <v>2</v>
      </c>
      <c r="BO1038" t="b">
        <v>1</v>
      </c>
      <c r="BX1038" t="s">
        <v>216</v>
      </c>
      <c r="CB1038">
        <v>820</v>
      </c>
      <c r="CD1038">
        <v>220</v>
      </c>
      <c r="CE1038">
        <v>2</v>
      </c>
      <c r="CL1038">
        <v>180</v>
      </c>
    </row>
    <row r="1039" spans="1:90" x14ac:dyDescent="0.2">
      <c r="A1039" t="s">
        <v>370</v>
      </c>
      <c r="B1039" t="s">
        <v>371</v>
      </c>
      <c r="C1039" t="s">
        <v>90</v>
      </c>
      <c r="D1039" t="s">
        <v>125</v>
      </c>
      <c r="E1039" t="s">
        <v>103</v>
      </c>
      <c r="F1039">
        <v>1479420763.5609901</v>
      </c>
      <c r="G1039" s="3">
        <f t="shared" si="32"/>
        <v>42691.758837511465</v>
      </c>
      <c r="H1039" s="4">
        <f t="shared" si="33"/>
        <v>42691.758837511465</v>
      </c>
      <c r="BD1039">
        <v>390</v>
      </c>
      <c r="BM1039">
        <v>8</v>
      </c>
      <c r="BO1039" t="b">
        <v>1</v>
      </c>
      <c r="BX1039" t="s">
        <v>216</v>
      </c>
      <c r="CB1039">
        <v>820</v>
      </c>
      <c r="CD1039">
        <v>220</v>
      </c>
      <c r="CE1039">
        <v>2</v>
      </c>
      <c r="CL1039">
        <v>180</v>
      </c>
    </row>
    <row r="1040" spans="1:90" x14ac:dyDescent="0.2">
      <c r="A1040" t="s">
        <v>370</v>
      </c>
      <c r="B1040" t="s">
        <v>371</v>
      </c>
      <c r="C1040" t="s">
        <v>90</v>
      </c>
      <c r="D1040" t="s">
        <v>125</v>
      </c>
      <c r="E1040" t="s">
        <v>101</v>
      </c>
      <c r="F1040">
        <v>1479420763.5609901</v>
      </c>
      <c r="G1040" s="3">
        <f t="shared" si="32"/>
        <v>42691.758837511465</v>
      </c>
      <c r="H1040" s="4">
        <f t="shared" si="33"/>
        <v>42691.758837511465</v>
      </c>
      <c r="AB1040">
        <v>2</v>
      </c>
      <c r="AU1040">
        <v>2</v>
      </c>
      <c r="AX1040">
        <v>2</v>
      </c>
      <c r="BO1040" t="b">
        <v>1</v>
      </c>
      <c r="BX1040" t="s">
        <v>216</v>
      </c>
      <c r="CB1040">
        <v>820</v>
      </c>
      <c r="CD1040">
        <v>220</v>
      </c>
      <c r="CE1040">
        <v>2</v>
      </c>
      <c r="CL1040">
        <v>180</v>
      </c>
    </row>
    <row r="1041" spans="1:90" x14ac:dyDescent="0.2">
      <c r="A1041" t="s">
        <v>370</v>
      </c>
      <c r="B1041" t="s">
        <v>371</v>
      </c>
      <c r="C1041" t="s">
        <v>90</v>
      </c>
      <c r="D1041" t="s">
        <v>125</v>
      </c>
      <c r="E1041" t="s">
        <v>98</v>
      </c>
      <c r="F1041">
        <v>1479420729.97399</v>
      </c>
      <c r="G1041" s="3">
        <f t="shared" si="32"/>
        <v>42691.758448773035</v>
      </c>
      <c r="H1041" s="4">
        <f t="shared" si="33"/>
        <v>42691.758448773035</v>
      </c>
      <c r="I1041" t="s">
        <v>216</v>
      </c>
      <c r="BO1041" t="b">
        <v>1</v>
      </c>
      <c r="BX1041" t="s">
        <v>216</v>
      </c>
      <c r="CE1041">
        <v>2</v>
      </c>
    </row>
    <row r="1042" spans="1:90" x14ac:dyDescent="0.2">
      <c r="A1042" t="s">
        <v>370</v>
      </c>
      <c r="B1042" t="s">
        <v>371</v>
      </c>
      <c r="C1042" t="s">
        <v>90</v>
      </c>
      <c r="D1042" t="s">
        <v>125</v>
      </c>
      <c r="E1042" t="s">
        <v>96</v>
      </c>
      <c r="F1042">
        <v>1479420749.1070001</v>
      </c>
      <c r="G1042" s="3">
        <f t="shared" si="32"/>
        <v>42691.758670219911</v>
      </c>
      <c r="H1042" s="4">
        <f t="shared" si="33"/>
        <v>42691.758670219911</v>
      </c>
      <c r="I1042" t="s">
        <v>371</v>
      </c>
      <c r="BO1042" t="b">
        <v>1</v>
      </c>
      <c r="BX1042" t="s">
        <v>216</v>
      </c>
      <c r="CE1042">
        <v>2</v>
      </c>
    </row>
    <row r="1043" spans="1:90" x14ac:dyDescent="0.2">
      <c r="A1043" t="s">
        <v>370</v>
      </c>
      <c r="B1043" t="s">
        <v>371</v>
      </c>
      <c r="C1043" t="s">
        <v>90</v>
      </c>
      <c r="D1043" t="s">
        <v>125</v>
      </c>
      <c r="E1043" t="s">
        <v>97</v>
      </c>
      <c r="F1043">
        <v>1479420714.6129899</v>
      </c>
      <c r="G1043" s="3">
        <f t="shared" si="32"/>
        <v>42691.758270983679</v>
      </c>
      <c r="H1043" s="4">
        <f t="shared" si="33"/>
        <v>42691.758270983679</v>
      </c>
      <c r="BO1043" t="b">
        <v>1</v>
      </c>
      <c r="BX1043" t="s">
        <v>216</v>
      </c>
      <c r="CE1043">
        <v>2</v>
      </c>
    </row>
    <row r="1044" spans="1:90" x14ac:dyDescent="0.2">
      <c r="A1044" t="s">
        <v>370</v>
      </c>
      <c r="B1044" t="s">
        <v>371</v>
      </c>
      <c r="C1044" t="s">
        <v>90</v>
      </c>
      <c r="D1044" t="s">
        <v>125</v>
      </c>
      <c r="E1044" t="s">
        <v>99</v>
      </c>
      <c r="F1044">
        <v>1479420749.1070001</v>
      </c>
      <c r="G1044" s="3">
        <f t="shared" si="32"/>
        <v>42691.758670219911</v>
      </c>
      <c r="H1044" s="4">
        <f t="shared" si="33"/>
        <v>42691.758670219911</v>
      </c>
      <c r="I1044" t="s">
        <v>216</v>
      </c>
      <c r="BO1044" t="b">
        <v>1</v>
      </c>
      <c r="BX1044" t="s">
        <v>216</v>
      </c>
      <c r="CE1044">
        <v>2</v>
      </c>
    </row>
    <row r="1045" spans="1:90" x14ac:dyDescent="0.2">
      <c r="A1045" t="s">
        <v>214</v>
      </c>
      <c r="B1045" t="s">
        <v>215</v>
      </c>
      <c r="C1045" t="s">
        <v>90</v>
      </c>
      <c r="D1045" t="s">
        <v>125</v>
      </c>
      <c r="E1045" t="s">
        <v>113</v>
      </c>
      <c r="F1045">
        <v>1479420763.947</v>
      </c>
      <c r="G1045" s="3">
        <f t="shared" si="32"/>
        <v>42691.758841979165</v>
      </c>
      <c r="H1045" s="4">
        <f t="shared" si="33"/>
        <v>42691.758841979165</v>
      </c>
      <c r="Q1045" t="s">
        <v>186</v>
      </c>
      <c r="AL1045" t="s">
        <v>176</v>
      </c>
      <c r="BO1045" t="b">
        <v>0</v>
      </c>
      <c r="BX1045" t="s">
        <v>216</v>
      </c>
      <c r="CB1045">
        <v>820</v>
      </c>
      <c r="CD1045">
        <v>220</v>
      </c>
      <c r="CE1045">
        <v>0</v>
      </c>
      <c r="CL1045">
        <v>180</v>
      </c>
    </row>
    <row r="1046" spans="1:90" x14ac:dyDescent="0.2">
      <c r="A1046" t="s">
        <v>167</v>
      </c>
      <c r="B1046" t="s">
        <v>168</v>
      </c>
      <c r="C1046" t="s">
        <v>90</v>
      </c>
      <c r="D1046" t="s">
        <v>125</v>
      </c>
      <c r="E1046" t="s">
        <v>198</v>
      </c>
      <c r="F1046">
        <v>1479420764.424</v>
      </c>
      <c r="G1046" s="3">
        <f t="shared" si="32"/>
        <v>42691.758847500001</v>
      </c>
      <c r="H1046" s="4">
        <f t="shared" si="33"/>
        <v>42691.758847500001</v>
      </c>
      <c r="I1046">
        <v>3</v>
      </c>
      <c r="BO1046" t="b">
        <v>1</v>
      </c>
      <c r="BP1046" t="s">
        <v>109</v>
      </c>
      <c r="BR1046" t="s">
        <v>105</v>
      </c>
      <c r="BU1046" t="s">
        <v>110</v>
      </c>
      <c r="BV1046">
        <v>1.66</v>
      </c>
      <c r="BX1046" t="s">
        <v>158</v>
      </c>
      <c r="BY1046">
        <v>1.97</v>
      </c>
      <c r="BZ1046" t="s">
        <v>109</v>
      </c>
      <c r="CB1046">
        <v>330</v>
      </c>
      <c r="CD1046">
        <v>390</v>
      </c>
      <c r="CE1046">
        <v>1</v>
      </c>
      <c r="CF1046" t="s">
        <v>108</v>
      </c>
      <c r="CG1046" t="s">
        <v>105</v>
      </c>
      <c r="CH1046" t="s">
        <v>108</v>
      </c>
      <c r="CJ1046" t="s">
        <v>110</v>
      </c>
      <c r="CL1046">
        <v>47</v>
      </c>
    </row>
    <row r="1047" spans="1:90" x14ac:dyDescent="0.2">
      <c r="A1047" t="s">
        <v>236</v>
      </c>
      <c r="B1047" t="s">
        <v>237</v>
      </c>
      <c r="C1047" t="s">
        <v>90</v>
      </c>
      <c r="D1047" t="s">
        <v>125</v>
      </c>
      <c r="E1047" t="s">
        <v>127</v>
      </c>
      <c r="F1047">
        <v>1479420765.32599</v>
      </c>
      <c r="G1047" s="3">
        <f t="shared" si="32"/>
        <v>42691.758857939705</v>
      </c>
      <c r="H1047" s="4">
        <f t="shared" si="33"/>
        <v>42691.758857939705</v>
      </c>
      <c r="I1047" t="s">
        <v>373</v>
      </c>
      <c r="BO1047" t="b">
        <v>0</v>
      </c>
      <c r="BP1047" t="s">
        <v>105</v>
      </c>
      <c r="BQ1047" t="s">
        <v>324</v>
      </c>
      <c r="BR1047" t="s">
        <v>105</v>
      </c>
      <c r="BT1047" t="s">
        <v>105</v>
      </c>
      <c r="BU1047" t="s">
        <v>110</v>
      </c>
      <c r="BV1047">
        <v>0</v>
      </c>
      <c r="BX1047" t="s">
        <v>209</v>
      </c>
      <c r="BY1047" t="s">
        <v>354</v>
      </c>
      <c r="BZ1047" t="s">
        <v>109</v>
      </c>
      <c r="CA1047" t="s">
        <v>108</v>
      </c>
      <c r="CB1047">
        <v>560</v>
      </c>
      <c r="CC1047" t="s">
        <v>109</v>
      </c>
      <c r="CD1047">
        <v>470</v>
      </c>
      <c r="CE1047">
        <v>1</v>
      </c>
      <c r="CF1047" t="s">
        <v>108</v>
      </c>
      <c r="CG1047" t="s">
        <v>109</v>
      </c>
      <c r="CH1047" t="s">
        <v>108</v>
      </c>
      <c r="CJ1047" t="s">
        <v>110</v>
      </c>
      <c r="CK1047" t="s">
        <v>110</v>
      </c>
      <c r="CL1047">
        <v>560</v>
      </c>
    </row>
    <row r="1048" spans="1:90" x14ac:dyDescent="0.2">
      <c r="A1048" t="s">
        <v>217</v>
      </c>
      <c r="B1048" t="s">
        <v>218</v>
      </c>
      <c r="C1048" t="s">
        <v>90</v>
      </c>
      <c r="D1048" t="s">
        <v>125</v>
      </c>
      <c r="E1048" t="s">
        <v>118</v>
      </c>
      <c r="F1048">
        <v>1479420766.006</v>
      </c>
      <c r="G1048" s="3">
        <f t="shared" si="32"/>
        <v>42691.758865810189</v>
      </c>
      <c r="H1048" s="4">
        <f t="shared" si="33"/>
        <v>42691.758865810189</v>
      </c>
      <c r="AK1048" t="s">
        <v>112</v>
      </c>
      <c r="BC1048" t="s">
        <v>374</v>
      </c>
      <c r="BO1048" t="b">
        <v>1</v>
      </c>
      <c r="BP1048" t="s">
        <v>109</v>
      </c>
      <c r="BR1048" t="s">
        <v>105</v>
      </c>
      <c r="BU1048" t="s">
        <v>110</v>
      </c>
      <c r="BV1048">
        <v>1.66</v>
      </c>
      <c r="BX1048" t="s">
        <v>158</v>
      </c>
      <c r="BY1048">
        <v>1.97</v>
      </c>
      <c r="BZ1048" t="s">
        <v>109</v>
      </c>
      <c r="CB1048">
        <v>330</v>
      </c>
      <c r="CD1048">
        <v>390</v>
      </c>
      <c r="CE1048">
        <v>2</v>
      </c>
      <c r="CF1048" t="s">
        <v>108</v>
      </c>
      <c r="CG1048" t="s">
        <v>105</v>
      </c>
      <c r="CH1048" t="s">
        <v>108</v>
      </c>
      <c r="CJ1048" t="s">
        <v>110</v>
      </c>
      <c r="CL1048">
        <v>47</v>
      </c>
    </row>
    <row r="1049" spans="1:90" x14ac:dyDescent="0.2">
      <c r="A1049" t="s">
        <v>217</v>
      </c>
      <c r="B1049" t="s">
        <v>218</v>
      </c>
      <c r="C1049" t="s">
        <v>90</v>
      </c>
      <c r="D1049" t="s">
        <v>125</v>
      </c>
      <c r="E1049" t="s">
        <v>118</v>
      </c>
      <c r="F1049">
        <v>1479420766.0079899</v>
      </c>
      <c r="G1049" s="3">
        <f t="shared" si="32"/>
        <v>42691.758865833217</v>
      </c>
      <c r="H1049" s="4">
        <f t="shared" si="33"/>
        <v>42691.758865833217</v>
      </c>
      <c r="AK1049" t="s">
        <v>112</v>
      </c>
      <c r="BC1049" t="s">
        <v>374</v>
      </c>
      <c r="BO1049" t="b">
        <v>1</v>
      </c>
      <c r="BP1049" t="s">
        <v>109</v>
      </c>
      <c r="BR1049" t="s">
        <v>105</v>
      </c>
      <c r="BU1049" t="s">
        <v>110</v>
      </c>
      <c r="BV1049">
        <v>1.66</v>
      </c>
      <c r="BX1049" t="s">
        <v>158</v>
      </c>
      <c r="BY1049">
        <v>1.97</v>
      </c>
      <c r="BZ1049" t="s">
        <v>109</v>
      </c>
      <c r="CB1049">
        <v>330</v>
      </c>
      <c r="CD1049">
        <v>390</v>
      </c>
      <c r="CE1049">
        <v>2</v>
      </c>
      <c r="CF1049" t="s">
        <v>108</v>
      </c>
      <c r="CG1049" t="s">
        <v>105</v>
      </c>
      <c r="CH1049" t="s">
        <v>108</v>
      </c>
      <c r="CJ1049" t="s">
        <v>110</v>
      </c>
      <c r="CL1049">
        <v>47</v>
      </c>
    </row>
    <row r="1050" spans="1:90" x14ac:dyDescent="0.2">
      <c r="A1050" t="s">
        <v>244</v>
      </c>
      <c r="B1050" t="s">
        <v>245</v>
      </c>
      <c r="C1050" t="s">
        <v>90</v>
      </c>
      <c r="D1050" t="s">
        <v>125</v>
      </c>
      <c r="E1050" t="s">
        <v>113</v>
      </c>
      <c r="F1050">
        <v>1479420766.23699</v>
      </c>
      <c r="G1050" s="3">
        <f t="shared" si="32"/>
        <v>42691.758868483681</v>
      </c>
      <c r="H1050" s="4">
        <f t="shared" si="33"/>
        <v>42691.758868483681</v>
      </c>
      <c r="Q1050" t="s">
        <v>186</v>
      </c>
      <c r="AL1050" t="s">
        <v>177</v>
      </c>
      <c r="BO1050" t="b">
        <v>1</v>
      </c>
      <c r="BP1050" t="s">
        <v>105</v>
      </c>
      <c r="BQ1050" t="s">
        <v>324</v>
      </c>
      <c r="BR1050" t="s">
        <v>105</v>
      </c>
      <c r="BT1050" t="s">
        <v>105</v>
      </c>
      <c r="BU1050" t="s">
        <v>110</v>
      </c>
      <c r="BV1050">
        <v>0</v>
      </c>
      <c r="BX1050" t="s">
        <v>209</v>
      </c>
      <c r="BY1050" t="s">
        <v>354</v>
      </c>
      <c r="BZ1050" t="s">
        <v>109</v>
      </c>
      <c r="CA1050" t="s">
        <v>108</v>
      </c>
      <c r="CB1050">
        <v>560</v>
      </c>
      <c r="CC1050" t="s">
        <v>109</v>
      </c>
      <c r="CD1050">
        <v>470</v>
      </c>
      <c r="CE1050">
        <v>2</v>
      </c>
      <c r="CF1050" t="s">
        <v>108</v>
      </c>
      <c r="CG1050" t="s">
        <v>109</v>
      </c>
      <c r="CH1050" t="s">
        <v>108</v>
      </c>
      <c r="CJ1050" t="s">
        <v>110</v>
      </c>
      <c r="CK1050" t="s">
        <v>110</v>
      </c>
      <c r="CL1050">
        <v>560</v>
      </c>
    </row>
    <row r="1051" spans="1:90" x14ac:dyDescent="0.2">
      <c r="A1051" t="s">
        <v>244</v>
      </c>
      <c r="B1051" t="s">
        <v>245</v>
      </c>
      <c r="C1051" t="s">
        <v>90</v>
      </c>
      <c r="D1051" t="s">
        <v>125</v>
      </c>
      <c r="E1051" t="s">
        <v>113</v>
      </c>
      <c r="F1051">
        <v>1479420766.23699</v>
      </c>
      <c r="G1051" s="3">
        <f t="shared" si="32"/>
        <v>42691.758868483681</v>
      </c>
      <c r="H1051" s="4">
        <f t="shared" si="33"/>
        <v>42691.758868483681</v>
      </c>
      <c r="Q1051" t="s">
        <v>186</v>
      </c>
      <c r="AL1051" t="s">
        <v>177</v>
      </c>
      <c r="BO1051" t="b">
        <v>1</v>
      </c>
      <c r="BP1051" t="s">
        <v>105</v>
      </c>
      <c r="BQ1051" t="s">
        <v>324</v>
      </c>
      <c r="BR1051" t="s">
        <v>105</v>
      </c>
      <c r="BT1051" t="s">
        <v>105</v>
      </c>
      <c r="BU1051" t="s">
        <v>110</v>
      </c>
      <c r="BV1051">
        <v>0</v>
      </c>
      <c r="BX1051" t="s">
        <v>209</v>
      </c>
      <c r="BY1051" t="s">
        <v>354</v>
      </c>
      <c r="BZ1051" t="s">
        <v>109</v>
      </c>
      <c r="CA1051" t="s">
        <v>108</v>
      </c>
      <c r="CB1051">
        <v>560</v>
      </c>
      <c r="CC1051" t="s">
        <v>109</v>
      </c>
      <c r="CD1051">
        <v>470</v>
      </c>
      <c r="CE1051">
        <v>2</v>
      </c>
      <c r="CF1051" t="s">
        <v>108</v>
      </c>
      <c r="CG1051" t="s">
        <v>109</v>
      </c>
      <c r="CH1051" t="s">
        <v>108</v>
      </c>
      <c r="CJ1051" t="s">
        <v>110</v>
      </c>
      <c r="CK1051" t="s">
        <v>110</v>
      </c>
      <c r="CL1051">
        <v>560</v>
      </c>
    </row>
    <row r="1052" spans="1:90" x14ac:dyDescent="0.2">
      <c r="A1052" t="s">
        <v>244</v>
      </c>
      <c r="B1052" t="s">
        <v>245</v>
      </c>
      <c r="C1052" t="s">
        <v>90</v>
      </c>
      <c r="D1052" t="s">
        <v>125</v>
      </c>
      <c r="E1052" t="s">
        <v>107</v>
      </c>
      <c r="F1052">
        <v>1479420766.2620001</v>
      </c>
      <c r="G1052" s="3">
        <f t="shared" si="32"/>
        <v>42691.758868773155</v>
      </c>
      <c r="H1052" s="4">
        <f t="shared" si="33"/>
        <v>42691.758868773155</v>
      </c>
      <c r="J1052" t="s">
        <v>108</v>
      </c>
      <c r="L1052" t="s">
        <v>109</v>
      </c>
      <c r="AI1052" t="s">
        <v>110</v>
      </c>
      <c r="AY1052" t="s">
        <v>105</v>
      </c>
      <c r="BK1052" t="s">
        <v>324</v>
      </c>
      <c r="BO1052" t="b">
        <v>1</v>
      </c>
      <c r="BP1052" t="s">
        <v>105</v>
      </c>
      <c r="BQ1052" t="s">
        <v>324</v>
      </c>
      <c r="BR1052" t="s">
        <v>105</v>
      </c>
      <c r="BT1052" t="s">
        <v>105</v>
      </c>
      <c r="BU1052" t="s">
        <v>110</v>
      </c>
      <c r="BV1052">
        <v>0</v>
      </c>
      <c r="BX1052" t="s">
        <v>209</v>
      </c>
      <c r="BY1052" t="s">
        <v>354</v>
      </c>
      <c r="BZ1052" t="s">
        <v>109</v>
      </c>
      <c r="CA1052" t="s">
        <v>108</v>
      </c>
      <c r="CB1052">
        <v>560</v>
      </c>
      <c r="CC1052" t="s">
        <v>109</v>
      </c>
      <c r="CD1052">
        <v>470</v>
      </c>
      <c r="CE1052">
        <v>2</v>
      </c>
      <c r="CF1052" t="s">
        <v>108</v>
      </c>
      <c r="CG1052" t="s">
        <v>109</v>
      </c>
      <c r="CH1052" t="s">
        <v>108</v>
      </c>
      <c r="CJ1052" t="s">
        <v>110</v>
      </c>
      <c r="CK1052" t="s">
        <v>110</v>
      </c>
      <c r="CL1052">
        <v>560</v>
      </c>
    </row>
    <row r="1053" spans="1:90" x14ac:dyDescent="0.2">
      <c r="A1053" t="s">
        <v>244</v>
      </c>
      <c r="B1053" t="s">
        <v>245</v>
      </c>
      <c r="C1053" t="s">
        <v>90</v>
      </c>
      <c r="D1053" t="s">
        <v>125</v>
      </c>
      <c r="E1053" t="s">
        <v>107</v>
      </c>
      <c r="F1053">
        <v>1479420766.2639899</v>
      </c>
      <c r="G1053" s="3">
        <f t="shared" si="32"/>
        <v>42691.758868796183</v>
      </c>
      <c r="H1053" s="4">
        <f t="shared" si="33"/>
        <v>42691.758868796183</v>
      </c>
      <c r="J1053" t="s">
        <v>108</v>
      </c>
      <c r="L1053" t="s">
        <v>109</v>
      </c>
      <c r="AI1053" t="s">
        <v>110</v>
      </c>
      <c r="AY1053" t="s">
        <v>105</v>
      </c>
      <c r="BK1053" t="s">
        <v>324</v>
      </c>
      <c r="BO1053" t="b">
        <v>1</v>
      </c>
      <c r="BP1053" t="s">
        <v>105</v>
      </c>
      <c r="BQ1053" t="s">
        <v>324</v>
      </c>
      <c r="BR1053" t="s">
        <v>105</v>
      </c>
      <c r="BT1053" t="s">
        <v>105</v>
      </c>
      <c r="BU1053" t="s">
        <v>110</v>
      </c>
      <c r="BV1053">
        <v>0</v>
      </c>
      <c r="BX1053" t="s">
        <v>209</v>
      </c>
      <c r="BY1053" t="s">
        <v>354</v>
      </c>
      <c r="BZ1053" t="s">
        <v>109</v>
      </c>
      <c r="CA1053" t="s">
        <v>108</v>
      </c>
      <c r="CB1053">
        <v>560</v>
      </c>
      <c r="CC1053" t="s">
        <v>109</v>
      </c>
      <c r="CD1053">
        <v>470</v>
      </c>
      <c r="CE1053">
        <v>2</v>
      </c>
      <c r="CF1053" t="s">
        <v>108</v>
      </c>
      <c r="CG1053" t="s">
        <v>109</v>
      </c>
      <c r="CH1053" t="s">
        <v>108</v>
      </c>
      <c r="CJ1053" t="s">
        <v>110</v>
      </c>
      <c r="CK1053" t="s">
        <v>110</v>
      </c>
      <c r="CL1053">
        <v>560</v>
      </c>
    </row>
    <row r="1054" spans="1:90" x14ac:dyDescent="0.2">
      <c r="A1054" t="s">
        <v>207</v>
      </c>
      <c r="B1054" t="s">
        <v>208</v>
      </c>
      <c r="C1054" t="s">
        <v>90</v>
      </c>
      <c r="D1054" t="s">
        <v>125</v>
      </c>
      <c r="E1054" t="s">
        <v>107</v>
      </c>
      <c r="F1054">
        <v>1479420766.319</v>
      </c>
      <c r="G1054" s="3">
        <f t="shared" si="32"/>
        <v>42691.758869432873</v>
      </c>
      <c r="H1054" s="4">
        <f t="shared" si="33"/>
        <v>42691.758869432873</v>
      </c>
      <c r="J1054" t="s">
        <v>108</v>
      </c>
      <c r="L1054" t="s">
        <v>105</v>
      </c>
      <c r="AI1054" t="s">
        <v>110</v>
      </c>
      <c r="AY1054" t="s">
        <v>109</v>
      </c>
      <c r="BK1054" t="s">
        <v>325</v>
      </c>
      <c r="BO1054" t="b">
        <v>1</v>
      </c>
      <c r="BP1054" t="s">
        <v>105</v>
      </c>
      <c r="BQ1054" t="s">
        <v>324</v>
      </c>
      <c r="BR1054" t="s">
        <v>105</v>
      </c>
      <c r="BT1054" t="s">
        <v>105</v>
      </c>
      <c r="BU1054" t="s">
        <v>110</v>
      </c>
      <c r="BV1054">
        <v>3.21</v>
      </c>
      <c r="BX1054" t="s">
        <v>209</v>
      </c>
      <c r="BY1054" t="s">
        <v>354</v>
      </c>
      <c r="BZ1054" t="s">
        <v>109</v>
      </c>
      <c r="CA1054" t="s">
        <v>108</v>
      </c>
      <c r="CB1054">
        <v>560</v>
      </c>
      <c r="CC1054" t="s">
        <v>109</v>
      </c>
      <c r="CD1054">
        <v>470</v>
      </c>
      <c r="CE1054">
        <v>0</v>
      </c>
      <c r="CF1054" t="s">
        <v>108</v>
      </c>
      <c r="CG1054" t="s">
        <v>109</v>
      </c>
      <c r="CH1054" t="s">
        <v>108</v>
      </c>
      <c r="CJ1054" t="s">
        <v>110</v>
      </c>
      <c r="CK1054" t="s">
        <v>110</v>
      </c>
      <c r="CL1054">
        <v>560</v>
      </c>
    </row>
    <row r="1055" spans="1:90" x14ac:dyDescent="0.2">
      <c r="A1055" t="s">
        <v>214</v>
      </c>
      <c r="B1055" t="s">
        <v>215</v>
      </c>
      <c r="C1055" t="s">
        <v>90</v>
      </c>
      <c r="D1055" t="s">
        <v>125</v>
      </c>
      <c r="E1055" t="s">
        <v>117</v>
      </c>
      <c r="F1055">
        <v>1479420768.6960001</v>
      </c>
      <c r="G1055" s="3">
        <f t="shared" si="32"/>
        <v>42691.758896944448</v>
      </c>
      <c r="H1055" s="4">
        <f t="shared" si="33"/>
        <v>42691.758896944448</v>
      </c>
      <c r="Q1055" t="s">
        <v>105</v>
      </c>
      <c r="AK1055" t="s">
        <v>112</v>
      </c>
      <c r="BO1055" t="b">
        <v>0</v>
      </c>
      <c r="BX1055" t="s">
        <v>216</v>
      </c>
      <c r="CB1055">
        <v>820</v>
      </c>
      <c r="CD1055">
        <v>220</v>
      </c>
      <c r="CE1055">
        <v>0</v>
      </c>
      <c r="CL1055">
        <v>180</v>
      </c>
    </row>
    <row r="1056" spans="1:90" x14ac:dyDescent="0.2">
      <c r="A1056" t="s">
        <v>375</v>
      </c>
      <c r="B1056" t="s">
        <v>376</v>
      </c>
      <c r="C1056" t="s">
        <v>90</v>
      </c>
      <c r="D1056" t="s">
        <v>125</v>
      </c>
      <c r="E1056" t="s">
        <v>377</v>
      </c>
      <c r="F1056">
        <v>1479420717.1919899</v>
      </c>
      <c r="G1056" s="3">
        <f t="shared" si="32"/>
        <v>42691.758300833222</v>
      </c>
      <c r="H1056" s="4">
        <f t="shared" si="33"/>
        <v>42691.758300833222</v>
      </c>
      <c r="BO1056" t="b">
        <v>1</v>
      </c>
      <c r="BX1056" t="s">
        <v>173</v>
      </c>
      <c r="CE1056">
        <v>1</v>
      </c>
    </row>
    <row r="1057" spans="1:90" x14ac:dyDescent="0.2">
      <c r="A1057" t="s">
        <v>375</v>
      </c>
      <c r="B1057" t="s">
        <v>376</v>
      </c>
      <c r="C1057" t="s">
        <v>90</v>
      </c>
      <c r="D1057" t="s">
        <v>125</v>
      </c>
      <c r="E1057" t="s">
        <v>98</v>
      </c>
      <c r="F1057">
        <v>1479420651.358</v>
      </c>
      <c r="G1057" s="3">
        <f t="shared" si="32"/>
        <v>42691.757538865742</v>
      </c>
      <c r="H1057" s="4">
        <f t="shared" si="33"/>
        <v>42691.757538865742</v>
      </c>
      <c r="I1057" t="s">
        <v>158</v>
      </c>
      <c r="BO1057" t="b">
        <v>1</v>
      </c>
      <c r="BX1057" t="s">
        <v>173</v>
      </c>
      <c r="CE1057">
        <v>1</v>
      </c>
    </row>
    <row r="1058" spans="1:90" x14ac:dyDescent="0.2">
      <c r="A1058" t="s">
        <v>375</v>
      </c>
      <c r="B1058" t="s">
        <v>376</v>
      </c>
      <c r="C1058" t="s">
        <v>90</v>
      </c>
      <c r="D1058" t="s">
        <v>125</v>
      </c>
      <c r="E1058" t="s">
        <v>97</v>
      </c>
      <c r="F1058">
        <v>1479420640.944</v>
      </c>
      <c r="G1058" s="3">
        <f t="shared" si="32"/>
        <v>42691.757418333334</v>
      </c>
      <c r="H1058" s="4">
        <f t="shared" si="33"/>
        <v>42691.757418333334</v>
      </c>
      <c r="BO1058" t="b">
        <v>1</v>
      </c>
      <c r="BX1058" t="s">
        <v>173</v>
      </c>
      <c r="CE1058">
        <v>1</v>
      </c>
    </row>
    <row r="1059" spans="1:90" x14ac:dyDescent="0.2">
      <c r="A1059" t="s">
        <v>375</v>
      </c>
      <c r="B1059" t="s">
        <v>376</v>
      </c>
      <c r="C1059" t="s">
        <v>90</v>
      </c>
      <c r="D1059" t="s">
        <v>125</v>
      </c>
      <c r="E1059" t="s">
        <v>98</v>
      </c>
      <c r="F1059">
        <v>1479420722.2190001</v>
      </c>
      <c r="G1059" s="3">
        <f t="shared" si="32"/>
        <v>42691.758359016203</v>
      </c>
      <c r="H1059" s="4">
        <f t="shared" si="33"/>
        <v>42691.758359016203</v>
      </c>
      <c r="I1059" t="s">
        <v>173</v>
      </c>
      <c r="BO1059" t="b">
        <v>1</v>
      </c>
      <c r="BX1059" t="s">
        <v>173</v>
      </c>
      <c r="CE1059">
        <v>1</v>
      </c>
    </row>
    <row r="1060" spans="1:90" x14ac:dyDescent="0.2">
      <c r="A1060" t="s">
        <v>375</v>
      </c>
      <c r="B1060" t="s">
        <v>376</v>
      </c>
      <c r="C1060" t="s">
        <v>90</v>
      </c>
      <c r="D1060" t="s">
        <v>125</v>
      </c>
      <c r="E1060" t="s">
        <v>96</v>
      </c>
      <c r="F1060">
        <v>1479420753.8269899</v>
      </c>
      <c r="G1060" s="3">
        <f t="shared" si="32"/>
        <v>42691.758724849424</v>
      </c>
      <c r="H1060" s="4">
        <f t="shared" si="33"/>
        <v>42691.758724849424</v>
      </c>
      <c r="I1060" t="s">
        <v>376</v>
      </c>
      <c r="BO1060" t="b">
        <v>1</v>
      </c>
      <c r="BX1060" t="s">
        <v>173</v>
      </c>
      <c r="CE1060">
        <v>1</v>
      </c>
    </row>
    <row r="1061" spans="1:90" x14ac:dyDescent="0.2">
      <c r="A1061" t="s">
        <v>375</v>
      </c>
      <c r="B1061" t="s">
        <v>376</v>
      </c>
      <c r="C1061" t="s">
        <v>90</v>
      </c>
      <c r="D1061" t="s">
        <v>125</v>
      </c>
      <c r="E1061" t="s">
        <v>99</v>
      </c>
      <c r="F1061">
        <v>1479420753.8269899</v>
      </c>
      <c r="G1061" s="3">
        <f t="shared" si="32"/>
        <v>42691.758724849424</v>
      </c>
      <c r="H1061" s="4">
        <f t="shared" si="33"/>
        <v>42691.758724849424</v>
      </c>
      <c r="I1061" t="s">
        <v>173</v>
      </c>
      <c r="BO1061" t="b">
        <v>1</v>
      </c>
      <c r="BX1061" t="s">
        <v>173</v>
      </c>
      <c r="CE1061">
        <v>1</v>
      </c>
    </row>
    <row r="1062" spans="1:90" x14ac:dyDescent="0.2">
      <c r="A1062" t="s">
        <v>244</v>
      </c>
      <c r="B1062" t="s">
        <v>245</v>
      </c>
      <c r="C1062" t="s">
        <v>90</v>
      </c>
      <c r="D1062" t="s">
        <v>125</v>
      </c>
      <c r="E1062" t="s">
        <v>113</v>
      </c>
      <c r="F1062">
        <v>1479420769.223</v>
      </c>
      <c r="G1062" s="3">
        <f t="shared" si="32"/>
        <v>42691.758903043985</v>
      </c>
      <c r="H1062" s="4">
        <f t="shared" si="33"/>
        <v>42691.758903043985</v>
      </c>
      <c r="Q1062" t="s">
        <v>175</v>
      </c>
      <c r="AL1062" t="s">
        <v>176</v>
      </c>
      <c r="BO1062" t="b">
        <v>0</v>
      </c>
      <c r="BP1062" t="s">
        <v>105</v>
      </c>
      <c r="BQ1062" t="s">
        <v>324</v>
      </c>
      <c r="BR1062" t="s">
        <v>105</v>
      </c>
      <c r="BT1062" t="s">
        <v>105</v>
      </c>
      <c r="BU1062" t="s">
        <v>110</v>
      </c>
      <c r="BV1062">
        <v>3.21</v>
      </c>
      <c r="BX1062" t="s">
        <v>209</v>
      </c>
      <c r="BY1062" t="s">
        <v>354</v>
      </c>
      <c r="BZ1062" t="s">
        <v>109</v>
      </c>
      <c r="CA1062" t="s">
        <v>108</v>
      </c>
      <c r="CB1062">
        <v>560</v>
      </c>
      <c r="CC1062" t="s">
        <v>109</v>
      </c>
      <c r="CD1062">
        <v>470</v>
      </c>
      <c r="CE1062">
        <v>2</v>
      </c>
      <c r="CF1062" t="s">
        <v>108</v>
      </c>
      <c r="CG1062" t="s">
        <v>109</v>
      </c>
      <c r="CH1062" t="s">
        <v>108</v>
      </c>
      <c r="CJ1062" t="s">
        <v>110</v>
      </c>
      <c r="CK1062" t="s">
        <v>110</v>
      </c>
      <c r="CL1062">
        <v>560</v>
      </c>
    </row>
    <row r="1063" spans="1:90" x14ac:dyDescent="0.2">
      <c r="A1063" t="s">
        <v>244</v>
      </c>
      <c r="B1063" t="s">
        <v>245</v>
      </c>
      <c r="C1063" t="s">
        <v>90</v>
      </c>
      <c r="D1063" t="s">
        <v>125</v>
      </c>
      <c r="E1063" t="s">
        <v>107</v>
      </c>
      <c r="F1063">
        <v>1479420769.233</v>
      </c>
      <c r="G1063" s="3">
        <f t="shared" si="32"/>
        <v>42691.758903159724</v>
      </c>
      <c r="H1063" s="4">
        <f t="shared" si="33"/>
        <v>42691.758903159724</v>
      </c>
      <c r="J1063" t="s">
        <v>108</v>
      </c>
      <c r="L1063" t="s">
        <v>109</v>
      </c>
      <c r="AI1063" t="s">
        <v>110</v>
      </c>
      <c r="AY1063" t="s">
        <v>105</v>
      </c>
      <c r="BK1063" t="s">
        <v>204</v>
      </c>
      <c r="BO1063" t="b">
        <v>0</v>
      </c>
      <c r="BP1063" t="s">
        <v>105</v>
      </c>
      <c r="BQ1063" t="s">
        <v>204</v>
      </c>
      <c r="BR1063" t="s">
        <v>105</v>
      </c>
      <c r="BT1063" t="s">
        <v>105</v>
      </c>
      <c r="BU1063" t="s">
        <v>110</v>
      </c>
      <c r="BV1063">
        <v>3.21</v>
      </c>
      <c r="BX1063" t="s">
        <v>209</v>
      </c>
      <c r="BY1063" t="s">
        <v>354</v>
      </c>
      <c r="BZ1063" t="s">
        <v>109</v>
      </c>
      <c r="CA1063" t="s">
        <v>108</v>
      </c>
      <c r="CB1063">
        <v>560</v>
      </c>
      <c r="CC1063" t="s">
        <v>109</v>
      </c>
      <c r="CD1063">
        <v>470</v>
      </c>
      <c r="CE1063">
        <v>2</v>
      </c>
      <c r="CF1063" t="s">
        <v>108</v>
      </c>
      <c r="CG1063" t="s">
        <v>109</v>
      </c>
      <c r="CH1063" t="s">
        <v>108</v>
      </c>
      <c r="CJ1063" t="s">
        <v>110</v>
      </c>
      <c r="CK1063" t="s">
        <v>110</v>
      </c>
      <c r="CL1063">
        <v>560</v>
      </c>
    </row>
    <row r="1064" spans="1:90" x14ac:dyDescent="0.2">
      <c r="A1064" t="s">
        <v>244</v>
      </c>
      <c r="B1064" t="s">
        <v>245</v>
      </c>
      <c r="C1064" t="s">
        <v>90</v>
      </c>
      <c r="D1064" t="s">
        <v>125</v>
      </c>
      <c r="E1064" t="s">
        <v>107</v>
      </c>
      <c r="F1064">
        <v>1479420769.233</v>
      </c>
      <c r="G1064" s="3">
        <f t="shared" si="32"/>
        <v>42691.758903159724</v>
      </c>
      <c r="H1064" s="4">
        <f t="shared" si="33"/>
        <v>42691.758903159724</v>
      </c>
      <c r="J1064" t="s">
        <v>108</v>
      </c>
      <c r="L1064" t="s">
        <v>109</v>
      </c>
      <c r="AI1064" t="s">
        <v>110</v>
      </c>
      <c r="AY1064" t="s">
        <v>105</v>
      </c>
      <c r="BK1064" t="s">
        <v>204</v>
      </c>
      <c r="BO1064" t="b">
        <v>0</v>
      </c>
      <c r="BP1064" t="s">
        <v>105</v>
      </c>
      <c r="BQ1064" t="s">
        <v>204</v>
      </c>
      <c r="BR1064" t="s">
        <v>105</v>
      </c>
      <c r="BT1064" t="s">
        <v>105</v>
      </c>
      <c r="BU1064" t="s">
        <v>110</v>
      </c>
      <c r="BV1064">
        <v>3.21</v>
      </c>
      <c r="BX1064" t="s">
        <v>209</v>
      </c>
      <c r="BY1064" t="s">
        <v>354</v>
      </c>
      <c r="BZ1064" t="s">
        <v>109</v>
      </c>
      <c r="CA1064" t="s">
        <v>108</v>
      </c>
      <c r="CB1064">
        <v>560</v>
      </c>
      <c r="CC1064" t="s">
        <v>109</v>
      </c>
      <c r="CD1064">
        <v>470</v>
      </c>
      <c r="CE1064">
        <v>2</v>
      </c>
      <c r="CF1064" t="s">
        <v>108</v>
      </c>
      <c r="CG1064" t="s">
        <v>109</v>
      </c>
      <c r="CH1064" t="s">
        <v>108</v>
      </c>
      <c r="CJ1064" t="s">
        <v>110</v>
      </c>
      <c r="CK1064" t="s">
        <v>110</v>
      </c>
      <c r="CL1064">
        <v>560</v>
      </c>
    </row>
    <row r="1065" spans="1:90" x14ac:dyDescent="0.2">
      <c r="A1065" t="s">
        <v>244</v>
      </c>
      <c r="B1065" t="s">
        <v>245</v>
      </c>
      <c r="C1065" t="s">
        <v>90</v>
      </c>
      <c r="D1065" t="s">
        <v>125</v>
      </c>
      <c r="E1065" t="s">
        <v>113</v>
      </c>
      <c r="F1065">
        <v>1479420769.233</v>
      </c>
      <c r="G1065" s="3">
        <f t="shared" si="32"/>
        <v>42691.758903159724</v>
      </c>
      <c r="H1065" s="4">
        <f t="shared" si="33"/>
        <v>42691.758903159724</v>
      </c>
      <c r="Q1065" t="s">
        <v>175</v>
      </c>
      <c r="AL1065" t="s">
        <v>176</v>
      </c>
      <c r="BO1065" t="b">
        <v>0</v>
      </c>
      <c r="BP1065" t="s">
        <v>105</v>
      </c>
      <c r="BQ1065" t="s">
        <v>324</v>
      </c>
      <c r="BR1065" t="s">
        <v>105</v>
      </c>
      <c r="BT1065" t="s">
        <v>105</v>
      </c>
      <c r="BU1065" t="s">
        <v>110</v>
      </c>
      <c r="BV1065">
        <v>3.21</v>
      </c>
      <c r="BX1065" t="s">
        <v>209</v>
      </c>
      <c r="BY1065" t="s">
        <v>354</v>
      </c>
      <c r="BZ1065" t="s">
        <v>109</v>
      </c>
      <c r="CA1065" t="s">
        <v>108</v>
      </c>
      <c r="CB1065">
        <v>560</v>
      </c>
      <c r="CC1065" t="s">
        <v>109</v>
      </c>
      <c r="CD1065">
        <v>470</v>
      </c>
      <c r="CE1065">
        <v>2</v>
      </c>
      <c r="CF1065" t="s">
        <v>108</v>
      </c>
      <c r="CG1065" t="s">
        <v>109</v>
      </c>
      <c r="CH1065" t="s">
        <v>108</v>
      </c>
      <c r="CJ1065" t="s">
        <v>110</v>
      </c>
      <c r="CK1065" t="s">
        <v>110</v>
      </c>
      <c r="CL1065">
        <v>560</v>
      </c>
    </row>
    <row r="1066" spans="1:90" x14ac:dyDescent="0.2">
      <c r="A1066" t="s">
        <v>375</v>
      </c>
      <c r="B1066" t="s">
        <v>376</v>
      </c>
      <c r="C1066" t="s">
        <v>90</v>
      </c>
      <c r="D1066" t="s">
        <v>125</v>
      </c>
      <c r="E1066" t="s">
        <v>103</v>
      </c>
      <c r="F1066">
        <v>1479420769.3329899</v>
      </c>
      <c r="G1066" s="3">
        <f t="shared" si="32"/>
        <v>42691.758904317016</v>
      </c>
      <c r="H1066" s="4">
        <f t="shared" si="33"/>
        <v>42691.758904317016</v>
      </c>
      <c r="BD1066">
        <v>390</v>
      </c>
      <c r="BM1066">
        <v>15</v>
      </c>
      <c r="BO1066" t="b">
        <v>1</v>
      </c>
      <c r="BX1066" t="s">
        <v>173</v>
      </c>
      <c r="CB1066">
        <v>150</v>
      </c>
      <c r="CD1066">
        <v>220</v>
      </c>
      <c r="CE1066">
        <v>1</v>
      </c>
      <c r="CL1066">
        <v>470</v>
      </c>
    </row>
    <row r="1067" spans="1:90" x14ac:dyDescent="0.2">
      <c r="A1067" t="s">
        <v>375</v>
      </c>
      <c r="B1067" t="s">
        <v>376</v>
      </c>
      <c r="C1067" t="s">
        <v>90</v>
      </c>
      <c r="D1067" t="s">
        <v>125</v>
      </c>
      <c r="E1067" t="s">
        <v>101</v>
      </c>
      <c r="F1067">
        <v>1479420769.335</v>
      </c>
      <c r="G1067" s="3">
        <f t="shared" si="32"/>
        <v>42691.758904340277</v>
      </c>
      <c r="H1067" s="4">
        <f t="shared" si="33"/>
        <v>42691.758904340277</v>
      </c>
      <c r="AB1067">
        <v>3.75</v>
      </c>
      <c r="AU1067">
        <v>3.75</v>
      </c>
      <c r="AX1067">
        <v>3.75</v>
      </c>
      <c r="BO1067" t="b">
        <v>1</v>
      </c>
      <c r="BX1067" t="s">
        <v>173</v>
      </c>
      <c r="CB1067">
        <v>150</v>
      </c>
      <c r="CD1067">
        <v>220</v>
      </c>
      <c r="CE1067">
        <v>1</v>
      </c>
      <c r="CL1067">
        <v>470</v>
      </c>
    </row>
    <row r="1068" spans="1:90" x14ac:dyDescent="0.2">
      <c r="A1068" t="s">
        <v>167</v>
      </c>
      <c r="B1068" t="s">
        <v>168</v>
      </c>
      <c r="C1068" t="s">
        <v>90</v>
      </c>
      <c r="D1068" t="s">
        <v>125</v>
      </c>
      <c r="E1068" t="s">
        <v>148</v>
      </c>
      <c r="F1068">
        <v>1479420769.4189899</v>
      </c>
      <c r="G1068" s="3">
        <f t="shared" si="32"/>
        <v>42691.758905312388</v>
      </c>
      <c r="H1068" s="4">
        <f t="shared" si="33"/>
        <v>42691.758905312388</v>
      </c>
      <c r="BO1068" t="b">
        <v>1</v>
      </c>
      <c r="BP1068" t="s">
        <v>109</v>
      </c>
      <c r="BR1068" t="s">
        <v>105</v>
      </c>
      <c r="BU1068" t="s">
        <v>110</v>
      </c>
      <c r="BV1068">
        <v>1.66</v>
      </c>
      <c r="BX1068" t="s">
        <v>158</v>
      </c>
      <c r="BY1068">
        <v>1.97</v>
      </c>
      <c r="BZ1068" t="s">
        <v>109</v>
      </c>
      <c r="CB1068">
        <v>330</v>
      </c>
      <c r="CD1068">
        <v>390</v>
      </c>
      <c r="CE1068">
        <v>1</v>
      </c>
      <c r="CF1068" t="s">
        <v>108</v>
      </c>
      <c r="CG1068" t="s">
        <v>105</v>
      </c>
      <c r="CH1068" t="s">
        <v>108</v>
      </c>
      <c r="CJ1068" t="s">
        <v>110</v>
      </c>
      <c r="CL1068">
        <v>47</v>
      </c>
    </row>
    <row r="1069" spans="1:90" x14ac:dyDescent="0.2">
      <c r="A1069" t="s">
        <v>171</v>
      </c>
      <c r="B1069" t="s">
        <v>172</v>
      </c>
      <c r="C1069" t="s">
        <v>90</v>
      </c>
      <c r="D1069" t="s">
        <v>125</v>
      </c>
      <c r="E1069" t="s">
        <v>107</v>
      </c>
      <c r="F1069">
        <v>1479420769.5109899</v>
      </c>
      <c r="G1069" s="3">
        <f t="shared" si="32"/>
        <v>42691.758906377196</v>
      </c>
      <c r="H1069" s="4">
        <f t="shared" si="33"/>
        <v>42691.758906377196</v>
      </c>
      <c r="J1069" t="s">
        <v>108</v>
      </c>
      <c r="L1069" t="s">
        <v>109</v>
      </c>
      <c r="AI1069" t="s">
        <v>110</v>
      </c>
      <c r="AY1069" t="s">
        <v>105</v>
      </c>
      <c r="BK1069" t="s">
        <v>199</v>
      </c>
      <c r="BO1069" t="b">
        <v>1</v>
      </c>
      <c r="BR1069" t="s">
        <v>109</v>
      </c>
      <c r="BV1069" t="s">
        <v>199</v>
      </c>
      <c r="BX1069" t="s">
        <v>173</v>
      </c>
      <c r="BZ1069" t="s">
        <v>105</v>
      </c>
      <c r="CB1069">
        <v>150</v>
      </c>
      <c r="CD1069">
        <v>220</v>
      </c>
      <c r="CE1069">
        <v>0</v>
      </c>
      <c r="CH1069" t="s">
        <v>108</v>
      </c>
      <c r="CJ1069" t="s">
        <v>110</v>
      </c>
      <c r="CL1069">
        <v>470</v>
      </c>
    </row>
    <row r="1070" spans="1:90" x14ac:dyDescent="0.2">
      <c r="A1070" t="s">
        <v>375</v>
      </c>
      <c r="B1070" t="s">
        <v>376</v>
      </c>
      <c r="C1070" t="s">
        <v>90</v>
      </c>
      <c r="D1070" t="s">
        <v>125</v>
      </c>
      <c r="E1070" t="s">
        <v>100</v>
      </c>
      <c r="F1070">
        <v>1479420768.8859899</v>
      </c>
      <c r="G1070" s="3">
        <f t="shared" si="32"/>
        <v>42691.75889914341</v>
      </c>
      <c r="H1070" s="4">
        <f t="shared" si="33"/>
        <v>42691.75889914341</v>
      </c>
      <c r="I1070">
        <v>1</v>
      </c>
      <c r="BO1070" t="b">
        <v>1</v>
      </c>
      <c r="BX1070" t="s">
        <v>173</v>
      </c>
      <c r="CE1070">
        <v>1</v>
      </c>
    </row>
    <row r="1071" spans="1:90" x14ac:dyDescent="0.2">
      <c r="A1071" t="s">
        <v>375</v>
      </c>
      <c r="B1071" t="s">
        <v>376</v>
      </c>
      <c r="C1071" t="s">
        <v>90</v>
      </c>
      <c r="D1071" t="s">
        <v>125</v>
      </c>
      <c r="E1071" t="s">
        <v>102</v>
      </c>
      <c r="F1071">
        <v>1479420768.9960001</v>
      </c>
      <c r="G1071" s="3">
        <f t="shared" si="32"/>
        <v>42691.758900416673</v>
      </c>
      <c r="H1071" s="4">
        <f t="shared" si="33"/>
        <v>42691.758900416673</v>
      </c>
      <c r="K1071">
        <v>390</v>
      </c>
      <c r="N1071">
        <v>390</v>
      </c>
      <c r="AB1071">
        <v>3.75</v>
      </c>
      <c r="AJ1071">
        <v>220</v>
      </c>
      <c r="AM1071">
        <v>470</v>
      </c>
      <c r="AQ1071">
        <v>390</v>
      </c>
      <c r="AR1071">
        <v>390</v>
      </c>
      <c r="AU1071">
        <v>3.75</v>
      </c>
      <c r="AX1071">
        <v>3.75</v>
      </c>
      <c r="BF1071">
        <v>150</v>
      </c>
      <c r="BM1071">
        <v>15</v>
      </c>
      <c r="BO1071" t="b">
        <v>1</v>
      </c>
      <c r="BX1071" t="s">
        <v>173</v>
      </c>
      <c r="CE1071">
        <v>1</v>
      </c>
    </row>
    <row r="1072" spans="1:90" x14ac:dyDescent="0.2">
      <c r="A1072" t="s">
        <v>375</v>
      </c>
      <c r="B1072" t="s">
        <v>376</v>
      </c>
      <c r="C1072" t="s">
        <v>90</v>
      </c>
      <c r="D1072" t="s">
        <v>125</v>
      </c>
      <c r="E1072" t="s">
        <v>94</v>
      </c>
      <c r="F1072">
        <v>1479420768.99</v>
      </c>
      <c r="G1072" s="3">
        <f t="shared" si="32"/>
        <v>42691.758900347224</v>
      </c>
      <c r="H1072" s="4">
        <f t="shared" si="33"/>
        <v>42691.758900347224</v>
      </c>
      <c r="I1072" t="s">
        <v>95</v>
      </c>
      <c r="BO1072" t="b">
        <v>1</v>
      </c>
      <c r="BX1072" t="s">
        <v>173</v>
      </c>
      <c r="CE1072">
        <v>1</v>
      </c>
    </row>
    <row r="1073" spans="1:90" x14ac:dyDescent="0.2">
      <c r="A1073" t="s">
        <v>375</v>
      </c>
      <c r="B1073" t="s">
        <v>376</v>
      </c>
      <c r="C1073" t="s">
        <v>90</v>
      </c>
      <c r="D1073" t="s">
        <v>125</v>
      </c>
      <c r="E1073" t="s">
        <v>92</v>
      </c>
      <c r="F1073">
        <v>1479420769.381</v>
      </c>
      <c r="G1073" s="3">
        <f t="shared" si="32"/>
        <v>42691.758904872688</v>
      </c>
      <c r="H1073" s="4">
        <f t="shared" si="33"/>
        <v>42691.758904872688</v>
      </c>
      <c r="AT1073">
        <v>2</v>
      </c>
      <c r="BO1073" t="b">
        <v>1</v>
      </c>
      <c r="BX1073" t="s">
        <v>173</v>
      </c>
      <c r="CB1073">
        <v>150</v>
      </c>
      <c r="CD1073">
        <v>220</v>
      </c>
      <c r="CE1073">
        <v>1</v>
      </c>
      <c r="CL1073">
        <v>470</v>
      </c>
    </row>
    <row r="1074" spans="1:90" x14ac:dyDescent="0.2">
      <c r="A1074" t="s">
        <v>375</v>
      </c>
      <c r="B1074" t="s">
        <v>376</v>
      </c>
      <c r="C1074" t="s">
        <v>90</v>
      </c>
      <c r="D1074" t="s">
        <v>125</v>
      </c>
      <c r="E1074" t="s">
        <v>94</v>
      </c>
      <c r="F1074">
        <v>1479420769.3789899</v>
      </c>
      <c r="G1074" s="3">
        <f t="shared" si="32"/>
        <v>42691.758904849419</v>
      </c>
      <c r="H1074" s="4">
        <f t="shared" si="33"/>
        <v>42691.758904849419</v>
      </c>
      <c r="I1074" t="s">
        <v>95</v>
      </c>
      <c r="BO1074" t="b">
        <v>1</v>
      </c>
      <c r="BX1074" t="s">
        <v>173</v>
      </c>
      <c r="CB1074">
        <v>150</v>
      </c>
      <c r="CD1074">
        <v>220</v>
      </c>
      <c r="CE1074">
        <v>1</v>
      </c>
      <c r="CL1074">
        <v>470</v>
      </c>
    </row>
    <row r="1075" spans="1:90" x14ac:dyDescent="0.2">
      <c r="A1075" t="s">
        <v>375</v>
      </c>
      <c r="B1075" t="s">
        <v>376</v>
      </c>
      <c r="C1075" t="s">
        <v>90</v>
      </c>
      <c r="D1075" t="s">
        <v>125</v>
      </c>
      <c r="E1075" t="s">
        <v>92</v>
      </c>
      <c r="F1075">
        <v>1479420768.993</v>
      </c>
      <c r="G1075" s="3">
        <f t="shared" si="32"/>
        <v>42691.758900381952</v>
      </c>
      <c r="H1075" s="4">
        <f t="shared" si="33"/>
        <v>42691.758900381952</v>
      </c>
      <c r="AT1075">
        <v>2</v>
      </c>
      <c r="BO1075" t="b">
        <v>1</v>
      </c>
      <c r="BX1075" t="s">
        <v>173</v>
      </c>
      <c r="CE1075">
        <v>1</v>
      </c>
    </row>
    <row r="1076" spans="1:90" x14ac:dyDescent="0.2">
      <c r="A1076" t="s">
        <v>375</v>
      </c>
      <c r="B1076" t="s">
        <v>376</v>
      </c>
      <c r="C1076" t="s">
        <v>90</v>
      </c>
      <c r="D1076" t="s">
        <v>125</v>
      </c>
      <c r="E1076" t="s">
        <v>102</v>
      </c>
      <c r="F1076">
        <v>1479420769.381</v>
      </c>
      <c r="G1076" s="3">
        <f t="shared" si="32"/>
        <v>42691.758904872688</v>
      </c>
      <c r="H1076" s="4">
        <f t="shared" si="33"/>
        <v>42691.758904872688</v>
      </c>
      <c r="K1076">
        <v>390</v>
      </c>
      <c r="N1076">
        <v>390</v>
      </c>
      <c r="AB1076">
        <v>3.75</v>
      </c>
      <c r="AJ1076">
        <v>220</v>
      </c>
      <c r="AM1076">
        <v>470</v>
      </c>
      <c r="AQ1076">
        <v>390</v>
      </c>
      <c r="AR1076">
        <v>390</v>
      </c>
      <c r="AU1076">
        <v>3.75</v>
      </c>
      <c r="AX1076">
        <v>3.75</v>
      </c>
      <c r="BF1076">
        <v>150</v>
      </c>
      <c r="BM1076">
        <v>15</v>
      </c>
      <c r="BO1076" t="b">
        <v>1</v>
      </c>
      <c r="BX1076" t="s">
        <v>173</v>
      </c>
      <c r="CB1076">
        <v>150</v>
      </c>
      <c r="CD1076">
        <v>220</v>
      </c>
      <c r="CE1076">
        <v>1</v>
      </c>
      <c r="CL1076">
        <v>470</v>
      </c>
    </row>
    <row r="1077" spans="1:90" x14ac:dyDescent="0.2">
      <c r="A1077" t="s">
        <v>375</v>
      </c>
      <c r="B1077" t="s">
        <v>376</v>
      </c>
      <c r="C1077" t="s">
        <v>90</v>
      </c>
      <c r="D1077" t="s">
        <v>125</v>
      </c>
      <c r="E1077" t="s">
        <v>103</v>
      </c>
      <c r="F1077">
        <v>1479420769.50999</v>
      </c>
      <c r="G1077" s="3">
        <f t="shared" si="32"/>
        <v>42691.758906365627</v>
      </c>
      <c r="H1077" s="4">
        <f t="shared" si="33"/>
        <v>42691.758906365627</v>
      </c>
      <c r="BD1077">
        <v>390</v>
      </c>
      <c r="BM1077">
        <v>15</v>
      </c>
      <c r="BO1077" t="b">
        <v>1</v>
      </c>
      <c r="BX1077" t="s">
        <v>173</v>
      </c>
      <c r="CB1077">
        <v>150</v>
      </c>
      <c r="CD1077">
        <v>220</v>
      </c>
      <c r="CE1077">
        <v>1</v>
      </c>
      <c r="CL1077">
        <v>470</v>
      </c>
    </row>
    <row r="1078" spans="1:90" x14ac:dyDescent="0.2">
      <c r="A1078" t="s">
        <v>375</v>
      </c>
      <c r="B1078" t="s">
        <v>376</v>
      </c>
      <c r="C1078" t="s">
        <v>90</v>
      </c>
      <c r="D1078" t="s">
        <v>125</v>
      </c>
      <c r="E1078" t="s">
        <v>101</v>
      </c>
      <c r="F1078">
        <v>1479420769.5109899</v>
      </c>
      <c r="G1078" s="3">
        <f t="shared" si="32"/>
        <v>42691.758906377196</v>
      </c>
      <c r="H1078" s="4">
        <f t="shared" si="33"/>
        <v>42691.758906377196</v>
      </c>
      <c r="AB1078">
        <v>3.75</v>
      </c>
      <c r="AU1078">
        <v>3.75</v>
      </c>
      <c r="AX1078">
        <v>3.75</v>
      </c>
      <c r="BO1078" t="b">
        <v>1</v>
      </c>
      <c r="BX1078" t="s">
        <v>173</v>
      </c>
      <c r="CB1078">
        <v>150</v>
      </c>
      <c r="CD1078">
        <v>220</v>
      </c>
      <c r="CE1078">
        <v>1</v>
      </c>
      <c r="CL1078">
        <v>470</v>
      </c>
    </row>
    <row r="1079" spans="1:90" x14ac:dyDescent="0.2">
      <c r="A1079" t="s">
        <v>214</v>
      </c>
      <c r="B1079" t="s">
        <v>215</v>
      </c>
      <c r="C1079" t="s">
        <v>90</v>
      </c>
      <c r="D1079" t="s">
        <v>125</v>
      </c>
      <c r="E1079" t="s">
        <v>104</v>
      </c>
      <c r="F1079">
        <v>1479420771.046</v>
      </c>
      <c r="G1079" s="3">
        <f t="shared" si="32"/>
        <v>42691.75892414352</v>
      </c>
      <c r="H1079" s="4">
        <f t="shared" si="33"/>
        <v>42691.75892414352</v>
      </c>
      <c r="Q1079" t="s">
        <v>105</v>
      </c>
      <c r="AK1079" t="s">
        <v>112</v>
      </c>
      <c r="BO1079" t="b">
        <v>0</v>
      </c>
      <c r="BX1079" t="s">
        <v>216</v>
      </c>
      <c r="CB1079">
        <v>820</v>
      </c>
      <c r="CD1079">
        <v>220</v>
      </c>
      <c r="CE1079">
        <v>0</v>
      </c>
      <c r="CL1079">
        <v>180</v>
      </c>
    </row>
    <row r="1080" spans="1:90" x14ac:dyDescent="0.2">
      <c r="A1080" t="s">
        <v>167</v>
      </c>
      <c r="B1080" t="s">
        <v>168</v>
      </c>
      <c r="C1080" t="s">
        <v>90</v>
      </c>
      <c r="D1080" t="s">
        <v>125</v>
      </c>
      <c r="E1080" t="s">
        <v>127</v>
      </c>
      <c r="F1080">
        <v>1479420771.1159899</v>
      </c>
      <c r="G1080" s="3">
        <f t="shared" si="32"/>
        <v>42691.758924953589</v>
      </c>
      <c r="H1080" s="4">
        <f t="shared" si="33"/>
        <v>42691.758924953589</v>
      </c>
      <c r="I1080" t="s">
        <v>378</v>
      </c>
      <c r="BO1080" t="b">
        <v>1</v>
      </c>
      <c r="BP1080" t="s">
        <v>109</v>
      </c>
      <c r="BR1080" t="s">
        <v>105</v>
      </c>
      <c r="BU1080" t="s">
        <v>110</v>
      </c>
      <c r="BV1080">
        <v>1.66</v>
      </c>
      <c r="BX1080" t="s">
        <v>158</v>
      </c>
      <c r="BY1080">
        <v>1.97</v>
      </c>
      <c r="BZ1080" t="s">
        <v>109</v>
      </c>
      <c r="CB1080">
        <v>330</v>
      </c>
      <c r="CD1080">
        <v>390</v>
      </c>
      <c r="CE1080">
        <v>1</v>
      </c>
      <c r="CF1080" t="s">
        <v>108</v>
      </c>
      <c r="CG1080" t="s">
        <v>105</v>
      </c>
      <c r="CH1080" t="s">
        <v>108</v>
      </c>
      <c r="CJ1080" t="s">
        <v>110</v>
      </c>
      <c r="CL1080">
        <v>47</v>
      </c>
    </row>
    <row r="1081" spans="1:90" x14ac:dyDescent="0.2">
      <c r="A1081" t="s">
        <v>217</v>
      </c>
      <c r="B1081" t="s">
        <v>218</v>
      </c>
      <c r="C1081" t="s">
        <v>90</v>
      </c>
      <c r="D1081" t="s">
        <v>125</v>
      </c>
      <c r="E1081" t="s">
        <v>118</v>
      </c>
      <c r="F1081">
        <v>1479420771.934</v>
      </c>
      <c r="G1081" s="3">
        <f t="shared" si="32"/>
        <v>42691.758934421297</v>
      </c>
      <c r="H1081" s="4">
        <f t="shared" si="33"/>
        <v>42691.758934421297</v>
      </c>
      <c r="AK1081" t="s">
        <v>106</v>
      </c>
      <c r="BC1081" t="s">
        <v>379</v>
      </c>
      <c r="BO1081" t="b">
        <v>1</v>
      </c>
      <c r="BP1081" t="s">
        <v>109</v>
      </c>
      <c r="BR1081" t="s">
        <v>105</v>
      </c>
      <c r="BU1081" t="s">
        <v>110</v>
      </c>
      <c r="BV1081">
        <v>1.66</v>
      </c>
      <c r="BX1081" t="s">
        <v>158</v>
      </c>
      <c r="BY1081">
        <v>1.97</v>
      </c>
      <c r="BZ1081" t="s">
        <v>109</v>
      </c>
      <c r="CB1081">
        <v>330</v>
      </c>
      <c r="CD1081">
        <v>390</v>
      </c>
      <c r="CE1081">
        <v>2</v>
      </c>
      <c r="CF1081" t="s">
        <v>108</v>
      </c>
      <c r="CG1081" t="s">
        <v>105</v>
      </c>
      <c r="CH1081" t="s">
        <v>108</v>
      </c>
      <c r="CJ1081" t="s">
        <v>110</v>
      </c>
      <c r="CL1081">
        <v>47</v>
      </c>
    </row>
    <row r="1082" spans="1:90" x14ac:dyDescent="0.2">
      <c r="A1082" t="s">
        <v>217</v>
      </c>
      <c r="B1082" t="s">
        <v>218</v>
      </c>
      <c r="C1082" t="s">
        <v>90</v>
      </c>
      <c r="D1082" t="s">
        <v>125</v>
      </c>
      <c r="E1082" t="s">
        <v>118</v>
      </c>
      <c r="F1082">
        <v>1479420771.944</v>
      </c>
      <c r="G1082" s="3">
        <f t="shared" si="32"/>
        <v>42691.758934537043</v>
      </c>
      <c r="H1082" s="4">
        <f t="shared" si="33"/>
        <v>42691.758934537043</v>
      </c>
      <c r="AK1082" t="s">
        <v>106</v>
      </c>
      <c r="BC1082" t="s">
        <v>379</v>
      </c>
      <c r="BO1082" t="b">
        <v>1</v>
      </c>
      <c r="BP1082" t="s">
        <v>109</v>
      </c>
      <c r="BR1082" t="s">
        <v>105</v>
      </c>
      <c r="BU1082" t="s">
        <v>110</v>
      </c>
      <c r="BV1082">
        <v>1.66</v>
      </c>
      <c r="BX1082" t="s">
        <v>158</v>
      </c>
      <c r="BY1082">
        <v>1.97</v>
      </c>
      <c r="BZ1082" t="s">
        <v>109</v>
      </c>
      <c r="CB1082">
        <v>330</v>
      </c>
      <c r="CD1082">
        <v>390</v>
      </c>
      <c r="CE1082">
        <v>2</v>
      </c>
      <c r="CF1082" t="s">
        <v>108</v>
      </c>
      <c r="CG1082" t="s">
        <v>105</v>
      </c>
      <c r="CH1082" t="s">
        <v>108</v>
      </c>
      <c r="CJ1082" t="s">
        <v>110</v>
      </c>
      <c r="CL1082">
        <v>47</v>
      </c>
    </row>
    <row r="1083" spans="1:90" x14ac:dyDescent="0.2">
      <c r="A1083" t="s">
        <v>214</v>
      </c>
      <c r="B1083" t="s">
        <v>215</v>
      </c>
      <c r="C1083" t="s">
        <v>90</v>
      </c>
      <c r="D1083" t="s">
        <v>125</v>
      </c>
      <c r="E1083" t="s">
        <v>117</v>
      </c>
      <c r="F1083">
        <v>1479420772.1830001</v>
      </c>
      <c r="G1083" s="3">
        <f t="shared" si="32"/>
        <v>42691.758937303246</v>
      </c>
      <c r="H1083" s="4">
        <f t="shared" si="33"/>
        <v>42691.758937303246</v>
      </c>
      <c r="Q1083" t="s">
        <v>105</v>
      </c>
      <c r="AK1083" t="s">
        <v>112</v>
      </c>
      <c r="BO1083" t="b">
        <v>0</v>
      </c>
      <c r="BX1083" t="s">
        <v>216</v>
      </c>
      <c r="CB1083">
        <v>820</v>
      </c>
      <c r="CD1083">
        <v>220</v>
      </c>
      <c r="CE1083">
        <v>0</v>
      </c>
      <c r="CL1083">
        <v>180</v>
      </c>
    </row>
    <row r="1084" spans="1:90" x14ac:dyDescent="0.2">
      <c r="A1084" t="s">
        <v>380</v>
      </c>
      <c r="B1084" t="s">
        <v>381</v>
      </c>
      <c r="C1084" t="s">
        <v>90</v>
      </c>
      <c r="D1084" t="s">
        <v>125</v>
      </c>
      <c r="E1084" t="s">
        <v>98</v>
      </c>
      <c r="F1084">
        <v>1479420731.9689901</v>
      </c>
      <c r="G1084" s="3">
        <f t="shared" si="32"/>
        <v>42691.758471863315</v>
      </c>
      <c r="H1084" s="4">
        <f t="shared" si="33"/>
        <v>42691.758471863315</v>
      </c>
      <c r="I1084" t="s">
        <v>382</v>
      </c>
      <c r="BO1084" t="b">
        <v>1</v>
      </c>
      <c r="BX1084" t="s">
        <v>382</v>
      </c>
      <c r="CE1084">
        <v>2</v>
      </c>
    </row>
    <row r="1085" spans="1:90" x14ac:dyDescent="0.2">
      <c r="A1085" t="s">
        <v>380</v>
      </c>
      <c r="B1085" t="s">
        <v>381</v>
      </c>
      <c r="C1085" t="s">
        <v>90</v>
      </c>
      <c r="D1085" t="s">
        <v>125</v>
      </c>
      <c r="E1085" t="s">
        <v>97</v>
      </c>
      <c r="F1085">
        <v>1479420716.09899</v>
      </c>
      <c r="G1085" s="3">
        <f t="shared" si="32"/>
        <v>42691.758288182762</v>
      </c>
      <c r="H1085" s="4">
        <f t="shared" si="33"/>
        <v>42691.758288182762</v>
      </c>
      <c r="BO1085" t="b">
        <v>1</v>
      </c>
      <c r="BX1085" t="s">
        <v>382</v>
      </c>
      <c r="CE1085">
        <v>2</v>
      </c>
    </row>
    <row r="1086" spans="1:90" x14ac:dyDescent="0.2">
      <c r="A1086" t="s">
        <v>380</v>
      </c>
      <c r="B1086" t="s">
        <v>381</v>
      </c>
      <c r="C1086" t="s">
        <v>90</v>
      </c>
      <c r="D1086" t="s">
        <v>125</v>
      </c>
      <c r="E1086" t="s">
        <v>96</v>
      </c>
      <c r="F1086">
        <v>1479420756.5039899</v>
      </c>
      <c r="G1086" s="3">
        <f t="shared" si="32"/>
        <v>42691.758755833223</v>
      </c>
      <c r="H1086" s="4">
        <f t="shared" si="33"/>
        <v>42691.758755833223</v>
      </c>
      <c r="I1086" t="s">
        <v>381</v>
      </c>
      <c r="BO1086" t="b">
        <v>1</v>
      </c>
      <c r="BX1086" t="s">
        <v>382</v>
      </c>
      <c r="CE1086">
        <v>2</v>
      </c>
    </row>
    <row r="1087" spans="1:90" x14ac:dyDescent="0.2">
      <c r="A1087" t="s">
        <v>380</v>
      </c>
      <c r="B1087" t="s">
        <v>381</v>
      </c>
      <c r="C1087" t="s">
        <v>90</v>
      </c>
      <c r="D1087" t="s">
        <v>125</v>
      </c>
      <c r="E1087" t="s">
        <v>99</v>
      </c>
      <c r="F1087">
        <v>1479420756.5039899</v>
      </c>
      <c r="G1087" s="3">
        <f t="shared" si="32"/>
        <v>42691.758755833223</v>
      </c>
      <c r="H1087" s="4">
        <f t="shared" si="33"/>
        <v>42691.758755833223</v>
      </c>
      <c r="I1087" t="s">
        <v>382</v>
      </c>
      <c r="BO1087" t="b">
        <v>1</v>
      </c>
      <c r="BX1087" t="s">
        <v>382</v>
      </c>
      <c r="CE1087">
        <v>2</v>
      </c>
    </row>
    <row r="1088" spans="1:90" x14ac:dyDescent="0.2">
      <c r="A1088" t="s">
        <v>380</v>
      </c>
      <c r="B1088" t="s">
        <v>381</v>
      </c>
      <c r="C1088" t="s">
        <v>90</v>
      </c>
      <c r="D1088" t="s">
        <v>125</v>
      </c>
      <c r="E1088" t="s">
        <v>100</v>
      </c>
      <c r="F1088">
        <v>1479420772.217</v>
      </c>
      <c r="G1088" s="3">
        <f t="shared" si="32"/>
        <v>42691.758937696759</v>
      </c>
      <c r="H1088" s="4">
        <f t="shared" si="33"/>
        <v>42691.758937696759</v>
      </c>
      <c r="I1088">
        <v>2</v>
      </c>
      <c r="BO1088" t="b">
        <v>1</v>
      </c>
      <c r="BX1088" t="s">
        <v>382</v>
      </c>
      <c r="CE1088">
        <v>2</v>
      </c>
    </row>
    <row r="1089" spans="1:90" x14ac:dyDescent="0.2">
      <c r="A1089" t="s">
        <v>380</v>
      </c>
      <c r="B1089" t="s">
        <v>381</v>
      </c>
      <c r="C1089" t="s">
        <v>90</v>
      </c>
      <c r="D1089" t="s">
        <v>125</v>
      </c>
      <c r="E1089" t="s">
        <v>94</v>
      </c>
      <c r="F1089">
        <v>1479420772.3499899</v>
      </c>
      <c r="G1089" s="3">
        <f t="shared" si="32"/>
        <v>42691.758939235995</v>
      </c>
      <c r="H1089" s="4">
        <f t="shared" si="33"/>
        <v>42691.758939235995</v>
      </c>
      <c r="I1089" t="s">
        <v>95</v>
      </c>
      <c r="BO1089" t="b">
        <v>1</v>
      </c>
      <c r="BX1089" t="s">
        <v>382</v>
      </c>
      <c r="CE1089">
        <v>2</v>
      </c>
    </row>
    <row r="1090" spans="1:90" x14ac:dyDescent="0.2">
      <c r="A1090" t="s">
        <v>380</v>
      </c>
      <c r="B1090" t="s">
        <v>381</v>
      </c>
      <c r="C1090" t="s">
        <v>90</v>
      </c>
      <c r="D1090" t="s">
        <v>125</v>
      </c>
      <c r="E1090" t="s">
        <v>92</v>
      </c>
      <c r="F1090">
        <v>1479420772.35199</v>
      </c>
      <c r="G1090" s="3">
        <f t="shared" si="32"/>
        <v>42691.758939259147</v>
      </c>
      <c r="H1090" s="4">
        <f t="shared" si="33"/>
        <v>42691.758939259147</v>
      </c>
      <c r="AT1090">
        <v>2</v>
      </c>
      <c r="BO1090" t="b">
        <v>1</v>
      </c>
      <c r="BX1090" t="s">
        <v>382</v>
      </c>
      <c r="CE1090">
        <v>2</v>
      </c>
    </row>
    <row r="1091" spans="1:90" x14ac:dyDescent="0.2">
      <c r="A1091" t="s">
        <v>380</v>
      </c>
      <c r="B1091" t="s">
        <v>381</v>
      </c>
      <c r="C1091" t="s">
        <v>90</v>
      </c>
      <c r="D1091" t="s">
        <v>125</v>
      </c>
      <c r="E1091" t="s">
        <v>102</v>
      </c>
      <c r="F1091">
        <v>1479420772.3529899</v>
      </c>
      <c r="G1091" s="3">
        <f t="shared" ref="G1091:G1154" si="34">F1091 / 86400 + 25569 - 4 / 24</f>
        <v>42691.758939270723</v>
      </c>
      <c r="H1091" s="4">
        <f t="shared" ref="H1091:H1154" si="35">F1091 / 86400 + 25569 - 4 / 24</f>
        <v>42691.758939270723</v>
      </c>
      <c r="K1091">
        <v>680</v>
      </c>
      <c r="N1091">
        <v>680</v>
      </c>
      <c r="AB1091">
        <v>3</v>
      </c>
      <c r="AJ1091">
        <v>270</v>
      </c>
      <c r="AM1091">
        <v>220</v>
      </c>
      <c r="AQ1091">
        <v>680</v>
      </c>
      <c r="AR1091">
        <v>680</v>
      </c>
      <c r="AU1091">
        <v>3</v>
      </c>
      <c r="AX1091">
        <v>3</v>
      </c>
      <c r="BF1091">
        <v>150</v>
      </c>
      <c r="BM1091">
        <v>12</v>
      </c>
      <c r="BO1091" t="b">
        <v>1</v>
      </c>
      <c r="BX1091" t="s">
        <v>382</v>
      </c>
      <c r="CE1091">
        <v>2</v>
      </c>
    </row>
    <row r="1092" spans="1:90" x14ac:dyDescent="0.2">
      <c r="A1092" t="s">
        <v>380</v>
      </c>
      <c r="B1092" t="s">
        <v>381</v>
      </c>
      <c r="C1092" t="s">
        <v>90</v>
      </c>
      <c r="D1092" t="s">
        <v>125</v>
      </c>
      <c r="E1092" t="s">
        <v>103</v>
      </c>
      <c r="F1092">
        <v>1479420772.52999</v>
      </c>
      <c r="G1092" s="3">
        <f t="shared" si="34"/>
        <v>42691.758941319327</v>
      </c>
      <c r="H1092" s="4">
        <f t="shared" si="35"/>
        <v>42691.758941319327</v>
      </c>
      <c r="BD1092">
        <v>680</v>
      </c>
      <c r="BM1092">
        <v>12</v>
      </c>
      <c r="BO1092" t="b">
        <v>1</v>
      </c>
      <c r="BX1092" t="s">
        <v>382</v>
      </c>
      <c r="CB1092">
        <v>150</v>
      </c>
      <c r="CD1092">
        <v>270</v>
      </c>
      <c r="CE1092">
        <v>2</v>
      </c>
      <c r="CL1092">
        <v>220</v>
      </c>
    </row>
    <row r="1093" spans="1:90" x14ac:dyDescent="0.2">
      <c r="A1093" t="s">
        <v>380</v>
      </c>
      <c r="B1093" t="s">
        <v>381</v>
      </c>
      <c r="C1093" t="s">
        <v>90</v>
      </c>
      <c r="D1093" t="s">
        <v>125</v>
      </c>
      <c r="E1093" t="s">
        <v>101</v>
      </c>
      <c r="F1093">
        <v>1479420772.5309899</v>
      </c>
      <c r="G1093" s="3">
        <f t="shared" si="34"/>
        <v>42691.758941330903</v>
      </c>
      <c r="H1093" s="4">
        <f t="shared" si="35"/>
        <v>42691.758941330903</v>
      </c>
      <c r="AB1093">
        <v>3</v>
      </c>
      <c r="AU1093">
        <v>3</v>
      </c>
      <c r="AX1093">
        <v>3</v>
      </c>
      <c r="BO1093" t="b">
        <v>1</v>
      </c>
      <c r="BX1093" t="s">
        <v>382</v>
      </c>
      <c r="CB1093">
        <v>150</v>
      </c>
      <c r="CD1093">
        <v>270</v>
      </c>
      <c r="CE1093">
        <v>2</v>
      </c>
      <c r="CL1093">
        <v>220</v>
      </c>
    </row>
    <row r="1094" spans="1:90" x14ac:dyDescent="0.2">
      <c r="A1094" t="s">
        <v>214</v>
      </c>
      <c r="B1094" t="s">
        <v>215</v>
      </c>
      <c r="C1094" t="s">
        <v>90</v>
      </c>
      <c r="D1094" t="s">
        <v>125</v>
      </c>
      <c r="E1094" t="s">
        <v>104</v>
      </c>
      <c r="F1094">
        <v>1479420772.733</v>
      </c>
      <c r="G1094" s="3">
        <f t="shared" si="34"/>
        <v>42691.758943668981</v>
      </c>
      <c r="H1094" s="4">
        <f t="shared" si="35"/>
        <v>42691.758943668981</v>
      </c>
      <c r="Q1094" t="s">
        <v>105</v>
      </c>
      <c r="AK1094" t="s">
        <v>112</v>
      </c>
      <c r="BO1094" t="b">
        <v>0</v>
      </c>
      <c r="BX1094" t="s">
        <v>216</v>
      </c>
      <c r="CB1094">
        <v>820</v>
      </c>
      <c r="CD1094">
        <v>220</v>
      </c>
      <c r="CE1094">
        <v>0</v>
      </c>
      <c r="CL1094">
        <v>180</v>
      </c>
    </row>
    <row r="1095" spans="1:90" x14ac:dyDescent="0.2">
      <c r="A1095" t="s">
        <v>244</v>
      </c>
      <c r="B1095" t="s">
        <v>245</v>
      </c>
      <c r="C1095" t="s">
        <v>90</v>
      </c>
      <c r="D1095" t="s">
        <v>125</v>
      </c>
      <c r="E1095" t="s">
        <v>113</v>
      </c>
      <c r="F1095">
        <v>1479420772.9159901</v>
      </c>
      <c r="G1095" s="3">
        <f t="shared" si="34"/>
        <v>42691.758945786925</v>
      </c>
      <c r="H1095" s="4">
        <f t="shared" si="35"/>
        <v>42691.758945786925</v>
      </c>
      <c r="Q1095" t="s">
        <v>175</v>
      </c>
      <c r="AL1095" t="s">
        <v>177</v>
      </c>
      <c r="BO1095" t="b">
        <v>1</v>
      </c>
      <c r="BP1095" t="s">
        <v>105</v>
      </c>
      <c r="BQ1095" t="s">
        <v>204</v>
      </c>
      <c r="BR1095" t="s">
        <v>105</v>
      </c>
      <c r="BT1095" t="s">
        <v>105</v>
      </c>
      <c r="BU1095" t="s">
        <v>110</v>
      </c>
      <c r="BV1095">
        <v>3.21</v>
      </c>
      <c r="BX1095" t="s">
        <v>209</v>
      </c>
      <c r="BY1095" t="s">
        <v>354</v>
      </c>
      <c r="BZ1095" t="s">
        <v>109</v>
      </c>
      <c r="CA1095" t="s">
        <v>108</v>
      </c>
      <c r="CB1095">
        <v>560</v>
      </c>
      <c r="CC1095" t="s">
        <v>109</v>
      </c>
      <c r="CD1095">
        <v>470</v>
      </c>
      <c r="CE1095">
        <v>2</v>
      </c>
      <c r="CF1095" t="s">
        <v>108</v>
      </c>
      <c r="CG1095" t="s">
        <v>109</v>
      </c>
      <c r="CH1095" t="s">
        <v>108</v>
      </c>
      <c r="CJ1095" t="s">
        <v>110</v>
      </c>
      <c r="CK1095" t="s">
        <v>110</v>
      </c>
      <c r="CL1095">
        <v>560</v>
      </c>
    </row>
    <row r="1096" spans="1:90" x14ac:dyDescent="0.2">
      <c r="A1096" t="s">
        <v>244</v>
      </c>
      <c r="B1096" t="s">
        <v>245</v>
      </c>
      <c r="C1096" t="s">
        <v>90</v>
      </c>
      <c r="D1096" t="s">
        <v>125</v>
      </c>
      <c r="E1096" t="s">
        <v>113</v>
      </c>
      <c r="F1096">
        <v>1479420772.9200001</v>
      </c>
      <c r="G1096" s="3">
        <f t="shared" si="34"/>
        <v>42691.758945833331</v>
      </c>
      <c r="H1096" s="4">
        <f t="shared" si="35"/>
        <v>42691.758945833331</v>
      </c>
      <c r="Q1096" t="s">
        <v>175</v>
      </c>
      <c r="AL1096" t="s">
        <v>177</v>
      </c>
      <c r="BO1096" t="b">
        <v>1</v>
      </c>
      <c r="BP1096" t="s">
        <v>105</v>
      </c>
      <c r="BQ1096" t="s">
        <v>204</v>
      </c>
      <c r="BR1096" t="s">
        <v>105</v>
      </c>
      <c r="BT1096" t="s">
        <v>105</v>
      </c>
      <c r="BU1096" t="s">
        <v>110</v>
      </c>
      <c r="BV1096">
        <v>3.21</v>
      </c>
      <c r="BX1096" t="s">
        <v>209</v>
      </c>
      <c r="BY1096" t="s">
        <v>354</v>
      </c>
      <c r="BZ1096" t="s">
        <v>109</v>
      </c>
      <c r="CA1096" t="s">
        <v>108</v>
      </c>
      <c r="CB1096">
        <v>560</v>
      </c>
      <c r="CC1096" t="s">
        <v>109</v>
      </c>
      <c r="CD1096">
        <v>470</v>
      </c>
      <c r="CE1096">
        <v>2</v>
      </c>
      <c r="CF1096" t="s">
        <v>108</v>
      </c>
      <c r="CG1096" t="s">
        <v>109</v>
      </c>
      <c r="CH1096" t="s">
        <v>108</v>
      </c>
      <c r="CJ1096" t="s">
        <v>110</v>
      </c>
      <c r="CK1096" t="s">
        <v>110</v>
      </c>
      <c r="CL1096">
        <v>560</v>
      </c>
    </row>
    <row r="1097" spans="1:90" x14ac:dyDescent="0.2">
      <c r="A1097" t="s">
        <v>244</v>
      </c>
      <c r="B1097" t="s">
        <v>245</v>
      </c>
      <c r="C1097" t="s">
        <v>90</v>
      </c>
      <c r="D1097" t="s">
        <v>125</v>
      </c>
      <c r="E1097" t="s">
        <v>107</v>
      </c>
      <c r="F1097">
        <v>1479420772.94099</v>
      </c>
      <c r="G1097" s="3">
        <f t="shared" si="34"/>
        <v>42691.758946076276</v>
      </c>
      <c r="H1097" s="4">
        <f t="shared" si="35"/>
        <v>42691.758946076276</v>
      </c>
      <c r="J1097" t="s">
        <v>108</v>
      </c>
      <c r="L1097" t="s">
        <v>109</v>
      </c>
      <c r="AI1097" t="s">
        <v>110</v>
      </c>
      <c r="AY1097" t="s">
        <v>105</v>
      </c>
      <c r="BK1097" t="s">
        <v>324</v>
      </c>
      <c r="BO1097" t="b">
        <v>1</v>
      </c>
      <c r="BP1097" t="s">
        <v>105</v>
      </c>
      <c r="BQ1097" t="s">
        <v>324</v>
      </c>
      <c r="BR1097" t="s">
        <v>105</v>
      </c>
      <c r="BT1097" t="s">
        <v>105</v>
      </c>
      <c r="BU1097" t="s">
        <v>110</v>
      </c>
      <c r="BV1097">
        <v>3.21</v>
      </c>
      <c r="BX1097" t="s">
        <v>209</v>
      </c>
      <c r="BY1097" t="s">
        <v>354</v>
      </c>
      <c r="BZ1097" t="s">
        <v>109</v>
      </c>
      <c r="CA1097" t="s">
        <v>108</v>
      </c>
      <c r="CB1097">
        <v>560</v>
      </c>
      <c r="CC1097" t="s">
        <v>109</v>
      </c>
      <c r="CD1097">
        <v>470</v>
      </c>
      <c r="CE1097">
        <v>2</v>
      </c>
      <c r="CF1097" t="s">
        <v>108</v>
      </c>
      <c r="CG1097" t="s">
        <v>109</v>
      </c>
      <c r="CH1097" t="s">
        <v>108</v>
      </c>
      <c r="CJ1097" t="s">
        <v>110</v>
      </c>
      <c r="CK1097" t="s">
        <v>110</v>
      </c>
      <c r="CL1097">
        <v>560</v>
      </c>
    </row>
    <row r="1098" spans="1:90" x14ac:dyDescent="0.2">
      <c r="A1098" t="s">
        <v>244</v>
      </c>
      <c r="B1098" t="s">
        <v>245</v>
      </c>
      <c r="C1098" t="s">
        <v>90</v>
      </c>
      <c r="D1098" t="s">
        <v>125</v>
      </c>
      <c r="E1098" t="s">
        <v>107</v>
      </c>
      <c r="F1098">
        <v>1479420772.9389901</v>
      </c>
      <c r="G1098" s="3">
        <f t="shared" si="34"/>
        <v>42691.758946053124</v>
      </c>
      <c r="H1098" s="4">
        <f t="shared" si="35"/>
        <v>42691.758946053124</v>
      </c>
      <c r="J1098" t="s">
        <v>108</v>
      </c>
      <c r="L1098" t="s">
        <v>109</v>
      </c>
      <c r="AI1098" t="s">
        <v>110</v>
      </c>
      <c r="AY1098" t="s">
        <v>105</v>
      </c>
      <c r="BK1098" t="s">
        <v>324</v>
      </c>
      <c r="BO1098" t="b">
        <v>1</v>
      </c>
      <c r="BP1098" t="s">
        <v>105</v>
      </c>
      <c r="BQ1098" t="s">
        <v>324</v>
      </c>
      <c r="BR1098" t="s">
        <v>105</v>
      </c>
      <c r="BT1098" t="s">
        <v>105</v>
      </c>
      <c r="BU1098" t="s">
        <v>110</v>
      </c>
      <c r="BV1098">
        <v>3.21</v>
      </c>
      <c r="BX1098" t="s">
        <v>209</v>
      </c>
      <c r="BY1098" t="s">
        <v>354</v>
      </c>
      <c r="BZ1098" t="s">
        <v>109</v>
      </c>
      <c r="CA1098" t="s">
        <v>108</v>
      </c>
      <c r="CB1098">
        <v>560</v>
      </c>
      <c r="CC1098" t="s">
        <v>109</v>
      </c>
      <c r="CD1098">
        <v>470</v>
      </c>
      <c r="CE1098">
        <v>2</v>
      </c>
      <c r="CF1098" t="s">
        <v>108</v>
      </c>
      <c r="CG1098" t="s">
        <v>109</v>
      </c>
      <c r="CH1098" t="s">
        <v>108</v>
      </c>
      <c r="CJ1098" t="s">
        <v>110</v>
      </c>
      <c r="CK1098" t="s">
        <v>110</v>
      </c>
      <c r="CL1098">
        <v>560</v>
      </c>
    </row>
    <row r="1099" spans="1:90" x14ac:dyDescent="0.2">
      <c r="A1099" t="s">
        <v>207</v>
      </c>
      <c r="B1099" t="s">
        <v>208</v>
      </c>
      <c r="C1099" t="s">
        <v>90</v>
      </c>
      <c r="D1099" t="s">
        <v>125</v>
      </c>
      <c r="E1099" t="s">
        <v>107</v>
      </c>
      <c r="F1099">
        <v>1479420772.98599</v>
      </c>
      <c r="G1099" s="3">
        <f t="shared" si="34"/>
        <v>42691.75894659711</v>
      </c>
      <c r="H1099" s="4">
        <f t="shared" si="35"/>
        <v>42691.75894659711</v>
      </c>
      <c r="J1099" t="s">
        <v>108</v>
      </c>
      <c r="L1099" t="s">
        <v>105</v>
      </c>
      <c r="AI1099" t="s">
        <v>110</v>
      </c>
      <c r="AY1099" t="s">
        <v>109</v>
      </c>
      <c r="BK1099" t="s">
        <v>325</v>
      </c>
      <c r="BO1099" t="b">
        <v>1</v>
      </c>
      <c r="BP1099" t="s">
        <v>105</v>
      </c>
      <c r="BQ1099" t="s">
        <v>204</v>
      </c>
      <c r="BR1099" t="s">
        <v>105</v>
      </c>
      <c r="BT1099" t="s">
        <v>105</v>
      </c>
      <c r="BU1099" t="s">
        <v>110</v>
      </c>
      <c r="BV1099">
        <v>3.21</v>
      </c>
      <c r="BX1099" t="s">
        <v>209</v>
      </c>
      <c r="BY1099" t="s">
        <v>354</v>
      </c>
      <c r="BZ1099" t="s">
        <v>109</v>
      </c>
      <c r="CA1099" t="s">
        <v>108</v>
      </c>
      <c r="CB1099">
        <v>560</v>
      </c>
      <c r="CC1099" t="s">
        <v>109</v>
      </c>
      <c r="CD1099">
        <v>470</v>
      </c>
      <c r="CE1099">
        <v>0</v>
      </c>
      <c r="CF1099" t="s">
        <v>108</v>
      </c>
      <c r="CG1099" t="s">
        <v>109</v>
      </c>
      <c r="CH1099" t="s">
        <v>108</v>
      </c>
      <c r="CJ1099" t="s">
        <v>110</v>
      </c>
      <c r="CK1099" t="s">
        <v>110</v>
      </c>
      <c r="CL1099">
        <v>560</v>
      </c>
    </row>
    <row r="1100" spans="1:90" x14ac:dyDescent="0.2">
      <c r="A1100" t="s">
        <v>167</v>
      </c>
      <c r="B1100" t="s">
        <v>168</v>
      </c>
      <c r="C1100" t="s">
        <v>90</v>
      </c>
      <c r="D1100" t="s">
        <v>125</v>
      </c>
      <c r="E1100" t="s">
        <v>147</v>
      </c>
      <c r="F1100">
        <v>1479420773.118</v>
      </c>
      <c r="G1100" s="3">
        <f t="shared" si="34"/>
        <v>42691.758948125003</v>
      </c>
      <c r="H1100" s="4">
        <f t="shared" si="35"/>
        <v>42691.758948125003</v>
      </c>
      <c r="BO1100" t="b">
        <v>1</v>
      </c>
      <c r="BP1100" t="s">
        <v>109</v>
      </c>
      <c r="BR1100" t="s">
        <v>105</v>
      </c>
      <c r="BU1100" t="s">
        <v>110</v>
      </c>
      <c r="BV1100">
        <v>1.66</v>
      </c>
      <c r="BX1100" t="s">
        <v>158</v>
      </c>
      <c r="BY1100">
        <v>1.97</v>
      </c>
      <c r="BZ1100" t="s">
        <v>109</v>
      </c>
      <c r="CB1100">
        <v>330</v>
      </c>
      <c r="CD1100">
        <v>390</v>
      </c>
      <c r="CE1100">
        <v>1</v>
      </c>
      <c r="CF1100" t="s">
        <v>108</v>
      </c>
      <c r="CG1100" t="s">
        <v>105</v>
      </c>
      <c r="CH1100" t="s">
        <v>108</v>
      </c>
      <c r="CJ1100" t="s">
        <v>110</v>
      </c>
      <c r="CL1100">
        <v>47</v>
      </c>
    </row>
    <row r="1101" spans="1:90" x14ac:dyDescent="0.2">
      <c r="A1101" t="s">
        <v>214</v>
      </c>
      <c r="B1101" t="s">
        <v>215</v>
      </c>
      <c r="C1101" t="s">
        <v>90</v>
      </c>
      <c r="D1101" t="s">
        <v>125</v>
      </c>
      <c r="E1101" t="s">
        <v>104</v>
      </c>
      <c r="F1101">
        <v>1479420776.128</v>
      </c>
      <c r="G1101" s="3">
        <f t="shared" si="34"/>
        <v>42691.758982962965</v>
      </c>
      <c r="H1101" s="4">
        <f t="shared" si="35"/>
        <v>42691.758982962965</v>
      </c>
      <c r="Q1101" t="s">
        <v>109</v>
      </c>
      <c r="AK1101" t="s">
        <v>106</v>
      </c>
      <c r="BO1101" t="b">
        <v>0</v>
      </c>
      <c r="BX1101" t="s">
        <v>216</v>
      </c>
      <c r="CB1101">
        <v>820</v>
      </c>
      <c r="CD1101">
        <v>220</v>
      </c>
      <c r="CE1101">
        <v>0</v>
      </c>
      <c r="CL1101">
        <v>180</v>
      </c>
    </row>
    <row r="1102" spans="1:90" x14ac:dyDescent="0.2">
      <c r="A1102" t="s">
        <v>167</v>
      </c>
      <c r="B1102" t="s">
        <v>168</v>
      </c>
      <c r="C1102" t="s">
        <v>90</v>
      </c>
      <c r="D1102" t="s">
        <v>125</v>
      </c>
      <c r="E1102" t="s">
        <v>198</v>
      </c>
      <c r="F1102">
        <v>1479420776.2690001</v>
      </c>
      <c r="G1102" s="3">
        <f t="shared" si="34"/>
        <v>42691.758984594911</v>
      </c>
      <c r="H1102" s="4">
        <f t="shared" si="35"/>
        <v>42691.758984594911</v>
      </c>
      <c r="I1102">
        <v>3</v>
      </c>
      <c r="BO1102" t="b">
        <v>1</v>
      </c>
      <c r="BP1102" t="s">
        <v>109</v>
      </c>
      <c r="BR1102" t="s">
        <v>105</v>
      </c>
      <c r="BU1102" t="s">
        <v>110</v>
      </c>
      <c r="BV1102">
        <v>1.66</v>
      </c>
      <c r="BX1102" t="s">
        <v>158</v>
      </c>
      <c r="BY1102">
        <v>1.97</v>
      </c>
      <c r="BZ1102" t="s">
        <v>109</v>
      </c>
      <c r="CB1102">
        <v>330</v>
      </c>
      <c r="CD1102">
        <v>390</v>
      </c>
      <c r="CE1102">
        <v>1</v>
      </c>
      <c r="CF1102" t="s">
        <v>108</v>
      </c>
      <c r="CG1102" t="s">
        <v>105</v>
      </c>
      <c r="CH1102" t="s">
        <v>108</v>
      </c>
      <c r="CJ1102" t="s">
        <v>110</v>
      </c>
      <c r="CL1102">
        <v>47</v>
      </c>
    </row>
    <row r="1103" spans="1:90" x14ac:dyDescent="0.2">
      <c r="A1103" t="s">
        <v>156</v>
      </c>
      <c r="B1103" t="s">
        <v>157</v>
      </c>
      <c r="C1103" t="s">
        <v>90</v>
      </c>
      <c r="D1103" t="s">
        <v>125</v>
      </c>
      <c r="E1103" t="s">
        <v>127</v>
      </c>
      <c r="F1103">
        <v>1479420777.63399</v>
      </c>
      <c r="G1103" s="3">
        <f t="shared" si="34"/>
        <v>42691.759000393409</v>
      </c>
      <c r="H1103" s="4">
        <f t="shared" si="35"/>
        <v>42691.759000393409</v>
      </c>
      <c r="I1103" t="s">
        <v>383</v>
      </c>
      <c r="BO1103" t="b">
        <v>1</v>
      </c>
      <c r="BP1103" t="s">
        <v>109</v>
      </c>
      <c r="BR1103" t="s">
        <v>105</v>
      </c>
      <c r="BU1103" t="s">
        <v>110</v>
      </c>
      <c r="BV1103">
        <v>1.66</v>
      </c>
      <c r="BX1103" t="s">
        <v>158</v>
      </c>
      <c r="BY1103">
        <v>1.97</v>
      </c>
      <c r="BZ1103" t="s">
        <v>109</v>
      </c>
      <c r="CB1103">
        <v>330</v>
      </c>
      <c r="CD1103">
        <v>390</v>
      </c>
      <c r="CE1103">
        <v>0</v>
      </c>
      <c r="CF1103" t="s">
        <v>108</v>
      </c>
      <c r="CG1103" t="s">
        <v>105</v>
      </c>
      <c r="CH1103" t="s">
        <v>108</v>
      </c>
      <c r="CJ1103" t="s">
        <v>110</v>
      </c>
      <c r="CL1103">
        <v>47</v>
      </c>
    </row>
    <row r="1104" spans="1:90" x14ac:dyDescent="0.2">
      <c r="A1104" t="s">
        <v>220</v>
      </c>
      <c r="B1104" t="s">
        <v>221</v>
      </c>
      <c r="C1104" t="s">
        <v>90</v>
      </c>
      <c r="D1104" t="s">
        <v>125</v>
      </c>
      <c r="E1104" t="s">
        <v>127</v>
      </c>
      <c r="F1104">
        <v>1479420777.84899</v>
      </c>
      <c r="G1104" s="3">
        <f t="shared" si="34"/>
        <v>42691.75900288183</v>
      </c>
      <c r="H1104" s="4">
        <f t="shared" si="35"/>
        <v>42691.75900288183</v>
      </c>
      <c r="I1104" t="s">
        <v>384</v>
      </c>
      <c r="BO1104" t="b">
        <v>1</v>
      </c>
      <c r="BP1104" t="s">
        <v>105</v>
      </c>
      <c r="BQ1104" t="s">
        <v>346</v>
      </c>
      <c r="BR1104" t="s">
        <v>109</v>
      </c>
      <c r="BT1104" t="s">
        <v>105</v>
      </c>
      <c r="BU1104" t="s">
        <v>110</v>
      </c>
      <c r="BV1104" t="s">
        <v>247</v>
      </c>
      <c r="BX1104" t="s">
        <v>146</v>
      </c>
      <c r="BY1104" t="s">
        <v>347</v>
      </c>
      <c r="BZ1104" t="s">
        <v>105</v>
      </c>
      <c r="CA1104" t="s">
        <v>108</v>
      </c>
      <c r="CB1104">
        <v>120</v>
      </c>
      <c r="CC1104" t="s">
        <v>109</v>
      </c>
      <c r="CD1104">
        <v>390</v>
      </c>
      <c r="CE1104">
        <v>2</v>
      </c>
      <c r="CF1104" t="s">
        <v>108</v>
      </c>
      <c r="CG1104" t="s">
        <v>109</v>
      </c>
      <c r="CH1104" t="s">
        <v>108</v>
      </c>
      <c r="CJ1104" t="s">
        <v>110</v>
      </c>
      <c r="CK1104" t="s">
        <v>110</v>
      </c>
      <c r="CL1104">
        <v>470</v>
      </c>
    </row>
    <row r="1105" spans="1:90" x14ac:dyDescent="0.2">
      <c r="A1105" t="s">
        <v>236</v>
      </c>
      <c r="B1105" t="s">
        <v>237</v>
      </c>
      <c r="C1105" t="s">
        <v>90</v>
      </c>
      <c r="D1105" t="s">
        <v>125</v>
      </c>
      <c r="E1105" t="s">
        <v>147</v>
      </c>
      <c r="F1105">
        <v>1479420778.39399</v>
      </c>
      <c r="G1105" s="3">
        <f t="shared" si="34"/>
        <v>42691.759009189707</v>
      </c>
      <c r="H1105" s="4">
        <f t="shared" si="35"/>
        <v>42691.759009189707</v>
      </c>
      <c r="BO1105" t="b">
        <v>1</v>
      </c>
      <c r="BP1105" t="s">
        <v>105</v>
      </c>
      <c r="BQ1105" t="s">
        <v>324</v>
      </c>
      <c r="BR1105" t="s">
        <v>105</v>
      </c>
      <c r="BT1105" t="s">
        <v>105</v>
      </c>
      <c r="BU1105" t="s">
        <v>110</v>
      </c>
      <c r="BV1105">
        <v>3.21</v>
      </c>
      <c r="BX1105" t="s">
        <v>209</v>
      </c>
      <c r="BY1105" t="s">
        <v>354</v>
      </c>
      <c r="BZ1105" t="s">
        <v>109</v>
      </c>
      <c r="CA1105" t="s">
        <v>108</v>
      </c>
      <c r="CB1105">
        <v>560</v>
      </c>
      <c r="CC1105" t="s">
        <v>109</v>
      </c>
      <c r="CD1105">
        <v>470</v>
      </c>
      <c r="CE1105">
        <v>1</v>
      </c>
      <c r="CF1105" t="s">
        <v>108</v>
      </c>
      <c r="CG1105" t="s">
        <v>109</v>
      </c>
      <c r="CH1105" t="s">
        <v>108</v>
      </c>
      <c r="CJ1105" t="s">
        <v>110</v>
      </c>
      <c r="CK1105" t="s">
        <v>110</v>
      </c>
      <c r="CL1105">
        <v>560</v>
      </c>
    </row>
    <row r="1106" spans="1:90" x14ac:dyDescent="0.2">
      <c r="A1106" t="s">
        <v>214</v>
      </c>
      <c r="B1106" t="s">
        <v>215</v>
      </c>
      <c r="C1106" t="s">
        <v>90</v>
      </c>
      <c r="D1106" t="s">
        <v>125</v>
      </c>
      <c r="E1106" t="s">
        <v>117</v>
      </c>
      <c r="F1106">
        <v>1479420779.6630001</v>
      </c>
      <c r="G1106" s="3">
        <f t="shared" si="34"/>
        <v>42691.759023877319</v>
      </c>
      <c r="H1106" s="4">
        <f t="shared" si="35"/>
        <v>42691.759023877319</v>
      </c>
      <c r="Q1106" t="s">
        <v>105</v>
      </c>
      <c r="AK1106" t="s">
        <v>112</v>
      </c>
      <c r="BO1106" t="b">
        <v>0</v>
      </c>
      <c r="BX1106" t="s">
        <v>216</v>
      </c>
      <c r="CB1106">
        <v>820</v>
      </c>
      <c r="CD1106">
        <v>220</v>
      </c>
      <c r="CE1106">
        <v>0</v>
      </c>
      <c r="CL1106">
        <v>180</v>
      </c>
    </row>
    <row r="1107" spans="1:90" x14ac:dyDescent="0.2">
      <c r="A1107" t="s">
        <v>244</v>
      </c>
      <c r="B1107" t="s">
        <v>245</v>
      </c>
      <c r="C1107" t="s">
        <v>90</v>
      </c>
      <c r="D1107" t="s">
        <v>125</v>
      </c>
      <c r="E1107" t="s">
        <v>117</v>
      </c>
      <c r="F1107">
        <v>1479420780.5499899</v>
      </c>
      <c r="G1107" s="3">
        <f t="shared" si="34"/>
        <v>42691.759034143404</v>
      </c>
      <c r="H1107" s="4">
        <f t="shared" si="35"/>
        <v>42691.759034143404</v>
      </c>
      <c r="Q1107" t="s">
        <v>105</v>
      </c>
      <c r="AK1107" t="s">
        <v>106</v>
      </c>
      <c r="BO1107" t="b">
        <v>1</v>
      </c>
      <c r="BP1107" t="s">
        <v>105</v>
      </c>
      <c r="BQ1107" t="s">
        <v>324</v>
      </c>
      <c r="BR1107" t="s">
        <v>105</v>
      </c>
      <c r="BT1107" t="s">
        <v>105</v>
      </c>
      <c r="BU1107" t="s">
        <v>110</v>
      </c>
      <c r="BV1107">
        <v>3.21</v>
      </c>
      <c r="BX1107" t="s">
        <v>209</v>
      </c>
      <c r="BY1107" t="s">
        <v>354</v>
      </c>
      <c r="BZ1107" t="s">
        <v>109</v>
      </c>
      <c r="CA1107" t="s">
        <v>108</v>
      </c>
      <c r="CB1107">
        <v>560</v>
      </c>
      <c r="CC1107" t="s">
        <v>109</v>
      </c>
      <c r="CD1107">
        <v>470</v>
      </c>
      <c r="CE1107">
        <v>2</v>
      </c>
      <c r="CF1107" t="s">
        <v>108</v>
      </c>
      <c r="CG1107" t="s">
        <v>109</v>
      </c>
      <c r="CH1107" t="s">
        <v>108</v>
      </c>
      <c r="CJ1107" t="s">
        <v>110</v>
      </c>
      <c r="CK1107" t="s">
        <v>110</v>
      </c>
      <c r="CL1107">
        <v>560</v>
      </c>
    </row>
    <row r="1108" spans="1:90" x14ac:dyDescent="0.2">
      <c r="A1108" t="s">
        <v>244</v>
      </c>
      <c r="B1108" t="s">
        <v>245</v>
      </c>
      <c r="C1108" t="s">
        <v>90</v>
      </c>
      <c r="D1108" t="s">
        <v>125</v>
      </c>
      <c r="E1108" t="s">
        <v>117</v>
      </c>
      <c r="F1108">
        <v>1479420780.5499899</v>
      </c>
      <c r="G1108" s="3">
        <f t="shared" si="34"/>
        <v>42691.759034143404</v>
      </c>
      <c r="H1108" s="4">
        <f t="shared" si="35"/>
        <v>42691.759034143404</v>
      </c>
      <c r="Q1108" t="s">
        <v>105</v>
      </c>
      <c r="AK1108" t="s">
        <v>106</v>
      </c>
      <c r="BO1108" t="b">
        <v>1</v>
      </c>
      <c r="BP1108" t="s">
        <v>105</v>
      </c>
      <c r="BQ1108" t="s">
        <v>324</v>
      </c>
      <c r="BR1108" t="s">
        <v>105</v>
      </c>
      <c r="BT1108" t="s">
        <v>105</v>
      </c>
      <c r="BU1108" t="s">
        <v>110</v>
      </c>
      <c r="BV1108">
        <v>3.21</v>
      </c>
      <c r="BX1108" t="s">
        <v>209</v>
      </c>
      <c r="BY1108" t="s">
        <v>354</v>
      </c>
      <c r="BZ1108" t="s">
        <v>109</v>
      </c>
      <c r="CA1108" t="s">
        <v>108</v>
      </c>
      <c r="CB1108">
        <v>560</v>
      </c>
      <c r="CC1108" t="s">
        <v>109</v>
      </c>
      <c r="CD1108">
        <v>470</v>
      </c>
      <c r="CE1108">
        <v>2</v>
      </c>
      <c r="CF1108" t="s">
        <v>108</v>
      </c>
      <c r="CG1108" t="s">
        <v>109</v>
      </c>
      <c r="CH1108" t="s">
        <v>108</v>
      </c>
      <c r="CJ1108" t="s">
        <v>110</v>
      </c>
      <c r="CK1108" t="s">
        <v>110</v>
      </c>
      <c r="CL1108">
        <v>560</v>
      </c>
    </row>
    <row r="1109" spans="1:90" x14ac:dyDescent="0.2">
      <c r="A1109" t="s">
        <v>214</v>
      </c>
      <c r="B1109" t="s">
        <v>215</v>
      </c>
      <c r="C1109" t="s">
        <v>90</v>
      </c>
      <c r="D1109" t="s">
        <v>125</v>
      </c>
      <c r="E1109" t="s">
        <v>104</v>
      </c>
      <c r="F1109">
        <v>1479420780.7639899</v>
      </c>
      <c r="G1109" s="3">
        <f t="shared" si="34"/>
        <v>42691.759036620257</v>
      </c>
      <c r="H1109" s="4">
        <f t="shared" si="35"/>
        <v>42691.759036620257</v>
      </c>
      <c r="Q1109" t="s">
        <v>105</v>
      </c>
      <c r="AK1109" t="s">
        <v>112</v>
      </c>
      <c r="BO1109" t="b">
        <v>0</v>
      </c>
      <c r="BX1109" t="s">
        <v>216</v>
      </c>
      <c r="CB1109">
        <v>820</v>
      </c>
      <c r="CD1109">
        <v>220</v>
      </c>
      <c r="CE1109">
        <v>0</v>
      </c>
      <c r="CL1109">
        <v>180</v>
      </c>
    </row>
    <row r="1110" spans="1:90" x14ac:dyDescent="0.2">
      <c r="A1110" t="s">
        <v>156</v>
      </c>
      <c r="B1110" t="s">
        <v>157</v>
      </c>
      <c r="C1110" t="s">
        <v>90</v>
      </c>
      <c r="D1110" t="s">
        <v>125</v>
      </c>
      <c r="E1110" t="s">
        <v>127</v>
      </c>
      <c r="F1110">
        <v>1479420781.1240001</v>
      </c>
      <c r="G1110" s="3">
        <f t="shared" si="34"/>
        <v>42691.759040787038</v>
      </c>
      <c r="H1110" s="4">
        <f t="shared" si="35"/>
        <v>42691.759040787038</v>
      </c>
      <c r="I1110" t="s">
        <v>385</v>
      </c>
      <c r="BO1110" t="b">
        <v>1</v>
      </c>
      <c r="BP1110" t="s">
        <v>109</v>
      </c>
      <c r="BR1110" t="s">
        <v>105</v>
      </c>
      <c r="BU1110" t="s">
        <v>110</v>
      </c>
      <c r="BV1110">
        <v>1.66</v>
      </c>
      <c r="BX1110" t="s">
        <v>158</v>
      </c>
      <c r="BY1110">
        <v>1.97</v>
      </c>
      <c r="BZ1110" t="s">
        <v>109</v>
      </c>
      <c r="CB1110">
        <v>330</v>
      </c>
      <c r="CD1110">
        <v>390</v>
      </c>
      <c r="CE1110">
        <v>0</v>
      </c>
      <c r="CF1110" t="s">
        <v>108</v>
      </c>
      <c r="CG1110" t="s">
        <v>105</v>
      </c>
      <c r="CH1110" t="s">
        <v>108</v>
      </c>
      <c r="CJ1110" t="s">
        <v>110</v>
      </c>
      <c r="CL1110">
        <v>47</v>
      </c>
    </row>
    <row r="1111" spans="1:90" x14ac:dyDescent="0.2">
      <c r="A1111" t="s">
        <v>244</v>
      </c>
      <c r="B1111" t="s">
        <v>245</v>
      </c>
      <c r="C1111" t="s">
        <v>90</v>
      </c>
      <c r="D1111" t="s">
        <v>125</v>
      </c>
      <c r="E1111" t="s">
        <v>118</v>
      </c>
      <c r="F1111">
        <v>1479420782.4000001</v>
      </c>
      <c r="G1111" s="3">
        <f t="shared" si="34"/>
        <v>42691.759055555558</v>
      </c>
      <c r="H1111" s="4">
        <f t="shared" si="35"/>
        <v>42691.759055555558</v>
      </c>
      <c r="AK1111" t="s">
        <v>106</v>
      </c>
      <c r="BC1111" t="s">
        <v>386</v>
      </c>
      <c r="BO1111" t="b">
        <v>1</v>
      </c>
      <c r="BP1111" t="s">
        <v>105</v>
      </c>
      <c r="BQ1111" t="s">
        <v>324</v>
      </c>
      <c r="BR1111" t="s">
        <v>105</v>
      </c>
      <c r="BT1111" t="s">
        <v>105</v>
      </c>
      <c r="BU1111" t="s">
        <v>110</v>
      </c>
      <c r="BV1111">
        <v>3.21</v>
      </c>
      <c r="BX1111" t="s">
        <v>209</v>
      </c>
      <c r="BY1111" t="s">
        <v>354</v>
      </c>
      <c r="BZ1111" t="s">
        <v>109</v>
      </c>
      <c r="CA1111" t="s">
        <v>108</v>
      </c>
      <c r="CB1111">
        <v>560</v>
      </c>
      <c r="CC1111" t="s">
        <v>109</v>
      </c>
      <c r="CD1111">
        <v>470</v>
      </c>
      <c r="CE1111">
        <v>2</v>
      </c>
      <c r="CF1111" t="s">
        <v>108</v>
      </c>
      <c r="CG1111" t="s">
        <v>109</v>
      </c>
      <c r="CH1111" t="s">
        <v>108</v>
      </c>
      <c r="CJ1111" t="s">
        <v>110</v>
      </c>
      <c r="CK1111" t="s">
        <v>110</v>
      </c>
      <c r="CL1111">
        <v>560</v>
      </c>
    </row>
    <row r="1112" spans="1:90" x14ac:dyDescent="0.2">
      <c r="A1112" t="s">
        <v>244</v>
      </c>
      <c r="B1112" t="s">
        <v>245</v>
      </c>
      <c r="C1112" t="s">
        <v>90</v>
      </c>
      <c r="D1112" t="s">
        <v>125</v>
      </c>
      <c r="E1112" t="s">
        <v>118</v>
      </c>
      <c r="F1112">
        <v>1479420782.4099901</v>
      </c>
      <c r="G1112" s="3">
        <f t="shared" si="34"/>
        <v>42691.759055671188</v>
      </c>
      <c r="H1112" s="4">
        <f t="shared" si="35"/>
        <v>42691.759055671188</v>
      </c>
      <c r="AK1112" t="s">
        <v>106</v>
      </c>
      <c r="BC1112" t="s">
        <v>386</v>
      </c>
      <c r="BO1112" t="b">
        <v>1</v>
      </c>
      <c r="BP1112" t="s">
        <v>105</v>
      </c>
      <c r="BQ1112" t="s">
        <v>324</v>
      </c>
      <c r="BR1112" t="s">
        <v>105</v>
      </c>
      <c r="BT1112" t="s">
        <v>105</v>
      </c>
      <c r="BU1112" t="s">
        <v>110</v>
      </c>
      <c r="BV1112">
        <v>3.21</v>
      </c>
      <c r="BX1112" t="s">
        <v>209</v>
      </c>
      <c r="BY1112" t="s">
        <v>354</v>
      </c>
      <c r="BZ1112" t="s">
        <v>109</v>
      </c>
      <c r="CA1112" t="s">
        <v>108</v>
      </c>
      <c r="CB1112">
        <v>560</v>
      </c>
      <c r="CC1112" t="s">
        <v>109</v>
      </c>
      <c r="CD1112">
        <v>470</v>
      </c>
      <c r="CE1112">
        <v>2</v>
      </c>
      <c r="CF1112" t="s">
        <v>108</v>
      </c>
      <c r="CG1112" t="s">
        <v>109</v>
      </c>
      <c r="CH1112" t="s">
        <v>108</v>
      </c>
      <c r="CJ1112" t="s">
        <v>110</v>
      </c>
      <c r="CK1112" t="s">
        <v>110</v>
      </c>
      <c r="CL1112">
        <v>560</v>
      </c>
    </row>
    <row r="1113" spans="1:90" x14ac:dyDescent="0.2">
      <c r="A1113" t="s">
        <v>217</v>
      </c>
      <c r="B1113" t="s">
        <v>218</v>
      </c>
      <c r="C1113" t="s">
        <v>90</v>
      </c>
      <c r="D1113" t="s">
        <v>125</v>
      </c>
      <c r="E1113" t="s">
        <v>127</v>
      </c>
      <c r="F1113">
        <v>1479420782.7950001</v>
      </c>
      <c r="G1113" s="3">
        <f t="shared" si="34"/>
        <v>42691.759060127319</v>
      </c>
      <c r="H1113" s="4">
        <f t="shared" si="35"/>
        <v>42691.759060127319</v>
      </c>
      <c r="I1113" t="s">
        <v>387</v>
      </c>
      <c r="BO1113" t="b">
        <v>1</v>
      </c>
      <c r="BP1113" t="s">
        <v>109</v>
      </c>
      <c r="BR1113" t="s">
        <v>105</v>
      </c>
      <c r="BU1113" t="s">
        <v>110</v>
      </c>
      <c r="BV1113">
        <v>1.66</v>
      </c>
      <c r="BX1113" t="s">
        <v>158</v>
      </c>
      <c r="BY1113">
        <v>1.97</v>
      </c>
      <c r="BZ1113" t="s">
        <v>109</v>
      </c>
      <c r="CB1113">
        <v>330</v>
      </c>
      <c r="CD1113">
        <v>390</v>
      </c>
      <c r="CE1113">
        <v>2</v>
      </c>
      <c r="CF1113" t="s">
        <v>108</v>
      </c>
      <c r="CG1113" t="s">
        <v>105</v>
      </c>
      <c r="CH1113" t="s">
        <v>108</v>
      </c>
      <c r="CJ1113" t="s">
        <v>110</v>
      </c>
      <c r="CL1113">
        <v>47</v>
      </c>
    </row>
    <row r="1114" spans="1:90" x14ac:dyDescent="0.2">
      <c r="A1114" t="s">
        <v>167</v>
      </c>
      <c r="B1114" t="s">
        <v>168</v>
      </c>
      <c r="C1114" t="s">
        <v>90</v>
      </c>
      <c r="D1114" t="s">
        <v>125</v>
      </c>
      <c r="E1114" t="s">
        <v>148</v>
      </c>
      <c r="F1114">
        <v>1479420782.9529901</v>
      </c>
      <c r="G1114" s="3">
        <f t="shared" si="34"/>
        <v>42691.759061955905</v>
      </c>
      <c r="H1114" s="4">
        <f t="shared" si="35"/>
        <v>42691.759061955905</v>
      </c>
      <c r="BO1114" t="b">
        <v>1</v>
      </c>
      <c r="BP1114" t="s">
        <v>109</v>
      </c>
      <c r="BR1114" t="s">
        <v>105</v>
      </c>
      <c r="BU1114" t="s">
        <v>110</v>
      </c>
      <c r="BV1114">
        <v>1.66</v>
      </c>
      <c r="BX1114" t="s">
        <v>158</v>
      </c>
      <c r="BY1114">
        <v>1.97</v>
      </c>
      <c r="BZ1114" t="s">
        <v>109</v>
      </c>
      <c r="CB1114">
        <v>330</v>
      </c>
      <c r="CD1114">
        <v>390</v>
      </c>
      <c r="CE1114">
        <v>1</v>
      </c>
      <c r="CF1114" t="s">
        <v>108</v>
      </c>
      <c r="CG1114" t="s">
        <v>105</v>
      </c>
      <c r="CH1114" t="s">
        <v>108</v>
      </c>
      <c r="CJ1114" t="s">
        <v>110</v>
      </c>
      <c r="CL1114">
        <v>47</v>
      </c>
    </row>
    <row r="1115" spans="1:90" x14ac:dyDescent="0.2">
      <c r="A1115" t="s">
        <v>214</v>
      </c>
      <c r="B1115" t="s">
        <v>215</v>
      </c>
      <c r="C1115" t="s">
        <v>90</v>
      </c>
      <c r="D1115" t="s">
        <v>125</v>
      </c>
      <c r="E1115" t="s">
        <v>117</v>
      </c>
      <c r="F1115">
        <v>1479420783.2320001</v>
      </c>
      <c r="G1115" s="3">
        <f t="shared" si="34"/>
        <v>42691.759065185186</v>
      </c>
      <c r="H1115" s="4">
        <f t="shared" si="35"/>
        <v>42691.759065185186</v>
      </c>
      <c r="Q1115" t="s">
        <v>109</v>
      </c>
      <c r="AK1115" t="s">
        <v>106</v>
      </c>
      <c r="BO1115" t="b">
        <v>0</v>
      </c>
      <c r="BX1115" t="s">
        <v>216</v>
      </c>
      <c r="CB1115">
        <v>820</v>
      </c>
      <c r="CD1115">
        <v>220</v>
      </c>
      <c r="CE1115">
        <v>0</v>
      </c>
      <c r="CL1115">
        <v>180</v>
      </c>
    </row>
    <row r="1116" spans="1:90" x14ac:dyDescent="0.2">
      <c r="A1116" t="s">
        <v>244</v>
      </c>
      <c r="B1116" t="s">
        <v>245</v>
      </c>
      <c r="C1116" t="s">
        <v>90</v>
      </c>
      <c r="D1116" t="s">
        <v>125</v>
      </c>
      <c r="E1116" t="s">
        <v>117</v>
      </c>
      <c r="F1116">
        <v>1479420783.9820001</v>
      </c>
      <c r="G1116" s="3">
        <f t="shared" si="34"/>
        <v>42691.759073865745</v>
      </c>
      <c r="H1116" s="4">
        <f t="shared" si="35"/>
        <v>42691.759073865745</v>
      </c>
      <c r="Q1116" t="s">
        <v>109</v>
      </c>
      <c r="AK1116" t="s">
        <v>112</v>
      </c>
      <c r="BO1116" t="b">
        <v>1</v>
      </c>
      <c r="BP1116" t="s">
        <v>105</v>
      </c>
      <c r="BQ1116" t="s">
        <v>324</v>
      </c>
      <c r="BR1116" t="s">
        <v>105</v>
      </c>
      <c r="BT1116" t="s">
        <v>105</v>
      </c>
      <c r="BU1116" t="s">
        <v>110</v>
      </c>
      <c r="BV1116">
        <v>3.21</v>
      </c>
      <c r="BX1116" t="s">
        <v>209</v>
      </c>
      <c r="BY1116" t="s">
        <v>354</v>
      </c>
      <c r="BZ1116" t="s">
        <v>109</v>
      </c>
      <c r="CA1116" t="s">
        <v>108</v>
      </c>
      <c r="CB1116">
        <v>560</v>
      </c>
      <c r="CC1116" t="s">
        <v>109</v>
      </c>
      <c r="CD1116">
        <v>470</v>
      </c>
      <c r="CE1116">
        <v>2</v>
      </c>
      <c r="CF1116" t="s">
        <v>108</v>
      </c>
      <c r="CG1116" t="s">
        <v>109</v>
      </c>
      <c r="CH1116" t="s">
        <v>108</v>
      </c>
      <c r="CJ1116" t="s">
        <v>110</v>
      </c>
      <c r="CK1116" t="s">
        <v>110</v>
      </c>
      <c r="CL1116">
        <v>560</v>
      </c>
    </row>
    <row r="1117" spans="1:90" x14ac:dyDescent="0.2">
      <c r="A1117" t="s">
        <v>244</v>
      </c>
      <c r="B1117" t="s">
        <v>245</v>
      </c>
      <c r="C1117" t="s">
        <v>90</v>
      </c>
      <c r="D1117" t="s">
        <v>125</v>
      </c>
      <c r="E1117" t="s">
        <v>117</v>
      </c>
      <c r="F1117">
        <v>1479420783.983</v>
      </c>
      <c r="G1117" s="3">
        <f t="shared" si="34"/>
        <v>42691.759073877321</v>
      </c>
      <c r="H1117" s="4">
        <f t="shared" si="35"/>
        <v>42691.759073877321</v>
      </c>
      <c r="Q1117" t="s">
        <v>109</v>
      </c>
      <c r="AK1117" t="s">
        <v>112</v>
      </c>
      <c r="BO1117" t="b">
        <v>1</v>
      </c>
      <c r="BP1117" t="s">
        <v>105</v>
      </c>
      <c r="BQ1117" t="s">
        <v>324</v>
      </c>
      <c r="BR1117" t="s">
        <v>105</v>
      </c>
      <c r="BT1117" t="s">
        <v>105</v>
      </c>
      <c r="BU1117" t="s">
        <v>110</v>
      </c>
      <c r="BV1117">
        <v>3.21</v>
      </c>
      <c r="BX1117" t="s">
        <v>209</v>
      </c>
      <c r="BY1117" t="s">
        <v>354</v>
      </c>
      <c r="BZ1117" t="s">
        <v>109</v>
      </c>
      <c r="CA1117" t="s">
        <v>108</v>
      </c>
      <c r="CB1117">
        <v>560</v>
      </c>
      <c r="CC1117" t="s">
        <v>109</v>
      </c>
      <c r="CD1117">
        <v>470</v>
      </c>
      <c r="CE1117">
        <v>2</v>
      </c>
      <c r="CF1117" t="s">
        <v>108</v>
      </c>
      <c r="CG1117" t="s">
        <v>109</v>
      </c>
      <c r="CH1117" t="s">
        <v>108</v>
      </c>
      <c r="CJ1117" t="s">
        <v>110</v>
      </c>
      <c r="CK1117" t="s">
        <v>110</v>
      </c>
      <c r="CL1117">
        <v>560</v>
      </c>
    </row>
    <row r="1118" spans="1:90" x14ac:dyDescent="0.2">
      <c r="A1118" t="s">
        <v>214</v>
      </c>
      <c r="B1118" t="s">
        <v>215</v>
      </c>
      <c r="C1118" t="s">
        <v>90</v>
      </c>
      <c r="D1118" t="s">
        <v>125</v>
      </c>
      <c r="E1118" t="s">
        <v>104</v>
      </c>
      <c r="F1118">
        <v>1479420784.35899</v>
      </c>
      <c r="G1118" s="3">
        <f t="shared" si="34"/>
        <v>42691.759078229057</v>
      </c>
      <c r="H1118" s="4">
        <f t="shared" si="35"/>
        <v>42691.759078229057</v>
      </c>
      <c r="Q1118" t="s">
        <v>109</v>
      </c>
      <c r="AK1118" t="s">
        <v>106</v>
      </c>
      <c r="BO1118" t="b">
        <v>0</v>
      </c>
      <c r="BX1118" t="s">
        <v>216</v>
      </c>
      <c r="CB1118">
        <v>820</v>
      </c>
      <c r="CD1118">
        <v>220</v>
      </c>
      <c r="CE1118">
        <v>0</v>
      </c>
      <c r="CL1118">
        <v>180</v>
      </c>
    </row>
    <row r="1119" spans="1:90" x14ac:dyDescent="0.2">
      <c r="A1119" t="s">
        <v>244</v>
      </c>
      <c r="B1119" t="s">
        <v>245</v>
      </c>
      <c r="C1119" t="s">
        <v>90</v>
      </c>
      <c r="D1119" t="s">
        <v>125</v>
      </c>
      <c r="E1119" t="s">
        <v>104</v>
      </c>
      <c r="F1119">
        <v>1479420784.6329899</v>
      </c>
      <c r="G1119" s="3">
        <f t="shared" si="34"/>
        <v>42691.759081400349</v>
      </c>
      <c r="H1119" s="4">
        <f t="shared" si="35"/>
        <v>42691.759081400349</v>
      </c>
      <c r="Q1119" t="s">
        <v>105</v>
      </c>
      <c r="AK1119" t="s">
        <v>112</v>
      </c>
      <c r="BO1119" t="b">
        <v>1</v>
      </c>
      <c r="BP1119" t="s">
        <v>105</v>
      </c>
      <c r="BQ1119" t="s">
        <v>324</v>
      </c>
      <c r="BR1119" t="s">
        <v>105</v>
      </c>
      <c r="BT1119" t="s">
        <v>105</v>
      </c>
      <c r="BU1119" t="s">
        <v>110</v>
      </c>
      <c r="BV1119">
        <v>3.21</v>
      </c>
      <c r="BX1119" t="s">
        <v>209</v>
      </c>
      <c r="BY1119" t="s">
        <v>354</v>
      </c>
      <c r="BZ1119" t="s">
        <v>109</v>
      </c>
      <c r="CA1119" t="s">
        <v>108</v>
      </c>
      <c r="CB1119">
        <v>560</v>
      </c>
      <c r="CC1119" t="s">
        <v>109</v>
      </c>
      <c r="CD1119">
        <v>470</v>
      </c>
      <c r="CE1119">
        <v>2</v>
      </c>
      <c r="CF1119" t="s">
        <v>108</v>
      </c>
      <c r="CG1119" t="s">
        <v>109</v>
      </c>
      <c r="CH1119" t="s">
        <v>108</v>
      </c>
      <c r="CJ1119" t="s">
        <v>110</v>
      </c>
      <c r="CK1119" t="s">
        <v>110</v>
      </c>
      <c r="CL1119">
        <v>560</v>
      </c>
    </row>
    <row r="1120" spans="1:90" x14ac:dyDescent="0.2">
      <c r="A1120" t="s">
        <v>244</v>
      </c>
      <c r="B1120" t="s">
        <v>245</v>
      </c>
      <c r="C1120" t="s">
        <v>90</v>
      </c>
      <c r="D1120" t="s">
        <v>125</v>
      </c>
      <c r="E1120" t="s">
        <v>104</v>
      </c>
      <c r="F1120">
        <v>1479420784.6429901</v>
      </c>
      <c r="G1120" s="3">
        <f t="shared" si="34"/>
        <v>42691.759081516087</v>
      </c>
      <c r="H1120" s="4">
        <f t="shared" si="35"/>
        <v>42691.759081516087</v>
      </c>
      <c r="Q1120" t="s">
        <v>105</v>
      </c>
      <c r="AK1120" t="s">
        <v>112</v>
      </c>
      <c r="BO1120" t="b">
        <v>1</v>
      </c>
      <c r="BP1120" t="s">
        <v>105</v>
      </c>
      <c r="BQ1120" t="s">
        <v>324</v>
      </c>
      <c r="BR1120" t="s">
        <v>105</v>
      </c>
      <c r="BT1120" t="s">
        <v>105</v>
      </c>
      <c r="BU1120" t="s">
        <v>110</v>
      </c>
      <c r="BV1120">
        <v>3.21</v>
      </c>
      <c r="BX1120" t="s">
        <v>209</v>
      </c>
      <c r="BY1120" t="s">
        <v>354</v>
      </c>
      <c r="BZ1120" t="s">
        <v>109</v>
      </c>
      <c r="CA1120" t="s">
        <v>108</v>
      </c>
      <c r="CB1120">
        <v>560</v>
      </c>
      <c r="CC1120" t="s">
        <v>109</v>
      </c>
      <c r="CD1120">
        <v>470</v>
      </c>
      <c r="CE1120">
        <v>2</v>
      </c>
      <c r="CF1120" t="s">
        <v>108</v>
      </c>
      <c r="CG1120" t="s">
        <v>109</v>
      </c>
      <c r="CH1120" t="s">
        <v>108</v>
      </c>
      <c r="CJ1120" t="s">
        <v>110</v>
      </c>
      <c r="CK1120" t="s">
        <v>110</v>
      </c>
      <c r="CL1120">
        <v>560</v>
      </c>
    </row>
    <row r="1121" spans="1:90" x14ac:dyDescent="0.2">
      <c r="A1121" t="s">
        <v>220</v>
      </c>
      <c r="B1121" t="s">
        <v>221</v>
      </c>
      <c r="C1121" t="s">
        <v>90</v>
      </c>
      <c r="D1121" t="s">
        <v>125</v>
      </c>
      <c r="E1121" t="s">
        <v>113</v>
      </c>
      <c r="F1121">
        <v>1479420784.756</v>
      </c>
      <c r="G1121" s="3">
        <f t="shared" si="34"/>
        <v>42691.759082824072</v>
      </c>
      <c r="H1121" s="4">
        <f t="shared" si="35"/>
        <v>42691.759082824072</v>
      </c>
      <c r="P1121" t="s">
        <v>87</v>
      </c>
      <c r="U1121">
        <v>390</v>
      </c>
      <c r="AL1121" t="s">
        <v>114</v>
      </c>
      <c r="BG1121" t="s">
        <v>115</v>
      </c>
      <c r="BO1121" t="b">
        <v>1</v>
      </c>
      <c r="BP1121" t="s">
        <v>105</v>
      </c>
      <c r="BQ1121" t="s">
        <v>346</v>
      </c>
      <c r="BR1121" t="s">
        <v>109</v>
      </c>
      <c r="BT1121" t="s">
        <v>105</v>
      </c>
      <c r="BU1121" t="s">
        <v>110</v>
      </c>
      <c r="BV1121" t="s">
        <v>247</v>
      </c>
      <c r="BX1121" t="s">
        <v>146</v>
      </c>
      <c r="BY1121" t="s">
        <v>347</v>
      </c>
      <c r="BZ1121" t="s">
        <v>105</v>
      </c>
      <c r="CA1121" t="s">
        <v>108</v>
      </c>
      <c r="CB1121">
        <v>120</v>
      </c>
      <c r="CC1121" t="s">
        <v>109</v>
      </c>
      <c r="CD1121">
        <v>390</v>
      </c>
      <c r="CE1121">
        <v>2</v>
      </c>
      <c r="CF1121" t="s">
        <v>108</v>
      </c>
      <c r="CG1121" t="s">
        <v>109</v>
      </c>
      <c r="CH1121" t="s">
        <v>108</v>
      </c>
      <c r="CJ1121" t="s">
        <v>110</v>
      </c>
      <c r="CK1121" t="s">
        <v>110</v>
      </c>
      <c r="CL1121">
        <v>390</v>
      </c>
    </row>
    <row r="1122" spans="1:90" x14ac:dyDescent="0.2">
      <c r="A1122" t="s">
        <v>220</v>
      </c>
      <c r="B1122" t="s">
        <v>221</v>
      </c>
      <c r="C1122" t="s">
        <v>90</v>
      </c>
      <c r="D1122" t="s">
        <v>125</v>
      </c>
      <c r="E1122" t="s">
        <v>113</v>
      </c>
      <c r="F1122">
        <v>1479420784.756</v>
      </c>
      <c r="G1122" s="3">
        <f t="shared" si="34"/>
        <v>42691.759082824072</v>
      </c>
      <c r="H1122" s="4">
        <f t="shared" si="35"/>
        <v>42691.759082824072</v>
      </c>
      <c r="P1122" t="s">
        <v>87</v>
      </c>
      <c r="U1122">
        <v>390</v>
      </c>
      <c r="AL1122" t="s">
        <v>114</v>
      </c>
      <c r="BG1122" t="s">
        <v>115</v>
      </c>
      <c r="BO1122" t="b">
        <v>1</v>
      </c>
      <c r="BP1122" t="s">
        <v>105</v>
      </c>
      <c r="BQ1122" t="s">
        <v>346</v>
      </c>
      <c r="BR1122" t="s">
        <v>109</v>
      </c>
      <c r="BT1122" t="s">
        <v>105</v>
      </c>
      <c r="BU1122" t="s">
        <v>110</v>
      </c>
      <c r="BV1122" t="s">
        <v>247</v>
      </c>
      <c r="BX1122" t="s">
        <v>146</v>
      </c>
      <c r="BY1122" t="s">
        <v>347</v>
      </c>
      <c r="BZ1122" t="s">
        <v>105</v>
      </c>
      <c r="CA1122" t="s">
        <v>108</v>
      </c>
      <c r="CB1122">
        <v>120</v>
      </c>
      <c r="CC1122" t="s">
        <v>109</v>
      </c>
      <c r="CD1122">
        <v>390</v>
      </c>
      <c r="CE1122">
        <v>2</v>
      </c>
      <c r="CF1122" t="s">
        <v>108</v>
      </c>
      <c r="CG1122" t="s">
        <v>109</v>
      </c>
      <c r="CH1122" t="s">
        <v>108</v>
      </c>
      <c r="CJ1122" t="s">
        <v>110</v>
      </c>
      <c r="CK1122" t="s">
        <v>110</v>
      </c>
      <c r="CL1122">
        <v>390</v>
      </c>
    </row>
    <row r="1123" spans="1:90" x14ac:dyDescent="0.2">
      <c r="A1123" t="s">
        <v>220</v>
      </c>
      <c r="B1123" t="s">
        <v>221</v>
      </c>
      <c r="C1123" t="s">
        <v>90</v>
      </c>
      <c r="D1123" t="s">
        <v>125</v>
      </c>
      <c r="E1123" t="s">
        <v>107</v>
      </c>
      <c r="F1123">
        <v>1479420784.7939899</v>
      </c>
      <c r="G1123" s="3">
        <f t="shared" si="34"/>
        <v>42691.759083263772</v>
      </c>
      <c r="H1123" s="4">
        <f t="shared" si="35"/>
        <v>42691.759083263772</v>
      </c>
      <c r="J1123" t="s">
        <v>108</v>
      </c>
      <c r="L1123" t="s">
        <v>109</v>
      </c>
      <c r="AI1123" t="s">
        <v>110</v>
      </c>
      <c r="AY1123" t="s">
        <v>105</v>
      </c>
      <c r="BK1123" t="s">
        <v>350</v>
      </c>
      <c r="BO1123" t="b">
        <v>1</v>
      </c>
      <c r="BP1123" t="s">
        <v>105</v>
      </c>
      <c r="BQ1123" t="s">
        <v>350</v>
      </c>
      <c r="BR1123" t="s">
        <v>109</v>
      </c>
      <c r="BT1123" t="s">
        <v>105</v>
      </c>
      <c r="BU1123" t="s">
        <v>110</v>
      </c>
      <c r="BV1123" t="s">
        <v>247</v>
      </c>
      <c r="BX1123" t="s">
        <v>146</v>
      </c>
      <c r="BY1123" t="s">
        <v>347</v>
      </c>
      <c r="BZ1123" t="s">
        <v>105</v>
      </c>
      <c r="CA1123" t="s">
        <v>108</v>
      </c>
      <c r="CB1123">
        <v>120</v>
      </c>
      <c r="CC1123" t="s">
        <v>109</v>
      </c>
      <c r="CD1123">
        <v>390</v>
      </c>
      <c r="CE1123">
        <v>2</v>
      </c>
      <c r="CF1123" t="s">
        <v>108</v>
      </c>
      <c r="CG1123" t="s">
        <v>109</v>
      </c>
      <c r="CH1123" t="s">
        <v>108</v>
      </c>
      <c r="CJ1123" t="s">
        <v>110</v>
      </c>
      <c r="CK1123" t="s">
        <v>110</v>
      </c>
      <c r="CL1123">
        <v>390</v>
      </c>
    </row>
    <row r="1124" spans="1:90" x14ac:dyDescent="0.2">
      <c r="A1124" t="s">
        <v>220</v>
      </c>
      <c r="B1124" t="s">
        <v>221</v>
      </c>
      <c r="C1124" t="s">
        <v>90</v>
      </c>
      <c r="D1124" t="s">
        <v>125</v>
      </c>
      <c r="E1124" t="s">
        <v>107</v>
      </c>
      <c r="F1124">
        <v>1479420784.796</v>
      </c>
      <c r="G1124" s="3">
        <f t="shared" si="34"/>
        <v>42691.759083287041</v>
      </c>
      <c r="H1124" s="4">
        <f t="shared" si="35"/>
        <v>42691.759083287041</v>
      </c>
      <c r="J1124" t="s">
        <v>108</v>
      </c>
      <c r="L1124" t="s">
        <v>109</v>
      </c>
      <c r="AI1124" t="s">
        <v>110</v>
      </c>
      <c r="AY1124" t="s">
        <v>105</v>
      </c>
      <c r="BK1124" t="s">
        <v>350</v>
      </c>
      <c r="BO1124" t="b">
        <v>1</v>
      </c>
      <c r="BP1124" t="s">
        <v>105</v>
      </c>
      <c r="BQ1124" t="s">
        <v>350</v>
      </c>
      <c r="BR1124" t="s">
        <v>109</v>
      </c>
      <c r="BT1124" t="s">
        <v>105</v>
      </c>
      <c r="BU1124" t="s">
        <v>110</v>
      </c>
      <c r="BV1124" t="s">
        <v>247</v>
      </c>
      <c r="BX1124" t="s">
        <v>146</v>
      </c>
      <c r="BY1124" t="s">
        <v>347</v>
      </c>
      <c r="BZ1124" t="s">
        <v>105</v>
      </c>
      <c r="CA1124" t="s">
        <v>108</v>
      </c>
      <c r="CB1124">
        <v>120</v>
      </c>
      <c r="CC1124" t="s">
        <v>109</v>
      </c>
      <c r="CD1124">
        <v>390</v>
      </c>
      <c r="CE1124">
        <v>2</v>
      </c>
      <c r="CF1124" t="s">
        <v>108</v>
      </c>
      <c r="CG1124" t="s">
        <v>109</v>
      </c>
      <c r="CH1124" t="s">
        <v>108</v>
      </c>
      <c r="CJ1124" t="s">
        <v>110</v>
      </c>
      <c r="CK1124" t="s">
        <v>110</v>
      </c>
      <c r="CL1124">
        <v>390</v>
      </c>
    </row>
    <row r="1125" spans="1:90" x14ac:dyDescent="0.2">
      <c r="A1125" t="s">
        <v>210</v>
      </c>
      <c r="B1125" t="s">
        <v>211</v>
      </c>
      <c r="C1125" t="s">
        <v>90</v>
      </c>
      <c r="D1125" t="s">
        <v>125</v>
      </c>
      <c r="E1125" t="s">
        <v>107</v>
      </c>
      <c r="F1125">
        <v>1479420784.82899</v>
      </c>
      <c r="G1125" s="3">
        <f t="shared" si="34"/>
        <v>42691.759083668869</v>
      </c>
      <c r="H1125" s="4">
        <f t="shared" si="35"/>
        <v>42691.759083668869</v>
      </c>
      <c r="J1125" t="s">
        <v>108</v>
      </c>
      <c r="L1125" t="s">
        <v>109</v>
      </c>
      <c r="AI1125" t="s">
        <v>110</v>
      </c>
      <c r="AY1125" t="s">
        <v>105</v>
      </c>
      <c r="BK1125" t="s">
        <v>350</v>
      </c>
      <c r="BO1125" t="b">
        <v>1</v>
      </c>
      <c r="BP1125" t="s">
        <v>105</v>
      </c>
      <c r="BQ1125" t="s">
        <v>346</v>
      </c>
      <c r="BR1125" t="s">
        <v>109</v>
      </c>
      <c r="BT1125" t="s">
        <v>105</v>
      </c>
      <c r="BU1125" t="s">
        <v>110</v>
      </c>
      <c r="BV1125" t="s">
        <v>247</v>
      </c>
      <c r="BX1125" t="s">
        <v>146</v>
      </c>
      <c r="BY1125" t="s">
        <v>350</v>
      </c>
      <c r="BZ1125" t="s">
        <v>105</v>
      </c>
      <c r="CA1125" t="s">
        <v>108</v>
      </c>
      <c r="CB1125">
        <v>120</v>
      </c>
      <c r="CC1125" t="s">
        <v>109</v>
      </c>
      <c r="CD1125">
        <v>390</v>
      </c>
      <c r="CE1125">
        <v>1</v>
      </c>
      <c r="CF1125" t="s">
        <v>108</v>
      </c>
      <c r="CG1125" t="s">
        <v>109</v>
      </c>
      <c r="CH1125" t="s">
        <v>108</v>
      </c>
      <c r="CJ1125" t="s">
        <v>110</v>
      </c>
      <c r="CK1125" t="s">
        <v>110</v>
      </c>
      <c r="CL1125">
        <v>390</v>
      </c>
    </row>
    <row r="1126" spans="1:90" x14ac:dyDescent="0.2">
      <c r="A1126" t="s">
        <v>210</v>
      </c>
      <c r="B1126" t="s">
        <v>211</v>
      </c>
      <c r="C1126" t="s">
        <v>90</v>
      </c>
      <c r="D1126" t="s">
        <v>125</v>
      </c>
      <c r="E1126" t="s">
        <v>107</v>
      </c>
      <c r="F1126">
        <v>1479420784.8269899</v>
      </c>
      <c r="G1126" s="3">
        <f t="shared" si="34"/>
        <v>42691.759083645717</v>
      </c>
      <c r="H1126" s="4">
        <f t="shared" si="35"/>
        <v>42691.759083645717</v>
      </c>
      <c r="J1126" t="s">
        <v>108</v>
      </c>
      <c r="L1126" t="s">
        <v>109</v>
      </c>
      <c r="AI1126" t="s">
        <v>110</v>
      </c>
      <c r="AY1126" t="s">
        <v>105</v>
      </c>
      <c r="BK1126" t="s">
        <v>350</v>
      </c>
      <c r="BO1126" t="b">
        <v>1</v>
      </c>
      <c r="BP1126" t="s">
        <v>105</v>
      </c>
      <c r="BQ1126" t="s">
        <v>346</v>
      </c>
      <c r="BR1126" t="s">
        <v>109</v>
      </c>
      <c r="BT1126" t="s">
        <v>105</v>
      </c>
      <c r="BU1126" t="s">
        <v>110</v>
      </c>
      <c r="BV1126" t="s">
        <v>247</v>
      </c>
      <c r="BX1126" t="s">
        <v>146</v>
      </c>
      <c r="BY1126" t="s">
        <v>350</v>
      </c>
      <c r="BZ1126" t="s">
        <v>105</v>
      </c>
      <c r="CA1126" t="s">
        <v>108</v>
      </c>
      <c r="CB1126">
        <v>120</v>
      </c>
      <c r="CC1126" t="s">
        <v>109</v>
      </c>
      <c r="CD1126">
        <v>390</v>
      </c>
      <c r="CE1126">
        <v>1</v>
      </c>
      <c r="CF1126" t="s">
        <v>108</v>
      </c>
      <c r="CG1126" t="s">
        <v>109</v>
      </c>
      <c r="CH1126" t="s">
        <v>108</v>
      </c>
      <c r="CJ1126" t="s">
        <v>110</v>
      </c>
      <c r="CK1126" t="s">
        <v>110</v>
      </c>
      <c r="CL1126">
        <v>390</v>
      </c>
    </row>
    <row r="1127" spans="1:90" x14ac:dyDescent="0.2">
      <c r="A1127" t="s">
        <v>210</v>
      </c>
      <c r="B1127" t="s">
        <v>211</v>
      </c>
      <c r="C1127" t="s">
        <v>90</v>
      </c>
      <c r="D1127" t="s">
        <v>125</v>
      </c>
      <c r="E1127" t="s">
        <v>107</v>
      </c>
      <c r="F1127">
        <v>1479420784.8559899</v>
      </c>
      <c r="G1127" s="3">
        <f t="shared" si="34"/>
        <v>42691.759083981371</v>
      </c>
      <c r="H1127" s="4">
        <f t="shared" si="35"/>
        <v>42691.759083981371</v>
      </c>
      <c r="J1127" t="s">
        <v>108</v>
      </c>
      <c r="L1127" t="s">
        <v>109</v>
      </c>
      <c r="AI1127" t="s">
        <v>110</v>
      </c>
      <c r="AY1127" t="s">
        <v>105</v>
      </c>
      <c r="BK1127" t="s">
        <v>350</v>
      </c>
      <c r="BO1127" t="b">
        <v>1</v>
      </c>
      <c r="BP1127" t="s">
        <v>105</v>
      </c>
      <c r="BQ1127" t="s">
        <v>346</v>
      </c>
      <c r="BR1127" t="s">
        <v>109</v>
      </c>
      <c r="BT1127" t="s">
        <v>105</v>
      </c>
      <c r="BU1127" t="s">
        <v>110</v>
      </c>
      <c r="BV1127" t="s">
        <v>247</v>
      </c>
      <c r="BX1127" t="s">
        <v>146</v>
      </c>
      <c r="BY1127" t="s">
        <v>350</v>
      </c>
      <c r="BZ1127" t="s">
        <v>105</v>
      </c>
      <c r="CA1127" t="s">
        <v>108</v>
      </c>
      <c r="CB1127">
        <v>120</v>
      </c>
      <c r="CC1127" t="s">
        <v>109</v>
      </c>
      <c r="CD1127">
        <v>390</v>
      </c>
      <c r="CE1127">
        <v>1</v>
      </c>
      <c r="CF1127" t="s">
        <v>108</v>
      </c>
      <c r="CG1127" t="s">
        <v>109</v>
      </c>
      <c r="CH1127" t="s">
        <v>108</v>
      </c>
      <c r="CJ1127" t="s">
        <v>110</v>
      </c>
      <c r="CK1127" t="s">
        <v>110</v>
      </c>
      <c r="CL1127">
        <v>390</v>
      </c>
    </row>
    <row r="1128" spans="1:90" x14ac:dyDescent="0.2">
      <c r="A1128" t="s">
        <v>210</v>
      </c>
      <c r="B1128" t="s">
        <v>211</v>
      </c>
      <c r="C1128" t="s">
        <v>90</v>
      </c>
      <c r="D1128" t="s">
        <v>125</v>
      </c>
      <c r="E1128" t="s">
        <v>107</v>
      </c>
      <c r="F1128">
        <v>1479420784.8569901</v>
      </c>
      <c r="G1128" s="3">
        <f t="shared" si="34"/>
        <v>42691.75908399294</v>
      </c>
      <c r="H1128" s="4">
        <f t="shared" si="35"/>
        <v>42691.75908399294</v>
      </c>
      <c r="J1128" t="s">
        <v>108</v>
      </c>
      <c r="L1128" t="s">
        <v>109</v>
      </c>
      <c r="AI1128" t="s">
        <v>110</v>
      </c>
      <c r="AY1128" t="s">
        <v>105</v>
      </c>
      <c r="BK1128" t="s">
        <v>350</v>
      </c>
      <c r="BO1128" t="b">
        <v>1</v>
      </c>
      <c r="BP1128" t="s">
        <v>105</v>
      </c>
      <c r="BQ1128" t="s">
        <v>346</v>
      </c>
      <c r="BR1128" t="s">
        <v>109</v>
      </c>
      <c r="BT1128" t="s">
        <v>105</v>
      </c>
      <c r="BU1128" t="s">
        <v>110</v>
      </c>
      <c r="BV1128" t="s">
        <v>247</v>
      </c>
      <c r="BX1128" t="s">
        <v>146</v>
      </c>
      <c r="BY1128" t="s">
        <v>350</v>
      </c>
      <c r="BZ1128" t="s">
        <v>105</v>
      </c>
      <c r="CA1128" t="s">
        <v>108</v>
      </c>
      <c r="CB1128">
        <v>120</v>
      </c>
      <c r="CC1128" t="s">
        <v>109</v>
      </c>
      <c r="CD1128">
        <v>390</v>
      </c>
      <c r="CE1128">
        <v>1</v>
      </c>
      <c r="CF1128" t="s">
        <v>108</v>
      </c>
      <c r="CG1128" t="s">
        <v>109</v>
      </c>
      <c r="CH1128" t="s">
        <v>108</v>
      </c>
      <c r="CJ1128" t="s">
        <v>110</v>
      </c>
      <c r="CK1128" t="s">
        <v>110</v>
      </c>
      <c r="CL1128">
        <v>390</v>
      </c>
    </row>
    <row r="1129" spans="1:90" x14ac:dyDescent="0.2">
      <c r="A1129" t="s">
        <v>244</v>
      </c>
      <c r="B1129" t="s">
        <v>245</v>
      </c>
      <c r="C1129" t="s">
        <v>90</v>
      </c>
      <c r="D1129" t="s">
        <v>125</v>
      </c>
      <c r="E1129" t="s">
        <v>117</v>
      </c>
      <c r="F1129">
        <v>1479420785.56599</v>
      </c>
      <c r="G1129" s="3">
        <f t="shared" si="34"/>
        <v>42691.759092198961</v>
      </c>
      <c r="H1129" s="4">
        <f t="shared" si="35"/>
        <v>42691.759092198961</v>
      </c>
      <c r="Q1129" t="s">
        <v>105</v>
      </c>
      <c r="AK1129" t="s">
        <v>112</v>
      </c>
      <c r="BO1129" t="b">
        <v>1</v>
      </c>
      <c r="BP1129" t="s">
        <v>105</v>
      </c>
      <c r="BQ1129" t="s">
        <v>324</v>
      </c>
      <c r="BR1129" t="s">
        <v>105</v>
      </c>
      <c r="BT1129" t="s">
        <v>105</v>
      </c>
      <c r="BU1129" t="s">
        <v>110</v>
      </c>
      <c r="BV1129">
        <v>3.21</v>
      </c>
      <c r="BX1129" t="s">
        <v>209</v>
      </c>
      <c r="BY1129" t="s">
        <v>354</v>
      </c>
      <c r="BZ1129" t="s">
        <v>109</v>
      </c>
      <c r="CA1129" t="s">
        <v>108</v>
      </c>
      <c r="CB1129">
        <v>560</v>
      </c>
      <c r="CC1129" t="s">
        <v>109</v>
      </c>
      <c r="CD1129">
        <v>470</v>
      </c>
      <c r="CE1129">
        <v>2</v>
      </c>
      <c r="CF1129" t="s">
        <v>108</v>
      </c>
      <c r="CG1129" t="s">
        <v>109</v>
      </c>
      <c r="CH1129" t="s">
        <v>108</v>
      </c>
      <c r="CJ1129" t="s">
        <v>110</v>
      </c>
      <c r="CK1129" t="s">
        <v>110</v>
      </c>
      <c r="CL1129">
        <v>560</v>
      </c>
    </row>
    <row r="1130" spans="1:90" x14ac:dyDescent="0.2">
      <c r="A1130" t="s">
        <v>244</v>
      </c>
      <c r="B1130" t="s">
        <v>245</v>
      </c>
      <c r="C1130" t="s">
        <v>90</v>
      </c>
      <c r="D1130" t="s">
        <v>125</v>
      </c>
      <c r="E1130" t="s">
        <v>117</v>
      </c>
      <c r="F1130">
        <v>1479420785.56599</v>
      </c>
      <c r="G1130" s="3">
        <f t="shared" si="34"/>
        <v>42691.759092198961</v>
      </c>
      <c r="H1130" s="4">
        <f t="shared" si="35"/>
        <v>42691.759092198961</v>
      </c>
      <c r="Q1130" t="s">
        <v>105</v>
      </c>
      <c r="AK1130" t="s">
        <v>112</v>
      </c>
      <c r="BO1130" t="b">
        <v>1</v>
      </c>
      <c r="BP1130" t="s">
        <v>105</v>
      </c>
      <c r="BQ1130" t="s">
        <v>324</v>
      </c>
      <c r="BR1130" t="s">
        <v>105</v>
      </c>
      <c r="BT1130" t="s">
        <v>105</v>
      </c>
      <c r="BU1130" t="s">
        <v>110</v>
      </c>
      <c r="BV1130">
        <v>3.21</v>
      </c>
      <c r="BX1130" t="s">
        <v>209</v>
      </c>
      <c r="BY1130" t="s">
        <v>354</v>
      </c>
      <c r="BZ1130" t="s">
        <v>109</v>
      </c>
      <c r="CA1130" t="s">
        <v>108</v>
      </c>
      <c r="CB1130">
        <v>560</v>
      </c>
      <c r="CC1130" t="s">
        <v>109</v>
      </c>
      <c r="CD1130">
        <v>470</v>
      </c>
      <c r="CE1130">
        <v>2</v>
      </c>
      <c r="CF1130" t="s">
        <v>108</v>
      </c>
      <c r="CG1130" t="s">
        <v>109</v>
      </c>
      <c r="CH1130" t="s">
        <v>108</v>
      </c>
      <c r="CJ1130" t="s">
        <v>110</v>
      </c>
      <c r="CK1130" t="s">
        <v>110</v>
      </c>
      <c r="CL1130">
        <v>560</v>
      </c>
    </row>
    <row r="1131" spans="1:90" x14ac:dyDescent="0.2">
      <c r="A1131" t="s">
        <v>217</v>
      </c>
      <c r="B1131" t="s">
        <v>218</v>
      </c>
      <c r="C1131" t="s">
        <v>90</v>
      </c>
      <c r="D1131" t="s">
        <v>125</v>
      </c>
      <c r="E1131" t="s">
        <v>118</v>
      </c>
      <c r="F1131">
        <v>1479420785.9219899</v>
      </c>
      <c r="G1131" s="3">
        <f t="shared" si="34"/>
        <v>42691.759096319329</v>
      </c>
      <c r="H1131" s="4">
        <f t="shared" si="35"/>
        <v>42691.759096319329</v>
      </c>
      <c r="AK1131" t="s">
        <v>112</v>
      </c>
      <c r="BC1131" t="s">
        <v>388</v>
      </c>
      <c r="BO1131" t="b">
        <v>1</v>
      </c>
      <c r="BP1131" t="s">
        <v>109</v>
      </c>
      <c r="BR1131" t="s">
        <v>105</v>
      </c>
      <c r="BU1131" t="s">
        <v>110</v>
      </c>
      <c r="BV1131">
        <v>1.66</v>
      </c>
      <c r="BX1131" t="s">
        <v>158</v>
      </c>
      <c r="BY1131">
        <v>1.97</v>
      </c>
      <c r="BZ1131" t="s">
        <v>109</v>
      </c>
      <c r="CB1131">
        <v>330</v>
      </c>
      <c r="CD1131">
        <v>390</v>
      </c>
      <c r="CE1131">
        <v>2</v>
      </c>
      <c r="CF1131" t="s">
        <v>108</v>
      </c>
      <c r="CG1131" t="s">
        <v>105</v>
      </c>
      <c r="CH1131" t="s">
        <v>108</v>
      </c>
      <c r="CJ1131" t="s">
        <v>110</v>
      </c>
      <c r="CL1131">
        <v>47</v>
      </c>
    </row>
    <row r="1132" spans="1:90" x14ac:dyDescent="0.2">
      <c r="A1132" t="s">
        <v>217</v>
      </c>
      <c r="B1132" t="s">
        <v>218</v>
      </c>
      <c r="C1132" t="s">
        <v>90</v>
      </c>
      <c r="D1132" t="s">
        <v>125</v>
      </c>
      <c r="E1132" t="s">
        <v>118</v>
      </c>
      <c r="F1132">
        <v>1479420785.924</v>
      </c>
      <c r="G1132" s="3">
        <f t="shared" si="34"/>
        <v>42691.759096342597</v>
      </c>
      <c r="H1132" s="4">
        <f t="shared" si="35"/>
        <v>42691.759096342597</v>
      </c>
      <c r="AK1132" t="s">
        <v>112</v>
      </c>
      <c r="BC1132" t="s">
        <v>388</v>
      </c>
      <c r="BO1132" t="b">
        <v>1</v>
      </c>
      <c r="BP1132" t="s">
        <v>109</v>
      </c>
      <c r="BR1132" t="s">
        <v>105</v>
      </c>
      <c r="BU1132" t="s">
        <v>110</v>
      </c>
      <c r="BV1132">
        <v>1.66</v>
      </c>
      <c r="BX1132" t="s">
        <v>158</v>
      </c>
      <c r="BY1132">
        <v>1.97</v>
      </c>
      <c r="BZ1132" t="s">
        <v>109</v>
      </c>
      <c r="CB1132">
        <v>330</v>
      </c>
      <c r="CD1132">
        <v>390</v>
      </c>
      <c r="CE1132">
        <v>2</v>
      </c>
      <c r="CF1132" t="s">
        <v>108</v>
      </c>
      <c r="CG1132" t="s">
        <v>105</v>
      </c>
      <c r="CH1132" t="s">
        <v>108</v>
      </c>
      <c r="CJ1132" t="s">
        <v>110</v>
      </c>
      <c r="CL1132">
        <v>47</v>
      </c>
    </row>
    <row r="1133" spans="1:90" x14ac:dyDescent="0.2">
      <c r="A1133" t="s">
        <v>244</v>
      </c>
      <c r="B1133" t="s">
        <v>245</v>
      </c>
      <c r="C1133" t="s">
        <v>90</v>
      </c>
      <c r="D1133" t="s">
        <v>125</v>
      </c>
      <c r="E1133" t="s">
        <v>104</v>
      </c>
      <c r="F1133">
        <v>1479420786.773</v>
      </c>
      <c r="G1133" s="3">
        <f t="shared" si="34"/>
        <v>42691.759106168982</v>
      </c>
      <c r="H1133" s="4">
        <f t="shared" si="35"/>
        <v>42691.759106168982</v>
      </c>
      <c r="Q1133" t="s">
        <v>109</v>
      </c>
      <c r="AK1133" t="s">
        <v>112</v>
      </c>
      <c r="BO1133" t="b">
        <v>1</v>
      </c>
      <c r="BP1133" t="s">
        <v>105</v>
      </c>
      <c r="BQ1133" t="s">
        <v>324</v>
      </c>
      <c r="BR1133" t="s">
        <v>105</v>
      </c>
      <c r="BT1133" t="s">
        <v>105</v>
      </c>
      <c r="BU1133" t="s">
        <v>110</v>
      </c>
      <c r="BV1133">
        <v>3.21</v>
      </c>
      <c r="BX1133" t="s">
        <v>209</v>
      </c>
      <c r="BY1133" t="s">
        <v>354</v>
      </c>
      <c r="BZ1133" t="s">
        <v>109</v>
      </c>
      <c r="CA1133" t="s">
        <v>108</v>
      </c>
      <c r="CB1133">
        <v>560</v>
      </c>
      <c r="CC1133" t="s">
        <v>109</v>
      </c>
      <c r="CD1133">
        <v>470</v>
      </c>
      <c r="CE1133">
        <v>2</v>
      </c>
      <c r="CF1133" t="s">
        <v>108</v>
      </c>
      <c r="CG1133" t="s">
        <v>109</v>
      </c>
      <c r="CH1133" t="s">
        <v>108</v>
      </c>
      <c r="CJ1133" t="s">
        <v>110</v>
      </c>
      <c r="CK1133" t="s">
        <v>110</v>
      </c>
      <c r="CL1133">
        <v>560</v>
      </c>
    </row>
    <row r="1134" spans="1:90" x14ac:dyDescent="0.2">
      <c r="A1134" t="s">
        <v>244</v>
      </c>
      <c r="B1134" t="s">
        <v>245</v>
      </c>
      <c r="C1134" t="s">
        <v>90</v>
      </c>
      <c r="D1134" t="s">
        <v>125</v>
      </c>
      <c r="E1134" t="s">
        <v>104</v>
      </c>
      <c r="F1134">
        <v>1479420786.773</v>
      </c>
      <c r="G1134" s="3">
        <f t="shared" si="34"/>
        <v>42691.759106168982</v>
      </c>
      <c r="H1134" s="4">
        <f t="shared" si="35"/>
        <v>42691.759106168982</v>
      </c>
      <c r="Q1134" t="s">
        <v>109</v>
      </c>
      <c r="AK1134" t="s">
        <v>112</v>
      </c>
      <c r="BO1134" t="b">
        <v>1</v>
      </c>
      <c r="BP1134" t="s">
        <v>105</v>
      </c>
      <c r="BQ1134" t="s">
        <v>324</v>
      </c>
      <c r="BR1134" t="s">
        <v>105</v>
      </c>
      <c r="BT1134" t="s">
        <v>105</v>
      </c>
      <c r="BU1134" t="s">
        <v>110</v>
      </c>
      <c r="BV1134">
        <v>3.21</v>
      </c>
      <c r="BX1134" t="s">
        <v>209</v>
      </c>
      <c r="BY1134" t="s">
        <v>354</v>
      </c>
      <c r="BZ1134" t="s">
        <v>109</v>
      </c>
      <c r="CA1134" t="s">
        <v>108</v>
      </c>
      <c r="CB1134">
        <v>560</v>
      </c>
      <c r="CC1134" t="s">
        <v>109</v>
      </c>
      <c r="CD1134">
        <v>470</v>
      </c>
      <c r="CE1134">
        <v>2</v>
      </c>
      <c r="CF1134" t="s">
        <v>108</v>
      </c>
      <c r="CG1134" t="s">
        <v>109</v>
      </c>
      <c r="CH1134" t="s">
        <v>108</v>
      </c>
      <c r="CJ1134" t="s">
        <v>110</v>
      </c>
      <c r="CK1134" t="s">
        <v>110</v>
      </c>
      <c r="CL1134">
        <v>560</v>
      </c>
    </row>
    <row r="1135" spans="1:90" x14ac:dyDescent="0.2">
      <c r="A1135" t="s">
        <v>217</v>
      </c>
      <c r="B1135" t="s">
        <v>218</v>
      </c>
      <c r="C1135" t="s">
        <v>90</v>
      </c>
      <c r="D1135" t="s">
        <v>125</v>
      </c>
      <c r="E1135" t="s">
        <v>118</v>
      </c>
      <c r="F1135">
        <v>1479420787.1900001</v>
      </c>
      <c r="G1135" s="3">
        <f t="shared" si="34"/>
        <v>42691.759110995372</v>
      </c>
      <c r="H1135" s="4">
        <f t="shared" si="35"/>
        <v>42691.759110995372</v>
      </c>
      <c r="AK1135" t="s">
        <v>106</v>
      </c>
      <c r="BC1135" t="s">
        <v>389</v>
      </c>
      <c r="BO1135" t="b">
        <v>1</v>
      </c>
      <c r="BP1135" t="s">
        <v>109</v>
      </c>
      <c r="BR1135" t="s">
        <v>105</v>
      </c>
      <c r="BU1135" t="s">
        <v>110</v>
      </c>
      <c r="BV1135">
        <v>1.66</v>
      </c>
      <c r="BX1135" t="s">
        <v>158</v>
      </c>
      <c r="BY1135">
        <v>1.97</v>
      </c>
      <c r="BZ1135" t="s">
        <v>109</v>
      </c>
      <c r="CB1135">
        <v>330</v>
      </c>
      <c r="CD1135">
        <v>390</v>
      </c>
      <c r="CE1135">
        <v>2</v>
      </c>
      <c r="CF1135" t="s">
        <v>108</v>
      </c>
      <c r="CG1135" t="s">
        <v>105</v>
      </c>
      <c r="CH1135" t="s">
        <v>108</v>
      </c>
      <c r="CJ1135" t="s">
        <v>110</v>
      </c>
      <c r="CL1135">
        <v>47</v>
      </c>
    </row>
    <row r="1136" spans="1:90" x14ac:dyDescent="0.2">
      <c r="A1136" t="s">
        <v>217</v>
      </c>
      <c r="B1136" t="s">
        <v>218</v>
      </c>
      <c r="C1136" t="s">
        <v>90</v>
      </c>
      <c r="D1136" t="s">
        <v>125</v>
      </c>
      <c r="E1136" t="s">
        <v>118</v>
      </c>
      <c r="F1136">
        <v>1479420787.19099</v>
      </c>
      <c r="G1136" s="3">
        <f t="shared" si="34"/>
        <v>42691.759111006832</v>
      </c>
      <c r="H1136" s="4">
        <f t="shared" si="35"/>
        <v>42691.759111006832</v>
      </c>
      <c r="AK1136" t="s">
        <v>106</v>
      </c>
      <c r="BC1136" t="s">
        <v>389</v>
      </c>
      <c r="BO1136" t="b">
        <v>1</v>
      </c>
      <c r="BP1136" t="s">
        <v>109</v>
      </c>
      <c r="BR1136" t="s">
        <v>105</v>
      </c>
      <c r="BU1136" t="s">
        <v>110</v>
      </c>
      <c r="BV1136">
        <v>1.66</v>
      </c>
      <c r="BX1136" t="s">
        <v>158</v>
      </c>
      <c r="BY1136">
        <v>1.97</v>
      </c>
      <c r="BZ1136" t="s">
        <v>109</v>
      </c>
      <c r="CB1136">
        <v>330</v>
      </c>
      <c r="CD1136">
        <v>390</v>
      </c>
      <c r="CE1136">
        <v>2</v>
      </c>
      <c r="CF1136" t="s">
        <v>108</v>
      </c>
      <c r="CG1136" t="s">
        <v>105</v>
      </c>
      <c r="CH1136" t="s">
        <v>108</v>
      </c>
      <c r="CJ1136" t="s">
        <v>110</v>
      </c>
      <c r="CL1136">
        <v>47</v>
      </c>
    </row>
    <row r="1137" spans="1:90" x14ac:dyDescent="0.2">
      <c r="A1137" t="s">
        <v>236</v>
      </c>
      <c r="B1137" t="s">
        <v>237</v>
      </c>
      <c r="C1137" t="s">
        <v>90</v>
      </c>
      <c r="D1137" t="s">
        <v>125</v>
      </c>
      <c r="E1137" t="s">
        <v>148</v>
      </c>
      <c r="F1137">
        <v>1479420787.6630001</v>
      </c>
      <c r="G1137" s="3">
        <f t="shared" si="34"/>
        <v>42691.759116469912</v>
      </c>
      <c r="H1137" s="4">
        <f t="shared" si="35"/>
        <v>42691.759116469912</v>
      </c>
      <c r="BO1137" t="b">
        <v>1</v>
      </c>
      <c r="BP1137" t="s">
        <v>105</v>
      </c>
      <c r="BQ1137" t="s">
        <v>324</v>
      </c>
      <c r="BR1137" t="s">
        <v>105</v>
      </c>
      <c r="BT1137" t="s">
        <v>105</v>
      </c>
      <c r="BU1137" t="s">
        <v>110</v>
      </c>
      <c r="BV1137">
        <v>3.21</v>
      </c>
      <c r="BX1137" t="s">
        <v>209</v>
      </c>
      <c r="BY1137" t="s">
        <v>354</v>
      </c>
      <c r="BZ1137" t="s">
        <v>109</v>
      </c>
      <c r="CA1137" t="s">
        <v>108</v>
      </c>
      <c r="CB1137">
        <v>560</v>
      </c>
      <c r="CC1137" t="s">
        <v>109</v>
      </c>
      <c r="CD1137">
        <v>470</v>
      </c>
      <c r="CE1137">
        <v>1</v>
      </c>
      <c r="CF1137" t="s">
        <v>108</v>
      </c>
      <c r="CG1137" t="s">
        <v>109</v>
      </c>
      <c r="CH1137" t="s">
        <v>108</v>
      </c>
      <c r="CJ1137" t="s">
        <v>110</v>
      </c>
      <c r="CK1137" t="s">
        <v>110</v>
      </c>
      <c r="CL1137">
        <v>560</v>
      </c>
    </row>
    <row r="1138" spans="1:90" x14ac:dyDescent="0.2">
      <c r="A1138" t="s">
        <v>207</v>
      </c>
      <c r="B1138" t="s">
        <v>208</v>
      </c>
      <c r="C1138" t="s">
        <v>90</v>
      </c>
      <c r="D1138" t="s">
        <v>125</v>
      </c>
      <c r="E1138" t="s">
        <v>127</v>
      </c>
      <c r="F1138">
        <v>1479420788.3310001</v>
      </c>
      <c r="G1138" s="3">
        <f t="shared" si="34"/>
        <v>42691.759124201395</v>
      </c>
      <c r="H1138" s="4">
        <f t="shared" si="35"/>
        <v>42691.759124201395</v>
      </c>
      <c r="I1138" t="s">
        <v>390</v>
      </c>
      <c r="BO1138" t="b">
        <v>1</v>
      </c>
      <c r="BP1138" t="s">
        <v>105</v>
      </c>
      <c r="BQ1138" t="s">
        <v>324</v>
      </c>
      <c r="BR1138" t="s">
        <v>105</v>
      </c>
      <c r="BT1138" t="s">
        <v>105</v>
      </c>
      <c r="BU1138" t="s">
        <v>110</v>
      </c>
      <c r="BV1138">
        <v>3.21</v>
      </c>
      <c r="BX1138" t="s">
        <v>209</v>
      </c>
      <c r="BY1138" t="s">
        <v>354</v>
      </c>
      <c r="BZ1138" t="s">
        <v>109</v>
      </c>
      <c r="CA1138" t="s">
        <v>108</v>
      </c>
      <c r="CB1138">
        <v>560</v>
      </c>
      <c r="CC1138" t="s">
        <v>109</v>
      </c>
      <c r="CD1138">
        <v>470</v>
      </c>
      <c r="CE1138">
        <v>0</v>
      </c>
      <c r="CF1138" t="s">
        <v>108</v>
      </c>
      <c r="CG1138" t="s">
        <v>109</v>
      </c>
      <c r="CH1138" t="s">
        <v>108</v>
      </c>
      <c r="CJ1138" t="s">
        <v>110</v>
      </c>
      <c r="CK1138" t="s">
        <v>110</v>
      </c>
      <c r="CL1138">
        <v>560</v>
      </c>
    </row>
    <row r="1139" spans="1:90" x14ac:dyDescent="0.2">
      <c r="A1139" t="s">
        <v>210</v>
      </c>
      <c r="B1139" t="s">
        <v>211</v>
      </c>
      <c r="C1139" t="s">
        <v>90</v>
      </c>
      <c r="D1139" t="s">
        <v>125</v>
      </c>
      <c r="E1139" t="s">
        <v>127</v>
      </c>
      <c r="F1139">
        <v>1479420789.1559899</v>
      </c>
      <c r="G1139" s="3">
        <f t="shared" si="34"/>
        <v>42691.759133749882</v>
      </c>
      <c r="H1139" s="4">
        <f t="shared" si="35"/>
        <v>42691.759133749882</v>
      </c>
      <c r="I1139" t="s">
        <v>391</v>
      </c>
      <c r="BO1139" t="b">
        <v>1</v>
      </c>
      <c r="BP1139" t="s">
        <v>105</v>
      </c>
      <c r="BQ1139" t="s">
        <v>350</v>
      </c>
      <c r="BR1139" t="s">
        <v>109</v>
      </c>
      <c r="BT1139" t="s">
        <v>105</v>
      </c>
      <c r="BU1139" t="s">
        <v>110</v>
      </c>
      <c r="BV1139" t="s">
        <v>247</v>
      </c>
      <c r="BX1139" t="s">
        <v>146</v>
      </c>
      <c r="BY1139" t="s">
        <v>350</v>
      </c>
      <c r="BZ1139" t="s">
        <v>105</v>
      </c>
      <c r="CA1139" t="s">
        <v>108</v>
      </c>
      <c r="CB1139">
        <v>120</v>
      </c>
      <c r="CC1139" t="s">
        <v>109</v>
      </c>
      <c r="CD1139">
        <v>390</v>
      </c>
      <c r="CE1139">
        <v>1</v>
      </c>
      <c r="CF1139" t="s">
        <v>108</v>
      </c>
      <c r="CG1139" t="s">
        <v>109</v>
      </c>
      <c r="CH1139" t="s">
        <v>108</v>
      </c>
      <c r="CJ1139" t="s">
        <v>110</v>
      </c>
      <c r="CK1139" t="s">
        <v>110</v>
      </c>
      <c r="CL1139">
        <v>390</v>
      </c>
    </row>
    <row r="1140" spans="1:90" x14ac:dyDescent="0.2">
      <c r="A1140" t="s">
        <v>244</v>
      </c>
      <c r="B1140" t="s">
        <v>245</v>
      </c>
      <c r="C1140" t="s">
        <v>90</v>
      </c>
      <c r="D1140" t="s">
        <v>125</v>
      </c>
      <c r="E1140" t="s">
        <v>107</v>
      </c>
      <c r="F1140">
        <v>1479420789.296</v>
      </c>
      <c r="G1140" s="3">
        <f t="shared" si="34"/>
        <v>42691.759135370368</v>
      </c>
      <c r="H1140" s="4">
        <f t="shared" si="35"/>
        <v>42691.759135370368</v>
      </c>
      <c r="J1140" t="s">
        <v>108</v>
      </c>
      <c r="L1140" t="s">
        <v>109</v>
      </c>
      <c r="AI1140" t="s">
        <v>110</v>
      </c>
      <c r="AY1140" t="s">
        <v>105</v>
      </c>
      <c r="BK1140" t="s">
        <v>324</v>
      </c>
      <c r="BO1140" t="b">
        <v>1</v>
      </c>
      <c r="BP1140" t="s">
        <v>105</v>
      </c>
      <c r="BQ1140" t="s">
        <v>324</v>
      </c>
      <c r="BR1140" t="s">
        <v>105</v>
      </c>
      <c r="BT1140" t="s">
        <v>105</v>
      </c>
      <c r="BU1140" t="s">
        <v>110</v>
      </c>
      <c r="BV1140">
        <v>3.21</v>
      </c>
      <c r="BX1140" t="s">
        <v>209</v>
      </c>
      <c r="BY1140" t="s">
        <v>354</v>
      </c>
      <c r="BZ1140" t="s">
        <v>109</v>
      </c>
      <c r="CA1140" t="s">
        <v>108</v>
      </c>
      <c r="CB1140">
        <v>560</v>
      </c>
      <c r="CC1140" t="s">
        <v>109</v>
      </c>
      <c r="CD1140">
        <v>470</v>
      </c>
      <c r="CE1140">
        <v>2</v>
      </c>
      <c r="CF1140" t="s">
        <v>108</v>
      </c>
      <c r="CG1140" t="s">
        <v>109</v>
      </c>
      <c r="CH1140" t="s">
        <v>108</v>
      </c>
      <c r="CJ1140" t="s">
        <v>110</v>
      </c>
      <c r="CK1140" t="s">
        <v>110</v>
      </c>
      <c r="CL1140">
        <v>560</v>
      </c>
    </row>
    <row r="1141" spans="1:90" x14ac:dyDescent="0.2">
      <c r="A1141" t="s">
        <v>244</v>
      </c>
      <c r="B1141" t="s">
        <v>245</v>
      </c>
      <c r="C1141" t="s">
        <v>90</v>
      </c>
      <c r="D1141" t="s">
        <v>125</v>
      </c>
      <c r="E1141" t="s">
        <v>104</v>
      </c>
      <c r="F1141">
        <v>1479420789.2979901</v>
      </c>
      <c r="G1141" s="3">
        <f t="shared" si="34"/>
        <v>42691.759135393404</v>
      </c>
      <c r="H1141" s="4">
        <f t="shared" si="35"/>
        <v>42691.759135393404</v>
      </c>
      <c r="Q1141" t="s">
        <v>105</v>
      </c>
      <c r="AK1141" t="s">
        <v>106</v>
      </c>
      <c r="BO1141" t="b">
        <v>1</v>
      </c>
      <c r="BP1141" t="s">
        <v>105</v>
      </c>
      <c r="BQ1141" t="s">
        <v>324</v>
      </c>
      <c r="BR1141" t="s">
        <v>105</v>
      </c>
      <c r="BT1141" t="s">
        <v>105</v>
      </c>
      <c r="BU1141" t="s">
        <v>110</v>
      </c>
      <c r="BV1141">
        <v>3.21</v>
      </c>
      <c r="BX1141" t="s">
        <v>209</v>
      </c>
      <c r="BY1141" t="s">
        <v>354</v>
      </c>
      <c r="BZ1141" t="s">
        <v>109</v>
      </c>
      <c r="CA1141" t="s">
        <v>108</v>
      </c>
      <c r="CB1141">
        <v>560</v>
      </c>
      <c r="CC1141" t="s">
        <v>109</v>
      </c>
      <c r="CD1141">
        <v>470</v>
      </c>
      <c r="CE1141">
        <v>2</v>
      </c>
      <c r="CF1141" t="s">
        <v>108</v>
      </c>
      <c r="CG1141" t="s">
        <v>109</v>
      </c>
      <c r="CH1141" t="s">
        <v>108</v>
      </c>
      <c r="CJ1141" t="s">
        <v>110</v>
      </c>
      <c r="CK1141" t="s">
        <v>110</v>
      </c>
      <c r="CL1141">
        <v>560</v>
      </c>
    </row>
    <row r="1142" spans="1:90" x14ac:dyDescent="0.2">
      <c r="A1142" t="s">
        <v>244</v>
      </c>
      <c r="B1142" t="s">
        <v>245</v>
      </c>
      <c r="C1142" t="s">
        <v>90</v>
      </c>
      <c r="D1142" t="s">
        <v>125</v>
      </c>
      <c r="E1142" t="s">
        <v>107</v>
      </c>
      <c r="F1142">
        <v>1479420789.2950001</v>
      </c>
      <c r="G1142" s="3">
        <f t="shared" si="34"/>
        <v>42691.7591353588</v>
      </c>
      <c r="H1142" s="4">
        <f t="shared" si="35"/>
        <v>42691.7591353588</v>
      </c>
      <c r="J1142" t="s">
        <v>108</v>
      </c>
      <c r="L1142" t="s">
        <v>109</v>
      </c>
      <c r="AI1142" t="s">
        <v>110</v>
      </c>
      <c r="AY1142" t="s">
        <v>105</v>
      </c>
      <c r="BK1142" t="s">
        <v>324</v>
      </c>
      <c r="BO1142" t="b">
        <v>1</v>
      </c>
      <c r="BP1142" t="s">
        <v>105</v>
      </c>
      <c r="BQ1142" t="s">
        <v>324</v>
      </c>
      <c r="BR1142" t="s">
        <v>105</v>
      </c>
      <c r="BT1142" t="s">
        <v>105</v>
      </c>
      <c r="BU1142" t="s">
        <v>110</v>
      </c>
      <c r="BV1142">
        <v>3.21</v>
      </c>
      <c r="BX1142" t="s">
        <v>209</v>
      </c>
      <c r="BY1142" t="s">
        <v>354</v>
      </c>
      <c r="BZ1142" t="s">
        <v>109</v>
      </c>
      <c r="CA1142" t="s">
        <v>108</v>
      </c>
      <c r="CB1142">
        <v>560</v>
      </c>
      <c r="CC1142" t="s">
        <v>109</v>
      </c>
      <c r="CD1142">
        <v>470</v>
      </c>
      <c r="CE1142">
        <v>2</v>
      </c>
      <c r="CF1142" t="s">
        <v>108</v>
      </c>
      <c r="CG1142" t="s">
        <v>109</v>
      </c>
      <c r="CH1142" t="s">
        <v>108</v>
      </c>
      <c r="CJ1142" t="s">
        <v>110</v>
      </c>
      <c r="CK1142" t="s">
        <v>110</v>
      </c>
      <c r="CL1142">
        <v>560</v>
      </c>
    </row>
    <row r="1143" spans="1:90" x14ac:dyDescent="0.2">
      <c r="A1143" t="s">
        <v>244</v>
      </c>
      <c r="B1143" t="s">
        <v>245</v>
      </c>
      <c r="C1143" t="s">
        <v>90</v>
      </c>
      <c r="D1143" t="s">
        <v>125</v>
      </c>
      <c r="E1143" t="s">
        <v>104</v>
      </c>
      <c r="F1143">
        <v>1479420789.2999899</v>
      </c>
      <c r="G1143" s="3">
        <f t="shared" si="34"/>
        <v>42691.759135416556</v>
      </c>
      <c r="H1143" s="4">
        <f t="shared" si="35"/>
        <v>42691.759135416556</v>
      </c>
      <c r="Q1143" t="s">
        <v>105</v>
      </c>
      <c r="AK1143" t="s">
        <v>106</v>
      </c>
      <c r="BO1143" t="b">
        <v>1</v>
      </c>
      <c r="BP1143" t="s">
        <v>105</v>
      </c>
      <c r="BQ1143" t="s">
        <v>324</v>
      </c>
      <c r="BR1143" t="s">
        <v>105</v>
      </c>
      <c r="BT1143" t="s">
        <v>105</v>
      </c>
      <c r="BU1143" t="s">
        <v>110</v>
      </c>
      <c r="BV1143">
        <v>3.21</v>
      </c>
      <c r="BX1143" t="s">
        <v>209</v>
      </c>
      <c r="BY1143" t="s">
        <v>354</v>
      </c>
      <c r="BZ1143" t="s">
        <v>109</v>
      </c>
      <c r="CA1143" t="s">
        <v>108</v>
      </c>
      <c r="CB1143">
        <v>560</v>
      </c>
      <c r="CC1143" t="s">
        <v>109</v>
      </c>
      <c r="CD1143">
        <v>470</v>
      </c>
      <c r="CE1143">
        <v>2</v>
      </c>
      <c r="CF1143" t="s">
        <v>108</v>
      </c>
      <c r="CG1143" t="s">
        <v>109</v>
      </c>
      <c r="CH1143" t="s">
        <v>108</v>
      </c>
      <c r="CJ1143" t="s">
        <v>110</v>
      </c>
      <c r="CK1143" t="s">
        <v>110</v>
      </c>
      <c r="CL1143">
        <v>560</v>
      </c>
    </row>
    <row r="1144" spans="1:90" x14ac:dyDescent="0.2">
      <c r="A1144" t="s">
        <v>370</v>
      </c>
      <c r="B1144" t="s">
        <v>371</v>
      </c>
      <c r="C1144" t="s">
        <v>90</v>
      </c>
      <c r="D1144" t="s">
        <v>125</v>
      </c>
      <c r="E1144" t="s">
        <v>127</v>
      </c>
      <c r="F1144">
        <v>1479420789.3469901</v>
      </c>
      <c r="G1144" s="3">
        <f t="shared" si="34"/>
        <v>42691.759135960536</v>
      </c>
      <c r="H1144" s="4">
        <f t="shared" si="35"/>
        <v>42691.759135960536</v>
      </c>
      <c r="I1144" t="s">
        <v>392</v>
      </c>
      <c r="BO1144" t="b">
        <v>0</v>
      </c>
      <c r="BX1144" t="s">
        <v>216</v>
      </c>
      <c r="CB1144">
        <v>820</v>
      </c>
      <c r="CD1144">
        <v>220</v>
      </c>
      <c r="CE1144">
        <v>2</v>
      </c>
      <c r="CL1144">
        <v>180</v>
      </c>
    </row>
    <row r="1145" spans="1:90" x14ac:dyDescent="0.2">
      <c r="A1145" t="s">
        <v>167</v>
      </c>
      <c r="B1145" t="s">
        <v>168</v>
      </c>
      <c r="C1145" t="s">
        <v>90</v>
      </c>
      <c r="D1145" t="s">
        <v>125</v>
      </c>
      <c r="E1145" t="s">
        <v>127</v>
      </c>
      <c r="F1145">
        <v>1479420790.1340001</v>
      </c>
      <c r="G1145" s="3">
        <f t="shared" si="34"/>
        <v>42691.759145069453</v>
      </c>
      <c r="H1145" s="4">
        <f t="shared" si="35"/>
        <v>42691.759145069453</v>
      </c>
      <c r="I1145" t="s">
        <v>393</v>
      </c>
      <c r="BO1145" t="b">
        <v>1</v>
      </c>
      <c r="BP1145" t="s">
        <v>109</v>
      </c>
      <c r="BR1145" t="s">
        <v>105</v>
      </c>
      <c r="BU1145" t="s">
        <v>110</v>
      </c>
      <c r="BV1145">
        <v>1.66</v>
      </c>
      <c r="BX1145" t="s">
        <v>158</v>
      </c>
      <c r="BY1145">
        <v>1.97</v>
      </c>
      <c r="BZ1145" t="s">
        <v>109</v>
      </c>
      <c r="CB1145">
        <v>330</v>
      </c>
      <c r="CD1145">
        <v>390</v>
      </c>
      <c r="CE1145">
        <v>1</v>
      </c>
      <c r="CF1145" t="s">
        <v>108</v>
      </c>
      <c r="CG1145" t="s">
        <v>105</v>
      </c>
      <c r="CH1145" t="s">
        <v>108</v>
      </c>
      <c r="CJ1145" t="s">
        <v>110</v>
      </c>
      <c r="CL1145">
        <v>47</v>
      </c>
    </row>
    <row r="1146" spans="1:90" x14ac:dyDescent="0.2">
      <c r="A1146" t="s">
        <v>171</v>
      </c>
      <c r="B1146" t="s">
        <v>172</v>
      </c>
      <c r="C1146" t="s">
        <v>90</v>
      </c>
      <c r="D1146" t="s">
        <v>125</v>
      </c>
      <c r="E1146" t="s">
        <v>148</v>
      </c>
      <c r="F1146">
        <v>1479420790.8870001</v>
      </c>
      <c r="G1146" s="3">
        <f t="shared" si="34"/>
        <v>42691.759153784726</v>
      </c>
      <c r="H1146" s="4">
        <f t="shared" si="35"/>
        <v>42691.759153784726</v>
      </c>
      <c r="BO1146" t="b">
        <v>1</v>
      </c>
      <c r="BR1146" t="s">
        <v>109</v>
      </c>
      <c r="BV1146" t="s">
        <v>199</v>
      </c>
      <c r="BX1146" t="s">
        <v>173</v>
      </c>
      <c r="BZ1146" t="s">
        <v>105</v>
      </c>
      <c r="CB1146">
        <v>150</v>
      </c>
      <c r="CD1146">
        <v>220</v>
      </c>
      <c r="CE1146">
        <v>0</v>
      </c>
      <c r="CH1146" t="s">
        <v>108</v>
      </c>
      <c r="CJ1146" t="s">
        <v>110</v>
      </c>
      <c r="CL1146">
        <v>470</v>
      </c>
    </row>
    <row r="1147" spans="1:90" x14ac:dyDescent="0.2">
      <c r="A1147" t="s">
        <v>210</v>
      </c>
      <c r="B1147" t="s">
        <v>211</v>
      </c>
      <c r="C1147" t="s">
        <v>90</v>
      </c>
      <c r="D1147" t="s">
        <v>125</v>
      </c>
      <c r="E1147" t="s">
        <v>117</v>
      </c>
      <c r="F1147">
        <v>1479420792.91799</v>
      </c>
      <c r="G1147" s="3">
        <f t="shared" si="34"/>
        <v>42691.759177291555</v>
      </c>
      <c r="H1147" s="4">
        <f t="shared" si="35"/>
        <v>42691.759177291555</v>
      </c>
      <c r="Q1147" t="s">
        <v>105</v>
      </c>
      <c r="AK1147" t="s">
        <v>106</v>
      </c>
      <c r="BO1147" t="b">
        <v>1</v>
      </c>
      <c r="BP1147" t="s">
        <v>105</v>
      </c>
      <c r="BQ1147" t="s">
        <v>350</v>
      </c>
      <c r="BR1147" t="s">
        <v>109</v>
      </c>
      <c r="BT1147" t="s">
        <v>105</v>
      </c>
      <c r="BU1147" t="s">
        <v>110</v>
      </c>
      <c r="BV1147" t="s">
        <v>247</v>
      </c>
      <c r="BX1147" t="s">
        <v>146</v>
      </c>
      <c r="BY1147" t="s">
        <v>350</v>
      </c>
      <c r="BZ1147" t="s">
        <v>105</v>
      </c>
      <c r="CA1147" t="s">
        <v>108</v>
      </c>
      <c r="CB1147">
        <v>120</v>
      </c>
      <c r="CC1147" t="s">
        <v>109</v>
      </c>
      <c r="CD1147">
        <v>390</v>
      </c>
      <c r="CE1147">
        <v>1</v>
      </c>
      <c r="CF1147" t="s">
        <v>108</v>
      </c>
      <c r="CG1147" t="s">
        <v>109</v>
      </c>
      <c r="CH1147" t="s">
        <v>108</v>
      </c>
      <c r="CJ1147" t="s">
        <v>110</v>
      </c>
      <c r="CK1147" t="s">
        <v>110</v>
      </c>
      <c r="CL1147">
        <v>390</v>
      </c>
    </row>
    <row r="1148" spans="1:90" x14ac:dyDescent="0.2">
      <c r="A1148" t="s">
        <v>210</v>
      </c>
      <c r="B1148" t="s">
        <v>211</v>
      </c>
      <c r="C1148" t="s">
        <v>90</v>
      </c>
      <c r="D1148" t="s">
        <v>125</v>
      </c>
      <c r="E1148" t="s">
        <v>117</v>
      </c>
      <c r="F1148">
        <v>1479420792.91799</v>
      </c>
      <c r="G1148" s="3">
        <f t="shared" si="34"/>
        <v>42691.759177291555</v>
      </c>
      <c r="H1148" s="4">
        <f t="shared" si="35"/>
        <v>42691.759177291555</v>
      </c>
      <c r="Q1148" t="s">
        <v>105</v>
      </c>
      <c r="AK1148" t="s">
        <v>106</v>
      </c>
      <c r="BO1148" t="b">
        <v>1</v>
      </c>
      <c r="BP1148" t="s">
        <v>105</v>
      </c>
      <c r="BQ1148" t="s">
        <v>350</v>
      </c>
      <c r="BR1148" t="s">
        <v>109</v>
      </c>
      <c r="BT1148" t="s">
        <v>105</v>
      </c>
      <c r="BU1148" t="s">
        <v>110</v>
      </c>
      <c r="BV1148" t="s">
        <v>247</v>
      </c>
      <c r="BX1148" t="s">
        <v>146</v>
      </c>
      <c r="BY1148" t="s">
        <v>350</v>
      </c>
      <c r="BZ1148" t="s">
        <v>105</v>
      </c>
      <c r="CA1148" t="s">
        <v>108</v>
      </c>
      <c r="CB1148">
        <v>120</v>
      </c>
      <c r="CC1148" t="s">
        <v>109</v>
      </c>
      <c r="CD1148">
        <v>390</v>
      </c>
      <c r="CE1148">
        <v>1</v>
      </c>
      <c r="CF1148" t="s">
        <v>108</v>
      </c>
      <c r="CG1148" t="s">
        <v>109</v>
      </c>
      <c r="CH1148" t="s">
        <v>108</v>
      </c>
      <c r="CJ1148" t="s">
        <v>110</v>
      </c>
      <c r="CK1148" t="s">
        <v>110</v>
      </c>
      <c r="CL1148">
        <v>390</v>
      </c>
    </row>
    <row r="1149" spans="1:90" x14ac:dyDescent="0.2">
      <c r="A1149" t="s">
        <v>210</v>
      </c>
      <c r="B1149" t="s">
        <v>211</v>
      </c>
      <c r="C1149" t="s">
        <v>90</v>
      </c>
      <c r="D1149" t="s">
        <v>125</v>
      </c>
      <c r="E1149" t="s">
        <v>107</v>
      </c>
      <c r="F1149">
        <v>1479420793.90499</v>
      </c>
      <c r="G1149" s="3">
        <f t="shared" si="34"/>
        <v>42691.759188715165</v>
      </c>
      <c r="H1149" s="4">
        <f t="shared" si="35"/>
        <v>42691.759188715165</v>
      </c>
      <c r="J1149" t="s">
        <v>108</v>
      </c>
      <c r="L1149" t="s">
        <v>109</v>
      </c>
      <c r="AI1149" t="s">
        <v>110</v>
      </c>
      <c r="AY1149" t="s">
        <v>175</v>
      </c>
      <c r="BK1149" t="s">
        <v>350</v>
      </c>
      <c r="BO1149" t="b">
        <v>1</v>
      </c>
      <c r="BP1149" t="s">
        <v>175</v>
      </c>
      <c r="BQ1149" t="s">
        <v>350</v>
      </c>
      <c r="BR1149" t="s">
        <v>109</v>
      </c>
      <c r="BT1149" t="s">
        <v>105</v>
      </c>
      <c r="BU1149" t="s">
        <v>110</v>
      </c>
      <c r="BV1149" t="s">
        <v>247</v>
      </c>
      <c r="BX1149" t="s">
        <v>146</v>
      </c>
      <c r="BY1149" t="s">
        <v>350</v>
      </c>
      <c r="BZ1149" t="s">
        <v>105</v>
      </c>
      <c r="CA1149" t="s">
        <v>108</v>
      </c>
      <c r="CB1149">
        <v>120</v>
      </c>
      <c r="CC1149" t="s">
        <v>109</v>
      </c>
      <c r="CD1149">
        <v>390</v>
      </c>
      <c r="CE1149">
        <v>1</v>
      </c>
      <c r="CF1149" t="s">
        <v>108</v>
      </c>
      <c r="CG1149" t="s">
        <v>109</v>
      </c>
      <c r="CH1149" t="s">
        <v>108</v>
      </c>
      <c r="CJ1149" t="s">
        <v>110</v>
      </c>
      <c r="CK1149" t="s">
        <v>110</v>
      </c>
      <c r="CL1149">
        <v>390</v>
      </c>
    </row>
    <row r="1150" spans="1:90" x14ac:dyDescent="0.2">
      <c r="A1150" t="s">
        <v>210</v>
      </c>
      <c r="B1150" t="s">
        <v>211</v>
      </c>
      <c r="C1150" t="s">
        <v>90</v>
      </c>
      <c r="D1150" t="s">
        <v>125</v>
      </c>
      <c r="E1150" t="s">
        <v>107</v>
      </c>
      <c r="F1150">
        <v>1479420793.9100001</v>
      </c>
      <c r="G1150" s="3">
        <f t="shared" si="34"/>
        <v>42691.759188773147</v>
      </c>
      <c r="H1150" s="4">
        <f t="shared" si="35"/>
        <v>42691.759188773147</v>
      </c>
      <c r="J1150" t="s">
        <v>108</v>
      </c>
      <c r="L1150" t="s">
        <v>109</v>
      </c>
      <c r="AI1150" t="s">
        <v>110</v>
      </c>
      <c r="AY1150" t="s">
        <v>175</v>
      </c>
      <c r="BK1150" t="s">
        <v>350</v>
      </c>
      <c r="BO1150" t="b">
        <v>1</v>
      </c>
      <c r="BP1150" t="s">
        <v>175</v>
      </c>
      <c r="BQ1150" t="s">
        <v>350</v>
      </c>
      <c r="BR1150" t="s">
        <v>109</v>
      </c>
      <c r="BT1150" t="s">
        <v>105</v>
      </c>
      <c r="BU1150" t="s">
        <v>110</v>
      </c>
      <c r="BV1150" t="s">
        <v>247</v>
      </c>
      <c r="BX1150" t="s">
        <v>146</v>
      </c>
      <c r="BY1150" t="s">
        <v>350</v>
      </c>
      <c r="BZ1150" t="s">
        <v>105</v>
      </c>
      <c r="CA1150" t="s">
        <v>108</v>
      </c>
      <c r="CB1150">
        <v>120</v>
      </c>
      <c r="CC1150" t="s">
        <v>109</v>
      </c>
      <c r="CD1150">
        <v>390</v>
      </c>
      <c r="CE1150">
        <v>1</v>
      </c>
      <c r="CF1150" t="s">
        <v>108</v>
      </c>
      <c r="CG1150" t="s">
        <v>109</v>
      </c>
      <c r="CH1150" t="s">
        <v>108</v>
      </c>
      <c r="CJ1150" t="s">
        <v>110</v>
      </c>
      <c r="CK1150" t="s">
        <v>110</v>
      </c>
      <c r="CL1150">
        <v>390</v>
      </c>
    </row>
    <row r="1151" spans="1:90" x14ac:dyDescent="0.2">
      <c r="A1151" t="s">
        <v>210</v>
      </c>
      <c r="B1151" t="s">
        <v>211</v>
      </c>
      <c r="C1151" t="s">
        <v>90</v>
      </c>
      <c r="D1151" t="s">
        <v>125</v>
      </c>
      <c r="E1151" t="s">
        <v>104</v>
      </c>
      <c r="F1151">
        <v>1479420793.9129901</v>
      </c>
      <c r="G1151" s="3">
        <f t="shared" si="34"/>
        <v>42691.759188807759</v>
      </c>
      <c r="H1151" s="4">
        <f t="shared" si="35"/>
        <v>42691.759188807759</v>
      </c>
      <c r="Q1151" t="s">
        <v>175</v>
      </c>
      <c r="AK1151" t="s">
        <v>106</v>
      </c>
      <c r="BO1151" t="b">
        <v>1</v>
      </c>
      <c r="BP1151" t="s">
        <v>175</v>
      </c>
      <c r="BQ1151" t="s">
        <v>350</v>
      </c>
      <c r="BR1151" t="s">
        <v>109</v>
      </c>
      <c r="BT1151" t="s">
        <v>105</v>
      </c>
      <c r="BU1151" t="s">
        <v>110</v>
      </c>
      <c r="BV1151" t="s">
        <v>247</v>
      </c>
      <c r="BX1151" t="s">
        <v>146</v>
      </c>
      <c r="BY1151" t="s">
        <v>350</v>
      </c>
      <c r="BZ1151" t="s">
        <v>105</v>
      </c>
      <c r="CA1151" t="s">
        <v>108</v>
      </c>
      <c r="CB1151">
        <v>120</v>
      </c>
      <c r="CC1151" t="s">
        <v>109</v>
      </c>
      <c r="CD1151">
        <v>390</v>
      </c>
      <c r="CE1151">
        <v>1</v>
      </c>
      <c r="CF1151" t="s">
        <v>108</v>
      </c>
      <c r="CG1151" t="s">
        <v>109</v>
      </c>
      <c r="CH1151" t="s">
        <v>108</v>
      </c>
      <c r="CJ1151" t="s">
        <v>110</v>
      </c>
      <c r="CK1151" t="s">
        <v>110</v>
      </c>
      <c r="CL1151">
        <v>390</v>
      </c>
    </row>
    <row r="1152" spans="1:90" x14ac:dyDescent="0.2">
      <c r="A1152" t="s">
        <v>210</v>
      </c>
      <c r="B1152" t="s">
        <v>211</v>
      </c>
      <c r="C1152" t="s">
        <v>90</v>
      </c>
      <c r="D1152" t="s">
        <v>125</v>
      </c>
      <c r="E1152" t="s">
        <v>104</v>
      </c>
      <c r="F1152">
        <v>1479420793.9149899</v>
      </c>
      <c r="G1152" s="3">
        <f t="shared" si="34"/>
        <v>42691.759188830903</v>
      </c>
      <c r="H1152" s="4">
        <f t="shared" si="35"/>
        <v>42691.759188830903</v>
      </c>
      <c r="Q1152" t="s">
        <v>175</v>
      </c>
      <c r="AK1152" t="s">
        <v>106</v>
      </c>
      <c r="BO1152" t="b">
        <v>1</v>
      </c>
      <c r="BP1152" t="s">
        <v>175</v>
      </c>
      <c r="BQ1152" t="s">
        <v>350</v>
      </c>
      <c r="BR1152" t="s">
        <v>109</v>
      </c>
      <c r="BT1152" t="s">
        <v>105</v>
      </c>
      <c r="BU1152" t="s">
        <v>110</v>
      </c>
      <c r="BV1152" t="s">
        <v>247</v>
      </c>
      <c r="BX1152" t="s">
        <v>146</v>
      </c>
      <c r="BY1152" t="s">
        <v>350</v>
      </c>
      <c r="BZ1152" t="s">
        <v>105</v>
      </c>
      <c r="CA1152" t="s">
        <v>108</v>
      </c>
      <c r="CB1152">
        <v>120</v>
      </c>
      <c r="CC1152" t="s">
        <v>109</v>
      </c>
      <c r="CD1152">
        <v>390</v>
      </c>
      <c r="CE1152">
        <v>1</v>
      </c>
      <c r="CF1152" t="s">
        <v>108</v>
      </c>
      <c r="CG1152" t="s">
        <v>109</v>
      </c>
      <c r="CH1152" t="s">
        <v>108</v>
      </c>
      <c r="CJ1152" t="s">
        <v>110</v>
      </c>
      <c r="CK1152" t="s">
        <v>110</v>
      </c>
      <c r="CL1152">
        <v>390</v>
      </c>
    </row>
    <row r="1153" spans="1:90" x14ac:dyDescent="0.2">
      <c r="A1153" t="s">
        <v>210</v>
      </c>
      <c r="B1153" t="s">
        <v>211</v>
      </c>
      <c r="C1153" t="s">
        <v>90</v>
      </c>
      <c r="D1153" t="s">
        <v>125</v>
      </c>
      <c r="E1153" t="s">
        <v>113</v>
      </c>
      <c r="F1153">
        <v>1479420794.115</v>
      </c>
      <c r="G1153" s="3">
        <f t="shared" si="34"/>
        <v>42691.759191145837</v>
      </c>
      <c r="H1153" s="4">
        <f t="shared" si="35"/>
        <v>42691.759191145837</v>
      </c>
      <c r="Q1153" t="s">
        <v>105</v>
      </c>
      <c r="AL1153" t="s">
        <v>176</v>
      </c>
      <c r="BO1153" t="b">
        <v>0</v>
      </c>
      <c r="BP1153" t="s">
        <v>175</v>
      </c>
      <c r="BQ1153" t="s">
        <v>350</v>
      </c>
      <c r="BR1153" t="s">
        <v>109</v>
      </c>
      <c r="BT1153" t="s">
        <v>105</v>
      </c>
      <c r="BU1153" t="s">
        <v>110</v>
      </c>
      <c r="BV1153" t="s">
        <v>247</v>
      </c>
      <c r="BX1153" t="s">
        <v>146</v>
      </c>
      <c r="BY1153" t="s">
        <v>350</v>
      </c>
      <c r="BZ1153" t="s">
        <v>105</v>
      </c>
      <c r="CA1153" t="s">
        <v>108</v>
      </c>
      <c r="CB1153">
        <v>120</v>
      </c>
      <c r="CC1153" t="s">
        <v>109</v>
      </c>
      <c r="CD1153">
        <v>390</v>
      </c>
      <c r="CE1153">
        <v>1</v>
      </c>
      <c r="CF1153" t="s">
        <v>108</v>
      </c>
      <c r="CG1153" t="s">
        <v>109</v>
      </c>
      <c r="CH1153" t="s">
        <v>108</v>
      </c>
      <c r="CJ1153" t="s">
        <v>110</v>
      </c>
      <c r="CK1153" t="s">
        <v>110</v>
      </c>
      <c r="CL1153">
        <v>390</v>
      </c>
    </row>
    <row r="1154" spans="1:90" x14ac:dyDescent="0.2">
      <c r="A1154" t="s">
        <v>210</v>
      </c>
      <c r="B1154" t="s">
        <v>211</v>
      </c>
      <c r="C1154" t="s">
        <v>90</v>
      </c>
      <c r="D1154" t="s">
        <v>125</v>
      </c>
      <c r="E1154" t="s">
        <v>113</v>
      </c>
      <c r="F1154">
        <v>1479420794.118</v>
      </c>
      <c r="G1154" s="3">
        <f t="shared" si="34"/>
        <v>42691.759191180558</v>
      </c>
      <c r="H1154" s="4">
        <f t="shared" si="35"/>
        <v>42691.759191180558</v>
      </c>
      <c r="Q1154" t="s">
        <v>105</v>
      </c>
      <c r="AL1154" t="s">
        <v>176</v>
      </c>
      <c r="BO1154" t="b">
        <v>0</v>
      </c>
      <c r="BP1154" t="s">
        <v>175</v>
      </c>
      <c r="BQ1154" t="s">
        <v>350</v>
      </c>
      <c r="BR1154" t="s">
        <v>109</v>
      </c>
      <c r="BT1154" t="s">
        <v>105</v>
      </c>
      <c r="BU1154" t="s">
        <v>110</v>
      </c>
      <c r="BV1154" t="s">
        <v>247</v>
      </c>
      <c r="BX1154" t="s">
        <v>146</v>
      </c>
      <c r="BY1154" t="s">
        <v>350</v>
      </c>
      <c r="BZ1154" t="s">
        <v>105</v>
      </c>
      <c r="CA1154" t="s">
        <v>108</v>
      </c>
      <c r="CB1154">
        <v>120</v>
      </c>
      <c r="CC1154" t="s">
        <v>109</v>
      </c>
      <c r="CD1154">
        <v>390</v>
      </c>
      <c r="CE1154">
        <v>1</v>
      </c>
      <c r="CF1154" t="s">
        <v>108</v>
      </c>
      <c r="CG1154" t="s">
        <v>109</v>
      </c>
      <c r="CH1154" t="s">
        <v>108</v>
      </c>
      <c r="CJ1154" t="s">
        <v>110</v>
      </c>
      <c r="CK1154" t="s">
        <v>110</v>
      </c>
      <c r="CL1154">
        <v>390</v>
      </c>
    </row>
    <row r="1155" spans="1:90" x14ac:dyDescent="0.2">
      <c r="A1155" t="s">
        <v>210</v>
      </c>
      <c r="B1155" t="s">
        <v>211</v>
      </c>
      <c r="C1155" t="s">
        <v>90</v>
      </c>
      <c r="D1155" t="s">
        <v>125</v>
      </c>
      <c r="E1155" t="s">
        <v>107</v>
      </c>
      <c r="F1155">
        <v>1479420794.13199</v>
      </c>
      <c r="G1155" s="3">
        <f t="shared" ref="G1155:G1218" si="36">F1155 / 86400 + 25569 - 4 / 24</f>
        <v>42691.759191342477</v>
      </c>
      <c r="H1155" s="4">
        <f t="shared" ref="H1155:H1218" si="37">F1155 / 86400 + 25569 - 4 / 24</f>
        <v>42691.759191342477</v>
      </c>
      <c r="J1155" t="s">
        <v>108</v>
      </c>
      <c r="L1155" t="s">
        <v>109</v>
      </c>
      <c r="AI1155" t="s">
        <v>110</v>
      </c>
      <c r="AY1155" t="s">
        <v>175</v>
      </c>
      <c r="BK1155" t="s">
        <v>311</v>
      </c>
      <c r="BO1155" t="b">
        <v>0</v>
      </c>
      <c r="BP1155" t="s">
        <v>175</v>
      </c>
      <c r="BQ1155" t="s">
        <v>350</v>
      </c>
      <c r="BR1155" t="s">
        <v>109</v>
      </c>
      <c r="BT1155" t="s">
        <v>105</v>
      </c>
      <c r="BU1155" t="s">
        <v>110</v>
      </c>
      <c r="BV1155" t="s">
        <v>247</v>
      </c>
      <c r="BX1155" t="s">
        <v>146</v>
      </c>
      <c r="BY1155" t="s">
        <v>311</v>
      </c>
      <c r="BZ1155" t="s">
        <v>105</v>
      </c>
      <c r="CA1155" t="s">
        <v>108</v>
      </c>
      <c r="CB1155">
        <v>120</v>
      </c>
      <c r="CC1155" t="s">
        <v>109</v>
      </c>
      <c r="CD1155">
        <v>390</v>
      </c>
      <c r="CE1155">
        <v>1</v>
      </c>
      <c r="CF1155" t="s">
        <v>108</v>
      </c>
      <c r="CG1155" t="s">
        <v>109</v>
      </c>
      <c r="CH1155" t="s">
        <v>108</v>
      </c>
      <c r="CJ1155" t="s">
        <v>110</v>
      </c>
      <c r="CK1155" t="s">
        <v>110</v>
      </c>
      <c r="CL1155">
        <v>390</v>
      </c>
    </row>
    <row r="1156" spans="1:90" x14ac:dyDescent="0.2">
      <c r="A1156" t="s">
        <v>210</v>
      </c>
      <c r="B1156" t="s">
        <v>211</v>
      </c>
      <c r="C1156" t="s">
        <v>90</v>
      </c>
      <c r="D1156" t="s">
        <v>125</v>
      </c>
      <c r="E1156" t="s">
        <v>107</v>
      </c>
      <c r="F1156">
        <v>1479420794.1369901</v>
      </c>
      <c r="G1156" s="3">
        <f t="shared" si="36"/>
        <v>42691.75919140035</v>
      </c>
      <c r="H1156" s="4">
        <f t="shared" si="37"/>
        <v>42691.75919140035</v>
      </c>
      <c r="J1156" t="s">
        <v>108</v>
      </c>
      <c r="L1156" t="s">
        <v>109</v>
      </c>
      <c r="AI1156" t="s">
        <v>110</v>
      </c>
      <c r="AY1156" t="s">
        <v>175</v>
      </c>
      <c r="BK1156" t="s">
        <v>311</v>
      </c>
      <c r="BO1156" t="b">
        <v>0</v>
      </c>
      <c r="BP1156" t="s">
        <v>175</v>
      </c>
      <c r="BQ1156" t="s">
        <v>350</v>
      </c>
      <c r="BR1156" t="s">
        <v>109</v>
      </c>
      <c r="BT1156" t="s">
        <v>105</v>
      </c>
      <c r="BU1156" t="s">
        <v>110</v>
      </c>
      <c r="BV1156" t="s">
        <v>247</v>
      </c>
      <c r="BX1156" t="s">
        <v>146</v>
      </c>
      <c r="BY1156" t="s">
        <v>311</v>
      </c>
      <c r="BZ1156" t="s">
        <v>105</v>
      </c>
      <c r="CA1156" t="s">
        <v>108</v>
      </c>
      <c r="CB1156">
        <v>120</v>
      </c>
      <c r="CC1156" t="s">
        <v>109</v>
      </c>
      <c r="CD1156">
        <v>390</v>
      </c>
      <c r="CE1156">
        <v>1</v>
      </c>
      <c r="CF1156" t="s">
        <v>108</v>
      </c>
      <c r="CG1156" t="s">
        <v>109</v>
      </c>
      <c r="CH1156" t="s">
        <v>108</v>
      </c>
      <c r="CJ1156" t="s">
        <v>110</v>
      </c>
      <c r="CK1156" t="s">
        <v>110</v>
      </c>
      <c r="CL1156">
        <v>390</v>
      </c>
    </row>
    <row r="1157" spans="1:90" x14ac:dyDescent="0.2">
      <c r="A1157" t="s">
        <v>220</v>
      </c>
      <c r="B1157" t="s">
        <v>221</v>
      </c>
      <c r="C1157" t="s">
        <v>90</v>
      </c>
      <c r="D1157" t="s">
        <v>125</v>
      </c>
      <c r="E1157" t="s">
        <v>107</v>
      </c>
      <c r="F1157">
        <v>1479420794.16799</v>
      </c>
      <c r="G1157" s="3">
        <f t="shared" si="36"/>
        <v>42691.759191759142</v>
      </c>
      <c r="H1157" s="4">
        <f t="shared" si="37"/>
        <v>42691.759191759142</v>
      </c>
      <c r="J1157" t="s">
        <v>108</v>
      </c>
      <c r="L1157" t="s">
        <v>109</v>
      </c>
      <c r="AI1157" t="s">
        <v>110</v>
      </c>
      <c r="AY1157" t="s">
        <v>105</v>
      </c>
      <c r="BK1157" t="s">
        <v>204</v>
      </c>
      <c r="BO1157" t="b">
        <v>0</v>
      </c>
      <c r="BP1157" t="s">
        <v>175</v>
      </c>
      <c r="BQ1157" t="s">
        <v>204</v>
      </c>
      <c r="BR1157" t="s">
        <v>109</v>
      </c>
      <c r="BT1157" t="s">
        <v>105</v>
      </c>
      <c r="BU1157" t="s">
        <v>110</v>
      </c>
      <c r="BV1157" t="s">
        <v>247</v>
      </c>
      <c r="BX1157" t="s">
        <v>146</v>
      </c>
      <c r="BY1157" t="s">
        <v>350</v>
      </c>
      <c r="BZ1157" t="s">
        <v>105</v>
      </c>
      <c r="CA1157" t="s">
        <v>108</v>
      </c>
      <c r="CB1157">
        <v>120</v>
      </c>
      <c r="CC1157" t="s">
        <v>109</v>
      </c>
      <c r="CD1157" t="s">
        <v>275</v>
      </c>
      <c r="CE1157">
        <v>2</v>
      </c>
      <c r="CF1157" t="s">
        <v>108</v>
      </c>
      <c r="CG1157" t="s">
        <v>109</v>
      </c>
      <c r="CH1157" t="s">
        <v>108</v>
      </c>
      <c r="CJ1157" t="s">
        <v>110</v>
      </c>
      <c r="CK1157" t="s">
        <v>110</v>
      </c>
      <c r="CL1157">
        <v>390</v>
      </c>
    </row>
    <row r="1158" spans="1:90" x14ac:dyDescent="0.2">
      <c r="A1158" t="s">
        <v>220</v>
      </c>
      <c r="B1158" t="s">
        <v>221</v>
      </c>
      <c r="C1158" t="s">
        <v>90</v>
      </c>
      <c r="D1158" t="s">
        <v>125</v>
      </c>
      <c r="E1158" t="s">
        <v>107</v>
      </c>
      <c r="F1158">
        <v>1479420794.17799</v>
      </c>
      <c r="G1158" s="3">
        <f t="shared" si="36"/>
        <v>42691.759191874888</v>
      </c>
      <c r="H1158" s="4">
        <f t="shared" si="37"/>
        <v>42691.759191874888</v>
      </c>
      <c r="J1158" t="s">
        <v>108</v>
      </c>
      <c r="L1158" t="s">
        <v>109</v>
      </c>
      <c r="AI1158" t="s">
        <v>110</v>
      </c>
      <c r="AY1158" t="s">
        <v>105</v>
      </c>
      <c r="BK1158" t="s">
        <v>204</v>
      </c>
      <c r="BO1158" t="b">
        <v>0</v>
      </c>
      <c r="BP1158" t="s">
        <v>175</v>
      </c>
      <c r="BQ1158" t="s">
        <v>204</v>
      </c>
      <c r="BR1158" t="s">
        <v>109</v>
      </c>
      <c r="BT1158" t="s">
        <v>105</v>
      </c>
      <c r="BU1158" t="s">
        <v>110</v>
      </c>
      <c r="BV1158" t="s">
        <v>247</v>
      </c>
      <c r="BX1158" t="s">
        <v>146</v>
      </c>
      <c r="BY1158" t="s">
        <v>350</v>
      </c>
      <c r="BZ1158" t="s">
        <v>105</v>
      </c>
      <c r="CA1158" t="s">
        <v>108</v>
      </c>
      <c r="CB1158">
        <v>120</v>
      </c>
      <c r="CC1158" t="s">
        <v>109</v>
      </c>
      <c r="CD1158" t="s">
        <v>275</v>
      </c>
      <c r="CE1158">
        <v>2</v>
      </c>
      <c r="CF1158" t="s">
        <v>108</v>
      </c>
      <c r="CG1158" t="s">
        <v>109</v>
      </c>
      <c r="CH1158" t="s">
        <v>108</v>
      </c>
      <c r="CJ1158" t="s">
        <v>110</v>
      </c>
      <c r="CK1158" t="s">
        <v>110</v>
      </c>
      <c r="CL1158">
        <v>390</v>
      </c>
    </row>
    <row r="1159" spans="1:90" x14ac:dyDescent="0.2">
      <c r="A1159" t="s">
        <v>210</v>
      </c>
      <c r="B1159" t="s">
        <v>211</v>
      </c>
      <c r="C1159" t="s">
        <v>90</v>
      </c>
      <c r="D1159" t="s">
        <v>125</v>
      </c>
      <c r="E1159" t="s">
        <v>107</v>
      </c>
      <c r="F1159">
        <v>1479420794.15399</v>
      </c>
      <c r="G1159" s="3">
        <f t="shared" si="36"/>
        <v>42691.759191597106</v>
      </c>
      <c r="H1159" s="4">
        <f t="shared" si="37"/>
        <v>42691.759191597106</v>
      </c>
      <c r="J1159" t="s">
        <v>108</v>
      </c>
      <c r="L1159" t="s">
        <v>109</v>
      </c>
      <c r="AI1159" t="s">
        <v>110</v>
      </c>
      <c r="AY1159" t="s">
        <v>175</v>
      </c>
      <c r="BK1159" t="s">
        <v>311</v>
      </c>
      <c r="BO1159" t="b">
        <v>0</v>
      </c>
      <c r="BP1159" t="s">
        <v>175</v>
      </c>
      <c r="BQ1159" t="s">
        <v>350</v>
      </c>
      <c r="BR1159" t="s">
        <v>109</v>
      </c>
      <c r="BT1159" t="s">
        <v>105</v>
      </c>
      <c r="BU1159" t="s">
        <v>110</v>
      </c>
      <c r="BV1159" t="s">
        <v>247</v>
      </c>
      <c r="BX1159" t="s">
        <v>146</v>
      </c>
      <c r="BY1159" t="s">
        <v>311</v>
      </c>
      <c r="BZ1159" t="s">
        <v>105</v>
      </c>
      <c r="CA1159" t="s">
        <v>108</v>
      </c>
      <c r="CB1159">
        <v>120</v>
      </c>
      <c r="CC1159" t="s">
        <v>109</v>
      </c>
      <c r="CD1159">
        <v>390</v>
      </c>
      <c r="CE1159">
        <v>1</v>
      </c>
      <c r="CF1159" t="s">
        <v>108</v>
      </c>
      <c r="CG1159" t="s">
        <v>109</v>
      </c>
      <c r="CH1159" t="s">
        <v>108</v>
      </c>
      <c r="CJ1159" t="s">
        <v>110</v>
      </c>
      <c r="CK1159" t="s">
        <v>110</v>
      </c>
      <c r="CL1159">
        <v>390</v>
      </c>
    </row>
    <row r="1160" spans="1:90" x14ac:dyDescent="0.2">
      <c r="A1160" t="s">
        <v>210</v>
      </c>
      <c r="B1160" t="s">
        <v>211</v>
      </c>
      <c r="C1160" t="s">
        <v>90</v>
      </c>
      <c r="D1160" t="s">
        <v>125</v>
      </c>
      <c r="E1160" t="s">
        <v>107</v>
      </c>
      <c r="F1160">
        <v>1479420794.1559899</v>
      </c>
      <c r="G1160" s="3">
        <f t="shared" si="36"/>
        <v>42691.759191620258</v>
      </c>
      <c r="H1160" s="4">
        <f t="shared" si="37"/>
        <v>42691.759191620258</v>
      </c>
      <c r="J1160" t="s">
        <v>108</v>
      </c>
      <c r="L1160" t="s">
        <v>109</v>
      </c>
      <c r="AI1160" t="s">
        <v>110</v>
      </c>
      <c r="AY1160" t="s">
        <v>175</v>
      </c>
      <c r="BK1160" t="s">
        <v>311</v>
      </c>
      <c r="BO1160" t="b">
        <v>0</v>
      </c>
      <c r="BP1160" t="s">
        <v>175</v>
      </c>
      <c r="BQ1160" t="s">
        <v>350</v>
      </c>
      <c r="BR1160" t="s">
        <v>109</v>
      </c>
      <c r="BT1160" t="s">
        <v>105</v>
      </c>
      <c r="BU1160" t="s">
        <v>110</v>
      </c>
      <c r="BV1160" t="s">
        <v>247</v>
      </c>
      <c r="BX1160" t="s">
        <v>146</v>
      </c>
      <c r="BY1160" t="s">
        <v>311</v>
      </c>
      <c r="BZ1160" t="s">
        <v>105</v>
      </c>
      <c r="CA1160" t="s">
        <v>108</v>
      </c>
      <c r="CB1160">
        <v>120</v>
      </c>
      <c r="CC1160" t="s">
        <v>109</v>
      </c>
      <c r="CD1160">
        <v>390</v>
      </c>
      <c r="CE1160">
        <v>1</v>
      </c>
      <c r="CF1160" t="s">
        <v>108</v>
      </c>
      <c r="CG1160" t="s">
        <v>109</v>
      </c>
      <c r="CH1160" t="s">
        <v>108</v>
      </c>
      <c r="CJ1160" t="s">
        <v>110</v>
      </c>
      <c r="CK1160" t="s">
        <v>110</v>
      </c>
      <c r="CL1160">
        <v>390</v>
      </c>
    </row>
    <row r="1161" spans="1:90" x14ac:dyDescent="0.2">
      <c r="A1161" t="s">
        <v>220</v>
      </c>
      <c r="B1161" t="s">
        <v>221</v>
      </c>
      <c r="C1161" t="s">
        <v>90</v>
      </c>
      <c r="D1161" t="s">
        <v>125</v>
      </c>
      <c r="E1161" t="s">
        <v>107</v>
      </c>
      <c r="F1161">
        <v>1479420794.1929901</v>
      </c>
      <c r="G1161" s="3">
        <f t="shared" si="36"/>
        <v>42691.759192048499</v>
      </c>
      <c r="H1161" s="4">
        <f t="shared" si="37"/>
        <v>42691.759192048499</v>
      </c>
      <c r="J1161" t="s">
        <v>108</v>
      </c>
      <c r="L1161" t="s">
        <v>109</v>
      </c>
      <c r="AI1161" t="s">
        <v>110</v>
      </c>
      <c r="AY1161" t="s">
        <v>105</v>
      </c>
      <c r="BK1161" t="s">
        <v>204</v>
      </c>
      <c r="BO1161" t="b">
        <v>0</v>
      </c>
      <c r="BP1161" t="s">
        <v>175</v>
      </c>
      <c r="BQ1161" t="s">
        <v>204</v>
      </c>
      <c r="BR1161" t="s">
        <v>109</v>
      </c>
      <c r="BT1161" t="s">
        <v>105</v>
      </c>
      <c r="BU1161" t="s">
        <v>110</v>
      </c>
      <c r="BV1161" t="s">
        <v>247</v>
      </c>
      <c r="BX1161" t="s">
        <v>146</v>
      </c>
      <c r="BY1161" t="s">
        <v>350</v>
      </c>
      <c r="BZ1161" t="s">
        <v>105</v>
      </c>
      <c r="CA1161" t="s">
        <v>108</v>
      </c>
      <c r="CB1161">
        <v>120</v>
      </c>
      <c r="CC1161" t="s">
        <v>109</v>
      </c>
      <c r="CD1161" t="s">
        <v>275</v>
      </c>
      <c r="CE1161">
        <v>2</v>
      </c>
      <c r="CF1161" t="s">
        <v>108</v>
      </c>
      <c r="CG1161" t="s">
        <v>109</v>
      </c>
      <c r="CH1161" t="s">
        <v>108</v>
      </c>
      <c r="CJ1161" t="s">
        <v>110</v>
      </c>
      <c r="CK1161" t="s">
        <v>110</v>
      </c>
      <c r="CL1161">
        <v>390</v>
      </c>
    </row>
    <row r="1162" spans="1:90" x14ac:dyDescent="0.2">
      <c r="A1162" t="s">
        <v>210</v>
      </c>
      <c r="B1162" t="s">
        <v>211</v>
      </c>
      <c r="C1162" t="s">
        <v>90</v>
      </c>
      <c r="D1162" t="s">
        <v>125</v>
      </c>
      <c r="E1162" t="s">
        <v>104</v>
      </c>
      <c r="F1162">
        <v>1479420794.1569901</v>
      </c>
      <c r="G1162" s="3">
        <f t="shared" si="36"/>
        <v>42691.759191631827</v>
      </c>
      <c r="H1162" s="4">
        <f t="shared" si="37"/>
        <v>42691.759191631827</v>
      </c>
      <c r="Q1162" t="s">
        <v>175</v>
      </c>
      <c r="AK1162" t="s">
        <v>106</v>
      </c>
      <c r="BO1162" t="b">
        <v>0</v>
      </c>
      <c r="BP1162" t="s">
        <v>175</v>
      </c>
      <c r="BQ1162" t="s">
        <v>350</v>
      </c>
      <c r="BR1162" t="s">
        <v>109</v>
      </c>
      <c r="BT1162" t="s">
        <v>105</v>
      </c>
      <c r="BU1162" t="s">
        <v>110</v>
      </c>
      <c r="BV1162" t="s">
        <v>247</v>
      </c>
      <c r="BX1162" t="s">
        <v>146</v>
      </c>
      <c r="BY1162" t="s">
        <v>311</v>
      </c>
      <c r="BZ1162" t="s">
        <v>105</v>
      </c>
      <c r="CA1162" t="s">
        <v>108</v>
      </c>
      <c r="CB1162">
        <v>120</v>
      </c>
      <c r="CC1162" t="s">
        <v>109</v>
      </c>
      <c r="CD1162">
        <v>390</v>
      </c>
      <c r="CE1162">
        <v>1</v>
      </c>
      <c r="CF1162" t="s">
        <v>108</v>
      </c>
      <c r="CG1162" t="s">
        <v>109</v>
      </c>
      <c r="CH1162" t="s">
        <v>108</v>
      </c>
      <c r="CJ1162" t="s">
        <v>110</v>
      </c>
      <c r="CK1162" t="s">
        <v>110</v>
      </c>
      <c r="CL1162">
        <v>390</v>
      </c>
    </row>
    <row r="1163" spans="1:90" x14ac:dyDescent="0.2">
      <c r="A1163" t="s">
        <v>220</v>
      </c>
      <c r="B1163" t="s">
        <v>221</v>
      </c>
      <c r="C1163" t="s">
        <v>90</v>
      </c>
      <c r="D1163" t="s">
        <v>125</v>
      </c>
      <c r="E1163" t="s">
        <v>107</v>
      </c>
      <c r="F1163">
        <v>1479420794.19399</v>
      </c>
      <c r="G1163" s="3">
        <f t="shared" si="36"/>
        <v>42691.759192060075</v>
      </c>
      <c r="H1163" s="4">
        <f t="shared" si="37"/>
        <v>42691.759192060075</v>
      </c>
      <c r="J1163" t="s">
        <v>108</v>
      </c>
      <c r="L1163" t="s">
        <v>109</v>
      </c>
      <c r="AI1163" t="s">
        <v>110</v>
      </c>
      <c r="AY1163" t="s">
        <v>105</v>
      </c>
      <c r="BK1163" t="s">
        <v>204</v>
      </c>
      <c r="BO1163" t="b">
        <v>0</v>
      </c>
      <c r="BP1163" t="s">
        <v>175</v>
      </c>
      <c r="BQ1163" t="s">
        <v>204</v>
      </c>
      <c r="BR1163" t="s">
        <v>109</v>
      </c>
      <c r="BT1163" t="s">
        <v>105</v>
      </c>
      <c r="BU1163" t="s">
        <v>110</v>
      </c>
      <c r="BV1163" t="s">
        <v>247</v>
      </c>
      <c r="BX1163" t="s">
        <v>146</v>
      </c>
      <c r="BY1163" t="s">
        <v>350</v>
      </c>
      <c r="BZ1163" t="s">
        <v>105</v>
      </c>
      <c r="CA1163" t="s">
        <v>108</v>
      </c>
      <c r="CB1163">
        <v>120</v>
      </c>
      <c r="CC1163" t="s">
        <v>109</v>
      </c>
      <c r="CD1163" t="s">
        <v>275</v>
      </c>
      <c r="CE1163">
        <v>2</v>
      </c>
      <c r="CF1163" t="s">
        <v>108</v>
      </c>
      <c r="CG1163" t="s">
        <v>109</v>
      </c>
      <c r="CH1163" t="s">
        <v>108</v>
      </c>
      <c r="CJ1163" t="s">
        <v>110</v>
      </c>
      <c r="CK1163" t="s">
        <v>110</v>
      </c>
      <c r="CL1163">
        <v>390</v>
      </c>
    </row>
    <row r="1164" spans="1:90" x14ac:dyDescent="0.2">
      <c r="A1164" t="s">
        <v>210</v>
      </c>
      <c r="B1164" t="s">
        <v>211</v>
      </c>
      <c r="C1164" t="s">
        <v>90</v>
      </c>
      <c r="D1164" t="s">
        <v>125</v>
      </c>
      <c r="E1164" t="s">
        <v>104</v>
      </c>
      <c r="F1164">
        <v>1479420794.15799</v>
      </c>
      <c r="G1164" s="3">
        <f t="shared" si="36"/>
        <v>42691.75919164341</v>
      </c>
      <c r="H1164" s="4">
        <f t="shared" si="37"/>
        <v>42691.75919164341</v>
      </c>
      <c r="Q1164" t="s">
        <v>175</v>
      </c>
      <c r="AK1164" t="s">
        <v>106</v>
      </c>
      <c r="BO1164" t="b">
        <v>0</v>
      </c>
      <c r="BP1164" t="s">
        <v>175</v>
      </c>
      <c r="BQ1164" t="s">
        <v>350</v>
      </c>
      <c r="BR1164" t="s">
        <v>109</v>
      </c>
      <c r="BT1164" t="s">
        <v>105</v>
      </c>
      <c r="BU1164" t="s">
        <v>110</v>
      </c>
      <c r="BV1164" t="s">
        <v>247</v>
      </c>
      <c r="BX1164" t="s">
        <v>146</v>
      </c>
      <c r="BY1164" t="s">
        <v>311</v>
      </c>
      <c r="BZ1164" t="s">
        <v>105</v>
      </c>
      <c r="CA1164" t="s">
        <v>108</v>
      </c>
      <c r="CB1164">
        <v>120</v>
      </c>
      <c r="CC1164" t="s">
        <v>109</v>
      </c>
      <c r="CD1164">
        <v>390</v>
      </c>
      <c r="CE1164">
        <v>1</v>
      </c>
      <c r="CF1164" t="s">
        <v>108</v>
      </c>
      <c r="CG1164" t="s">
        <v>109</v>
      </c>
      <c r="CH1164" t="s">
        <v>108</v>
      </c>
      <c r="CJ1164" t="s">
        <v>110</v>
      </c>
      <c r="CK1164" t="s">
        <v>110</v>
      </c>
      <c r="CL1164">
        <v>390</v>
      </c>
    </row>
    <row r="1165" spans="1:90" x14ac:dyDescent="0.2">
      <c r="A1165" t="s">
        <v>210</v>
      </c>
      <c r="B1165" t="s">
        <v>211</v>
      </c>
      <c r="C1165" t="s">
        <v>90</v>
      </c>
      <c r="D1165" t="s">
        <v>125</v>
      </c>
      <c r="E1165" t="s">
        <v>117</v>
      </c>
      <c r="F1165">
        <v>1479420795.40799</v>
      </c>
      <c r="G1165" s="3">
        <f t="shared" si="36"/>
        <v>42691.759206110997</v>
      </c>
      <c r="H1165" s="4">
        <f t="shared" si="37"/>
        <v>42691.759206110997</v>
      </c>
      <c r="Q1165" t="s">
        <v>109</v>
      </c>
      <c r="AK1165" t="s">
        <v>112</v>
      </c>
      <c r="BO1165" t="b">
        <v>0</v>
      </c>
      <c r="BP1165" t="s">
        <v>175</v>
      </c>
      <c r="BQ1165" t="s">
        <v>204</v>
      </c>
      <c r="BR1165" t="s">
        <v>109</v>
      </c>
      <c r="BT1165" t="s">
        <v>105</v>
      </c>
      <c r="BU1165" t="s">
        <v>110</v>
      </c>
      <c r="BV1165" t="s">
        <v>247</v>
      </c>
      <c r="BX1165" t="s">
        <v>146</v>
      </c>
      <c r="BY1165" t="s">
        <v>311</v>
      </c>
      <c r="BZ1165" t="s">
        <v>105</v>
      </c>
      <c r="CA1165" t="s">
        <v>108</v>
      </c>
      <c r="CB1165">
        <v>120</v>
      </c>
      <c r="CC1165" t="s">
        <v>109</v>
      </c>
      <c r="CD1165">
        <v>390</v>
      </c>
      <c r="CE1165">
        <v>1</v>
      </c>
      <c r="CF1165" t="s">
        <v>108</v>
      </c>
      <c r="CG1165" t="s">
        <v>109</v>
      </c>
      <c r="CH1165" t="s">
        <v>108</v>
      </c>
      <c r="CJ1165" t="s">
        <v>110</v>
      </c>
      <c r="CK1165" t="s">
        <v>110</v>
      </c>
      <c r="CL1165">
        <v>390</v>
      </c>
    </row>
    <row r="1166" spans="1:90" x14ac:dyDescent="0.2">
      <c r="A1166" t="s">
        <v>210</v>
      </c>
      <c r="B1166" t="s">
        <v>211</v>
      </c>
      <c r="C1166" t="s">
        <v>90</v>
      </c>
      <c r="D1166" t="s">
        <v>125</v>
      </c>
      <c r="E1166" t="s">
        <v>117</v>
      </c>
      <c r="F1166">
        <v>1479420795.40799</v>
      </c>
      <c r="G1166" s="3">
        <f t="shared" si="36"/>
        <v>42691.759206110997</v>
      </c>
      <c r="H1166" s="4">
        <f t="shared" si="37"/>
        <v>42691.759206110997</v>
      </c>
      <c r="Q1166" t="s">
        <v>109</v>
      </c>
      <c r="AK1166" t="s">
        <v>112</v>
      </c>
      <c r="BO1166" t="b">
        <v>0</v>
      </c>
      <c r="BP1166" t="s">
        <v>175</v>
      </c>
      <c r="BQ1166" t="s">
        <v>204</v>
      </c>
      <c r="BR1166" t="s">
        <v>109</v>
      </c>
      <c r="BT1166" t="s">
        <v>105</v>
      </c>
      <c r="BU1166" t="s">
        <v>110</v>
      </c>
      <c r="BV1166" t="s">
        <v>247</v>
      </c>
      <c r="BX1166" t="s">
        <v>146</v>
      </c>
      <c r="BY1166" t="s">
        <v>311</v>
      </c>
      <c r="BZ1166" t="s">
        <v>105</v>
      </c>
      <c r="CA1166" t="s">
        <v>108</v>
      </c>
      <c r="CB1166">
        <v>120</v>
      </c>
      <c r="CC1166" t="s">
        <v>109</v>
      </c>
      <c r="CD1166">
        <v>390</v>
      </c>
      <c r="CE1166">
        <v>1</v>
      </c>
      <c r="CF1166" t="s">
        <v>108</v>
      </c>
      <c r="CG1166" t="s">
        <v>109</v>
      </c>
      <c r="CH1166" t="s">
        <v>108</v>
      </c>
      <c r="CJ1166" t="s">
        <v>110</v>
      </c>
      <c r="CK1166" t="s">
        <v>110</v>
      </c>
      <c r="CL1166">
        <v>390</v>
      </c>
    </row>
    <row r="1167" spans="1:90" x14ac:dyDescent="0.2">
      <c r="A1167" t="s">
        <v>210</v>
      </c>
      <c r="B1167" t="s">
        <v>211</v>
      </c>
      <c r="C1167" t="s">
        <v>90</v>
      </c>
      <c r="D1167" t="s">
        <v>125</v>
      </c>
      <c r="E1167" t="s">
        <v>107</v>
      </c>
      <c r="F1167">
        <v>1479420796.13499</v>
      </c>
      <c r="G1167" s="3">
        <f t="shared" si="36"/>
        <v>42691.759214525351</v>
      </c>
      <c r="H1167" s="4">
        <f t="shared" si="37"/>
        <v>42691.759214525351</v>
      </c>
      <c r="J1167" t="s">
        <v>108</v>
      </c>
      <c r="L1167" t="s">
        <v>186</v>
      </c>
      <c r="AI1167" t="s">
        <v>110</v>
      </c>
      <c r="AY1167" t="s">
        <v>175</v>
      </c>
      <c r="BK1167" t="s">
        <v>311</v>
      </c>
      <c r="BO1167" t="b">
        <v>0</v>
      </c>
      <c r="BP1167" t="s">
        <v>175</v>
      </c>
      <c r="BQ1167" t="s">
        <v>204</v>
      </c>
      <c r="BR1167" t="s">
        <v>109</v>
      </c>
      <c r="BT1167" t="s">
        <v>105</v>
      </c>
      <c r="BU1167" t="s">
        <v>110</v>
      </c>
      <c r="BV1167" t="s">
        <v>247</v>
      </c>
      <c r="BX1167" t="s">
        <v>146</v>
      </c>
      <c r="BY1167" t="s">
        <v>311</v>
      </c>
      <c r="BZ1167" t="s">
        <v>105</v>
      </c>
      <c r="CA1167" t="s">
        <v>108</v>
      </c>
      <c r="CB1167">
        <v>120</v>
      </c>
      <c r="CC1167" t="s">
        <v>109</v>
      </c>
      <c r="CD1167">
        <v>390</v>
      </c>
      <c r="CE1167">
        <v>1</v>
      </c>
      <c r="CF1167" t="s">
        <v>108</v>
      </c>
      <c r="CG1167" t="s">
        <v>186</v>
      </c>
      <c r="CH1167" t="s">
        <v>108</v>
      </c>
      <c r="CJ1167" t="s">
        <v>110</v>
      </c>
      <c r="CK1167" t="s">
        <v>110</v>
      </c>
      <c r="CL1167">
        <v>390</v>
      </c>
    </row>
    <row r="1168" spans="1:90" x14ac:dyDescent="0.2">
      <c r="A1168" t="s">
        <v>210</v>
      </c>
      <c r="B1168" t="s">
        <v>211</v>
      </c>
      <c r="C1168" t="s">
        <v>90</v>
      </c>
      <c r="D1168" t="s">
        <v>125</v>
      </c>
      <c r="E1168" t="s">
        <v>107</v>
      </c>
      <c r="F1168">
        <v>1479420796.13199</v>
      </c>
      <c r="G1168" s="3">
        <f t="shared" si="36"/>
        <v>42691.75921449063</v>
      </c>
      <c r="H1168" s="4">
        <f t="shared" si="37"/>
        <v>42691.75921449063</v>
      </c>
      <c r="J1168" t="s">
        <v>108</v>
      </c>
      <c r="L1168" t="s">
        <v>186</v>
      </c>
      <c r="AI1168" t="s">
        <v>110</v>
      </c>
      <c r="AY1168" t="s">
        <v>175</v>
      </c>
      <c r="BK1168" t="s">
        <v>311</v>
      </c>
      <c r="BO1168" t="b">
        <v>0</v>
      </c>
      <c r="BP1168" t="s">
        <v>175</v>
      </c>
      <c r="BQ1168" t="s">
        <v>204</v>
      </c>
      <c r="BR1168" t="s">
        <v>109</v>
      </c>
      <c r="BT1168" t="s">
        <v>105</v>
      </c>
      <c r="BU1168" t="s">
        <v>110</v>
      </c>
      <c r="BV1168" t="s">
        <v>247</v>
      </c>
      <c r="BX1168" t="s">
        <v>146</v>
      </c>
      <c r="BY1168" t="s">
        <v>311</v>
      </c>
      <c r="BZ1168" t="s">
        <v>105</v>
      </c>
      <c r="CA1168" t="s">
        <v>108</v>
      </c>
      <c r="CB1168">
        <v>120</v>
      </c>
      <c r="CC1168" t="s">
        <v>109</v>
      </c>
      <c r="CD1168">
        <v>390</v>
      </c>
      <c r="CE1168">
        <v>1</v>
      </c>
      <c r="CF1168" t="s">
        <v>108</v>
      </c>
      <c r="CG1168" t="s">
        <v>186</v>
      </c>
      <c r="CH1168" t="s">
        <v>108</v>
      </c>
      <c r="CJ1168" t="s">
        <v>110</v>
      </c>
      <c r="CK1168" t="s">
        <v>110</v>
      </c>
      <c r="CL1168">
        <v>390</v>
      </c>
    </row>
    <row r="1169" spans="1:90" x14ac:dyDescent="0.2">
      <c r="A1169" t="s">
        <v>210</v>
      </c>
      <c r="B1169" t="s">
        <v>211</v>
      </c>
      <c r="C1169" t="s">
        <v>90</v>
      </c>
      <c r="D1169" t="s">
        <v>125</v>
      </c>
      <c r="E1169" t="s">
        <v>104</v>
      </c>
      <c r="F1169">
        <v>1479420796.1359899</v>
      </c>
      <c r="G1169" s="3">
        <f t="shared" si="36"/>
        <v>42691.75921453692</v>
      </c>
      <c r="H1169" s="4">
        <f t="shared" si="37"/>
        <v>42691.75921453692</v>
      </c>
      <c r="Q1169" t="s">
        <v>186</v>
      </c>
      <c r="AK1169" t="s">
        <v>112</v>
      </c>
      <c r="BO1169" t="b">
        <v>0</v>
      </c>
      <c r="BP1169" t="s">
        <v>175</v>
      </c>
      <c r="BQ1169" t="s">
        <v>204</v>
      </c>
      <c r="BR1169" t="s">
        <v>109</v>
      </c>
      <c r="BT1169" t="s">
        <v>105</v>
      </c>
      <c r="BU1169" t="s">
        <v>110</v>
      </c>
      <c r="BV1169" t="s">
        <v>247</v>
      </c>
      <c r="BX1169" t="s">
        <v>146</v>
      </c>
      <c r="BY1169" t="s">
        <v>311</v>
      </c>
      <c r="BZ1169" t="s">
        <v>105</v>
      </c>
      <c r="CA1169" t="s">
        <v>108</v>
      </c>
      <c r="CB1169">
        <v>120</v>
      </c>
      <c r="CC1169" t="s">
        <v>109</v>
      </c>
      <c r="CD1169">
        <v>390</v>
      </c>
      <c r="CE1169">
        <v>1</v>
      </c>
      <c r="CF1169" t="s">
        <v>108</v>
      </c>
      <c r="CG1169" t="s">
        <v>186</v>
      </c>
      <c r="CH1169" t="s">
        <v>108</v>
      </c>
      <c r="CJ1169" t="s">
        <v>110</v>
      </c>
      <c r="CK1169" t="s">
        <v>110</v>
      </c>
      <c r="CL1169">
        <v>390</v>
      </c>
    </row>
    <row r="1170" spans="1:90" x14ac:dyDescent="0.2">
      <c r="A1170" t="s">
        <v>210</v>
      </c>
      <c r="B1170" t="s">
        <v>211</v>
      </c>
      <c r="C1170" t="s">
        <v>90</v>
      </c>
      <c r="D1170" t="s">
        <v>125</v>
      </c>
      <c r="E1170" t="s">
        <v>104</v>
      </c>
      <c r="F1170">
        <v>1479420796.13799</v>
      </c>
      <c r="G1170" s="3">
        <f t="shared" si="36"/>
        <v>42691.759214560072</v>
      </c>
      <c r="H1170" s="4">
        <f t="shared" si="37"/>
        <v>42691.759214560072</v>
      </c>
      <c r="Q1170" t="s">
        <v>186</v>
      </c>
      <c r="AK1170" t="s">
        <v>112</v>
      </c>
      <c r="BO1170" t="b">
        <v>0</v>
      </c>
      <c r="BP1170" t="s">
        <v>175</v>
      </c>
      <c r="BQ1170" t="s">
        <v>204</v>
      </c>
      <c r="BR1170" t="s">
        <v>109</v>
      </c>
      <c r="BT1170" t="s">
        <v>105</v>
      </c>
      <c r="BU1170" t="s">
        <v>110</v>
      </c>
      <c r="BV1170" t="s">
        <v>247</v>
      </c>
      <c r="BX1170" t="s">
        <v>146</v>
      </c>
      <c r="BY1170" t="s">
        <v>311</v>
      </c>
      <c r="BZ1170" t="s">
        <v>105</v>
      </c>
      <c r="CA1170" t="s">
        <v>108</v>
      </c>
      <c r="CB1170">
        <v>120</v>
      </c>
      <c r="CC1170" t="s">
        <v>109</v>
      </c>
      <c r="CD1170">
        <v>390</v>
      </c>
      <c r="CE1170">
        <v>1</v>
      </c>
      <c r="CF1170" t="s">
        <v>108</v>
      </c>
      <c r="CG1170" t="s">
        <v>186</v>
      </c>
      <c r="CH1170" t="s">
        <v>108</v>
      </c>
      <c r="CJ1170" t="s">
        <v>110</v>
      </c>
      <c r="CK1170" t="s">
        <v>110</v>
      </c>
      <c r="CL1170">
        <v>390</v>
      </c>
    </row>
    <row r="1171" spans="1:90" x14ac:dyDescent="0.2">
      <c r="A1171" t="s">
        <v>210</v>
      </c>
      <c r="B1171" t="s">
        <v>211</v>
      </c>
      <c r="C1171" t="s">
        <v>90</v>
      </c>
      <c r="D1171" t="s">
        <v>125</v>
      </c>
      <c r="E1171" t="s">
        <v>107</v>
      </c>
      <c r="F1171">
        <v>1479420796.3209901</v>
      </c>
      <c r="G1171" s="3">
        <f t="shared" si="36"/>
        <v>42691.759216678132</v>
      </c>
      <c r="H1171" s="4">
        <f t="shared" si="37"/>
        <v>42691.759216678132</v>
      </c>
      <c r="J1171" t="s">
        <v>108</v>
      </c>
      <c r="L1171" t="s">
        <v>186</v>
      </c>
      <c r="AI1171" t="s">
        <v>110</v>
      </c>
      <c r="AY1171" t="s">
        <v>175</v>
      </c>
      <c r="BK1171" t="s">
        <v>311</v>
      </c>
      <c r="BO1171" t="b">
        <v>0</v>
      </c>
      <c r="BP1171" t="s">
        <v>175</v>
      </c>
      <c r="BQ1171" t="s">
        <v>204</v>
      </c>
      <c r="BR1171" t="s">
        <v>109</v>
      </c>
      <c r="BT1171" t="s">
        <v>105</v>
      </c>
      <c r="BU1171" t="s">
        <v>110</v>
      </c>
      <c r="BV1171" t="s">
        <v>247</v>
      </c>
      <c r="BX1171" t="s">
        <v>146</v>
      </c>
      <c r="BY1171" t="s">
        <v>311</v>
      </c>
      <c r="BZ1171" t="s">
        <v>105</v>
      </c>
      <c r="CA1171" t="s">
        <v>108</v>
      </c>
      <c r="CB1171">
        <v>120</v>
      </c>
      <c r="CC1171" t="s">
        <v>109</v>
      </c>
      <c r="CD1171">
        <v>390</v>
      </c>
      <c r="CE1171">
        <v>1</v>
      </c>
      <c r="CF1171" t="s">
        <v>108</v>
      </c>
      <c r="CG1171" t="s">
        <v>186</v>
      </c>
      <c r="CH1171" t="s">
        <v>108</v>
      </c>
      <c r="CJ1171" t="s">
        <v>110</v>
      </c>
      <c r="CK1171" t="s">
        <v>110</v>
      </c>
      <c r="CL1171">
        <v>390</v>
      </c>
    </row>
    <row r="1172" spans="1:90" x14ac:dyDescent="0.2">
      <c r="A1172" t="s">
        <v>210</v>
      </c>
      <c r="B1172" t="s">
        <v>211</v>
      </c>
      <c r="C1172" t="s">
        <v>90</v>
      </c>
      <c r="D1172" t="s">
        <v>125</v>
      </c>
      <c r="E1172" t="s">
        <v>107</v>
      </c>
      <c r="F1172">
        <v>1479420796.3209901</v>
      </c>
      <c r="G1172" s="3">
        <f t="shared" si="36"/>
        <v>42691.759216678132</v>
      </c>
      <c r="H1172" s="4">
        <f t="shared" si="37"/>
        <v>42691.759216678132</v>
      </c>
      <c r="J1172" t="s">
        <v>108</v>
      </c>
      <c r="L1172" t="s">
        <v>186</v>
      </c>
      <c r="AI1172" t="s">
        <v>110</v>
      </c>
      <c r="AY1172" t="s">
        <v>175</v>
      </c>
      <c r="BK1172" t="s">
        <v>311</v>
      </c>
      <c r="BO1172" t="b">
        <v>0</v>
      </c>
      <c r="BP1172" t="s">
        <v>175</v>
      </c>
      <c r="BQ1172" t="s">
        <v>204</v>
      </c>
      <c r="BR1172" t="s">
        <v>109</v>
      </c>
      <c r="BT1172" t="s">
        <v>105</v>
      </c>
      <c r="BU1172" t="s">
        <v>110</v>
      </c>
      <c r="BV1172" t="s">
        <v>247</v>
      </c>
      <c r="BX1172" t="s">
        <v>146</v>
      </c>
      <c r="BY1172" t="s">
        <v>311</v>
      </c>
      <c r="BZ1172" t="s">
        <v>105</v>
      </c>
      <c r="CA1172" t="s">
        <v>108</v>
      </c>
      <c r="CB1172">
        <v>120</v>
      </c>
      <c r="CC1172" t="s">
        <v>109</v>
      </c>
      <c r="CD1172">
        <v>390</v>
      </c>
      <c r="CE1172">
        <v>1</v>
      </c>
      <c r="CF1172" t="s">
        <v>108</v>
      </c>
      <c r="CG1172" t="s">
        <v>186</v>
      </c>
      <c r="CH1172" t="s">
        <v>108</v>
      </c>
      <c r="CJ1172" t="s">
        <v>110</v>
      </c>
      <c r="CK1172" t="s">
        <v>110</v>
      </c>
      <c r="CL1172">
        <v>390</v>
      </c>
    </row>
    <row r="1173" spans="1:90" x14ac:dyDescent="0.2">
      <c r="A1173" t="s">
        <v>210</v>
      </c>
      <c r="B1173" t="s">
        <v>211</v>
      </c>
      <c r="C1173" t="s">
        <v>90</v>
      </c>
      <c r="D1173" t="s">
        <v>125</v>
      </c>
      <c r="E1173" t="s">
        <v>104</v>
      </c>
      <c r="F1173">
        <v>1479420796.335</v>
      </c>
      <c r="G1173" s="3">
        <f t="shared" si="36"/>
        <v>42691.759216840284</v>
      </c>
      <c r="H1173" s="4">
        <f t="shared" si="37"/>
        <v>42691.759216840284</v>
      </c>
      <c r="Q1173" t="s">
        <v>186</v>
      </c>
      <c r="AK1173" t="s">
        <v>112</v>
      </c>
      <c r="BO1173" t="b">
        <v>0</v>
      </c>
      <c r="BP1173" t="s">
        <v>175</v>
      </c>
      <c r="BQ1173" t="s">
        <v>204</v>
      </c>
      <c r="BR1173" t="s">
        <v>109</v>
      </c>
      <c r="BT1173" t="s">
        <v>105</v>
      </c>
      <c r="BU1173" t="s">
        <v>110</v>
      </c>
      <c r="BV1173" t="s">
        <v>247</v>
      </c>
      <c r="BX1173" t="s">
        <v>146</v>
      </c>
      <c r="BY1173" t="s">
        <v>311</v>
      </c>
      <c r="BZ1173" t="s">
        <v>105</v>
      </c>
      <c r="CA1173" t="s">
        <v>108</v>
      </c>
      <c r="CB1173">
        <v>120</v>
      </c>
      <c r="CC1173" t="s">
        <v>109</v>
      </c>
      <c r="CD1173">
        <v>390</v>
      </c>
      <c r="CE1173">
        <v>1</v>
      </c>
      <c r="CF1173" t="s">
        <v>108</v>
      </c>
      <c r="CG1173" t="s">
        <v>186</v>
      </c>
      <c r="CH1173" t="s">
        <v>108</v>
      </c>
      <c r="CJ1173" t="s">
        <v>110</v>
      </c>
      <c r="CK1173" t="s">
        <v>110</v>
      </c>
      <c r="CL1173">
        <v>390</v>
      </c>
    </row>
    <row r="1174" spans="1:90" x14ac:dyDescent="0.2">
      <c r="A1174" t="s">
        <v>210</v>
      </c>
      <c r="B1174" t="s">
        <v>211</v>
      </c>
      <c r="C1174" t="s">
        <v>90</v>
      </c>
      <c r="D1174" t="s">
        <v>125</v>
      </c>
      <c r="E1174" t="s">
        <v>104</v>
      </c>
      <c r="F1174">
        <v>1479420796.3340001</v>
      </c>
      <c r="G1174" s="3">
        <f t="shared" si="36"/>
        <v>42691.759216828708</v>
      </c>
      <c r="H1174" s="4">
        <f t="shared" si="37"/>
        <v>42691.759216828708</v>
      </c>
      <c r="Q1174" t="s">
        <v>186</v>
      </c>
      <c r="AK1174" t="s">
        <v>112</v>
      </c>
      <c r="BO1174" t="b">
        <v>0</v>
      </c>
      <c r="BP1174" t="s">
        <v>175</v>
      </c>
      <c r="BQ1174" t="s">
        <v>204</v>
      </c>
      <c r="BR1174" t="s">
        <v>109</v>
      </c>
      <c r="BT1174" t="s">
        <v>105</v>
      </c>
      <c r="BU1174" t="s">
        <v>110</v>
      </c>
      <c r="BV1174" t="s">
        <v>247</v>
      </c>
      <c r="BX1174" t="s">
        <v>146</v>
      </c>
      <c r="BY1174" t="s">
        <v>311</v>
      </c>
      <c r="BZ1174" t="s">
        <v>105</v>
      </c>
      <c r="CA1174" t="s">
        <v>108</v>
      </c>
      <c r="CB1174">
        <v>120</v>
      </c>
      <c r="CC1174" t="s">
        <v>109</v>
      </c>
      <c r="CD1174">
        <v>390</v>
      </c>
      <c r="CE1174">
        <v>1</v>
      </c>
      <c r="CF1174" t="s">
        <v>108</v>
      </c>
      <c r="CG1174" t="s">
        <v>186</v>
      </c>
      <c r="CH1174" t="s">
        <v>108</v>
      </c>
      <c r="CJ1174" t="s">
        <v>110</v>
      </c>
      <c r="CK1174" t="s">
        <v>110</v>
      </c>
      <c r="CL1174">
        <v>390</v>
      </c>
    </row>
    <row r="1175" spans="1:90" x14ac:dyDescent="0.2">
      <c r="A1175" t="s">
        <v>217</v>
      </c>
      <c r="B1175" t="s">
        <v>218</v>
      </c>
      <c r="C1175" t="s">
        <v>90</v>
      </c>
      <c r="D1175" t="s">
        <v>125</v>
      </c>
      <c r="E1175" t="s">
        <v>113</v>
      </c>
      <c r="F1175">
        <v>1479420797.4619901</v>
      </c>
      <c r="G1175" s="3">
        <f t="shared" si="36"/>
        <v>42691.759229884148</v>
      </c>
      <c r="H1175" s="4">
        <f t="shared" si="37"/>
        <v>42691.759229884148</v>
      </c>
      <c r="P1175" t="s">
        <v>87</v>
      </c>
      <c r="U1175">
        <v>68</v>
      </c>
      <c r="AL1175" t="s">
        <v>114</v>
      </c>
      <c r="BG1175" t="s">
        <v>115</v>
      </c>
      <c r="BO1175" t="b">
        <v>1</v>
      </c>
      <c r="BP1175" t="s">
        <v>109</v>
      </c>
      <c r="BR1175" t="s">
        <v>105</v>
      </c>
      <c r="BU1175" t="s">
        <v>110</v>
      </c>
      <c r="BV1175">
        <v>1.66</v>
      </c>
      <c r="BX1175" t="s">
        <v>158</v>
      </c>
      <c r="BY1175">
        <v>1.97</v>
      </c>
      <c r="BZ1175" t="s">
        <v>109</v>
      </c>
      <c r="CB1175">
        <v>330</v>
      </c>
      <c r="CD1175">
        <v>390</v>
      </c>
      <c r="CE1175">
        <v>2</v>
      </c>
      <c r="CF1175" t="s">
        <v>108</v>
      </c>
      <c r="CG1175" t="s">
        <v>105</v>
      </c>
      <c r="CH1175" t="s">
        <v>108</v>
      </c>
      <c r="CJ1175" t="s">
        <v>110</v>
      </c>
      <c r="CL1175">
        <v>68</v>
      </c>
    </row>
    <row r="1176" spans="1:90" x14ac:dyDescent="0.2">
      <c r="A1176" t="s">
        <v>217</v>
      </c>
      <c r="B1176" t="s">
        <v>218</v>
      </c>
      <c r="C1176" t="s">
        <v>90</v>
      </c>
      <c r="D1176" t="s">
        <v>125</v>
      </c>
      <c r="E1176" t="s">
        <v>113</v>
      </c>
      <c r="F1176">
        <v>1479420797.4749899</v>
      </c>
      <c r="G1176" s="3">
        <f t="shared" si="36"/>
        <v>42691.759230034608</v>
      </c>
      <c r="H1176" s="4">
        <f t="shared" si="37"/>
        <v>42691.759230034608</v>
      </c>
      <c r="P1176" t="s">
        <v>87</v>
      </c>
      <c r="U1176">
        <v>68</v>
      </c>
      <c r="AL1176" t="s">
        <v>114</v>
      </c>
      <c r="BG1176" t="s">
        <v>115</v>
      </c>
      <c r="BO1176" t="b">
        <v>1</v>
      </c>
      <c r="BP1176" t="s">
        <v>109</v>
      </c>
      <c r="BR1176" t="s">
        <v>105</v>
      </c>
      <c r="BU1176" t="s">
        <v>110</v>
      </c>
      <c r="BV1176">
        <v>1.66</v>
      </c>
      <c r="BX1176" t="s">
        <v>158</v>
      </c>
      <c r="BY1176">
        <v>1.97</v>
      </c>
      <c r="BZ1176" t="s">
        <v>109</v>
      </c>
      <c r="CB1176">
        <v>330</v>
      </c>
      <c r="CD1176">
        <v>390</v>
      </c>
      <c r="CE1176">
        <v>2</v>
      </c>
      <c r="CF1176" t="s">
        <v>108</v>
      </c>
      <c r="CG1176" t="s">
        <v>105</v>
      </c>
      <c r="CH1176" t="s">
        <v>108</v>
      </c>
      <c r="CJ1176" t="s">
        <v>110</v>
      </c>
      <c r="CL1176">
        <v>68</v>
      </c>
    </row>
    <row r="1177" spans="1:90" x14ac:dyDescent="0.2">
      <c r="A1177" t="s">
        <v>167</v>
      </c>
      <c r="B1177" t="s">
        <v>168</v>
      </c>
      <c r="C1177" t="s">
        <v>90</v>
      </c>
      <c r="D1177" t="s">
        <v>125</v>
      </c>
      <c r="E1177" t="s">
        <v>107</v>
      </c>
      <c r="F1177">
        <v>1479420797.5219901</v>
      </c>
      <c r="G1177" s="3">
        <f t="shared" si="36"/>
        <v>42691.759230578587</v>
      </c>
      <c r="H1177" s="4">
        <f t="shared" si="37"/>
        <v>42691.759230578587</v>
      </c>
      <c r="J1177" t="s">
        <v>108</v>
      </c>
      <c r="L1177" t="s">
        <v>105</v>
      </c>
      <c r="AI1177" t="s">
        <v>110</v>
      </c>
      <c r="AY1177" t="s">
        <v>109</v>
      </c>
      <c r="BK1177" t="s">
        <v>394</v>
      </c>
      <c r="BO1177" t="b">
        <v>1</v>
      </c>
      <c r="BP1177" t="s">
        <v>109</v>
      </c>
      <c r="BR1177" t="s">
        <v>105</v>
      </c>
      <c r="BU1177" t="s">
        <v>110</v>
      </c>
      <c r="BV1177">
        <v>1.66</v>
      </c>
      <c r="BX1177" t="s">
        <v>158</v>
      </c>
      <c r="BY1177">
        <v>1.94</v>
      </c>
      <c r="BZ1177" t="s">
        <v>109</v>
      </c>
      <c r="CB1177">
        <v>330</v>
      </c>
      <c r="CD1177">
        <v>390</v>
      </c>
      <c r="CE1177">
        <v>1</v>
      </c>
      <c r="CF1177" t="s">
        <v>108</v>
      </c>
      <c r="CG1177" t="s">
        <v>105</v>
      </c>
      <c r="CH1177" t="s">
        <v>108</v>
      </c>
      <c r="CJ1177" t="s">
        <v>110</v>
      </c>
      <c r="CL1177">
        <v>68</v>
      </c>
    </row>
    <row r="1178" spans="1:90" x14ac:dyDescent="0.2">
      <c r="A1178" t="s">
        <v>156</v>
      </c>
      <c r="B1178" t="s">
        <v>157</v>
      </c>
      <c r="C1178" t="s">
        <v>90</v>
      </c>
      <c r="D1178" t="s">
        <v>125</v>
      </c>
      <c r="E1178" t="s">
        <v>107</v>
      </c>
      <c r="F1178">
        <v>1479420797.5169899</v>
      </c>
      <c r="G1178" s="3">
        <f t="shared" si="36"/>
        <v>42691.759230520714</v>
      </c>
      <c r="H1178" s="4">
        <f t="shared" si="37"/>
        <v>42691.759230520714</v>
      </c>
      <c r="J1178" t="s">
        <v>108</v>
      </c>
      <c r="L1178" t="s">
        <v>105</v>
      </c>
      <c r="AI1178" t="s">
        <v>110</v>
      </c>
      <c r="AY1178" t="s">
        <v>109</v>
      </c>
      <c r="BK1178" t="s">
        <v>395</v>
      </c>
      <c r="BO1178" t="b">
        <v>1</v>
      </c>
      <c r="BP1178" t="s">
        <v>109</v>
      </c>
      <c r="BR1178" t="s">
        <v>105</v>
      </c>
      <c r="BU1178" t="s">
        <v>110</v>
      </c>
      <c r="BV1178">
        <v>1.64</v>
      </c>
      <c r="BX1178" t="s">
        <v>158</v>
      </c>
      <c r="BY1178">
        <v>1.97</v>
      </c>
      <c r="BZ1178" t="s">
        <v>109</v>
      </c>
      <c r="CB1178">
        <v>330</v>
      </c>
      <c r="CD1178">
        <v>390</v>
      </c>
      <c r="CE1178">
        <v>0</v>
      </c>
      <c r="CF1178" t="s">
        <v>108</v>
      </c>
      <c r="CG1178" t="s">
        <v>105</v>
      </c>
      <c r="CH1178" t="s">
        <v>108</v>
      </c>
      <c r="CJ1178" t="s">
        <v>110</v>
      </c>
      <c r="CL1178">
        <v>68</v>
      </c>
    </row>
    <row r="1179" spans="1:90" x14ac:dyDescent="0.2">
      <c r="A1179" t="s">
        <v>167</v>
      </c>
      <c r="B1179" t="s">
        <v>168</v>
      </c>
      <c r="C1179" t="s">
        <v>90</v>
      </c>
      <c r="D1179" t="s">
        <v>125</v>
      </c>
      <c r="E1179" t="s">
        <v>107</v>
      </c>
      <c r="F1179">
        <v>1479420797.5219901</v>
      </c>
      <c r="G1179" s="3">
        <f t="shared" si="36"/>
        <v>42691.759230578587</v>
      </c>
      <c r="H1179" s="4">
        <f t="shared" si="37"/>
        <v>42691.759230578587</v>
      </c>
      <c r="J1179" t="s">
        <v>108</v>
      </c>
      <c r="L1179" t="s">
        <v>105</v>
      </c>
      <c r="AI1179" t="s">
        <v>110</v>
      </c>
      <c r="AY1179" t="s">
        <v>109</v>
      </c>
      <c r="BK1179" t="s">
        <v>394</v>
      </c>
      <c r="BO1179" t="b">
        <v>1</v>
      </c>
      <c r="BP1179" t="s">
        <v>109</v>
      </c>
      <c r="BR1179" t="s">
        <v>105</v>
      </c>
      <c r="BU1179" t="s">
        <v>110</v>
      </c>
      <c r="BV1179">
        <v>1.66</v>
      </c>
      <c r="BX1179" t="s">
        <v>158</v>
      </c>
      <c r="BY1179">
        <v>1.94</v>
      </c>
      <c r="BZ1179" t="s">
        <v>109</v>
      </c>
      <c r="CB1179">
        <v>330</v>
      </c>
      <c r="CD1179">
        <v>390</v>
      </c>
      <c r="CE1179">
        <v>1</v>
      </c>
      <c r="CF1179" t="s">
        <v>108</v>
      </c>
      <c r="CG1179" t="s">
        <v>105</v>
      </c>
      <c r="CH1179" t="s">
        <v>108</v>
      </c>
      <c r="CJ1179" t="s">
        <v>110</v>
      </c>
      <c r="CL1179">
        <v>68</v>
      </c>
    </row>
    <row r="1180" spans="1:90" x14ac:dyDescent="0.2">
      <c r="A1180" t="s">
        <v>167</v>
      </c>
      <c r="B1180" t="s">
        <v>168</v>
      </c>
      <c r="C1180" t="s">
        <v>90</v>
      </c>
      <c r="D1180" t="s">
        <v>125</v>
      </c>
      <c r="E1180" t="s">
        <v>107</v>
      </c>
      <c r="F1180">
        <v>1479420797.5569899</v>
      </c>
      <c r="G1180" s="3">
        <f t="shared" si="36"/>
        <v>42691.759230983684</v>
      </c>
      <c r="H1180" s="4">
        <f t="shared" si="37"/>
        <v>42691.759230983684</v>
      </c>
      <c r="J1180" t="s">
        <v>108</v>
      </c>
      <c r="L1180" t="s">
        <v>105</v>
      </c>
      <c r="AI1180" t="s">
        <v>110</v>
      </c>
      <c r="AY1180" t="s">
        <v>109</v>
      </c>
      <c r="BK1180" t="s">
        <v>394</v>
      </c>
      <c r="BO1180" t="b">
        <v>1</v>
      </c>
      <c r="BP1180" t="s">
        <v>109</v>
      </c>
      <c r="BR1180" t="s">
        <v>105</v>
      </c>
      <c r="BU1180" t="s">
        <v>110</v>
      </c>
      <c r="BV1180">
        <v>1.66</v>
      </c>
      <c r="BX1180" t="s">
        <v>158</v>
      </c>
      <c r="BY1180">
        <v>1.94</v>
      </c>
      <c r="BZ1180" t="s">
        <v>109</v>
      </c>
      <c r="CB1180">
        <v>330</v>
      </c>
      <c r="CD1180">
        <v>390</v>
      </c>
      <c r="CE1180">
        <v>1</v>
      </c>
      <c r="CF1180" t="s">
        <v>108</v>
      </c>
      <c r="CG1180" t="s">
        <v>105</v>
      </c>
      <c r="CH1180" t="s">
        <v>108</v>
      </c>
      <c r="CJ1180" t="s">
        <v>110</v>
      </c>
      <c r="CL1180">
        <v>68</v>
      </c>
    </row>
    <row r="1181" spans="1:90" x14ac:dyDescent="0.2">
      <c r="A1181" t="s">
        <v>167</v>
      </c>
      <c r="B1181" t="s">
        <v>168</v>
      </c>
      <c r="C1181" t="s">
        <v>90</v>
      </c>
      <c r="D1181" t="s">
        <v>125</v>
      </c>
      <c r="E1181" t="s">
        <v>107</v>
      </c>
      <c r="F1181">
        <v>1479420797.5569899</v>
      </c>
      <c r="G1181" s="3">
        <f t="shared" si="36"/>
        <v>42691.759230983684</v>
      </c>
      <c r="H1181" s="4">
        <f t="shared" si="37"/>
        <v>42691.759230983684</v>
      </c>
      <c r="J1181" t="s">
        <v>108</v>
      </c>
      <c r="L1181" t="s">
        <v>105</v>
      </c>
      <c r="AI1181" t="s">
        <v>110</v>
      </c>
      <c r="AY1181" t="s">
        <v>109</v>
      </c>
      <c r="BK1181" t="s">
        <v>394</v>
      </c>
      <c r="BO1181" t="b">
        <v>1</v>
      </c>
      <c r="BP1181" t="s">
        <v>109</v>
      </c>
      <c r="BR1181" t="s">
        <v>105</v>
      </c>
      <c r="BU1181" t="s">
        <v>110</v>
      </c>
      <c r="BV1181">
        <v>1.66</v>
      </c>
      <c r="BX1181" t="s">
        <v>158</v>
      </c>
      <c r="BY1181">
        <v>1.94</v>
      </c>
      <c r="BZ1181" t="s">
        <v>109</v>
      </c>
      <c r="CB1181">
        <v>330</v>
      </c>
      <c r="CD1181">
        <v>390</v>
      </c>
      <c r="CE1181">
        <v>1</v>
      </c>
      <c r="CF1181" t="s">
        <v>108</v>
      </c>
      <c r="CG1181" t="s">
        <v>105</v>
      </c>
      <c r="CH1181" t="s">
        <v>108</v>
      </c>
      <c r="CJ1181" t="s">
        <v>110</v>
      </c>
      <c r="CL1181">
        <v>68</v>
      </c>
    </row>
    <row r="1182" spans="1:90" x14ac:dyDescent="0.2">
      <c r="A1182" t="s">
        <v>156</v>
      </c>
      <c r="B1182" t="s">
        <v>157</v>
      </c>
      <c r="C1182" t="s">
        <v>90</v>
      </c>
      <c r="D1182" t="s">
        <v>125</v>
      </c>
      <c r="E1182" t="s">
        <v>127</v>
      </c>
      <c r="F1182">
        <v>1479420799.5550001</v>
      </c>
      <c r="G1182" s="3">
        <f t="shared" si="36"/>
        <v>42691.759254108802</v>
      </c>
      <c r="H1182" s="4">
        <f t="shared" si="37"/>
        <v>42691.759254108802</v>
      </c>
      <c r="I1182" t="s">
        <v>396</v>
      </c>
      <c r="BO1182" t="b">
        <v>1</v>
      </c>
      <c r="BP1182" t="s">
        <v>109</v>
      </c>
      <c r="BR1182" t="s">
        <v>105</v>
      </c>
      <c r="BU1182" t="s">
        <v>110</v>
      </c>
      <c r="BV1182">
        <v>1.64</v>
      </c>
      <c r="BX1182" t="s">
        <v>158</v>
      </c>
      <c r="BY1182">
        <v>1.94</v>
      </c>
      <c r="BZ1182" t="s">
        <v>109</v>
      </c>
      <c r="CB1182">
        <v>330</v>
      </c>
      <c r="CD1182">
        <v>390</v>
      </c>
      <c r="CE1182">
        <v>0</v>
      </c>
      <c r="CF1182" t="s">
        <v>108</v>
      </c>
      <c r="CG1182" t="s">
        <v>105</v>
      </c>
      <c r="CH1182" t="s">
        <v>108</v>
      </c>
      <c r="CJ1182" t="s">
        <v>110</v>
      </c>
      <c r="CL1182">
        <v>68</v>
      </c>
    </row>
    <row r="1183" spans="1:90" x14ac:dyDescent="0.2">
      <c r="A1183" t="s">
        <v>210</v>
      </c>
      <c r="B1183" t="s">
        <v>211</v>
      </c>
      <c r="C1183" t="s">
        <v>90</v>
      </c>
      <c r="D1183" t="s">
        <v>125</v>
      </c>
      <c r="E1183" t="s">
        <v>117</v>
      </c>
      <c r="F1183">
        <v>1479420800.2780001</v>
      </c>
      <c r="G1183" s="3">
        <f t="shared" si="36"/>
        <v>42691.759262476851</v>
      </c>
      <c r="H1183" s="4">
        <f t="shared" si="37"/>
        <v>42691.759262476851</v>
      </c>
      <c r="Q1183" t="s">
        <v>186</v>
      </c>
      <c r="AK1183" t="s">
        <v>112</v>
      </c>
      <c r="BO1183" t="b">
        <v>0</v>
      </c>
      <c r="BP1183" t="s">
        <v>175</v>
      </c>
      <c r="BQ1183" t="s">
        <v>204</v>
      </c>
      <c r="BR1183" t="s">
        <v>109</v>
      </c>
      <c r="BT1183" t="s">
        <v>105</v>
      </c>
      <c r="BU1183" t="s">
        <v>110</v>
      </c>
      <c r="BV1183" t="s">
        <v>247</v>
      </c>
      <c r="BX1183" t="s">
        <v>146</v>
      </c>
      <c r="BY1183" t="s">
        <v>311</v>
      </c>
      <c r="BZ1183" t="s">
        <v>105</v>
      </c>
      <c r="CA1183" t="s">
        <v>108</v>
      </c>
      <c r="CB1183">
        <v>120</v>
      </c>
      <c r="CC1183" t="s">
        <v>109</v>
      </c>
      <c r="CD1183">
        <v>390</v>
      </c>
      <c r="CE1183">
        <v>1</v>
      </c>
      <c r="CF1183" t="s">
        <v>108</v>
      </c>
      <c r="CG1183" t="s">
        <v>186</v>
      </c>
      <c r="CH1183" t="s">
        <v>108</v>
      </c>
      <c r="CJ1183" t="s">
        <v>110</v>
      </c>
      <c r="CK1183" t="s">
        <v>110</v>
      </c>
      <c r="CL1183">
        <v>390</v>
      </c>
    </row>
    <row r="1184" spans="1:90" x14ac:dyDescent="0.2">
      <c r="A1184" t="s">
        <v>210</v>
      </c>
      <c r="B1184" t="s">
        <v>211</v>
      </c>
      <c r="C1184" t="s">
        <v>90</v>
      </c>
      <c r="D1184" t="s">
        <v>125</v>
      </c>
      <c r="E1184" t="s">
        <v>117</v>
      </c>
      <c r="F1184">
        <v>1479420800.2769899</v>
      </c>
      <c r="G1184" s="3">
        <f t="shared" si="36"/>
        <v>42691.759262465166</v>
      </c>
      <c r="H1184" s="4">
        <f t="shared" si="37"/>
        <v>42691.759262465166</v>
      </c>
      <c r="Q1184" t="s">
        <v>186</v>
      </c>
      <c r="AK1184" t="s">
        <v>112</v>
      </c>
      <c r="BO1184" t="b">
        <v>0</v>
      </c>
      <c r="BP1184" t="s">
        <v>175</v>
      </c>
      <c r="BQ1184" t="s">
        <v>204</v>
      </c>
      <c r="BR1184" t="s">
        <v>109</v>
      </c>
      <c r="BT1184" t="s">
        <v>105</v>
      </c>
      <c r="BU1184" t="s">
        <v>110</v>
      </c>
      <c r="BV1184" t="s">
        <v>247</v>
      </c>
      <c r="BX1184" t="s">
        <v>146</v>
      </c>
      <c r="BY1184" t="s">
        <v>311</v>
      </c>
      <c r="BZ1184" t="s">
        <v>105</v>
      </c>
      <c r="CA1184" t="s">
        <v>108</v>
      </c>
      <c r="CB1184">
        <v>120</v>
      </c>
      <c r="CC1184" t="s">
        <v>109</v>
      </c>
      <c r="CD1184">
        <v>390</v>
      </c>
      <c r="CE1184">
        <v>1</v>
      </c>
      <c r="CF1184" t="s">
        <v>108</v>
      </c>
      <c r="CG1184" t="s">
        <v>186</v>
      </c>
      <c r="CH1184" t="s">
        <v>108</v>
      </c>
      <c r="CJ1184" t="s">
        <v>110</v>
      </c>
      <c r="CK1184" t="s">
        <v>110</v>
      </c>
      <c r="CL1184">
        <v>390</v>
      </c>
    </row>
    <row r="1185" spans="1:90" x14ac:dyDescent="0.2">
      <c r="A1185" t="s">
        <v>167</v>
      </c>
      <c r="B1185" t="s">
        <v>168</v>
      </c>
      <c r="C1185" t="s">
        <v>90</v>
      </c>
      <c r="D1185" t="s">
        <v>125</v>
      </c>
      <c r="E1185" t="s">
        <v>127</v>
      </c>
      <c r="F1185">
        <v>1479420800.44099</v>
      </c>
      <c r="G1185" s="3">
        <f t="shared" si="36"/>
        <v>42691.759264363311</v>
      </c>
      <c r="H1185" s="4">
        <f t="shared" si="37"/>
        <v>42691.759264363311</v>
      </c>
      <c r="I1185" t="s">
        <v>397</v>
      </c>
      <c r="BO1185" t="b">
        <v>1</v>
      </c>
      <c r="BP1185" t="s">
        <v>109</v>
      </c>
      <c r="BR1185" t="s">
        <v>105</v>
      </c>
      <c r="BU1185" t="s">
        <v>110</v>
      </c>
      <c r="BV1185">
        <v>1.64</v>
      </c>
      <c r="BX1185" t="s">
        <v>158</v>
      </c>
      <c r="BY1185">
        <v>1.94</v>
      </c>
      <c r="BZ1185" t="s">
        <v>109</v>
      </c>
      <c r="CB1185">
        <v>330</v>
      </c>
      <c r="CD1185">
        <v>390</v>
      </c>
      <c r="CE1185">
        <v>1</v>
      </c>
      <c r="CF1185" t="s">
        <v>108</v>
      </c>
      <c r="CG1185" t="s">
        <v>105</v>
      </c>
      <c r="CH1185" t="s">
        <v>108</v>
      </c>
      <c r="CJ1185" t="s">
        <v>110</v>
      </c>
      <c r="CL1185">
        <v>68</v>
      </c>
    </row>
    <row r="1186" spans="1:90" x14ac:dyDescent="0.2">
      <c r="A1186" t="s">
        <v>217</v>
      </c>
      <c r="B1186" t="s">
        <v>218</v>
      </c>
      <c r="C1186" t="s">
        <v>90</v>
      </c>
      <c r="D1186" t="s">
        <v>125</v>
      </c>
      <c r="E1186" t="s">
        <v>113</v>
      </c>
      <c r="F1186">
        <v>1479420801.2690001</v>
      </c>
      <c r="G1186" s="3">
        <f t="shared" si="36"/>
        <v>42691.759273946758</v>
      </c>
      <c r="H1186" s="4">
        <f t="shared" si="37"/>
        <v>42691.759273946758</v>
      </c>
      <c r="P1186" t="s">
        <v>87</v>
      </c>
      <c r="U1186">
        <v>120</v>
      </c>
      <c r="AL1186" t="s">
        <v>114</v>
      </c>
      <c r="BG1186" t="s">
        <v>115</v>
      </c>
      <c r="BO1186" t="b">
        <v>1</v>
      </c>
      <c r="BP1186" t="s">
        <v>109</v>
      </c>
      <c r="BR1186" t="s">
        <v>105</v>
      </c>
      <c r="BU1186" t="s">
        <v>110</v>
      </c>
      <c r="BV1186">
        <v>1.64</v>
      </c>
      <c r="BX1186" t="s">
        <v>158</v>
      </c>
      <c r="BY1186">
        <v>1.94</v>
      </c>
      <c r="BZ1186" t="s">
        <v>109</v>
      </c>
      <c r="CB1186">
        <v>330</v>
      </c>
      <c r="CD1186">
        <v>390</v>
      </c>
      <c r="CE1186">
        <v>2</v>
      </c>
      <c r="CF1186" t="s">
        <v>108</v>
      </c>
      <c r="CG1186" t="s">
        <v>105</v>
      </c>
      <c r="CH1186" t="s">
        <v>108</v>
      </c>
      <c r="CJ1186" t="s">
        <v>110</v>
      </c>
      <c r="CL1186">
        <v>120</v>
      </c>
    </row>
    <row r="1187" spans="1:90" x14ac:dyDescent="0.2">
      <c r="A1187" t="s">
        <v>217</v>
      </c>
      <c r="B1187" t="s">
        <v>218</v>
      </c>
      <c r="C1187" t="s">
        <v>90</v>
      </c>
      <c r="D1187" t="s">
        <v>125</v>
      </c>
      <c r="E1187" t="s">
        <v>113</v>
      </c>
      <c r="F1187">
        <v>1479420801.279</v>
      </c>
      <c r="G1187" s="3">
        <f t="shared" si="36"/>
        <v>42691.759274062504</v>
      </c>
      <c r="H1187" s="4">
        <f t="shared" si="37"/>
        <v>42691.759274062504</v>
      </c>
      <c r="P1187" t="s">
        <v>87</v>
      </c>
      <c r="U1187">
        <v>120</v>
      </c>
      <c r="AL1187" t="s">
        <v>114</v>
      </c>
      <c r="BG1187" t="s">
        <v>115</v>
      </c>
      <c r="BO1187" t="b">
        <v>1</v>
      </c>
      <c r="BP1187" t="s">
        <v>109</v>
      </c>
      <c r="BR1187" t="s">
        <v>105</v>
      </c>
      <c r="BU1187" t="s">
        <v>110</v>
      </c>
      <c r="BV1187">
        <v>1.64</v>
      </c>
      <c r="BX1187" t="s">
        <v>158</v>
      </c>
      <c r="BY1187">
        <v>1.94</v>
      </c>
      <c r="BZ1187" t="s">
        <v>109</v>
      </c>
      <c r="CB1187">
        <v>330</v>
      </c>
      <c r="CD1187">
        <v>390</v>
      </c>
      <c r="CE1187">
        <v>2</v>
      </c>
      <c r="CF1187" t="s">
        <v>108</v>
      </c>
      <c r="CG1187" t="s">
        <v>105</v>
      </c>
      <c r="CH1187" t="s">
        <v>108</v>
      </c>
      <c r="CJ1187" t="s">
        <v>110</v>
      </c>
      <c r="CL1187">
        <v>120</v>
      </c>
    </row>
    <row r="1188" spans="1:90" x14ac:dyDescent="0.2">
      <c r="A1188" t="s">
        <v>167</v>
      </c>
      <c r="B1188" t="s">
        <v>168</v>
      </c>
      <c r="C1188" t="s">
        <v>90</v>
      </c>
      <c r="D1188" t="s">
        <v>125</v>
      </c>
      <c r="E1188" t="s">
        <v>107</v>
      </c>
      <c r="F1188">
        <v>1479420801.31599</v>
      </c>
      <c r="G1188" s="3">
        <f t="shared" si="36"/>
        <v>42691.759274490629</v>
      </c>
      <c r="H1188" s="4">
        <f t="shared" si="37"/>
        <v>42691.759274490629</v>
      </c>
      <c r="J1188" t="s">
        <v>108</v>
      </c>
      <c r="L1188" t="s">
        <v>105</v>
      </c>
      <c r="AI1188" t="s">
        <v>110</v>
      </c>
      <c r="AY1188" t="s">
        <v>109</v>
      </c>
      <c r="BK1188" t="s">
        <v>398</v>
      </c>
      <c r="BO1188" t="b">
        <v>1</v>
      </c>
      <c r="BP1188" t="s">
        <v>109</v>
      </c>
      <c r="BR1188" t="s">
        <v>105</v>
      </c>
      <c r="BU1188" t="s">
        <v>110</v>
      </c>
      <c r="BV1188">
        <v>1.64</v>
      </c>
      <c r="BX1188" t="s">
        <v>158</v>
      </c>
      <c r="BY1188">
        <v>1.88</v>
      </c>
      <c r="BZ1188" t="s">
        <v>109</v>
      </c>
      <c r="CB1188">
        <v>330</v>
      </c>
      <c r="CD1188">
        <v>390</v>
      </c>
      <c r="CE1188">
        <v>1</v>
      </c>
      <c r="CF1188" t="s">
        <v>108</v>
      </c>
      <c r="CG1188" t="s">
        <v>105</v>
      </c>
      <c r="CH1188" t="s">
        <v>108</v>
      </c>
      <c r="CJ1188" t="s">
        <v>110</v>
      </c>
      <c r="CL1188">
        <v>120</v>
      </c>
    </row>
    <row r="1189" spans="1:90" x14ac:dyDescent="0.2">
      <c r="A1189" t="s">
        <v>167</v>
      </c>
      <c r="B1189" t="s">
        <v>168</v>
      </c>
      <c r="C1189" t="s">
        <v>90</v>
      </c>
      <c r="D1189" t="s">
        <v>125</v>
      </c>
      <c r="E1189" t="s">
        <v>107</v>
      </c>
      <c r="F1189">
        <v>1479420801.31599</v>
      </c>
      <c r="G1189" s="3">
        <f t="shared" si="36"/>
        <v>42691.759274490629</v>
      </c>
      <c r="H1189" s="4">
        <f t="shared" si="37"/>
        <v>42691.759274490629</v>
      </c>
      <c r="J1189" t="s">
        <v>108</v>
      </c>
      <c r="L1189" t="s">
        <v>105</v>
      </c>
      <c r="AI1189" t="s">
        <v>110</v>
      </c>
      <c r="AY1189" t="s">
        <v>109</v>
      </c>
      <c r="BK1189" t="s">
        <v>398</v>
      </c>
      <c r="BO1189" t="b">
        <v>1</v>
      </c>
      <c r="BP1189" t="s">
        <v>109</v>
      </c>
      <c r="BR1189" t="s">
        <v>105</v>
      </c>
      <c r="BU1189" t="s">
        <v>110</v>
      </c>
      <c r="BV1189">
        <v>1.64</v>
      </c>
      <c r="BX1189" t="s">
        <v>158</v>
      </c>
      <c r="BY1189">
        <v>1.88</v>
      </c>
      <c r="BZ1189" t="s">
        <v>109</v>
      </c>
      <c r="CB1189">
        <v>330</v>
      </c>
      <c r="CD1189">
        <v>390</v>
      </c>
      <c r="CE1189">
        <v>1</v>
      </c>
      <c r="CF1189" t="s">
        <v>108</v>
      </c>
      <c r="CG1189" t="s">
        <v>105</v>
      </c>
      <c r="CH1189" t="s">
        <v>108</v>
      </c>
      <c r="CJ1189" t="s">
        <v>110</v>
      </c>
      <c r="CL1189">
        <v>120</v>
      </c>
    </row>
    <row r="1190" spans="1:90" x14ac:dyDescent="0.2">
      <c r="A1190" t="s">
        <v>156</v>
      </c>
      <c r="B1190" t="s">
        <v>157</v>
      </c>
      <c r="C1190" t="s">
        <v>90</v>
      </c>
      <c r="D1190" t="s">
        <v>125</v>
      </c>
      <c r="E1190" t="s">
        <v>107</v>
      </c>
      <c r="F1190">
        <v>1479420801.3169899</v>
      </c>
      <c r="G1190" s="3">
        <f t="shared" si="36"/>
        <v>42691.759274502205</v>
      </c>
      <c r="H1190" s="4">
        <f t="shared" si="37"/>
        <v>42691.759274502205</v>
      </c>
      <c r="J1190" t="s">
        <v>108</v>
      </c>
      <c r="L1190" t="s">
        <v>105</v>
      </c>
      <c r="AI1190" t="s">
        <v>110</v>
      </c>
      <c r="AY1190" t="s">
        <v>109</v>
      </c>
      <c r="BK1190" t="s">
        <v>399</v>
      </c>
      <c r="BO1190" t="b">
        <v>1</v>
      </c>
      <c r="BP1190" t="s">
        <v>109</v>
      </c>
      <c r="BR1190" t="s">
        <v>105</v>
      </c>
      <c r="BU1190" t="s">
        <v>110</v>
      </c>
      <c r="BV1190">
        <v>1.59</v>
      </c>
      <c r="BX1190" t="s">
        <v>158</v>
      </c>
      <c r="BY1190">
        <v>1.94</v>
      </c>
      <c r="BZ1190" t="s">
        <v>109</v>
      </c>
      <c r="CB1190">
        <v>330</v>
      </c>
      <c r="CD1190">
        <v>390</v>
      </c>
      <c r="CE1190">
        <v>0</v>
      </c>
      <c r="CF1190" t="s">
        <v>108</v>
      </c>
      <c r="CG1190" t="s">
        <v>105</v>
      </c>
      <c r="CH1190" t="s">
        <v>108</v>
      </c>
      <c r="CJ1190" t="s">
        <v>110</v>
      </c>
      <c r="CL1190">
        <v>120</v>
      </c>
    </row>
    <row r="1191" spans="1:90" x14ac:dyDescent="0.2">
      <c r="A1191" t="s">
        <v>167</v>
      </c>
      <c r="B1191" t="s">
        <v>168</v>
      </c>
      <c r="C1191" t="s">
        <v>90</v>
      </c>
      <c r="D1191" t="s">
        <v>125</v>
      </c>
      <c r="E1191" t="s">
        <v>107</v>
      </c>
      <c r="F1191">
        <v>1479420801.32599</v>
      </c>
      <c r="G1191" s="3">
        <f t="shared" si="36"/>
        <v>42691.759274606367</v>
      </c>
      <c r="H1191" s="4">
        <f t="shared" si="37"/>
        <v>42691.759274606367</v>
      </c>
      <c r="J1191" t="s">
        <v>108</v>
      </c>
      <c r="L1191" t="s">
        <v>105</v>
      </c>
      <c r="AI1191" t="s">
        <v>110</v>
      </c>
      <c r="AY1191" t="s">
        <v>109</v>
      </c>
      <c r="BK1191" t="s">
        <v>398</v>
      </c>
      <c r="BO1191" t="b">
        <v>1</v>
      </c>
      <c r="BP1191" t="s">
        <v>109</v>
      </c>
      <c r="BR1191" t="s">
        <v>105</v>
      </c>
      <c r="BU1191" t="s">
        <v>110</v>
      </c>
      <c r="BV1191">
        <v>1.64</v>
      </c>
      <c r="BX1191" t="s">
        <v>158</v>
      </c>
      <c r="BY1191">
        <v>1.88</v>
      </c>
      <c r="BZ1191" t="s">
        <v>109</v>
      </c>
      <c r="CB1191">
        <v>330</v>
      </c>
      <c r="CD1191">
        <v>390</v>
      </c>
      <c r="CE1191">
        <v>1</v>
      </c>
      <c r="CF1191" t="s">
        <v>108</v>
      </c>
      <c r="CG1191" t="s">
        <v>105</v>
      </c>
      <c r="CH1191" t="s">
        <v>108</v>
      </c>
      <c r="CJ1191" t="s">
        <v>110</v>
      </c>
      <c r="CL1191">
        <v>120</v>
      </c>
    </row>
    <row r="1192" spans="1:90" x14ac:dyDescent="0.2">
      <c r="A1192" t="s">
        <v>167</v>
      </c>
      <c r="B1192" t="s">
        <v>168</v>
      </c>
      <c r="C1192" t="s">
        <v>90</v>
      </c>
      <c r="D1192" t="s">
        <v>125</v>
      </c>
      <c r="E1192" t="s">
        <v>107</v>
      </c>
      <c r="F1192">
        <v>1479420801.32599</v>
      </c>
      <c r="G1192" s="3">
        <f t="shared" si="36"/>
        <v>42691.759274606367</v>
      </c>
      <c r="H1192" s="4">
        <f t="shared" si="37"/>
        <v>42691.759274606367</v>
      </c>
      <c r="J1192" t="s">
        <v>108</v>
      </c>
      <c r="L1192" t="s">
        <v>105</v>
      </c>
      <c r="AI1192" t="s">
        <v>110</v>
      </c>
      <c r="AY1192" t="s">
        <v>109</v>
      </c>
      <c r="BK1192" t="s">
        <v>398</v>
      </c>
      <c r="BO1192" t="b">
        <v>1</v>
      </c>
      <c r="BP1192" t="s">
        <v>109</v>
      </c>
      <c r="BR1192" t="s">
        <v>105</v>
      </c>
      <c r="BU1192" t="s">
        <v>110</v>
      </c>
      <c r="BV1192">
        <v>1.64</v>
      </c>
      <c r="BX1192" t="s">
        <v>158</v>
      </c>
      <c r="BY1192">
        <v>1.88</v>
      </c>
      <c r="BZ1192" t="s">
        <v>109</v>
      </c>
      <c r="CB1192">
        <v>330</v>
      </c>
      <c r="CD1192">
        <v>390</v>
      </c>
      <c r="CE1192">
        <v>1</v>
      </c>
      <c r="CF1192" t="s">
        <v>108</v>
      </c>
      <c r="CG1192" t="s">
        <v>105</v>
      </c>
      <c r="CH1192" t="s">
        <v>108</v>
      </c>
      <c r="CJ1192" t="s">
        <v>110</v>
      </c>
      <c r="CL1192">
        <v>120</v>
      </c>
    </row>
    <row r="1193" spans="1:90" x14ac:dyDescent="0.2">
      <c r="A1193" t="s">
        <v>244</v>
      </c>
      <c r="B1193" t="s">
        <v>245</v>
      </c>
      <c r="C1193" t="s">
        <v>90</v>
      </c>
      <c r="D1193" t="s">
        <v>125</v>
      </c>
      <c r="E1193" t="s">
        <v>127</v>
      </c>
      <c r="F1193">
        <v>1479420802.3069899</v>
      </c>
      <c r="G1193" s="3">
        <f t="shared" si="36"/>
        <v>42691.759285960528</v>
      </c>
      <c r="H1193" s="4">
        <f t="shared" si="37"/>
        <v>42691.759285960528</v>
      </c>
      <c r="I1193" t="s">
        <v>400</v>
      </c>
      <c r="BO1193" t="b">
        <v>1</v>
      </c>
      <c r="BP1193" t="s">
        <v>105</v>
      </c>
      <c r="BQ1193" t="s">
        <v>324</v>
      </c>
      <c r="BR1193" t="s">
        <v>105</v>
      </c>
      <c r="BT1193" t="s">
        <v>105</v>
      </c>
      <c r="BU1193" t="s">
        <v>110</v>
      </c>
      <c r="BV1193">
        <v>3.21</v>
      </c>
      <c r="BX1193" t="s">
        <v>209</v>
      </c>
      <c r="BY1193" t="s">
        <v>354</v>
      </c>
      <c r="BZ1193" t="s">
        <v>109</v>
      </c>
      <c r="CA1193" t="s">
        <v>108</v>
      </c>
      <c r="CB1193">
        <v>560</v>
      </c>
      <c r="CC1193" t="s">
        <v>109</v>
      </c>
      <c r="CD1193">
        <v>470</v>
      </c>
      <c r="CE1193">
        <v>2</v>
      </c>
      <c r="CF1193" t="s">
        <v>108</v>
      </c>
      <c r="CG1193" t="s">
        <v>109</v>
      </c>
      <c r="CH1193" t="s">
        <v>108</v>
      </c>
      <c r="CJ1193" t="s">
        <v>110</v>
      </c>
      <c r="CK1193" t="s">
        <v>110</v>
      </c>
      <c r="CL1193">
        <v>560</v>
      </c>
    </row>
    <row r="1194" spans="1:90" x14ac:dyDescent="0.2">
      <c r="A1194" t="s">
        <v>210</v>
      </c>
      <c r="B1194" t="s">
        <v>211</v>
      </c>
      <c r="C1194" t="s">
        <v>90</v>
      </c>
      <c r="D1194" t="s">
        <v>125</v>
      </c>
      <c r="E1194" t="s">
        <v>107</v>
      </c>
      <c r="F1194">
        <v>1479420802.43099</v>
      </c>
      <c r="G1194" s="3">
        <f t="shared" si="36"/>
        <v>42691.759287395718</v>
      </c>
      <c r="H1194" s="4">
        <f t="shared" si="37"/>
        <v>42691.759287395718</v>
      </c>
      <c r="J1194" t="s">
        <v>108</v>
      </c>
      <c r="L1194" t="s">
        <v>109</v>
      </c>
      <c r="AI1194" t="s">
        <v>110</v>
      </c>
      <c r="AY1194" t="s">
        <v>175</v>
      </c>
      <c r="BK1194" t="s">
        <v>311</v>
      </c>
      <c r="BO1194" t="b">
        <v>0</v>
      </c>
      <c r="BP1194" t="s">
        <v>175</v>
      </c>
      <c r="BQ1194" t="s">
        <v>204</v>
      </c>
      <c r="BR1194" t="s">
        <v>109</v>
      </c>
      <c r="BT1194" t="s">
        <v>105</v>
      </c>
      <c r="BU1194" t="s">
        <v>110</v>
      </c>
      <c r="BV1194" t="s">
        <v>247</v>
      </c>
      <c r="BX1194" t="s">
        <v>146</v>
      </c>
      <c r="BY1194" t="s">
        <v>311</v>
      </c>
      <c r="BZ1194" t="s">
        <v>105</v>
      </c>
      <c r="CA1194" t="s">
        <v>108</v>
      </c>
      <c r="CB1194">
        <v>120</v>
      </c>
      <c r="CC1194" t="s">
        <v>109</v>
      </c>
      <c r="CD1194">
        <v>390</v>
      </c>
      <c r="CE1194">
        <v>1</v>
      </c>
      <c r="CF1194" t="s">
        <v>108</v>
      </c>
      <c r="CG1194" t="s">
        <v>109</v>
      </c>
      <c r="CH1194" t="s">
        <v>108</v>
      </c>
      <c r="CJ1194" t="s">
        <v>110</v>
      </c>
      <c r="CK1194" t="s">
        <v>110</v>
      </c>
      <c r="CL1194">
        <v>390</v>
      </c>
    </row>
    <row r="1195" spans="1:90" x14ac:dyDescent="0.2">
      <c r="A1195" t="s">
        <v>210</v>
      </c>
      <c r="B1195" t="s">
        <v>211</v>
      </c>
      <c r="C1195" t="s">
        <v>90</v>
      </c>
      <c r="D1195" t="s">
        <v>125</v>
      </c>
      <c r="E1195" t="s">
        <v>107</v>
      </c>
      <c r="F1195">
        <v>1479420802.43099</v>
      </c>
      <c r="G1195" s="3">
        <f t="shared" si="36"/>
        <v>42691.759287395718</v>
      </c>
      <c r="H1195" s="4">
        <f t="shared" si="37"/>
        <v>42691.759287395718</v>
      </c>
      <c r="J1195" t="s">
        <v>108</v>
      </c>
      <c r="L1195" t="s">
        <v>109</v>
      </c>
      <c r="AI1195" t="s">
        <v>110</v>
      </c>
      <c r="AY1195" t="s">
        <v>175</v>
      </c>
      <c r="BK1195" t="s">
        <v>311</v>
      </c>
      <c r="BO1195" t="b">
        <v>0</v>
      </c>
      <c r="BP1195" t="s">
        <v>175</v>
      </c>
      <c r="BQ1195" t="s">
        <v>204</v>
      </c>
      <c r="BR1195" t="s">
        <v>109</v>
      </c>
      <c r="BT1195" t="s">
        <v>105</v>
      </c>
      <c r="BU1195" t="s">
        <v>110</v>
      </c>
      <c r="BV1195" t="s">
        <v>247</v>
      </c>
      <c r="BX1195" t="s">
        <v>146</v>
      </c>
      <c r="BY1195" t="s">
        <v>311</v>
      </c>
      <c r="BZ1195" t="s">
        <v>105</v>
      </c>
      <c r="CA1195" t="s">
        <v>108</v>
      </c>
      <c r="CB1195">
        <v>120</v>
      </c>
      <c r="CC1195" t="s">
        <v>109</v>
      </c>
      <c r="CD1195">
        <v>390</v>
      </c>
      <c r="CE1195">
        <v>1</v>
      </c>
      <c r="CF1195" t="s">
        <v>108</v>
      </c>
      <c r="CG1195" t="s">
        <v>109</v>
      </c>
      <c r="CH1195" t="s">
        <v>108</v>
      </c>
      <c r="CJ1195" t="s">
        <v>110</v>
      </c>
      <c r="CK1195" t="s">
        <v>110</v>
      </c>
      <c r="CL1195">
        <v>390</v>
      </c>
    </row>
    <row r="1196" spans="1:90" x14ac:dyDescent="0.2">
      <c r="A1196" t="s">
        <v>210</v>
      </c>
      <c r="B1196" t="s">
        <v>211</v>
      </c>
      <c r="C1196" t="s">
        <v>90</v>
      </c>
      <c r="D1196" t="s">
        <v>125</v>
      </c>
      <c r="E1196" t="s">
        <v>104</v>
      </c>
      <c r="F1196">
        <v>1479420802.43099</v>
      </c>
      <c r="G1196" s="3">
        <f t="shared" si="36"/>
        <v>42691.759287395718</v>
      </c>
      <c r="H1196" s="4">
        <f t="shared" si="37"/>
        <v>42691.759287395718</v>
      </c>
      <c r="Q1196" t="s">
        <v>109</v>
      </c>
      <c r="AK1196" t="s">
        <v>112</v>
      </c>
      <c r="BO1196" t="b">
        <v>0</v>
      </c>
      <c r="BP1196" t="s">
        <v>175</v>
      </c>
      <c r="BQ1196" t="s">
        <v>204</v>
      </c>
      <c r="BR1196" t="s">
        <v>109</v>
      </c>
      <c r="BT1196" t="s">
        <v>105</v>
      </c>
      <c r="BU1196" t="s">
        <v>110</v>
      </c>
      <c r="BV1196" t="s">
        <v>247</v>
      </c>
      <c r="BX1196" t="s">
        <v>146</v>
      </c>
      <c r="BY1196" t="s">
        <v>311</v>
      </c>
      <c r="BZ1196" t="s">
        <v>105</v>
      </c>
      <c r="CA1196" t="s">
        <v>108</v>
      </c>
      <c r="CB1196">
        <v>120</v>
      </c>
      <c r="CC1196" t="s">
        <v>109</v>
      </c>
      <c r="CD1196">
        <v>390</v>
      </c>
      <c r="CE1196">
        <v>1</v>
      </c>
      <c r="CF1196" t="s">
        <v>108</v>
      </c>
      <c r="CG1196" t="s">
        <v>109</v>
      </c>
      <c r="CH1196" t="s">
        <v>108</v>
      </c>
      <c r="CJ1196" t="s">
        <v>110</v>
      </c>
      <c r="CK1196" t="s">
        <v>110</v>
      </c>
      <c r="CL1196">
        <v>390</v>
      </c>
    </row>
    <row r="1197" spans="1:90" x14ac:dyDescent="0.2">
      <c r="A1197" t="s">
        <v>210</v>
      </c>
      <c r="B1197" t="s">
        <v>211</v>
      </c>
      <c r="C1197" t="s">
        <v>90</v>
      </c>
      <c r="D1197" t="s">
        <v>125</v>
      </c>
      <c r="E1197" t="s">
        <v>104</v>
      </c>
      <c r="F1197">
        <v>1479420802.4449899</v>
      </c>
      <c r="G1197" s="3">
        <f t="shared" si="36"/>
        <v>42691.759287557761</v>
      </c>
      <c r="H1197" s="4">
        <f t="shared" si="37"/>
        <v>42691.759287557761</v>
      </c>
      <c r="Q1197" t="s">
        <v>109</v>
      </c>
      <c r="AK1197" t="s">
        <v>112</v>
      </c>
      <c r="BO1197" t="b">
        <v>0</v>
      </c>
      <c r="BP1197" t="s">
        <v>175</v>
      </c>
      <c r="BQ1197" t="s">
        <v>204</v>
      </c>
      <c r="BR1197" t="s">
        <v>109</v>
      </c>
      <c r="BT1197" t="s">
        <v>105</v>
      </c>
      <c r="BU1197" t="s">
        <v>110</v>
      </c>
      <c r="BV1197" t="s">
        <v>247</v>
      </c>
      <c r="BX1197" t="s">
        <v>146</v>
      </c>
      <c r="BY1197" t="s">
        <v>311</v>
      </c>
      <c r="BZ1197" t="s">
        <v>105</v>
      </c>
      <c r="CA1197" t="s">
        <v>108</v>
      </c>
      <c r="CB1197">
        <v>120</v>
      </c>
      <c r="CC1197" t="s">
        <v>109</v>
      </c>
      <c r="CD1197">
        <v>390</v>
      </c>
      <c r="CE1197">
        <v>1</v>
      </c>
      <c r="CF1197" t="s">
        <v>108</v>
      </c>
      <c r="CG1197" t="s">
        <v>109</v>
      </c>
      <c r="CH1197" t="s">
        <v>108</v>
      </c>
      <c r="CJ1197" t="s">
        <v>110</v>
      </c>
      <c r="CK1197" t="s">
        <v>110</v>
      </c>
      <c r="CL1197">
        <v>390</v>
      </c>
    </row>
    <row r="1198" spans="1:90" x14ac:dyDescent="0.2">
      <c r="A1198" t="s">
        <v>167</v>
      </c>
      <c r="B1198" t="s">
        <v>168</v>
      </c>
      <c r="C1198" t="s">
        <v>90</v>
      </c>
      <c r="D1198" t="s">
        <v>125</v>
      </c>
      <c r="E1198" t="s">
        <v>147</v>
      </c>
      <c r="F1198">
        <v>1479420804.6240001</v>
      </c>
      <c r="G1198" s="3">
        <f t="shared" si="36"/>
        <v>42691.75931277778</v>
      </c>
      <c r="H1198" s="4">
        <f t="shared" si="37"/>
        <v>42691.75931277778</v>
      </c>
      <c r="BO1198" t="b">
        <v>1</v>
      </c>
      <c r="BP1198" t="s">
        <v>109</v>
      </c>
      <c r="BR1198" t="s">
        <v>105</v>
      </c>
      <c r="BU1198" t="s">
        <v>110</v>
      </c>
      <c r="BV1198">
        <v>1.59</v>
      </c>
      <c r="BX1198" t="s">
        <v>158</v>
      </c>
      <c r="BY1198">
        <v>1.88</v>
      </c>
      <c r="BZ1198" t="s">
        <v>109</v>
      </c>
      <c r="CB1198">
        <v>330</v>
      </c>
      <c r="CD1198">
        <v>390</v>
      </c>
      <c r="CE1198">
        <v>1</v>
      </c>
      <c r="CF1198" t="s">
        <v>108</v>
      </c>
      <c r="CG1198" t="s">
        <v>105</v>
      </c>
      <c r="CH1198" t="s">
        <v>108</v>
      </c>
      <c r="CJ1198" t="s">
        <v>110</v>
      </c>
      <c r="CL1198">
        <v>120</v>
      </c>
    </row>
    <row r="1199" spans="1:90" x14ac:dyDescent="0.2">
      <c r="A1199" t="s">
        <v>207</v>
      </c>
      <c r="B1199" t="s">
        <v>208</v>
      </c>
      <c r="C1199" t="s">
        <v>90</v>
      </c>
      <c r="D1199" t="s">
        <v>125</v>
      </c>
      <c r="E1199" t="s">
        <v>127</v>
      </c>
      <c r="F1199">
        <v>1479420805.2679901</v>
      </c>
      <c r="G1199" s="3">
        <f t="shared" si="36"/>
        <v>42691.759320231366</v>
      </c>
      <c r="H1199" s="4">
        <f t="shared" si="37"/>
        <v>42691.759320231366</v>
      </c>
      <c r="I1199" t="s">
        <v>401</v>
      </c>
      <c r="BO1199" t="b">
        <v>1</v>
      </c>
      <c r="BP1199" t="s">
        <v>105</v>
      </c>
      <c r="BQ1199" t="s">
        <v>324</v>
      </c>
      <c r="BR1199" t="s">
        <v>105</v>
      </c>
      <c r="BT1199" t="s">
        <v>105</v>
      </c>
      <c r="BU1199" t="s">
        <v>110</v>
      </c>
      <c r="BV1199">
        <v>3.21</v>
      </c>
      <c r="BX1199" t="s">
        <v>209</v>
      </c>
      <c r="BY1199" t="s">
        <v>354</v>
      </c>
      <c r="BZ1199" t="s">
        <v>109</v>
      </c>
      <c r="CA1199" t="s">
        <v>108</v>
      </c>
      <c r="CB1199">
        <v>560</v>
      </c>
      <c r="CC1199" t="s">
        <v>109</v>
      </c>
      <c r="CD1199">
        <v>470</v>
      </c>
      <c r="CE1199">
        <v>0</v>
      </c>
      <c r="CF1199" t="s">
        <v>108</v>
      </c>
      <c r="CG1199" t="s">
        <v>109</v>
      </c>
      <c r="CH1199" t="s">
        <v>108</v>
      </c>
      <c r="CJ1199" t="s">
        <v>110</v>
      </c>
      <c r="CK1199" t="s">
        <v>110</v>
      </c>
      <c r="CL1199">
        <v>560</v>
      </c>
    </row>
    <row r="1200" spans="1:90" x14ac:dyDescent="0.2">
      <c r="A1200" t="s">
        <v>210</v>
      </c>
      <c r="B1200" t="s">
        <v>211</v>
      </c>
      <c r="C1200" t="s">
        <v>90</v>
      </c>
      <c r="D1200" t="s">
        <v>125</v>
      </c>
      <c r="E1200" t="s">
        <v>117</v>
      </c>
      <c r="F1200">
        <v>1479420805.3900001</v>
      </c>
      <c r="G1200" s="3">
        <f t="shared" si="36"/>
        <v>42691.759321643527</v>
      </c>
      <c r="H1200" s="4">
        <f t="shared" si="37"/>
        <v>42691.759321643527</v>
      </c>
      <c r="Q1200" t="s">
        <v>175</v>
      </c>
      <c r="AK1200" t="s">
        <v>106</v>
      </c>
      <c r="BO1200" t="b">
        <v>0</v>
      </c>
      <c r="BP1200" t="s">
        <v>175</v>
      </c>
      <c r="BQ1200" t="s">
        <v>204</v>
      </c>
      <c r="BR1200" t="s">
        <v>109</v>
      </c>
      <c r="BT1200" t="s">
        <v>105</v>
      </c>
      <c r="BU1200" t="s">
        <v>110</v>
      </c>
      <c r="BV1200" t="s">
        <v>247</v>
      </c>
      <c r="BX1200" t="s">
        <v>146</v>
      </c>
      <c r="BY1200" t="s">
        <v>311</v>
      </c>
      <c r="BZ1200" t="s">
        <v>105</v>
      </c>
      <c r="CA1200" t="s">
        <v>108</v>
      </c>
      <c r="CB1200">
        <v>120</v>
      </c>
      <c r="CC1200" t="s">
        <v>109</v>
      </c>
      <c r="CD1200">
        <v>390</v>
      </c>
      <c r="CE1200">
        <v>1</v>
      </c>
      <c r="CF1200" t="s">
        <v>108</v>
      </c>
      <c r="CG1200" t="s">
        <v>109</v>
      </c>
      <c r="CH1200" t="s">
        <v>108</v>
      </c>
      <c r="CJ1200" t="s">
        <v>110</v>
      </c>
      <c r="CK1200" t="s">
        <v>110</v>
      </c>
      <c r="CL1200">
        <v>390</v>
      </c>
    </row>
    <row r="1201" spans="1:90" x14ac:dyDescent="0.2">
      <c r="A1201" t="s">
        <v>210</v>
      </c>
      <c r="B1201" t="s">
        <v>211</v>
      </c>
      <c r="C1201" t="s">
        <v>90</v>
      </c>
      <c r="D1201" t="s">
        <v>125</v>
      </c>
      <c r="E1201" t="s">
        <v>117</v>
      </c>
      <c r="F1201">
        <v>1479420805.391</v>
      </c>
      <c r="G1201" s="3">
        <f t="shared" si="36"/>
        <v>42691.759321655096</v>
      </c>
      <c r="H1201" s="4">
        <f t="shared" si="37"/>
        <v>42691.759321655096</v>
      </c>
      <c r="Q1201" t="s">
        <v>175</v>
      </c>
      <c r="AK1201" t="s">
        <v>106</v>
      </c>
      <c r="BO1201" t="b">
        <v>0</v>
      </c>
      <c r="BP1201" t="s">
        <v>175</v>
      </c>
      <c r="BQ1201" t="s">
        <v>204</v>
      </c>
      <c r="BR1201" t="s">
        <v>109</v>
      </c>
      <c r="BT1201" t="s">
        <v>105</v>
      </c>
      <c r="BU1201" t="s">
        <v>110</v>
      </c>
      <c r="BV1201" t="s">
        <v>247</v>
      </c>
      <c r="BX1201" t="s">
        <v>146</v>
      </c>
      <c r="BY1201" t="s">
        <v>311</v>
      </c>
      <c r="BZ1201" t="s">
        <v>105</v>
      </c>
      <c r="CA1201" t="s">
        <v>108</v>
      </c>
      <c r="CB1201">
        <v>120</v>
      </c>
      <c r="CC1201" t="s">
        <v>109</v>
      </c>
      <c r="CD1201">
        <v>390</v>
      </c>
      <c r="CE1201">
        <v>1</v>
      </c>
      <c r="CF1201" t="s">
        <v>108</v>
      </c>
      <c r="CG1201" t="s">
        <v>109</v>
      </c>
      <c r="CH1201" t="s">
        <v>108</v>
      </c>
      <c r="CJ1201" t="s">
        <v>110</v>
      </c>
      <c r="CK1201" t="s">
        <v>110</v>
      </c>
      <c r="CL1201">
        <v>390</v>
      </c>
    </row>
    <row r="1202" spans="1:90" x14ac:dyDescent="0.2">
      <c r="A1202" t="s">
        <v>210</v>
      </c>
      <c r="B1202" t="s">
        <v>211</v>
      </c>
      <c r="C1202" t="s">
        <v>90</v>
      </c>
      <c r="D1202" t="s">
        <v>125</v>
      </c>
      <c r="E1202" t="s">
        <v>104</v>
      </c>
      <c r="F1202">
        <v>1479420806.9579899</v>
      </c>
      <c r="G1202" s="3">
        <f t="shared" si="36"/>
        <v>42691.759339791555</v>
      </c>
      <c r="H1202" s="4">
        <f t="shared" si="37"/>
        <v>42691.759339791555</v>
      </c>
      <c r="Q1202" t="s">
        <v>105</v>
      </c>
      <c r="AK1202" t="s">
        <v>106</v>
      </c>
      <c r="BO1202" t="b">
        <v>0</v>
      </c>
      <c r="BP1202" t="s">
        <v>105</v>
      </c>
      <c r="BQ1202" t="s">
        <v>204</v>
      </c>
      <c r="BR1202" t="s">
        <v>109</v>
      </c>
      <c r="BT1202" t="s">
        <v>105</v>
      </c>
      <c r="BU1202" t="s">
        <v>110</v>
      </c>
      <c r="BV1202" t="s">
        <v>247</v>
      </c>
      <c r="BX1202" t="s">
        <v>146</v>
      </c>
      <c r="BY1202" t="s">
        <v>204</v>
      </c>
      <c r="BZ1202" t="s">
        <v>105</v>
      </c>
      <c r="CA1202" t="s">
        <v>108</v>
      </c>
      <c r="CB1202">
        <v>120</v>
      </c>
      <c r="CC1202" t="s">
        <v>109</v>
      </c>
      <c r="CD1202">
        <v>390</v>
      </c>
      <c r="CE1202">
        <v>1</v>
      </c>
      <c r="CF1202" t="s">
        <v>108</v>
      </c>
      <c r="CG1202" t="s">
        <v>109</v>
      </c>
      <c r="CH1202" t="s">
        <v>108</v>
      </c>
      <c r="CJ1202" t="s">
        <v>110</v>
      </c>
      <c r="CK1202" t="s">
        <v>110</v>
      </c>
      <c r="CL1202">
        <v>390</v>
      </c>
    </row>
    <row r="1203" spans="1:90" x14ac:dyDescent="0.2">
      <c r="A1203" t="s">
        <v>210</v>
      </c>
      <c r="B1203" t="s">
        <v>211</v>
      </c>
      <c r="C1203" t="s">
        <v>90</v>
      </c>
      <c r="D1203" t="s">
        <v>125</v>
      </c>
      <c r="E1203" t="s">
        <v>104</v>
      </c>
      <c r="F1203">
        <v>1479420806.9459901</v>
      </c>
      <c r="G1203" s="3">
        <f t="shared" si="36"/>
        <v>42691.759339652664</v>
      </c>
      <c r="H1203" s="4">
        <f t="shared" si="37"/>
        <v>42691.759339652664</v>
      </c>
      <c r="Q1203" t="s">
        <v>105</v>
      </c>
      <c r="AK1203" t="s">
        <v>106</v>
      </c>
      <c r="BO1203" t="b">
        <v>0</v>
      </c>
      <c r="BP1203" t="s">
        <v>105</v>
      </c>
      <c r="BQ1203" t="s">
        <v>204</v>
      </c>
      <c r="BR1203" t="s">
        <v>109</v>
      </c>
      <c r="BT1203" t="s">
        <v>105</v>
      </c>
      <c r="BU1203" t="s">
        <v>110</v>
      </c>
      <c r="BV1203" t="s">
        <v>247</v>
      </c>
      <c r="BX1203" t="s">
        <v>146</v>
      </c>
      <c r="BY1203" t="s">
        <v>204</v>
      </c>
      <c r="BZ1203" t="s">
        <v>105</v>
      </c>
      <c r="CA1203" t="s">
        <v>108</v>
      </c>
      <c r="CB1203">
        <v>120</v>
      </c>
      <c r="CC1203" t="s">
        <v>109</v>
      </c>
      <c r="CD1203">
        <v>390</v>
      </c>
      <c r="CE1203">
        <v>1</v>
      </c>
      <c r="CF1203" t="s">
        <v>108</v>
      </c>
      <c r="CG1203" t="s">
        <v>109</v>
      </c>
      <c r="CH1203" t="s">
        <v>108</v>
      </c>
      <c r="CJ1203" t="s">
        <v>110</v>
      </c>
      <c r="CK1203" t="s">
        <v>110</v>
      </c>
      <c r="CL1203">
        <v>390</v>
      </c>
    </row>
    <row r="1204" spans="1:90" x14ac:dyDescent="0.2">
      <c r="A1204" t="s">
        <v>210</v>
      </c>
      <c r="B1204" t="s">
        <v>211</v>
      </c>
      <c r="C1204" t="s">
        <v>90</v>
      </c>
      <c r="D1204" t="s">
        <v>125</v>
      </c>
      <c r="E1204" t="s">
        <v>107</v>
      </c>
      <c r="F1204">
        <v>1479420806.9459901</v>
      </c>
      <c r="G1204" s="3">
        <f t="shared" si="36"/>
        <v>42691.759339652664</v>
      </c>
      <c r="H1204" s="4">
        <f t="shared" si="37"/>
        <v>42691.759339652664</v>
      </c>
      <c r="J1204" t="s">
        <v>108</v>
      </c>
      <c r="L1204" t="s">
        <v>109</v>
      </c>
      <c r="AI1204" t="s">
        <v>110</v>
      </c>
      <c r="AY1204" t="s">
        <v>105</v>
      </c>
      <c r="BK1204" t="s">
        <v>204</v>
      </c>
      <c r="BO1204" t="b">
        <v>0</v>
      </c>
      <c r="BP1204" t="s">
        <v>105</v>
      </c>
      <c r="BQ1204" t="s">
        <v>204</v>
      </c>
      <c r="BR1204" t="s">
        <v>109</v>
      </c>
      <c r="BT1204" t="s">
        <v>105</v>
      </c>
      <c r="BU1204" t="s">
        <v>110</v>
      </c>
      <c r="BV1204" t="s">
        <v>247</v>
      </c>
      <c r="BX1204" t="s">
        <v>146</v>
      </c>
      <c r="BY1204" t="s">
        <v>204</v>
      </c>
      <c r="BZ1204" t="s">
        <v>105</v>
      </c>
      <c r="CA1204" t="s">
        <v>108</v>
      </c>
      <c r="CB1204">
        <v>120</v>
      </c>
      <c r="CC1204" t="s">
        <v>109</v>
      </c>
      <c r="CD1204">
        <v>390</v>
      </c>
      <c r="CE1204">
        <v>1</v>
      </c>
      <c r="CF1204" t="s">
        <v>108</v>
      </c>
      <c r="CG1204" t="s">
        <v>109</v>
      </c>
      <c r="CH1204" t="s">
        <v>108</v>
      </c>
      <c r="CJ1204" t="s">
        <v>110</v>
      </c>
      <c r="CK1204" t="s">
        <v>110</v>
      </c>
      <c r="CL1204">
        <v>390</v>
      </c>
    </row>
    <row r="1205" spans="1:90" x14ac:dyDescent="0.2">
      <c r="A1205" t="s">
        <v>210</v>
      </c>
      <c r="B1205" t="s">
        <v>211</v>
      </c>
      <c r="C1205" t="s">
        <v>90</v>
      </c>
      <c r="D1205" t="s">
        <v>125</v>
      </c>
      <c r="E1205" t="s">
        <v>107</v>
      </c>
      <c r="F1205">
        <v>1479420806.9459901</v>
      </c>
      <c r="G1205" s="3">
        <f t="shared" si="36"/>
        <v>42691.759339652664</v>
      </c>
      <c r="H1205" s="4">
        <f t="shared" si="37"/>
        <v>42691.759339652664</v>
      </c>
      <c r="J1205" t="s">
        <v>108</v>
      </c>
      <c r="L1205" t="s">
        <v>109</v>
      </c>
      <c r="AI1205" t="s">
        <v>110</v>
      </c>
      <c r="AY1205" t="s">
        <v>105</v>
      </c>
      <c r="BK1205" t="s">
        <v>204</v>
      </c>
      <c r="BO1205" t="b">
        <v>0</v>
      </c>
      <c r="BP1205" t="s">
        <v>105</v>
      </c>
      <c r="BQ1205" t="s">
        <v>204</v>
      </c>
      <c r="BR1205" t="s">
        <v>109</v>
      </c>
      <c r="BT1205" t="s">
        <v>105</v>
      </c>
      <c r="BU1205" t="s">
        <v>110</v>
      </c>
      <c r="BV1205" t="s">
        <v>247</v>
      </c>
      <c r="BX1205" t="s">
        <v>146</v>
      </c>
      <c r="BY1205" t="s">
        <v>204</v>
      </c>
      <c r="BZ1205" t="s">
        <v>105</v>
      </c>
      <c r="CA1205" t="s">
        <v>108</v>
      </c>
      <c r="CB1205">
        <v>120</v>
      </c>
      <c r="CC1205" t="s">
        <v>109</v>
      </c>
      <c r="CD1205">
        <v>390</v>
      </c>
      <c r="CE1205">
        <v>1</v>
      </c>
      <c r="CF1205" t="s">
        <v>108</v>
      </c>
      <c r="CG1205" t="s">
        <v>109</v>
      </c>
      <c r="CH1205" t="s">
        <v>108</v>
      </c>
      <c r="CJ1205" t="s">
        <v>110</v>
      </c>
      <c r="CK1205" t="s">
        <v>110</v>
      </c>
      <c r="CL1205">
        <v>390</v>
      </c>
    </row>
    <row r="1206" spans="1:90" x14ac:dyDescent="0.2">
      <c r="A1206" t="s">
        <v>357</v>
      </c>
      <c r="B1206" t="s">
        <v>145</v>
      </c>
      <c r="C1206" t="s">
        <v>90</v>
      </c>
      <c r="D1206" t="s">
        <v>125</v>
      </c>
      <c r="E1206" t="s">
        <v>127</v>
      </c>
      <c r="F1206">
        <v>1479420807.91699</v>
      </c>
      <c r="G1206" s="3">
        <f t="shared" si="36"/>
        <v>42691.759350891087</v>
      </c>
      <c r="H1206" s="4">
        <f t="shared" si="37"/>
        <v>42691.759350891087</v>
      </c>
      <c r="I1206" t="s">
        <v>402</v>
      </c>
      <c r="BO1206" t="b">
        <v>0</v>
      </c>
      <c r="BP1206" t="s">
        <v>105</v>
      </c>
      <c r="BQ1206" t="s">
        <v>204</v>
      </c>
      <c r="BT1206" t="s">
        <v>105</v>
      </c>
      <c r="BU1206" t="s">
        <v>110</v>
      </c>
      <c r="BX1206" t="s">
        <v>146</v>
      </c>
      <c r="BY1206" t="s">
        <v>204</v>
      </c>
      <c r="CA1206" t="s">
        <v>108</v>
      </c>
      <c r="CB1206">
        <v>120</v>
      </c>
      <c r="CC1206" t="s">
        <v>109</v>
      </c>
      <c r="CD1206" t="s">
        <v>275</v>
      </c>
      <c r="CE1206">
        <v>0</v>
      </c>
      <c r="CF1206" t="s">
        <v>108</v>
      </c>
      <c r="CG1206" t="s">
        <v>109</v>
      </c>
      <c r="CK1206" t="s">
        <v>110</v>
      </c>
      <c r="CL1206">
        <v>390</v>
      </c>
    </row>
    <row r="1207" spans="1:90" x14ac:dyDescent="0.2">
      <c r="A1207" t="s">
        <v>210</v>
      </c>
      <c r="B1207" t="s">
        <v>211</v>
      </c>
      <c r="C1207" t="s">
        <v>90</v>
      </c>
      <c r="D1207" t="s">
        <v>125</v>
      </c>
      <c r="E1207" t="s">
        <v>107</v>
      </c>
      <c r="F1207">
        <v>1479420808.0539899</v>
      </c>
      <c r="G1207" s="3">
        <f t="shared" si="36"/>
        <v>42691.759352476736</v>
      </c>
      <c r="H1207" s="4">
        <f t="shared" si="37"/>
        <v>42691.759352476736</v>
      </c>
      <c r="J1207" t="s">
        <v>108</v>
      </c>
      <c r="L1207" t="s">
        <v>109</v>
      </c>
      <c r="AI1207" t="s">
        <v>110</v>
      </c>
      <c r="AY1207" t="s">
        <v>105</v>
      </c>
      <c r="BK1207" t="s">
        <v>204</v>
      </c>
      <c r="BO1207" t="b">
        <v>0</v>
      </c>
      <c r="BP1207" t="s">
        <v>105</v>
      </c>
      <c r="BQ1207" t="s">
        <v>204</v>
      </c>
      <c r="BR1207" t="s">
        <v>109</v>
      </c>
      <c r="BT1207" t="s">
        <v>105</v>
      </c>
      <c r="BU1207" t="s">
        <v>110</v>
      </c>
      <c r="BV1207" t="s">
        <v>247</v>
      </c>
      <c r="BX1207" t="s">
        <v>146</v>
      </c>
      <c r="BY1207" t="s">
        <v>204</v>
      </c>
      <c r="BZ1207" t="s">
        <v>105</v>
      </c>
      <c r="CA1207" t="s">
        <v>108</v>
      </c>
      <c r="CB1207">
        <v>120</v>
      </c>
      <c r="CC1207" t="s">
        <v>109</v>
      </c>
      <c r="CD1207">
        <v>390</v>
      </c>
      <c r="CE1207">
        <v>1</v>
      </c>
      <c r="CF1207" t="s">
        <v>108</v>
      </c>
      <c r="CG1207" t="s">
        <v>109</v>
      </c>
      <c r="CH1207" t="s">
        <v>108</v>
      </c>
      <c r="CJ1207" t="s">
        <v>110</v>
      </c>
      <c r="CK1207" t="s">
        <v>110</v>
      </c>
      <c r="CL1207">
        <v>390</v>
      </c>
    </row>
    <row r="1208" spans="1:90" x14ac:dyDescent="0.2">
      <c r="A1208" t="s">
        <v>210</v>
      </c>
      <c r="B1208" t="s">
        <v>211</v>
      </c>
      <c r="C1208" t="s">
        <v>90</v>
      </c>
      <c r="D1208" t="s">
        <v>125</v>
      </c>
      <c r="E1208" t="s">
        <v>104</v>
      </c>
      <c r="F1208">
        <v>1479420808.0539899</v>
      </c>
      <c r="G1208" s="3">
        <f t="shared" si="36"/>
        <v>42691.759352476736</v>
      </c>
      <c r="H1208" s="4">
        <f t="shared" si="37"/>
        <v>42691.759352476736</v>
      </c>
      <c r="Q1208" t="s">
        <v>105</v>
      </c>
      <c r="AK1208" t="s">
        <v>106</v>
      </c>
      <c r="BO1208" t="b">
        <v>0</v>
      </c>
      <c r="BP1208" t="s">
        <v>105</v>
      </c>
      <c r="BQ1208" t="s">
        <v>204</v>
      </c>
      <c r="BR1208" t="s">
        <v>109</v>
      </c>
      <c r="BT1208" t="s">
        <v>105</v>
      </c>
      <c r="BU1208" t="s">
        <v>110</v>
      </c>
      <c r="BV1208" t="s">
        <v>247</v>
      </c>
      <c r="BX1208" t="s">
        <v>146</v>
      </c>
      <c r="BY1208" t="s">
        <v>204</v>
      </c>
      <c r="BZ1208" t="s">
        <v>105</v>
      </c>
      <c r="CA1208" t="s">
        <v>108</v>
      </c>
      <c r="CB1208">
        <v>120</v>
      </c>
      <c r="CC1208" t="s">
        <v>109</v>
      </c>
      <c r="CD1208">
        <v>390</v>
      </c>
      <c r="CE1208">
        <v>1</v>
      </c>
      <c r="CF1208" t="s">
        <v>108</v>
      </c>
      <c r="CG1208" t="s">
        <v>109</v>
      </c>
      <c r="CH1208" t="s">
        <v>108</v>
      </c>
      <c r="CJ1208" t="s">
        <v>110</v>
      </c>
      <c r="CK1208" t="s">
        <v>110</v>
      </c>
      <c r="CL1208">
        <v>390</v>
      </c>
    </row>
    <row r="1209" spans="1:90" x14ac:dyDescent="0.2">
      <c r="A1209" t="s">
        <v>210</v>
      </c>
      <c r="B1209" t="s">
        <v>211</v>
      </c>
      <c r="C1209" t="s">
        <v>90</v>
      </c>
      <c r="D1209" t="s">
        <v>125</v>
      </c>
      <c r="E1209" t="s">
        <v>104</v>
      </c>
      <c r="F1209">
        <v>1479420808.0539899</v>
      </c>
      <c r="G1209" s="3">
        <f t="shared" si="36"/>
        <v>42691.759352476736</v>
      </c>
      <c r="H1209" s="4">
        <f t="shared" si="37"/>
        <v>42691.759352476736</v>
      </c>
      <c r="Q1209" t="s">
        <v>105</v>
      </c>
      <c r="AK1209" t="s">
        <v>106</v>
      </c>
      <c r="BO1209" t="b">
        <v>0</v>
      </c>
      <c r="BP1209" t="s">
        <v>105</v>
      </c>
      <c r="BQ1209" t="s">
        <v>204</v>
      </c>
      <c r="BR1209" t="s">
        <v>109</v>
      </c>
      <c r="BT1209" t="s">
        <v>105</v>
      </c>
      <c r="BU1209" t="s">
        <v>110</v>
      </c>
      <c r="BV1209" t="s">
        <v>247</v>
      </c>
      <c r="BX1209" t="s">
        <v>146</v>
      </c>
      <c r="BY1209" t="s">
        <v>204</v>
      </c>
      <c r="BZ1209" t="s">
        <v>105</v>
      </c>
      <c r="CA1209" t="s">
        <v>108</v>
      </c>
      <c r="CB1209">
        <v>120</v>
      </c>
      <c r="CC1209" t="s">
        <v>109</v>
      </c>
      <c r="CD1209">
        <v>390</v>
      </c>
      <c r="CE1209">
        <v>1</v>
      </c>
      <c r="CF1209" t="s">
        <v>108</v>
      </c>
      <c r="CG1209" t="s">
        <v>109</v>
      </c>
      <c r="CH1209" t="s">
        <v>108</v>
      </c>
      <c r="CJ1209" t="s">
        <v>110</v>
      </c>
      <c r="CK1209" t="s">
        <v>110</v>
      </c>
      <c r="CL1209">
        <v>390</v>
      </c>
    </row>
    <row r="1210" spans="1:90" x14ac:dyDescent="0.2">
      <c r="A1210" t="s">
        <v>210</v>
      </c>
      <c r="B1210" t="s">
        <v>211</v>
      </c>
      <c r="C1210" t="s">
        <v>90</v>
      </c>
      <c r="D1210" t="s">
        <v>125</v>
      </c>
      <c r="E1210" t="s">
        <v>107</v>
      </c>
      <c r="F1210">
        <v>1479420808.0539899</v>
      </c>
      <c r="G1210" s="3">
        <f t="shared" si="36"/>
        <v>42691.759352476736</v>
      </c>
      <c r="H1210" s="4">
        <f t="shared" si="37"/>
        <v>42691.759352476736</v>
      </c>
      <c r="J1210" t="s">
        <v>108</v>
      </c>
      <c r="L1210" t="s">
        <v>109</v>
      </c>
      <c r="AI1210" t="s">
        <v>110</v>
      </c>
      <c r="AY1210" t="s">
        <v>105</v>
      </c>
      <c r="BK1210" t="s">
        <v>204</v>
      </c>
      <c r="BO1210" t="b">
        <v>0</v>
      </c>
      <c r="BP1210" t="s">
        <v>105</v>
      </c>
      <c r="BQ1210" t="s">
        <v>204</v>
      </c>
      <c r="BR1210" t="s">
        <v>109</v>
      </c>
      <c r="BT1210" t="s">
        <v>105</v>
      </c>
      <c r="BU1210" t="s">
        <v>110</v>
      </c>
      <c r="BV1210" t="s">
        <v>247</v>
      </c>
      <c r="BX1210" t="s">
        <v>146</v>
      </c>
      <c r="BY1210" t="s">
        <v>204</v>
      </c>
      <c r="BZ1210" t="s">
        <v>105</v>
      </c>
      <c r="CA1210" t="s">
        <v>108</v>
      </c>
      <c r="CB1210">
        <v>120</v>
      </c>
      <c r="CC1210" t="s">
        <v>109</v>
      </c>
      <c r="CD1210">
        <v>390</v>
      </c>
      <c r="CE1210">
        <v>1</v>
      </c>
      <c r="CF1210" t="s">
        <v>108</v>
      </c>
      <c r="CG1210" t="s">
        <v>109</v>
      </c>
      <c r="CH1210" t="s">
        <v>108</v>
      </c>
      <c r="CJ1210" t="s">
        <v>110</v>
      </c>
      <c r="CK1210" t="s">
        <v>110</v>
      </c>
      <c r="CL1210">
        <v>390</v>
      </c>
    </row>
    <row r="1211" spans="1:90" x14ac:dyDescent="0.2">
      <c r="A1211" t="s">
        <v>370</v>
      </c>
      <c r="B1211" t="s">
        <v>371</v>
      </c>
      <c r="C1211" t="s">
        <v>90</v>
      </c>
      <c r="D1211" t="s">
        <v>125</v>
      </c>
      <c r="E1211" t="s">
        <v>104</v>
      </c>
      <c r="F1211">
        <v>1479420808.5779901</v>
      </c>
      <c r="G1211" s="3">
        <f t="shared" si="36"/>
        <v>42691.759358541553</v>
      </c>
      <c r="H1211" s="4">
        <f t="shared" si="37"/>
        <v>42691.759358541553</v>
      </c>
      <c r="Q1211" t="s">
        <v>105</v>
      </c>
      <c r="AK1211" t="s">
        <v>106</v>
      </c>
      <c r="BO1211" t="b">
        <v>0</v>
      </c>
      <c r="BX1211" t="s">
        <v>216</v>
      </c>
      <c r="CB1211">
        <v>820</v>
      </c>
      <c r="CD1211">
        <v>220</v>
      </c>
      <c r="CE1211">
        <v>2</v>
      </c>
      <c r="CL1211">
        <v>180</v>
      </c>
    </row>
    <row r="1212" spans="1:90" x14ac:dyDescent="0.2">
      <c r="A1212" t="s">
        <v>370</v>
      </c>
      <c r="B1212" t="s">
        <v>371</v>
      </c>
      <c r="C1212" t="s">
        <v>90</v>
      </c>
      <c r="D1212" t="s">
        <v>125</v>
      </c>
      <c r="E1212" t="s">
        <v>104</v>
      </c>
      <c r="F1212">
        <v>1479420808.5669899</v>
      </c>
      <c r="G1212" s="3">
        <f t="shared" si="36"/>
        <v>42691.759358414238</v>
      </c>
      <c r="H1212" s="4">
        <f t="shared" si="37"/>
        <v>42691.759358414238</v>
      </c>
      <c r="Q1212" t="s">
        <v>105</v>
      </c>
      <c r="AK1212" t="s">
        <v>106</v>
      </c>
      <c r="BO1212" t="b">
        <v>0</v>
      </c>
      <c r="BX1212" t="s">
        <v>216</v>
      </c>
      <c r="CB1212">
        <v>820</v>
      </c>
      <c r="CD1212">
        <v>220</v>
      </c>
      <c r="CE1212">
        <v>2</v>
      </c>
      <c r="CL1212">
        <v>180</v>
      </c>
    </row>
    <row r="1213" spans="1:90" x14ac:dyDescent="0.2">
      <c r="A1213" t="s">
        <v>167</v>
      </c>
      <c r="B1213" t="s">
        <v>168</v>
      </c>
      <c r="C1213" t="s">
        <v>90</v>
      </c>
      <c r="D1213" t="s">
        <v>125</v>
      </c>
      <c r="E1213" t="s">
        <v>198</v>
      </c>
      <c r="F1213">
        <v>1479420808.6499901</v>
      </c>
      <c r="G1213" s="3">
        <f t="shared" si="36"/>
        <v>42691.759359374882</v>
      </c>
      <c r="H1213" s="4">
        <f t="shared" si="37"/>
        <v>42691.759359374882</v>
      </c>
      <c r="I1213">
        <v>3</v>
      </c>
      <c r="BO1213" t="b">
        <v>1</v>
      </c>
      <c r="BP1213" t="s">
        <v>109</v>
      </c>
      <c r="BR1213" t="s">
        <v>105</v>
      </c>
      <c r="BU1213" t="s">
        <v>110</v>
      </c>
      <c r="BV1213">
        <v>1.59</v>
      </c>
      <c r="BX1213" t="s">
        <v>158</v>
      </c>
      <c r="BY1213">
        <v>1.88</v>
      </c>
      <c r="BZ1213" t="s">
        <v>109</v>
      </c>
      <c r="CB1213">
        <v>330</v>
      </c>
      <c r="CD1213">
        <v>390</v>
      </c>
      <c r="CE1213">
        <v>1</v>
      </c>
      <c r="CF1213" t="s">
        <v>108</v>
      </c>
      <c r="CG1213" t="s">
        <v>105</v>
      </c>
      <c r="CH1213" t="s">
        <v>108</v>
      </c>
      <c r="CJ1213" t="s">
        <v>110</v>
      </c>
      <c r="CL1213">
        <v>120</v>
      </c>
    </row>
    <row r="1214" spans="1:90" x14ac:dyDescent="0.2">
      <c r="A1214" t="s">
        <v>217</v>
      </c>
      <c r="B1214" t="s">
        <v>218</v>
      </c>
      <c r="C1214" t="s">
        <v>90</v>
      </c>
      <c r="D1214" t="s">
        <v>125</v>
      </c>
      <c r="E1214" t="s">
        <v>113</v>
      </c>
      <c r="F1214">
        <v>1479420808.9019899</v>
      </c>
      <c r="G1214" s="3">
        <f t="shared" si="36"/>
        <v>42691.759362291552</v>
      </c>
      <c r="H1214" s="4">
        <f t="shared" si="37"/>
        <v>42691.759362291552</v>
      </c>
      <c r="P1214" t="s">
        <v>87</v>
      </c>
      <c r="U1214">
        <v>220</v>
      </c>
      <c r="AL1214" t="s">
        <v>114</v>
      </c>
      <c r="BG1214" t="s">
        <v>115</v>
      </c>
      <c r="BO1214" t="b">
        <v>1</v>
      </c>
      <c r="BP1214" t="s">
        <v>109</v>
      </c>
      <c r="BR1214" t="s">
        <v>105</v>
      </c>
      <c r="BU1214" t="s">
        <v>110</v>
      </c>
      <c r="BV1214">
        <v>1.59</v>
      </c>
      <c r="BX1214" t="s">
        <v>158</v>
      </c>
      <c r="BY1214">
        <v>1.88</v>
      </c>
      <c r="BZ1214" t="s">
        <v>109</v>
      </c>
      <c r="CB1214">
        <v>330</v>
      </c>
      <c r="CD1214">
        <v>390</v>
      </c>
      <c r="CE1214">
        <v>2</v>
      </c>
      <c r="CF1214" t="s">
        <v>108</v>
      </c>
      <c r="CG1214" t="s">
        <v>105</v>
      </c>
      <c r="CH1214" t="s">
        <v>108</v>
      </c>
      <c r="CJ1214" t="s">
        <v>110</v>
      </c>
      <c r="CL1214">
        <v>220</v>
      </c>
    </row>
    <row r="1215" spans="1:90" x14ac:dyDescent="0.2">
      <c r="A1215" t="s">
        <v>217</v>
      </c>
      <c r="B1215" t="s">
        <v>218</v>
      </c>
      <c r="C1215" t="s">
        <v>90</v>
      </c>
      <c r="D1215" t="s">
        <v>125</v>
      </c>
      <c r="E1215" t="s">
        <v>113</v>
      </c>
      <c r="F1215">
        <v>1479420808.9119899</v>
      </c>
      <c r="G1215" s="3">
        <f t="shared" si="36"/>
        <v>42691.759362407298</v>
      </c>
      <c r="H1215" s="4">
        <f t="shared" si="37"/>
        <v>42691.759362407298</v>
      </c>
      <c r="P1215" t="s">
        <v>87</v>
      </c>
      <c r="U1215">
        <v>220</v>
      </c>
      <c r="AL1215" t="s">
        <v>114</v>
      </c>
      <c r="BG1215" t="s">
        <v>115</v>
      </c>
      <c r="BO1215" t="b">
        <v>1</v>
      </c>
      <c r="BP1215" t="s">
        <v>109</v>
      </c>
      <c r="BR1215" t="s">
        <v>105</v>
      </c>
      <c r="BU1215" t="s">
        <v>110</v>
      </c>
      <c r="BV1215">
        <v>1.59</v>
      </c>
      <c r="BX1215" t="s">
        <v>158</v>
      </c>
      <c r="BY1215">
        <v>1.88</v>
      </c>
      <c r="BZ1215" t="s">
        <v>109</v>
      </c>
      <c r="CB1215">
        <v>330</v>
      </c>
      <c r="CD1215">
        <v>390</v>
      </c>
      <c r="CE1215">
        <v>2</v>
      </c>
      <c r="CF1215" t="s">
        <v>108</v>
      </c>
      <c r="CG1215" t="s">
        <v>105</v>
      </c>
      <c r="CH1215" t="s">
        <v>108</v>
      </c>
      <c r="CJ1215" t="s">
        <v>110</v>
      </c>
      <c r="CL1215">
        <v>220</v>
      </c>
    </row>
    <row r="1216" spans="1:90" x14ac:dyDescent="0.2">
      <c r="A1216" t="s">
        <v>156</v>
      </c>
      <c r="B1216" t="s">
        <v>157</v>
      </c>
      <c r="C1216" t="s">
        <v>90</v>
      </c>
      <c r="D1216" t="s">
        <v>125</v>
      </c>
      <c r="E1216" t="s">
        <v>107</v>
      </c>
      <c r="F1216">
        <v>1479420808.9590001</v>
      </c>
      <c r="G1216" s="3">
        <f t="shared" si="36"/>
        <v>42691.759362951394</v>
      </c>
      <c r="H1216" s="4">
        <f t="shared" si="37"/>
        <v>42691.759362951394</v>
      </c>
      <c r="J1216" t="s">
        <v>108</v>
      </c>
      <c r="L1216" t="s">
        <v>105</v>
      </c>
      <c r="AI1216" t="s">
        <v>110</v>
      </c>
      <c r="AY1216" t="s">
        <v>109</v>
      </c>
      <c r="BK1216" t="s">
        <v>403</v>
      </c>
      <c r="BO1216" t="b">
        <v>1</v>
      </c>
      <c r="BP1216" t="s">
        <v>109</v>
      </c>
      <c r="BR1216" t="s">
        <v>105</v>
      </c>
      <c r="BU1216" t="s">
        <v>110</v>
      </c>
      <c r="BV1216">
        <v>1.5</v>
      </c>
      <c r="BX1216" t="s">
        <v>158</v>
      </c>
      <c r="BY1216">
        <v>1.88</v>
      </c>
      <c r="BZ1216" t="s">
        <v>109</v>
      </c>
      <c r="CB1216">
        <v>330</v>
      </c>
      <c r="CD1216">
        <v>390</v>
      </c>
      <c r="CE1216">
        <v>0</v>
      </c>
      <c r="CF1216" t="s">
        <v>108</v>
      </c>
      <c r="CG1216" t="s">
        <v>105</v>
      </c>
      <c r="CH1216" t="s">
        <v>108</v>
      </c>
      <c r="CJ1216" t="s">
        <v>110</v>
      </c>
      <c r="CL1216">
        <v>220</v>
      </c>
    </row>
    <row r="1217" spans="1:90" x14ac:dyDescent="0.2">
      <c r="A1217" t="s">
        <v>167</v>
      </c>
      <c r="B1217" t="s">
        <v>168</v>
      </c>
      <c r="C1217" t="s">
        <v>90</v>
      </c>
      <c r="D1217" t="s">
        <v>125</v>
      </c>
      <c r="E1217" t="s">
        <v>107</v>
      </c>
      <c r="F1217">
        <v>1479420809.4430001</v>
      </c>
      <c r="G1217" s="3">
        <f t="shared" si="36"/>
        <v>42691.759368553241</v>
      </c>
      <c r="H1217" s="4">
        <f t="shared" si="37"/>
        <v>42691.759368553241</v>
      </c>
      <c r="J1217" t="s">
        <v>108</v>
      </c>
      <c r="L1217" t="s">
        <v>105</v>
      </c>
      <c r="AI1217" t="s">
        <v>110</v>
      </c>
      <c r="AY1217" t="s">
        <v>109</v>
      </c>
      <c r="BK1217" t="s">
        <v>182</v>
      </c>
      <c r="BO1217" t="b">
        <v>1</v>
      </c>
      <c r="BP1217" t="s">
        <v>109</v>
      </c>
      <c r="BR1217" t="s">
        <v>105</v>
      </c>
      <c r="BU1217" t="s">
        <v>110</v>
      </c>
      <c r="BV1217">
        <v>1.59</v>
      </c>
      <c r="BX1217" t="s">
        <v>158</v>
      </c>
      <c r="BY1217">
        <v>1.77</v>
      </c>
      <c r="BZ1217" t="s">
        <v>109</v>
      </c>
      <c r="CB1217">
        <v>330</v>
      </c>
      <c r="CD1217">
        <v>390</v>
      </c>
      <c r="CE1217">
        <v>1</v>
      </c>
      <c r="CF1217" t="s">
        <v>108</v>
      </c>
      <c r="CG1217" t="s">
        <v>105</v>
      </c>
      <c r="CH1217" t="s">
        <v>108</v>
      </c>
      <c r="CJ1217" t="s">
        <v>110</v>
      </c>
      <c r="CL1217">
        <v>220</v>
      </c>
    </row>
    <row r="1218" spans="1:90" x14ac:dyDescent="0.2">
      <c r="A1218" t="s">
        <v>167</v>
      </c>
      <c r="B1218" t="s">
        <v>168</v>
      </c>
      <c r="C1218" t="s">
        <v>90</v>
      </c>
      <c r="D1218" t="s">
        <v>125</v>
      </c>
      <c r="E1218" t="s">
        <v>107</v>
      </c>
      <c r="F1218">
        <v>1479420809.4430001</v>
      </c>
      <c r="G1218" s="3">
        <f t="shared" si="36"/>
        <v>42691.759368553241</v>
      </c>
      <c r="H1218" s="4">
        <f t="shared" si="37"/>
        <v>42691.759368553241</v>
      </c>
      <c r="J1218" t="s">
        <v>108</v>
      </c>
      <c r="L1218" t="s">
        <v>105</v>
      </c>
      <c r="AI1218" t="s">
        <v>110</v>
      </c>
      <c r="AY1218" t="s">
        <v>109</v>
      </c>
      <c r="BK1218" t="s">
        <v>182</v>
      </c>
      <c r="BO1218" t="b">
        <v>1</v>
      </c>
      <c r="BP1218" t="s">
        <v>109</v>
      </c>
      <c r="BR1218" t="s">
        <v>105</v>
      </c>
      <c r="BU1218" t="s">
        <v>110</v>
      </c>
      <c r="BV1218">
        <v>1.59</v>
      </c>
      <c r="BX1218" t="s">
        <v>158</v>
      </c>
      <c r="BY1218">
        <v>1.77</v>
      </c>
      <c r="BZ1218" t="s">
        <v>109</v>
      </c>
      <c r="CB1218">
        <v>330</v>
      </c>
      <c r="CD1218">
        <v>390</v>
      </c>
      <c r="CE1218">
        <v>1</v>
      </c>
      <c r="CF1218" t="s">
        <v>108</v>
      </c>
      <c r="CG1218" t="s">
        <v>105</v>
      </c>
      <c r="CH1218" t="s">
        <v>108</v>
      </c>
      <c r="CJ1218" t="s">
        <v>110</v>
      </c>
      <c r="CL1218">
        <v>220</v>
      </c>
    </row>
    <row r="1219" spans="1:90" x14ac:dyDescent="0.2">
      <c r="A1219" t="s">
        <v>167</v>
      </c>
      <c r="B1219" t="s">
        <v>168</v>
      </c>
      <c r="C1219" t="s">
        <v>90</v>
      </c>
      <c r="D1219" t="s">
        <v>125</v>
      </c>
      <c r="E1219" t="s">
        <v>107</v>
      </c>
      <c r="F1219">
        <v>1479420809.4560001</v>
      </c>
      <c r="G1219" s="3">
        <f t="shared" ref="G1219:G1282" si="38">F1219 / 86400 + 25569 - 4 / 24</f>
        <v>42691.759368703708</v>
      </c>
      <c r="H1219" s="4">
        <f t="shared" ref="H1219:H1282" si="39">F1219 / 86400 + 25569 - 4 / 24</f>
        <v>42691.759368703708</v>
      </c>
      <c r="J1219" t="s">
        <v>108</v>
      </c>
      <c r="L1219" t="s">
        <v>105</v>
      </c>
      <c r="AI1219" t="s">
        <v>110</v>
      </c>
      <c r="AY1219" t="s">
        <v>109</v>
      </c>
      <c r="BK1219" t="s">
        <v>182</v>
      </c>
      <c r="BO1219" t="b">
        <v>1</v>
      </c>
      <c r="BP1219" t="s">
        <v>109</v>
      </c>
      <c r="BR1219" t="s">
        <v>105</v>
      </c>
      <c r="BU1219" t="s">
        <v>110</v>
      </c>
      <c r="BV1219">
        <v>1.59</v>
      </c>
      <c r="BX1219" t="s">
        <v>158</v>
      </c>
      <c r="BY1219">
        <v>1.77</v>
      </c>
      <c r="BZ1219" t="s">
        <v>109</v>
      </c>
      <c r="CB1219">
        <v>330</v>
      </c>
      <c r="CD1219">
        <v>390</v>
      </c>
      <c r="CE1219">
        <v>1</v>
      </c>
      <c r="CF1219" t="s">
        <v>108</v>
      </c>
      <c r="CG1219" t="s">
        <v>105</v>
      </c>
      <c r="CH1219" t="s">
        <v>108</v>
      </c>
      <c r="CJ1219" t="s">
        <v>110</v>
      </c>
      <c r="CL1219">
        <v>220</v>
      </c>
    </row>
    <row r="1220" spans="1:90" x14ac:dyDescent="0.2">
      <c r="A1220" t="s">
        <v>167</v>
      </c>
      <c r="B1220" t="s">
        <v>168</v>
      </c>
      <c r="C1220" t="s">
        <v>90</v>
      </c>
      <c r="D1220" t="s">
        <v>125</v>
      </c>
      <c r="E1220" t="s">
        <v>107</v>
      </c>
      <c r="F1220">
        <v>1479420809.4549899</v>
      </c>
      <c r="G1220" s="3">
        <f t="shared" si="38"/>
        <v>42691.759368692015</v>
      </c>
      <c r="H1220" s="4">
        <f t="shared" si="39"/>
        <v>42691.759368692015</v>
      </c>
      <c r="J1220" t="s">
        <v>108</v>
      </c>
      <c r="L1220" t="s">
        <v>105</v>
      </c>
      <c r="AI1220" t="s">
        <v>110</v>
      </c>
      <c r="AY1220" t="s">
        <v>109</v>
      </c>
      <c r="BK1220" t="s">
        <v>182</v>
      </c>
      <c r="BO1220" t="b">
        <v>1</v>
      </c>
      <c r="BP1220" t="s">
        <v>109</v>
      </c>
      <c r="BR1220" t="s">
        <v>105</v>
      </c>
      <c r="BU1220" t="s">
        <v>110</v>
      </c>
      <c r="BV1220">
        <v>1.59</v>
      </c>
      <c r="BX1220" t="s">
        <v>158</v>
      </c>
      <c r="BY1220">
        <v>1.77</v>
      </c>
      <c r="BZ1220" t="s">
        <v>109</v>
      </c>
      <c r="CB1220">
        <v>330</v>
      </c>
      <c r="CD1220">
        <v>390</v>
      </c>
      <c r="CE1220">
        <v>1</v>
      </c>
      <c r="CF1220" t="s">
        <v>108</v>
      </c>
      <c r="CG1220" t="s">
        <v>105</v>
      </c>
      <c r="CH1220" t="s">
        <v>108</v>
      </c>
      <c r="CJ1220" t="s">
        <v>110</v>
      </c>
      <c r="CL1220">
        <v>220</v>
      </c>
    </row>
    <row r="1221" spans="1:90" x14ac:dyDescent="0.2">
      <c r="A1221" t="s">
        <v>210</v>
      </c>
      <c r="B1221" t="s">
        <v>211</v>
      </c>
      <c r="C1221" t="s">
        <v>90</v>
      </c>
      <c r="D1221" t="s">
        <v>125</v>
      </c>
      <c r="E1221" t="s">
        <v>113</v>
      </c>
      <c r="F1221">
        <v>1479420809.598</v>
      </c>
      <c r="G1221" s="3">
        <f t="shared" si="38"/>
        <v>42691.75937034723</v>
      </c>
      <c r="H1221" s="4">
        <f t="shared" si="39"/>
        <v>42691.75937034723</v>
      </c>
      <c r="Q1221" t="s">
        <v>105</v>
      </c>
      <c r="AL1221" t="s">
        <v>177</v>
      </c>
      <c r="BO1221" t="b">
        <v>1</v>
      </c>
      <c r="BP1221" t="s">
        <v>105</v>
      </c>
      <c r="BQ1221" t="s">
        <v>204</v>
      </c>
      <c r="BR1221" t="s">
        <v>109</v>
      </c>
      <c r="BT1221" t="s">
        <v>105</v>
      </c>
      <c r="BU1221" t="s">
        <v>110</v>
      </c>
      <c r="BV1221" t="s">
        <v>247</v>
      </c>
      <c r="BX1221" t="s">
        <v>146</v>
      </c>
      <c r="BY1221" t="s">
        <v>204</v>
      </c>
      <c r="BZ1221" t="s">
        <v>105</v>
      </c>
      <c r="CA1221" t="s">
        <v>108</v>
      </c>
      <c r="CB1221">
        <v>120</v>
      </c>
      <c r="CC1221" t="s">
        <v>109</v>
      </c>
      <c r="CD1221">
        <v>390</v>
      </c>
      <c r="CE1221">
        <v>1</v>
      </c>
      <c r="CF1221" t="s">
        <v>108</v>
      </c>
      <c r="CG1221" t="s">
        <v>109</v>
      </c>
      <c r="CH1221" t="s">
        <v>108</v>
      </c>
      <c r="CJ1221" t="s">
        <v>110</v>
      </c>
      <c r="CK1221" t="s">
        <v>110</v>
      </c>
      <c r="CL1221">
        <v>390</v>
      </c>
    </row>
    <row r="1222" spans="1:90" x14ac:dyDescent="0.2">
      <c r="A1222" t="s">
        <v>210</v>
      </c>
      <c r="B1222" t="s">
        <v>211</v>
      </c>
      <c r="C1222" t="s">
        <v>90</v>
      </c>
      <c r="D1222" t="s">
        <v>125</v>
      </c>
      <c r="E1222" t="s">
        <v>107</v>
      </c>
      <c r="F1222">
        <v>1479420809.61799</v>
      </c>
      <c r="G1222" s="3">
        <f t="shared" si="38"/>
        <v>42691.759370578591</v>
      </c>
      <c r="H1222" s="4">
        <f t="shared" si="39"/>
        <v>42691.759370578591</v>
      </c>
      <c r="J1222" t="s">
        <v>108</v>
      </c>
      <c r="L1222" t="s">
        <v>109</v>
      </c>
      <c r="AI1222" t="s">
        <v>110</v>
      </c>
      <c r="AY1222" t="s">
        <v>105</v>
      </c>
      <c r="BK1222" t="s">
        <v>350</v>
      </c>
      <c r="BO1222" t="b">
        <v>1</v>
      </c>
      <c r="BP1222" t="s">
        <v>105</v>
      </c>
      <c r="BQ1222" t="s">
        <v>204</v>
      </c>
      <c r="BR1222" t="s">
        <v>109</v>
      </c>
      <c r="BT1222" t="s">
        <v>105</v>
      </c>
      <c r="BU1222" t="s">
        <v>110</v>
      </c>
      <c r="BV1222" t="s">
        <v>247</v>
      </c>
      <c r="BX1222" t="s">
        <v>146</v>
      </c>
      <c r="BY1222" t="s">
        <v>350</v>
      </c>
      <c r="BZ1222" t="s">
        <v>105</v>
      </c>
      <c r="CA1222" t="s">
        <v>108</v>
      </c>
      <c r="CB1222">
        <v>120</v>
      </c>
      <c r="CC1222" t="s">
        <v>109</v>
      </c>
      <c r="CD1222">
        <v>390</v>
      </c>
      <c r="CE1222">
        <v>1</v>
      </c>
      <c r="CF1222" t="s">
        <v>108</v>
      </c>
      <c r="CG1222" t="s">
        <v>109</v>
      </c>
      <c r="CH1222" t="s">
        <v>108</v>
      </c>
      <c r="CJ1222" t="s">
        <v>110</v>
      </c>
      <c r="CK1222" t="s">
        <v>110</v>
      </c>
      <c r="CL1222">
        <v>390</v>
      </c>
    </row>
    <row r="1223" spans="1:90" x14ac:dyDescent="0.2">
      <c r="A1223" t="s">
        <v>210</v>
      </c>
      <c r="B1223" t="s">
        <v>211</v>
      </c>
      <c r="C1223" t="s">
        <v>90</v>
      </c>
      <c r="D1223" t="s">
        <v>125</v>
      </c>
      <c r="E1223" t="s">
        <v>107</v>
      </c>
      <c r="F1223">
        <v>1479420809.6169901</v>
      </c>
      <c r="G1223" s="3">
        <f t="shared" si="38"/>
        <v>42691.759370567022</v>
      </c>
      <c r="H1223" s="4">
        <f t="shared" si="39"/>
        <v>42691.759370567022</v>
      </c>
      <c r="J1223" t="s">
        <v>108</v>
      </c>
      <c r="L1223" t="s">
        <v>109</v>
      </c>
      <c r="AI1223" t="s">
        <v>110</v>
      </c>
      <c r="AY1223" t="s">
        <v>105</v>
      </c>
      <c r="BK1223" t="s">
        <v>350</v>
      </c>
      <c r="BO1223" t="b">
        <v>1</v>
      </c>
      <c r="BP1223" t="s">
        <v>105</v>
      </c>
      <c r="BQ1223" t="s">
        <v>204</v>
      </c>
      <c r="BR1223" t="s">
        <v>109</v>
      </c>
      <c r="BT1223" t="s">
        <v>105</v>
      </c>
      <c r="BU1223" t="s">
        <v>110</v>
      </c>
      <c r="BV1223" t="s">
        <v>247</v>
      </c>
      <c r="BX1223" t="s">
        <v>146</v>
      </c>
      <c r="BY1223" t="s">
        <v>350</v>
      </c>
      <c r="BZ1223" t="s">
        <v>105</v>
      </c>
      <c r="CA1223" t="s">
        <v>108</v>
      </c>
      <c r="CB1223">
        <v>120</v>
      </c>
      <c r="CC1223" t="s">
        <v>109</v>
      </c>
      <c r="CD1223">
        <v>390</v>
      </c>
      <c r="CE1223">
        <v>1</v>
      </c>
      <c r="CF1223" t="s">
        <v>108</v>
      </c>
      <c r="CG1223" t="s">
        <v>109</v>
      </c>
      <c r="CH1223" t="s">
        <v>108</v>
      </c>
      <c r="CJ1223" t="s">
        <v>110</v>
      </c>
      <c r="CK1223" t="s">
        <v>110</v>
      </c>
      <c r="CL1223">
        <v>390</v>
      </c>
    </row>
    <row r="1224" spans="1:90" x14ac:dyDescent="0.2">
      <c r="A1224" t="s">
        <v>210</v>
      </c>
      <c r="B1224" t="s">
        <v>211</v>
      </c>
      <c r="C1224" t="s">
        <v>90</v>
      </c>
      <c r="D1224" t="s">
        <v>125</v>
      </c>
      <c r="E1224" t="s">
        <v>113</v>
      </c>
      <c r="F1224">
        <v>1479420809.598</v>
      </c>
      <c r="G1224" s="3">
        <f t="shared" si="38"/>
        <v>42691.75937034723</v>
      </c>
      <c r="H1224" s="4">
        <f t="shared" si="39"/>
        <v>42691.75937034723</v>
      </c>
      <c r="Q1224" t="s">
        <v>105</v>
      </c>
      <c r="AL1224" t="s">
        <v>177</v>
      </c>
      <c r="BO1224" t="b">
        <v>1</v>
      </c>
      <c r="BP1224" t="s">
        <v>105</v>
      </c>
      <c r="BQ1224" t="s">
        <v>204</v>
      </c>
      <c r="BR1224" t="s">
        <v>109</v>
      </c>
      <c r="BT1224" t="s">
        <v>105</v>
      </c>
      <c r="BU1224" t="s">
        <v>110</v>
      </c>
      <c r="BV1224" t="s">
        <v>247</v>
      </c>
      <c r="BX1224" t="s">
        <v>146</v>
      </c>
      <c r="BY1224" t="s">
        <v>204</v>
      </c>
      <c r="BZ1224" t="s">
        <v>105</v>
      </c>
      <c r="CA1224" t="s">
        <v>108</v>
      </c>
      <c r="CB1224">
        <v>120</v>
      </c>
      <c r="CC1224" t="s">
        <v>109</v>
      </c>
      <c r="CD1224">
        <v>390</v>
      </c>
      <c r="CE1224">
        <v>1</v>
      </c>
      <c r="CF1224" t="s">
        <v>108</v>
      </c>
      <c r="CG1224" t="s">
        <v>109</v>
      </c>
      <c r="CH1224" t="s">
        <v>108</v>
      </c>
      <c r="CJ1224" t="s">
        <v>110</v>
      </c>
      <c r="CK1224" t="s">
        <v>110</v>
      </c>
      <c r="CL1224">
        <v>390</v>
      </c>
    </row>
    <row r="1225" spans="1:90" x14ac:dyDescent="0.2">
      <c r="A1225" t="s">
        <v>220</v>
      </c>
      <c r="B1225" t="s">
        <v>221</v>
      </c>
      <c r="C1225" t="s">
        <v>90</v>
      </c>
      <c r="D1225" t="s">
        <v>125</v>
      </c>
      <c r="E1225" t="s">
        <v>107</v>
      </c>
      <c r="F1225">
        <v>1479420809.6729901</v>
      </c>
      <c r="G1225" s="3">
        <f t="shared" si="38"/>
        <v>42691.759371215165</v>
      </c>
      <c r="H1225" s="4">
        <f t="shared" si="39"/>
        <v>42691.759371215165</v>
      </c>
      <c r="J1225" t="s">
        <v>108</v>
      </c>
      <c r="L1225" t="s">
        <v>109</v>
      </c>
      <c r="AI1225" t="s">
        <v>110</v>
      </c>
      <c r="AY1225" t="s">
        <v>105</v>
      </c>
      <c r="BK1225" t="s">
        <v>350</v>
      </c>
      <c r="BO1225" t="b">
        <v>1</v>
      </c>
      <c r="BP1225" t="s">
        <v>105</v>
      </c>
      <c r="BQ1225" t="s">
        <v>350</v>
      </c>
      <c r="BR1225" t="s">
        <v>109</v>
      </c>
      <c r="BT1225" t="s">
        <v>105</v>
      </c>
      <c r="BU1225" t="s">
        <v>110</v>
      </c>
      <c r="BV1225" t="s">
        <v>247</v>
      </c>
      <c r="BX1225" t="s">
        <v>146</v>
      </c>
      <c r="BY1225" t="s">
        <v>204</v>
      </c>
      <c r="BZ1225" t="s">
        <v>105</v>
      </c>
      <c r="CA1225" t="s">
        <v>108</v>
      </c>
      <c r="CB1225">
        <v>120</v>
      </c>
      <c r="CC1225" t="s">
        <v>109</v>
      </c>
      <c r="CD1225">
        <v>390</v>
      </c>
      <c r="CE1225">
        <v>2</v>
      </c>
      <c r="CF1225" t="s">
        <v>108</v>
      </c>
      <c r="CG1225" t="s">
        <v>109</v>
      </c>
      <c r="CH1225" t="s">
        <v>108</v>
      </c>
      <c r="CJ1225" t="s">
        <v>110</v>
      </c>
      <c r="CK1225" t="s">
        <v>110</v>
      </c>
      <c r="CL1225">
        <v>390</v>
      </c>
    </row>
    <row r="1226" spans="1:90" x14ac:dyDescent="0.2">
      <c r="A1226" t="s">
        <v>220</v>
      </c>
      <c r="B1226" t="s">
        <v>221</v>
      </c>
      <c r="C1226" t="s">
        <v>90</v>
      </c>
      <c r="D1226" t="s">
        <v>125</v>
      </c>
      <c r="E1226" t="s">
        <v>107</v>
      </c>
      <c r="F1226">
        <v>1479420809.7160001</v>
      </c>
      <c r="G1226" s="3">
        <f t="shared" si="38"/>
        <v>42691.759371712971</v>
      </c>
      <c r="H1226" s="4">
        <f t="shared" si="39"/>
        <v>42691.759371712971</v>
      </c>
      <c r="J1226" t="s">
        <v>108</v>
      </c>
      <c r="L1226" t="s">
        <v>109</v>
      </c>
      <c r="AI1226" t="s">
        <v>110</v>
      </c>
      <c r="AY1226" t="s">
        <v>105</v>
      </c>
      <c r="BK1226" t="s">
        <v>350</v>
      </c>
      <c r="BO1226" t="b">
        <v>1</v>
      </c>
      <c r="BP1226" t="s">
        <v>105</v>
      </c>
      <c r="BQ1226" t="s">
        <v>350</v>
      </c>
      <c r="BR1226" t="s">
        <v>109</v>
      </c>
      <c r="BT1226" t="s">
        <v>105</v>
      </c>
      <c r="BU1226" t="s">
        <v>110</v>
      </c>
      <c r="BV1226" t="s">
        <v>247</v>
      </c>
      <c r="BX1226" t="s">
        <v>146</v>
      </c>
      <c r="BY1226" t="s">
        <v>204</v>
      </c>
      <c r="BZ1226" t="s">
        <v>105</v>
      </c>
      <c r="CA1226" t="s">
        <v>108</v>
      </c>
      <c r="CB1226">
        <v>120</v>
      </c>
      <c r="CC1226" t="s">
        <v>109</v>
      </c>
      <c r="CD1226">
        <v>390</v>
      </c>
      <c r="CE1226">
        <v>2</v>
      </c>
      <c r="CF1226" t="s">
        <v>108</v>
      </c>
      <c r="CG1226" t="s">
        <v>109</v>
      </c>
      <c r="CH1226" t="s">
        <v>108</v>
      </c>
      <c r="CJ1226" t="s">
        <v>110</v>
      </c>
      <c r="CK1226" t="s">
        <v>110</v>
      </c>
      <c r="CL1226">
        <v>390</v>
      </c>
    </row>
    <row r="1227" spans="1:90" x14ac:dyDescent="0.2">
      <c r="A1227" t="s">
        <v>220</v>
      </c>
      <c r="B1227" t="s">
        <v>221</v>
      </c>
      <c r="C1227" t="s">
        <v>90</v>
      </c>
      <c r="D1227" t="s">
        <v>125</v>
      </c>
      <c r="E1227" t="s">
        <v>107</v>
      </c>
      <c r="F1227">
        <v>1479420809.717</v>
      </c>
      <c r="G1227" s="3">
        <f t="shared" si="38"/>
        <v>42691.75937172454</v>
      </c>
      <c r="H1227" s="4">
        <f t="shared" si="39"/>
        <v>42691.75937172454</v>
      </c>
      <c r="J1227" t="s">
        <v>108</v>
      </c>
      <c r="L1227" t="s">
        <v>109</v>
      </c>
      <c r="AI1227" t="s">
        <v>110</v>
      </c>
      <c r="AY1227" t="s">
        <v>105</v>
      </c>
      <c r="BK1227" t="s">
        <v>350</v>
      </c>
      <c r="BO1227" t="b">
        <v>1</v>
      </c>
      <c r="BP1227" t="s">
        <v>105</v>
      </c>
      <c r="BQ1227" t="s">
        <v>350</v>
      </c>
      <c r="BR1227" t="s">
        <v>109</v>
      </c>
      <c r="BT1227" t="s">
        <v>105</v>
      </c>
      <c r="BU1227" t="s">
        <v>110</v>
      </c>
      <c r="BV1227" t="s">
        <v>247</v>
      </c>
      <c r="BX1227" t="s">
        <v>146</v>
      </c>
      <c r="BY1227" t="s">
        <v>204</v>
      </c>
      <c r="BZ1227" t="s">
        <v>105</v>
      </c>
      <c r="CA1227" t="s">
        <v>108</v>
      </c>
      <c r="CB1227">
        <v>120</v>
      </c>
      <c r="CC1227" t="s">
        <v>109</v>
      </c>
      <c r="CD1227">
        <v>390</v>
      </c>
      <c r="CE1227">
        <v>2</v>
      </c>
      <c r="CF1227" t="s">
        <v>108</v>
      </c>
      <c r="CG1227" t="s">
        <v>109</v>
      </c>
      <c r="CH1227" t="s">
        <v>108</v>
      </c>
      <c r="CJ1227" t="s">
        <v>110</v>
      </c>
      <c r="CK1227" t="s">
        <v>110</v>
      </c>
      <c r="CL1227">
        <v>390</v>
      </c>
    </row>
    <row r="1228" spans="1:90" x14ac:dyDescent="0.2">
      <c r="A1228" t="s">
        <v>220</v>
      </c>
      <c r="B1228" t="s">
        <v>221</v>
      </c>
      <c r="C1228" t="s">
        <v>90</v>
      </c>
      <c r="D1228" t="s">
        <v>125</v>
      </c>
      <c r="E1228" t="s">
        <v>107</v>
      </c>
      <c r="F1228">
        <v>1479420809.6729901</v>
      </c>
      <c r="G1228" s="3">
        <f t="shared" si="38"/>
        <v>42691.759371215165</v>
      </c>
      <c r="H1228" s="4">
        <f t="shared" si="39"/>
        <v>42691.759371215165</v>
      </c>
      <c r="J1228" t="s">
        <v>108</v>
      </c>
      <c r="L1228" t="s">
        <v>109</v>
      </c>
      <c r="AI1228" t="s">
        <v>110</v>
      </c>
      <c r="AY1228" t="s">
        <v>105</v>
      </c>
      <c r="BK1228" t="s">
        <v>350</v>
      </c>
      <c r="BO1228" t="b">
        <v>1</v>
      </c>
      <c r="BP1228" t="s">
        <v>105</v>
      </c>
      <c r="BQ1228" t="s">
        <v>350</v>
      </c>
      <c r="BR1228" t="s">
        <v>109</v>
      </c>
      <c r="BT1228" t="s">
        <v>105</v>
      </c>
      <c r="BU1228" t="s">
        <v>110</v>
      </c>
      <c r="BV1228" t="s">
        <v>247</v>
      </c>
      <c r="BX1228" t="s">
        <v>146</v>
      </c>
      <c r="BY1228" t="s">
        <v>204</v>
      </c>
      <c r="BZ1228" t="s">
        <v>105</v>
      </c>
      <c r="CA1228" t="s">
        <v>108</v>
      </c>
      <c r="CB1228">
        <v>120</v>
      </c>
      <c r="CC1228" t="s">
        <v>109</v>
      </c>
      <c r="CD1228">
        <v>390</v>
      </c>
      <c r="CE1228">
        <v>2</v>
      </c>
      <c r="CF1228" t="s">
        <v>108</v>
      </c>
      <c r="CG1228" t="s">
        <v>109</v>
      </c>
      <c r="CH1228" t="s">
        <v>108</v>
      </c>
      <c r="CJ1228" t="s">
        <v>110</v>
      </c>
      <c r="CK1228" t="s">
        <v>110</v>
      </c>
      <c r="CL1228">
        <v>390</v>
      </c>
    </row>
    <row r="1229" spans="1:90" x14ac:dyDescent="0.2">
      <c r="A1229" t="s">
        <v>370</v>
      </c>
      <c r="B1229" t="s">
        <v>371</v>
      </c>
      <c r="C1229" t="s">
        <v>90</v>
      </c>
      <c r="D1229" t="s">
        <v>125</v>
      </c>
      <c r="E1229" t="s">
        <v>117</v>
      </c>
      <c r="F1229">
        <v>1479420811.3310001</v>
      </c>
      <c r="G1229" s="3">
        <f t="shared" si="38"/>
        <v>42691.759390405095</v>
      </c>
      <c r="H1229" s="4">
        <f t="shared" si="39"/>
        <v>42691.759390405095</v>
      </c>
      <c r="Q1229" t="s">
        <v>105</v>
      </c>
      <c r="AK1229" t="s">
        <v>106</v>
      </c>
      <c r="BO1229" t="b">
        <v>0</v>
      </c>
      <c r="BX1229" t="s">
        <v>216</v>
      </c>
      <c r="CB1229">
        <v>820</v>
      </c>
      <c r="CD1229">
        <v>220</v>
      </c>
      <c r="CE1229">
        <v>2</v>
      </c>
      <c r="CL1229">
        <v>180</v>
      </c>
    </row>
    <row r="1230" spans="1:90" x14ac:dyDescent="0.2">
      <c r="A1230" t="s">
        <v>370</v>
      </c>
      <c r="B1230" t="s">
        <v>371</v>
      </c>
      <c r="C1230" t="s">
        <v>90</v>
      </c>
      <c r="D1230" t="s">
        <v>125</v>
      </c>
      <c r="E1230" t="s">
        <v>117</v>
      </c>
      <c r="F1230">
        <v>1479420811.3310001</v>
      </c>
      <c r="G1230" s="3">
        <f t="shared" si="38"/>
        <v>42691.759390405095</v>
      </c>
      <c r="H1230" s="4">
        <f t="shared" si="39"/>
        <v>42691.759390405095</v>
      </c>
      <c r="Q1230" t="s">
        <v>105</v>
      </c>
      <c r="AK1230" t="s">
        <v>106</v>
      </c>
      <c r="BO1230" t="b">
        <v>0</v>
      </c>
      <c r="BX1230" t="s">
        <v>216</v>
      </c>
      <c r="CB1230">
        <v>820</v>
      </c>
      <c r="CD1230">
        <v>220</v>
      </c>
      <c r="CE1230">
        <v>2</v>
      </c>
      <c r="CL1230">
        <v>180</v>
      </c>
    </row>
    <row r="1231" spans="1:90" x14ac:dyDescent="0.2">
      <c r="A1231" t="s">
        <v>167</v>
      </c>
      <c r="B1231" t="s">
        <v>168</v>
      </c>
      <c r="C1231" t="s">
        <v>90</v>
      </c>
      <c r="D1231" t="s">
        <v>125</v>
      </c>
      <c r="E1231" t="s">
        <v>148</v>
      </c>
      <c r="F1231">
        <v>1479420811.401</v>
      </c>
      <c r="G1231" s="3">
        <f t="shared" si="38"/>
        <v>42691.759391215281</v>
      </c>
      <c r="H1231" s="4">
        <f t="shared" si="39"/>
        <v>42691.759391215281</v>
      </c>
      <c r="BO1231" t="b">
        <v>1</v>
      </c>
      <c r="BP1231" t="s">
        <v>109</v>
      </c>
      <c r="BR1231" t="s">
        <v>105</v>
      </c>
      <c r="BU1231" t="s">
        <v>110</v>
      </c>
      <c r="BV1231">
        <v>1.5</v>
      </c>
      <c r="BX1231" t="s">
        <v>158</v>
      </c>
      <c r="BY1231">
        <v>1.77</v>
      </c>
      <c r="BZ1231" t="s">
        <v>109</v>
      </c>
      <c r="CB1231">
        <v>330</v>
      </c>
      <c r="CD1231">
        <v>390</v>
      </c>
      <c r="CE1231">
        <v>1</v>
      </c>
      <c r="CF1231" t="s">
        <v>108</v>
      </c>
      <c r="CG1231" t="s">
        <v>105</v>
      </c>
      <c r="CH1231" t="s">
        <v>108</v>
      </c>
      <c r="CJ1231" t="s">
        <v>110</v>
      </c>
      <c r="CL1231">
        <v>220</v>
      </c>
    </row>
    <row r="1232" spans="1:90" x14ac:dyDescent="0.2">
      <c r="A1232" t="s">
        <v>370</v>
      </c>
      <c r="B1232" t="s">
        <v>371</v>
      </c>
      <c r="C1232" t="s">
        <v>90</v>
      </c>
      <c r="D1232" t="s">
        <v>125</v>
      </c>
      <c r="E1232" t="s">
        <v>104</v>
      </c>
      <c r="F1232">
        <v>1479420812.38199</v>
      </c>
      <c r="G1232" s="3">
        <f t="shared" si="38"/>
        <v>42691.759402569332</v>
      </c>
      <c r="H1232" s="4">
        <f t="shared" si="39"/>
        <v>42691.759402569332</v>
      </c>
      <c r="Q1232" t="s">
        <v>105</v>
      </c>
      <c r="AK1232" t="s">
        <v>106</v>
      </c>
      <c r="BO1232" t="b">
        <v>0</v>
      </c>
      <c r="BX1232" t="s">
        <v>216</v>
      </c>
      <c r="CB1232">
        <v>820</v>
      </c>
      <c r="CD1232">
        <v>220</v>
      </c>
      <c r="CE1232">
        <v>2</v>
      </c>
      <c r="CL1232">
        <v>180</v>
      </c>
    </row>
    <row r="1233" spans="1:90" x14ac:dyDescent="0.2">
      <c r="A1233" t="s">
        <v>370</v>
      </c>
      <c r="B1233" t="s">
        <v>371</v>
      </c>
      <c r="C1233" t="s">
        <v>90</v>
      </c>
      <c r="D1233" t="s">
        <v>125</v>
      </c>
      <c r="E1233" t="s">
        <v>104</v>
      </c>
      <c r="F1233">
        <v>1479420812.38199</v>
      </c>
      <c r="G1233" s="3">
        <f t="shared" si="38"/>
        <v>42691.759402569332</v>
      </c>
      <c r="H1233" s="4">
        <f t="shared" si="39"/>
        <v>42691.759402569332</v>
      </c>
      <c r="Q1233" t="s">
        <v>105</v>
      </c>
      <c r="AK1233" t="s">
        <v>106</v>
      </c>
      <c r="BO1233" t="b">
        <v>0</v>
      </c>
      <c r="BX1233" t="s">
        <v>216</v>
      </c>
      <c r="CB1233">
        <v>820</v>
      </c>
      <c r="CD1233">
        <v>220</v>
      </c>
      <c r="CE1233">
        <v>2</v>
      </c>
      <c r="CL1233">
        <v>180</v>
      </c>
    </row>
    <row r="1234" spans="1:90" x14ac:dyDescent="0.2">
      <c r="A1234" t="s">
        <v>167</v>
      </c>
      <c r="B1234" t="s">
        <v>168</v>
      </c>
      <c r="C1234" t="s">
        <v>90</v>
      </c>
      <c r="D1234" t="s">
        <v>125</v>
      </c>
      <c r="E1234" t="s">
        <v>127</v>
      </c>
      <c r="F1234">
        <v>1479420814.93099</v>
      </c>
      <c r="G1234" s="3">
        <f t="shared" si="38"/>
        <v>42691.759432071645</v>
      </c>
      <c r="H1234" s="4">
        <f t="shared" si="39"/>
        <v>42691.759432071645</v>
      </c>
      <c r="I1234" t="s">
        <v>404</v>
      </c>
      <c r="BO1234" t="b">
        <v>1</v>
      </c>
      <c r="BP1234" t="s">
        <v>109</v>
      </c>
      <c r="BR1234" t="s">
        <v>105</v>
      </c>
      <c r="BU1234" t="s">
        <v>110</v>
      </c>
      <c r="BV1234">
        <v>1.5</v>
      </c>
      <c r="BX1234" t="s">
        <v>158</v>
      </c>
      <c r="BY1234">
        <v>1.77</v>
      </c>
      <c r="BZ1234" t="s">
        <v>109</v>
      </c>
      <c r="CB1234">
        <v>330</v>
      </c>
      <c r="CD1234">
        <v>390</v>
      </c>
      <c r="CE1234">
        <v>1</v>
      </c>
      <c r="CF1234" t="s">
        <v>108</v>
      </c>
      <c r="CG1234" t="s">
        <v>105</v>
      </c>
      <c r="CH1234" t="s">
        <v>108</v>
      </c>
      <c r="CJ1234" t="s">
        <v>110</v>
      </c>
      <c r="CL1234">
        <v>220</v>
      </c>
    </row>
    <row r="1235" spans="1:90" x14ac:dyDescent="0.2">
      <c r="A1235" t="s">
        <v>370</v>
      </c>
      <c r="B1235" t="s">
        <v>371</v>
      </c>
      <c r="C1235" t="s">
        <v>90</v>
      </c>
      <c r="D1235" t="s">
        <v>125</v>
      </c>
      <c r="E1235" t="s">
        <v>104</v>
      </c>
      <c r="F1235">
        <v>1479420817.2190001</v>
      </c>
      <c r="G1235" s="3">
        <f t="shared" si="38"/>
        <v>42691.759458553242</v>
      </c>
      <c r="H1235" s="4">
        <f t="shared" si="39"/>
        <v>42691.759458553242</v>
      </c>
      <c r="Q1235" t="s">
        <v>109</v>
      </c>
      <c r="AK1235" t="s">
        <v>112</v>
      </c>
      <c r="BO1235" t="b">
        <v>0</v>
      </c>
      <c r="BQ1235">
        <v>0</v>
      </c>
      <c r="BT1235" t="s">
        <v>105</v>
      </c>
      <c r="BX1235" t="s">
        <v>216</v>
      </c>
      <c r="CA1235" t="s">
        <v>108</v>
      </c>
      <c r="CB1235">
        <v>820</v>
      </c>
      <c r="CC1235" t="s">
        <v>109</v>
      </c>
      <c r="CD1235">
        <v>220</v>
      </c>
      <c r="CE1235">
        <v>2</v>
      </c>
      <c r="CK1235" t="s">
        <v>110</v>
      </c>
      <c r="CL1235">
        <v>180</v>
      </c>
    </row>
    <row r="1236" spans="1:90" x14ac:dyDescent="0.2">
      <c r="A1236" t="s">
        <v>370</v>
      </c>
      <c r="B1236" t="s">
        <v>371</v>
      </c>
      <c r="C1236" t="s">
        <v>90</v>
      </c>
      <c r="D1236" t="s">
        <v>125</v>
      </c>
      <c r="E1236" t="s">
        <v>107</v>
      </c>
      <c r="F1236">
        <v>1479420817.2190001</v>
      </c>
      <c r="G1236" s="3">
        <f t="shared" si="38"/>
        <v>42691.759458553242</v>
      </c>
      <c r="H1236" s="4">
        <f t="shared" si="39"/>
        <v>42691.759458553242</v>
      </c>
      <c r="J1236" t="s">
        <v>108</v>
      </c>
      <c r="L1236" t="s">
        <v>109</v>
      </c>
      <c r="AI1236" t="s">
        <v>110</v>
      </c>
      <c r="AY1236" t="s">
        <v>105</v>
      </c>
      <c r="BK1236" t="s">
        <v>174</v>
      </c>
      <c r="BO1236" t="b">
        <v>0</v>
      </c>
      <c r="BQ1236">
        <v>0</v>
      </c>
      <c r="BT1236" t="s">
        <v>105</v>
      </c>
      <c r="BX1236" t="s">
        <v>216</v>
      </c>
      <c r="CA1236" t="s">
        <v>108</v>
      </c>
      <c r="CB1236">
        <v>820</v>
      </c>
      <c r="CC1236" t="s">
        <v>109</v>
      </c>
      <c r="CD1236">
        <v>220</v>
      </c>
      <c r="CE1236">
        <v>2</v>
      </c>
      <c r="CK1236" t="s">
        <v>110</v>
      </c>
      <c r="CL1236">
        <v>180</v>
      </c>
    </row>
    <row r="1237" spans="1:90" x14ac:dyDescent="0.2">
      <c r="A1237" t="s">
        <v>370</v>
      </c>
      <c r="B1237" t="s">
        <v>371</v>
      </c>
      <c r="C1237" t="s">
        <v>90</v>
      </c>
      <c r="D1237" t="s">
        <v>125</v>
      </c>
      <c r="E1237" t="s">
        <v>104</v>
      </c>
      <c r="F1237">
        <v>1479420817.2190001</v>
      </c>
      <c r="G1237" s="3">
        <f t="shared" si="38"/>
        <v>42691.759458553242</v>
      </c>
      <c r="H1237" s="4">
        <f t="shared" si="39"/>
        <v>42691.759458553242</v>
      </c>
      <c r="Q1237" t="s">
        <v>109</v>
      </c>
      <c r="AK1237" t="s">
        <v>112</v>
      </c>
      <c r="BO1237" t="b">
        <v>0</v>
      </c>
      <c r="BQ1237">
        <v>0</v>
      </c>
      <c r="BT1237" t="s">
        <v>105</v>
      </c>
      <c r="BX1237" t="s">
        <v>216</v>
      </c>
      <c r="CA1237" t="s">
        <v>108</v>
      </c>
      <c r="CB1237">
        <v>820</v>
      </c>
      <c r="CC1237" t="s">
        <v>109</v>
      </c>
      <c r="CD1237">
        <v>220</v>
      </c>
      <c r="CE1237">
        <v>2</v>
      </c>
      <c r="CK1237" t="s">
        <v>110</v>
      </c>
      <c r="CL1237">
        <v>180</v>
      </c>
    </row>
    <row r="1238" spans="1:90" x14ac:dyDescent="0.2">
      <c r="A1238" t="s">
        <v>370</v>
      </c>
      <c r="B1238" t="s">
        <v>371</v>
      </c>
      <c r="C1238" t="s">
        <v>90</v>
      </c>
      <c r="D1238" t="s">
        <v>125</v>
      </c>
      <c r="E1238" t="s">
        <v>107</v>
      </c>
      <c r="F1238">
        <v>1479420817.2190001</v>
      </c>
      <c r="G1238" s="3">
        <f t="shared" si="38"/>
        <v>42691.759458553242</v>
      </c>
      <c r="H1238" s="4">
        <f t="shared" si="39"/>
        <v>42691.759458553242</v>
      </c>
      <c r="J1238" t="s">
        <v>108</v>
      </c>
      <c r="L1238" t="s">
        <v>109</v>
      </c>
      <c r="AI1238" t="s">
        <v>110</v>
      </c>
      <c r="AY1238" t="s">
        <v>105</v>
      </c>
      <c r="BK1238" t="s">
        <v>174</v>
      </c>
      <c r="BO1238" t="b">
        <v>0</v>
      </c>
      <c r="BQ1238">
        <v>0</v>
      </c>
      <c r="BT1238" t="s">
        <v>105</v>
      </c>
      <c r="BX1238" t="s">
        <v>216</v>
      </c>
      <c r="CA1238" t="s">
        <v>108</v>
      </c>
      <c r="CB1238">
        <v>820</v>
      </c>
      <c r="CC1238" t="s">
        <v>109</v>
      </c>
      <c r="CD1238">
        <v>220</v>
      </c>
      <c r="CE1238">
        <v>2</v>
      </c>
      <c r="CK1238" t="s">
        <v>110</v>
      </c>
      <c r="CL1238">
        <v>180</v>
      </c>
    </row>
    <row r="1239" spans="1:90" x14ac:dyDescent="0.2">
      <c r="A1239" t="s">
        <v>217</v>
      </c>
      <c r="B1239" t="s">
        <v>218</v>
      </c>
      <c r="C1239" t="s">
        <v>90</v>
      </c>
      <c r="D1239" t="s">
        <v>125</v>
      </c>
      <c r="E1239" t="s">
        <v>127</v>
      </c>
      <c r="F1239">
        <v>1479420821.3169899</v>
      </c>
      <c r="G1239" s="3">
        <f t="shared" si="38"/>
        <v>42691.759505983682</v>
      </c>
      <c r="H1239" s="4">
        <f t="shared" si="39"/>
        <v>42691.759505983682</v>
      </c>
      <c r="I1239" t="s">
        <v>405</v>
      </c>
      <c r="BO1239" t="b">
        <v>1</v>
      </c>
      <c r="BP1239" t="s">
        <v>109</v>
      </c>
      <c r="BR1239" t="s">
        <v>105</v>
      </c>
      <c r="BU1239" t="s">
        <v>110</v>
      </c>
      <c r="BV1239">
        <v>1.5</v>
      </c>
      <c r="BX1239" t="s">
        <v>158</v>
      </c>
      <c r="BY1239">
        <v>1.77</v>
      </c>
      <c r="BZ1239" t="s">
        <v>109</v>
      </c>
      <c r="CB1239">
        <v>330</v>
      </c>
      <c r="CD1239">
        <v>390</v>
      </c>
      <c r="CE1239">
        <v>2</v>
      </c>
      <c r="CF1239" t="s">
        <v>108</v>
      </c>
      <c r="CG1239" t="s">
        <v>105</v>
      </c>
      <c r="CH1239" t="s">
        <v>108</v>
      </c>
      <c r="CJ1239" t="s">
        <v>110</v>
      </c>
      <c r="CL1239">
        <v>220</v>
      </c>
    </row>
    <row r="1240" spans="1:90" x14ac:dyDescent="0.2">
      <c r="A1240" t="s">
        <v>207</v>
      </c>
      <c r="B1240" t="s">
        <v>208</v>
      </c>
      <c r="C1240" t="s">
        <v>90</v>
      </c>
      <c r="D1240" t="s">
        <v>125</v>
      </c>
      <c r="E1240" t="s">
        <v>147</v>
      </c>
      <c r="F1240">
        <v>1479420826.447</v>
      </c>
      <c r="G1240" s="3">
        <f t="shared" si="38"/>
        <v>42691.7595653588</v>
      </c>
      <c r="H1240" s="4">
        <f t="shared" si="39"/>
        <v>42691.7595653588</v>
      </c>
      <c r="BO1240" t="b">
        <v>1</v>
      </c>
      <c r="BP1240" t="s">
        <v>105</v>
      </c>
      <c r="BQ1240" t="s">
        <v>324</v>
      </c>
      <c r="BR1240" t="s">
        <v>105</v>
      </c>
      <c r="BT1240" t="s">
        <v>105</v>
      </c>
      <c r="BU1240" t="s">
        <v>110</v>
      </c>
      <c r="BV1240">
        <v>3.21</v>
      </c>
      <c r="BX1240" t="s">
        <v>209</v>
      </c>
      <c r="BY1240" t="s">
        <v>354</v>
      </c>
      <c r="BZ1240" t="s">
        <v>109</v>
      </c>
      <c r="CA1240" t="s">
        <v>108</v>
      </c>
      <c r="CB1240">
        <v>560</v>
      </c>
      <c r="CC1240" t="s">
        <v>109</v>
      </c>
      <c r="CD1240">
        <v>470</v>
      </c>
      <c r="CE1240">
        <v>0</v>
      </c>
      <c r="CF1240" t="s">
        <v>108</v>
      </c>
      <c r="CG1240" t="s">
        <v>109</v>
      </c>
      <c r="CH1240" t="s">
        <v>108</v>
      </c>
      <c r="CJ1240" t="s">
        <v>110</v>
      </c>
      <c r="CK1240" t="s">
        <v>110</v>
      </c>
      <c r="CL1240">
        <v>560</v>
      </c>
    </row>
    <row r="1241" spans="1:90" x14ac:dyDescent="0.2">
      <c r="A1241" t="s">
        <v>214</v>
      </c>
      <c r="B1241" t="s">
        <v>215</v>
      </c>
      <c r="C1241" t="s">
        <v>90</v>
      </c>
      <c r="D1241" t="s">
        <v>125</v>
      </c>
      <c r="E1241" t="s">
        <v>127</v>
      </c>
      <c r="F1241">
        <v>1479420826.4419899</v>
      </c>
      <c r="G1241" s="3">
        <f t="shared" si="38"/>
        <v>42691.75956530081</v>
      </c>
      <c r="H1241" s="4">
        <f t="shared" si="39"/>
        <v>42691.75956530081</v>
      </c>
      <c r="I1241" t="s">
        <v>406</v>
      </c>
      <c r="BO1241" t="b">
        <v>0</v>
      </c>
      <c r="BQ1241">
        <v>0</v>
      </c>
      <c r="BT1241" t="s">
        <v>105</v>
      </c>
      <c r="BX1241" t="s">
        <v>216</v>
      </c>
      <c r="CA1241" t="s">
        <v>108</v>
      </c>
      <c r="CB1241">
        <v>820</v>
      </c>
      <c r="CC1241" t="s">
        <v>109</v>
      </c>
      <c r="CD1241">
        <v>220</v>
      </c>
      <c r="CE1241">
        <v>0</v>
      </c>
      <c r="CK1241" t="s">
        <v>110</v>
      </c>
      <c r="CL1241">
        <v>180</v>
      </c>
    </row>
    <row r="1242" spans="1:90" x14ac:dyDescent="0.2">
      <c r="A1242" t="s">
        <v>217</v>
      </c>
      <c r="B1242" t="s">
        <v>218</v>
      </c>
      <c r="C1242" t="s">
        <v>90</v>
      </c>
      <c r="D1242" t="s">
        <v>125</v>
      </c>
      <c r="E1242" t="s">
        <v>113</v>
      </c>
      <c r="F1242">
        <v>1479420827.7769899</v>
      </c>
      <c r="G1242" s="3">
        <f t="shared" si="38"/>
        <v>42691.759580752201</v>
      </c>
      <c r="H1242" s="4">
        <f t="shared" si="39"/>
        <v>42691.759580752201</v>
      </c>
      <c r="P1242" t="s">
        <v>87</v>
      </c>
      <c r="U1242">
        <v>270</v>
      </c>
      <c r="AL1242" t="s">
        <v>114</v>
      </c>
      <c r="BG1242" t="s">
        <v>115</v>
      </c>
      <c r="BO1242" t="b">
        <v>1</v>
      </c>
      <c r="BP1242" t="s">
        <v>109</v>
      </c>
      <c r="BR1242" t="s">
        <v>105</v>
      </c>
      <c r="BU1242" t="s">
        <v>110</v>
      </c>
      <c r="BV1242">
        <v>1.5</v>
      </c>
      <c r="BX1242" t="s">
        <v>158</v>
      </c>
      <c r="BY1242">
        <v>1.77</v>
      </c>
      <c r="BZ1242" t="s">
        <v>109</v>
      </c>
      <c r="CB1242">
        <v>330</v>
      </c>
      <c r="CD1242">
        <v>390</v>
      </c>
      <c r="CE1242">
        <v>2</v>
      </c>
      <c r="CF1242" t="s">
        <v>108</v>
      </c>
      <c r="CG1242" t="s">
        <v>105</v>
      </c>
      <c r="CH1242" t="s">
        <v>108</v>
      </c>
      <c r="CJ1242" t="s">
        <v>110</v>
      </c>
      <c r="CL1242">
        <v>270</v>
      </c>
    </row>
    <row r="1243" spans="1:90" x14ac:dyDescent="0.2">
      <c r="A1243" t="s">
        <v>217</v>
      </c>
      <c r="B1243" t="s">
        <v>218</v>
      </c>
      <c r="C1243" t="s">
        <v>90</v>
      </c>
      <c r="D1243" t="s">
        <v>125</v>
      </c>
      <c r="E1243" t="s">
        <v>113</v>
      </c>
      <c r="F1243">
        <v>1479420827.7669899</v>
      </c>
      <c r="G1243" s="3">
        <f t="shared" si="38"/>
        <v>42691.759580636462</v>
      </c>
      <c r="H1243" s="4">
        <f t="shared" si="39"/>
        <v>42691.759580636462</v>
      </c>
      <c r="P1243" t="s">
        <v>87</v>
      </c>
      <c r="U1243">
        <v>270</v>
      </c>
      <c r="AL1243" t="s">
        <v>114</v>
      </c>
      <c r="BG1243" t="s">
        <v>115</v>
      </c>
      <c r="BO1243" t="b">
        <v>1</v>
      </c>
      <c r="BP1243" t="s">
        <v>109</v>
      </c>
      <c r="BR1243" t="s">
        <v>105</v>
      </c>
      <c r="BU1243" t="s">
        <v>110</v>
      </c>
      <c r="BV1243">
        <v>1.5</v>
      </c>
      <c r="BX1243" t="s">
        <v>158</v>
      </c>
      <c r="BY1243">
        <v>1.77</v>
      </c>
      <c r="BZ1243" t="s">
        <v>109</v>
      </c>
      <c r="CB1243">
        <v>330</v>
      </c>
      <c r="CD1243">
        <v>390</v>
      </c>
      <c r="CE1243">
        <v>2</v>
      </c>
      <c r="CF1243" t="s">
        <v>108</v>
      </c>
      <c r="CG1243" t="s">
        <v>105</v>
      </c>
      <c r="CH1243" t="s">
        <v>108</v>
      </c>
      <c r="CJ1243" t="s">
        <v>110</v>
      </c>
      <c r="CL1243">
        <v>270</v>
      </c>
    </row>
    <row r="1244" spans="1:90" x14ac:dyDescent="0.2">
      <c r="A1244" t="s">
        <v>167</v>
      </c>
      <c r="B1244" t="s">
        <v>168</v>
      </c>
      <c r="C1244" t="s">
        <v>90</v>
      </c>
      <c r="D1244" t="s">
        <v>125</v>
      </c>
      <c r="E1244" t="s">
        <v>107</v>
      </c>
      <c r="F1244">
        <v>1479420827.8150001</v>
      </c>
      <c r="G1244" s="3">
        <f t="shared" si="38"/>
        <v>42691.759581192127</v>
      </c>
      <c r="H1244" s="4">
        <f t="shared" si="39"/>
        <v>42691.759581192127</v>
      </c>
      <c r="J1244" t="s">
        <v>108</v>
      </c>
      <c r="L1244" t="s">
        <v>105</v>
      </c>
      <c r="AI1244" t="s">
        <v>110</v>
      </c>
      <c r="AY1244" t="s">
        <v>109</v>
      </c>
      <c r="BK1244" t="s">
        <v>407</v>
      </c>
      <c r="BO1244" t="b">
        <v>1</v>
      </c>
      <c r="BP1244" t="s">
        <v>109</v>
      </c>
      <c r="BR1244" t="s">
        <v>105</v>
      </c>
      <c r="BU1244" t="s">
        <v>110</v>
      </c>
      <c r="BV1244">
        <v>1.5</v>
      </c>
      <c r="BX1244" t="s">
        <v>158</v>
      </c>
      <c r="BY1244">
        <v>1.72</v>
      </c>
      <c r="BZ1244" t="s">
        <v>109</v>
      </c>
      <c r="CB1244">
        <v>330</v>
      </c>
      <c r="CD1244">
        <v>390</v>
      </c>
      <c r="CE1244">
        <v>1</v>
      </c>
      <c r="CF1244" t="s">
        <v>108</v>
      </c>
      <c r="CG1244" t="s">
        <v>105</v>
      </c>
      <c r="CH1244" t="s">
        <v>108</v>
      </c>
      <c r="CJ1244" t="s">
        <v>110</v>
      </c>
      <c r="CL1244">
        <v>270</v>
      </c>
    </row>
    <row r="1245" spans="1:90" x14ac:dyDescent="0.2">
      <c r="A1245" t="s">
        <v>167</v>
      </c>
      <c r="B1245" t="s">
        <v>168</v>
      </c>
      <c r="C1245" t="s">
        <v>90</v>
      </c>
      <c r="D1245" t="s">
        <v>125</v>
      </c>
      <c r="E1245" t="s">
        <v>107</v>
      </c>
      <c r="F1245">
        <v>1479420827.8150001</v>
      </c>
      <c r="G1245" s="3">
        <f t="shared" si="38"/>
        <v>42691.759581192127</v>
      </c>
      <c r="H1245" s="4">
        <f t="shared" si="39"/>
        <v>42691.759581192127</v>
      </c>
      <c r="J1245" t="s">
        <v>108</v>
      </c>
      <c r="L1245" t="s">
        <v>105</v>
      </c>
      <c r="AI1245" t="s">
        <v>110</v>
      </c>
      <c r="AY1245" t="s">
        <v>109</v>
      </c>
      <c r="BK1245" t="s">
        <v>407</v>
      </c>
      <c r="BO1245" t="b">
        <v>1</v>
      </c>
      <c r="BP1245" t="s">
        <v>109</v>
      </c>
      <c r="BR1245" t="s">
        <v>105</v>
      </c>
      <c r="BU1245" t="s">
        <v>110</v>
      </c>
      <c r="BV1245">
        <v>1.5</v>
      </c>
      <c r="BX1245" t="s">
        <v>158</v>
      </c>
      <c r="BY1245">
        <v>1.72</v>
      </c>
      <c r="BZ1245" t="s">
        <v>109</v>
      </c>
      <c r="CB1245">
        <v>330</v>
      </c>
      <c r="CD1245">
        <v>390</v>
      </c>
      <c r="CE1245">
        <v>1</v>
      </c>
      <c r="CF1245" t="s">
        <v>108</v>
      </c>
      <c r="CG1245" t="s">
        <v>105</v>
      </c>
      <c r="CH1245" t="s">
        <v>108</v>
      </c>
      <c r="CJ1245" t="s">
        <v>110</v>
      </c>
      <c r="CL1245">
        <v>270</v>
      </c>
    </row>
    <row r="1246" spans="1:90" x14ac:dyDescent="0.2">
      <c r="A1246" t="s">
        <v>167</v>
      </c>
      <c r="B1246" t="s">
        <v>168</v>
      </c>
      <c r="C1246" t="s">
        <v>90</v>
      </c>
      <c r="D1246" t="s">
        <v>125</v>
      </c>
      <c r="E1246" t="s">
        <v>107</v>
      </c>
      <c r="F1246">
        <v>1479420827.7969899</v>
      </c>
      <c r="G1246" s="3">
        <f t="shared" si="38"/>
        <v>42691.759580983686</v>
      </c>
      <c r="H1246" s="4">
        <f t="shared" si="39"/>
        <v>42691.759580983686</v>
      </c>
      <c r="J1246" t="s">
        <v>108</v>
      </c>
      <c r="L1246" t="s">
        <v>105</v>
      </c>
      <c r="AI1246" t="s">
        <v>110</v>
      </c>
      <c r="AY1246" t="s">
        <v>109</v>
      </c>
      <c r="BK1246" t="s">
        <v>407</v>
      </c>
      <c r="BO1246" t="b">
        <v>1</v>
      </c>
      <c r="BP1246" t="s">
        <v>109</v>
      </c>
      <c r="BR1246" t="s">
        <v>105</v>
      </c>
      <c r="BU1246" t="s">
        <v>110</v>
      </c>
      <c r="BV1246">
        <v>1.5</v>
      </c>
      <c r="BX1246" t="s">
        <v>158</v>
      </c>
      <c r="BY1246">
        <v>1.72</v>
      </c>
      <c r="BZ1246" t="s">
        <v>109</v>
      </c>
      <c r="CB1246">
        <v>330</v>
      </c>
      <c r="CD1246">
        <v>390</v>
      </c>
      <c r="CE1246">
        <v>1</v>
      </c>
      <c r="CF1246" t="s">
        <v>108</v>
      </c>
      <c r="CG1246" t="s">
        <v>105</v>
      </c>
      <c r="CH1246" t="s">
        <v>108</v>
      </c>
      <c r="CJ1246" t="s">
        <v>110</v>
      </c>
      <c r="CL1246">
        <v>270</v>
      </c>
    </row>
    <row r="1247" spans="1:90" x14ac:dyDescent="0.2">
      <c r="A1247" t="s">
        <v>167</v>
      </c>
      <c r="B1247" t="s">
        <v>168</v>
      </c>
      <c r="C1247" t="s">
        <v>90</v>
      </c>
      <c r="D1247" t="s">
        <v>125</v>
      </c>
      <c r="E1247" t="s">
        <v>107</v>
      </c>
      <c r="F1247">
        <v>1479420827.7969899</v>
      </c>
      <c r="G1247" s="3">
        <f t="shared" si="38"/>
        <v>42691.759580983686</v>
      </c>
      <c r="H1247" s="4">
        <f t="shared" si="39"/>
        <v>42691.759580983686</v>
      </c>
      <c r="J1247" t="s">
        <v>108</v>
      </c>
      <c r="L1247" t="s">
        <v>105</v>
      </c>
      <c r="AI1247" t="s">
        <v>110</v>
      </c>
      <c r="AY1247" t="s">
        <v>109</v>
      </c>
      <c r="BK1247" t="s">
        <v>407</v>
      </c>
      <c r="BO1247" t="b">
        <v>1</v>
      </c>
      <c r="BP1247" t="s">
        <v>109</v>
      </c>
      <c r="BR1247" t="s">
        <v>105</v>
      </c>
      <c r="BU1247" t="s">
        <v>110</v>
      </c>
      <c r="BV1247">
        <v>1.5</v>
      </c>
      <c r="BX1247" t="s">
        <v>158</v>
      </c>
      <c r="BY1247">
        <v>1.72</v>
      </c>
      <c r="BZ1247" t="s">
        <v>109</v>
      </c>
      <c r="CB1247">
        <v>330</v>
      </c>
      <c r="CD1247">
        <v>390</v>
      </c>
      <c r="CE1247">
        <v>1</v>
      </c>
      <c r="CF1247" t="s">
        <v>108</v>
      </c>
      <c r="CG1247" t="s">
        <v>105</v>
      </c>
      <c r="CH1247" t="s">
        <v>108</v>
      </c>
      <c r="CJ1247" t="s">
        <v>110</v>
      </c>
      <c r="CL1247">
        <v>270</v>
      </c>
    </row>
    <row r="1248" spans="1:90" x14ac:dyDescent="0.2">
      <c r="A1248" t="s">
        <v>156</v>
      </c>
      <c r="B1248" t="s">
        <v>157</v>
      </c>
      <c r="C1248" t="s">
        <v>90</v>
      </c>
      <c r="D1248" t="s">
        <v>125</v>
      </c>
      <c r="E1248" t="s">
        <v>107</v>
      </c>
      <c r="F1248">
        <v>1479420827.82899</v>
      </c>
      <c r="G1248" s="3">
        <f t="shared" si="38"/>
        <v>42691.759581354054</v>
      </c>
      <c r="H1248" s="4">
        <f t="shared" si="39"/>
        <v>42691.759581354054</v>
      </c>
      <c r="J1248" t="s">
        <v>108</v>
      </c>
      <c r="L1248" t="s">
        <v>105</v>
      </c>
      <c r="AI1248" t="s">
        <v>110</v>
      </c>
      <c r="AY1248" t="s">
        <v>109</v>
      </c>
      <c r="BK1248" t="s">
        <v>408</v>
      </c>
      <c r="BO1248" t="b">
        <v>1</v>
      </c>
      <c r="BP1248" t="s">
        <v>109</v>
      </c>
      <c r="BR1248" t="s">
        <v>105</v>
      </c>
      <c r="BU1248" t="s">
        <v>110</v>
      </c>
      <c r="BV1248">
        <v>1.46</v>
      </c>
      <c r="BX1248" t="s">
        <v>158</v>
      </c>
      <c r="BY1248">
        <v>1.77</v>
      </c>
      <c r="BZ1248" t="s">
        <v>109</v>
      </c>
      <c r="CB1248">
        <v>330</v>
      </c>
      <c r="CD1248">
        <v>390</v>
      </c>
      <c r="CE1248">
        <v>0</v>
      </c>
      <c r="CF1248" t="s">
        <v>108</v>
      </c>
      <c r="CG1248" t="s">
        <v>105</v>
      </c>
      <c r="CH1248" t="s">
        <v>108</v>
      </c>
      <c r="CJ1248" t="s">
        <v>110</v>
      </c>
      <c r="CL1248">
        <v>270</v>
      </c>
    </row>
    <row r="1249" spans="1:90" x14ac:dyDescent="0.2">
      <c r="A1249" t="s">
        <v>167</v>
      </c>
      <c r="B1249" t="s">
        <v>168</v>
      </c>
      <c r="C1249" t="s">
        <v>90</v>
      </c>
      <c r="D1249" t="s">
        <v>125</v>
      </c>
      <c r="E1249" t="s">
        <v>127</v>
      </c>
      <c r="F1249">
        <v>1479420829.0809901</v>
      </c>
      <c r="G1249" s="3">
        <f t="shared" si="38"/>
        <v>42691.7595958448</v>
      </c>
      <c r="H1249" s="4">
        <f t="shared" si="39"/>
        <v>42691.7595958448</v>
      </c>
      <c r="I1249" t="s">
        <v>409</v>
      </c>
      <c r="BO1249" t="b">
        <v>1</v>
      </c>
      <c r="BP1249" t="s">
        <v>109</v>
      </c>
      <c r="BR1249" t="s">
        <v>105</v>
      </c>
      <c r="BU1249" t="s">
        <v>110</v>
      </c>
      <c r="BV1249">
        <v>1.46</v>
      </c>
      <c r="BX1249" t="s">
        <v>158</v>
      </c>
      <c r="BY1249">
        <v>1.72</v>
      </c>
      <c r="BZ1249" t="s">
        <v>109</v>
      </c>
      <c r="CB1249">
        <v>330</v>
      </c>
      <c r="CD1249">
        <v>390</v>
      </c>
      <c r="CE1249">
        <v>1</v>
      </c>
      <c r="CF1249" t="s">
        <v>108</v>
      </c>
      <c r="CG1249" t="s">
        <v>105</v>
      </c>
      <c r="CH1249" t="s">
        <v>108</v>
      </c>
      <c r="CJ1249" t="s">
        <v>110</v>
      </c>
      <c r="CL1249">
        <v>270</v>
      </c>
    </row>
    <row r="1250" spans="1:90" x14ac:dyDescent="0.2">
      <c r="A1250" t="s">
        <v>236</v>
      </c>
      <c r="B1250" t="s">
        <v>237</v>
      </c>
      <c r="C1250" t="s">
        <v>90</v>
      </c>
      <c r="D1250" t="s">
        <v>125</v>
      </c>
      <c r="E1250" t="s">
        <v>104</v>
      </c>
      <c r="F1250">
        <v>1479420830.63199</v>
      </c>
      <c r="G1250" s="3">
        <f t="shared" si="38"/>
        <v>42691.759613796181</v>
      </c>
      <c r="H1250" s="4">
        <f t="shared" si="39"/>
        <v>42691.759613796181</v>
      </c>
      <c r="Q1250" t="s">
        <v>109</v>
      </c>
      <c r="AK1250" t="s">
        <v>106</v>
      </c>
      <c r="BO1250" t="b">
        <v>1</v>
      </c>
      <c r="BP1250" t="s">
        <v>105</v>
      </c>
      <c r="BQ1250" t="s">
        <v>324</v>
      </c>
      <c r="BR1250" t="s">
        <v>105</v>
      </c>
      <c r="BT1250" t="s">
        <v>105</v>
      </c>
      <c r="BU1250" t="s">
        <v>110</v>
      </c>
      <c r="BV1250">
        <v>3.21</v>
      </c>
      <c r="BX1250" t="s">
        <v>209</v>
      </c>
      <c r="BY1250" t="s">
        <v>354</v>
      </c>
      <c r="BZ1250" t="s">
        <v>109</v>
      </c>
      <c r="CA1250" t="s">
        <v>108</v>
      </c>
      <c r="CB1250">
        <v>560</v>
      </c>
      <c r="CC1250" t="s">
        <v>109</v>
      </c>
      <c r="CD1250">
        <v>470</v>
      </c>
      <c r="CE1250">
        <v>1</v>
      </c>
      <c r="CF1250" t="s">
        <v>108</v>
      </c>
      <c r="CG1250" t="s">
        <v>109</v>
      </c>
      <c r="CH1250" t="s">
        <v>108</v>
      </c>
      <c r="CJ1250" t="s">
        <v>110</v>
      </c>
      <c r="CK1250" t="s">
        <v>110</v>
      </c>
      <c r="CL1250">
        <v>560</v>
      </c>
    </row>
    <row r="1251" spans="1:90" x14ac:dyDescent="0.2">
      <c r="A1251" t="s">
        <v>236</v>
      </c>
      <c r="B1251" t="s">
        <v>237</v>
      </c>
      <c r="C1251" t="s">
        <v>90</v>
      </c>
      <c r="D1251" t="s">
        <v>125</v>
      </c>
      <c r="E1251" t="s">
        <v>104</v>
      </c>
      <c r="F1251">
        <v>1479420830.63199</v>
      </c>
      <c r="G1251" s="3">
        <f t="shared" si="38"/>
        <v>42691.759613796181</v>
      </c>
      <c r="H1251" s="4">
        <f t="shared" si="39"/>
        <v>42691.759613796181</v>
      </c>
      <c r="Q1251" t="s">
        <v>109</v>
      </c>
      <c r="AK1251" t="s">
        <v>106</v>
      </c>
      <c r="BO1251" t="b">
        <v>1</v>
      </c>
      <c r="BP1251" t="s">
        <v>105</v>
      </c>
      <c r="BQ1251" t="s">
        <v>324</v>
      </c>
      <c r="BR1251" t="s">
        <v>105</v>
      </c>
      <c r="BT1251" t="s">
        <v>105</v>
      </c>
      <c r="BU1251" t="s">
        <v>110</v>
      </c>
      <c r="BV1251">
        <v>3.21</v>
      </c>
      <c r="BX1251" t="s">
        <v>209</v>
      </c>
      <c r="BY1251" t="s">
        <v>354</v>
      </c>
      <c r="BZ1251" t="s">
        <v>109</v>
      </c>
      <c r="CA1251" t="s">
        <v>108</v>
      </c>
      <c r="CB1251">
        <v>560</v>
      </c>
      <c r="CC1251" t="s">
        <v>109</v>
      </c>
      <c r="CD1251">
        <v>470</v>
      </c>
      <c r="CE1251">
        <v>1</v>
      </c>
      <c r="CF1251" t="s">
        <v>108</v>
      </c>
      <c r="CG1251" t="s">
        <v>109</v>
      </c>
      <c r="CH1251" t="s">
        <v>108</v>
      </c>
      <c r="CJ1251" t="s">
        <v>110</v>
      </c>
      <c r="CK1251" t="s">
        <v>110</v>
      </c>
      <c r="CL1251">
        <v>560</v>
      </c>
    </row>
    <row r="1252" spans="1:90" x14ac:dyDescent="0.2">
      <c r="A1252" t="s">
        <v>357</v>
      </c>
      <c r="B1252" t="s">
        <v>145</v>
      </c>
      <c r="C1252" t="s">
        <v>90</v>
      </c>
      <c r="D1252" t="s">
        <v>125</v>
      </c>
      <c r="E1252" t="s">
        <v>127</v>
      </c>
      <c r="F1252">
        <v>1479420831.5499899</v>
      </c>
      <c r="G1252" s="3">
        <f t="shared" si="38"/>
        <v>42691.759624421182</v>
      </c>
      <c r="H1252" s="4">
        <f t="shared" si="39"/>
        <v>42691.759624421182</v>
      </c>
      <c r="I1252" t="s">
        <v>410</v>
      </c>
      <c r="BO1252" t="b">
        <v>1</v>
      </c>
      <c r="BP1252" t="s">
        <v>105</v>
      </c>
      <c r="BQ1252" t="s">
        <v>350</v>
      </c>
      <c r="BT1252" t="s">
        <v>105</v>
      </c>
      <c r="BU1252" t="s">
        <v>110</v>
      </c>
      <c r="BX1252" t="s">
        <v>146</v>
      </c>
      <c r="BY1252" t="s">
        <v>350</v>
      </c>
      <c r="CA1252" t="s">
        <v>108</v>
      </c>
      <c r="CB1252">
        <v>120</v>
      </c>
      <c r="CC1252" t="s">
        <v>109</v>
      </c>
      <c r="CD1252">
        <v>390</v>
      </c>
      <c r="CE1252">
        <v>0</v>
      </c>
      <c r="CF1252" t="s">
        <v>108</v>
      </c>
      <c r="CG1252" t="s">
        <v>109</v>
      </c>
      <c r="CK1252" t="s">
        <v>110</v>
      </c>
      <c r="CL1252">
        <v>390</v>
      </c>
    </row>
    <row r="1253" spans="1:90" x14ac:dyDescent="0.2">
      <c r="A1253" t="s">
        <v>236</v>
      </c>
      <c r="B1253" t="s">
        <v>237</v>
      </c>
      <c r="C1253" t="s">
        <v>90</v>
      </c>
      <c r="D1253" t="s">
        <v>125</v>
      </c>
      <c r="E1253" t="s">
        <v>118</v>
      </c>
      <c r="F1253">
        <v>1479420832.0780001</v>
      </c>
      <c r="G1253" s="3">
        <f t="shared" si="38"/>
        <v>42691.759630532411</v>
      </c>
      <c r="H1253" s="4">
        <f t="shared" si="39"/>
        <v>42691.759630532411</v>
      </c>
      <c r="AK1253" t="s">
        <v>112</v>
      </c>
      <c r="BC1253" t="s">
        <v>411</v>
      </c>
      <c r="BO1253" t="b">
        <v>1</v>
      </c>
      <c r="BP1253" t="s">
        <v>105</v>
      </c>
      <c r="BQ1253" t="s">
        <v>324</v>
      </c>
      <c r="BR1253" t="s">
        <v>105</v>
      </c>
      <c r="BT1253" t="s">
        <v>105</v>
      </c>
      <c r="BU1253" t="s">
        <v>110</v>
      </c>
      <c r="BV1253">
        <v>3.21</v>
      </c>
      <c r="BX1253" t="s">
        <v>209</v>
      </c>
      <c r="BY1253" t="s">
        <v>354</v>
      </c>
      <c r="BZ1253" t="s">
        <v>109</v>
      </c>
      <c r="CA1253" t="s">
        <v>108</v>
      </c>
      <c r="CB1253">
        <v>560</v>
      </c>
      <c r="CC1253" t="s">
        <v>109</v>
      </c>
      <c r="CD1253">
        <v>470</v>
      </c>
      <c r="CE1253">
        <v>1</v>
      </c>
      <c r="CF1253" t="s">
        <v>108</v>
      </c>
      <c r="CG1253" t="s">
        <v>109</v>
      </c>
      <c r="CH1253" t="s">
        <v>108</v>
      </c>
      <c r="CJ1253" t="s">
        <v>110</v>
      </c>
      <c r="CK1253" t="s">
        <v>110</v>
      </c>
      <c r="CL1253">
        <v>560</v>
      </c>
    </row>
    <row r="1254" spans="1:90" x14ac:dyDescent="0.2">
      <c r="A1254" t="s">
        <v>236</v>
      </c>
      <c r="B1254" t="s">
        <v>237</v>
      </c>
      <c r="C1254" t="s">
        <v>90</v>
      </c>
      <c r="D1254" t="s">
        <v>125</v>
      </c>
      <c r="E1254" t="s">
        <v>118</v>
      </c>
      <c r="F1254">
        <v>1479420832.0780001</v>
      </c>
      <c r="G1254" s="3">
        <f t="shared" si="38"/>
        <v>42691.759630532411</v>
      </c>
      <c r="H1254" s="4">
        <f t="shared" si="39"/>
        <v>42691.759630532411</v>
      </c>
      <c r="AK1254" t="s">
        <v>112</v>
      </c>
      <c r="BC1254" t="s">
        <v>411</v>
      </c>
      <c r="BO1254" t="b">
        <v>1</v>
      </c>
      <c r="BP1254" t="s">
        <v>105</v>
      </c>
      <c r="BQ1254" t="s">
        <v>324</v>
      </c>
      <c r="BR1254" t="s">
        <v>105</v>
      </c>
      <c r="BT1254" t="s">
        <v>105</v>
      </c>
      <c r="BU1254" t="s">
        <v>110</v>
      </c>
      <c r="BV1254">
        <v>3.21</v>
      </c>
      <c r="BX1254" t="s">
        <v>209</v>
      </c>
      <c r="BY1254" t="s">
        <v>354</v>
      </c>
      <c r="BZ1254" t="s">
        <v>109</v>
      </c>
      <c r="CA1254" t="s">
        <v>108</v>
      </c>
      <c r="CB1254">
        <v>560</v>
      </c>
      <c r="CC1254" t="s">
        <v>109</v>
      </c>
      <c r="CD1254">
        <v>470</v>
      </c>
      <c r="CE1254">
        <v>1</v>
      </c>
      <c r="CF1254" t="s">
        <v>108</v>
      </c>
      <c r="CG1254" t="s">
        <v>109</v>
      </c>
      <c r="CH1254" t="s">
        <v>108</v>
      </c>
      <c r="CJ1254" t="s">
        <v>110</v>
      </c>
      <c r="CK1254" t="s">
        <v>110</v>
      </c>
      <c r="CL1254">
        <v>560</v>
      </c>
    </row>
    <row r="1255" spans="1:90" x14ac:dyDescent="0.2">
      <c r="A1255" t="s">
        <v>156</v>
      </c>
      <c r="B1255" t="s">
        <v>157</v>
      </c>
      <c r="C1255" t="s">
        <v>90</v>
      </c>
      <c r="D1255" t="s">
        <v>125</v>
      </c>
      <c r="E1255" t="s">
        <v>127</v>
      </c>
      <c r="F1255">
        <v>1479420832.36199</v>
      </c>
      <c r="G1255" s="3">
        <f t="shared" si="38"/>
        <v>42691.759633819333</v>
      </c>
      <c r="H1255" s="4">
        <f t="shared" si="39"/>
        <v>42691.759633819333</v>
      </c>
      <c r="I1255" t="s">
        <v>412</v>
      </c>
      <c r="BO1255" t="b">
        <v>1</v>
      </c>
      <c r="BP1255" t="s">
        <v>109</v>
      </c>
      <c r="BR1255" t="s">
        <v>105</v>
      </c>
      <c r="BU1255" t="s">
        <v>110</v>
      </c>
      <c r="BV1255">
        <v>1.46</v>
      </c>
      <c r="BX1255" t="s">
        <v>158</v>
      </c>
      <c r="BY1255">
        <v>1.72</v>
      </c>
      <c r="BZ1255" t="s">
        <v>109</v>
      </c>
      <c r="CB1255">
        <v>330</v>
      </c>
      <c r="CD1255">
        <v>390</v>
      </c>
      <c r="CE1255">
        <v>0</v>
      </c>
      <c r="CF1255" t="s">
        <v>108</v>
      </c>
      <c r="CG1255" t="s">
        <v>105</v>
      </c>
      <c r="CH1255" t="s">
        <v>108</v>
      </c>
      <c r="CJ1255" t="s">
        <v>110</v>
      </c>
      <c r="CL1255">
        <v>270</v>
      </c>
    </row>
    <row r="1256" spans="1:90" x14ac:dyDescent="0.2">
      <c r="A1256" t="s">
        <v>207</v>
      </c>
      <c r="B1256" t="s">
        <v>208</v>
      </c>
      <c r="C1256" t="s">
        <v>90</v>
      </c>
      <c r="D1256" t="s">
        <v>125</v>
      </c>
      <c r="E1256" t="s">
        <v>198</v>
      </c>
      <c r="F1256">
        <v>1479420833.14499</v>
      </c>
      <c r="G1256" s="3">
        <f t="shared" si="38"/>
        <v>42691.759642881829</v>
      </c>
      <c r="H1256" s="4">
        <f t="shared" si="39"/>
        <v>42691.759642881829</v>
      </c>
      <c r="I1256">
        <v>2</v>
      </c>
      <c r="BO1256" t="b">
        <v>1</v>
      </c>
      <c r="BP1256" t="s">
        <v>105</v>
      </c>
      <c r="BQ1256" t="s">
        <v>324</v>
      </c>
      <c r="BR1256" t="s">
        <v>105</v>
      </c>
      <c r="BT1256" t="s">
        <v>105</v>
      </c>
      <c r="BU1256" t="s">
        <v>110</v>
      </c>
      <c r="BV1256">
        <v>3.21</v>
      </c>
      <c r="BX1256" t="s">
        <v>209</v>
      </c>
      <c r="BY1256" t="s">
        <v>354</v>
      </c>
      <c r="BZ1256" t="s">
        <v>109</v>
      </c>
      <c r="CA1256" t="s">
        <v>108</v>
      </c>
      <c r="CB1256">
        <v>560</v>
      </c>
      <c r="CC1256" t="s">
        <v>109</v>
      </c>
      <c r="CD1256">
        <v>470</v>
      </c>
      <c r="CE1256">
        <v>0</v>
      </c>
      <c r="CF1256" t="s">
        <v>108</v>
      </c>
      <c r="CG1256" t="s">
        <v>109</v>
      </c>
      <c r="CH1256" t="s">
        <v>108</v>
      </c>
      <c r="CJ1256" t="s">
        <v>110</v>
      </c>
      <c r="CK1256" t="s">
        <v>110</v>
      </c>
      <c r="CL1256">
        <v>560</v>
      </c>
    </row>
    <row r="1257" spans="1:90" x14ac:dyDescent="0.2">
      <c r="A1257" t="s">
        <v>370</v>
      </c>
      <c r="B1257" t="s">
        <v>371</v>
      </c>
      <c r="C1257" t="s">
        <v>90</v>
      </c>
      <c r="D1257" t="s">
        <v>125</v>
      </c>
      <c r="E1257" t="s">
        <v>147</v>
      </c>
      <c r="F1257">
        <v>1479420833.4489901</v>
      </c>
      <c r="G1257" s="3">
        <f t="shared" si="38"/>
        <v>42691.759646400351</v>
      </c>
      <c r="H1257" s="4">
        <f t="shared" si="39"/>
        <v>42691.759646400351</v>
      </c>
      <c r="BO1257" t="b">
        <v>0</v>
      </c>
      <c r="BQ1257">
        <v>0</v>
      </c>
      <c r="BT1257" t="s">
        <v>105</v>
      </c>
      <c r="BX1257" t="s">
        <v>216</v>
      </c>
      <c r="CA1257" t="s">
        <v>108</v>
      </c>
      <c r="CB1257">
        <v>820</v>
      </c>
      <c r="CC1257" t="s">
        <v>109</v>
      </c>
      <c r="CD1257">
        <v>220</v>
      </c>
      <c r="CE1257">
        <v>2</v>
      </c>
      <c r="CK1257" t="s">
        <v>110</v>
      </c>
      <c r="CL1257">
        <v>180</v>
      </c>
    </row>
    <row r="1258" spans="1:90" x14ac:dyDescent="0.2">
      <c r="A1258" t="s">
        <v>236</v>
      </c>
      <c r="B1258" t="s">
        <v>237</v>
      </c>
      <c r="C1258" t="s">
        <v>90</v>
      </c>
      <c r="D1258" t="s">
        <v>125</v>
      </c>
      <c r="E1258" t="s">
        <v>107</v>
      </c>
      <c r="F1258">
        <v>1479420835.13799</v>
      </c>
      <c r="G1258" s="3">
        <f t="shared" si="38"/>
        <v>42691.759665948957</v>
      </c>
      <c r="H1258" s="4">
        <f t="shared" si="39"/>
        <v>42691.759665948957</v>
      </c>
      <c r="J1258" t="s">
        <v>108</v>
      </c>
      <c r="L1258" t="s">
        <v>105</v>
      </c>
      <c r="AI1258" t="s">
        <v>110</v>
      </c>
      <c r="AY1258" t="s">
        <v>109</v>
      </c>
      <c r="BK1258" t="s">
        <v>413</v>
      </c>
      <c r="BO1258" t="b">
        <v>1</v>
      </c>
      <c r="BP1258" t="s">
        <v>109</v>
      </c>
      <c r="BQ1258" t="s">
        <v>324</v>
      </c>
      <c r="BR1258" t="s">
        <v>105</v>
      </c>
      <c r="BT1258" t="s">
        <v>105</v>
      </c>
      <c r="BU1258" t="s">
        <v>110</v>
      </c>
      <c r="BV1258">
        <v>3.21</v>
      </c>
      <c r="BX1258" t="s">
        <v>209</v>
      </c>
      <c r="BY1258">
        <v>2.69</v>
      </c>
      <c r="BZ1258" t="s">
        <v>109</v>
      </c>
      <c r="CA1258" t="s">
        <v>108</v>
      </c>
      <c r="CB1258">
        <v>560</v>
      </c>
      <c r="CC1258" t="s">
        <v>109</v>
      </c>
      <c r="CD1258">
        <v>470</v>
      </c>
      <c r="CE1258">
        <v>1</v>
      </c>
      <c r="CF1258" t="s">
        <v>108</v>
      </c>
      <c r="CG1258" t="s">
        <v>105</v>
      </c>
      <c r="CH1258" t="s">
        <v>108</v>
      </c>
      <c r="CJ1258" t="s">
        <v>110</v>
      </c>
      <c r="CK1258" t="s">
        <v>110</v>
      </c>
      <c r="CL1258">
        <v>560</v>
      </c>
    </row>
    <row r="1259" spans="1:90" x14ac:dyDescent="0.2">
      <c r="A1259" t="s">
        <v>236</v>
      </c>
      <c r="B1259" t="s">
        <v>237</v>
      </c>
      <c r="C1259" t="s">
        <v>90</v>
      </c>
      <c r="D1259" t="s">
        <v>125</v>
      </c>
      <c r="E1259" t="s">
        <v>107</v>
      </c>
      <c r="F1259">
        <v>1479420835.13799</v>
      </c>
      <c r="G1259" s="3">
        <f t="shared" si="38"/>
        <v>42691.759665948957</v>
      </c>
      <c r="H1259" s="4">
        <f t="shared" si="39"/>
        <v>42691.759665948957</v>
      </c>
      <c r="J1259" t="s">
        <v>108</v>
      </c>
      <c r="L1259" t="s">
        <v>105</v>
      </c>
      <c r="AI1259" t="s">
        <v>110</v>
      </c>
      <c r="AY1259" t="s">
        <v>109</v>
      </c>
      <c r="BK1259" t="s">
        <v>413</v>
      </c>
      <c r="BO1259" t="b">
        <v>1</v>
      </c>
      <c r="BP1259" t="s">
        <v>109</v>
      </c>
      <c r="BQ1259" t="s">
        <v>324</v>
      </c>
      <c r="BR1259" t="s">
        <v>105</v>
      </c>
      <c r="BT1259" t="s">
        <v>105</v>
      </c>
      <c r="BU1259" t="s">
        <v>110</v>
      </c>
      <c r="BV1259">
        <v>3.21</v>
      </c>
      <c r="BX1259" t="s">
        <v>209</v>
      </c>
      <c r="BY1259">
        <v>2.69</v>
      </c>
      <c r="BZ1259" t="s">
        <v>109</v>
      </c>
      <c r="CA1259" t="s">
        <v>108</v>
      </c>
      <c r="CB1259">
        <v>560</v>
      </c>
      <c r="CC1259" t="s">
        <v>109</v>
      </c>
      <c r="CD1259">
        <v>470</v>
      </c>
      <c r="CE1259">
        <v>1</v>
      </c>
      <c r="CF1259" t="s">
        <v>108</v>
      </c>
      <c r="CG1259" t="s">
        <v>105</v>
      </c>
      <c r="CH1259" t="s">
        <v>108</v>
      </c>
      <c r="CJ1259" t="s">
        <v>110</v>
      </c>
      <c r="CK1259" t="s">
        <v>110</v>
      </c>
      <c r="CL1259">
        <v>560</v>
      </c>
    </row>
    <row r="1260" spans="1:90" x14ac:dyDescent="0.2">
      <c r="A1260" t="s">
        <v>236</v>
      </c>
      <c r="B1260" t="s">
        <v>237</v>
      </c>
      <c r="C1260" t="s">
        <v>90</v>
      </c>
      <c r="D1260" t="s">
        <v>125</v>
      </c>
      <c r="E1260" t="s">
        <v>104</v>
      </c>
      <c r="F1260">
        <v>1479420835.1400001</v>
      </c>
      <c r="G1260" s="3">
        <f t="shared" si="38"/>
        <v>42691.759665972226</v>
      </c>
      <c r="H1260" s="4">
        <f t="shared" si="39"/>
        <v>42691.759665972226</v>
      </c>
      <c r="Q1260" t="s">
        <v>105</v>
      </c>
      <c r="AK1260" t="s">
        <v>112</v>
      </c>
      <c r="BO1260" t="b">
        <v>1</v>
      </c>
      <c r="BP1260" t="s">
        <v>109</v>
      </c>
      <c r="BQ1260" t="s">
        <v>324</v>
      </c>
      <c r="BR1260" t="s">
        <v>105</v>
      </c>
      <c r="BT1260" t="s">
        <v>105</v>
      </c>
      <c r="BU1260" t="s">
        <v>110</v>
      </c>
      <c r="BV1260">
        <v>3.21</v>
      </c>
      <c r="BX1260" t="s">
        <v>209</v>
      </c>
      <c r="BY1260">
        <v>2.69</v>
      </c>
      <c r="BZ1260" t="s">
        <v>109</v>
      </c>
      <c r="CA1260" t="s">
        <v>108</v>
      </c>
      <c r="CB1260">
        <v>560</v>
      </c>
      <c r="CC1260" t="s">
        <v>109</v>
      </c>
      <c r="CD1260">
        <v>470</v>
      </c>
      <c r="CE1260">
        <v>1</v>
      </c>
      <c r="CF1260" t="s">
        <v>108</v>
      </c>
      <c r="CG1260" t="s">
        <v>105</v>
      </c>
      <c r="CH1260" t="s">
        <v>108</v>
      </c>
      <c r="CJ1260" t="s">
        <v>110</v>
      </c>
      <c r="CK1260" t="s">
        <v>110</v>
      </c>
      <c r="CL1260">
        <v>560</v>
      </c>
    </row>
    <row r="1261" spans="1:90" x14ac:dyDescent="0.2">
      <c r="A1261" t="s">
        <v>236</v>
      </c>
      <c r="B1261" t="s">
        <v>237</v>
      </c>
      <c r="C1261" t="s">
        <v>90</v>
      </c>
      <c r="D1261" t="s">
        <v>125</v>
      </c>
      <c r="E1261" t="s">
        <v>104</v>
      </c>
      <c r="F1261">
        <v>1479420835.1389899</v>
      </c>
      <c r="G1261" s="3">
        <f t="shared" si="38"/>
        <v>42691.759665960533</v>
      </c>
      <c r="H1261" s="4">
        <f t="shared" si="39"/>
        <v>42691.759665960533</v>
      </c>
      <c r="Q1261" t="s">
        <v>105</v>
      </c>
      <c r="AK1261" t="s">
        <v>112</v>
      </c>
      <c r="BO1261" t="b">
        <v>1</v>
      </c>
      <c r="BP1261" t="s">
        <v>109</v>
      </c>
      <c r="BQ1261" t="s">
        <v>324</v>
      </c>
      <c r="BR1261" t="s">
        <v>105</v>
      </c>
      <c r="BT1261" t="s">
        <v>105</v>
      </c>
      <c r="BU1261" t="s">
        <v>110</v>
      </c>
      <c r="BV1261">
        <v>3.21</v>
      </c>
      <c r="BX1261" t="s">
        <v>209</v>
      </c>
      <c r="BY1261">
        <v>2.69</v>
      </c>
      <c r="BZ1261" t="s">
        <v>109</v>
      </c>
      <c r="CA1261" t="s">
        <v>108</v>
      </c>
      <c r="CB1261">
        <v>560</v>
      </c>
      <c r="CC1261" t="s">
        <v>109</v>
      </c>
      <c r="CD1261">
        <v>470</v>
      </c>
      <c r="CE1261">
        <v>1</v>
      </c>
      <c r="CF1261" t="s">
        <v>108</v>
      </c>
      <c r="CG1261" t="s">
        <v>105</v>
      </c>
      <c r="CH1261" t="s">
        <v>108</v>
      </c>
      <c r="CJ1261" t="s">
        <v>110</v>
      </c>
      <c r="CK1261" t="s">
        <v>110</v>
      </c>
      <c r="CL1261">
        <v>560</v>
      </c>
    </row>
    <row r="1262" spans="1:90" x14ac:dyDescent="0.2">
      <c r="A1262" t="s">
        <v>214</v>
      </c>
      <c r="B1262" t="s">
        <v>215</v>
      </c>
      <c r="C1262" t="s">
        <v>90</v>
      </c>
      <c r="D1262" t="s">
        <v>125</v>
      </c>
      <c r="E1262" t="s">
        <v>127</v>
      </c>
      <c r="F1262">
        <v>1479420835.3139901</v>
      </c>
      <c r="G1262" s="3">
        <f t="shared" si="38"/>
        <v>42691.759667986</v>
      </c>
      <c r="H1262" s="4">
        <f t="shared" si="39"/>
        <v>42691.759667986</v>
      </c>
      <c r="I1262" t="s">
        <v>414</v>
      </c>
      <c r="BO1262" t="b">
        <v>0</v>
      </c>
      <c r="BQ1262">
        <v>0</v>
      </c>
      <c r="BT1262" t="s">
        <v>105</v>
      </c>
      <c r="BX1262" t="s">
        <v>216</v>
      </c>
      <c r="CA1262" t="s">
        <v>108</v>
      </c>
      <c r="CB1262">
        <v>820</v>
      </c>
      <c r="CC1262" t="s">
        <v>109</v>
      </c>
      <c r="CD1262">
        <v>220</v>
      </c>
      <c r="CE1262">
        <v>0</v>
      </c>
      <c r="CK1262" t="s">
        <v>110</v>
      </c>
      <c r="CL1262">
        <v>180</v>
      </c>
    </row>
    <row r="1263" spans="1:90" x14ac:dyDescent="0.2">
      <c r="A1263" t="s">
        <v>207</v>
      </c>
      <c r="B1263" t="s">
        <v>208</v>
      </c>
      <c r="C1263" t="s">
        <v>90</v>
      </c>
      <c r="D1263" t="s">
        <v>125</v>
      </c>
      <c r="E1263" t="s">
        <v>198</v>
      </c>
      <c r="F1263">
        <v>1479420835.483</v>
      </c>
      <c r="G1263" s="3">
        <f t="shared" si="38"/>
        <v>42691.759669942134</v>
      </c>
      <c r="H1263" s="4">
        <f t="shared" si="39"/>
        <v>42691.759669942134</v>
      </c>
      <c r="I1263">
        <v>1</v>
      </c>
      <c r="BO1263" t="b">
        <v>1</v>
      </c>
      <c r="BP1263" t="s">
        <v>109</v>
      </c>
      <c r="BQ1263" t="s">
        <v>324</v>
      </c>
      <c r="BR1263" t="s">
        <v>105</v>
      </c>
      <c r="BT1263" t="s">
        <v>105</v>
      </c>
      <c r="BU1263" t="s">
        <v>110</v>
      </c>
      <c r="BV1263">
        <v>3.21</v>
      </c>
      <c r="BX1263" t="s">
        <v>209</v>
      </c>
      <c r="BY1263">
        <v>2.69</v>
      </c>
      <c r="BZ1263" t="s">
        <v>109</v>
      </c>
      <c r="CA1263" t="s">
        <v>108</v>
      </c>
      <c r="CB1263">
        <v>560</v>
      </c>
      <c r="CC1263" t="s">
        <v>109</v>
      </c>
      <c r="CD1263">
        <v>470</v>
      </c>
      <c r="CE1263">
        <v>0</v>
      </c>
      <c r="CF1263" t="s">
        <v>108</v>
      </c>
      <c r="CG1263" t="s">
        <v>105</v>
      </c>
      <c r="CH1263" t="s">
        <v>108</v>
      </c>
      <c r="CJ1263" t="s">
        <v>110</v>
      </c>
      <c r="CK1263" t="s">
        <v>110</v>
      </c>
      <c r="CL1263">
        <v>560</v>
      </c>
    </row>
    <row r="1264" spans="1:90" x14ac:dyDescent="0.2">
      <c r="A1264" t="s">
        <v>207</v>
      </c>
      <c r="B1264" t="s">
        <v>208</v>
      </c>
      <c r="C1264" t="s">
        <v>90</v>
      </c>
      <c r="D1264" t="s">
        <v>125</v>
      </c>
      <c r="E1264" t="s">
        <v>198</v>
      </c>
      <c r="F1264">
        <v>1479420836.2030001</v>
      </c>
      <c r="G1264" s="3">
        <f t="shared" si="38"/>
        <v>42691.759678275463</v>
      </c>
      <c r="H1264" s="4">
        <f t="shared" si="39"/>
        <v>42691.759678275463</v>
      </c>
      <c r="I1264">
        <v>2</v>
      </c>
      <c r="BO1264" t="b">
        <v>1</v>
      </c>
      <c r="BP1264" t="s">
        <v>109</v>
      </c>
      <c r="BQ1264" t="s">
        <v>324</v>
      </c>
      <c r="BR1264" t="s">
        <v>105</v>
      </c>
      <c r="BT1264" t="s">
        <v>105</v>
      </c>
      <c r="BU1264" t="s">
        <v>110</v>
      </c>
      <c r="BV1264">
        <v>3.21</v>
      </c>
      <c r="BX1264" t="s">
        <v>209</v>
      </c>
      <c r="BY1264">
        <v>2.69</v>
      </c>
      <c r="BZ1264" t="s">
        <v>109</v>
      </c>
      <c r="CA1264" t="s">
        <v>108</v>
      </c>
      <c r="CB1264">
        <v>560</v>
      </c>
      <c r="CC1264" t="s">
        <v>109</v>
      </c>
      <c r="CD1264">
        <v>470</v>
      </c>
      <c r="CE1264">
        <v>0</v>
      </c>
      <c r="CF1264" t="s">
        <v>108</v>
      </c>
      <c r="CG1264" t="s">
        <v>105</v>
      </c>
      <c r="CH1264" t="s">
        <v>108</v>
      </c>
      <c r="CJ1264" t="s">
        <v>110</v>
      </c>
      <c r="CK1264" t="s">
        <v>110</v>
      </c>
      <c r="CL1264">
        <v>560</v>
      </c>
    </row>
    <row r="1265" spans="1:90" x14ac:dyDescent="0.2">
      <c r="A1265" t="s">
        <v>167</v>
      </c>
      <c r="B1265" t="s">
        <v>168</v>
      </c>
      <c r="C1265" t="s">
        <v>90</v>
      </c>
      <c r="D1265" t="s">
        <v>125</v>
      </c>
      <c r="E1265" t="s">
        <v>127</v>
      </c>
      <c r="F1265">
        <v>1479420836.39399</v>
      </c>
      <c r="G1265" s="3">
        <f t="shared" si="38"/>
        <v>42691.759680486</v>
      </c>
      <c r="H1265" s="4">
        <f t="shared" si="39"/>
        <v>42691.759680486</v>
      </c>
      <c r="I1265" t="s">
        <v>415</v>
      </c>
      <c r="BO1265" t="b">
        <v>1</v>
      </c>
      <c r="BP1265" t="s">
        <v>109</v>
      </c>
      <c r="BR1265" t="s">
        <v>105</v>
      </c>
      <c r="BU1265" t="s">
        <v>110</v>
      </c>
      <c r="BV1265">
        <v>1.46</v>
      </c>
      <c r="BX1265" t="s">
        <v>158</v>
      </c>
      <c r="BY1265">
        <v>1.72</v>
      </c>
      <c r="BZ1265" t="s">
        <v>109</v>
      </c>
      <c r="CB1265">
        <v>330</v>
      </c>
      <c r="CD1265">
        <v>390</v>
      </c>
      <c r="CE1265">
        <v>1</v>
      </c>
      <c r="CF1265" t="s">
        <v>108</v>
      </c>
      <c r="CG1265" t="s">
        <v>105</v>
      </c>
      <c r="CH1265" t="s">
        <v>108</v>
      </c>
      <c r="CJ1265" t="s">
        <v>110</v>
      </c>
      <c r="CL1265">
        <v>270</v>
      </c>
    </row>
    <row r="1266" spans="1:90" x14ac:dyDescent="0.2">
      <c r="A1266" t="s">
        <v>207</v>
      </c>
      <c r="B1266" t="s">
        <v>208</v>
      </c>
      <c r="C1266" t="s">
        <v>90</v>
      </c>
      <c r="D1266" t="s">
        <v>125</v>
      </c>
      <c r="E1266" t="s">
        <v>198</v>
      </c>
      <c r="F1266">
        <v>1479420837.003</v>
      </c>
      <c r="G1266" s="3">
        <f t="shared" si="38"/>
        <v>42691.75968753473</v>
      </c>
      <c r="H1266" s="4">
        <f t="shared" si="39"/>
        <v>42691.75968753473</v>
      </c>
      <c r="I1266">
        <v>3</v>
      </c>
      <c r="BO1266" t="b">
        <v>1</v>
      </c>
      <c r="BP1266" t="s">
        <v>109</v>
      </c>
      <c r="BQ1266" t="s">
        <v>324</v>
      </c>
      <c r="BR1266" t="s">
        <v>105</v>
      </c>
      <c r="BT1266" t="s">
        <v>105</v>
      </c>
      <c r="BU1266" t="s">
        <v>110</v>
      </c>
      <c r="BV1266">
        <v>3.21</v>
      </c>
      <c r="BX1266" t="s">
        <v>209</v>
      </c>
      <c r="BY1266">
        <v>2.69</v>
      </c>
      <c r="BZ1266" t="s">
        <v>109</v>
      </c>
      <c r="CA1266" t="s">
        <v>108</v>
      </c>
      <c r="CB1266">
        <v>560</v>
      </c>
      <c r="CC1266" t="s">
        <v>109</v>
      </c>
      <c r="CD1266">
        <v>470</v>
      </c>
      <c r="CE1266">
        <v>0</v>
      </c>
      <c r="CF1266" t="s">
        <v>108</v>
      </c>
      <c r="CG1266" t="s">
        <v>105</v>
      </c>
      <c r="CH1266" t="s">
        <v>108</v>
      </c>
      <c r="CJ1266" t="s">
        <v>110</v>
      </c>
      <c r="CK1266" t="s">
        <v>110</v>
      </c>
      <c r="CL1266">
        <v>560</v>
      </c>
    </row>
    <row r="1267" spans="1:90" x14ac:dyDescent="0.2">
      <c r="A1267" t="s">
        <v>167</v>
      </c>
      <c r="B1267" t="s">
        <v>168</v>
      </c>
      <c r="C1267" t="s">
        <v>90</v>
      </c>
      <c r="D1267" t="s">
        <v>125</v>
      </c>
      <c r="E1267" t="s">
        <v>147</v>
      </c>
      <c r="F1267">
        <v>1479420837.743</v>
      </c>
      <c r="G1267" s="3">
        <f t="shared" si="38"/>
        <v>42691.759696099536</v>
      </c>
      <c r="H1267" s="4">
        <f t="shared" si="39"/>
        <v>42691.759696099536</v>
      </c>
      <c r="BO1267" t="b">
        <v>1</v>
      </c>
      <c r="BP1267" t="s">
        <v>109</v>
      </c>
      <c r="BR1267" t="s">
        <v>105</v>
      </c>
      <c r="BU1267" t="s">
        <v>110</v>
      </c>
      <c r="BV1267">
        <v>1.46</v>
      </c>
      <c r="BX1267" t="s">
        <v>158</v>
      </c>
      <c r="BY1267">
        <v>1.72</v>
      </c>
      <c r="BZ1267" t="s">
        <v>109</v>
      </c>
      <c r="CB1267">
        <v>330</v>
      </c>
      <c r="CD1267">
        <v>390</v>
      </c>
      <c r="CE1267">
        <v>1</v>
      </c>
      <c r="CF1267" t="s">
        <v>108</v>
      </c>
      <c r="CG1267" t="s">
        <v>105</v>
      </c>
      <c r="CH1267" t="s">
        <v>108</v>
      </c>
      <c r="CJ1267" t="s">
        <v>110</v>
      </c>
      <c r="CL1267">
        <v>270</v>
      </c>
    </row>
    <row r="1268" spans="1:90" x14ac:dyDescent="0.2">
      <c r="A1268" t="s">
        <v>207</v>
      </c>
      <c r="B1268" t="s">
        <v>208</v>
      </c>
      <c r="C1268" t="s">
        <v>90</v>
      </c>
      <c r="D1268" t="s">
        <v>125</v>
      </c>
      <c r="E1268" t="s">
        <v>198</v>
      </c>
      <c r="F1268">
        <v>1479420839.4189899</v>
      </c>
      <c r="G1268" s="3">
        <f t="shared" si="38"/>
        <v>42691.759715497574</v>
      </c>
      <c r="H1268" s="4">
        <f t="shared" si="39"/>
        <v>42691.759715497574</v>
      </c>
      <c r="I1268">
        <v>2</v>
      </c>
      <c r="BO1268" t="b">
        <v>1</v>
      </c>
      <c r="BP1268" t="s">
        <v>109</v>
      </c>
      <c r="BQ1268" t="s">
        <v>324</v>
      </c>
      <c r="BR1268" t="s">
        <v>105</v>
      </c>
      <c r="BT1268" t="s">
        <v>105</v>
      </c>
      <c r="BU1268" t="s">
        <v>110</v>
      </c>
      <c r="BV1268">
        <v>3.21</v>
      </c>
      <c r="BX1268" t="s">
        <v>209</v>
      </c>
      <c r="BY1268">
        <v>2.69</v>
      </c>
      <c r="BZ1268" t="s">
        <v>109</v>
      </c>
      <c r="CA1268" t="s">
        <v>108</v>
      </c>
      <c r="CB1268">
        <v>560</v>
      </c>
      <c r="CC1268" t="s">
        <v>109</v>
      </c>
      <c r="CD1268">
        <v>470</v>
      </c>
      <c r="CE1268">
        <v>0</v>
      </c>
      <c r="CF1268" t="s">
        <v>108</v>
      </c>
      <c r="CG1268" t="s">
        <v>105</v>
      </c>
      <c r="CH1268" t="s">
        <v>108</v>
      </c>
      <c r="CJ1268" t="s">
        <v>110</v>
      </c>
      <c r="CK1268" t="s">
        <v>110</v>
      </c>
      <c r="CL1268">
        <v>560</v>
      </c>
    </row>
    <row r="1269" spans="1:90" x14ac:dyDescent="0.2">
      <c r="A1269" t="s">
        <v>167</v>
      </c>
      <c r="B1269" t="s">
        <v>168</v>
      </c>
      <c r="C1269" t="s">
        <v>90</v>
      </c>
      <c r="D1269" t="s">
        <v>125</v>
      </c>
      <c r="E1269" t="s">
        <v>198</v>
      </c>
      <c r="F1269">
        <v>1479420840.55599</v>
      </c>
      <c r="G1269" s="3">
        <f t="shared" si="38"/>
        <v>42691.759728657293</v>
      </c>
      <c r="H1269" s="4">
        <f t="shared" si="39"/>
        <v>42691.759728657293</v>
      </c>
      <c r="I1269">
        <v>3</v>
      </c>
      <c r="BO1269" t="b">
        <v>1</v>
      </c>
      <c r="BP1269" t="s">
        <v>109</v>
      </c>
      <c r="BR1269" t="s">
        <v>105</v>
      </c>
      <c r="BU1269" t="s">
        <v>110</v>
      </c>
      <c r="BV1269">
        <v>1.46</v>
      </c>
      <c r="BX1269" t="s">
        <v>158</v>
      </c>
      <c r="BY1269">
        <v>1.72</v>
      </c>
      <c r="BZ1269" t="s">
        <v>109</v>
      </c>
      <c r="CB1269">
        <v>330</v>
      </c>
      <c r="CD1269">
        <v>390</v>
      </c>
      <c r="CE1269">
        <v>1</v>
      </c>
      <c r="CF1269" t="s">
        <v>108</v>
      </c>
      <c r="CG1269" t="s">
        <v>105</v>
      </c>
      <c r="CH1269" t="s">
        <v>108</v>
      </c>
      <c r="CJ1269" t="s">
        <v>110</v>
      </c>
      <c r="CL1269">
        <v>270</v>
      </c>
    </row>
    <row r="1270" spans="1:90" x14ac:dyDescent="0.2">
      <c r="A1270" t="s">
        <v>167</v>
      </c>
      <c r="B1270" t="s">
        <v>168</v>
      </c>
      <c r="C1270" t="s">
        <v>90</v>
      </c>
      <c r="D1270" t="s">
        <v>125</v>
      </c>
      <c r="E1270" t="s">
        <v>198</v>
      </c>
      <c r="F1270">
        <v>1479420841.539</v>
      </c>
      <c r="G1270" s="3">
        <f t="shared" si="38"/>
        <v>42691.759740034722</v>
      </c>
      <c r="H1270" s="4">
        <f t="shared" si="39"/>
        <v>42691.759740034722</v>
      </c>
      <c r="I1270">
        <v>2</v>
      </c>
      <c r="BO1270" t="b">
        <v>1</v>
      </c>
      <c r="BP1270" t="s">
        <v>109</v>
      </c>
      <c r="BR1270" t="s">
        <v>105</v>
      </c>
      <c r="BU1270" t="s">
        <v>110</v>
      </c>
      <c r="BV1270">
        <v>1.46</v>
      </c>
      <c r="BX1270" t="s">
        <v>158</v>
      </c>
      <c r="BY1270">
        <v>1.72</v>
      </c>
      <c r="BZ1270" t="s">
        <v>109</v>
      </c>
      <c r="CB1270">
        <v>330</v>
      </c>
      <c r="CD1270">
        <v>390</v>
      </c>
      <c r="CE1270">
        <v>1</v>
      </c>
      <c r="CF1270" t="s">
        <v>108</v>
      </c>
      <c r="CG1270" t="s">
        <v>105</v>
      </c>
      <c r="CH1270" t="s">
        <v>108</v>
      </c>
      <c r="CJ1270" t="s">
        <v>110</v>
      </c>
      <c r="CL1270">
        <v>270</v>
      </c>
    </row>
    <row r="1271" spans="1:90" x14ac:dyDescent="0.2">
      <c r="A1271" t="s">
        <v>217</v>
      </c>
      <c r="B1271" t="s">
        <v>218</v>
      </c>
      <c r="C1271" t="s">
        <v>90</v>
      </c>
      <c r="D1271" t="s">
        <v>125</v>
      </c>
      <c r="E1271" t="s">
        <v>113</v>
      </c>
      <c r="F1271">
        <v>1479420842.187</v>
      </c>
      <c r="G1271" s="3">
        <f t="shared" si="38"/>
        <v>42691.759747534721</v>
      </c>
      <c r="H1271" s="4">
        <f t="shared" si="39"/>
        <v>42691.759747534721</v>
      </c>
      <c r="P1271" t="s">
        <v>87</v>
      </c>
      <c r="U1271">
        <v>220</v>
      </c>
      <c r="AL1271" t="s">
        <v>114</v>
      </c>
      <c r="BG1271" t="s">
        <v>115</v>
      </c>
      <c r="BO1271" t="b">
        <v>1</v>
      </c>
      <c r="BP1271" t="s">
        <v>109</v>
      </c>
      <c r="BR1271" t="s">
        <v>105</v>
      </c>
      <c r="BU1271" t="s">
        <v>110</v>
      </c>
      <c r="BV1271">
        <v>1.46</v>
      </c>
      <c r="BX1271" t="s">
        <v>158</v>
      </c>
      <c r="BY1271">
        <v>1.72</v>
      </c>
      <c r="BZ1271" t="s">
        <v>109</v>
      </c>
      <c r="CB1271">
        <v>330</v>
      </c>
      <c r="CD1271">
        <v>390</v>
      </c>
      <c r="CE1271">
        <v>2</v>
      </c>
      <c r="CF1271" t="s">
        <v>108</v>
      </c>
      <c r="CG1271" t="s">
        <v>105</v>
      </c>
      <c r="CH1271" t="s">
        <v>108</v>
      </c>
      <c r="CJ1271" t="s">
        <v>110</v>
      </c>
      <c r="CL1271">
        <v>220</v>
      </c>
    </row>
    <row r="1272" spans="1:90" x14ac:dyDescent="0.2">
      <c r="A1272" t="s">
        <v>217</v>
      </c>
      <c r="B1272" t="s">
        <v>218</v>
      </c>
      <c r="C1272" t="s">
        <v>90</v>
      </c>
      <c r="D1272" t="s">
        <v>125</v>
      </c>
      <c r="E1272" t="s">
        <v>113</v>
      </c>
      <c r="F1272">
        <v>1479420842.187</v>
      </c>
      <c r="G1272" s="3">
        <f t="shared" si="38"/>
        <v>42691.759747534721</v>
      </c>
      <c r="H1272" s="4">
        <f t="shared" si="39"/>
        <v>42691.759747534721</v>
      </c>
      <c r="P1272" t="s">
        <v>87</v>
      </c>
      <c r="U1272">
        <v>220</v>
      </c>
      <c r="AL1272" t="s">
        <v>114</v>
      </c>
      <c r="BG1272" t="s">
        <v>115</v>
      </c>
      <c r="BO1272" t="b">
        <v>1</v>
      </c>
      <c r="BP1272" t="s">
        <v>109</v>
      </c>
      <c r="BR1272" t="s">
        <v>105</v>
      </c>
      <c r="BU1272" t="s">
        <v>110</v>
      </c>
      <c r="BV1272">
        <v>1.46</v>
      </c>
      <c r="BX1272" t="s">
        <v>158</v>
      </c>
      <c r="BY1272">
        <v>1.72</v>
      </c>
      <c r="BZ1272" t="s">
        <v>109</v>
      </c>
      <c r="CB1272">
        <v>330</v>
      </c>
      <c r="CD1272">
        <v>390</v>
      </c>
      <c r="CE1272">
        <v>2</v>
      </c>
      <c r="CF1272" t="s">
        <v>108</v>
      </c>
      <c r="CG1272" t="s">
        <v>105</v>
      </c>
      <c r="CH1272" t="s">
        <v>108</v>
      </c>
      <c r="CJ1272" t="s">
        <v>110</v>
      </c>
      <c r="CL1272">
        <v>220</v>
      </c>
    </row>
    <row r="1273" spans="1:90" x14ac:dyDescent="0.2">
      <c r="A1273" t="s">
        <v>156</v>
      </c>
      <c r="B1273" t="s">
        <v>157</v>
      </c>
      <c r="C1273" t="s">
        <v>90</v>
      </c>
      <c r="D1273" t="s">
        <v>125</v>
      </c>
      <c r="E1273" t="s">
        <v>107</v>
      </c>
      <c r="F1273">
        <v>1479420842.2579899</v>
      </c>
      <c r="G1273" s="3">
        <f t="shared" si="38"/>
        <v>42691.759748356366</v>
      </c>
      <c r="H1273" s="4">
        <f t="shared" si="39"/>
        <v>42691.759748356366</v>
      </c>
      <c r="J1273" t="s">
        <v>108</v>
      </c>
      <c r="L1273" t="s">
        <v>105</v>
      </c>
      <c r="AI1273" t="s">
        <v>110</v>
      </c>
      <c r="AY1273" t="s">
        <v>109</v>
      </c>
      <c r="BK1273" t="s">
        <v>403</v>
      </c>
      <c r="BO1273" t="b">
        <v>1</v>
      </c>
      <c r="BP1273" t="s">
        <v>109</v>
      </c>
      <c r="BR1273" t="s">
        <v>105</v>
      </c>
      <c r="BU1273" t="s">
        <v>110</v>
      </c>
      <c r="BV1273">
        <v>1.5</v>
      </c>
      <c r="BX1273" t="s">
        <v>158</v>
      </c>
      <c r="BY1273">
        <v>1.72</v>
      </c>
      <c r="BZ1273" t="s">
        <v>109</v>
      </c>
      <c r="CB1273">
        <v>330</v>
      </c>
      <c r="CD1273">
        <v>390</v>
      </c>
      <c r="CE1273">
        <v>0</v>
      </c>
      <c r="CF1273" t="s">
        <v>108</v>
      </c>
      <c r="CG1273" t="s">
        <v>105</v>
      </c>
      <c r="CH1273" t="s">
        <v>108</v>
      </c>
      <c r="CJ1273" t="s">
        <v>110</v>
      </c>
      <c r="CL1273">
        <v>220</v>
      </c>
    </row>
    <row r="1274" spans="1:90" x14ac:dyDescent="0.2">
      <c r="A1274" t="s">
        <v>167</v>
      </c>
      <c r="B1274" t="s">
        <v>168</v>
      </c>
      <c r="C1274" t="s">
        <v>90</v>
      </c>
      <c r="D1274" t="s">
        <v>125</v>
      </c>
      <c r="E1274" t="s">
        <v>107</v>
      </c>
      <c r="F1274">
        <v>1479420842.30299</v>
      </c>
      <c r="G1274" s="3">
        <f t="shared" si="38"/>
        <v>42691.759748877201</v>
      </c>
      <c r="H1274" s="4">
        <f t="shared" si="39"/>
        <v>42691.759748877201</v>
      </c>
      <c r="J1274" t="s">
        <v>108</v>
      </c>
      <c r="L1274" t="s">
        <v>105</v>
      </c>
      <c r="AI1274" t="s">
        <v>110</v>
      </c>
      <c r="AY1274" t="s">
        <v>109</v>
      </c>
      <c r="BK1274" t="s">
        <v>182</v>
      </c>
      <c r="BO1274" t="b">
        <v>1</v>
      </c>
      <c r="BP1274" t="s">
        <v>109</v>
      </c>
      <c r="BR1274" t="s">
        <v>105</v>
      </c>
      <c r="BU1274" t="s">
        <v>110</v>
      </c>
      <c r="BV1274">
        <v>1.46</v>
      </c>
      <c r="BX1274" t="s">
        <v>158</v>
      </c>
      <c r="BY1274">
        <v>1.77</v>
      </c>
      <c r="BZ1274" t="s">
        <v>109</v>
      </c>
      <c r="CB1274">
        <v>330</v>
      </c>
      <c r="CD1274">
        <v>390</v>
      </c>
      <c r="CE1274">
        <v>1</v>
      </c>
      <c r="CF1274" t="s">
        <v>108</v>
      </c>
      <c r="CG1274" t="s">
        <v>105</v>
      </c>
      <c r="CH1274" t="s">
        <v>108</v>
      </c>
      <c r="CJ1274" t="s">
        <v>110</v>
      </c>
      <c r="CL1274">
        <v>220</v>
      </c>
    </row>
    <row r="1275" spans="1:90" x14ac:dyDescent="0.2">
      <c r="A1275" t="s">
        <v>167</v>
      </c>
      <c r="B1275" t="s">
        <v>168</v>
      </c>
      <c r="C1275" t="s">
        <v>90</v>
      </c>
      <c r="D1275" t="s">
        <v>125</v>
      </c>
      <c r="E1275" t="s">
        <v>107</v>
      </c>
      <c r="F1275">
        <v>1479420842.30299</v>
      </c>
      <c r="G1275" s="3">
        <f t="shared" si="38"/>
        <v>42691.759748877201</v>
      </c>
      <c r="H1275" s="4">
        <f t="shared" si="39"/>
        <v>42691.759748877201</v>
      </c>
      <c r="J1275" t="s">
        <v>108</v>
      </c>
      <c r="L1275" t="s">
        <v>105</v>
      </c>
      <c r="AI1275" t="s">
        <v>110</v>
      </c>
      <c r="AY1275" t="s">
        <v>109</v>
      </c>
      <c r="BK1275" t="s">
        <v>182</v>
      </c>
      <c r="BO1275" t="b">
        <v>1</v>
      </c>
      <c r="BP1275" t="s">
        <v>109</v>
      </c>
      <c r="BR1275" t="s">
        <v>105</v>
      </c>
      <c r="BU1275" t="s">
        <v>110</v>
      </c>
      <c r="BV1275">
        <v>1.46</v>
      </c>
      <c r="BX1275" t="s">
        <v>158</v>
      </c>
      <c r="BY1275">
        <v>1.77</v>
      </c>
      <c r="BZ1275" t="s">
        <v>109</v>
      </c>
      <c r="CB1275">
        <v>330</v>
      </c>
      <c r="CD1275">
        <v>390</v>
      </c>
      <c r="CE1275">
        <v>1</v>
      </c>
      <c r="CF1275" t="s">
        <v>108</v>
      </c>
      <c r="CG1275" t="s">
        <v>105</v>
      </c>
      <c r="CH1275" t="s">
        <v>108</v>
      </c>
      <c r="CJ1275" t="s">
        <v>110</v>
      </c>
      <c r="CL1275">
        <v>220</v>
      </c>
    </row>
    <row r="1276" spans="1:90" x14ac:dyDescent="0.2">
      <c r="A1276" t="s">
        <v>167</v>
      </c>
      <c r="B1276" t="s">
        <v>168</v>
      </c>
      <c r="C1276" t="s">
        <v>90</v>
      </c>
      <c r="D1276" t="s">
        <v>125</v>
      </c>
      <c r="E1276" t="s">
        <v>107</v>
      </c>
      <c r="F1276">
        <v>1479420842.312</v>
      </c>
      <c r="G1276" s="3">
        <f t="shared" si="38"/>
        <v>42691.759748981487</v>
      </c>
      <c r="H1276" s="4">
        <f t="shared" si="39"/>
        <v>42691.759748981487</v>
      </c>
      <c r="J1276" t="s">
        <v>108</v>
      </c>
      <c r="L1276" t="s">
        <v>105</v>
      </c>
      <c r="AI1276" t="s">
        <v>110</v>
      </c>
      <c r="AY1276" t="s">
        <v>109</v>
      </c>
      <c r="BK1276" t="s">
        <v>182</v>
      </c>
      <c r="BO1276" t="b">
        <v>1</v>
      </c>
      <c r="BP1276" t="s">
        <v>109</v>
      </c>
      <c r="BR1276" t="s">
        <v>105</v>
      </c>
      <c r="BU1276" t="s">
        <v>110</v>
      </c>
      <c r="BV1276">
        <v>1.46</v>
      </c>
      <c r="BX1276" t="s">
        <v>158</v>
      </c>
      <c r="BY1276">
        <v>1.77</v>
      </c>
      <c r="BZ1276" t="s">
        <v>109</v>
      </c>
      <c r="CB1276">
        <v>330</v>
      </c>
      <c r="CD1276">
        <v>390</v>
      </c>
      <c r="CE1276">
        <v>1</v>
      </c>
      <c r="CF1276" t="s">
        <v>108</v>
      </c>
      <c r="CG1276" t="s">
        <v>105</v>
      </c>
      <c r="CH1276" t="s">
        <v>108</v>
      </c>
      <c r="CJ1276" t="s">
        <v>110</v>
      </c>
      <c r="CL1276">
        <v>220</v>
      </c>
    </row>
    <row r="1277" spans="1:90" x14ac:dyDescent="0.2">
      <c r="A1277" t="s">
        <v>167</v>
      </c>
      <c r="B1277" t="s">
        <v>168</v>
      </c>
      <c r="C1277" t="s">
        <v>90</v>
      </c>
      <c r="D1277" t="s">
        <v>125</v>
      </c>
      <c r="E1277" t="s">
        <v>107</v>
      </c>
      <c r="F1277">
        <v>1479420842.3110001</v>
      </c>
      <c r="G1277" s="3">
        <f t="shared" si="38"/>
        <v>42691.759748969911</v>
      </c>
      <c r="H1277" s="4">
        <f t="shared" si="39"/>
        <v>42691.759748969911</v>
      </c>
      <c r="J1277" t="s">
        <v>108</v>
      </c>
      <c r="L1277" t="s">
        <v>105</v>
      </c>
      <c r="AI1277" t="s">
        <v>110</v>
      </c>
      <c r="AY1277" t="s">
        <v>109</v>
      </c>
      <c r="BK1277" t="s">
        <v>182</v>
      </c>
      <c r="BO1277" t="b">
        <v>1</v>
      </c>
      <c r="BP1277" t="s">
        <v>109</v>
      </c>
      <c r="BR1277" t="s">
        <v>105</v>
      </c>
      <c r="BU1277" t="s">
        <v>110</v>
      </c>
      <c r="BV1277">
        <v>1.46</v>
      </c>
      <c r="BX1277" t="s">
        <v>158</v>
      </c>
      <c r="BY1277">
        <v>1.77</v>
      </c>
      <c r="BZ1277" t="s">
        <v>109</v>
      </c>
      <c r="CB1277">
        <v>330</v>
      </c>
      <c r="CD1277">
        <v>390</v>
      </c>
      <c r="CE1277">
        <v>1</v>
      </c>
      <c r="CF1277" t="s">
        <v>108</v>
      </c>
      <c r="CG1277" t="s">
        <v>105</v>
      </c>
      <c r="CH1277" t="s">
        <v>108</v>
      </c>
      <c r="CJ1277" t="s">
        <v>110</v>
      </c>
      <c r="CL1277">
        <v>220</v>
      </c>
    </row>
    <row r="1278" spans="1:90" x14ac:dyDescent="0.2">
      <c r="A1278" t="s">
        <v>167</v>
      </c>
      <c r="B1278" t="s">
        <v>168</v>
      </c>
      <c r="C1278" t="s">
        <v>90</v>
      </c>
      <c r="D1278" t="s">
        <v>125</v>
      </c>
      <c r="E1278" t="s">
        <v>198</v>
      </c>
      <c r="F1278">
        <v>1479420842.648</v>
      </c>
      <c r="G1278" s="3">
        <f t="shared" si="38"/>
        <v>42691.75975287037</v>
      </c>
      <c r="H1278" s="4">
        <f t="shared" si="39"/>
        <v>42691.75975287037</v>
      </c>
      <c r="I1278">
        <v>1</v>
      </c>
      <c r="BO1278" t="b">
        <v>1</v>
      </c>
      <c r="BP1278" t="s">
        <v>109</v>
      </c>
      <c r="BR1278" t="s">
        <v>105</v>
      </c>
      <c r="BU1278" t="s">
        <v>110</v>
      </c>
      <c r="BV1278">
        <v>1.5</v>
      </c>
      <c r="BX1278" t="s">
        <v>158</v>
      </c>
      <c r="BY1278">
        <v>1.77</v>
      </c>
      <c r="BZ1278" t="s">
        <v>109</v>
      </c>
      <c r="CB1278">
        <v>330</v>
      </c>
      <c r="CD1278">
        <v>390</v>
      </c>
      <c r="CE1278">
        <v>1</v>
      </c>
      <c r="CF1278" t="s">
        <v>108</v>
      </c>
      <c r="CG1278" t="s">
        <v>105</v>
      </c>
      <c r="CH1278" t="s">
        <v>108</v>
      </c>
      <c r="CJ1278" t="s">
        <v>110</v>
      </c>
      <c r="CL1278">
        <v>220</v>
      </c>
    </row>
    <row r="1279" spans="1:90" x14ac:dyDescent="0.2">
      <c r="A1279" t="s">
        <v>167</v>
      </c>
      <c r="B1279" t="s">
        <v>168</v>
      </c>
      <c r="C1279" t="s">
        <v>90</v>
      </c>
      <c r="D1279" t="s">
        <v>125</v>
      </c>
      <c r="E1279" t="s">
        <v>198</v>
      </c>
      <c r="F1279">
        <v>1479420842.9689901</v>
      </c>
      <c r="G1279" s="3">
        <f t="shared" si="38"/>
        <v>42691.759756585532</v>
      </c>
      <c r="H1279" s="4">
        <f t="shared" si="39"/>
        <v>42691.759756585532</v>
      </c>
      <c r="I1279">
        <v>3</v>
      </c>
      <c r="BO1279" t="b">
        <v>1</v>
      </c>
      <c r="BP1279" t="s">
        <v>109</v>
      </c>
      <c r="BR1279" t="s">
        <v>105</v>
      </c>
      <c r="BU1279" t="s">
        <v>110</v>
      </c>
      <c r="BV1279">
        <v>1.5</v>
      </c>
      <c r="BX1279" t="s">
        <v>158</v>
      </c>
      <c r="BY1279">
        <v>1.77</v>
      </c>
      <c r="BZ1279" t="s">
        <v>109</v>
      </c>
      <c r="CB1279">
        <v>330</v>
      </c>
      <c r="CD1279">
        <v>390</v>
      </c>
      <c r="CE1279">
        <v>1</v>
      </c>
      <c r="CF1279" t="s">
        <v>108</v>
      </c>
      <c r="CG1279" t="s">
        <v>105</v>
      </c>
      <c r="CH1279" t="s">
        <v>108</v>
      </c>
      <c r="CJ1279" t="s">
        <v>110</v>
      </c>
      <c r="CL1279">
        <v>220</v>
      </c>
    </row>
    <row r="1280" spans="1:90" x14ac:dyDescent="0.2">
      <c r="A1280" t="s">
        <v>167</v>
      </c>
      <c r="B1280" t="s">
        <v>168</v>
      </c>
      <c r="C1280" t="s">
        <v>90</v>
      </c>
      <c r="D1280" t="s">
        <v>125</v>
      </c>
      <c r="E1280" t="s">
        <v>198</v>
      </c>
      <c r="F1280">
        <v>1479420843.56199</v>
      </c>
      <c r="G1280" s="3">
        <f t="shared" si="38"/>
        <v>42691.759763448958</v>
      </c>
      <c r="H1280" s="4">
        <f t="shared" si="39"/>
        <v>42691.759763448958</v>
      </c>
      <c r="I1280">
        <v>2</v>
      </c>
      <c r="BO1280" t="b">
        <v>1</v>
      </c>
      <c r="BP1280" t="s">
        <v>109</v>
      </c>
      <c r="BR1280" t="s">
        <v>105</v>
      </c>
      <c r="BU1280" t="s">
        <v>110</v>
      </c>
      <c r="BV1280">
        <v>1.5</v>
      </c>
      <c r="BX1280" t="s">
        <v>158</v>
      </c>
      <c r="BY1280">
        <v>1.77</v>
      </c>
      <c r="BZ1280" t="s">
        <v>109</v>
      </c>
      <c r="CB1280">
        <v>330</v>
      </c>
      <c r="CD1280">
        <v>390</v>
      </c>
      <c r="CE1280">
        <v>1</v>
      </c>
      <c r="CF1280" t="s">
        <v>108</v>
      </c>
      <c r="CG1280" t="s">
        <v>105</v>
      </c>
      <c r="CH1280" t="s">
        <v>108</v>
      </c>
      <c r="CJ1280" t="s">
        <v>110</v>
      </c>
      <c r="CL1280">
        <v>220</v>
      </c>
    </row>
    <row r="1281" spans="1:90" x14ac:dyDescent="0.2">
      <c r="A1281" t="s">
        <v>375</v>
      </c>
      <c r="B1281" t="s">
        <v>376</v>
      </c>
      <c r="C1281" t="s">
        <v>90</v>
      </c>
      <c r="D1281" t="s">
        <v>125</v>
      </c>
      <c r="E1281" t="s">
        <v>127</v>
      </c>
      <c r="F1281">
        <v>1479420843.766</v>
      </c>
      <c r="G1281" s="3">
        <f t="shared" si="38"/>
        <v>42691.759765810188</v>
      </c>
      <c r="H1281" s="4">
        <f t="shared" si="39"/>
        <v>42691.759765810188</v>
      </c>
      <c r="I1281" t="s">
        <v>416</v>
      </c>
      <c r="BO1281" t="b">
        <v>1</v>
      </c>
      <c r="BR1281" t="s">
        <v>109</v>
      </c>
      <c r="BV1281" t="s">
        <v>199</v>
      </c>
      <c r="BX1281" t="s">
        <v>173</v>
      </c>
      <c r="BZ1281" t="s">
        <v>105</v>
      </c>
      <c r="CB1281">
        <v>150</v>
      </c>
      <c r="CD1281">
        <v>220</v>
      </c>
      <c r="CE1281">
        <v>1</v>
      </c>
      <c r="CH1281" t="s">
        <v>108</v>
      </c>
      <c r="CJ1281" t="s">
        <v>110</v>
      </c>
      <c r="CL1281">
        <v>470</v>
      </c>
    </row>
    <row r="1282" spans="1:90" x14ac:dyDescent="0.2">
      <c r="A1282" t="s">
        <v>167</v>
      </c>
      <c r="B1282" t="s">
        <v>168</v>
      </c>
      <c r="C1282" t="s">
        <v>90</v>
      </c>
      <c r="D1282" t="s">
        <v>125</v>
      </c>
      <c r="E1282" t="s">
        <v>198</v>
      </c>
      <c r="F1282">
        <v>1479420844.0139899</v>
      </c>
      <c r="G1282" s="3">
        <f t="shared" si="38"/>
        <v>42691.759768680444</v>
      </c>
      <c r="H1282" s="4">
        <f t="shared" si="39"/>
        <v>42691.759768680444</v>
      </c>
      <c r="I1282">
        <v>1</v>
      </c>
      <c r="BO1282" t="b">
        <v>1</v>
      </c>
      <c r="BP1282" t="s">
        <v>109</v>
      </c>
      <c r="BR1282" t="s">
        <v>105</v>
      </c>
      <c r="BU1282" t="s">
        <v>110</v>
      </c>
      <c r="BV1282">
        <v>1.5</v>
      </c>
      <c r="BX1282" t="s">
        <v>158</v>
      </c>
      <c r="BY1282">
        <v>1.77</v>
      </c>
      <c r="BZ1282" t="s">
        <v>109</v>
      </c>
      <c r="CB1282">
        <v>330</v>
      </c>
      <c r="CD1282">
        <v>390</v>
      </c>
      <c r="CE1282">
        <v>1</v>
      </c>
      <c r="CF1282" t="s">
        <v>108</v>
      </c>
      <c r="CG1282" t="s">
        <v>105</v>
      </c>
      <c r="CH1282" t="s">
        <v>108</v>
      </c>
      <c r="CJ1282" t="s">
        <v>110</v>
      </c>
      <c r="CL1282">
        <v>220</v>
      </c>
    </row>
    <row r="1283" spans="1:90" x14ac:dyDescent="0.2">
      <c r="A1283" t="s">
        <v>207</v>
      </c>
      <c r="B1283" t="s">
        <v>208</v>
      </c>
      <c r="C1283" t="s">
        <v>90</v>
      </c>
      <c r="D1283" t="s">
        <v>125</v>
      </c>
      <c r="E1283" t="s">
        <v>198</v>
      </c>
      <c r="F1283">
        <v>1479420844.7550001</v>
      </c>
      <c r="G1283" s="3">
        <f t="shared" ref="G1283:G1346" si="40">F1283 / 86400 + 25569 - 4 / 24</f>
        <v>42691.75977725695</v>
      </c>
      <c r="H1283" s="4">
        <f t="shared" ref="H1283:H1346" si="41">F1283 / 86400 + 25569 - 4 / 24</f>
        <v>42691.75977725695</v>
      </c>
      <c r="I1283">
        <v>1</v>
      </c>
      <c r="BO1283" t="b">
        <v>1</v>
      </c>
      <c r="BP1283" t="s">
        <v>109</v>
      </c>
      <c r="BQ1283" t="s">
        <v>324</v>
      </c>
      <c r="BR1283" t="s">
        <v>105</v>
      </c>
      <c r="BT1283" t="s">
        <v>105</v>
      </c>
      <c r="BU1283" t="s">
        <v>110</v>
      </c>
      <c r="BV1283">
        <v>3.21</v>
      </c>
      <c r="BX1283" t="s">
        <v>209</v>
      </c>
      <c r="BY1283">
        <v>2.69</v>
      </c>
      <c r="BZ1283" t="s">
        <v>109</v>
      </c>
      <c r="CA1283" t="s">
        <v>108</v>
      </c>
      <c r="CB1283">
        <v>560</v>
      </c>
      <c r="CC1283" t="s">
        <v>109</v>
      </c>
      <c r="CD1283">
        <v>470</v>
      </c>
      <c r="CE1283">
        <v>0</v>
      </c>
      <c r="CF1283" t="s">
        <v>108</v>
      </c>
      <c r="CG1283" t="s">
        <v>105</v>
      </c>
      <c r="CH1283" t="s">
        <v>108</v>
      </c>
      <c r="CJ1283" t="s">
        <v>110</v>
      </c>
      <c r="CK1283" t="s">
        <v>110</v>
      </c>
      <c r="CL1283">
        <v>560</v>
      </c>
    </row>
    <row r="1284" spans="1:90" x14ac:dyDescent="0.2">
      <c r="A1284" t="s">
        <v>217</v>
      </c>
      <c r="B1284" t="s">
        <v>218</v>
      </c>
      <c r="C1284" t="s">
        <v>90</v>
      </c>
      <c r="D1284" t="s">
        <v>125</v>
      </c>
      <c r="E1284" t="s">
        <v>113</v>
      </c>
      <c r="F1284">
        <v>1479420846.1369901</v>
      </c>
      <c r="G1284" s="3">
        <f t="shared" si="40"/>
        <v>42691.759793252204</v>
      </c>
      <c r="H1284" s="4">
        <f t="shared" si="41"/>
        <v>42691.759793252204</v>
      </c>
      <c r="P1284" t="s">
        <v>87</v>
      </c>
      <c r="U1284">
        <v>270</v>
      </c>
      <c r="AL1284" t="s">
        <v>114</v>
      </c>
      <c r="BG1284" t="s">
        <v>115</v>
      </c>
      <c r="BO1284" t="b">
        <v>1</v>
      </c>
      <c r="BP1284" t="s">
        <v>109</v>
      </c>
      <c r="BR1284" t="s">
        <v>105</v>
      </c>
      <c r="BU1284" t="s">
        <v>110</v>
      </c>
      <c r="BV1284">
        <v>1.5</v>
      </c>
      <c r="BX1284" t="s">
        <v>158</v>
      </c>
      <c r="BY1284">
        <v>1.77</v>
      </c>
      <c r="BZ1284" t="s">
        <v>109</v>
      </c>
      <c r="CB1284">
        <v>330</v>
      </c>
      <c r="CD1284">
        <v>390</v>
      </c>
      <c r="CE1284">
        <v>2</v>
      </c>
      <c r="CF1284" t="s">
        <v>108</v>
      </c>
      <c r="CG1284" t="s">
        <v>105</v>
      </c>
      <c r="CH1284" t="s">
        <v>108</v>
      </c>
      <c r="CJ1284" t="s">
        <v>110</v>
      </c>
      <c r="CL1284">
        <v>270</v>
      </c>
    </row>
    <row r="1285" spans="1:90" x14ac:dyDescent="0.2">
      <c r="A1285" t="s">
        <v>217</v>
      </c>
      <c r="B1285" t="s">
        <v>218</v>
      </c>
      <c r="C1285" t="s">
        <v>90</v>
      </c>
      <c r="D1285" t="s">
        <v>125</v>
      </c>
      <c r="E1285" t="s">
        <v>113</v>
      </c>
      <c r="F1285">
        <v>1479420846.1470001</v>
      </c>
      <c r="G1285" s="3">
        <f t="shared" si="40"/>
        <v>42691.759793368059</v>
      </c>
      <c r="H1285" s="4">
        <f t="shared" si="41"/>
        <v>42691.759793368059</v>
      </c>
      <c r="P1285" t="s">
        <v>87</v>
      </c>
      <c r="U1285">
        <v>270</v>
      </c>
      <c r="AL1285" t="s">
        <v>114</v>
      </c>
      <c r="BG1285" t="s">
        <v>115</v>
      </c>
      <c r="BO1285" t="b">
        <v>1</v>
      </c>
      <c r="BP1285" t="s">
        <v>109</v>
      </c>
      <c r="BR1285" t="s">
        <v>105</v>
      </c>
      <c r="BU1285" t="s">
        <v>110</v>
      </c>
      <c r="BV1285">
        <v>1.5</v>
      </c>
      <c r="BX1285" t="s">
        <v>158</v>
      </c>
      <c r="BY1285">
        <v>1.77</v>
      </c>
      <c r="BZ1285" t="s">
        <v>109</v>
      </c>
      <c r="CB1285">
        <v>330</v>
      </c>
      <c r="CD1285">
        <v>390</v>
      </c>
      <c r="CE1285">
        <v>2</v>
      </c>
      <c r="CF1285" t="s">
        <v>108</v>
      </c>
      <c r="CG1285" t="s">
        <v>105</v>
      </c>
      <c r="CH1285" t="s">
        <v>108</v>
      </c>
      <c r="CJ1285" t="s">
        <v>110</v>
      </c>
      <c r="CL1285">
        <v>270</v>
      </c>
    </row>
    <row r="1286" spans="1:90" x14ac:dyDescent="0.2">
      <c r="A1286" t="s">
        <v>156</v>
      </c>
      <c r="B1286" t="s">
        <v>157</v>
      </c>
      <c r="C1286" t="s">
        <v>90</v>
      </c>
      <c r="D1286" t="s">
        <v>125</v>
      </c>
      <c r="E1286" t="s">
        <v>107</v>
      </c>
      <c r="F1286">
        <v>1479420846.18799</v>
      </c>
      <c r="G1286" s="3">
        <f t="shared" si="40"/>
        <v>42691.759793842481</v>
      </c>
      <c r="H1286" s="4">
        <f t="shared" si="41"/>
        <v>42691.759793842481</v>
      </c>
      <c r="J1286" t="s">
        <v>108</v>
      </c>
      <c r="L1286" t="s">
        <v>105</v>
      </c>
      <c r="AI1286" t="s">
        <v>110</v>
      </c>
      <c r="AY1286" t="s">
        <v>109</v>
      </c>
      <c r="BK1286" t="s">
        <v>408</v>
      </c>
      <c r="BO1286" t="b">
        <v>1</v>
      </c>
      <c r="BP1286" t="s">
        <v>109</v>
      </c>
      <c r="BR1286" t="s">
        <v>105</v>
      </c>
      <c r="BU1286" t="s">
        <v>110</v>
      </c>
      <c r="BV1286">
        <v>1.46</v>
      </c>
      <c r="BX1286" t="s">
        <v>158</v>
      </c>
      <c r="BY1286">
        <v>1.77</v>
      </c>
      <c r="BZ1286" t="s">
        <v>109</v>
      </c>
      <c r="CB1286">
        <v>330</v>
      </c>
      <c r="CD1286">
        <v>390</v>
      </c>
      <c r="CE1286">
        <v>0</v>
      </c>
      <c r="CF1286" t="s">
        <v>108</v>
      </c>
      <c r="CG1286" t="s">
        <v>105</v>
      </c>
      <c r="CH1286" t="s">
        <v>108</v>
      </c>
      <c r="CJ1286" t="s">
        <v>110</v>
      </c>
      <c r="CL1286">
        <v>270</v>
      </c>
    </row>
    <row r="1287" spans="1:90" x14ac:dyDescent="0.2">
      <c r="A1287" t="s">
        <v>207</v>
      </c>
      <c r="B1287" t="s">
        <v>208</v>
      </c>
      <c r="C1287" t="s">
        <v>90</v>
      </c>
      <c r="D1287" t="s">
        <v>125</v>
      </c>
      <c r="E1287" t="s">
        <v>198</v>
      </c>
      <c r="F1287">
        <v>1479420846.2279899</v>
      </c>
      <c r="G1287" s="3">
        <f t="shared" si="40"/>
        <v>42691.759794305442</v>
      </c>
      <c r="H1287" s="4">
        <f t="shared" si="41"/>
        <v>42691.759794305442</v>
      </c>
      <c r="I1287">
        <v>2</v>
      </c>
      <c r="BO1287" t="b">
        <v>1</v>
      </c>
      <c r="BP1287" t="s">
        <v>109</v>
      </c>
      <c r="BQ1287" t="s">
        <v>324</v>
      </c>
      <c r="BR1287" t="s">
        <v>105</v>
      </c>
      <c r="BT1287" t="s">
        <v>105</v>
      </c>
      <c r="BU1287" t="s">
        <v>110</v>
      </c>
      <c r="BV1287">
        <v>3.21</v>
      </c>
      <c r="BX1287" t="s">
        <v>209</v>
      </c>
      <c r="BY1287">
        <v>2.69</v>
      </c>
      <c r="BZ1287" t="s">
        <v>109</v>
      </c>
      <c r="CA1287" t="s">
        <v>108</v>
      </c>
      <c r="CB1287">
        <v>560</v>
      </c>
      <c r="CC1287" t="s">
        <v>109</v>
      </c>
      <c r="CD1287">
        <v>470</v>
      </c>
      <c r="CE1287">
        <v>0</v>
      </c>
      <c r="CF1287" t="s">
        <v>108</v>
      </c>
      <c r="CG1287" t="s">
        <v>105</v>
      </c>
      <c r="CH1287" t="s">
        <v>108</v>
      </c>
      <c r="CJ1287" t="s">
        <v>110</v>
      </c>
      <c r="CK1287" t="s">
        <v>110</v>
      </c>
      <c r="CL1287">
        <v>560</v>
      </c>
    </row>
    <row r="1288" spans="1:90" x14ac:dyDescent="0.2">
      <c r="A1288" t="s">
        <v>167</v>
      </c>
      <c r="B1288" t="s">
        <v>168</v>
      </c>
      <c r="C1288" t="s">
        <v>90</v>
      </c>
      <c r="D1288" t="s">
        <v>125</v>
      </c>
      <c r="E1288" t="s">
        <v>107</v>
      </c>
      <c r="F1288">
        <v>1479420846.4979899</v>
      </c>
      <c r="G1288" s="3">
        <f t="shared" si="40"/>
        <v>42691.759797430444</v>
      </c>
      <c r="H1288" s="4">
        <f t="shared" si="41"/>
        <v>42691.759797430444</v>
      </c>
      <c r="J1288" t="s">
        <v>108</v>
      </c>
      <c r="L1288" t="s">
        <v>105</v>
      </c>
      <c r="AI1288" t="s">
        <v>110</v>
      </c>
      <c r="AY1288" t="s">
        <v>109</v>
      </c>
      <c r="BK1288" t="s">
        <v>407</v>
      </c>
      <c r="BO1288" t="b">
        <v>1</v>
      </c>
      <c r="BP1288" t="s">
        <v>109</v>
      </c>
      <c r="BR1288" t="s">
        <v>105</v>
      </c>
      <c r="BU1288" t="s">
        <v>110</v>
      </c>
      <c r="BV1288">
        <v>1.5</v>
      </c>
      <c r="BX1288" t="s">
        <v>158</v>
      </c>
      <c r="BY1288">
        <v>1.72</v>
      </c>
      <c r="BZ1288" t="s">
        <v>109</v>
      </c>
      <c r="CB1288">
        <v>330</v>
      </c>
      <c r="CD1288">
        <v>390</v>
      </c>
      <c r="CE1288">
        <v>1</v>
      </c>
      <c r="CF1288" t="s">
        <v>108</v>
      </c>
      <c r="CG1288" t="s">
        <v>105</v>
      </c>
      <c r="CH1288" t="s">
        <v>108</v>
      </c>
      <c r="CJ1288" t="s">
        <v>110</v>
      </c>
      <c r="CL1288">
        <v>270</v>
      </c>
    </row>
    <row r="1289" spans="1:90" x14ac:dyDescent="0.2">
      <c r="A1289" t="s">
        <v>167</v>
      </c>
      <c r="B1289" t="s">
        <v>168</v>
      </c>
      <c r="C1289" t="s">
        <v>90</v>
      </c>
      <c r="D1289" t="s">
        <v>125</v>
      </c>
      <c r="E1289" t="s">
        <v>107</v>
      </c>
      <c r="F1289">
        <v>1479420846.4990001</v>
      </c>
      <c r="G1289" s="3">
        <f t="shared" si="40"/>
        <v>42691.75979744213</v>
      </c>
      <c r="H1289" s="4">
        <f t="shared" si="41"/>
        <v>42691.75979744213</v>
      </c>
      <c r="J1289" t="s">
        <v>108</v>
      </c>
      <c r="L1289" t="s">
        <v>105</v>
      </c>
      <c r="AI1289" t="s">
        <v>110</v>
      </c>
      <c r="AY1289" t="s">
        <v>109</v>
      </c>
      <c r="BK1289" t="s">
        <v>407</v>
      </c>
      <c r="BO1289" t="b">
        <v>1</v>
      </c>
      <c r="BP1289" t="s">
        <v>109</v>
      </c>
      <c r="BR1289" t="s">
        <v>105</v>
      </c>
      <c r="BU1289" t="s">
        <v>110</v>
      </c>
      <c r="BV1289">
        <v>1.5</v>
      </c>
      <c r="BX1289" t="s">
        <v>158</v>
      </c>
      <c r="BY1289">
        <v>1.72</v>
      </c>
      <c r="BZ1289" t="s">
        <v>109</v>
      </c>
      <c r="CB1289">
        <v>330</v>
      </c>
      <c r="CD1289">
        <v>390</v>
      </c>
      <c r="CE1289">
        <v>1</v>
      </c>
      <c r="CF1289" t="s">
        <v>108</v>
      </c>
      <c r="CG1289" t="s">
        <v>105</v>
      </c>
      <c r="CH1289" t="s">
        <v>108</v>
      </c>
      <c r="CJ1289" t="s">
        <v>110</v>
      </c>
      <c r="CL1289">
        <v>270</v>
      </c>
    </row>
    <row r="1290" spans="1:90" x14ac:dyDescent="0.2">
      <c r="A1290" t="s">
        <v>167</v>
      </c>
      <c r="B1290" t="s">
        <v>168</v>
      </c>
      <c r="C1290" t="s">
        <v>90</v>
      </c>
      <c r="D1290" t="s">
        <v>125</v>
      </c>
      <c r="E1290" t="s">
        <v>107</v>
      </c>
      <c r="F1290">
        <v>1479420846.53299</v>
      </c>
      <c r="G1290" s="3">
        <f t="shared" si="40"/>
        <v>42691.759797835533</v>
      </c>
      <c r="H1290" s="4">
        <f t="shared" si="41"/>
        <v>42691.759797835533</v>
      </c>
      <c r="J1290" t="s">
        <v>108</v>
      </c>
      <c r="L1290" t="s">
        <v>105</v>
      </c>
      <c r="AI1290" t="s">
        <v>110</v>
      </c>
      <c r="AY1290" t="s">
        <v>109</v>
      </c>
      <c r="BK1290" t="s">
        <v>407</v>
      </c>
      <c r="BO1290" t="b">
        <v>1</v>
      </c>
      <c r="BP1290" t="s">
        <v>109</v>
      </c>
      <c r="BR1290" t="s">
        <v>105</v>
      </c>
      <c r="BU1290" t="s">
        <v>110</v>
      </c>
      <c r="BV1290">
        <v>1.5</v>
      </c>
      <c r="BX1290" t="s">
        <v>158</v>
      </c>
      <c r="BY1290">
        <v>1.72</v>
      </c>
      <c r="BZ1290" t="s">
        <v>109</v>
      </c>
      <c r="CB1290">
        <v>330</v>
      </c>
      <c r="CD1290">
        <v>390</v>
      </c>
      <c r="CE1290">
        <v>1</v>
      </c>
      <c r="CF1290" t="s">
        <v>108</v>
      </c>
      <c r="CG1290" t="s">
        <v>105</v>
      </c>
      <c r="CH1290" t="s">
        <v>108</v>
      </c>
      <c r="CJ1290" t="s">
        <v>110</v>
      </c>
      <c r="CL1290">
        <v>270</v>
      </c>
    </row>
    <row r="1291" spans="1:90" x14ac:dyDescent="0.2">
      <c r="A1291" t="s">
        <v>167</v>
      </c>
      <c r="B1291" t="s">
        <v>168</v>
      </c>
      <c r="C1291" t="s">
        <v>90</v>
      </c>
      <c r="D1291" t="s">
        <v>125</v>
      </c>
      <c r="E1291" t="s">
        <v>107</v>
      </c>
      <c r="F1291">
        <v>1479420846.5339899</v>
      </c>
      <c r="G1291" s="3">
        <f t="shared" si="40"/>
        <v>42691.759797847109</v>
      </c>
      <c r="H1291" s="4">
        <f t="shared" si="41"/>
        <v>42691.759797847109</v>
      </c>
      <c r="J1291" t="s">
        <v>108</v>
      </c>
      <c r="L1291" t="s">
        <v>105</v>
      </c>
      <c r="AI1291" t="s">
        <v>110</v>
      </c>
      <c r="AY1291" t="s">
        <v>109</v>
      </c>
      <c r="BK1291" t="s">
        <v>407</v>
      </c>
      <c r="BO1291" t="b">
        <v>1</v>
      </c>
      <c r="BP1291" t="s">
        <v>109</v>
      </c>
      <c r="BR1291" t="s">
        <v>105</v>
      </c>
      <c r="BU1291" t="s">
        <v>110</v>
      </c>
      <c r="BV1291">
        <v>1.5</v>
      </c>
      <c r="BX1291" t="s">
        <v>158</v>
      </c>
      <c r="BY1291">
        <v>1.72</v>
      </c>
      <c r="BZ1291" t="s">
        <v>109</v>
      </c>
      <c r="CB1291">
        <v>330</v>
      </c>
      <c r="CD1291">
        <v>390</v>
      </c>
      <c r="CE1291">
        <v>1</v>
      </c>
      <c r="CF1291" t="s">
        <v>108</v>
      </c>
      <c r="CG1291" t="s">
        <v>105</v>
      </c>
      <c r="CH1291" t="s">
        <v>108</v>
      </c>
      <c r="CJ1291" t="s">
        <v>110</v>
      </c>
      <c r="CL1291">
        <v>270</v>
      </c>
    </row>
    <row r="1292" spans="1:90" x14ac:dyDescent="0.2">
      <c r="A1292" t="s">
        <v>167</v>
      </c>
      <c r="B1292" t="s">
        <v>168</v>
      </c>
      <c r="C1292" t="s">
        <v>90</v>
      </c>
      <c r="D1292" t="s">
        <v>125</v>
      </c>
      <c r="E1292" t="s">
        <v>148</v>
      </c>
      <c r="F1292">
        <v>1479420846.5829899</v>
      </c>
      <c r="G1292" s="3">
        <f t="shared" si="40"/>
        <v>42691.759798414241</v>
      </c>
      <c r="H1292" s="4">
        <f t="shared" si="41"/>
        <v>42691.759798414241</v>
      </c>
      <c r="BO1292" t="b">
        <v>1</v>
      </c>
      <c r="BP1292" t="s">
        <v>109</v>
      </c>
      <c r="BR1292" t="s">
        <v>105</v>
      </c>
      <c r="BU1292" t="s">
        <v>110</v>
      </c>
      <c r="BV1292">
        <v>1.46</v>
      </c>
      <c r="BX1292" t="s">
        <v>158</v>
      </c>
      <c r="BY1292">
        <v>1.72</v>
      </c>
      <c r="BZ1292" t="s">
        <v>109</v>
      </c>
      <c r="CB1292">
        <v>330</v>
      </c>
      <c r="CD1292">
        <v>390</v>
      </c>
      <c r="CE1292">
        <v>1</v>
      </c>
      <c r="CF1292" t="s">
        <v>108</v>
      </c>
      <c r="CG1292" t="s">
        <v>105</v>
      </c>
      <c r="CH1292" t="s">
        <v>108</v>
      </c>
      <c r="CJ1292" t="s">
        <v>110</v>
      </c>
      <c r="CL1292">
        <v>270</v>
      </c>
    </row>
    <row r="1293" spans="1:90" x14ac:dyDescent="0.2">
      <c r="A1293" t="s">
        <v>210</v>
      </c>
      <c r="B1293" t="s">
        <v>211</v>
      </c>
      <c r="C1293" t="s">
        <v>90</v>
      </c>
      <c r="D1293" t="s">
        <v>125</v>
      </c>
      <c r="E1293" t="s">
        <v>127</v>
      </c>
      <c r="F1293">
        <v>1479420846.65799</v>
      </c>
      <c r="G1293" s="3">
        <f t="shared" si="40"/>
        <v>42691.759799282292</v>
      </c>
      <c r="H1293" s="4">
        <f t="shared" si="41"/>
        <v>42691.759799282292</v>
      </c>
      <c r="I1293" t="s">
        <v>417</v>
      </c>
      <c r="BO1293" t="b">
        <v>1</v>
      </c>
      <c r="BP1293" t="s">
        <v>105</v>
      </c>
      <c r="BQ1293" t="s">
        <v>350</v>
      </c>
      <c r="BR1293" t="s">
        <v>109</v>
      </c>
      <c r="BT1293" t="s">
        <v>105</v>
      </c>
      <c r="BU1293" t="s">
        <v>110</v>
      </c>
      <c r="BV1293" t="s">
        <v>247</v>
      </c>
      <c r="BX1293" t="s">
        <v>146</v>
      </c>
      <c r="BY1293" t="s">
        <v>350</v>
      </c>
      <c r="BZ1293" t="s">
        <v>105</v>
      </c>
      <c r="CA1293" t="s">
        <v>108</v>
      </c>
      <c r="CB1293">
        <v>120</v>
      </c>
      <c r="CC1293" t="s">
        <v>109</v>
      </c>
      <c r="CD1293">
        <v>390</v>
      </c>
      <c r="CE1293">
        <v>1</v>
      </c>
      <c r="CF1293" t="s">
        <v>108</v>
      </c>
      <c r="CG1293" t="s">
        <v>109</v>
      </c>
      <c r="CH1293" t="s">
        <v>108</v>
      </c>
      <c r="CJ1293" t="s">
        <v>110</v>
      </c>
      <c r="CK1293" t="s">
        <v>110</v>
      </c>
      <c r="CL1293">
        <v>390</v>
      </c>
    </row>
    <row r="1294" spans="1:90" x14ac:dyDescent="0.2">
      <c r="A1294" t="s">
        <v>207</v>
      </c>
      <c r="B1294" t="s">
        <v>208</v>
      </c>
      <c r="C1294" t="s">
        <v>90</v>
      </c>
      <c r="D1294" t="s">
        <v>125</v>
      </c>
      <c r="E1294" t="s">
        <v>148</v>
      </c>
      <c r="F1294">
        <v>1479420848.2049899</v>
      </c>
      <c r="G1294" s="3">
        <f t="shared" si="40"/>
        <v>42691.759817187391</v>
      </c>
      <c r="H1294" s="4">
        <f t="shared" si="41"/>
        <v>42691.759817187391</v>
      </c>
      <c r="BO1294" t="b">
        <v>1</v>
      </c>
      <c r="BP1294" t="s">
        <v>109</v>
      </c>
      <c r="BQ1294" t="s">
        <v>324</v>
      </c>
      <c r="BR1294" t="s">
        <v>105</v>
      </c>
      <c r="BT1294" t="s">
        <v>105</v>
      </c>
      <c r="BU1294" t="s">
        <v>110</v>
      </c>
      <c r="BV1294">
        <v>3.21</v>
      </c>
      <c r="BX1294" t="s">
        <v>209</v>
      </c>
      <c r="BY1294">
        <v>2.69</v>
      </c>
      <c r="BZ1294" t="s">
        <v>109</v>
      </c>
      <c r="CA1294" t="s">
        <v>108</v>
      </c>
      <c r="CB1294">
        <v>560</v>
      </c>
      <c r="CC1294" t="s">
        <v>109</v>
      </c>
      <c r="CD1294">
        <v>470</v>
      </c>
      <c r="CE1294">
        <v>0</v>
      </c>
      <c r="CF1294" t="s">
        <v>108</v>
      </c>
      <c r="CG1294" t="s">
        <v>105</v>
      </c>
      <c r="CH1294" t="s">
        <v>108</v>
      </c>
      <c r="CJ1294" t="s">
        <v>110</v>
      </c>
      <c r="CK1294" t="s">
        <v>110</v>
      </c>
      <c r="CL1294">
        <v>560</v>
      </c>
    </row>
    <row r="1295" spans="1:90" x14ac:dyDescent="0.2">
      <c r="A1295" t="s">
        <v>220</v>
      </c>
      <c r="B1295" t="s">
        <v>221</v>
      </c>
      <c r="C1295" t="s">
        <v>90</v>
      </c>
      <c r="D1295" t="s">
        <v>125</v>
      </c>
      <c r="E1295" t="s">
        <v>127</v>
      </c>
      <c r="F1295">
        <v>1479420851.5929899</v>
      </c>
      <c r="G1295" s="3">
        <f t="shared" si="40"/>
        <v>42691.759856400349</v>
      </c>
      <c r="H1295" s="4">
        <f t="shared" si="41"/>
        <v>42691.759856400349</v>
      </c>
      <c r="I1295" t="s">
        <v>418</v>
      </c>
      <c r="BO1295" t="b">
        <v>1</v>
      </c>
      <c r="BP1295" t="s">
        <v>105</v>
      </c>
      <c r="BQ1295" t="s">
        <v>350</v>
      </c>
      <c r="BR1295" t="s">
        <v>109</v>
      </c>
      <c r="BT1295" t="s">
        <v>105</v>
      </c>
      <c r="BU1295" t="s">
        <v>110</v>
      </c>
      <c r="BV1295" t="s">
        <v>247</v>
      </c>
      <c r="BX1295" t="s">
        <v>146</v>
      </c>
      <c r="BY1295" t="s">
        <v>350</v>
      </c>
      <c r="BZ1295" t="s">
        <v>105</v>
      </c>
      <c r="CA1295" t="s">
        <v>108</v>
      </c>
      <c r="CB1295">
        <v>120</v>
      </c>
      <c r="CC1295" t="s">
        <v>109</v>
      </c>
      <c r="CD1295">
        <v>390</v>
      </c>
      <c r="CE1295">
        <v>2</v>
      </c>
      <c r="CF1295" t="s">
        <v>108</v>
      </c>
      <c r="CG1295" t="s">
        <v>109</v>
      </c>
      <c r="CH1295" t="s">
        <v>108</v>
      </c>
      <c r="CJ1295" t="s">
        <v>110</v>
      </c>
      <c r="CK1295" t="s">
        <v>110</v>
      </c>
      <c r="CL1295">
        <v>390</v>
      </c>
    </row>
    <row r="1296" spans="1:90" x14ac:dyDescent="0.2">
      <c r="A1296" t="s">
        <v>167</v>
      </c>
      <c r="B1296" t="s">
        <v>168</v>
      </c>
      <c r="C1296" t="s">
        <v>90</v>
      </c>
      <c r="D1296" t="s">
        <v>125</v>
      </c>
      <c r="E1296" t="s">
        <v>147</v>
      </c>
      <c r="F1296">
        <v>1479420852.4689901</v>
      </c>
      <c r="G1296" s="3">
        <f t="shared" si="40"/>
        <v>42691.759866539236</v>
      </c>
      <c r="H1296" s="4">
        <f t="shared" si="41"/>
        <v>42691.759866539236</v>
      </c>
      <c r="BO1296" t="b">
        <v>1</v>
      </c>
      <c r="BP1296" t="s">
        <v>109</v>
      </c>
      <c r="BR1296" t="s">
        <v>105</v>
      </c>
      <c r="BU1296" t="s">
        <v>110</v>
      </c>
      <c r="BV1296">
        <v>1.46</v>
      </c>
      <c r="BX1296" t="s">
        <v>158</v>
      </c>
      <c r="BY1296">
        <v>1.72</v>
      </c>
      <c r="BZ1296" t="s">
        <v>109</v>
      </c>
      <c r="CB1296">
        <v>330</v>
      </c>
      <c r="CD1296">
        <v>390</v>
      </c>
      <c r="CE1296">
        <v>1</v>
      </c>
      <c r="CF1296" t="s">
        <v>108</v>
      </c>
      <c r="CG1296" t="s">
        <v>105</v>
      </c>
      <c r="CH1296" t="s">
        <v>108</v>
      </c>
      <c r="CJ1296" t="s">
        <v>110</v>
      </c>
      <c r="CL1296">
        <v>270</v>
      </c>
    </row>
    <row r="1297" spans="1:90" x14ac:dyDescent="0.2">
      <c r="A1297" t="s">
        <v>357</v>
      </c>
      <c r="B1297" t="s">
        <v>145</v>
      </c>
      <c r="C1297" t="s">
        <v>90</v>
      </c>
      <c r="D1297" t="s">
        <v>125</v>
      </c>
      <c r="E1297" t="s">
        <v>127</v>
      </c>
      <c r="F1297">
        <v>1479420852.6140001</v>
      </c>
      <c r="G1297" s="3">
        <f t="shared" si="40"/>
        <v>42691.759868217596</v>
      </c>
      <c r="H1297" s="4">
        <f t="shared" si="41"/>
        <v>42691.759868217596</v>
      </c>
      <c r="I1297" t="s">
        <v>419</v>
      </c>
      <c r="BO1297" t="b">
        <v>1</v>
      </c>
      <c r="BP1297" t="s">
        <v>105</v>
      </c>
      <c r="BQ1297" t="s">
        <v>350</v>
      </c>
      <c r="BT1297" t="s">
        <v>105</v>
      </c>
      <c r="BU1297" t="s">
        <v>110</v>
      </c>
      <c r="BX1297" t="s">
        <v>146</v>
      </c>
      <c r="BY1297" t="s">
        <v>350</v>
      </c>
      <c r="CA1297" t="s">
        <v>108</v>
      </c>
      <c r="CB1297">
        <v>120</v>
      </c>
      <c r="CC1297" t="s">
        <v>109</v>
      </c>
      <c r="CD1297">
        <v>390</v>
      </c>
      <c r="CE1297">
        <v>0</v>
      </c>
      <c r="CF1297" t="s">
        <v>108</v>
      </c>
      <c r="CG1297" t="s">
        <v>109</v>
      </c>
      <c r="CK1297" t="s">
        <v>110</v>
      </c>
      <c r="CL1297">
        <v>390</v>
      </c>
    </row>
    <row r="1298" spans="1:90" x14ac:dyDescent="0.2">
      <c r="A1298" t="s">
        <v>156</v>
      </c>
      <c r="B1298" t="s">
        <v>157</v>
      </c>
      <c r="C1298" t="s">
        <v>90</v>
      </c>
      <c r="D1298" t="s">
        <v>125</v>
      </c>
      <c r="E1298" t="s">
        <v>147</v>
      </c>
      <c r="F1298">
        <v>1479420854.0079899</v>
      </c>
      <c r="G1298" s="3">
        <f t="shared" si="40"/>
        <v>42691.759884351741</v>
      </c>
      <c r="H1298" s="4">
        <f t="shared" si="41"/>
        <v>42691.759884351741</v>
      </c>
      <c r="BO1298" t="b">
        <v>1</v>
      </c>
      <c r="BP1298" t="s">
        <v>109</v>
      </c>
      <c r="BR1298" t="s">
        <v>105</v>
      </c>
      <c r="BU1298" t="s">
        <v>110</v>
      </c>
      <c r="BV1298">
        <v>1.46</v>
      </c>
      <c r="BX1298" t="s">
        <v>158</v>
      </c>
      <c r="BY1298">
        <v>1.72</v>
      </c>
      <c r="BZ1298" t="s">
        <v>109</v>
      </c>
      <c r="CB1298">
        <v>330</v>
      </c>
      <c r="CD1298">
        <v>390</v>
      </c>
      <c r="CE1298">
        <v>0</v>
      </c>
      <c r="CF1298" t="s">
        <v>108</v>
      </c>
      <c r="CG1298" t="s">
        <v>105</v>
      </c>
      <c r="CH1298" t="s">
        <v>108</v>
      </c>
      <c r="CJ1298" t="s">
        <v>110</v>
      </c>
      <c r="CL1298">
        <v>270</v>
      </c>
    </row>
    <row r="1299" spans="1:90" x14ac:dyDescent="0.2">
      <c r="A1299" t="s">
        <v>217</v>
      </c>
      <c r="B1299" t="s">
        <v>218</v>
      </c>
      <c r="C1299" t="s">
        <v>90</v>
      </c>
      <c r="D1299" t="s">
        <v>125</v>
      </c>
      <c r="E1299" t="s">
        <v>118</v>
      </c>
      <c r="F1299">
        <v>1479420854.0669899</v>
      </c>
      <c r="G1299" s="3">
        <f t="shared" si="40"/>
        <v>42691.759885034604</v>
      </c>
      <c r="H1299" s="4">
        <f t="shared" si="41"/>
        <v>42691.759885034604</v>
      </c>
      <c r="AK1299" t="s">
        <v>106</v>
      </c>
      <c r="BC1299" t="s">
        <v>420</v>
      </c>
      <c r="BO1299" t="b">
        <v>1</v>
      </c>
      <c r="BP1299" t="s">
        <v>109</v>
      </c>
      <c r="BR1299" t="s">
        <v>105</v>
      </c>
      <c r="BU1299" t="s">
        <v>110</v>
      </c>
      <c r="BV1299">
        <v>1.46</v>
      </c>
      <c r="BX1299" t="s">
        <v>158</v>
      </c>
      <c r="BY1299">
        <v>1.72</v>
      </c>
      <c r="BZ1299" t="s">
        <v>109</v>
      </c>
      <c r="CB1299">
        <v>330</v>
      </c>
      <c r="CD1299">
        <v>390</v>
      </c>
      <c r="CE1299">
        <v>2</v>
      </c>
      <c r="CF1299" t="s">
        <v>108</v>
      </c>
      <c r="CG1299" t="s">
        <v>105</v>
      </c>
      <c r="CH1299" t="s">
        <v>108</v>
      </c>
      <c r="CJ1299" t="s">
        <v>110</v>
      </c>
      <c r="CL1299">
        <v>270</v>
      </c>
    </row>
    <row r="1300" spans="1:90" x14ac:dyDescent="0.2">
      <c r="A1300" t="s">
        <v>217</v>
      </c>
      <c r="B1300" t="s">
        <v>218</v>
      </c>
      <c r="C1300" t="s">
        <v>90</v>
      </c>
      <c r="D1300" t="s">
        <v>125</v>
      </c>
      <c r="E1300" t="s">
        <v>118</v>
      </c>
      <c r="F1300">
        <v>1479420854.0669899</v>
      </c>
      <c r="G1300" s="3">
        <f t="shared" si="40"/>
        <v>42691.759885034604</v>
      </c>
      <c r="H1300" s="4">
        <f t="shared" si="41"/>
        <v>42691.759885034604</v>
      </c>
      <c r="AK1300" t="s">
        <v>106</v>
      </c>
      <c r="BC1300" t="s">
        <v>420</v>
      </c>
      <c r="BO1300" t="b">
        <v>1</v>
      </c>
      <c r="BP1300" t="s">
        <v>109</v>
      </c>
      <c r="BR1300" t="s">
        <v>105</v>
      </c>
      <c r="BU1300" t="s">
        <v>110</v>
      </c>
      <c r="BV1300">
        <v>1.46</v>
      </c>
      <c r="BX1300" t="s">
        <v>158</v>
      </c>
      <c r="BY1300">
        <v>1.72</v>
      </c>
      <c r="BZ1300" t="s">
        <v>109</v>
      </c>
      <c r="CB1300">
        <v>330</v>
      </c>
      <c r="CD1300">
        <v>390</v>
      </c>
      <c r="CE1300">
        <v>2</v>
      </c>
      <c r="CF1300" t="s">
        <v>108</v>
      </c>
      <c r="CG1300" t="s">
        <v>105</v>
      </c>
      <c r="CH1300" t="s">
        <v>108</v>
      </c>
      <c r="CJ1300" t="s">
        <v>110</v>
      </c>
      <c r="CL1300">
        <v>270</v>
      </c>
    </row>
    <row r="1301" spans="1:90" x14ac:dyDescent="0.2">
      <c r="A1301" t="s">
        <v>167</v>
      </c>
      <c r="B1301" t="s">
        <v>168</v>
      </c>
      <c r="C1301" t="s">
        <v>90</v>
      </c>
      <c r="D1301" t="s">
        <v>125</v>
      </c>
      <c r="E1301" t="s">
        <v>198</v>
      </c>
      <c r="F1301">
        <v>1479420855.72699</v>
      </c>
      <c r="G1301" s="3">
        <f t="shared" si="40"/>
        <v>42691.75990424757</v>
      </c>
      <c r="H1301" s="4">
        <f t="shared" si="41"/>
        <v>42691.75990424757</v>
      </c>
      <c r="I1301">
        <v>2</v>
      </c>
      <c r="BO1301" t="b">
        <v>1</v>
      </c>
      <c r="BP1301" t="s">
        <v>109</v>
      </c>
      <c r="BR1301" t="s">
        <v>105</v>
      </c>
      <c r="BU1301" t="s">
        <v>110</v>
      </c>
      <c r="BV1301">
        <v>1.46</v>
      </c>
      <c r="BX1301" t="s">
        <v>158</v>
      </c>
      <c r="BY1301">
        <v>1.72</v>
      </c>
      <c r="BZ1301" t="s">
        <v>109</v>
      </c>
      <c r="CB1301">
        <v>330</v>
      </c>
      <c r="CD1301">
        <v>390</v>
      </c>
      <c r="CE1301">
        <v>1</v>
      </c>
      <c r="CF1301" t="s">
        <v>108</v>
      </c>
      <c r="CG1301" t="s">
        <v>105</v>
      </c>
      <c r="CH1301" t="s">
        <v>108</v>
      </c>
      <c r="CJ1301" t="s">
        <v>110</v>
      </c>
      <c r="CL1301">
        <v>270</v>
      </c>
    </row>
    <row r="1302" spans="1:90" x14ac:dyDescent="0.2">
      <c r="A1302" t="s">
        <v>217</v>
      </c>
      <c r="B1302" t="s">
        <v>218</v>
      </c>
      <c r="C1302" t="s">
        <v>90</v>
      </c>
      <c r="D1302" t="s">
        <v>125</v>
      </c>
      <c r="E1302" t="s">
        <v>147</v>
      </c>
      <c r="F1302">
        <v>1479420856.06499</v>
      </c>
      <c r="G1302" s="3">
        <f t="shared" si="40"/>
        <v>42691.759908159605</v>
      </c>
      <c r="H1302" s="4">
        <f t="shared" si="41"/>
        <v>42691.759908159605</v>
      </c>
      <c r="BO1302" t="b">
        <v>1</v>
      </c>
      <c r="BP1302" t="s">
        <v>109</v>
      </c>
      <c r="BR1302" t="s">
        <v>105</v>
      </c>
      <c r="BU1302" t="s">
        <v>110</v>
      </c>
      <c r="BV1302">
        <v>1.46</v>
      </c>
      <c r="BX1302" t="s">
        <v>158</v>
      </c>
      <c r="BY1302">
        <v>1.72</v>
      </c>
      <c r="BZ1302" t="s">
        <v>109</v>
      </c>
      <c r="CB1302">
        <v>330</v>
      </c>
      <c r="CD1302">
        <v>390</v>
      </c>
      <c r="CE1302">
        <v>2</v>
      </c>
      <c r="CF1302" t="s">
        <v>108</v>
      </c>
      <c r="CG1302" t="s">
        <v>105</v>
      </c>
      <c r="CH1302" t="s">
        <v>108</v>
      </c>
      <c r="CJ1302" t="s">
        <v>110</v>
      </c>
      <c r="CL1302">
        <v>270</v>
      </c>
    </row>
    <row r="1303" spans="1:90" x14ac:dyDescent="0.2">
      <c r="A1303" t="s">
        <v>167</v>
      </c>
      <c r="B1303" t="s">
        <v>168</v>
      </c>
      <c r="C1303" t="s">
        <v>90</v>
      </c>
      <c r="D1303" t="s">
        <v>125</v>
      </c>
      <c r="E1303" t="s">
        <v>198</v>
      </c>
      <c r="F1303">
        <v>1479420856.6569901</v>
      </c>
      <c r="G1303" s="3">
        <f t="shared" si="40"/>
        <v>42691.759915011462</v>
      </c>
      <c r="H1303" s="4">
        <f t="shared" si="41"/>
        <v>42691.759915011462</v>
      </c>
      <c r="I1303">
        <v>3</v>
      </c>
      <c r="BO1303" t="b">
        <v>1</v>
      </c>
      <c r="BP1303" t="s">
        <v>109</v>
      </c>
      <c r="BR1303" t="s">
        <v>105</v>
      </c>
      <c r="BU1303" t="s">
        <v>110</v>
      </c>
      <c r="BV1303">
        <v>1.46</v>
      </c>
      <c r="BX1303" t="s">
        <v>158</v>
      </c>
      <c r="BY1303">
        <v>1.72</v>
      </c>
      <c r="BZ1303" t="s">
        <v>109</v>
      </c>
      <c r="CB1303">
        <v>330</v>
      </c>
      <c r="CD1303">
        <v>390</v>
      </c>
      <c r="CE1303">
        <v>1</v>
      </c>
      <c r="CF1303" t="s">
        <v>108</v>
      </c>
      <c r="CG1303" t="s">
        <v>105</v>
      </c>
      <c r="CH1303" t="s">
        <v>108</v>
      </c>
      <c r="CJ1303" t="s">
        <v>110</v>
      </c>
      <c r="CL1303">
        <v>270</v>
      </c>
    </row>
    <row r="1304" spans="1:90" x14ac:dyDescent="0.2">
      <c r="A1304" t="s">
        <v>167</v>
      </c>
      <c r="B1304" t="s">
        <v>168</v>
      </c>
      <c r="C1304" t="s">
        <v>90</v>
      </c>
      <c r="D1304" t="s">
        <v>125</v>
      </c>
      <c r="E1304" t="s">
        <v>148</v>
      </c>
      <c r="F1304">
        <v>1479420859.8989899</v>
      </c>
      <c r="G1304" s="3">
        <f t="shared" si="40"/>
        <v>42691.759952534609</v>
      </c>
      <c r="H1304" s="4">
        <f t="shared" si="41"/>
        <v>42691.759952534609</v>
      </c>
      <c r="BO1304" t="b">
        <v>1</v>
      </c>
      <c r="BP1304" t="s">
        <v>109</v>
      </c>
      <c r="BR1304" t="s">
        <v>105</v>
      </c>
      <c r="BU1304" t="s">
        <v>110</v>
      </c>
      <c r="BV1304">
        <v>1.46</v>
      </c>
      <c r="BX1304" t="s">
        <v>158</v>
      </c>
      <c r="BY1304">
        <v>1.72</v>
      </c>
      <c r="BZ1304" t="s">
        <v>109</v>
      </c>
      <c r="CB1304">
        <v>330</v>
      </c>
      <c r="CD1304">
        <v>390</v>
      </c>
      <c r="CE1304">
        <v>1</v>
      </c>
      <c r="CF1304" t="s">
        <v>108</v>
      </c>
      <c r="CG1304" t="s">
        <v>105</v>
      </c>
      <c r="CH1304" t="s">
        <v>108</v>
      </c>
      <c r="CJ1304" t="s">
        <v>110</v>
      </c>
      <c r="CL1304">
        <v>270</v>
      </c>
    </row>
    <row r="1305" spans="1:90" x14ac:dyDescent="0.2">
      <c r="A1305" t="s">
        <v>214</v>
      </c>
      <c r="B1305" t="s">
        <v>215</v>
      </c>
      <c r="C1305" t="s">
        <v>90</v>
      </c>
      <c r="D1305" t="s">
        <v>125</v>
      </c>
      <c r="E1305" t="s">
        <v>147</v>
      </c>
      <c r="F1305">
        <v>1479420859.9319899</v>
      </c>
      <c r="G1305" s="3">
        <f t="shared" si="40"/>
        <v>42691.759952916553</v>
      </c>
      <c r="H1305" s="4">
        <f t="shared" si="41"/>
        <v>42691.759952916553</v>
      </c>
      <c r="BO1305" t="b">
        <v>0</v>
      </c>
      <c r="BQ1305">
        <v>0</v>
      </c>
      <c r="BT1305" t="s">
        <v>105</v>
      </c>
      <c r="BX1305" t="s">
        <v>216</v>
      </c>
      <c r="CA1305" t="s">
        <v>108</v>
      </c>
      <c r="CB1305">
        <v>820</v>
      </c>
      <c r="CC1305" t="s">
        <v>109</v>
      </c>
      <c r="CD1305">
        <v>220</v>
      </c>
      <c r="CE1305">
        <v>0</v>
      </c>
      <c r="CK1305" t="s">
        <v>110</v>
      </c>
      <c r="CL1305">
        <v>180</v>
      </c>
    </row>
    <row r="1306" spans="1:90" x14ac:dyDescent="0.2">
      <c r="A1306" t="s">
        <v>156</v>
      </c>
      <c r="B1306" t="s">
        <v>157</v>
      </c>
      <c r="C1306" t="s">
        <v>90</v>
      </c>
      <c r="D1306" t="s">
        <v>125</v>
      </c>
      <c r="E1306" t="s">
        <v>148</v>
      </c>
      <c r="F1306">
        <v>1479420862.993</v>
      </c>
      <c r="G1306" s="3">
        <f t="shared" si="40"/>
        <v>42691.759988344907</v>
      </c>
      <c r="H1306" s="4">
        <f t="shared" si="41"/>
        <v>42691.759988344907</v>
      </c>
      <c r="BO1306" t="b">
        <v>1</v>
      </c>
      <c r="BP1306" t="s">
        <v>109</v>
      </c>
      <c r="BR1306" t="s">
        <v>105</v>
      </c>
      <c r="BU1306" t="s">
        <v>110</v>
      </c>
      <c r="BV1306">
        <v>1.46</v>
      </c>
      <c r="BX1306" t="s">
        <v>158</v>
      </c>
      <c r="BY1306">
        <v>1.72</v>
      </c>
      <c r="BZ1306" t="s">
        <v>109</v>
      </c>
      <c r="CB1306">
        <v>330</v>
      </c>
      <c r="CD1306">
        <v>390</v>
      </c>
      <c r="CE1306">
        <v>0</v>
      </c>
      <c r="CF1306" t="s">
        <v>108</v>
      </c>
      <c r="CG1306" t="s">
        <v>105</v>
      </c>
      <c r="CH1306" t="s">
        <v>108</v>
      </c>
      <c r="CJ1306" t="s">
        <v>110</v>
      </c>
      <c r="CL1306">
        <v>270</v>
      </c>
    </row>
    <row r="1307" spans="1:90" x14ac:dyDescent="0.2">
      <c r="A1307" t="s">
        <v>370</v>
      </c>
      <c r="B1307" t="s">
        <v>371</v>
      </c>
      <c r="C1307" t="s">
        <v>90</v>
      </c>
      <c r="D1307" t="s">
        <v>125</v>
      </c>
      <c r="E1307" t="s">
        <v>148</v>
      </c>
      <c r="F1307">
        <v>1479420862.9939899</v>
      </c>
      <c r="G1307" s="3">
        <f t="shared" si="40"/>
        <v>42691.759988356367</v>
      </c>
      <c r="H1307" s="4">
        <f t="shared" si="41"/>
        <v>42691.759988356367</v>
      </c>
      <c r="BO1307" t="b">
        <v>0</v>
      </c>
      <c r="BQ1307">
        <v>0</v>
      </c>
      <c r="BT1307" t="s">
        <v>105</v>
      </c>
      <c r="BX1307" t="s">
        <v>216</v>
      </c>
      <c r="CA1307" t="s">
        <v>108</v>
      </c>
      <c r="CB1307">
        <v>820</v>
      </c>
      <c r="CC1307" t="s">
        <v>109</v>
      </c>
      <c r="CD1307">
        <v>220</v>
      </c>
      <c r="CE1307">
        <v>2</v>
      </c>
      <c r="CK1307" t="s">
        <v>110</v>
      </c>
      <c r="CL1307">
        <v>180</v>
      </c>
    </row>
    <row r="1308" spans="1:90" x14ac:dyDescent="0.2">
      <c r="A1308" t="s">
        <v>167</v>
      </c>
      <c r="B1308" t="s">
        <v>168</v>
      </c>
      <c r="C1308" t="s">
        <v>90</v>
      </c>
      <c r="D1308" t="s">
        <v>125</v>
      </c>
      <c r="E1308" t="s">
        <v>113</v>
      </c>
      <c r="F1308">
        <v>1479420866.26599</v>
      </c>
      <c r="G1308" s="3">
        <f t="shared" si="40"/>
        <v>42691.760026226737</v>
      </c>
      <c r="H1308" s="4">
        <f t="shared" si="41"/>
        <v>42691.760026226737</v>
      </c>
      <c r="P1308" t="s">
        <v>79</v>
      </c>
      <c r="U1308">
        <v>470</v>
      </c>
      <c r="AL1308" t="s">
        <v>114</v>
      </c>
      <c r="BG1308" t="s">
        <v>115</v>
      </c>
      <c r="BO1308" t="b">
        <v>1</v>
      </c>
      <c r="BP1308" t="s">
        <v>109</v>
      </c>
      <c r="BR1308" t="s">
        <v>105</v>
      </c>
      <c r="BU1308" t="s">
        <v>110</v>
      </c>
      <c r="BV1308">
        <v>1.46</v>
      </c>
      <c r="BX1308" t="s">
        <v>158</v>
      </c>
      <c r="BY1308">
        <v>1.72</v>
      </c>
      <c r="BZ1308" t="s">
        <v>109</v>
      </c>
      <c r="CB1308">
        <v>330</v>
      </c>
      <c r="CD1308">
        <v>470</v>
      </c>
      <c r="CE1308">
        <v>1</v>
      </c>
      <c r="CF1308" t="s">
        <v>108</v>
      </c>
      <c r="CG1308" t="s">
        <v>105</v>
      </c>
      <c r="CH1308" t="s">
        <v>108</v>
      </c>
      <c r="CJ1308" t="s">
        <v>110</v>
      </c>
      <c r="CL1308">
        <v>270</v>
      </c>
    </row>
    <row r="1309" spans="1:90" x14ac:dyDescent="0.2">
      <c r="A1309" t="s">
        <v>167</v>
      </c>
      <c r="B1309" t="s">
        <v>168</v>
      </c>
      <c r="C1309" t="s">
        <v>90</v>
      </c>
      <c r="D1309" t="s">
        <v>125</v>
      </c>
      <c r="E1309" t="s">
        <v>113</v>
      </c>
      <c r="F1309">
        <v>1479420866.263</v>
      </c>
      <c r="G1309" s="3">
        <f t="shared" si="40"/>
        <v>42691.760026192133</v>
      </c>
      <c r="H1309" s="4">
        <f t="shared" si="41"/>
        <v>42691.760026192133</v>
      </c>
      <c r="P1309" t="s">
        <v>79</v>
      </c>
      <c r="U1309">
        <v>470</v>
      </c>
      <c r="AL1309" t="s">
        <v>114</v>
      </c>
      <c r="BG1309" t="s">
        <v>115</v>
      </c>
      <c r="BO1309" t="b">
        <v>1</v>
      </c>
      <c r="BP1309" t="s">
        <v>109</v>
      </c>
      <c r="BR1309" t="s">
        <v>105</v>
      </c>
      <c r="BU1309" t="s">
        <v>110</v>
      </c>
      <c r="BV1309">
        <v>1.46</v>
      </c>
      <c r="BX1309" t="s">
        <v>158</v>
      </c>
      <c r="BY1309">
        <v>1.72</v>
      </c>
      <c r="BZ1309" t="s">
        <v>109</v>
      </c>
      <c r="CB1309">
        <v>330</v>
      </c>
      <c r="CD1309">
        <v>470</v>
      </c>
      <c r="CE1309">
        <v>1</v>
      </c>
      <c r="CF1309" t="s">
        <v>108</v>
      </c>
      <c r="CG1309" t="s">
        <v>105</v>
      </c>
      <c r="CH1309" t="s">
        <v>108</v>
      </c>
      <c r="CJ1309" t="s">
        <v>110</v>
      </c>
      <c r="CL1309">
        <v>270</v>
      </c>
    </row>
    <row r="1310" spans="1:90" x14ac:dyDescent="0.2">
      <c r="A1310" t="s">
        <v>167</v>
      </c>
      <c r="B1310" t="s">
        <v>168</v>
      </c>
      <c r="C1310" t="s">
        <v>90</v>
      </c>
      <c r="D1310" t="s">
        <v>125</v>
      </c>
      <c r="E1310" t="s">
        <v>107</v>
      </c>
      <c r="F1310">
        <v>1479420866.2969899</v>
      </c>
      <c r="G1310" s="3">
        <f t="shared" si="40"/>
        <v>42691.760026585536</v>
      </c>
      <c r="H1310" s="4">
        <f t="shared" si="41"/>
        <v>42691.760026585536</v>
      </c>
      <c r="J1310" t="s">
        <v>108</v>
      </c>
      <c r="L1310" t="s">
        <v>105</v>
      </c>
      <c r="AI1310" t="s">
        <v>110</v>
      </c>
      <c r="AY1310" t="s">
        <v>109</v>
      </c>
      <c r="BK1310" t="s">
        <v>421</v>
      </c>
      <c r="BO1310" t="b">
        <v>1</v>
      </c>
      <c r="BP1310" t="s">
        <v>109</v>
      </c>
      <c r="BR1310" t="s">
        <v>105</v>
      </c>
      <c r="BU1310" t="s">
        <v>110</v>
      </c>
      <c r="BV1310">
        <v>1.46</v>
      </c>
      <c r="BX1310" t="s">
        <v>158</v>
      </c>
      <c r="BY1310">
        <v>1.99</v>
      </c>
      <c r="BZ1310" t="s">
        <v>109</v>
      </c>
      <c r="CB1310">
        <v>330</v>
      </c>
      <c r="CD1310">
        <v>470</v>
      </c>
      <c r="CE1310">
        <v>1</v>
      </c>
      <c r="CF1310" t="s">
        <v>108</v>
      </c>
      <c r="CG1310" t="s">
        <v>105</v>
      </c>
      <c r="CH1310" t="s">
        <v>108</v>
      </c>
      <c r="CJ1310" t="s">
        <v>110</v>
      </c>
      <c r="CL1310">
        <v>270</v>
      </c>
    </row>
    <row r="1311" spans="1:90" x14ac:dyDescent="0.2">
      <c r="A1311" t="s">
        <v>167</v>
      </c>
      <c r="B1311" t="s">
        <v>168</v>
      </c>
      <c r="C1311" t="s">
        <v>90</v>
      </c>
      <c r="D1311" t="s">
        <v>125</v>
      </c>
      <c r="E1311" t="s">
        <v>107</v>
      </c>
      <c r="F1311">
        <v>1479420866.2979901</v>
      </c>
      <c r="G1311" s="3">
        <f t="shared" si="40"/>
        <v>42691.760026597105</v>
      </c>
      <c r="H1311" s="4">
        <f t="shared" si="41"/>
        <v>42691.760026597105</v>
      </c>
      <c r="J1311" t="s">
        <v>108</v>
      </c>
      <c r="L1311" t="s">
        <v>105</v>
      </c>
      <c r="AI1311" t="s">
        <v>110</v>
      </c>
      <c r="AY1311" t="s">
        <v>109</v>
      </c>
      <c r="BK1311" t="s">
        <v>421</v>
      </c>
      <c r="BO1311" t="b">
        <v>1</v>
      </c>
      <c r="BP1311" t="s">
        <v>109</v>
      </c>
      <c r="BR1311" t="s">
        <v>105</v>
      </c>
      <c r="BU1311" t="s">
        <v>110</v>
      </c>
      <c r="BV1311">
        <v>1.46</v>
      </c>
      <c r="BX1311" t="s">
        <v>158</v>
      </c>
      <c r="BY1311">
        <v>1.99</v>
      </c>
      <c r="BZ1311" t="s">
        <v>109</v>
      </c>
      <c r="CB1311">
        <v>330</v>
      </c>
      <c r="CD1311">
        <v>470</v>
      </c>
      <c r="CE1311">
        <v>1</v>
      </c>
      <c r="CF1311" t="s">
        <v>108</v>
      </c>
      <c r="CG1311" t="s">
        <v>105</v>
      </c>
      <c r="CH1311" t="s">
        <v>108</v>
      </c>
      <c r="CJ1311" t="s">
        <v>110</v>
      </c>
      <c r="CL1311">
        <v>270</v>
      </c>
    </row>
    <row r="1312" spans="1:90" x14ac:dyDescent="0.2">
      <c r="A1312" t="s">
        <v>156</v>
      </c>
      <c r="B1312" t="s">
        <v>157</v>
      </c>
      <c r="C1312" t="s">
        <v>90</v>
      </c>
      <c r="D1312" t="s">
        <v>125</v>
      </c>
      <c r="E1312" t="s">
        <v>107</v>
      </c>
      <c r="F1312">
        <v>1479420866.345</v>
      </c>
      <c r="G1312" s="3">
        <f t="shared" si="40"/>
        <v>42691.760027141201</v>
      </c>
      <c r="H1312" s="4">
        <f t="shared" si="41"/>
        <v>42691.760027141201</v>
      </c>
      <c r="J1312" t="s">
        <v>108</v>
      </c>
      <c r="L1312" t="s">
        <v>105</v>
      </c>
      <c r="AI1312" t="s">
        <v>110</v>
      </c>
      <c r="AY1312" t="s">
        <v>109</v>
      </c>
      <c r="BK1312" t="s">
        <v>422</v>
      </c>
      <c r="BO1312" t="b">
        <v>1</v>
      </c>
      <c r="BP1312" t="s">
        <v>109</v>
      </c>
      <c r="BR1312" t="s">
        <v>105</v>
      </c>
      <c r="BU1312" t="s">
        <v>110</v>
      </c>
      <c r="BV1312">
        <v>1.4</v>
      </c>
      <c r="BX1312" t="s">
        <v>158</v>
      </c>
      <c r="BY1312">
        <v>1.72</v>
      </c>
      <c r="BZ1312" t="s">
        <v>109</v>
      </c>
      <c r="CB1312">
        <v>330</v>
      </c>
      <c r="CD1312">
        <v>470</v>
      </c>
      <c r="CE1312">
        <v>0</v>
      </c>
      <c r="CF1312" t="s">
        <v>108</v>
      </c>
      <c r="CG1312" t="s">
        <v>105</v>
      </c>
      <c r="CH1312" t="s">
        <v>108</v>
      </c>
      <c r="CJ1312" t="s">
        <v>110</v>
      </c>
      <c r="CL1312">
        <v>270</v>
      </c>
    </row>
    <row r="1313" spans="1:90" x14ac:dyDescent="0.2">
      <c r="A1313" t="s">
        <v>167</v>
      </c>
      <c r="B1313" t="s">
        <v>168</v>
      </c>
      <c r="C1313" t="s">
        <v>90</v>
      </c>
      <c r="D1313" t="s">
        <v>125</v>
      </c>
      <c r="E1313" t="s">
        <v>147</v>
      </c>
      <c r="F1313">
        <v>1479420868.51999</v>
      </c>
      <c r="G1313" s="3">
        <f t="shared" si="40"/>
        <v>42691.760052314705</v>
      </c>
      <c r="H1313" s="4">
        <f t="shared" si="41"/>
        <v>42691.760052314705</v>
      </c>
      <c r="BO1313" t="b">
        <v>1</v>
      </c>
      <c r="BP1313" t="s">
        <v>109</v>
      </c>
      <c r="BR1313" t="s">
        <v>105</v>
      </c>
      <c r="BU1313" t="s">
        <v>110</v>
      </c>
      <c r="BV1313">
        <v>1.4</v>
      </c>
      <c r="BX1313" t="s">
        <v>158</v>
      </c>
      <c r="BY1313">
        <v>1.99</v>
      </c>
      <c r="BZ1313" t="s">
        <v>109</v>
      </c>
      <c r="CB1313">
        <v>330</v>
      </c>
      <c r="CD1313">
        <v>470</v>
      </c>
      <c r="CE1313">
        <v>1</v>
      </c>
      <c r="CF1313" t="s">
        <v>108</v>
      </c>
      <c r="CG1313" t="s">
        <v>105</v>
      </c>
      <c r="CH1313" t="s">
        <v>108</v>
      </c>
      <c r="CJ1313" t="s">
        <v>110</v>
      </c>
      <c r="CL1313">
        <v>270</v>
      </c>
    </row>
    <row r="1314" spans="1:90" x14ac:dyDescent="0.2">
      <c r="A1314" t="s">
        <v>214</v>
      </c>
      <c r="B1314" t="s">
        <v>215</v>
      </c>
      <c r="C1314" t="s">
        <v>90</v>
      </c>
      <c r="D1314" t="s">
        <v>125</v>
      </c>
      <c r="E1314" t="s">
        <v>198</v>
      </c>
      <c r="F1314">
        <v>1479420868.50999</v>
      </c>
      <c r="G1314" s="3">
        <f t="shared" si="40"/>
        <v>42691.760052198959</v>
      </c>
      <c r="H1314" s="4">
        <f t="shared" si="41"/>
        <v>42691.760052198959</v>
      </c>
      <c r="I1314">
        <v>2</v>
      </c>
      <c r="BO1314" t="b">
        <v>0</v>
      </c>
      <c r="BQ1314">
        <v>0</v>
      </c>
      <c r="BT1314" t="s">
        <v>105</v>
      </c>
      <c r="BX1314" t="s">
        <v>216</v>
      </c>
      <c r="CA1314" t="s">
        <v>108</v>
      </c>
      <c r="CB1314">
        <v>820</v>
      </c>
      <c r="CC1314" t="s">
        <v>109</v>
      </c>
      <c r="CD1314">
        <v>220</v>
      </c>
      <c r="CE1314">
        <v>0</v>
      </c>
      <c r="CK1314" t="s">
        <v>110</v>
      </c>
      <c r="CL1314">
        <v>180</v>
      </c>
    </row>
    <row r="1315" spans="1:90" x14ac:dyDescent="0.2">
      <c r="A1315" t="s">
        <v>214</v>
      </c>
      <c r="B1315" t="s">
        <v>215</v>
      </c>
      <c r="C1315" t="s">
        <v>90</v>
      </c>
      <c r="D1315" t="s">
        <v>125</v>
      </c>
      <c r="E1315" t="s">
        <v>198</v>
      </c>
      <c r="F1315">
        <v>1479420869.8139901</v>
      </c>
      <c r="G1315" s="3">
        <f t="shared" si="40"/>
        <v>42691.760067291551</v>
      </c>
      <c r="H1315" s="4">
        <f t="shared" si="41"/>
        <v>42691.760067291551</v>
      </c>
      <c r="I1315">
        <v>3</v>
      </c>
      <c r="BO1315" t="b">
        <v>0</v>
      </c>
      <c r="BQ1315">
        <v>0</v>
      </c>
      <c r="BT1315" t="s">
        <v>105</v>
      </c>
      <c r="BX1315" t="s">
        <v>216</v>
      </c>
      <c r="CA1315" t="s">
        <v>108</v>
      </c>
      <c r="CB1315">
        <v>820</v>
      </c>
      <c r="CC1315" t="s">
        <v>109</v>
      </c>
      <c r="CD1315">
        <v>220</v>
      </c>
      <c r="CE1315">
        <v>0</v>
      </c>
      <c r="CK1315" t="s">
        <v>110</v>
      </c>
      <c r="CL1315">
        <v>180</v>
      </c>
    </row>
    <row r="1316" spans="1:90" x14ac:dyDescent="0.2">
      <c r="A1316" t="s">
        <v>207</v>
      </c>
      <c r="B1316" t="s">
        <v>208</v>
      </c>
      <c r="C1316" t="s">
        <v>90</v>
      </c>
      <c r="D1316" t="s">
        <v>125</v>
      </c>
      <c r="E1316" t="s">
        <v>127</v>
      </c>
      <c r="F1316">
        <v>1479420870.02599</v>
      </c>
      <c r="G1316" s="3">
        <f t="shared" si="40"/>
        <v>42691.760069745258</v>
      </c>
      <c r="H1316" s="4">
        <f t="shared" si="41"/>
        <v>42691.760069745258</v>
      </c>
      <c r="I1316" t="s">
        <v>423</v>
      </c>
      <c r="BO1316" t="b">
        <v>1</v>
      </c>
      <c r="BP1316" t="s">
        <v>109</v>
      </c>
      <c r="BQ1316" t="s">
        <v>324</v>
      </c>
      <c r="BR1316" t="s">
        <v>105</v>
      </c>
      <c r="BT1316" t="s">
        <v>105</v>
      </c>
      <c r="BU1316" t="s">
        <v>110</v>
      </c>
      <c r="BV1316">
        <v>3.21</v>
      </c>
      <c r="BX1316" t="s">
        <v>209</v>
      </c>
      <c r="BY1316">
        <v>2.69</v>
      </c>
      <c r="BZ1316" t="s">
        <v>109</v>
      </c>
      <c r="CA1316" t="s">
        <v>108</v>
      </c>
      <c r="CB1316">
        <v>560</v>
      </c>
      <c r="CC1316" t="s">
        <v>109</v>
      </c>
      <c r="CD1316">
        <v>470</v>
      </c>
      <c r="CE1316">
        <v>0</v>
      </c>
      <c r="CF1316" t="s">
        <v>108</v>
      </c>
      <c r="CG1316" t="s">
        <v>105</v>
      </c>
      <c r="CH1316" t="s">
        <v>108</v>
      </c>
      <c r="CJ1316" t="s">
        <v>110</v>
      </c>
      <c r="CK1316" t="s">
        <v>110</v>
      </c>
      <c r="CL1316">
        <v>560</v>
      </c>
    </row>
    <row r="1317" spans="1:90" x14ac:dyDescent="0.2">
      <c r="A1317" t="s">
        <v>214</v>
      </c>
      <c r="B1317" t="s">
        <v>215</v>
      </c>
      <c r="C1317" t="s">
        <v>90</v>
      </c>
      <c r="D1317" t="s">
        <v>125</v>
      </c>
      <c r="E1317" t="s">
        <v>148</v>
      </c>
      <c r="F1317">
        <v>1479420871.6040001</v>
      </c>
      <c r="G1317" s="3">
        <f t="shared" si="40"/>
        <v>42691.760088009258</v>
      </c>
      <c r="H1317" s="4">
        <f t="shared" si="41"/>
        <v>42691.760088009258</v>
      </c>
      <c r="BO1317" t="b">
        <v>0</v>
      </c>
      <c r="BQ1317">
        <v>0</v>
      </c>
      <c r="BT1317" t="s">
        <v>105</v>
      </c>
      <c r="BX1317" t="s">
        <v>216</v>
      </c>
      <c r="CA1317" t="s">
        <v>108</v>
      </c>
      <c r="CB1317">
        <v>820</v>
      </c>
      <c r="CC1317" t="s">
        <v>109</v>
      </c>
      <c r="CD1317">
        <v>220</v>
      </c>
      <c r="CE1317">
        <v>0</v>
      </c>
      <c r="CK1317" t="s">
        <v>110</v>
      </c>
      <c r="CL1317">
        <v>180</v>
      </c>
    </row>
    <row r="1318" spans="1:90" x14ac:dyDescent="0.2">
      <c r="A1318" t="s">
        <v>167</v>
      </c>
      <c r="B1318" t="s">
        <v>168</v>
      </c>
      <c r="C1318" t="s">
        <v>90</v>
      </c>
      <c r="D1318" t="s">
        <v>125</v>
      </c>
      <c r="E1318" t="s">
        <v>198</v>
      </c>
      <c r="F1318">
        <v>1479420871.7509899</v>
      </c>
      <c r="G1318" s="3">
        <f t="shared" si="40"/>
        <v>42691.760089710537</v>
      </c>
      <c r="H1318" s="4">
        <f t="shared" si="41"/>
        <v>42691.760089710537</v>
      </c>
      <c r="I1318">
        <v>2</v>
      </c>
      <c r="BO1318" t="b">
        <v>1</v>
      </c>
      <c r="BP1318" t="s">
        <v>109</v>
      </c>
      <c r="BR1318" t="s">
        <v>105</v>
      </c>
      <c r="BU1318" t="s">
        <v>110</v>
      </c>
      <c r="BV1318">
        <v>1.4</v>
      </c>
      <c r="BX1318" t="s">
        <v>158</v>
      </c>
      <c r="BY1318">
        <v>1.99</v>
      </c>
      <c r="BZ1318" t="s">
        <v>109</v>
      </c>
      <c r="CB1318">
        <v>330</v>
      </c>
      <c r="CD1318">
        <v>470</v>
      </c>
      <c r="CE1318">
        <v>1</v>
      </c>
      <c r="CF1318" t="s">
        <v>108</v>
      </c>
      <c r="CG1318" t="s">
        <v>105</v>
      </c>
      <c r="CH1318" t="s">
        <v>108</v>
      </c>
      <c r="CJ1318" t="s">
        <v>110</v>
      </c>
      <c r="CL1318">
        <v>270</v>
      </c>
    </row>
    <row r="1319" spans="1:90" x14ac:dyDescent="0.2">
      <c r="A1319" t="s">
        <v>167</v>
      </c>
      <c r="B1319" t="s">
        <v>168</v>
      </c>
      <c r="C1319" t="s">
        <v>90</v>
      </c>
      <c r="D1319" t="s">
        <v>125</v>
      </c>
      <c r="E1319" t="s">
        <v>198</v>
      </c>
      <c r="F1319">
        <v>1479420872.4979899</v>
      </c>
      <c r="G1319" s="3">
        <f t="shared" si="40"/>
        <v>42691.760098356368</v>
      </c>
      <c r="H1319" s="4">
        <f t="shared" si="41"/>
        <v>42691.760098356368</v>
      </c>
      <c r="I1319">
        <v>3</v>
      </c>
      <c r="BO1319" t="b">
        <v>1</v>
      </c>
      <c r="BP1319" t="s">
        <v>109</v>
      </c>
      <c r="BR1319" t="s">
        <v>105</v>
      </c>
      <c r="BU1319" t="s">
        <v>110</v>
      </c>
      <c r="BV1319">
        <v>1.4</v>
      </c>
      <c r="BX1319" t="s">
        <v>158</v>
      </c>
      <c r="BY1319">
        <v>1.99</v>
      </c>
      <c r="BZ1319" t="s">
        <v>109</v>
      </c>
      <c r="CB1319">
        <v>330</v>
      </c>
      <c r="CD1319">
        <v>470</v>
      </c>
      <c r="CE1319">
        <v>1</v>
      </c>
      <c r="CF1319" t="s">
        <v>108</v>
      </c>
      <c r="CG1319" t="s">
        <v>105</v>
      </c>
      <c r="CH1319" t="s">
        <v>108</v>
      </c>
      <c r="CJ1319" t="s">
        <v>110</v>
      </c>
      <c r="CL1319">
        <v>270</v>
      </c>
    </row>
    <row r="1320" spans="1:90" x14ac:dyDescent="0.2">
      <c r="A1320" t="s">
        <v>167</v>
      </c>
      <c r="B1320" t="s">
        <v>168</v>
      </c>
      <c r="C1320" t="s">
        <v>90</v>
      </c>
      <c r="D1320" t="s">
        <v>125</v>
      </c>
      <c r="E1320" t="s">
        <v>148</v>
      </c>
      <c r="F1320">
        <v>1479420874.0109899</v>
      </c>
      <c r="G1320" s="3">
        <f t="shared" si="40"/>
        <v>42691.760115867939</v>
      </c>
      <c r="H1320" s="4">
        <f t="shared" si="41"/>
        <v>42691.760115867939</v>
      </c>
      <c r="BO1320" t="b">
        <v>1</v>
      </c>
      <c r="BP1320" t="s">
        <v>109</v>
      </c>
      <c r="BR1320" t="s">
        <v>105</v>
      </c>
      <c r="BU1320" t="s">
        <v>110</v>
      </c>
      <c r="BV1320">
        <v>1.4</v>
      </c>
      <c r="BX1320" t="s">
        <v>158</v>
      </c>
      <c r="BY1320">
        <v>1.99</v>
      </c>
      <c r="BZ1320" t="s">
        <v>109</v>
      </c>
      <c r="CB1320">
        <v>330</v>
      </c>
      <c r="CD1320">
        <v>470</v>
      </c>
      <c r="CE1320">
        <v>1</v>
      </c>
      <c r="CF1320" t="s">
        <v>108</v>
      </c>
      <c r="CG1320" t="s">
        <v>105</v>
      </c>
      <c r="CH1320" t="s">
        <v>108</v>
      </c>
      <c r="CJ1320" t="s">
        <v>110</v>
      </c>
      <c r="CL1320">
        <v>270</v>
      </c>
    </row>
    <row r="1321" spans="1:90" x14ac:dyDescent="0.2">
      <c r="A1321" t="s">
        <v>217</v>
      </c>
      <c r="B1321" t="s">
        <v>218</v>
      </c>
      <c r="C1321" t="s">
        <v>90</v>
      </c>
      <c r="D1321" t="s">
        <v>125</v>
      </c>
      <c r="E1321" t="s">
        <v>198</v>
      </c>
      <c r="F1321">
        <v>1479420874.99</v>
      </c>
      <c r="G1321" s="3">
        <f t="shared" si="40"/>
        <v>42691.760127199079</v>
      </c>
      <c r="H1321" s="4">
        <f t="shared" si="41"/>
        <v>42691.760127199079</v>
      </c>
      <c r="I1321">
        <v>3</v>
      </c>
      <c r="BO1321" t="b">
        <v>1</v>
      </c>
      <c r="BP1321" t="s">
        <v>109</v>
      </c>
      <c r="BR1321" t="s">
        <v>105</v>
      </c>
      <c r="BU1321" t="s">
        <v>110</v>
      </c>
      <c r="BV1321">
        <v>1.4</v>
      </c>
      <c r="BX1321" t="s">
        <v>158</v>
      </c>
      <c r="BY1321">
        <v>1.99</v>
      </c>
      <c r="BZ1321" t="s">
        <v>109</v>
      </c>
      <c r="CB1321">
        <v>330</v>
      </c>
      <c r="CD1321">
        <v>470</v>
      </c>
      <c r="CE1321">
        <v>2</v>
      </c>
      <c r="CF1321" t="s">
        <v>108</v>
      </c>
      <c r="CG1321" t="s">
        <v>105</v>
      </c>
      <c r="CH1321" t="s">
        <v>108</v>
      </c>
      <c r="CJ1321" t="s">
        <v>110</v>
      </c>
      <c r="CL1321">
        <v>270</v>
      </c>
    </row>
    <row r="1322" spans="1:90" x14ac:dyDescent="0.2">
      <c r="A1322" t="s">
        <v>370</v>
      </c>
      <c r="B1322" t="s">
        <v>371</v>
      </c>
      <c r="C1322" t="s">
        <v>90</v>
      </c>
      <c r="D1322" t="s">
        <v>125</v>
      </c>
      <c r="E1322" t="s">
        <v>127</v>
      </c>
      <c r="F1322">
        <v>1479420875.529</v>
      </c>
      <c r="G1322" s="3">
        <f t="shared" si="40"/>
        <v>42691.760133437499</v>
      </c>
      <c r="H1322" s="4">
        <f t="shared" si="41"/>
        <v>42691.760133437499</v>
      </c>
      <c r="I1322" t="s">
        <v>424</v>
      </c>
      <c r="BO1322" t="b">
        <v>0</v>
      </c>
      <c r="BQ1322">
        <v>0</v>
      </c>
      <c r="BT1322" t="s">
        <v>105</v>
      </c>
      <c r="BX1322" t="s">
        <v>216</v>
      </c>
      <c r="CA1322" t="s">
        <v>108</v>
      </c>
      <c r="CB1322">
        <v>820</v>
      </c>
      <c r="CC1322" t="s">
        <v>109</v>
      </c>
      <c r="CD1322">
        <v>220</v>
      </c>
      <c r="CE1322">
        <v>2</v>
      </c>
      <c r="CK1322" t="s">
        <v>110</v>
      </c>
      <c r="CL1322">
        <v>180</v>
      </c>
    </row>
    <row r="1323" spans="1:90" x14ac:dyDescent="0.2">
      <c r="A1323" t="s">
        <v>217</v>
      </c>
      <c r="B1323" t="s">
        <v>218</v>
      </c>
      <c r="C1323" t="s">
        <v>90</v>
      </c>
      <c r="D1323" t="s">
        <v>125</v>
      </c>
      <c r="E1323" t="s">
        <v>148</v>
      </c>
      <c r="F1323">
        <v>1479420878.22</v>
      </c>
      <c r="G1323" s="3">
        <f t="shared" si="40"/>
        <v>42691.760164583335</v>
      </c>
      <c r="H1323" s="4">
        <f t="shared" si="41"/>
        <v>42691.760164583335</v>
      </c>
      <c r="BO1323" t="b">
        <v>1</v>
      </c>
      <c r="BP1323" t="s">
        <v>109</v>
      </c>
      <c r="BR1323" t="s">
        <v>105</v>
      </c>
      <c r="BU1323" t="s">
        <v>110</v>
      </c>
      <c r="BV1323">
        <v>1.4</v>
      </c>
      <c r="BX1323" t="s">
        <v>158</v>
      </c>
      <c r="BY1323">
        <v>1.99</v>
      </c>
      <c r="BZ1323" t="s">
        <v>109</v>
      </c>
      <c r="CB1323">
        <v>330</v>
      </c>
      <c r="CD1323">
        <v>470</v>
      </c>
      <c r="CE1323">
        <v>2</v>
      </c>
      <c r="CF1323" t="s">
        <v>108</v>
      </c>
      <c r="CG1323" t="s">
        <v>105</v>
      </c>
      <c r="CH1323" t="s">
        <v>108</v>
      </c>
      <c r="CJ1323" t="s">
        <v>110</v>
      </c>
      <c r="CL1323">
        <v>270</v>
      </c>
    </row>
    <row r="1324" spans="1:90" x14ac:dyDescent="0.2">
      <c r="A1324" t="s">
        <v>375</v>
      </c>
      <c r="B1324" t="s">
        <v>376</v>
      </c>
      <c r="C1324" t="s">
        <v>90</v>
      </c>
      <c r="D1324" t="s">
        <v>125</v>
      </c>
      <c r="E1324" t="s">
        <v>118</v>
      </c>
      <c r="F1324">
        <v>1479420878.723</v>
      </c>
      <c r="G1324" s="3">
        <f t="shared" si="40"/>
        <v>42691.760170405098</v>
      </c>
      <c r="H1324" s="4">
        <f t="shared" si="41"/>
        <v>42691.760170405098</v>
      </c>
      <c r="AK1324" t="s">
        <v>106</v>
      </c>
      <c r="BC1324" t="s">
        <v>365</v>
      </c>
      <c r="BO1324" t="b">
        <v>1</v>
      </c>
      <c r="BR1324" t="s">
        <v>109</v>
      </c>
      <c r="BV1324" t="s">
        <v>199</v>
      </c>
      <c r="BX1324" t="s">
        <v>173</v>
      </c>
      <c r="BZ1324" t="s">
        <v>105</v>
      </c>
      <c r="CB1324">
        <v>150</v>
      </c>
      <c r="CD1324">
        <v>220</v>
      </c>
      <c r="CE1324">
        <v>1</v>
      </c>
      <c r="CH1324" t="s">
        <v>108</v>
      </c>
      <c r="CJ1324" t="s">
        <v>110</v>
      </c>
      <c r="CL1324">
        <v>470</v>
      </c>
    </row>
    <row r="1325" spans="1:90" x14ac:dyDescent="0.2">
      <c r="A1325" t="s">
        <v>375</v>
      </c>
      <c r="B1325" t="s">
        <v>376</v>
      </c>
      <c r="C1325" t="s">
        <v>90</v>
      </c>
      <c r="D1325" t="s">
        <v>125</v>
      </c>
      <c r="E1325" t="s">
        <v>118</v>
      </c>
      <c r="F1325">
        <v>1479420878.7179899</v>
      </c>
      <c r="G1325" s="3">
        <f t="shared" si="40"/>
        <v>42691.760170347108</v>
      </c>
      <c r="H1325" s="4">
        <f t="shared" si="41"/>
        <v>42691.760170347108</v>
      </c>
      <c r="AK1325" t="s">
        <v>106</v>
      </c>
      <c r="BC1325" t="s">
        <v>365</v>
      </c>
      <c r="BO1325" t="b">
        <v>1</v>
      </c>
      <c r="BR1325" t="s">
        <v>109</v>
      </c>
      <c r="BV1325" t="s">
        <v>199</v>
      </c>
      <c r="BX1325" t="s">
        <v>173</v>
      </c>
      <c r="BZ1325" t="s">
        <v>105</v>
      </c>
      <c r="CB1325">
        <v>150</v>
      </c>
      <c r="CD1325">
        <v>220</v>
      </c>
      <c r="CE1325">
        <v>1</v>
      </c>
      <c r="CH1325" t="s">
        <v>108</v>
      </c>
      <c r="CJ1325" t="s">
        <v>110</v>
      </c>
      <c r="CL1325">
        <v>470</v>
      </c>
    </row>
    <row r="1326" spans="1:90" x14ac:dyDescent="0.2">
      <c r="A1326" t="s">
        <v>375</v>
      </c>
      <c r="B1326" t="s">
        <v>376</v>
      </c>
      <c r="C1326" t="s">
        <v>90</v>
      </c>
      <c r="D1326" t="s">
        <v>125</v>
      </c>
      <c r="E1326" t="s">
        <v>118</v>
      </c>
      <c r="F1326">
        <v>1479420879.83599</v>
      </c>
      <c r="G1326" s="3">
        <f t="shared" si="40"/>
        <v>42691.760183286919</v>
      </c>
      <c r="H1326" s="4">
        <f t="shared" si="41"/>
        <v>42691.760183286919</v>
      </c>
      <c r="AK1326" t="s">
        <v>106</v>
      </c>
      <c r="BC1326" t="s">
        <v>425</v>
      </c>
      <c r="BO1326" t="b">
        <v>1</v>
      </c>
      <c r="BR1326" t="s">
        <v>109</v>
      </c>
      <c r="BV1326" t="s">
        <v>199</v>
      </c>
      <c r="BX1326" t="s">
        <v>173</v>
      </c>
      <c r="BZ1326" t="s">
        <v>105</v>
      </c>
      <c r="CB1326">
        <v>150</v>
      </c>
      <c r="CD1326">
        <v>220</v>
      </c>
      <c r="CE1326">
        <v>1</v>
      </c>
      <c r="CH1326" t="s">
        <v>108</v>
      </c>
      <c r="CJ1326" t="s">
        <v>110</v>
      </c>
      <c r="CL1326">
        <v>470</v>
      </c>
    </row>
    <row r="1327" spans="1:90" x14ac:dyDescent="0.2">
      <c r="A1327" t="s">
        <v>375</v>
      </c>
      <c r="B1327" t="s">
        <v>376</v>
      </c>
      <c r="C1327" t="s">
        <v>90</v>
      </c>
      <c r="D1327" t="s">
        <v>125</v>
      </c>
      <c r="E1327" t="s">
        <v>118</v>
      </c>
      <c r="F1327">
        <v>1479420879.8369901</v>
      </c>
      <c r="G1327" s="3">
        <f t="shared" si="40"/>
        <v>42691.760183298502</v>
      </c>
      <c r="H1327" s="4">
        <f t="shared" si="41"/>
        <v>42691.760183298502</v>
      </c>
      <c r="AK1327" t="s">
        <v>106</v>
      </c>
      <c r="BC1327" t="s">
        <v>425</v>
      </c>
      <c r="BO1327" t="b">
        <v>1</v>
      </c>
      <c r="BR1327" t="s">
        <v>109</v>
      </c>
      <c r="BV1327" t="s">
        <v>199</v>
      </c>
      <c r="BX1327" t="s">
        <v>173</v>
      </c>
      <c r="BZ1327" t="s">
        <v>105</v>
      </c>
      <c r="CB1327">
        <v>150</v>
      </c>
      <c r="CD1327">
        <v>220</v>
      </c>
      <c r="CE1327">
        <v>1</v>
      </c>
      <c r="CH1327" t="s">
        <v>108</v>
      </c>
      <c r="CJ1327" t="s">
        <v>110</v>
      </c>
      <c r="CL1327">
        <v>470</v>
      </c>
    </row>
    <row r="1328" spans="1:90" x14ac:dyDescent="0.2">
      <c r="A1328" t="s">
        <v>236</v>
      </c>
      <c r="B1328" t="s">
        <v>237</v>
      </c>
      <c r="C1328" t="s">
        <v>90</v>
      </c>
      <c r="D1328" t="s">
        <v>125</v>
      </c>
      <c r="E1328" t="s">
        <v>117</v>
      </c>
      <c r="F1328">
        <v>1479420880.625</v>
      </c>
      <c r="G1328" s="3">
        <f t="shared" si="40"/>
        <v>42691.760192418988</v>
      </c>
      <c r="H1328" s="4">
        <f t="shared" si="41"/>
        <v>42691.760192418988</v>
      </c>
      <c r="Q1328" t="s">
        <v>109</v>
      </c>
      <c r="AK1328" t="s">
        <v>106</v>
      </c>
      <c r="BO1328" t="b">
        <v>1</v>
      </c>
      <c r="BP1328" t="s">
        <v>109</v>
      </c>
      <c r="BQ1328" t="s">
        <v>324</v>
      </c>
      <c r="BR1328" t="s">
        <v>105</v>
      </c>
      <c r="BT1328" t="s">
        <v>105</v>
      </c>
      <c r="BU1328" t="s">
        <v>110</v>
      </c>
      <c r="BV1328">
        <v>3.21</v>
      </c>
      <c r="BX1328" t="s">
        <v>209</v>
      </c>
      <c r="BY1328">
        <v>2.69</v>
      </c>
      <c r="BZ1328" t="s">
        <v>109</v>
      </c>
      <c r="CA1328" t="s">
        <v>108</v>
      </c>
      <c r="CB1328">
        <v>560</v>
      </c>
      <c r="CC1328" t="s">
        <v>109</v>
      </c>
      <c r="CD1328">
        <v>470</v>
      </c>
      <c r="CE1328">
        <v>1</v>
      </c>
      <c r="CF1328" t="s">
        <v>108</v>
      </c>
      <c r="CG1328" t="s">
        <v>105</v>
      </c>
      <c r="CH1328" t="s">
        <v>108</v>
      </c>
      <c r="CJ1328" t="s">
        <v>110</v>
      </c>
      <c r="CK1328" t="s">
        <v>110</v>
      </c>
      <c r="CL1328">
        <v>560</v>
      </c>
    </row>
    <row r="1329" spans="1:90" x14ac:dyDescent="0.2">
      <c r="A1329" t="s">
        <v>236</v>
      </c>
      <c r="B1329" t="s">
        <v>237</v>
      </c>
      <c r="C1329" t="s">
        <v>90</v>
      </c>
      <c r="D1329" t="s">
        <v>125</v>
      </c>
      <c r="E1329" t="s">
        <v>117</v>
      </c>
      <c r="F1329">
        <v>1479420880.615</v>
      </c>
      <c r="G1329" s="3">
        <f t="shared" si="40"/>
        <v>42691.760192303242</v>
      </c>
      <c r="H1329" s="4">
        <f t="shared" si="41"/>
        <v>42691.760192303242</v>
      </c>
      <c r="Q1329" t="s">
        <v>109</v>
      </c>
      <c r="AK1329" t="s">
        <v>106</v>
      </c>
      <c r="BO1329" t="b">
        <v>1</v>
      </c>
      <c r="BP1329" t="s">
        <v>109</v>
      </c>
      <c r="BQ1329" t="s">
        <v>324</v>
      </c>
      <c r="BR1329" t="s">
        <v>105</v>
      </c>
      <c r="BT1329" t="s">
        <v>105</v>
      </c>
      <c r="BU1329" t="s">
        <v>110</v>
      </c>
      <c r="BV1329">
        <v>3.21</v>
      </c>
      <c r="BX1329" t="s">
        <v>209</v>
      </c>
      <c r="BY1329">
        <v>2.69</v>
      </c>
      <c r="BZ1329" t="s">
        <v>109</v>
      </c>
      <c r="CA1329" t="s">
        <v>108</v>
      </c>
      <c r="CB1329">
        <v>560</v>
      </c>
      <c r="CC1329" t="s">
        <v>109</v>
      </c>
      <c r="CD1329">
        <v>470</v>
      </c>
      <c r="CE1329">
        <v>1</v>
      </c>
      <c r="CF1329" t="s">
        <v>108</v>
      </c>
      <c r="CG1329" t="s">
        <v>105</v>
      </c>
      <c r="CH1329" t="s">
        <v>108</v>
      </c>
      <c r="CJ1329" t="s">
        <v>110</v>
      </c>
      <c r="CK1329" t="s">
        <v>110</v>
      </c>
      <c r="CL1329">
        <v>560</v>
      </c>
    </row>
    <row r="1330" spans="1:90" x14ac:dyDescent="0.2">
      <c r="A1330" t="s">
        <v>217</v>
      </c>
      <c r="B1330" t="s">
        <v>218</v>
      </c>
      <c r="C1330" t="s">
        <v>90</v>
      </c>
      <c r="D1330" t="s">
        <v>125</v>
      </c>
      <c r="E1330" t="s">
        <v>104</v>
      </c>
      <c r="F1330">
        <v>1479420880.9920001</v>
      </c>
      <c r="G1330" s="3">
        <f t="shared" si="40"/>
        <v>42691.76019666667</v>
      </c>
      <c r="H1330" s="4">
        <f t="shared" si="41"/>
        <v>42691.76019666667</v>
      </c>
      <c r="Q1330" t="s">
        <v>105</v>
      </c>
      <c r="AK1330" t="s">
        <v>112</v>
      </c>
      <c r="BO1330" t="b">
        <v>1</v>
      </c>
      <c r="BP1330" t="s">
        <v>109</v>
      </c>
      <c r="BR1330" t="s">
        <v>105</v>
      </c>
      <c r="BU1330" t="s">
        <v>110</v>
      </c>
      <c r="BV1330">
        <v>1.4</v>
      </c>
      <c r="BX1330" t="s">
        <v>158</v>
      </c>
      <c r="BY1330">
        <v>1.99</v>
      </c>
      <c r="BZ1330" t="s">
        <v>109</v>
      </c>
      <c r="CB1330">
        <v>330</v>
      </c>
      <c r="CD1330">
        <v>470</v>
      </c>
      <c r="CE1330">
        <v>2</v>
      </c>
      <c r="CF1330" t="s">
        <v>108</v>
      </c>
      <c r="CG1330" t="s">
        <v>105</v>
      </c>
      <c r="CH1330" t="s">
        <v>108</v>
      </c>
      <c r="CJ1330" t="s">
        <v>110</v>
      </c>
      <c r="CL1330">
        <v>270</v>
      </c>
    </row>
    <row r="1331" spans="1:90" x14ac:dyDescent="0.2">
      <c r="A1331" t="s">
        <v>217</v>
      </c>
      <c r="B1331" t="s">
        <v>218</v>
      </c>
      <c r="C1331" t="s">
        <v>90</v>
      </c>
      <c r="D1331" t="s">
        <v>125</v>
      </c>
      <c r="E1331" t="s">
        <v>104</v>
      </c>
      <c r="F1331">
        <v>1479420880.99</v>
      </c>
      <c r="G1331" s="3">
        <f t="shared" si="40"/>
        <v>42691.760196643525</v>
      </c>
      <c r="H1331" s="4">
        <f t="shared" si="41"/>
        <v>42691.760196643525</v>
      </c>
      <c r="Q1331" t="s">
        <v>105</v>
      </c>
      <c r="AK1331" t="s">
        <v>112</v>
      </c>
      <c r="BO1331" t="b">
        <v>1</v>
      </c>
      <c r="BP1331" t="s">
        <v>109</v>
      </c>
      <c r="BR1331" t="s">
        <v>105</v>
      </c>
      <c r="BU1331" t="s">
        <v>110</v>
      </c>
      <c r="BV1331">
        <v>1.4</v>
      </c>
      <c r="BX1331" t="s">
        <v>158</v>
      </c>
      <c r="BY1331">
        <v>1.99</v>
      </c>
      <c r="BZ1331" t="s">
        <v>109</v>
      </c>
      <c r="CB1331">
        <v>330</v>
      </c>
      <c r="CD1331">
        <v>470</v>
      </c>
      <c r="CE1331">
        <v>2</v>
      </c>
      <c r="CF1331" t="s">
        <v>108</v>
      </c>
      <c r="CG1331" t="s">
        <v>105</v>
      </c>
      <c r="CH1331" t="s">
        <v>108</v>
      </c>
      <c r="CJ1331" t="s">
        <v>110</v>
      </c>
      <c r="CL1331">
        <v>270</v>
      </c>
    </row>
    <row r="1332" spans="1:90" x14ac:dyDescent="0.2">
      <c r="A1332" t="s">
        <v>236</v>
      </c>
      <c r="B1332" t="s">
        <v>237</v>
      </c>
      <c r="C1332" t="s">
        <v>90</v>
      </c>
      <c r="D1332" t="s">
        <v>125</v>
      </c>
      <c r="E1332" t="s">
        <v>107</v>
      </c>
      <c r="F1332">
        <v>1479420881.3510001</v>
      </c>
      <c r="G1332" s="3">
        <f t="shared" si="40"/>
        <v>42691.760200821758</v>
      </c>
      <c r="H1332" s="4">
        <f t="shared" si="41"/>
        <v>42691.760200821758</v>
      </c>
      <c r="J1332" t="s">
        <v>108</v>
      </c>
      <c r="L1332" t="s">
        <v>105</v>
      </c>
      <c r="AI1332" t="s">
        <v>110</v>
      </c>
      <c r="AY1332" t="s">
        <v>109</v>
      </c>
      <c r="BK1332" t="s">
        <v>413</v>
      </c>
      <c r="BO1332" t="b">
        <v>1</v>
      </c>
      <c r="BP1332" t="s">
        <v>109</v>
      </c>
      <c r="BQ1332" t="s">
        <v>324</v>
      </c>
      <c r="BR1332" t="s">
        <v>105</v>
      </c>
      <c r="BT1332" t="s">
        <v>105</v>
      </c>
      <c r="BU1332" t="s">
        <v>110</v>
      </c>
      <c r="BV1332">
        <v>3.21</v>
      </c>
      <c r="BX1332" t="s">
        <v>209</v>
      </c>
      <c r="BY1332">
        <v>2.69</v>
      </c>
      <c r="BZ1332" t="s">
        <v>109</v>
      </c>
      <c r="CA1332" t="s">
        <v>108</v>
      </c>
      <c r="CB1332">
        <v>560</v>
      </c>
      <c r="CC1332" t="s">
        <v>109</v>
      </c>
      <c r="CD1332">
        <v>470</v>
      </c>
      <c r="CE1332">
        <v>1</v>
      </c>
      <c r="CF1332" t="s">
        <v>108</v>
      </c>
      <c r="CG1332" t="s">
        <v>105</v>
      </c>
      <c r="CH1332" t="s">
        <v>108</v>
      </c>
      <c r="CJ1332" t="s">
        <v>110</v>
      </c>
      <c r="CK1332" t="s">
        <v>110</v>
      </c>
      <c r="CL1332">
        <v>560</v>
      </c>
    </row>
    <row r="1333" spans="1:90" x14ac:dyDescent="0.2">
      <c r="A1333" t="s">
        <v>236</v>
      </c>
      <c r="B1333" t="s">
        <v>237</v>
      </c>
      <c r="C1333" t="s">
        <v>90</v>
      </c>
      <c r="D1333" t="s">
        <v>125</v>
      </c>
      <c r="E1333" t="s">
        <v>104</v>
      </c>
      <c r="F1333">
        <v>1479420881.3539901</v>
      </c>
      <c r="G1333" s="3">
        <f t="shared" si="40"/>
        <v>42691.76020085637</v>
      </c>
      <c r="H1333" s="4">
        <f t="shared" si="41"/>
        <v>42691.76020085637</v>
      </c>
      <c r="Q1333" t="s">
        <v>109</v>
      </c>
      <c r="AK1333" t="s">
        <v>106</v>
      </c>
      <c r="BO1333" t="b">
        <v>1</v>
      </c>
      <c r="BP1333" t="s">
        <v>109</v>
      </c>
      <c r="BQ1333" t="s">
        <v>324</v>
      </c>
      <c r="BR1333" t="s">
        <v>105</v>
      </c>
      <c r="BT1333" t="s">
        <v>105</v>
      </c>
      <c r="BU1333" t="s">
        <v>110</v>
      </c>
      <c r="BV1333">
        <v>3.21</v>
      </c>
      <c r="BX1333" t="s">
        <v>209</v>
      </c>
      <c r="BY1333">
        <v>2.69</v>
      </c>
      <c r="BZ1333" t="s">
        <v>109</v>
      </c>
      <c r="CA1333" t="s">
        <v>108</v>
      </c>
      <c r="CB1333">
        <v>560</v>
      </c>
      <c r="CC1333" t="s">
        <v>109</v>
      </c>
      <c r="CD1333">
        <v>470</v>
      </c>
      <c r="CE1333">
        <v>1</v>
      </c>
      <c r="CF1333" t="s">
        <v>108</v>
      </c>
      <c r="CG1333" t="s">
        <v>105</v>
      </c>
      <c r="CH1333" t="s">
        <v>108</v>
      </c>
      <c r="CJ1333" t="s">
        <v>110</v>
      </c>
      <c r="CK1333" t="s">
        <v>110</v>
      </c>
      <c r="CL1333">
        <v>560</v>
      </c>
    </row>
    <row r="1334" spans="1:90" x14ac:dyDescent="0.2">
      <c r="A1334" t="s">
        <v>236</v>
      </c>
      <c r="B1334" t="s">
        <v>237</v>
      </c>
      <c r="C1334" t="s">
        <v>90</v>
      </c>
      <c r="D1334" t="s">
        <v>125</v>
      </c>
      <c r="E1334" t="s">
        <v>104</v>
      </c>
      <c r="F1334">
        <v>1479420881.355</v>
      </c>
      <c r="G1334" s="3">
        <f t="shared" si="40"/>
        <v>42691.760200868062</v>
      </c>
      <c r="H1334" s="4">
        <f t="shared" si="41"/>
        <v>42691.760200868062</v>
      </c>
      <c r="Q1334" t="s">
        <v>109</v>
      </c>
      <c r="AK1334" t="s">
        <v>106</v>
      </c>
      <c r="BO1334" t="b">
        <v>1</v>
      </c>
      <c r="BP1334" t="s">
        <v>109</v>
      </c>
      <c r="BQ1334" t="s">
        <v>324</v>
      </c>
      <c r="BR1334" t="s">
        <v>105</v>
      </c>
      <c r="BT1334" t="s">
        <v>105</v>
      </c>
      <c r="BU1334" t="s">
        <v>110</v>
      </c>
      <c r="BV1334">
        <v>3.21</v>
      </c>
      <c r="BX1334" t="s">
        <v>209</v>
      </c>
      <c r="BY1334">
        <v>2.69</v>
      </c>
      <c r="BZ1334" t="s">
        <v>109</v>
      </c>
      <c r="CA1334" t="s">
        <v>108</v>
      </c>
      <c r="CB1334">
        <v>560</v>
      </c>
      <c r="CC1334" t="s">
        <v>109</v>
      </c>
      <c r="CD1334">
        <v>470</v>
      </c>
      <c r="CE1334">
        <v>1</v>
      </c>
      <c r="CF1334" t="s">
        <v>108</v>
      </c>
      <c r="CG1334" t="s">
        <v>105</v>
      </c>
      <c r="CH1334" t="s">
        <v>108</v>
      </c>
      <c r="CJ1334" t="s">
        <v>110</v>
      </c>
      <c r="CK1334" t="s">
        <v>110</v>
      </c>
      <c r="CL1334">
        <v>560</v>
      </c>
    </row>
    <row r="1335" spans="1:90" x14ac:dyDescent="0.2">
      <c r="A1335" t="s">
        <v>236</v>
      </c>
      <c r="B1335" t="s">
        <v>237</v>
      </c>
      <c r="C1335" t="s">
        <v>90</v>
      </c>
      <c r="D1335" t="s">
        <v>125</v>
      </c>
      <c r="E1335" t="s">
        <v>107</v>
      </c>
      <c r="F1335">
        <v>1479420881.35199</v>
      </c>
      <c r="G1335" s="3">
        <f t="shared" si="40"/>
        <v>42691.760200833225</v>
      </c>
      <c r="H1335" s="4">
        <f t="shared" si="41"/>
        <v>42691.760200833225</v>
      </c>
      <c r="J1335" t="s">
        <v>108</v>
      </c>
      <c r="L1335" t="s">
        <v>105</v>
      </c>
      <c r="AI1335" t="s">
        <v>110</v>
      </c>
      <c r="AY1335" t="s">
        <v>109</v>
      </c>
      <c r="BK1335" t="s">
        <v>413</v>
      </c>
      <c r="BO1335" t="b">
        <v>1</v>
      </c>
      <c r="BP1335" t="s">
        <v>109</v>
      </c>
      <c r="BQ1335" t="s">
        <v>324</v>
      </c>
      <c r="BR1335" t="s">
        <v>105</v>
      </c>
      <c r="BT1335" t="s">
        <v>105</v>
      </c>
      <c r="BU1335" t="s">
        <v>110</v>
      </c>
      <c r="BV1335">
        <v>3.21</v>
      </c>
      <c r="BX1335" t="s">
        <v>209</v>
      </c>
      <c r="BY1335">
        <v>2.69</v>
      </c>
      <c r="BZ1335" t="s">
        <v>109</v>
      </c>
      <c r="CA1335" t="s">
        <v>108</v>
      </c>
      <c r="CB1335">
        <v>560</v>
      </c>
      <c r="CC1335" t="s">
        <v>109</v>
      </c>
      <c r="CD1335">
        <v>470</v>
      </c>
      <c r="CE1335">
        <v>1</v>
      </c>
      <c r="CF1335" t="s">
        <v>108</v>
      </c>
      <c r="CG1335" t="s">
        <v>105</v>
      </c>
      <c r="CH1335" t="s">
        <v>108</v>
      </c>
      <c r="CJ1335" t="s">
        <v>110</v>
      </c>
      <c r="CK1335" t="s">
        <v>110</v>
      </c>
      <c r="CL1335">
        <v>560</v>
      </c>
    </row>
    <row r="1336" spans="1:90" x14ac:dyDescent="0.2">
      <c r="A1336" t="s">
        <v>217</v>
      </c>
      <c r="B1336" t="s">
        <v>218</v>
      </c>
      <c r="C1336" t="s">
        <v>90</v>
      </c>
      <c r="D1336" t="s">
        <v>125</v>
      </c>
      <c r="E1336" t="s">
        <v>118</v>
      </c>
      <c r="F1336">
        <v>1479420883.78599</v>
      </c>
      <c r="G1336" s="3">
        <f t="shared" si="40"/>
        <v>42691.760229004518</v>
      </c>
      <c r="H1336" s="4">
        <f t="shared" si="41"/>
        <v>42691.760229004518</v>
      </c>
      <c r="AK1336" t="s">
        <v>106</v>
      </c>
      <c r="BC1336" t="s">
        <v>426</v>
      </c>
      <c r="BO1336" t="b">
        <v>1</v>
      </c>
      <c r="BP1336" t="s">
        <v>109</v>
      </c>
      <c r="BR1336" t="s">
        <v>105</v>
      </c>
      <c r="BU1336" t="s">
        <v>110</v>
      </c>
      <c r="BV1336">
        <v>1.4</v>
      </c>
      <c r="BX1336" t="s">
        <v>158</v>
      </c>
      <c r="BY1336">
        <v>1.99</v>
      </c>
      <c r="BZ1336" t="s">
        <v>109</v>
      </c>
      <c r="CB1336">
        <v>330</v>
      </c>
      <c r="CD1336">
        <v>470</v>
      </c>
      <c r="CE1336">
        <v>2</v>
      </c>
      <c r="CF1336" t="s">
        <v>108</v>
      </c>
      <c r="CG1336" t="s">
        <v>105</v>
      </c>
      <c r="CH1336" t="s">
        <v>108</v>
      </c>
      <c r="CJ1336" t="s">
        <v>110</v>
      </c>
      <c r="CL1336">
        <v>270</v>
      </c>
    </row>
    <row r="1337" spans="1:90" x14ac:dyDescent="0.2">
      <c r="A1337" t="s">
        <v>217</v>
      </c>
      <c r="B1337" t="s">
        <v>218</v>
      </c>
      <c r="C1337" t="s">
        <v>90</v>
      </c>
      <c r="D1337" t="s">
        <v>125</v>
      </c>
      <c r="E1337" t="s">
        <v>118</v>
      </c>
      <c r="F1337">
        <v>1479420883.78599</v>
      </c>
      <c r="G1337" s="3">
        <f t="shared" si="40"/>
        <v>42691.760229004518</v>
      </c>
      <c r="H1337" s="4">
        <f t="shared" si="41"/>
        <v>42691.760229004518</v>
      </c>
      <c r="AK1337" t="s">
        <v>106</v>
      </c>
      <c r="BC1337" t="s">
        <v>426</v>
      </c>
      <c r="BO1337" t="b">
        <v>1</v>
      </c>
      <c r="BP1337" t="s">
        <v>109</v>
      </c>
      <c r="BR1337" t="s">
        <v>105</v>
      </c>
      <c r="BU1337" t="s">
        <v>110</v>
      </c>
      <c r="BV1337">
        <v>1.4</v>
      </c>
      <c r="BX1337" t="s">
        <v>158</v>
      </c>
      <c r="BY1337">
        <v>1.99</v>
      </c>
      <c r="BZ1337" t="s">
        <v>109</v>
      </c>
      <c r="CB1337">
        <v>330</v>
      </c>
      <c r="CD1337">
        <v>470</v>
      </c>
      <c r="CE1337">
        <v>2</v>
      </c>
      <c r="CF1337" t="s">
        <v>108</v>
      </c>
      <c r="CG1337" t="s">
        <v>105</v>
      </c>
      <c r="CH1337" t="s">
        <v>108</v>
      </c>
      <c r="CJ1337" t="s">
        <v>110</v>
      </c>
      <c r="CL1337">
        <v>270</v>
      </c>
    </row>
    <row r="1338" spans="1:90" x14ac:dyDescent="0.2">
      <c r="A1338" t="s">
        <v>375</v>
      </c>
      <c r="B1338" t="s">
        <v>376</v>
      </c>
      <c r="C1338" t="s">
        <v>90</v>
      </c>
      <c r="D1338" t="s">
        <v>125</v>
      </c>
      <c r="E1338" t="s">
        <v>104</v>
      </c>
      <c r="F1338">
        <v>1479420884.3340001</v>
      </c>
      <c r="G1338" s="3">
        <f t="shared" si="40"/>
        <v>42691.760235347225</v>
      </c>
      <c r="H1338" s="4">
        <f t="shared" si="41"/>
        <v>42691.760235347225</v>
      </c>
      <c r="Q1338" t="s">
        <v>105</v>
      </c>
      <c r="AK1338" t="s">
        <v>106</v>
      </c>
      <c r="BO1338" t="b">
        <v>1</v>
      </c>
      <c r="BR1338" t="s">
        <v>109</v>
      </c>
      <c r="BV1338" t="s">
        <v>199</v>
      </c>
      <c r="BX1338" t="s">
        <v>173</v>
      </c>
      <c r="BZ1338" t="s">
        <v>105</v>
      </c>
      <c r="CB1338">
        <v>150</v>
      </c>
      <c r="CD1338">
        <v>220</v>
      </c>
      <c r="CE1338">
        <v>1</v>
      </c>
      <c r="CH1338" t="s">
        <v>108</v>
      </c>
      <c r="CJ1338" t="s">
        <v>110</v>
      </c>
      <c r="CL1338">
        <v>470</v>
      </c>
    </row>
    <row r="1339" spans="1:90" x14ac:dyDescent="0.2">
      <c r="A1339" t="s">
        <v>375</v>
      </c>
      <c r="B1339" t="s">
        <v>376</v>
      </c>
      <c r="C1339" t="s">
        <v>90</v>
      </c>
      <c r="D1339" t="s">
        <v>125</v>
      </c>
      <c r="E1339" t="s">
        <v>104</v>
      </c>
      <c r="F1339">
        <v>1479420884.3310001</v>
      </c>
      <c r="G1339" s="3">
        <f t="shared" si="40"/>
        <v>42691.760235312504</v>
      </c>
      <c r="H1339" s="4">
        <f t="shared" si="41"/>
        <v>42691.760235312504</v>
      </c>
      <c r="Q1339" t="s">
        <v>105</v>
      </c>
      <c r="AK1339" t="s">
        <v>106</v>
      </c>
      <c r="BO1339" t="b">
        <v>1</v>
      </c>
      <c r="BR1339" t="s">
        <v>109</v>
      </c>
      <c r="BV1339" t="s">
        <v>199</v>
      </c>
      <c r="BX1339" t="s">
        <v>173</v>
      </c>
      <c r="BZ1339" t="s">
        <v>105</v>
      </c>
      <c r="CB1339">
        <v>150</v>
      </c>
      <c r="CD1339">
        <v>220</v>
      </c>
      <c r="CE1339">
        <v>1</v>
      </c>
      <c r="CH1339" t="s">
        <v>108</v>
      </c>
      <c r="CJ1339" t="s">
        <v>110</v>
      </c>
      <c r="CL1339">
        <v>470</v>
      </c>
    </row>
    <row r="1340" spans="1:90" x14ac:dyDescent="0.2">
      <c r="A1340" t="s">
        <v>217</v>
      </c>
      <c r="B1340" t="s">
        <v>218</v>
      </c>
      <c r="C1340" t="s">
        <v>90</v>
      </c>
      <c r="D1340" t="s">
        <v>125</v>
      </c>
      <c r="E1340" t="s">
        <v>107</v>
      </c>
      <c r="F1340">
        <v>1479420885.5899899</v>
      </c>
      <c r="G1340" s="3">
        <f t="shared" si="40"/>
        <v>42691.760249884144</v>
      </c>
      <c r="H1340" s="4">
        <f t="shared" si="41"/>
        <v>42691.760249884144</v>
      </c>
      <c r="J1340" t="s">
        <v>108</v>
      </c>
      <c r="L1340" t="s">
        <v>105</v>
      </c>
      <c r="AI1340" t="s">
        <v>110</v>
      </c>
      <c r="AY1340" t="s">
        <v>109</v>
      </c>
      <c r="BK1340" t="s">
        <v>427</v>
      </c>
      <c r="BO1340" t="b">
        <v>1</v>
      </c>
      <c r="BP1340" t="s">
        <v>109</v>
      </c>
      <c r="BQ1340">
        <v>1.1399999999999999</v>
      </c>
      <c r="BR1340" t="s">
        <v>105</v>
      </c>
      <c r="BT1340" t="s">
        <v>109</v>
      </c>
      <c r="BU1340" t="s">
        <v>110</v>
      </c>
      <c r="BV1340">
        <v>1.4</v>
      </c>
      <c r="BX1340" t="s">
        <v>158</v>
      </c>
      <c r="BY1340">
        <v>1.99</v>
      </c>
      <c r="BZ1340" t="s">
        <v>109</v>
      </c>
      <c r="CA1340" t="s">
        <v>108</v>
      </c>
      <c r="CB1340">
        <v>330</v>
      </c>
      <c r="CC1340" t="s">
        <v>105</v>
      </c>
      <c r="CD1340">
        <v>470</v>
      </c>
      <c r="CE1340">
        <v>2</v>
      </c>
      <c r="CF1340" t="s">
        <v>108</v>
      </c>
      <c r="CG1340" t="s">
        <v>105</v>
      </c>
      <c r="CH1340" t="s">
        <v>108</v>
      </c>
      <c r="CJ1340" t="s">
        <v>110</v>
      </c>
      <c r="CK1340" t="s">
        <v>110</v>
      </c>
      <c r="CL1340">
        <v>270</v>
      </c>
    </row>
    <row r="1341" spans="1:90" x14ac:dyDescent="0.2">
      <c r="A1341" t="s">
        <v>217</v>
      </c>
      <c r="B1341" t="s">
        <v>218</v>
      </c>
      <c r="C1341" t="s">
        <v>90</v>
      </c>
      <c r="D1341" t="s">
        <v>125</v>
      </c>
      <c r="E1341" t="s">
        <v>107</v>
      </c>
      <c r="F1341">
        <v>1479420885.5910001</v>
      </c>
      <c r="G1341" s="3">
        <f t="shared" si="40"/>
        <v>42691.760249895837</v>
      </c>
      <c r="H1341" s="4">
        <f t="shared" si="41"/>
        <v>42691.760249895837</v>
      </c>
      <c r="J1341" t="s">
        <v>108</v>
      </c>
      <c r="L1341" t="s">
        <v>105</v>
      </c>
      <c r="AI1341" t="s">
        <v>110</v>
      </c>
      <c r="AY1341" t="s">
        <v>109</v>
      </c>
      <c r="BK1341" t="s">
        <v>427</v>
      </c>
      <c r="BO1341" t="b">
        <v>1</v>
      </c>
      <c r="BP1341" t="s">
        <v>109</v>
      </c>
      <c r="BQ1341">
        <v>1.1399999999999999</v>
      </c>
      <c r="BR1341" t="s">
        <v>105</v>
      </c>
      <c r="BT1341" t="s">
        <v>109</v>
      </c>
      <c r="BU1341" t="s">
        <v>110</v>
      </c>
      <c r="BV1341">
        <v>1.4</v>
      </c>
      <c r="BX1341" t="s">
        <v>158</v>
      </c>
      <c r="BY1341">
        <v>1.99</v>
      </c>
      <c r="BZ1341" t="s">
        <v>109</v>
      </c>
      <c r="CA1341" t="s">
        <v>108</v>
      </c>
      <c r="CB1341">
        <v>330</v>
      </c>
      <c r="CC1341" t="s">
        <v>105</v>
      </c>
      <c r="CD1341">
        <v>470</v>
      </c>
      <c r="CE1341">
        <v>2</v>
      </c>
      <c r="CF1341" t="s">
        <v>108</v>
      </c>
      <c r="CG1341" t="s">
        <v>105</v>
      </c>
      <c r="CH1341" t="s">
        <v>108</v>
      </c>
      <c r="CJ1341" t="s">
        <v>110</v>
      </c>
      <c r="CK1341" t="s">
        <v>110</v>
      </c>
      <c r="CL1341">
        <v>270</v>
      </c>
    </row>
    <row r="1342" spans="1:90" x14ac:dyDescent="0.2">
      <c r="A1342" t="s">
        <v>217</v>
      </c>
      <c r="B1342" t="s">
        <v>218</v>
      </c>
      <c r="C1342" t="s">
        <v>90</v>
      </c>
      <c r="D1342" t="s">
        <v>125</v>
      </c>
      <c r="E1342" t="s">
        <v>104</v>
      </c>
      <c r="F1342">
        <v>1479420885.592</v>
      </c>
      <c r="G1342" s="3">
        <f t="shared" si="40"/>
        <v>42691.760249907406</v>
      </c>
      <c r="H1342" s="4">
        <f t="shared" si="41"/>
        <v>42691.760249907406</v>
      </c>
      <c r="Q1342" t="s">
        <v>109</v>
      </c>
      <c r="AK1342" t="s">
        <v>106</v>
      </c>
      <c r="BO1342" t="b">
        <v>1</v>
      </c>
      <c r="BP1342" t="s">
        <v>109</v>
      </c>
      <c r="BQ1342">
        <v>1.1399999999999999</v>
      </c>
      <c r="BR1342" t="s">
        <v>105</v>
      </c>
      <c r="BT1342" t="s">
        <v>109</v>
      </c>
      <c r="BU1342" t="s">
        <v>110</v>
      </c>
      <c r="BV1342">
        <v>1.4</v>
      </c>
      <c r="BX1342" t="s">
        <v>158</v>
      </c>
      <c r="BY1342">
        <v>1.99</v>
      </c>
      <c r="BZ1342" t="s">
        <v>109</v>
      </c>
      <c r="CA1342" t="s">
        <v>108</v>
      </c>
      <c r="CB1342">
        <v>330</v>
      </c>
      <c r="CC1342" t="s">
        <v>105</v>
      </c>
      <c r="CD1342">
        <v>470</v>
      </c>
      <c r="CE1342">
        <v>2</v>
      </c>
      <c r="CF1342" t="s">
        <v>108</v>
      </c>
      <c r="CG1342" t="s">
        <v>105</v>
      </c>
      <c r="CH1342" t="s">
        <v>108</v>
      </c>
      <c r="CJ1342" t="s">
        <v>110</v>
      </c>
      <c r="CK1342" t="s">
        <v>110</v>
      </c>
      <c r="CL1342">
        <v>270</v>
      </c>
    </row>
    <row r="1343" spans="1:90" x14ac:dyDescent="0.2">
      <c r="A1343" t="s">
        <v>217</v>
      </c>
      <c r="B1343" t="s">
        <v>218</v>
      </c>
      <c r="C1343" t="s">
        <v>90</v>
      </c>
      <c r="D1343" t="s">
        <v>125</v>
      </c>
      <c r="E1343" t="s">
        <v>104</v>
      </c>
      <c r="F1343">
        <v>1479420885.5929899</v>
      </c>
      <c r="G1343" s="3">
        <f t="shared" si="40"/>
        <v>42691.760249918872</v>
      </c>
      <c r="H1343" s="4">
        <f t="shared" si="41"/>
        <v>42691.760249918872</v>
      </c>
      <c r="Q1343" t="s">
        <v>109</v>
      </c>
      <c r="AK1343" t="s">
        <v>106</v>
      </c>
      <c r="BO1343" t="b">
        <v>1</v>
      </c>
      <c r="BP1343" t="s">
        <v>109</v>
      </c>
      <c r="BQ1343">
        <v>1.1399999999999999</v>
      </c>
      <c r="BR1343" t="s">
        <v>105</v>
      </c>
      <c r="BT1343" t="s">
        <v>109</v>
      </c>
      <c r="BU1343" t="s">
        <v>110</v>
      </c>
      <c r="BV1343">
        <v>1.4</v>
      </c>
      <c r="BX1343" t="s">
        <v>158</v>
      </c>
      <c r="BY1343">
        <v>1.99</v>
      </c>
      <c r="BZ1343" t="s">
        <v>109</v>
      </c>
      <c r="CA1343" t="s">
        <v>108</v>
      </c>
      <c r="CB1343">
        <v>330</v>
      </c>
      <c r="CC1343" t="s">
        <v>105</v>
      </c>
      <c r="CD1343">
        <v>470</v>
      </c>
      <c r="CE1343">
        <v>2</v>
      </c>
      <c r="CF1343" t="s">
        <v>108</v>
      </c>
      <c r="CG1343" t="s">
        <v>105</v>
      </c>
      <c r="CH1343" t="s">
        <v>108</v>
      </c>
      <c r="CJ1343" t="s">
        <v>110</v>
      </c>
      <c r="CK1343" t="s">
        <v>110</v>
      </c>
      <c r="CL1343">
        <v>270</v>
      </c>
    </row>
    <row r="1344" spans="1:90" x14ac:dyDescent="0.2">
      <c r="A1344" t="s">
        <v>156</v>
      </c>
      <c r="B1344" t="s">
        <v>157</v>
      </c>
      <c r="C1344" t="s">
        <v>90</v>
      </c>
      <c r="D1344" t="s">
        <v>125</v>
      </c>
      <c r="E1344" t="s">
        <v>127</v>
      </c>
      <c r="F1344">
        <v>1479420886.2649901</v>
      </c>
      <c r="G1344" s="3">
        <f t="shared" si="40"/>
        <v>42691.760257696646</v>
      </c>
      <c r="H1344" s="4">
        <f t="shared" si="41"/>
        <v>42691.760257696646</v>
      </c>
      <c r="I1344" t="s">
        <v>428</v>
      </c>
      <c r="BO1344" t="b">
        <v>1</v>
      </c>
      <c r="BP1344" t="s">
        <v>109</v>
      </c>
      <c r="BQ1344">
        <v>1.1399999999999999</v>
      </c>
      <c r="BR1344" t="s">
        <v>105</v>
      </c>
      <c r="BT1344" t="s">
        <v>109</v>
      </c>
      <c r="BU1344" t="s">
        <v>110</v>
      </c>
      <c r="BV1344">
        <v>1.4</v>
      </c>
      <c r="BX1344" t="s">
        <v>158</v>
      </c>
      <c r="BY1344">
        <v>1.99</v>
      </c>
      <c r="BZ1344" t="s">
        <v>109</v>
      </c>
      <c r="CA1344" t="s">
        <v>108</v>
      </c>
      <c r="CB1344">
        <v>330</v>
      </c>
      <c r="CC1344" t="s">
        <v>105</v>
      </c>
      <c r="CD1344">
        <v>470</v>
      </c>
      <c r="CE1344">
        <v>0</v>
      </c>
      <c r="CF1344" t="s">
        <v>108</v>
      </c>
      <c r="CG1344" t="s">
        <v>105</v>
      </c>
      <c r="CH1344" t="s">
        <v>108</v>
      </c>
      <c r="CJ1344" t="s">
        <v>110</v>
      </c>
      <c r="CK1344" t="s">
        <v>110</v>
      </c>
      <c r="CL1344">
        <v>270</v>
      </c>
    </row>
    <row r="1345" spans="1:90" x14ac:dyDescent="0.2">
      <c r="A1345" t="s">
        <v>357</v>
      </c>
      <c r="B1345" t="s">
        <v>145</v>
      </c>
      <c r="C1345" t="s">
        <v>90</v>
      </c>
      <c r="D1345" t="s">
        <v>125</v>
      </c>
      <c r="E1345" t="s">
        <v>127</v>
      </c>
      <c r="F1345">
        <v>1479420887.1749899</v>
      </c>
      <c r="G1345" s="3">
        <f t="shared" si="40"/>
        <v>42691.760268229053</v>
      </c>
      <c r="H1345" s="4">
        <f t="shared" si="41"/>
        <v>42691.760268229053</v>
      </c>
      <c r="I1345" t="s">
        <v>429</v>
      </c>
      <c r="BO1345" t="b">
        <v>1</v>
      </c>
      <c r="BP1345" t="s">
        <v>105</v>
      </c>
      <c r="BQ1345" t="s">
        <v>350</v>
      </c>
      <c r="BT1345" t="s">
        <v>105</v>
      </c>
      <c r="BU1345" t="s">
        <v>110</v>
      </c>
      <c r="BX1345" t="s">
        <v>146</v>
      </c>
      <c r="BY1345" t="s">
        <v>350</v>
      </c>
      <c r="CA1345" t="s">
        <v>108</v>
      </c>
      <c r="CB1345">
        <v>120</v>
      </c>
      <c r="CC1345" t="s">
        <v>109</v>
      </c>
      <c r="CD1345">
        <v>390</v>
      </c>
      <c r="CE1345">
        <v>0</v>
      </c>
      <c r="CF1345" t="s">
        <v>108</v>
      </c>
      <c r="CG1345" t="s">
        <v>109</v>
      </c>
      <c r="CK1345" t="s">
        <v>110</v>
      </c>
      <c r="CL1345">
        <v>390</v>
      </c>
    </row>
    <row r="1346" spans="1:90" x14ac:dyDescent="0.2">
      <c r="A1346" t="s">
        <v>244</v>
      </c>
      <c r="B1346" t="s">
        <v>245</v>
      </c>
      <c r="C1346" t="s">
        <v>90</v>
      </c>
      <c r="D1346" t="s">
        <v>125</v>
      </c>
      <c r="E1346" t="s">
        <v>113</v>
      </c>
      <c r="F1346">
        <v>1479420887.4529901</v>
      </c>
      <c r="G1346" s="3">
        <f t="shared" si="40"/>
        <v>42691.760271446641</v>
      </c>
      <c r="H1346" s="4">
        <f t="shared" si="41"/>
        <v>42691.760271446641</v>
      </c>
      <c r="Q1346" t="s">
        <v>109</v>
      </c>
      <c r="AL1346" t="s">
        <v>176</v>
      </c>
      <c r="BO1346" t="b">
        <v>0</v>
      </c>
      <c r="BP1346" t="s">
        <v>109</v>
      </c>
      <c r="BQ1346" t="s">
        <v>324</v>
      </c>
      <c r="BR1346" t="s">
        <v>105</v>
      </c>
      <c r="BT1346" t="s">
        <v>105</v>
      </c>
      <c r="BU1346" t="s">
        <v>110</v>
      </c>
      <c r="BV1346">
        <v>3.21</v>
      </c>
      <c r="BX1346" t="s">
        <v>209</v>
      </c>
      <c r="BY1346">
        <v>2.69</v>
      </c>
      <c r="BZ1346" t="s">
        <v>109</v>
      </c>
      <c r="CA1346" t="s">
        <v>108</v>
      </c>
      <c r="CB1346">
        <v>560</v>
      </c>
      <c r="CC1346" t="s">
        <v>109</v>
      </c>
      <c r="CD1346">
        <v>470</v>
      </c>
      <c r="CE1346">
        <v>2</v>
      </c>
      <c r="CF1346" t="s">
        <v>108</v>
      </c>
      <c r="CG1346" t="s">
        <v>105</v>
      </c>
      <c r="CH1346" t="s">
        <v>108</v>
      </c>
      <c r="CJ1346" t="s">
        <v>110</v>
      </c>
      <c r="CK1346" t="s">
        <v>110</v>
      </c>
      <c r="CL1346">
        <v>560</v>
      </c>
    </row>
    <row r="1347" spans="1:90" x14ac:dyDescent="0.2">
      <c r="A1347" t="s">
        <v>244</v>
      </c>
      <c r="B1347" t="s">
        <v>245</v>
      </c>
      <c r="C1347" t="s">
        <v>90</v>
      </c>
      <c r="D1347" t="s">
        <v>125</v>
      </c>
      <c r="E1347" t="s">
        <v>113</v>
      </c>
      <c r="F1347">
        <v>1479420887.4529901</v>
      </c>
      <c r="G1347" s="3">
        <f t="shared" ref="G1347:G1410" si="42">F1347 / 86400 + 25569 - 4 / 24</f>
        <v>42691.760271446641</v>
      </c>
      <c r="H1347" s="4">
        <f t="shared" ref="H1347:H1410" si="43">F1347 / 86400 + 25569 - 4 / 24</f>
        <v>42691.760271446641</v>
      </c>
      <c r="Q1347" t="s">
        <v>109</v>
      </c>
      <c r="AL1347" t="s">
        <v>176</v>
      </c>
      <c r="BO1347" t="b">
        <v>0</v>
      </c>
      <c r="BP1347" t="s">
        <v>109</v>
      </c>
      <c r="BQ1347" t="s">
        <v>324</v>
      </c>
      <c r="BR1347" t="s">
        <v>105</v>
      </c>
      <c r="BT1347" t="s">
        <v>105</v>
      </c>
      <c r="BU1347" t="s">
        <v>110</v>
      </c>
      <c r="BV1347">
        <v>3.21</v>
      </c>
      <c r="BX1347" t="s">
        <v>209</v>
      </c>
      <c r="BY1347">
        <v>2.69</v>
      </c>
      <c r="BZ1347" t="s">
        <v>109</v>
      </c>
      <c r="CA1347" t="s">
        <v>108</v>
      </c>
      <c r="CB1347">
        <v>560</v>
      </c>
      <c r="CC1347" t="s">
        <v>109</v>
      </c>
      <c r="CD1347">
        <v>470</v>
      </c>
      <c r="CE1347">
        <v>2</v>
      </c>
      <c r="CF1347" t="s">
        <v>108</v>
      </c>
      <c r="CG1347" t="s">
        <v>105</v>
      </c>
      <c r="CH1347" t="s">
        <v>108</v>
      </c>
      <c r="CJ1347" t="s">
        <v>110</v>
      </c>
      <c r="CK1347" t="s">
        <v>110</v>
      </c>
      <c r="CL1347">
        <v>560</v>
      </c>
    </row>
    <row r="1348" spans="1:90" x14ac:dyDescent="0.2">
      <c r="A1348" t="s">
        <v>207</v>
      </c>
      <c r="B1348" t="s">
        <v>208</v>
      </c>
      <c r="C1348" t="s">
        <v>90</v>
      </c>
      <c r="D1348" t="s">
        <v>125</v>
      </c>
      <c r="E1348" t="s">
        <v>147</v>
      </c>
      <c r="F1348">
        <v>1479420887.9820001</v>
      </c>
      <c r="G1348" s="3">
        <f t="shared" si="42"/>
        <v>42691.760277569447</v>
      </c>
      <c r="H1348" s="4">
        <f t="shared" si="43"/>
        <v>42691.760277569447</v>
      </c>
      <c r="BO1348" t="b">
        <v>0</v>
      </c>
      <c r="BP1348" t="s">
        <v>109</v>
      </c>
      <c r="BQ1348" t="s">
        <v>324</v>
      </c>
      <c r="BR1348" t="s">
        <v>105</v>
      </c>
      <c r="BT1348" t="s">
        <v>105</v>
      </c>
      <c r="BU1348" t="s">
        <v>110</v>
      </c>
      <c r="BV1348">
        <v>3.21</v>
      </c>
      <c r="BX1348" t="s">
        <v>209</v>
      </c>
      <c r="BY1348">
        <v>2.69</v>
      </c>
      <c r="BZ1348" t="s">
        <v>109</v>
      </c>
      <c r="CA1348" t="s">
        <v>108</v>
      </c>
      <c r="CB1348">
        <v>560</v>
      </c>
      <c r="CC1348" t="s">
        <v>109</v>
      </c>
      <c r="CD1348">
        <v>470</v>
      </c>
      <c r="CE1348">
        <v>0</v>
      </c>
      <c r="CF1348" t="s">
        <v>108</v>
      </c>
      <c r="CG1348" t="s">
        <v>105</v>
      </c>
      <c r="CH1348" t="s">
        <v>108</v>
      </c>
      <c r="CJ1348" t="s">
        <v>110</v>
      </c>
      <c r="CK1348" t="s">
        <v>110</v>
      </c>
      <c r="CL1348" t="s">
        <v>275</v>
      </c>
    </row>
    <row r="1349" spans="1:90" x14ac:dyDescent="0.2">
      <c r="A1349" t="s">
        <v>375</v>
      </c>
      <c r="B1349" t="s">
        <v>376</v>
      </c>
      <c r="C1349" t="s">
        <v>90</v>
      </c>
      <c r="D1349" t="s">
        <v>125</v>
      </c>
      <c r="E1349" t="s">
        <v>118</v>
      </c>
      <c r="F1349">
        <v>1479420889.5409901</v>
      </c>
      <c r="G1349" s="3">
        <f t="shared" si="42"/>
        <v>42691.760295613312</v>
      </c>
      <c r="H1349" s="4">
        <f t="shared" si="43"/>
        <v>42691.760295613312</v>
      </c>
      <c r="AK1349" t="s">
        <v>112</v>
      </c>
      <c r="BC1349" t="s">
        <v>430</v>
      </c>
      <c r="BO1349" t="b">
        <v>1</v>
      </c>
      <c r="BR1349" t="s">
        <v>109</v>
      </c>
      <c r="BV1349" t="s">
        <v>199</v>
      </c>
      <c r="BX1349" t="s">
        <v>173</v>
      </c>
      <c r="BZ1349" t="s">
        <v>105</v>
      </c>
      <c r="CB1349">
        <v>150</v>
      </c>
      <c r="CD1349">
        <v>220</v>
      </c>
      <c r="CE1349">
        <v>1</v>
      </c>
      <c r="CH1349" t="s">
        <v>108</v>
      </c>
      <c r="CJ1349" t="s">
        <v>110</v>
      </c>
      <c r="CL1349">
        <v>470</v>
      </c>
    </row>
    <row r="1350" spans="1:90" x14ac:dyDescent="0.2">
      <c r="A1350" t="s">
        <v>375</v>
      </c>
      <c r="B1350" t="s">
        <v>376</v>
      </c>
      <c r="C1350" t="s">
        <v>90</v>
      </c>
      <c r="D1350" t="s">
        <v>125</v>
      </c>
      <c r="E1350" t="s">
        <v>118</v>
      </c>
      <c r="F1350">
        <v>1479420889.54599</v>
      </c>
      <c r="G1350" s="3">
        <f t="shared" si="42"/>
        <v>42691.760295671185</v>
      </c>
      <c r="H1350" s="4">
        <f t="shared" si="43"/>
        <v>42691.760295671185</v>
      </c>
      <c r="AK1350" t="s">
        <v>112</v>
      </c>
      <c r="BC1350" t="s">
        <v>430</v>
      </c>
      <c r="BO1350" t="b">
        <v>1</v>
      </c>
      <c r="BR1350" t="s">
        <v>109</v>
      </c>
      <c r="BV1350" t="s">
        <v>199</v>
      </c>
      <c r="BX1350" t="s">
        <v>173</v>
      </c>
      <c r="BZ1350" t="s">
        <v>105</v>
      </c>
      <c r="CB1350">
        <v>150</v>
      </c>
      <c r="CD1350">
        <v>220</v>
      </c>
      <c r="CE1350">
        <v>1</v>
      </c>
      <c r="CH1350" t="s">
        <v>108</v>
      </c>
      <c r="CJ1350" t="s">
        <v>110</v>
      </c>
      <c r="CL1350">
        <v>470</v>
      </c>
    </row>
    <row r="1351" spans="1:90" x14ac:dyDescent="0.2">
      <c r="A1351" t="s">
        <v>207</v>
      </c>
      <c r="B1351" t="s">
        <v>208</v>
      </c>
      <c r="C1351" t="s">
        <v>90</v>
      </c>
      <c r="D1351" t="s">
        <v>125</v>
      </c>
      <c r="E1351" t="s">
        <v>198</v>
      </c>
      <c r="F1351">
        <v>1479420891.56199</v>
      </c>
      <c r="G1351" s="3">
        <f t="shared" si="42"/>
        <v>42691.760319004512</v>
      </c>
      <c r="H1351" s="4">
        <f t="shared" si="43"/>
        <v>42691.760319004512</v>
      </c>
      <c r="I1351">
        <v>3</v>
      </c>
      <c r="BO1351" t="b">
        <v>0</v>
      </c>
      <c r="BP1351" t="s">
        <v>109</v>
      </c>
      <c r="BQ1351" t="s">
        <v>324</v>
      </c>
      <c r="BR1351" t="s">
        <v>105</v>
      </c>
      <c r="BT1351" t="s">
        <v>105</v>
      </c>
      <c r="BU1351" t="s">
        <v>110</v>
      </c>
      <c r="BV1351">
        <v>3.21</v>
      </c>
      <c r="BX1351" t="s">
        <v>209</v>
      </c>
      <c r="BY1351">
        <v>2.69</v>
      </c>
      <c r="BZ1351" t="s">
        <v>109</v>
      </c>
      <c r="CA1351" t="s">
        <v>108</v>
      </c>
      <c r="CB1351">
        <v>560</v>
      </c>
      <c r="CC1351" t="s">
        <v>109</v>
      </c>
      <c r="CD1351">
        <v>470</v>
      </c>
      <c r="CE1351">
        <v>0</v>
      </c>
      <c r="CF1351" t="s">
        <v>108</v>
      </c>
      <c r="CG1351" t="s">
        <v>105</v>
      </c>
      <c r="CH1351" t="s">
        <v>108</v>
      </c>
      <c r="CJ1351" t="s">
        <v>110</v>
      </c>
      <c r="CK1351" t="s">
        <v>110</v>
      </c>
      <c r="CL1351" t="s">
        <v>275</v>
      </c>
    </row>
    <row r="1352" spans="1:90" x14ac:dyDescent="0.2">
      <c r="A1352" t="s">
        <v>207</v>
      </c>
      <c r="B1352" t="s">
        <v>208</v>
      </c>
      <c r="C1352" t="s">
        <v>90</v>
      </c>
      <c r="D1352" t="s">
        <v>125</v>
      </c>
      <c r="E1352" t="s">
        <v>198</v>
      </c>
      <c r="F1352">
        <v>1479420892.5880001</v>
      </c>
      <c r="G1352" s="3">
        <f t="shared" si="42"/>
        <v>42691.760330879632</v>
      </c>
      <c r="H1352" s="4">
        <f t="shared" si="43"/>
        <v>42691.760330879632</v>
      </c>
      <c r="I1352">
        <v>2</v>
      </c>
      <c r="BO1352" t="b">
        <v>0</v>
      </c>
      <c r="BP1352" t="s">
        <v>109</v>
      </c>
      <c r="BQ1352" t="s">
        <v>324</v>
      </c>
      <c r="BR1352" t="s">
        <v>105</v>
      </c>
      <c r="BT1352" t="s">
        <v>105</v>
      </c>
      <c r="BU1352" t="s">
        <v>110</v>
      </c>
      <c r="BV1352">
        <v>3.21</v>
      </c>
      <c r="BX1352" t="s">
        <v>209</v>
      </c>
      <c r="BY1352">
        <v>2.69</v>
      </c>
      <c r="BZ1352" t="s">
        <v>109</v>
      </c>
      <c r="CA1352" t="s">
        <v>108</v>
      </c>
      <c r="CB1352">
        <v>560</v>
      </c>
      <c r="CC1352" t="s">
        <v>109</v>
      </c>
      <c r="CD1352">
        <v>470</v>
      </c>
      <c r="CE1352">
        <v>0</v>
      </c>
      <c r="CF1352" t="s">
        <v>108</v>
      </c>
      <c r="CG1352" t="s">
        <v>105</v>
      </c>
      <c r="CH1352" t="s">
        <v>108</v>
      </c>
      <c r="CJ1352" t="s">
        <v>110</v>
      </c>
      <c r="CK1352" t="s">
        <v>110</v>
      </c>
      <c r="CL1352" t="s">
        <v>275</v>
      </c>
    </row>
    <row r="1353" spans="1:90" x14ac:dyDescent="0.2">
      <c r="A1353" t="s">
        <v>207</v>
      </c>
      <c r="B1353" t="s">
        <v>208</v>
      </c>
      <c r="C1353" t="s">
        <v>90</v>
      </c>
      <c r="D1353" t="s">
        <v>125</v>
      </c>
      <c r="E1353" t="s">
        <v>198</v>
      </c>
      <c r="F1353">
        <v>1479420893.9329901</v>
      </c>
      <c r="G1353" s="3">
        <f t="shared" si="42"/>
        <v>42691.760346446645</v>
      </c>
      <c r="H1353" s="4">
        <f t="shared" si="43"/>
        <v>42691.760346446645</v>
      </c>
      <c r="I1353">
        <v>1</v>
      </c>
      <c r="BO1353" t="b">
        <v>0</v>
      </c>
      <c r="BP1353" t="s">
        <v>109</v>
      </c>
      <c r="BQ1353" t="s">
        <v>324</v>
      </c>
      <c r="BR1353" t="s">
        <v>105</v>
      </c>
      <c r="BT1353" t="s">
        <v>105</v>
      </c>
      <c r="BU1353" t="s">
        <v>110</v>
      </c>
      <c r="BV1353">
        <v>3.21</v>
      </c>
      <c r="BX1353" t="s">
        <v>209</v>
      </c>
      <c r="BY1353">
        <v>2.69</v>
      </c>
      <c r="BZ1353" t="s">
        <v>109</v>
      </c>
      <c r="CA1353" t="s">
        <v>108</v>
      </c>
      <c r="CB1353">
        <v>560</v>
      </c>
      <c r="CC1353" t="s">
        <v>109</v>
      </c>
      <c r="CD1353">
        <v>470</v>
      </c>
      <c r="CE1353">
        <v>0</v>
      </c>
      <c r="CF1353" t="s">
        <v>108</v>
      </c>
      <c r="CG1353" t="s">
        <v>105</v>
      </c>
      <c r="CH1353" t="s">
        <v>108</v>
      </c>
      <c r="CJ1353" t="s">
        <v>110</v>
      </c>
      <c r="CK1353" t="s">
        <v>110</v>
      </c>
      <c r="CL1353" t="s">
        <v>275</v>
      </c>
    </row>
    <row r="1354" spans="1:90" x14ac:dyDescent="0.2">
      <c r="A1354" t="s">
        <v>375</v>
      </c>
      <c r="B1354" t="s">
        <v>376</v>
      </c>
      <c r="C1354" t="s">
        <v>90</v>
      </c>
      <c r="D1354" t="s">
        <v>125</v>
      </c>
      <c r="E1354" t="s">
        <v>107</v>
      </c>
      <c r="F1354">
        <v>1479420893.993</v>
      </c>
      <c r="G1354" s="3">
        <f t="shared" si="42"/>
        <v>42691.760347141208</v>
      </c>
      <c r="H1354" s="4">
        <f t="shared" si="43"/>
        <v>42691.760347141208</v>
      </c>
      <c r="J1354" t="s">
        <v>108</v>
      </c>
      <c r="L1354" t="s">
        <v>186</v>
      </c>
      <c r="AI1354" t="s">
        <v>110</v>
      </c>
      <c r="AY1354" t="s">
        <v>105</v>
      </c>
      <c r="BK1354" t="s">
        <v>431</v>
      </c>
      <c r="BO1354" t="b">
        <v>1</v>
      </c>
      <c r="BP1354" t="s">
        <v>105</v>
      </c>
      <c r="BR1354" t="s">
        <v>109</v>
      </c>
      <c r="BU1354" t="s">
        <v>110</v>
      </c>
      <c r="BV1354" t="s">
        <v>199</v>
      </c>
      <c r="BX1354" t="s">
        <v>173</v>
      </c>
      <c r="BY1354" t="s">
        <v>431</v>
      </c>
      <c r="BZ1354" t="s">
        <v>105</v>
      </c>
      <c r="CB1354">
        <v>150</v>
      </c>
      <c r="CD1354">
        <v>220</v>
      </c>
      <c r="CE1354">
        <v>1</v>
      </c>
      <c r="CF1354" t="s">
        <v>108</v>
      </c>
      <c r="CG1354" t="s">
        <v>186</v>
      </c>
      <c r="CH1354" t="s">
        <v>108</v>
      </c>
      <c r="CJ1354" t="s">
        <v>110</v>
      </c>
      <c r="CL1354">
        <v>470</v>
      </c>
    </row>
    <row r="1355" spans="1:90" x14ac:dyDescent="0.2">
      <c r="A1355" t="s">
        <v>375</v>
      </c>
      <c r="B1355" t="s">
        <v>376</v>
      </c>
      <c r="C1355" t="s">
        <v>90</v>
      </c>
      <c r="D1355" t="s">
        <v>125</v>
      </c>
      <c r="E1355" t="s">
        <v>107</v>
      </c>
      <c r="F1355">
        <v>1479420893.9949901</v>
      </c>
      <c r="G1355" s="3">
        <f t="shared" si="42"/>
        <v>42691.760347164243</v>
      </c>
      <c r="H1355" s="4">
        <f t="shared" si="43"/>
        <v>42691.760347164243</v>
      </c>
      <c r="J1355" t="s">
        <v>108</v>
      </c>
      <c r="L1355" t="s">
        <v>186</v>
      </c>
      <c r="AI1355" t="s">
        <v>110</v>
      </c>
      <c r="AY1355" t="s">
        <v>105</v>
      </c>
      <c r="BK1355" t="s">
        <v>431</v>
      </c>
      <c r="BO1355" t="b">
        <v>1</v>
      </c>
      <c r="BP1355" t="s">
        <v>105</v>
      </c>
      <c r="BR1355" t="s">
        <v>109</v>
      </c>
      <c r="BU1355" t="s">
        <v>110</v>
      </c>
      <c r="BV1355" t="s">
        <v>199</v>
      </c>
      <c r="BX1355" t="s">
        <v>173</v>
      </c>
      <c r="BY1355" t="s">
        <v>431</v>
      </c>
      <c r="BZ1355" t="s">
        <v>105</v>
      </c>
      <c r="CB1355">
        <v>150</v>
      </c>
      <c r="CD1355">
        <v>220</v>
      </c>
      <c r="CE1355">
        <v>1</v>
      </c>
      <c r="CF1355" t="s">
        <v>108</v>
      </c>
      <c r="CG1355" t="s">
        <v>186</v>
      </c>
      <c r="CH1355" t="s">
        <v>108</v>
      </c>
      <c r="CJ1355" t="s">
        <v>110</v>
      </c>
      <c r="CL1355">
        <v>470</v>
      </c>
    </row>
    <row r="1356" spans="1:90" x14ac:dyDescent="0.2">
      <c r="A1356" t="s">
        <v>375</v>
      </c>
      <c r="B1356" t="s">
        <v>376</v>
      </c>
      <c r="C1356" t="s">
        <v>90</v>
      </c>
      <c r="D1356" t="s">
        <v>125</v>
      </c>
      <c r="E1356" t="s">
        <v>104</v>
      </c>
      <c r="F1356">
        <v>1479420893.9990001</v>
      </c>
      <c r="G1356" s="3">
        <f t="shared" si="42"/>
        <v>42691.760347210649</v>
      </c>
      <c r="H1356" s="4">
        <f t="shared" si="43"/>
        <v>42691.760347210649</v>
      </c>
      <c r="Q1356" t="s">
        <v>186</v>
      </c>
      <c r="AK1356" t="s">
        <v>112</v>
      </c>
      <c r="BO1356" t="b">
        <v>1</v>
      </c>
      <c r="BP1356" t="s">
        <v>105</v>
      </c>
      <c r="BR1356" t="s">
        <v>109</v>
      </c>
      <c r="BU1356" t="s">
        <v>110</v>
      </c>
      <c r="BV1356" t="s">
        <v>199</v>
      </c>
      <c r="BX1356" t="s">
        <v>173</v>
      </c>
      <c r="BY1356" t="s">
        <v>431</v>
      </c>
      <c r="BZ1356" t="s">
        <v>105</v>
      </c>
      <c r="CB1356">
        <v>150</v>
      </c>
      <c r="CD1356">
        <v>220</v>
      </c>
      <c r="CE1356">
        <v>1</v>
      </c>
      <c r="CF1356" t="s">
        <v>108</v>
      </c>
      <c r="CG1356" t="s">
        <v>186</v>
      </c>
      <c r="CH1356" t="s">
        <v>108</v>
      </c>
      <c r="CJ1356" t="s">
        <v>110</v>
      </c>
      <c r="CL1356">
        <v>470</v>
      </c>
    </row>
    <row r="1357" spans="1:90" x14ac:dyDescent="0.2">
      <c r="A1357" t="s">
        <v>375</v>
      </c>
      <c r="B1357" t="s">
        <v>376</v>
      </c>
      <c r="C1357" t="s">
        <v>90</v>
      </c>
      <c r="D1357" t="s">
        <v>125</v>
      </c>
      <c r="E1357" t="s">
        <v>104</v>
      </c>
      <c r="F1357">
        <v>1479420893.99699</v>
      </c>
      <c r="G1357" s="3">
        <f t="shared" si="42"/>
        <v>42691.760347187381</v>
      </c>
      <c r="H1357" s="4">
        <f t="shared" si="43"/>
        <v>42691.760347187381</v>
      </c>
      <c r="Q1357" t="s">
        <v>186</v>
      </c>
      <c r="AK1357" t="s">
        <v>112</v>
      </c>
      <c r="BO1357" t="b">
        <v>1</v>
      </c>
      <c r="BP1357" t="s">
        <v>105</v>
      </c>
      <c r="BR1357" t="s">
        <v>109</v>
      </c>
      <c r="BU1357" t="s">
        <v>110</v>
      </c>
      <c r="BV1357" t="s">
        <v>199</v>
      </c>
      <c r="BX1357" t="s">
        <v>173</v>
      </c>
      <c r="BY1357" t="s">
        <v>431</v>
      </c>
      <c r="BZ1357" t="s">
        <v>105</v>
      </c>
      <c r="CB1357">
        <v>150</v>
      </c>
      <c r="CD1357">
        <v>220</v>
      </c>
      <c r="CE1357">
        <v>1</v>
      </c>
      <c r="CF1357" t="s">
        <v>108</v>
      </c>
      <c r="CG1357" t="s">
        <v>186</v>
      </c>
      <c r="CH1357" t="s">
        <v>108</v>
      </c>
      <c r="CJ1357" t="s">
        <v>110</v>
      </c>
      <c r="CL1357">
        <v>470</v>
      </c>
    </row>
    <row r="1358" spans="1:90" x14ac:dyDescent="0.2">
      <c r="A1358" t="s">
        <v>171</v>
      </c>
      <c r="B1358" t="s">
        <v>172</v>
      </c>
      <c r="C1358" t="s">
        <v>90</v>
      </c>
      <c r="D1358" t="s">
        <v>125</v>
      </c>
      <c r="E1358" t="s">
        <v>147</v>
      </c>
      <c r="F1358">
        <v>1479420894.5510001</v>
      </c>
      <c r="G1358" s="3">
        <f t="shared" si="42"/>
        <v>42691.760353599537</v>
      </c>
      <c r="H1358" s="4">
        <f t="shared" si="43"/>
        <v>42691.760353599537</v>
      </c>
      <c r="BO1358" t="b">
        <v>1</v>
      </c>
      <c r="BP1358" t="s">
        <v>105</v>
      </c>
      <c r="BR1358" t="s">
        <v>109</v>
      </c>
      <c r="BU1358" t="s">
        <v>110</v>
      </c>
      <c r="BV1358" t="s">
        <v>199</v>
      </c>
      <c r="BX1358" t="s">
        <v>173</v>
      </c>
      <c r="BY1358" t="s">
        <v>431</v>
      </c>
      <c r="BZ1358" t="s">
        <v>105</v>
      </c>
      <c r="CB1358">
        <v>150</v>
      </c>
      <c r="CD1358">
        <v>220</v>
      </c>
      <c r="CE1358">
        <v>0</v>
      </c>
      <c r="CF1358" t="s">
        <v>108</v>
      </c>
      <c r="CG1358" t="s">
        <v>186</v>
      </c>
      <c r="CH1358" t="s">
        <v>108</v>
      </c>
      <c r="CJ1358" t="s">
        <v>110</v>
      </c>
      <c r="CL1358">
        <v>470</v>
      </c>
    </row>
    <row r="1359" spans="1:90" x14ac:dyDescent="0.2">
      <c r="A1359" t="s">
        <v>207</v>
      </c>
      <c r="B1359" t="s">
        <v>208</v>
      </c>
      <c r="C1359" t="s">
        <v>90</v>
      </c>
      <c r="D1359" t="s">
        <v>125</v>
      </c>
      <c r="E1359" t="s">
        <v>198</v>
      </c>
      <c r="F1359">
        <v>1479420894.6649899</v>
      </c>
      <c r="G1359" s="3">
        <f t="shared" si="42"/>
        <v>42691.760354918872</v>
      </c>
      <c r="H1359" s="4">
        <f t="shared" si="43"/>
        <v>42691.760354918872</v>
      </c>
      <c r="I1359">
        <v>2</v>
      </c>
      <c r="BO1359" t="b">
        <v>0</v>
      </c>
      <c r="BP1359" t="s">
        <v>109</v>
      </c>
      <c r="BQ1359" t="s">
        <v>324</v>
      </c>
      <c r="BR1359" t="s">
        <v>105</v>
      </c>
      <c r="BT1359" t="s">
        <v>105</v>
      </c>
      <c r="BU1359" t="s">
        <v>110</v>
      </c>
      <c r="BV1359">
        <v>3.21</v>
      </c>
      <c r="BX1359" t="s">
        <v>209</v>
      </c>
      <c r="BY1359">
        <v>2.69</v>
      </c>
      <c r="BZ1359" t="s">
        <v>109</v>
      </c>
      <c r="CA1359" t="s">
        <v>108</v>
      </c>
      <c r="CB1359">
        <v>560</v>
      </c>
      <c r="CC1359" t="s">
        <v>109</v>
      </c>
      <c r="CD1359">
        <v>470</v>
      </c>
      <c r="CE1359">
        <v>0</v>
      </c>
      <c r="CF1359" t="s">
        <v>108</v>
      </c>
      <c r="CG1359" t="s">
        <v>105</v>
      </c>
      <c r="CH1359" t="s">
        <v>108</v>
      </c>
      <c r="CJ1359" t="s">
        <v>110</v>
      </c>
      <c r="CK1359" t="s">
        <v>110</v>
      </c>
      <c r="CL1359" t="s">
        <v>275</v>
      </c>
    </row>
    <row r="1360" spans="1:90" x14ac:dyDescent="0.2">
      <c r="A1360" t="s">
        <v>244</v>
      </c>
      <c r="B1360" t="s">
        <v>245</v>
      </c>
      <c r="C1360" t="s">
        <v>90</v>
      </c>
      <c r="D1360" t="s">
        <v>125</v>
      </c>
      <c r="E1360" t="s">
        <v>113</v>
      </c>
      <c r="F1360">
        <v>1479420894.9299901</v>
      </c>
      <c r="G1360" s="3">
        <f t="shared" si="42"/>
        <v>42691.760357985993</v>
      </c>
      <c r="H1360" s="4">
        <f t="shared" si="43"/>
        <v>42691.760357985993</v>
      </c>
      <c r="Q1360" t="s">
        <v>109</v>
      </c>
      <c r="AL1360" t="s">
        <v>177</v>
      </c>
      <c r="BO1360" t="b">
        <v>1</v>
      </c>
      <c r="BP1360" t="s">
        <v>109</v>
      </c>
      <c r="BQ1360" t="s">
        <v>324</v>
      </c>
      <c r="BR1360" t="s">
        <v>105</v>
      </c>
      <c r="BT1360" t="s">
        <v>105</v>
      </c>
      <c r="BU1360" t="s">
        <v>110</v>
      </c>
      <c r="BV1360">
        <v>3.21</v>
      </c>
      <c r="BX1360" t="s">
        <v>209</v>
      </c>
      <c r="BY1360">
        <v>2.69</v>
      </c>
      <c r="BZ1360" t="s">
        <v>109</v>
      </c>
      <c r="CA1360" t="s">
        <v>108</v>
      </c>
      <c r="CB1360">
        <v>560</v>
      </c>
      <c r="CC1360" t="s">
        <v>109</v>
      </c>
      <c r="CD1360">
        <v>470</v>
      </c>
      <c r="CE1360">
        <v>2</v>
      </c>
      <c r="CF1360" t="s">
        <v>108</v>
      </c>
      <c r="CG1360" t="s">
        <v>105</v>
      </c>
      <c r="CH1360" t="s">
        <v>108</v>
      </c>
      <c r="CJ1360" t="s">
        <v>110</v>
      </c>
      <c r="CK1360" t="s">
        <v>110</v>
      </c>
      <c r="CL1360">
        <v>560</v>
      </c>
    </row>
    <row r="1361" spans="1:90" x14ac:dyDescent="0.2">
      <c r="A1361" t="s">
        <v>244</v>
      </c>
      <c r="B1361" t="s">
        <v>245</v>
      </c>
      <c r="C1361" t="s">
        <v>90</v>
      </c>
      <c r="D1361" t="s">
        <v>125</v>
      </c>
      <c r="E1361" t="s">
        <v>107</v>
      </c>
      <c r="F1361">
        <v>1479420894.9400001</v>
      </c>
      <c r="G1361" s="3">
        <f t="shared" si="42"/>
        <v>42691.760358101856</v>
      </c>
      <c r="H1361" s="4">
        <f t="shared" si="43"/>
        <v>42691.760358101856</v>
      </c>
      <c r="J1361" t="s">
        <v>108</v>
      </c>
      <c r="L1361" t="s">
        <v>109</v>
      </c>
      <c r="AI1361" t="s">
        <v>110</v>
      </c>
      <c r="AY1361" t="s">
        <v>105</v>
      </c>
      <c r="BK1361" t="s">
        <v>324</v>
      </c>
      <c r="BO1361" t="b">
        <v>1</v>
      </c>
      <c r="BP1361" t="s">
        <v>109</v>
      </c>
      <c r="BQ1361" t="s">
        <v>324</v>
      </c>
      <c r="BR1361" t="s">
        <v>105</v>
      </c>
      <c r="BT1361" t="s">
        <v>105</v>
      </c>
      <c r="BU1361" t="s">
        <v>110</v>
      </c>
      <c r="BV1361">
        <v>3.21</v>
      </c>
      <c r="BX1361" t="s">
        <v>209</v>
      </c>
      <c r="BY1361">
        <v>2.69</v>
      </c>
      <c r="BZ1361" t="s">
        <v>109</v>
      </c>
      <c r="CA1361" t="s">
        <v>108</v>
      </c>
      <c r="CB1361">
        <v>560</v>
      </c>
      <c r="CC1361" t="s">
        <v>109</v>
      </c>
      <c r="CD1361">
        <v>470</v>
      </c>
      <c r="CE1361">
        <v>2</v>
      </c>
      <c r="CF1361" t="s">
        <v>108</v>
      </c>
      <c r="CG1361" t="s">
        <v>105</v>
      </c>
      <c r="CH1361" t="s">
        <v>108</v>
      </c>
      <c r="CJ1361" t="s">
        <v>110</v>
      </c>
      <c r="CK1361" t="s">
        <v>110</v>
      </c>
      <c r="CL1361">
        <v>560</v>
      </c>
    </row>
    <row r="1362" spans="1:90" x14ac:dyDescent="0.2">
      <c r="A1362" t="s">
        <v>207</v>
      </c>
      <c r="B1362" t="s">
        <v>208</v>
      </c>
      <c r="C1362" t="s">
        <v>90</v>
      </c>
      <c r="D1362" t="s">
        <v>125</v>
      </c>
      <c r="E1362" t="s">
        <v>198</v>
      </c>
      <c r="F1362">
        <v>1479420894.9820001</v>
      </c>
      <c r="G1362" s="3">
        <f t="shared" si="42"/>
        <v>42691.760358587962</v>
      </c>
      <c r="H1362" s="4">
        <f t="shared" si="43"/>
        <v>42691.760358587962</v>
      </c>
      <c r="I1362">
        <v>3</v>
      </c>
      <c r="BO1362" t="b">
        <v>0</v>
      </c>
      <c r="BP1362" t="s">
        <v>109</v>
      </c>
      <c r="BQ1362" t="s">
        <v>324</v>
      </c>
      <c r="BR1362" t="s">
        <v>105</v>
      </c>
      <c r="BT1362" t="s">
        <v>105</v>
      </c>
      <c r="BU1362" t="s">
        <v>110</v>
      </c>
      <c r="BV1362">
        <v>3.21</v>
      </c>
      <c r="BX1362" t="s">
        <v>209</v>
      </c>
      <c r="BY1362">
        <v>2.69</v>
      </c>
      <c r="BZ1362" t="s">
        <v>109</v>
      </c>
      <c r="CA1362" t="s">
        <v>108</v>
      </c>
      <c r="CB1362">
        <v>560</v>
      </c>
      <c r="CC1362" t="s">
        <v>109</v>
      </c>
      <c r="CD1362">
        <v>470</v>
      </c>
      <c r="CE1362">
        <v>0</v>
      </c>
      <c r="CF1362" t="s">
        <v>108</v>
      </c>
      <c r="CG1362" t="s">
        <v>105</v>
      </c>
      <c r="CH1362" t="s">
        <v>108</v>
      </c>
      <c r="CJ1362" t="s">
        <v>110</v>
      </c>
      <c r="CK1362" t="s">
        <v>110</v>
      </c>
      <c r="CL1362" t="s">
        <v>275</v>
      </c>
    </row>
    <row r="1363" spans="1:90" x14ac:dyDescent="0.2">
      <c r="A1363" t="s">
        <v>244</v>
      </c>
      <c r="B1363" t="s">
        <v>245</v>
      </c>
      <c r="C1363" t="s">
        <v>90</v>
      </c>
      <c r="D1363" t="s">
        <v>125</v>
      </c>
      <c r="E1363" t="s">
        <v>107</v>
      </c>
      <c r="F1363">
        <v>1479420894.9400001</v>
      </c>
      <c r="G1363" s="3">
        <f t="shared" si="42"/>
        <v>42691.760358101856</v>
      </c>
      <c r="H1363" s="4">
        <f t="shared" si="43"/>
        <v>42691.760358101856</v>
      </c>
      <c r="J1363" t="s">
        <v>108</v>
      </c>
      <c r="L1363" t="s">
        <v>109</v>
      </c>
      <c r="AI1363" t="s">
        <v>110</v>
      </c>
      <c r="AY1363" t="s">
        <v>105</v>
      </c>
      <c r="BK1363" t="s">
        <v>324</v>
      </c>
      <c r="BO1363" t="b">
        <v>1</v>
      </c>
      <c r="BP1363" t="s">
        <v>109</v>
      </c>
      <c r="BQ1363" t="s">
        <v>324</v>
      </c>
      <c r="BR1363" t="s">
        <v>105</v>
      </c>
      <c r="BT1363" t="s">
        <v>105</v>
      </c>
      <c r="BU1363" t="s">
        <v>110</v>
      </c>
      <c r="BV1363">
        <v>3.21</v>
      </c>
      <c r="BX1363" t="s">
        <v>209</v>
      </c>
      <c r="BY1363">
        <v>2.69</v>
      </c>
      <c r="BZ1363" t="s">
        <v>109</v>
      </c>
      <c r="CA1363" t="s">
        <v>108</v>
      </c>
      <c r="CB1363">
        <v>560</v>
      </c>
      <c r="CC1363" t="s">
        <v>109</v>
      </c>
      <c r="CD1363">
        <v>470</v>
      </c>
      <c r="CE1363">
        <v>2</v>
      </c>
      <c r="CF1363" t="s">
        <v>108</v>
      </c>
      <c r="CG1363" t="s">
        <v>105</v>
      </c>
      <c r="CH1363" t="s">
        <v>108</v>
      </c>
      <c r="CJ1363" t="s">
        <v>110</v>
      </c>
      <c r="CK1363" t="s">
        <v>110</v>
      </c>
      <c r="CL1363">
        <v>560</v>
      </c>
    </row>
    <row r="1364" spans="1:90" x14ac:dyDescent="0.2">
      <c r="A1364" t="s">
        <v>236</v>
      </c>
      <c r="B1364" t="s">
        <v>237</v>
      </c>
      <c r="C1364" t="s">
        <v>90</v>
      </c>
      <c r="D1364" t="s">
        <v>125</v>
      </c>
      <c r="E1364" t="s">
        <v>107</v>
      </c>
      <c r="F1364">
        <v>1479420895.00999</v>
      </c>
      <c r="G1364" s="3">
        <f t="shared" si="42"/>
        <v>42691.760358911924</v>
      </c>
      <c r="H1364" s="4">
        <f t="shared" si="43"/>
        <v>42691.760358911924</v>
      </c>
      <c r="J1364" t="s">
        <v>108</v>
      </c>
      <c r="L1364" t="s">
        <v>105</v>
      </c>
      <c r="AI1364" t="s">
        <v>110</v>
      </c>
      <c r="AY1364" t="s">
        <v>109</v>
      </c>
      <c r="BK1364" t="s">
        <v>413</v>
      </c>
      <c r="BO1364" t="b">
        <v>1</v>
      </c>
      <c r="BP1364" t="s">
        <v>109</v>
      </c>
      <c r="BQ1364" t="s">
        <v>324</v>
      </c>
      <c r="BR1364" t="s">
        <v>105</v>
      </c>
      <c r="BT1364" t="s">
        <v>105</v>
      </c>
      <c r="BU1364" t="s">
        <v>110</v>
      </c>
      <c r="BV1364">
        <v>3.21</v>
      </c>
      <c r="BX1364" t="s">
        <v>209</v>
      </c>
      <c r="BY1364">
        <v>2.69</v>
      </c>
      <c r="BZ1364" t="s">
        <v>109</v>
      </c>
      <c r="CA1364" t="s">
        <v>108</v>
      </c>
      <c r="CB1364">
        <v>560</v>
      </c>
      <c r="CC1364" t="s">
        <v>109</v>
      </c>
      <c r="CD1364">
        <v>470</v>
      </c>
      <c r="CE1364">
        <v>1</v>
      </c>
      <c r="CF1364" t="s">
        <v>108</v>
      </c>
      <c r="CG1364" t="s">
        <v>105</v>
      </c>
      <c r="CH1364" t="s">
        <v>108</v>
      </c>
      <c r="CJ1364" t="s">
        <v>110</v>
      </c>
      <c r="CK1364" t="s">
        <v>110</v>
      </c>
      <c r="CL1364">
        <v>560</v>
      </c>
    </row>
    <row r="1365" spans="1:90" x14ac:dyDescent="0.2">
      <c r="A1365" t="s">
        <v>244</v>
      </c>
      <c r="B1365" t="s">
        <v>245</v>
      </c>
      <c r="C1365" t="s">
        <v>90</v>
      </c>
      <c r="D1365" t="s">
        <v>125</v>
      </c>
      <c r="E1365" t="s">
        <v>113</v>
      </c>
      <c r="F1365">
        <v>1479420894.9299901</v>
      </c>
      <c r="G1365" s="3">
        <f t="shared" si="42"/>
        <v>42691.760357985993</v>
      </c>
      <c r="H1365" s="4">
        <f t="shared" si="43"/>
        <v>42691.760357985993</v>
      </c>
      <c r="Q1365" t="s">
        <v>109</v>
      </c>
      <c r="AL1365" t="s">
        <v>177</v>
      </c>
      <c r="BO1365" t="b">
        <v>1</v>
      </c>
      <c r="BP1365" t="s">
        <v>109</v>
      </c>
      <c r="BQ1365" t="s">
        <v>324</v>
      </c>
      <c r="BR1365" t="s">
        <v>105</v>
      </c>
      <c r="BT1365" t="s">
        <v>105</v>
      </c>
      <c r="BU1365" t="s">
        <v>110</v>
      </c>
      <c r="BV1365">
        <v>3.21</v>
      </c>
      <c r="BX1365" t="s">
        <v>209</v>
      </c>
      <c r="BY1365">
        <v>2.69</v>
      </c>
      <c r="BZ1365" t="s">
        <v>109</v>
      </c>
      <c r="CA1365" t="s">
        <v>108</v>
      </c>
      <c r="CB1365">
        <v>560</v>
      </c>
      <c r="CC1365" t="s">
        <v>109</v>
      </c>
      <c r="CD1365">
        <v>470</v>
      </c>
      <c r="CE1365">
        <v>2</v>
      </c>
      <c r="CF1365" t="s">
        <v>108</v>
      </c>
      <c r="CG1365" t="s">
        <v>105</v>
      </c>
      <c r="CH1365" t="s">
        <v>108</v>
      </c>
      <c r="CJ1365" t="s">
        <v>110</v>
      </c>
      <c r="CK1365" t="s">
        <v>110</v>
      </c>
      <c r="CL1365">
        <v>560</v>
      </c>
    </row>
    <row r="1366" spans="1:90" x14ac:dyDescent="0.2">
      <c r="A1366" t="s">
        <v>236</v>
      </c>
      <c r="B1366" t="s">
        <v>237</v>
      </c>
      <c r="C1366" t="s">
        <v>90</v>
      </c>
      <c r="D1366" t="s">
        <v>125</v>
      </c>
      <c r="E1366" t="s">
        <v>107</v>
      </c>
      <c r="F1366">
        <v>1479420895.00999</v>
      </c>
      <c r="G1366" s="3">
        <f t="shared" si="42"/>
        <v>42691.760358911924</v>
      </c>
      <c r="H1366" s="4">
        <f t="shared" si="43"/>
        <v>42691.760358911924</v>
      </c>
      <c r="J1366" t="s">
        <v>108</v>
      </c>
      <c r="L1366" t="s">
        <v>105</v>
      </c>
      <c r="AI1366" t="s">
        <v>110</v>
      </c>
      <c r="AY1366" t="s">
        <v>109</v>
      </c>
      <c r="BK1366" t="s">
        <v>413</v>
      </c>
      <c r="BO1366" t="b">
        <v>1</v>
      </c>
      <c r="BP1366" t="s">
        <v>109</v>
      </c>
      <c r="BQ1366" t="s">
        <v>324</v>
      </c>
      <c r="BR1366" t="s">
        <v>105</v>
      </c>
      <c r="BT1366" t="s">
        <v>105</v>
      </c>
      <c r="BU1366" t="s">
        <v>110</v>
      </c>
      <c r="BV1366">
        <v>3.21</v>
      </c>
      <c r="BX1366" t="s">
        <v>209</v>
      </c>
      <c r="BY1366">
        <v>2.69</v>
      </c>
      <c r="BZ1366" t="s">
        <v>109</v>
      </c>
      <c r="CA1366" t="s">
        <v>108</v>
      </c>
      <c r="CB1366">
        <v>560</v>
      </c>
      <c r="CC1366" t="s">
        <v>109</v>
      </c>
      <c r="CD1366">
        <v>470</v>
      </c>
      <c r="CE1366">
        <v>1</v>
      </c>
      <c r="CF1366" t="s">
        <v>108</v>
      </c>
      <c r="CG1366" t="s">
        <v>105</v>
      </c>
      <c r="CH1366" t="s">
        <v>108</v>
      </c>
      <c r="CJ1366" t="s">
        <v>110</v>
      </c>
      <c r="CK1366" t="s">
        <v>110</v>
      </c>
      <c r="CL1366">
        <v>560</v>
      </c>
    </row>
    <row r="1367" spans="1:90" x14ac:dyDescent="0.2">
      <c r="A1367" t="s">
        <v>236</v>
      </c>
      <c r="B1367" t="s">
        <v>237</v>
      </c>
      <c r="C1367" t="s">
        <v>90</v>
      </c>
      <c r="D1367" t="s">
        <v>125</v>
      </c>
      <c r="E1367" t="s">
        <v>107</v>
      </c>
      <c r="F1367">
        <v>1479420895.059</v>
      </c>
      <c r="G1367" s="3">
        <f t="shared" si="42"/>
        <v>42691.760359479165</v>
      </c>
      <c r="H1367" s="4">
        <f t="shared" si="43"/>
        <v>42691.760359479165</v>
      </c>
      <c r="J1367" t="s">
        <v>108</v>
      </c>
      <c r="L1367" t="s">
        <v>105</v>
      </c>
      <c r="AI1367" t="s">
        <v>110</v>
      </c>
      <c r="AY1367" t="s">
        <v>109</v>
      </c>
      <c r="BK1367" t="s">
        <v>413</v>
      </c>
      <c r="BO1367" t="b">
        <v>1</v>
      </c>
      <c r="BP1367" t="s">
        <v>109</v>
      </c>
      <c r="BQ1367" t="s">
        <v>324</v>
      </c>
      <c r="BR1367" t="s">
        <v>105</v>
      </c>
      <c r="BT1367" t="s">
        <v>105</v>
      </c>
      <c r="BU1367" t="s">
        <v>110</v>
      </c>
      <c r="BV1367">
        <v>3.21</v>
      </c>
      <c r="BX1367" t="s">
        <v>209</v>
      </c>
      <c r="BY1367">
        <v>2.69</v>
      </c>
      <c r="BZ1367" t="s">
        <v>109</v>
      </c>
      <c r="CA1367" t="s">
        <v>108</v>
      </c>
      <c r="CB1367">
        <v>560</v>
      </c>
      <c r="CC1367" t="s">
        <v>109</v>
      </c>
      <c r="CD1367">
        <v>470</v>
      </c>
      <c r="CE1367">
        <v>1</v>
      </c>
      <c r="CF1367" t="s">
        <v>108</v>
      </c>
      <c r="CG1367" t="s">
        <v>105</v>
      </c>
      <c r="CH1367" t="s">
        <v>108</v>
      </c>
      <c r="CJ1367" t="s">
        <v>110</v>
      </c>
      <c r="CK1367" t="s">
        <v>110</v>
      </c>
      <c r="CL1367">
        <v>560</v>
      </c>
    </row>
    <row r="1368" spans="1:90" x14ac:dyDescent="0.2">
      <c r="A1368" t="s">
        <v>236</v>
      </c>
      <c r="B1368" t="s">
        <v>237</v>
      </c>
      <c r="C1368" t="s">
        <v>90</v>
      </c>
      <c r="D1368" t="s">
        <v>125</v>
      </c>
      <c r="E1368" t="s">
        <v>107</v>
      </c>
      <c r="F1368">
        <v>1479420895.0599899</v>
      </c>
      <c r="G1368" s="3">
        <f t="shared" si="42"/>
        <v>42691.760359490625</v>
      </c>
      <c r="H1368" s="4">
        <f t="shared" si="43"/>
        <v>42691.760359490625</v>
      </c>
      <c r="J1368" t="s">
        <v>108</v>
      </c>
      <c r="L1368" t="s">
        <v>105</v>
      </c>
      <c r="AI1368" t="s">
        <v>110</v>
      </c>
      <c r="AY1368" t="s">
        <v>109</v>
      </c>
      <c r="BK1368" t="s">
        <v>413</v>
      </c>
      <c r="BO1368" t="b">
        <v>1</v>
      </c>
      <c r="BP1368" t="s">
        <v>109</v>
      </c>
      <c r="BQ1368" t="s">
        <v>324</v>
      </c>
      <c r="BR1368" t="s">
        <v>105</v>
      </c>
      <c r="BT1368" t="s">
        <v>105</v>
      </c>
      <c r="BU1368" t="s">
        <v>110</v>
      </c>
      <c r="BV1368">
        <v>3.21</v>
      </c>
      <c r="BX1368" t="s">
        <v>209</v>
      </c>
      <c r="BY1368">
        <v>2.69</v>
      </c>
      <c r="BZ1368" t="s">
        <v>109</v>
      </c>
      <c r="CA1368" t="s">
        <v>108</v>
      </c>
      <c r="CB1368">
        <v>560</v>
      </c>
      <c r="CC1368" t="s">
        <v>109</v>
      </c>
      <c r="CD1368">
        <v>470</v>
      </c>
      <c r="CE1368">
        <v>1</v>
      </c>
      <c r="CF1368" t="s">
        <v>108</v>
      </c>
      <c r="CG1368" t="s">
        <v>105</v>
      </c>
      <c r="CH1368" t="s">
        <v>108</v>
      </c>
      <c r="CJ1368" t="s">
        <v>110</v>
      </c>
      <c r="CK1368" t="s">
        <v>110</v>
      </c>
      <c r="CL1368">
        <v>560</v>
      </c>
    </row>
    <row r="1369" spans="1:90" x14ac:dyDescent="0.2">
      <c r="A1369" t="s">
        <v>207</v>
      </c>
      <c r="B1369" t="s">
        <v>208</v>
      </c>
      <c r="C1369" t="s">
        <v>90</v>
      </c>
      <c r="D1369" t="s">
        <v>125</v>
      </c>
      <c r="E1369" t="s">
        <v>107</v>
      </c>
      <c r="F1369">
        <v>1479420895.2509899</v>
      </c>
      <c r="G1369" s="3">
        <f t="shared" si="42"/>
        <v>42691.760361701272</v>
      </c>
      <c r="H1369" s="4">
        <f t="shared" si="43"/>
        <v>42691.760361701272</v>
      </c>
      <c r="J1369" t="s">
        <v>108</v>
      </c>
      <c r="L1369" t="s">
        <v>105</v>
      </c>
      <c r="AI1369" t="s">
        <v>110</v>
      </c>
      <c r="AY1369" t="s">
        <v>109</v>
      </c>
      <c r="BK1369" t="s">
        <v>325</v>
      </c>
      <c r="BO1369" t="b">
        <v>1</v>
      </c>
      <c r="BP1369" t="s">
        <v>109</v>
      </c>
      <c r="BQ1369" t="s">
        <v>324</v>
      </c>
      <c r="BR1369" t="s">
        <v>105</v>
      </c>
      <c r="BT1369" t="s">
        <v>105</v>
      </c>
      <c r="BU1369" t="s">
        <v>110</v>
      </c>
      <c r="BV1369">
        <v>3.21</v>
      </c>
      <c r="BX1369" t="s">
        <v>209</v>
      </c>
      <c r="BY1369">
        <v>2.69</v>
      </c>
      <c r="BZ1369" t="s">
        <v>109</v>
      </c>
      <c r="CA1369" t="s">
        <v>108</v>
      </c>
      <c r="CB1369">
        <v>560</v>
      </c>
      <c r="CC1369" t="s">
        <v>109</v>
      </c>
      <c r="CD1369">
        <v>470</v>
      </c>
      <c r="CE1369">
        <v>0</v>
      </c>
      <c r="CF1369" t="s">
        <v>108</v>
      </c>
      <c r="CG1369" t="s">
        <v>105</v>
      </c>
      <c r="CH1369" t="s">
        <v>108</v>
      </c>
      <c r="CJ1369" t="s">
        <v>110</v>
      </c>
      <c r="CK1369" t="s">
        <v>110</v>
      </c>
      <c r="CL1369">
        <v>560</v>
      </c>
    </row>
    <row r="1370" spans="1:90" x14ac:dyDescent="0.2">
      <c r="A1370" t="s">
        <v>375</v>
      </c>
      <c r="B1370" t="s">
        <v>376</v>
      </c>
      <c r="C1370" t="s">
        <v>90</v>
      </c>
      <c r="D1370" t="s">
        <v>125</v>
      </c>
      <c r="E1370" t="s">
        <v>117</v>
      </c>
      <c r="F1370">
        <v>1479420896.0699899</v>
      </c>
      <c r="G1370" s="3">
        <f t="shared" si="42"/>
        <v>42691.76037118044</v>
      </c>
      <c r="H1370" s="4">
        <f t="shared" si="43"/>
        <v>42691.76037118044</v>
      </c>
      <c r="Q1370" t="s">
        <v>186</v>
      </c>
      <c r="AK1370" t="s">
        <v>112</v>
      </c>
      <c r="BO1370" t="b">
        <v>1</v>
      </c>
      <c r="BP1370" t="s">
        <v>105</v>
      </c>
      <c r="BR1370" t="s">
        <v>109</v>
      </c>
      <c r="BU1370" t="s">
        <v>110</v>
      </c>
      <c r="BV1370" t="s">
        <v>199</v>
      </c>
      <c r="BX1370" t="s">
        <v>173</v>
      </c>
      <c r="BY1370" t="s">
        <v>431</v>
      </c>
      <c r="BZ1370" t="s">
        <v>105</v>
      </c>
      <c r="CB1370">
        <v>150</v>
      </c>
      <c r="CD1370">
        <v>220</v>
      </c>
      <c r="CE1370">
        <v>1</v>
      </c>
      <c r="CF1370" t="s">
        <v>108</v>
      </c>
      <c r="CG1370" t="s">
        <v>186</v>
      </c>
      <c r="CH1370" t="s">
        <v>108</v>
      </c>
      <c r="CJ1370" t="s">
        <v>110</v>
      </c>
      <c r="CL1370">
        <v>470</v>
      </c>
    </row>
    <row r="1371" spans="1:90" x14ac:dyDescent="0.2">
      <c r="A1371" t="s">
        <v>375</v>
      </c>
      <c r="B1371" t="s">
        <v>376</v>
      </c>
      <c r="C1371" t="s">
        <v>90</v>
      </c>
      <c r="D1371" t="s">
        <v>125</v>
      </c>
      <c r="E1371" t="s">
        <v>117</v>
      </c>
      <c r="F1371">
        <v>1479420896.072</v>
      </c>
      <c r="G1371" s="3">
        <f t="shared" si="42"/>
        <v>42691.760371203702</v>
      </c>
      <c r="H1371" s="4">
        <f t="shared" si="43"/>
        <v>42691.760371203702</v>
      </c>
      <c r="Q1371" t="s">
        <v>186</v>
      </c>
      <c r="AK1371" t="s">
        <v>112</v>
      </c>
      <c r="BO1371" t="b">
        <v>1</v>
      </c>
      <c r="BP1371" t="s">
        <v>105</v>
      </c>
      <c r="BR1371" t="s">
        <v>109</v>
      </c>
      <c r="BU1371" t="s">
        <v>110</v>
      </c>
      <c r="BV1371" t="s">
        <v>199</v>
      </c>
      <c r="BX1371" t="s">
        <v>173</v>
      </c>
      <c r="BY1371" t="s">
        <v>431</v>
      </c>
      <c r="BZ1371" t="s">
        <v>105</v>
      </c>
      <c r="CB1371">
        <v>150</v>
      </c>
      <c r="CD1371">
        <v>220</v>
      </c>
      <c r="CE1371">
        <v>1</v>
      </c>
      <c r="CF1371" t="s">
        <v>108</v>
      </c>
      <c r="CG1371" t="s">
        <v>186</v>
      </c>
      <c r="CH1371" t="s">
        <v>108</v>
      </c>
      <c r="CJ1371" t="s">
        <v>110</v>
      </c>
      <c r="CL1371">
        <v>470</v>
      </c>
    </row>
    <row r="1372" spans="1:90" x14ac:dyDescent="0.2">
      <c r="A1372" t="s">
        <v>207</v>
      </c>
      <c r="B1372" t="s">
        <v>208</v>
      </c>
      <c r="C1372" t="s">
        <v>90</v>
      </c>
      <c r="D1372" t="s">
        <v>125</v>
      </c>
      <c r="E1372" t="s">
        <v>198</v>
      </c>
      <c r="F1372">
        <v>1479420896.9779899</v>
      </c>
      <c r="G1372" s="3">
        <f t="shared" si="42"/>
        <v>42691.760381689695</v>
      </c>
      <c r="H1372" s="4">
        <f t="shared" si="43"/>
        <v>42691.760381689695</v>
      </c>
      <c r="I1372">
        <v>2</v>
      </c>
      <c r="BO1372" t="b">
        <v>1</v>
      </c>
      <c r="BP1372" t="s">
        <v>109</v>
      </c>
      <c r="BQ1372" t="s">
        <v>324</v>
      </c>
      <c r="BR1372" t="s">
        <v>105</v>
      </c>
      <c r="BT1372" t="s">
        <v>105</v>
      </c>
      <c r="BU1372" t="s">
        <v>110</v>
      </c>
      <c r="BV1372">
        <v>3.21</v>
      </c>
      <c r="BX1372" t="s">
        <v>209</v>
      </c>
      <c r="BY1372">
        <v>2.69</v>
      </c>
      <c r="BZ1372" t="s">
        <v>109</v>
      </c>
      <c r="CA1372" t="s">
        <v>108</v>
      </c>
      <c r="CB1372">
        <v>560</v>
      </c>
      <c r="CC1372" t="s">
        <v>109</v>
      </c>
      <c r="CD1372">
        <v>470</v>
      </c>
      <c r="CE1372">
        <v>0</v>
      </c>
      <c r="CF1372" t="s">
        <v>108</v>
      </c>
      <c r="CG1372" t="s">
        <v>105</v>
      </c>
      <c r="CH1372" t="s">
        <v>108</v>
      </c>
      <c r="CJ1372" t="s">
        <v>110</v>
      </c>
      <c r="CK1372" t="s">
        <v>110</v>
      </c>
      <c r="CL1372">
        <v>560</v>
      </c>
    </row>
    <row r="1373" spans="1:90" x14ac:dyDescent="0.2">
      <c r="A1373" t="s">
        <v>217</v>
      </c>
      <c r="B1373" t="s">
        <v>218</v>
      </c>
      <c r="C1373" t="s">
        <v>90</v>
      </c>
      <c r="D1373" t="s">
        <v>125</v>
      </c>
      <c r="E1373" t="s">
        <v>113</v>
      </c>
      <c r="F1373">
        <v>1479420897.233</v>
      </c>
      <c r="G1373" s="3">
        <f t="shared" si="42"/>
        <v>42691.760384641202</v>
      </c>
      <c r="H1373" s="4">
        <f t="shared" si="43"/>
        <v>42691.760384641202</v>
      </c>
      <c r="P1373" t="s">
        <v>87</v>
      </c>
      <c r="U1373">
        <v>15</v>
      </c>
      <c r="AL1373" t="s">
        <v>114</v>
      </c>
      <c r="BG1373" t="s">
        <v>115</v>
      </c>
      <c r="BO1373" t="b">
        <v>1</v>
      </c>
      <c r="BP1373" t="s">
        <v>109</v>
      </c>
      <c r="BQ1373">
        <v>1.1399999999999999</v>
      </c>
      <c r="BR1373" t="s">
        <v>105</v>
      </c>
      <c r="BT1373" t="s">
        <v>109</v>
      </c>
      <c r="BU1373" t="s">
        <v>110</v>
      </c>
      <c r="BV1373">
        <v>1.4</v>
      </c>
      <c r="BX1373" t="s">
        <v>158</v>
      </c>
      <c r="BY1373">
        <v>1.99</v>
      </c>
      <c r="BZ1373" t="s">
        <v>109</v>
      </c>
      <c r="CA1373" t="s">
        <v>108</v>
      </c>
      <c r="CB1373">
        <v>330</v>
      </c>
      <c r="CC1373" t="s">
        <v>105</v>
      </c>
      <c r="CD1373">
        <v>470</v>
      </c>
      <c r="CE1373">
        <v>2</v>
      </c>
      <c r="CF1373" t="s">
        <v>108</v>
      </c>
      <c r="CG1373" t="s">
        <v>105</v>
      </c>
      <c r="CH1373" t="s">
        <v>108</v>
      </c>
      <c r="CJ1373" t="s">
        <v>110</v>
      </c>
      <c r="CK1373" t="s">
        <v>110</v>
      </c>
      <c r="CL1373">
        <v>15</v>
      </c>
    </row>
    <row r="1374" spans="1:90" x14ac:dyDescent="0.2">
      <c r="A1374" t="s">
        <v>217</v>
      </c>
      <c r="B1374" t="s">
        <v>218</v>
      </c>
      <c r="C1374" t="s">
        <v>90</v>
      </c>
      <c r="D1374" t="s">
        <v>125</v>
      </c>
      <c r="E1374" t="s">
        <v>113</v>
      </c>
      <c r="F1374">
        <v>1479420897.243</v>
      </c>
      <c r="G1374" s="3">
        <f t="shared" si="42"/>
        <v>42691.760384756948</v>
      </c>
      <c r="H1374" s="4">
        <f t="shared" si="43"/>
        <v>42691.760384756948</v>
      </c>
      <c r="P1374" t="s">
        <v>87</v>
      </c>
      <c r="U1374">
        <v>15</v>
      </c>
      <c r="AL1374" t="s">
        <v>114</v>
      </c>
      <c r="BG1374" t="s">
        <v>115</v>
      </c>
      <c r="BO1374" t="b">
        <v>1</v>
      </c>
      <c r="BP1374" t="s">
        <v>109</v>
      </c>
      <c r="BQ1374">
        <v>1.1399999999999999</v>
      </c>
      <c r="BR1374" t="s">
        <v>105</v>
      </c>
      <c r="BT1374" t="s">
        <v>109</v>
      </c>
      <c r="BU1374" t="s">
        <v>110</v>
      </c>
      <c r="BV1374">
        <v>1.4</v>
      </c>
      <c r="BX1374" t="s">
        <v>158</v>
      </c>
      <c r="BY1374">
        <v>1.99</v>
      </c>
      <c r="BZ1374" t="s">
        <v>109</v>
      </c>
      <c r="CA1374" t="s">
        <v>108</v>
      </c>
      <c r="CB1374">
        <v>330</v>
      </c>
      <c r="CC1374" t="s">
        <v>105</v>
      </c>
      <c r="CD1374">
        <v>470</v>
      </c>
      <c r="CE1374">
        <v>2</v>
      </c>
      <c r="CF1374" t="s">
        <v>108</v>
      </c>
      <c r="CG1374" t="s">
        <v>105</v>
      </c>
      <c r="CH1374" t="s">
        <v>108</v>
      </c>
      <c r="CJ1374" t="s">
        <v>110</v>
      </c>
      <c r="CK1374" t="s">
        <v>110</v>
      </c>
      <c r="CL1374">
        <v>15</v>
      </c>
    </row>
    <row r="1375" spans="1:90" x14ac:dyDescent="0.2">
      <c r="A1375" t="s">
        <v>217</v>
      </c>
      <c r="B1375" t="s">
        <v>218</v>
      </c>
      <c r="C1375" t="s">
        <v>90</v>
      </c>
      <c r="D1375" t="s">
        <v>125</v>
      </c>
      <c r="E1375" t="s">
        <v>107</v>
      </c>
      <c r="F1375">
        <v>1479420897.2620001</v>
      </c>
      <c r="G1375" s="3">
        <f t="shared" si="42"/>
        <v>42691.760384976857</v>
      </c>
      <c r="H1375" s="4">
        <f t="shared" si="43"/>
        <v>42691.760384976857</v>
      </c>
      <c r="J1375" t="s">
        <v>108</v>
      </c>
      <c r="L1375" t="s">
        <v>105</v>
      </c>
      <c r="AI1375" t="s">
        <v>110</v>
      </c>
      <c r="AY1375" t="s">
        <v>109</v>
      </c>
      <c r="BK1375" t="s">
        <v>432</v>
      </c>
      <c r="BO1375" t="b">
        <v>1</v>
      </c>
      <c r="BP1375" t="s">
        <v>109</v>
      </c>
      <c r="BQ1375">
        <v>7.0000000000000007E-2</v>
      </c>
      <c r="BR1375" t="s">
        <v>105</v>
      </c>
      <c r="BT1375" t="s">
        <v>109</v>
      </c>
      <c r="BU1375" t="s">
        <v>110</v>
      </c>
      <c r="BV1375">
        <v>1.4</v>
      </c>
      <c r="BX1375" t="s">
        <v>158</v>
      </c>
      <c r="BY1375">
        <v>1.99</v>
      </c>
      <c r="BZ1375" t="s">
        <v>109</v>
      </c>
      <c r="CA1375" t="s">
        <v>108</v>
      </c>
      <c r="CB1375">
        <v>330</v>
      </c>
      <c r="CC1375" t="s">
        <v>105</v>
      </c>
      <c r="CD1375">
        <v>470</v>
      </c>
      <c r="CE1375">
        <v>2</v>
      </c>
      <c r="CF1375" t="s">
        <v>108</v>
      </c>
      <c r="CG1375" t="s">
        <v>105</v>
      </c>
      <c r="CH1375" t="s">
        <v>108</v>
      </c>
      <c r="CJ1375" t="s">
        <v>110</v>
      </c>
      <c r="CK1375" t="s">
        <v>110</v>
      </c>
      <c r="CL1375">
        <v>15</v>
      </c>
    </row>
    <row r="1376" spans="1:90" x14ac:dyDescent="0.2">
      <c r="A1376" t="s">
        <v>217</v>
      </c>
      <c r="B1376" t="s">
        <v>218</v>
      </c>
      <c r="C1376" t="s">
        <v>90</v>
      </c>
      <c r="D1376" t="s">
        <v>125</v>
      </c>
      <c r="E1376" t="s">
        <v>107</v>
      </c>
      <c r="F1376">
        <v>1479420897.263</v>
      </c>
      <c r="G1376" s="3">
        <f t="shared" si="42"/>
        <v>42691.760384988425</v>
      </c>
      <c r="H1376" s="4">
        <f t="shared" si="43"/>
        <v>42691.760384988425</v>
      </c>
      <c r="J1376" t="s">
        <v>108</v>
      </c>
      <c r="L1376" t="s">
        <v>105</v>
      </c>
      <c r="AI1376" t="s">
        <v>110</v>
      </c>
      <c r="AY1376" t="s">
        <v>109</v>
      </c>
      <c r="BK1376" t="s">
        <v>432</v>
      </c>
      <c r="BO1376" t="b">
        <v>1</v>
      </c>
      <c r="BP1376" t="s">
        <v>109</v>
      </c>
      <c r="BQ1376">
        <v>7.0000000000000007E-2</v>
      </c>
      <c r="BR1376" t="s">
        <v>105</v>
      </c>
      <c r="BT1376" t="s">
        <v>109</v>
      </c>
      <c r="BU1376" t="s">
        <v>110</v>
      </c>
      <c r="BV1376">
        <v>1.4</v>
      </c>
      <c r="BX1376" t="s">
        <v>158</v>
      </c>
      <c r="BY1376">
        <v>1.99</v>
      </c>
      <c r="BZ1376" t="s">
        <v>109</v>
      </c>
      <c r="CA1376" t="s">
        <v>108</v>
      </c>
      <c r="CB1376">
        <v>330</v>
      </c>
      <c r="CC1376" t="s">
        <v>105</v>
      </c>
      <c r="CD1376">
        <v>470</v>
      </c>
      <c r="CE1376">
        <v>2</v>
      </c>
      <c r="CF1376" t="s">
        <v>108</v>
      </c>
      <c r="CG1376" t="s">
        <v>105</v>
      </c>
      <c r="CH1376" t="s">
        <v>108</v>
      </c>
      <c r="CJ1376" t="s">
        <v>110</v>
      </c>
      <c r="CK1376" t="s">
        <v>110</v>
      </c>
      <c r="CL1376">
        <v>15</v>
      </c>
    </row>
    <row r="1377" spans="1:90" x14ac:dyDescent="0.2">
      <c r="A1377" t="s">
        <v>167</v>
      </c>
      <c r="B1377" t="s">
        <v>168</v>
      </c>
      <c r="C1377" t="s">
        <v>90</v>
      </c>
      <c r="D1377" t="s">
        <v>125</v>
      </c>
      <c r="E1377" t="s">
        <v>107</v>
      </c>
      <c r="F1377">
        <v>1479420897.348</v>
      </c>
      <c r="G1377" s="3">
        <f t="shared" si="42"/>
        <v>42691.760385972222</v>
      </c>
      <c r="H1377" s="4">
        <f t="shared" si="43"/>
        <v>42691.760385972222</v>
      </c>
      <c r="J1377" t="s">
        <v>108</v>
      </c>
      <c r="L1377" t="s">
        <v>105</v>
      </c>
      <c r="AI1377" t="s">
        <v>110</v>
      </c>
      <c r="AY1377" t="s">
        <v>109</v>
      </c>
      <c r="BK1377" t="s">
        <v>332</v>
      </c>
      <c r="BO1377" t="b">
        <v>1</v>
      </c>
      <c r="BP1377" t="s">
        <v>109</v>
      </c>
      <c r="BQ1377">
        <v>1.1399999999999999</v>
      </c>
      <c r="BR1377" t="s">
        <v>105</v>
      </c>
      <c r="BT1377" t="s">
        <v>109</v>
      </c>
      <c r="BU1377" t="s">
        <v>110</v>
      </c>
      <c r="BV1377">
        <v>1.4</v>
      </c>
      <c r="BX1377" t="s">
        <v>158</v>
      </c>
      <c r="BY1377">
        <v>2.2999999999999998</v>
      </c>
      <c r="BZ1377" t="s">
        <v>109</v>
      </c>
      <c r="CA1377" t="s">
        <v>108</v>
      </c>
      <c r="CB1377">
        <v>330</v>
      </c>
      <c r="CC1377" t="s">
        <v>105</v>
      </c>
      <c r="CD1377">
        <v>470</v>
      </c>
      <c r="CE1377">
        <v>1</v>
      </c>
      <c r="CF1377" t="s">
        <v>108</v>
      </c>
      <c r="CG1377" t="s">
        <v>105</v>
      </c>
      <c r="CH1377" t="s">
        <v>108</v>
      </c>
      <c r="CJ1377" t="s">
        <v>110</v>
      </c>
      <c r="CK1377" t="s">
        <v>110</v>
      </c>
      <c r="CL1377">
        <v>15</v>
      </c>
    </row>
    <row r="1378" spans="1:90" x14ac:dyDescent="0.2">
      <c r="A1378" t="s">
        <v>167</v>
      </c>
      <c r="B1378" t="s">
        <v>168</v>
      </c>
      <c r="C1378" t="s">
        <v>90</v>
      </c>
      <c r="D1378" t="s">
        <v>125</v>
      </c>
      <c r="E1378" t="s">
        <v>107</v>
      </c>
      <c r="F1378">
        <v>1479420897.34899</v>
      </c>
      <c r="G1378" s="3">
        <f t="shared" si="42"/>
        <v>42691.760385983682</v>
      </c>
      <c r="H1378" s="4">
        <f t="shared" si="43"/>
        <v>42691.760385983682</v>
      </c>
      <c r="J1378" t="s">
        <v>108</v>
      </c>
      <c r="L1378" t="s">
        <v>105</v>
      </c>
      <c r="AI1378" t="s">
        <v>110</v>
      </c>
      <c r="AY1378" t="s">
        <v>109</v>
      </c>
      <c r="BK1378" t="s">
        <v>332</v>
      </c>
      <c r="BO1378" t="b">
        <v>1</v>
      </c>
      <c r="BP1378" t="s">
        <v>109</v>
      </c>
      <c r="BQ1378">
        <v>1.1399999999999999</v>
      </c>
      <c r="BR1378" t="s">
        <v>105</v>
      </c>
      <c r="BT1378" t="s">
        <v>109</v>
      </c>
      <c r="BU1378" t="s">
        <v>110</v>
      </c>
      <c r="BV1378">
        <v>1.4</v>
      </c>
      <c r="BX1378" t="s">
        <v>158</v>
      </c>
      <c r="BY1378">
        <v>2.2999999999999998</v>
      </c>
      <c r="BZ1378" t="s">
        <v>109</v>
      </c>
      <c r="CA1378" t="s">
        <v>108</v>
      </c>
      <c r="CB1378">
        <v>330</v>
      </c>
      <c r="CC1378" t="s">
        <v>105</v>
      </c>
      <c r="CD1378">
        <v>470</v>
      </c>
      <c r="CE1378">
        <v>1</v>
      </c>
      <c r="CF1378" t="s">
        <v>108</v>
      </c>
      <c r="CG1378" t="s">
        <v>105</v>
      </c>
      <c r="CH1378" t="s">
        <v>108</v>
      </c>
      <c r="CJ1378" t="s">
        <v>110</v>
      </c>
      <c r="CK1378" t="s">
        <v>110</v>
      </c>
      <c r="CL1378">
        <v>15</v>
      </c>
    </row>
    <row r="1379" spans="1:90" x14ac:dyDescent="0.2">
      <c r="A1379" t="s">
        <v>167</v>
      </c>
      <c r="B1379" t="s">
        <v>168</v>
      </c>
      <c r="C1379" t="s">
        <v>90</v>
      </c>
      <c r="D1379" t="s">
        <v>125</v>
      </c>
      <c r="E1379" t="s">
        <v>107</v>
      </c>
      <c r="F1379">
        <v>1479420897.325</v>
      </c>
      <c r="G1379" s="3">
        <f t="shared" si="42"/>
        <v>42691.760385706024</v>
      </c>
      <c r="H1379" s="4">
        <f t="shared" si="43"/>
        <v>42691.760385706024</v>
      </c>
      <c r="J1379" t="s">
        <v>108</v>
      </c>
      <c r="L1379" t="s">
        <v>105</v>
      </c>
      <c r="AI1379" t="s">
        <v>110</v>
      </c>
      <c r="AY1379" t="s">
        <v>109</v>
      </c>
      <c r="BK1379" t="s">
        <v>332</v>
      </c>
      <c r="BO1379" t="b">
        <v>1</v>
      </c>
      <c r="BP1379" t="s">
        <v>109</v>
      </c>
      <c r="BQ1379">
        <v>1.1399999999999999</v>
      </c>
      <c r="BR1379" t="s">
        <v>105</v>
      </c>
      <c r="BT1379" t="s">
        <v>109</v>
      </c>
      <c r="BU1379" t="s">
        <v>110</v>
      </c>
      <c r="BV1379">
        <v>1.4</v>
      </c>
      <c r="BX1379" t="s">
        <v>158</v>
      </c>
      <c r="BY1379">
        <v>2.2999999999999998</v>
      </c>
      <c r="BZ1379" t="s">
        <v>109</v>
      </c>
      <c r="CA1379" t="s">
        <v>108</v>
      </c>
      <c r="CB1379">
        <v>330</v>
      </c>
      <c r="CC1379" t="s">
        <v>105</v>
      </c>
      <c r="CD1379">
        <v>470</v>
      </c>
      <c r="CE1379">
        <v>1</v>
      </c>
      <c r="CF1379" t="s">
        <v>108</v>
      </c>
      <c r="CG1379" t="s">
        <v>105</v>
      </c>
      <c r="CH1379" t="s">
        <v>108</v>
      </c>
      <c r="CJ1379" t="s">
        <v>110</v>
      </c>
      <c r="CK1379" t="s">
        <v>110</v>
      </c>
      <c r="CL1379">
        <v>15</v>
      </c>
    </row>
    <row r="1380" spans="1:90" x14ac:dyDescent="0.2">
      <c r="A1380" t="s">
        <v>156</v>
      </c>
      <c r="B1380" t="s">
        <v>157</v>
      </c>
      <c r="C1380" t="s">
        <v>90</v>
      </c>
      <c r="D1380" t="s">
        <v>125</v>
      </c>
      <c r="E1380" t="s">
        <v>107</v>
      </c>
      <c r="F1380">
        <v>1479420897.302</v>
      </c>
      <c r="G1380" s="3">
        <f t="shared" si="42"/>
        <v>42691.760385439818</v>
      </c>
      <c r="H1380" s="4">
        <f t="shared" si="43"/>
        <v>42691.760385439818</v>
      </c>
      <c r="J1380" t="s">
        <v>108</v>
      </c>
      <c r="L1380" t="s">
        <v>105</v>
      </c>
      <c r="AI1380" t="s">
        <v>110</v>
      </c>
      <c r="AY1380" t="s">
        <v>109</v>
      </c>
      <c r="BK1380" t="s">
        <v>333</v>
      </c>
      <c r="BO1380" t="b">
        <v>1</v>
      </c>
      <c r="BP1380" t="s">
        <v>109</v>
      </c>
      <c r="BQ1380">
        <v>1.1399999999999999</v>
      </c>
      <c r="BR1380" t="s">
        <v>105</v>
      </c>
      <c r="BT1380" t="s">
        <v>109</v>
      </c>
      <c r="BU1380" t="s">
        <v>110</v>
      </c>
      <c r="BV1380">
        <v>1.61</v>
      </c>
      <c r="BX1380" t="s">
        <v>158</v>
      </c>
      <c r="BY1380">
        <v>1.99</v>
      </c>
      <c r="BZ1380" t="s">
        <v>109</v>
      </c>
      <c r="CA1380" t="s">
        <v>108</v>
      </c>
      <c r="CB1380">
        <v>330</v>
      </c>
      <c r="CC1380" t="s">
        <v>105</v>
      </c>
      <c r="CD1380">
        <v>470</v>
      </c>
      <c r="CE1380">
        <v>0</v>
      </c>
      <c r="CF1380" t="s">
        <v>108</v>
      </c>
      <c r="CG1380" t="s">
        <v>105</v>
      </c>
      <c r="CH1380" t="s">
        <v>108</v>
      </c>
      <c r="CJ1380" t="s">
        <v>110</v>
      </c>
      <c r="CK1380" t="s">
        <v>110</v>
      </c>
      <c r="CL1380">
        <v>15</v>
      </c>
    </row>
    <row r="1381" spans="1:90" x14ac:dyDescent="0.2">
      <c r="A1381" t="s">
        <v>375</v>
      </c>
      <c r="B1381" t="s">
        <v>376</v>
      </c>
      <c r="C1381" t="s">
        <v>90</v>
      </c>
      <c r="D1381" t="s">
        <v>125</v>
      </c>
      <c r="E1381" t="s">
        <v>104</v>
      </c>
      <c r="F1381">
        <v>1479420897.3870001</v>
      </c>
      <c r="G1381" s="3">
        <f t="shared" si="42"/>
        <v>42691.760386423615</v>
      </c>
      <c r="H1381" s="4">
        <f t="shared" si="43"/>
        <v>42691.760386423615</v>
      </c>
      <c r="Q1381" t="s">
        <v>175</v>
      </c>
      <c r="AK1381" t="s">
        <v>112</v>
      </c>
      <c r="BO1381" t="b">
        <v>1</v>
      </c>
      <c r="BP1381" t="s">
        <v>105</v>
      </c>
      <c r="BR1381" t="s">
        <v>109</v>
      </c>
      <c r="BU1381" t="s">
        <v>110</v>
      </c>
      <c r="BV1381" t="s">
        <v>199</v>
      </c>
      <c r="BX1381" t="s">
        <v>173</v>
      </c>
      <c r="BY1381" t="s">
        <v>204</v>
      </c>
      <c r="BZ1381" t="s">
        <v>105</v>
      </c>
      <c r="CB1381">
        <v>150</v>
      </c>
      <c r="CD1381">
        <v>220</v>
      </c>
      <c r="CE1381">
        <v>1</v>
      </c>
      <c r="CF1381" t="s">
        <v>108</v>
      </c>
      <c r="CG1381" t="s">
        <v>175</v>
      </c>
      <c r="CH1381" t="s">
        <v>108</v>
      </c>
      <c r="CJ1381" t="s">
        <v>110</v>
      </c>
      <c r="CL1381">
        <v>470</v>
      </c>
    </row>
    <row r="1382" spans="1:90" x14ac:dyDescent="0.2">
      <c r="A1382" t="s">
        <v>375</v>
      </c>
      <c r="B1382" t="s">
        <v>376</v>
      </c>
      <c r="C1382" t="s">
        <v>90</v>
      </c>
      <c r="D1382" t="s">
        <v>125</v>
      </c>
      <c r="E1382" t="s">
        <v>107</v>
      </c>
      <c r="F1382">
        <v>1479420897.381</v>
      </c>
      <c r="G1382" s="3">
        <f t="shared" si="42"/>
        <v>42691.760386354166</v>
      </c>
      <c r="H1382" s="4">
        <f t="shared" si="43"/>
        <v>42691.760386354166</v>
      </c>
      <c r="J1382" t="s">
        <v>108</v>
      </c>
      <c r="L1382" t="s">
        <v>175</v>
      </c>
      <c r="AI1382" t="s">
        <v>110</v>
      </c>
      <c r="AY1382" t="s">
        <v>105</v>
      </c>
      <c r="BK1382" t="s">
        <v>204</v>
      </c>
      <c r="BO1382" t="b">
        <v>1</v>
      </c>
      <c r="BP1382" t="s">
        <v>105</v>
      </c>
      <c r="BR1382" t="s">
        <v>109</v>
      </c>
      <c r="BU1382" t="s">
        <v>110</v>
      </c>
      <c r="BV1382" t="s">
        <v>199</v>
      </c>
      <c r="BX1382" t="s">
        <v>173</v>
      </c>
      <c r="BY1382" t="s">
        <v>204</v>
      </c>
      <c r="BZ1382" t="s">
        <v>105</v>
      </c>
      <c r="CB1382">
        <v>150</v>
      </c>
      <c r="CD1382">
        <v>220</v>
      </c>
      <c r="CE1382">
        <v>1</v>
      </c>
      <c r="CF1382" t="s">
        <v>108</v>
      </c>
      <c r="CG1382" t="s">
        <v>175</v>
      </c>
      <c r="CH1382" t="s">
        <v>108</v>
      </c>
      <c r="CJ1382" t="s">
        <v>110</v>
      </c>
      <c r="CL1382">
        <v>470</v>
      </c>
    </row>
    <row r="1383" spans="1:90" x14ac:dyDescent="0.2">
      <c r="A1383" t="s">
        <v>375</v>
      </c>
      <c r="B1383" t="s">
        <v>376</v>
      </c>
      <c r="C1383" t="s">
        <v>90</v>
      </c>
      <c r="D1383" t="s">
        <v>125</v>
      </c>
      <c r="E1383" t="s">
        <v>107</v>
      </c>
      <c r="F1383">
        <v>1479420897.3829899</v>
      </c>
      <c r="G1383" s="3">
        <f t="shared" si="42"/>
        <v>42691.760386377202</v>
      </c>
      <c r="H1383" s="4">
        <f t="shared" si="43"/>
        <v>42691.760386377202</v>
      </c>
      <c r="J1383" t="s">
        <v>108</v>
      </c>
      <c r="L1383" t="s">
        <v>175</v>
      </c>
      <c r="AI1383" t="s">
        <v>110</v>
      </c>
      <c r="AY1383" t="s">
        <v>105</v>
      </c>
      <c r="BK1383" t="s">
        <v>204</v>
      </c>
      <c r="BO1383" t="b">
        <v>1</v>
      </c>
      <c r="BP1383" t="s">
        <v>105</v>
      </c>
      <c r="BR1383" t="s">
        <v>109</v>
      </c>
      <c r="BU1383" t="s">
        <v>110</v>
      </c>
      <c r="BV1383" t="s">
        <v>199</v>
      </c>
      <c r="BX1383" t="s">
        <v>173</v>
      </c>
      <c r="BY1383" t="s">
        <v>204</v>
      </c>
      <c r="BZ1383" t="s">
        <v>105</v>
      </c>
      <c r="CB1383">
        <v>150</v>
      </c>
      <c r="CD1383">
        <v>220</v>
      </c>
      <c r="CE1383">
        <v>1</v>
      </c>
      <c r="CF1383" t="s">
        <v>108</v>
      </c>
      <c r="CG1383" t="s">
        <v>175</v>
      </c>
      <c r="CH1383" t="s">
        <v>108</v>
      </c>
      <c r="CJ1383" t="s">
        <v>110</v>
      </c>
      <c r="CL1383">
        <v>470</v>
      </c>
    </row>
    <row r="1384" spans="1:90" x14ac:dyDescent="0.2">
      <c r="A1384" t="s">
        <v>375</v>
      </c>
      <c r="B1384" t="s">
        <v>376</v>
      </c>
      <c r="C1384" t="s">
        <v>90</v>
      </c>
      <c r="D1384" t="s">
        <v>125</v>
      </c>
      <c r="E1384" t="s">
        <v>104</v>
      </c>
      <c r="F1384">
        <v>1479420897.38499</v>
      </c>
      <c r="G1384" s="3">
        <f t="shared" si="42"/>
        <v>42691.760386400354</v>
      </c>
      <c r="H1384" s="4">
        <f t="shared" si="43"/>
        <v>42691.760386400354</v>
      </c>
      <c r="Q1384" t="s">
        <v>175</v>
      </c>
      <c r="AK1384" t="s">
        <v>112</v>
      </c>
      <c r="BO1384" t="b">
        <v>1</v>
      </c>
      <c r="BP1384" t="s">
        <v>105</v>
      </c>
      <c r="BR1384" t="s">
        <v>109</v>
      </c>
      <c r="BU1384" t="s">
        <v>110</v>
      </c>
      <c r="BV1384" t="s">
        <v>199</v>
      </c>
      <c r="BX1384" t="s">
        <v>173</v>
      </c>
      <c r="BY1384" t="s">
        <v>204</v>
      </c>
      <c r="BZ1384" t="s">
        <v>105</v>
      </c>
      <c r="CB1384">
        <v>150</v>
      </c>
      <c r="CD1384">
        <v>220</v>
      </c>
      <c r="CE1384">
        <v>1</v>
      </c>
      <c r="CF1384" t="s">
        <v>108</v>
      </c>
      <c r="CG1384" t="s">
        <v>175</v>
      </c>
      <c r="CH1384" t="s">
        <v>108</v>
      </c>
      <c r="CJ1384" t="s">
        <v>110</v>
      </c>
      <c r="CL1384">
        <v>470</v>
      </c>
    </row>
    <row r="1385" spans="1:90" x14ac:dyDescent="0.2">
      <c r="A1385" t="s">
        <v>171</v>
      </c>
      <c r="B1385" t="s">
        <v>172</v>
      </c>
      <c r="C1385" t="s">
        <v>90</v>
      </c>
      <c r="D1385" t="s">
        <v>125</v>
      </c>
      <c r="E1385" t="s">
        <v>198</v>
      </c>
      <c r="F1385">
        <v>1479420897.467</v>
      </c>
      <c r="G1385" s="3">
        <f t="shared" si="42"/>
        <v>42691.760387349539</v>
      </c>
      <c r="H1385" s="4">
        <f t="shared" si="43"/>
        <v>42691.760387349539</v>
      </c>
      <c r="I1385">
        <v>2</v>
      </c>
      <c r="BO1385" t="b">
        <v>1</v>
      </c>
      <c r="BP1385" t="s">
        <v>105</v>
      </c>
      <c r="BR1385" t="s">
        <v>109</v>
      </c>
      <c r="BU1385" t="s">
        <v>110</v>
      </c>
      <c r="BV1385" t="s">
        <v>199</v>
      </c>
      <c r="BX1385" t="s">
        <v>173</v>
      </c>
      <c r="BY1385" t="s">
        <v>204</v>
      </c>
      <c r="BZ1385" t="s">
        <v>105</v>
      </c>
      <c r="CB1385">
        <v>150</v>
      </c>
      <c r="CD1385">
        <v>220</v>
      </c>
      <c r="CE1385">
        <v>0</v>
      </c>
      <c r="CF1385" t="s">
        <v>108</v>
      </c>
      <c r="CG1385" t="s">
        <v>175</v>
      </c>
      <c r="CH1385" t="s">
        <v>108</v>
      </c>
      <c r="CJ1385" t="s">
        <v>110</v>
      </c>
      <c r="CL1385">
        <v>470</v>
      </c>
    </row>
    <row r="1386" spans="1:90" x14ac:dyDescent="0.2">
      <c r="A1386" t="s">
        <v>167</v>
      </c>
      <c r="B1386" t="s">
        <v>168</v>
      </c>
      <c r="C1386" t="s">
        <v>90</v>
      </c>
      <c r="D1386" t="s">
        <v>125</v>
      </c>
      <c r="E1386" t="s">
        <v>107</v>
      </c>
      <c r="F1386">
        <v>1479420897.325</v>
      </c>
      <c r="G1386" s="3">
        <f t="shared" si="42"/>
        <v>42691.760385706024</v>
      </c>
      <c r="H1386" s="4">
        <f t="shared" si="43"/>
        <v>42691.760385706024</v>
      </c>
      <c r="J1386" t="s">
        <v>108</v>
      </c>
      <c r="L1386" t="s">
        <v>105</v>
      </c>
      <c r="AI1386" t="s">
        <v>110</v>
      </c>
      <c r="AY1386" t="s">
        <v>109</v>
      </c>
      <c r="BK1386" t="s">
        <v>332</v>
      </c>
      <c r="BO1386" t="b">
        <v>1</v>
      </c>
      <c r="BP1386" t="s">
        <v>109</v>
      </c>
      <c r="BQ1386">
        <v>1.1399999999999999</v>
      </c>
      <c r="BR1386" t="s">
        <v>105</v>
      </c>
      <c r="BT1386" t="s">
        <v>109</v>
      </c>
      <c r="BU1386" t="s">
        <v>110</v>
      </c>
      <c r="BV1386">
        <v>1.4</v>
      </c>
      <c r="BX1386" t="s">
        <v>158</v>
      </c>
      <c r="BY1386">
        <v>2.2999999999999998</v>
      </c>
      <c r="BZ1386" t="s">
        <v>109</v>
      </c>
      <c r="CA1386" t="s">
        <v>108</v>
      </c>
      <c r="CB1386">
        <v>330</v>
      </c>
      <c r="CC1386" t="s">
        <v>105</v>
      </c>
      <c r="CD1386">
        <v>470</v>
      </c>
      <c r="CE1386">
        <v>1</v>
      </c>
      <c r="CF1386" t="s">
        <v>108</v>
      </c>
      <c r="CG1386" t="s">
        <v>105</v>
      </c>
      <c r="CH1386" t="s">
        <v>108</v>
      </c>
      <c r="CJ1386" t="s">
        <v>110</v>
      </c>
      <c r="CK1386" t="s">
        <v>110</v>
      </c>
      <c r="CL1386">
        <v>15</v>
      </c>
    </row>
    <row r="1387" spans="1:90" x14ac:dyDescent="0.2">
      <c r="A1387" t="s">
        <v>156</v>
      </c>
      <c r="B1387" t="s">
        <v>157</v>
      </c>
      <c r="C1387" t="s">
        <v>90</v>
      </c>
      <c r="D1387" t="s">
        <v>125</v>
      </c>
      <c r="E1387" t="s">
        <v>113</v>
      </c>
      <c r="F1387">
        <v>1479420897.7420001</v>
      </c>
      <c r="G1387" s="3">
        <f t="shared" si="42"/>
        <v>42691.760390532414</v>
      </c>
      <c r="H1387" s="4">
        <f t="shared" si="43"/>
        <v>42691.760390532414</v>
      </c>
      <c r="P1387" t="s">
        <v>77</v>
      </c>
      <c r="U1387">
        <v>820</v>
      </c>
      <c r="AL1387" t="s">
        <v>114</v>
      </c>
      <c r="BG1387" t="s">
        <v>115</v>
      </c>
      <c r="BO1387" t="b">
        <v>1</v>
      </c>
      <c r="BP1387" t="s">
        <v>109</v>
      </c>
      <c r="BQ1387">
        <v>7.0000000000000007E-2</v>
      </c>
      <c r="BR1387" t="s">
        <v>105</v>
      </c>
      <c r="BT1387" t="s">
        <v>109</v>
      </c>
      <c r="BU1387" t="s">
        <v>110</v>
      </c>
      <c r="BV1387">
        <v>1.61</v>
      </c>
      <c r="BX1387" t="s">
        <v>158</v>
      </c>
      <c r="BY1387">
        <v>2.2999999999999998</v>
      </c>
      <c r="BZ1387" t="s">
        <v>109</v>
      </c>
      <c r="CA1387" t="s">
        <v>108</v>
      </c>
      <c r="CB1387">
        <v>820</v>
      </c>
      <c r="CC1387" t="s">
        <v>105</v>
      </c>
      <c r="CD1387">
        <v>470</v>
      </c>
      <c r="CE1387">
        <v>0</v>
      </c>
      <c r="CF1387" t="s">
        <v>108</v>
      </c>
      <c r="CG1387" t="s">
        <v>105</v>
      </c>
      <c r="CH1387" t="s">
        <v>108</v>
      </c>
      <c r="CJ1387" t="s">
        <v>110</v>
      </c>
      <c r="CK1387" t="s">
        <v>110</v>
      </c>
      <c r="CL1387">
        <v>15</v>
      </c>
    </row>
    <row r="1388" spans="1:90" x14ac:dyDescent="0.2">
      <c r="A1388" t="s">
        <v>167</v>
      </c>
      <c r="B1388" t="s">
        <v>168</v>
      </c>
      <c r="C1388" t="s">
        <v>90</v>
      </c>
      <c r="D1388" t="s">
        <v>125</v>
      </c>
      <c r="E1388" t="s">
        <v>107</v>
      </c>
      <c r="F1388">
        <v>1479420897.83599</v>
      </c>
      <c r="G1388" s="3">
        <f t="shared" si="42"/>
        <v>42691.760391620257</v>
      </c>
      <c r="H1388" s="4">
        <f t="shared" si="43"/>
        <v>42691.760391620257</v>
      </c>
      <c r="J1388" t="s">
        <v>108</v>
      </c>
      <c r="L1388" t="s">
        <v>105</v>
      </c>
      <c r="AI1388" t="s">
        <v>110</v>
      </c>
      <c r="AY1388" t="s">
        <v>109</v>
      </c>
      <c r="BK1388" t="s">
        <v>182</v>
      </c>
      <c r="BO1388" t="b">
        <v>1</v>
      </c>
      <c r="BP1388" t="s">
        <v>109</v>
      </c>
      <c r="BQ1388">
        <v>7.0000000000000007E-2</v>
      </c>
      <c r="BR1388" t="s">
        <v>105</v>
      </c>
      <c r="BT1388" t="s">
        <v>109</v>
      </c>
      <c r="BU1388" t="s">
        <v>110</v>
      </c>
      <c r="BV1388">
        <v>1.61</v>
      </c>
      <c r="BX1388" t="s">
        <v>158</v>
      </c>
      <c r="BY1388">
        <v>1.77</v>
      </c>
      <c r="BZ1388" t="s">
        <v>109</v>
      </c>
      <c r="CA1388" t="s">
        <v>108</v>
      </c>
      <c r="CB1388">
        <v>820</v>
      </c>
      <c r="CC1388" t="s">
        <v>105</v>
      </c>
      <c r="CD1388">
        <v>470</v>
      </c>
      <c r="CE1388">
        <v>1</v>
      </c>
      <c r="CF1388" t="s">
        <v>108</v>
      </c>
      <c r="CG1388" t="s">
        <v>105</v>
      </c>
      <c r="CH1388" t="s">
        <v>108</v>
      </c>
      <c r="CJ1388" t="s">
        <v>110</v>
      </c>
      <c r="CK1388" t="s">
        <v>110</v>
      </c>
      <c r="CL1388">
        <v>15</v>
      </c>
    </row>
    <row r="1389" spans="1:90" x14ac:dyDescent="0.2">
      <c r="A1389" t="s">
        <v>167</v>
      </c>
      <c r="B1389" t="s">
        <v>168</v>
      </c>
      <c r="C1389" t="s">
        <v>90</v>
      </c>
      <c r="D1389" t="s">
        <v>125</v>
      </c>
      <c r="E1389" t="s">
        <v>107</v>
      </c>
      <c r="F1389">
        <v>1479420897.82599</v>
      </c>
      <c r="G1389" s="3">
        <f t="shared" si="42"/>
        <v>42691.760391504511</v>
      </c>
      <c r="H1389" s="4">
        <f t="shared" si="43"/>
        <v>42691.760391504511</v>
      </c>
      <c r="J1389" t="s">
        <v>108</v>
      </c>
      <c r="L1389" t="s">
        <v>105</v>
      </c>
      <c r="AI1389" t="s">
        <v>110</v>
      </c>
      <c r="AY1389" t="s">
        <v>109</v>
      </c>
      <c r="BK1389" t="s">
        <v>182</v>
      </c>
      <c r="BO1389" t="b">
        <v>1</v>
      </c>
      <c r="BP1389" t="s">
        <v>109</v>
      </c>
      <c r="BQ1389">
        <v>7.0000000000000007E-2</v>
      </c>
      <c r="BR1389" t="s">
        <v>105</v>
      </c>
      <c r="BT1389" t="s">
        <v>109</v>
      </c>
      <c r="BU1389" t="s">
        <v>110</v>
      </c>
      <c r="BV1389">
        <v>1.61</v>
      </c>
      <c r="BX1389" t="s">
        <v>158</v>
      </c>
      <c r="BY1389">
        <v>1.77</v>
      </c>
      <c r="BZ1389" t="s">
        <v>109</v>
      </c>
      <c r="CA1389" t="s">
        <v>108</v>
      </c>
      <c r="CB1389">
        <v>820</v>
      </c>
      <c r="CC1389" t="s">
        <v>105</v>
      </c>
      <c r="CD1389">
        <v>470</v>
      </c>
      <c r="CE1389">
        <v>1</v>
      </c>
      <c r="CF1389" t="s">
        <v>108</v>
      </c>
      <c r="CG1389" t="s">
        <v>105</v>
      </c>
      <c r="CH1389" t="s">
        <v>108</v>
      </c>
      <c r="CJ1389" t="s">
        <v>110</v>
      </c>
      <c r="CK1389" t="s">
        <v>110</v>
      </c>
      <c r="CL1389">
        <v>15</v>
      </c>
    </row>
    <row r="1390" spans="1:90" x14ac:dyDescent="0.2">
      <c r="A1390" t="s">
        <v>217</v>
      </c>
      <c r="B1390" t="s">
        <v>218</v>
      </c>
      <c r="C1390" t="s">
        <v>90</v>
      </c>
      <c r="D1390" t="s">
        <v>125</v>
      </c>
      <c r="E1390" t="s">
        <v>107</v>
      </c>
      <c r="F1390">
        <v>1479420897.82599</v>
      </c>
      <c r="G1390" s="3">
        <f t="shared" si="42"/>
        <v>42691.760391504511</v>
      </c>
      <c r="H1390" s="4">
        <f t="shared" si="43"/>
        <v>42691.760391504511</v>
      </c>
      <c r="J1390" t="s">
        <v>108</v>
      </c>
      <c r="L1390" t="s">
        <v>105</v>
      </c>
      <c r="AI1390" t="s">
        <v>110</v>
      </c>
      <c r="AY1390" t="s">
        <v>109</v>
      </c>
      <c r="BK1390" t="s">
        <v>433</v>
      </c>
      <c r="BO1390" t="b">
        <v>1</v>
      </c>
      <c r="BP1390" t="s">
        <v>109</v>
      </c>
      <c r="BQ1390">
        <v>0.06</v>
      </c>
      <c r="BR1390" t="s">
        <v>105</v>
      </c>
      <c r="BT1390" t="s">
        <v>109</v>
      </c>
      <c r="BU1390" t="s">
        <v>110</v>
      </c>
      <c r="BV1390">
        <v>1.61</v>
      </c>
      <c r="BX1390" t="s">
        <v>158</v>
      </c>
      <c r="BY1390">
        <v>2.2999999999999998</v>
      </c>
      <c r="BZ1390" t="s">
        <v>109</v>
      </c>
      <c r="CA1390" t="s">
        <v>108</v>
      </c>
      <c r="CB1390">
        <v>820</v>
      </c>
      <c r="CC1390" t="s">
        <v>105</v>
      </c>
      <c r="CD1390">
        <v>470</v>
      </c>
      <c r="CE1390">
        <v>2</v>
      </c>
      <c r="CF1390" t="s">
        <v>108</v>
      </c>
      <c r="CG1390" t="s">
        <v>105</v>
      </c>
      <c r="CH1390" t="s">
        <v>108</v>
      </c>
      <c r="CJ1390" t="s">
        <v>110</v>
      </c>
      <c r="CK1390" t="s">
        <v>110</v>
      </c>
      <c r="CL1390">
        <v>15</v>
      </c>
    </row>
    <row r="1391" spans="1:90" x14ac:dyDescent="0.2">
      <c r="A1391" t="s">
        <v>156</v>
      </c>
      <c r="B1391" t="s">
        <v>157</v>
      </c>
      <c r="C1391" t="s">
        <v>90</v>
      </c>
      <c r="D1391" t="s">
        <v>125</v>
      </c>
      <c r="E1391" t="s">
        <v>107</v>
      </c>
      <c r="F1391">
        <v>1479420897.776</v>
      </c>
      <c r="G1391" s="3">
        <f t="shared" si="42"/>
        <v>42691.760390925927</v>
      </c>
      <c r="H1391" s="4">
        <f t="shared" si="43"/>
        <v>42691.760390925927</v>
      </c>
      <c r="J1391" t="s">
        <v>108</v>
      </c>
      <c r="L1391" t="s">
        <v>105</v>
      </c>
      <c r="AI1391" t="s">
        <v>110</v>
      </c>
      <c r="AY1391" t="s">
        <v>109</v>
      </c>
      <c r="BK1391" t="s">
        <v>434</v>
      </c>
      <c r="BO1391" t="b">
        <v>1</v>
      </c>
      <c r="BP1391" t="s">
        <v>109</v>
      </c>
      <c r="BQ1391">
        <v>7.0000000000000007E-2</v>
      </c>
      <c r="BR1391" t="s">
        <v>105</v>
      </c>
      <c r="BT1391" t="s">
        <v>109</v>
      </c>
      <c r="BU1391" t="s">
        <v>110</v>
      </c>
      <c r="BV1391">
        <v>3.09</v>
      </c>
      <c r="BX1391" t="s">
        <v>158</v>
      </c>
      <c r="BY1391">
        <v>2.2999999999999998</v>
      </c>
      <c r="BZ1391" t="s">
        <v>109</v>
      </c>
      <c r="CA1391" t="s">
        <v>108</v>
      </c>
      <c r="CB1391">
        <v>820</v>
      </c>
      <c r="CC1391" t="s">
        <v>105</v>
      </c>
      <c r="CD1391">
        <v>470</v>
      </c>
      <c r="CE1391">
        <v>0</v>
      </c>
      <c r="CF1391" t="s">
        <v>108</v>
      </c>
      <c r="CG1391" t="s">
        <v>105</v>
      </c>
      <c r="CH1391" t="s">
        <v>108</v>
      </c>
      <c r="CJ1391" t="s">
        <v>110</v>
      </c>
      <c r="CK1391" t="s">
        <v>110</v>
      </c>
      <c r="CL1391">
        <v>15</v>
      </c>
    </row>
    <row r="1392" spans="1:90" x14ac:dyDescent="0.2">
      <c r="A1392" t="s">
        <v>217</v>
      </c>
      <c r="B1392" t="s">
        <v>218</v>
      </c>
      <c r="C1392" t="s">
        <v>90</v>
      </c>
      <c r="D1392" t="s">
        <v>125</v>
      </c>
      <c r="E1392" t="s">
        <v>107</v>
      </c>
      <c r="F1392">
        <v>1479420897.82599</v>
      </c>
      <c r="G1392" s="3">
        <f t="shared" si="42"/>
        <v>42691.760391504511</v>
      </c>
      <c r="H1392" s="4">
        <f t="shared" si="43"/>
        <v>42691.760391504511</v>
      </c>
      <c r="J1392" t="s">
        <v>108</v>
      </c>
      <c r="L1392" t="s">
        <v>105</v>
      </c>
      <c r="AI1392" t="s">
        <v>110</v>
      </c>
      <c r="AY1392" t="s">
        <v>109</v>
      </c>
      <c r="BK1392" t="s">
        <v>433</v>
      </c>
      <c r="BO1392" t="b">
        <v>1</v>
      </c>
      <c r="BP1392" t="s">
        <v>109</v>
      </c>
      <c r="BQ1392">
        <v>0.06</v>
      </c>
      <c r="BR1392" t="s">
        <v>105</v>
      </c>
      <c r="BT1392" t="s">
        <v>109</v>
      </c>
      <c r="BU1392" t="s">
        <v>110</v>
      </c>
      <c r="BV1392">
        <v>1.61</v>
      </c>
      <c r="BX1392" t="s">
        <v>158</v>
      </c>
      <c r="BY1392">
        <v>2.2999999999999998</v>
      </c>
      <c r="BZ1392" t="s">
        <v>109</v>
      </c>
      <c r="CA1392" t="s">
        <v>108</v>
      </c>
      <c r="CB1392">
        <v>820</v>
      </c>
      <c r="CC1392" t="s">
        <v>105</v>
      </c>
      <c r="CD1392">
        <v>470</v>
      </c>
      <c r="CE1392">
        <v>2</v>
      </c>
      <c r="CF1392" t="s">
        <v>108</v>
      </c>
      <c r="CG1392" t="s">
        <v>105</v>
      </c>
      <c r="CH1392" t="s">
        <v>108</v>
      </c>
      <c r="CJ1392" t="s">
        <v>110</v>
      </c>
      <c r="CK1392" t="s">
        <v>110</v>
      </c>
      <c r="CL1392">
        <v>15</v>
      </c>
    </row>
    <row r="1393" spans="1:90" x14ac:dyDescent="0.2">
      <c r="A1393" t="s">
        <v>217</v>
      </c>
      <c r="B1393" t="s">
        <v>218</v>
      </c>
      <c r="C1393" t="s">
        <v>90</v>
      </c>
      <c r="D1393" t="s">
        <v>125</v>
      </c>
      <c r="E1393" t="s">
        <v>107</v>
      </c>
      <c r="F1393">
        <v>1479420897.868</v>
      </c>
      <c r="G1393" s="3">
        <f t="shared" si="42"/>
        <v>42691.760391990749</v>
      </c>
      <c r="H1393" s="4">
        <f t="shared" si="43"/>
        <v>42691.760391990749</v>
      </c>
      <c r="J1393" t="s">
        <v>108</v>
      </c>
      <c r="L1393" t="s">
        <v>105</v>
      </c>
      <c r="AI1393" t="s">
        <v>110</v>
      </c>
      <c r="AY1393" t="s">
        <v>109</v>
      </c>
      <c r="BK1393" t="s">
        <v>433</v>
      </c>
      <c r="BO1393" t="b">
        <v>1</v>
      </c>
      <c r="BP1393" t="s">
        <v>109</v>
      </c>
      <c r="BQ1393">
        <v>0.06</v>
      </c>
      <c r="BR1393" t="s">
        <v>105</v>
      </c>
      <c r="BT1393" t="s">
        <v>109</v>
      </c>
      <c r="BU1393" t="s">
        <v>110</v>
      </c>
      <c r="BV1393">
        <v>1.61</v>
      </c>
      <c r="BX1393" t="s">
        <v>158</v>
      </c>
      <c r="BY1393">
        <v>2.2999999999999998</v>
      </c>
      <c r="BZ1393" t="s">
        <v>109</v>
      </c>
      <c r="CA1393" t="s">
        <v>108</v>
      </c>
      <c r="CB1393">
        <v>820</v>
      </c>
      <c r="CC1393" t="s">
        <v>105</v>
      </c>
      <c r="CD1393">
        <v>470</v>
      </c>
      <c r="CE1393">
        <v>2</v>
      </c>
      <c r="CF1393" t="s">
        <v>108</v>
      </c>
      <c r="CG1393" t="s">
        <v>105</v>
      </c>
      <c r="CH1393" t="s">
        <v>108</v>
      </c>
      <c r="CJ1393" t="s">
        <v>110</v>
      </c>
      <c r="CK1393" t="s">
        <v>110</v>
      </c>
      <c r="CL1393">
        <v>15</v>
      </c>
    </row>
    <row r="1394" spans="1:90" x14ac:dyDescent="0.2">
      <c r="A1394" t="s">
        <v>167</v>
      </c>
      <c r="B1394" t="s">
        <v>168</v>
      </c>
      <c r="C1394" t="s">
        <v>90</v>
      </c>
      <c r="D1394" t="s">
        <v>125</v>
      </c>
      <c r="E1394" t="s">
        <v>107</v>
      </c>
      <c r="F1394">
        <v>1479420897.8569901</v>
      </c>
      <c r="G1394" s="3">
        <f t="shared" si="42"/>
        <v>42691.760391863318</v>
      </c>
      <c r="H1394" s="4">
        <f t="shared" si="43"/>
        <v>42691.760391863318</v>
      </c>
      <c r="J1394" t="s">
        <v>108</v>
      </c>
      <c r="L1394" t="s">
        <v>105</v>
      </c>
      <c r="AI1394" t="s">
        <v>110</v>
      </c>
      <c r="AY1394" t="s">
        <v>109</v>
      </c>
      <c r="BK1394" t="s">
        <v>182</v>
      </c>
      <c r="BO1394" t="b">
        <v>1</v>
      </c>
      <c r="BP1394" t="s">
        <v>109</v>
      </c>
      <c r="BQ1394">
        <v>7.0000000000000007E-2</v>
      </c>
      <c r="BR1394" t="s">
        <v>105</v>
      </c>
      <c r="BT1394" t="s">
        <v>109</v>
      </c>
      <c r="BU1394" t="s">
        <v>110</v>
      </c>
      <c r="BV1394">
        <v>1.61</v>
      </c>
      <c r="BX1394" t="s">
        <v>158</v>
      </c>
      <c r="BY1394">
        <v>1.77</v>
      </c>
      <c r="BZ1394" t="s">
        <v>109</v>
      </c>
      <c r="CA1394" t="s">
        <v>108</v>
      </c>
      <c r="CB1394">
        <v>820</v>
      </c>
      <c r="CC1394" t="s">
        <v>105</v>
      </c>
      <c r="CD1394">
        <v>470</v>
      </c>
      <c r="CE1394">
        <v>1</v>
      </c>
      <c r="CF1394" t="s">
        <v>108</v>
      </c>
      <c r="CG1394" t="s">
        <v>105</v>
      </c>
      <c r="CH1394" t="s">
        <v>108</v>
      </c>
      <c r="CJ1394" t="s">
        <v>110</v>
      </c>
      <c r="CK1394" t="s">
        <v>110</v>
      </c>
      <c r="CL1394">
        <v>15</v>
      </c>
    </row>
    <row r="1395" spans="1:90" x14ac:dyDescent="0.2">
      <c r="A1395" t="s">
        <v>217</v>
      </c>
      <c r="B1395" t="s">
        <v>218</v>
      </c>
      <c r="C1395" t="s">
        <v>90</v>
      </c>
      <c r="D1395" t="s">
        <v>125</v>
      </c>
      <c r="E1395" t="s">
        <v>107</v>
      </c>
      <c r="F1395">
        <v>1479420897.87199</v>
      </c>
      <c r="G1395" s="3">
        <f t="shared" si="42"/>
        <v>42691.760392036922</v>
      </c>
      <c r="H1395" s="4">
        <f t="shared" si="43"/>
        <v>42691.760392036922</v>
      </c>
      <c r="J1395" t="s">
        <v>108</v>
      </c>
      <c r="L1395" t="s">
        <v>105</v>
      </c>
      <c r="AI1395" t="s">
        <v>110</v>
      </c>
      <c r="AY1395" t="s">
        <v>109</v>
      </c>
      <c r="BK1395" t="s">
        <v>433</v>
      </c>
      <c r="BO1395" t="b">
        <v>1</v>
      </c>
      <c r="BP1395" t="s">
        <v>109</v>
      </c>
      <c r="BQ1395">
        <v>0.06</v>
      </c>
      <c r="BR1395" t="s">
        <v>105</v>
      </c>
      <c r="BT1395" t="s">
        <v>109</v>
      </c>
      <c r="BU1395" t="s">
        <v>110</v>
      </c>
      <c r="BV1395">
        <v>1.61</v>
      </c>
      <c r="BX1395" t="s">
        <v>158</v>
      </c>
      <c r="BY1395">
        <v>2.2999999999999998</v>
      </c>
      <c r="BZ1395" t="s">
        <v>109</v>
      </c>
      <c r="CA1395" t="s">
        <v>108</v>
      </c>
      <c r="CB1395">
        <v>820</v>
      </c>
      <c r="CC1395" t="s">
        <v>105</v>
      </c>
      <c r="CD1395">
        <v>470</v>
      </c>
      <c r="CE1395">
        <v>2</v>
      </c>
      <c r="CF1395" t="s">
        <v>108</v>
      </c>
      <c r="CG1395" t="s">
        <v>105</v>
      </c>
      <c r="CH1395" t="s">
        <v>108</v>
      </c>
      <c r="CJ1395" t="s">
        <v>110</v>
      </c>
      <c r="CK1395" t="s">
        <v>110</v>
      </c>
      <c r="CL1395">
        <v>15</v>
      </c>
    </row>
    <row r="1396" spans="1:90" x14ac:dyDescent="0.2">
      <c r="A1396" t="s">
        <v>167</v>
      </c>
      <c r="B1396" t="s">
        <v>168</v>
      </c>
      <c r="C1396" t="s">
        <v>90</v>
      </c>
      <c r="D1396" t="s">
        <v>125</v>
      </c>
      <c r="E1396" t="s">
        <v>107</v>
      </c>
      <c r="F1396">
        <v>1479420897.8569901</v>
      </c>
      <c r="G1396" s="3">
        <f t="shared" si="42"/>
        <v>42691.760391863318</v>
      </c>
      <c r="H1396" s="4">
        <f t="shared" si="43"/>
        <v>42691.760391863318</v>
      </c>
      <c r="J1396" t="s">
        <v>108</v>
      </c>
      <c r="L1396" t="s">
        <v>105</v>
      </c>
      <c r="AI1396" t="s">
        <v>110</v>
      </c>
      <c r="AY1396" t="s">
        <v>109</v>
      </c>
      <c r="BK1396" t="s">
        <v>182</v>
      </c>
      <c r="BO1396" t="b">
        <v>1</v>
      </c>
      <c r="BP1396" t="s">
        <v>109</v>
      </c>
      <c r="BQ1396">
        <v>7.0000000000000007E-2</v>
      </c>
      <c r="BR1396" t="s">
        <v>105</v>
      </c>
      <c r="BT1396" t="s">
        <v>109</v>
      </c>
      <c r="BU1396" t="s">
        <v>110</v>
      </c>
      <c r="BV1396">
        <v>1.61</v>
      </c>
      <c r="BX1396" t="s">
        <v>158</v>
      </c>
      <c r="BY1396">
        <v>1.77</v>
      </c>
      <c r="BZ1396" t="s">
        <v>109</v>
      </c>
      <c r="CA1396" t="s">
        <v>108</v>
      </c>
      <c r="CB1396">
        <v>820</v>
      </c>
      <c r="CC1396" t="s">
        <v>105</v>
      </c>
      <c r="CD1396">
        <v>470</v>
      </c>
      <c r="CE1396">
        <v>1</v>
      </c>
      <c r="CF1396" t="s">
        <v>108</v>
      </c>
      <c r="CG1396" t="s">
        <v>105</v>
      </c>
      <c r="CH1396" t="s">
        <v>108</v>
      </c>
      <c r="CJ1396" t="s">
        <v>110</v>
      </c>
      <c r="CK1396" t="s">
        <v>110</v>
      </c>
      <c r="CL1396">
        <v>15</v>
      </c>
    </row>
    <row r="1397" spans="1:90" x14ac:dyDescent="0.2">
      <c r="A1397" t="s">
        <v>375</v>
      </c>
      <c r="B1397" t="s">
        <v>376</v>
      </c>
      <c r="C1397" t="s">
        <v>90</v>
      </c>
      <c r="D1397" t="s">
        <v>125</v>
      </c>
      <c r="E1397" t="s">
        <v>117</v>
      </c>
      <c r="F1397">
        <v>1479420898.3269899</v>
      </c>
      <c r="G1397" s="3">
        <f t="shared" si="42"/>
        <v>42691.760397303129</v>
      </c>
      <c r="H1397" s="4">
        <f t="shared" si="43"/>
        <v>42691.760397303129</v>
      </c>
      <c r="Q1397" t="s">
        <v>105</v>
      </c>
      <c r="AK1397" t="s">
        <v>106</v>
      </c>
      <c r="BO1397" t="b">
        <v>1</v>
      </c>
      <c r="BP1397" t="s">
        <v>105</v>
      </c>
      <c r="BR1397" t="s">
        <v>109</v>
      </c>
      <c r="BU1397" t="s">
        <v>110</v>
      </c>
      <c r="BV1397" t="s">
        <v>199</v>
      </c>
      <c r="BX1397" t="s">
        <v>173</v>
      </c>
      <c r="BY1397" t="s">
        <v>204</v>
      </c>
      <c r="BZ1397" t="s">
        <v>105</v>
      </c>
      <c r="CB1397">
        <v>150</v>
      </c>
      <c r="CD1397">
        <v>220</v>
      </c>
      <c r="CE1397">
        <v>1</v>
      </c>
      <c r="CF1397" t="s">
        <v>108</v>
      </c>
      <c r="CG1397" t="s">
        <v>175</v>
      </c>
      <c r="CH1397" t="s">
        <v>108</v>
      </c>
      <c r="CJ1397" t="s">
        <v>110</v>
      </c>
      <c r="CL1397">
        <v>470</v>
      </c>
    </row>
    <row r="1398" spans="1:90" x14ac:dyDescent="0.2">
      <c r="A1398" t="s">
        <v>375</v>
      </c>
      <c r="B1398" t="s">
        <v>376</v>
      </c>
      <c r="C1398" t="s">
        <v>90</v>
      </c>
      <c r="D1398" t="s">
        <v>125</v>
      </c>
      <c r="E1398" t="s">
        <v>117</v>
      </c>
      <c r="F1398">
        <v>1479420898.3310001</v>
      </c>
      <c r="G1398" s="3">
        <f t="shared" si="42"/>
        <v>42691.760397349535</v>
      </c>
      <c r="H1398" s="4">
        <f t="shared" si="43"/>
        <v>42691.760397349535</v>
      </c>
      <c r="Q1398" t="s">
        <v>105</v>
      </c>
      <c r="AK1398" t="s">
        <v>106</v>
      </c>
      <c r="BO1398" t="b">
        <v>1</v>
      </c>
      <c r="BP1398" t="s">
        <v>105</v>
      </c>
      <c r="BR1398" t="s">
        <v>109</v>
      </c>
      <c r="BU1398" t="s">
        <v>110</v>
      </c>
      <c r="BV1398" t="s">
        <v>199</v>
      </c>
      <c r="BX1398" t="s">
        <v>173</v>
      </c>
      <c r="BY1398" t="s">
        <v>204</v>
      </c>
      <c r="BZ1398" t="s">
        <v>105</v>
      </c>
      <c r="CB1398">
        <v>150</v>
      </c>
      <c r="CD1398">
        <v>220</v>
      </c>
      <c r="CE1398">
        <v>1</v>
      </c>
      <c r="CF1398" t="s">
        <v>108</v>
      </c>
      <c r="CG1398" t="s">
        <v>175</v>
      </c>
      <c r="CH1398" t="s">
        <v>108</v>
      </c>
      <c r="CJ1398" t="s">
        <v>110</v>
      </c>
      <c r="CL1398">
        <v>470</v>
      </c>
    </row>
    <row r="1399" spans="1:90" x14ac:dyDescent="0.2">
      <c r="A1399" t="s">
        <v>375</v>
      </c>
      <c r="B1399" t="s">
        <v>376</v>
      </c>
      <c r="C1399" t="s">
        <v>90</v>
      </c>
      <c r="D1399" t="s">
        <v>125</v>
      </c>
      <c r="E1399" t="s">
        <v>104</v>
      </c>
      <c r="F1399">
        <v>1479420899.15399</v>
      </c>
      <c r="G1399" s="3">
        <f t="shared" si="42"/>
        <v>42691.760406874884</v>
      </c>
      <c r="H1399" s="4">
        <f t="shared" si="43"/>
        <v>42691.760406874884</v>
      </c>
      <c r="Q1399" t="s">
        <v>186</v>
      </c>
      <c r="AK1399" t="s">
        <v>106</v>
      </c>
      <c r="BO1399" t="b">
        <v>1</v>
      </c>
      <c r="BP1399" t="s">
        <v>186</v>
      </c>
      <c r="BR1399" t="s">
        <v>109</v>
      </c>
      <c r="BU1399" t="s">
        <v>110</v>
      </c>
      <c r="BV1399" t="s">
        <v>199</v>
      </c>
      <c r="BX1399" t="s">
        <v>173</v>
      </c>
      <c r="BY1399">
        <v>2.68</v>
      </c>
      <c r="BZ1399" t="s">
        <v>105</v>
      </c>
      <c r="CB1399">
        <v>150</v>
      </c>
      <c r="CD1399">
        <v>220</v>
      </c>
      <c r="CE1399">
        <v>1</v>
      </c>
      <c r="CF1399" t="s">
        <v>108</v>
      </c>
      <c r="CG1399" t="s">
        <v>175</v>
      </c>
      <c r="CH1399" t="s">
        <v>108</v>
      </c>
      <c r="CJ1399" t="s">
        <v>110</v>
      </c>
      <c r="CL1399">
        <v>470</v>
      </c>
    </row>
    <row r="1400" spans="1:90" x14ac:dyDescent="0.2">
      <c r="A1400" t="s">
        <v>375</v>
      </c>
      <c r="B1400" t="s">
        <v>376</v>
      </c>
      <c r="C1400" t="s">
        <v>90</v>
      </c>
      <c r="D1400" t="s">
        <v>125</v>
      </c>
      <c r="E1400" t="s">
        <v>107</v>
      </c>
      <c r="F1400">
        <v>1479420899.1519899</v>
      </c>
      <c r="G1400" s="3">
        <f t="shared" si="42"/>
        <v>42691.760406851739</v>
      </c>
      <c r="H1400" s="4">
        <f t="shared" si="43"/>
        <v>42691.760406851739</v>
      </c>
      <c r="J1400" t="s">
        <v>108</v>
      </c>
      <c r="L1400" t="s">
        <v>175</v>
      </c>
      <c r="AI1400" t="s">
        <v>110</v>
      </c>
      <c r="AY1400" t="s">
        <v>186</v>
      </c>
      <c r="BK1400" t="s">
        <v>270</v>
      </c>
      <c r="BO1400" t="b">
        <v>1</v>
      </c>
      <c r="BP1400" t="s">
        <v>186</v>
      </c>
      <c r="BR1400" t="s">
        <v>109</v>
      </c>
      <c r="BU1400" t="s">
        <v>110</v>
      </c>
      <c r="BV1400" t="s">
        <v>199</v>
      </c>
      <c r="BX1400" t="s">
        <v>173</v>
      </c>
      <c r="BY1400">
        <v>2.68</v>
      </c>
      <c r="BZ1400" t="s">
        <v>105</v>
      </c>
      <c r="CB1400">
        <v>150</v>
      </c>
      <c r="CD1400">
        <v>220</v>
      </c>
      <c r="CE1400">
        <v>1</v>
      </c>
      <c r="CF1400" t="s">
        <v>108</v>
      </c>
      <c r="CG1400" t="s">
        <v>175</v>
      </c>
      <c r="CH1400" t="s">
        <v>108</v>
      </c>
      <c r="CJ1400" t="s">
        <v>110</v>
      </c>
      <c r="CL1400">
        <v>470</v>
      </c>
    </row>
    <row r="1401" spans="1:90" x14ac:dyDescent="0.2">
      <c r="A1401" t="s">
        <v>375</v>
      </c>
      <c r="B1401" t="s">
        <v>376</v>
      </c>
      <c r="C1401" t="s">
        <v>90</v>
      </c>
      <c r="D1401" t="s">
        <v>125</v>
      </c>
      <c r="E1401" t="s">
        <v>104</v>
      </c>
      <c r="F1401">
        <v>1479420899.1559899</v>
      </c>
      <c r="G1401" s="3">
        <f t="shared" si="42"/>
        <v>42691.760406898036</v>
      </c>
      <c r="H1401" s="4">
        <f t="shared" si="43"/>
        <v>42691.760406898036</v>
      </c>
      <c r="Q1401" t="s">
        <v>186</v>
      </c>
      <c r="AK1401" t="s">
        <v>106</v>
      </c>
      <c r="BO1401" t="b">
        <v>1</v>
      </c>
      <c r="BP1401" t="s">
        <v>186</v>
      </c>
      <c r="BR1401" t="s">
        <v>109</v>
      </c>
      <c r="BU1401" t="s">
        <v>110</v>
      </c>
      <c r="BV1401" t="s">
        <v>199</v>
      </c>
      <c r="BX1401" t="s">
        <v>173</v>
      </c>
      <c r="BY1401">
        <v>2.68</v>
      </c>
      <c r="BZ1401" t="s">
        <v>105</v>
      </c>
      <c r="CB1401">
        <v>150</v>
      </c>
      <c r="CD1401">
        <v>220</v>
      </c>
      <c r="CE1401">
        <v>1</v>
      </c>
      <c r="CF1401" t="s">
        <v>108</v>
      </c>
      <c r="CG1401" t="s">
        <v>175</v>
      </c>
      <c r="CH1401" t="s">
        <v>108</v>
      </c>
      <c r="CJ1401" t="s">
        <v>110</v>
      </c>
      <c r="CL1401">
        <v>470</v>
      </c>
    </row>
    <row r="1402" spans="1:90" x14ac:dyDescent="0.2">
      <c r="A1402" t="s">
        <v>171</v>
      </c>
      <c r="B1402" t="s">
        <v>172</v>
      </c>
      <c r="C1402" t="s">
        <v>90</v>
      </c>
      <c r="D1402" t="s">
        <v>125</v>
      </c>
      <c r="E1402" t="s">
        <v>198</v>
      </c>
      <c r="F1402">
        <v>1479420899.1979899</v>
      </c>
      <c r="G1402" s="3">
        <f t="shared" si="42"/>
        <v>42691.760407384143</v>
      </c>
      <c r="H1402" s="4">
        <f t="shared" si="43"/>
        <v>42691.760407384143</v>
      </c>
      <c r="I1402">
        <v>3</v>
      </c>
      <c r="BO1402" t="b">
        <v>1</v>
      </c>
      <c r="BP1402" t="s">
        <v>105</v>
      </c>
      <c r="BR1402" t="s">
        <v>109</v>
      </c>
      <c r="BU1402" t="s">
        <v>110</v>
      </c>
      <c r="BV1402" t="s">
        <v>199</v>
      </c>
      <c r="BX1402" t="s">
        <v>173</v>
      </c>
      <c r="BY1402" t="s">
        <v>204</v>
      </c>
      <c r="BZ1402" t="s">
        <v>105</v>
      </c>
      <c r="CB1402">
        <v>150</v>
      </c>
      <c r="CD1402">
        <v>220</v>
      </c>
      <c r="CE1402">
        <v>0</v>
      </c>
      <c r="CF1402" t="s">
        <v>108</v>
      </c>
      <c r="CG1402" t="s">
        <v>175</v>
      </c>
      <c r="CH1402" t="s">
        <v>108</v>
      </c>
      <c r="CJ1402" t="s">
        <v>110</v>
      </c>
      <c r="CL1402">
        <v>470</v>
      </c>
    </row>
    <row r="1403" spans="1:90" x14ac:dyDescent="0.2">
      <c r="A1403" t="s">
        <v>375</v>
      </c>
      <c r="B1403" t="s">
        <v>376</v>
      </c>
      <c r="C1403" t="s">
        <v>90</v>
      </c>
      <c r="D1403" t="s">
        <v>125</v>
      </c>
      <c r="E1403" t="s">
        <v>107</v>
      </c>
      <c r="F1403">
        <v>1479420899.1489899</v>
      </c>
      <c r="G1403" s="3">
        <f t="shared" si="42"/>
        <v>42691.760406817011</v>
      </c>
      <c r="H1403" s="4">
        <f t="shared" si="43"/>
        <v>42691.760406817011</v>
      </c>
      <c r="J1403" t="s">
        <v>108</v>
      </c>
      <c r="L1403" t="s">
        <v>175</v>
      </c>
      <c r="AI1403" t="s">
        <v>110</v>
      </c>
      <c r="AY1403" t="s">
        <v>186</v>
      </c>
      <c r="BK1403" t="s">
        <v>270</v>
      </c>
      <c r="BO1403" t="b">
        <v>1</v>
      </c>
      <c r="BP1403" t="s">
        <v>186</v>
      </c>
      <c r="BR1403" t="s">
        <v>109</v>
      </c>
      <c r="BU1403" t="s">
        <v>110</v>
      </c>
      <c r="BV1403" t="s">
        <v>199</v>
      </c>
      <c r="BX1403" t="s">
        <v>173</v>
      </c>
      <c r="BY1403">
        <v>2.68</v>
      </c>
      <c r="BZ1403" t="s">
        <v>105</v>
      </c>
      <c r="CB1403">
        <v>150</v>
      </c>
      <c r="CD1403">
        <v>220</v>
      </c>
      <c r="CE1403">
        <v>1</v>
      </c>
      <c r="CF1403" t="s">
        <v>108</v>
      </c>
      <c r="CG1403" t="s">
        <v>175</v>
      </c>
      <c r="CH1403" t="s">
        <v>108</v>
      </c>
      <c r="CJ1403" t="s">
        <v>110</v>
      </c>
      <c r="CL1403">
        <v>470</v>
      </c>
    </row>
    <row r="1404" spans="1:90" x14ac:dyDescent="0.2">
      <c r="A1404" t="s">
        <v>236</v>
      </c>
      <c r="B1404" t="s">
        <v>237</v>
      </c>
      <c r="C1404" t="s">
        <v>90</v>
      </c>
      <c r="D1404" t="s">
        <v>125</v>
      </c>
      <c r="E1404" t="s">
        <v>162</v>
      </c>
      <c r="F1404">
        <v>1479420899.75</v>
      </c>
      <c r="G1404" s="3">
        <f t="shared" si="42"/>
        <v>42691.760413773147</v>
      </c>
      <c r="H1404" s="4">
        <f t="shared" si="43"/>
        <v>42691.760413773147</v>
      </c>
      <c r="U1404" t="s">
        <v>160</v>
      </c>
      <c r="BO1404" t="b">
        <v>1</v>
      </c>
      <c r="BP1404" t="s">
        <v>109</v>
      </c>
      <c r="BQ1404" t="s">
        <v>324</v>
      </c>
      <c r="BR1404" t="s">
        <v>105</v>
      </c>
      <c r="BT1404" t="s">
        <v>105</v>
      </c>
      <c r="BU1404" t="s">
        <v>110</v>
      </c>
      <c r="BV1404">
        <v>3.21</v>
      </c>
      <c r="BX1404" t="s">
        <v>209</v>
      </c>
      <c r="BY1404">
        <v>1</v>
      </c>
      <c r="BZ1404" t="s">
        <v>109</v>
      </c>
      <c r="CA1404" t="s">
        <v>108</v>
      </c>
      <c r="CB1404">
        <v>560</v>
      </c>
      <c r="CC1404" t="s">
        <v>109</v>
      </c>
      <c r="CD1404">
        <v>470</v>
      </c>
      <c r="CE1404">
        <v>1</v>
      </c>
      <c r="CF1404" t="s">
        <v>160</v>
      </c>
      <c r="CG1404" t="s">
        <v>105</v>
      </c>
      <c r="CH1404" t="s">
        <v>108</v>
      </c>
      <c r="CJ1404" t="s">
        <v>110</v>
      </c>
      <c r="CK1404" t="s">
        <v>110</v>
      </c>
      <c r="CL1404">
        <v>560</v>
      </c>
    </row>
    <row r="1405" spans="1:90" x14ac:dyDescent="0.2">
      <c r="A1405" t="s">
        <v>236</v>
      </c>
      <c r="B1405" t="s">
        <v>237</v>
      </c>
      <c r="C1405" t="s">
        <v>90</v>
      </c>
      <c r="D1405" t="s">
        <v>125</v>
      </c>
      <c r="E1405" t="s">
        <v>107</v>
      </c>
      <c r="F1405">
        <v>1479420899.75</v>
      </c>
      <c r="G1405" s="3">
        <f t="shared" si="42"/>
        <v>42691.760413773147</v>
      </c>
      <c r="H1405" s="4">
        <f t="shared" si="43"/>
        <v>42691.760413773147</v>
      </c>
      <c r="J1405" t="s">
        <v>160</v>
      </c>
      <c r="L1405" t="s">
        <v>105</v>
      </c>
      <c r="AI1405" t="s">
        <v>110</v>
      </c>
      <c r="AY1405" t="s">
        <v>109</v>
      </c>
      <c r="BK1405" t="s">
        <v>435</v>
      </c>
      <c r="BO1405" t="b">
        <v>1</v>
      </c>
      <c r="BP1405" t="s">
        <v>109</v>
      </c>
      <c r="BQ1405" t="s">
        <v>324</v>
      </c>
      <c r="BR1405" t="s">
        <v>105</v>
      </c>
      <c r="BT1405" t="s">
        <v>105</v>
      </c>
      <c r="BU1405" t="s">
        <v>110</v>
      </c>
      <c r="BV1405">
        <v>3.21</v>
      </c>
      <c r="BX1405" t="s">
        <v>209</v>
      </c>
      <c r="BY1405">
        <v>1</v>
      </c>
      <c r="BZ1405" t="s">
        <v>109</v>
      </c>
      <c r="CA1405" t="s">
        <v>108</v>
      </c>
      <c r="CB1405">
        <v>560</v>
      </c>
      <c r="CC1405" t="s">
        <v>109</v>
      </c>
      <c r="CD1405">
        <v>470</v>
      </c>
      <c r="CE1405">
        <v>1</v>
      </c>
      <c r="CF1405" t="s">
        <v>160</v>
      </c>
      <c r="CG1405" t="s">
        <v>105</v>
      </c>
      <c r="CH1405" t="s">
        <v>108</v>
      </c>
      <c r="CJ1405" t="s">
        <v>110</v>
      </c>
      <c r="CK1405" t="s">
        <v>110</v>
      </c>
      <c r="CL1405">
        <v>560</v>
      </c>
    </row>
    <row r="1406" spans="1:90" x14ac:dyDescent="0.2">
      <c r="A1406" t="s">
        <v>236</v>
      </c>
      <c r="B1406" t="s">
        <v>237</v>
      </c>
      <c r="C1406" t="s">
        <v>90</v>
      </c>
      <c r="D1406" t="s">
        <v>125</v>
      </c>
      <c r="E1406" t="s">
        <v>107</v>
      </c>
      <c r="F1406">
        <v>1479420899.75</v>
      </c>
      <c r="G1406" s="3">
        <f t="shared" si="42"/>
        <v>42691.760413773147</v>
      </c>
      <c r="H1406" s="4">
        <f t="shared" si="43"/>
        <v>42691.760413773147</v>
      </c>
      <c r="J1406" t="s">
        <v>160</v>
      </c>
      <c r="L1406" t="s">
        <v>105</v>
      </c>
      <c r="AI1406" t="s">
        <v>110</v>
      </c>
      <c r="AY1406" t="s">
        <v>109</v>
      </c>
      <c r="BK1406" t="s">
        <v>435</v>
      </c>
      <c r="BO1406" t="b">
        <v>1</v>
      </c>
      <c r="BP1406" t="s">
        <v>109</v>
      </c>
      <c r="BQ1406" t="s">
        <v>324</v>
      </c>
      <c r="BR1406" t="s">
        <v>105</v>
      </c>
      <c r="BT1406" t="s">
        <v>105</v>
      </c>
      <c r="BU1406" t="s">
        <v>110</v>
      </c>
      <c r="BV1406">
        <v>3.21</v>
      </c>
      <c r="BX1406" t="s">
        <v>209</v>
      </c>
      <c r="BY1406">
        <v>1</v>
      </c>
      <c r="BZ1406" t="s">
        <v>109</v>
      </c>
      <c r="CA1406" t="s">
        <v>108</v>
      </c>
      <c r="CB1406">
        <v>560</v>
      </c>
      <c r="CC1406" t="s">
        <v>109</v>
      </c>
      <c r="CD1406">
        <v>470</v>
      </c>
      <c r="CE1406">
        <v>1</v>
      </c>
      <c r="CF1406" t="s">
        <v>160</v>
      </c>
      <c r="CG1406" t="s">
        <v>105</v>
      </c>
      <c r="CH1406" t="s">
        <v>108</v>
      </c>
      <c r="CJ1406" t="s">
        <v>110</v>
      </c>
      <c r="CK1406" t="s">
        <v>110</v>
      </c>
      <c r="CL1406">
        <v>560</v>
      </c>
    </row>
    <row r="1407" spans="1:90" x14ac:dyDescent="0.2">
      <c r="A1407" t="s">
        <v>236</v>
      </c>
      <c r="B1407" t="s">
        <v>237</v>
      </c>
      <c r="C1407" t="s">
        <v>90</v>
      </c>
      <c r="D1407" t="s">
        <v>125</v>
      </c>
      <c r="E1407" t="s">
        <v>162</v>
      </c>
      <c r="F1407">
        <v>1479420899.75999</v>
      </c>
      <c r="G1407" s="3">
        <f t="shared" si="42"/>
        <v>42691.760413888776</v>
      </c>
      <c r="H1407" s="4">
        <f t="shared" si="43"/>
        <v>42691.760413888776</v>
      </c>
      <c r="U1407" t="s">
        <v>160</v>
      </c>
      <c r="BO1407" t="b">
        <v>1</v>
      </c>
      <c r="BP1407" t="s">
        <v>109</v>
      </c>
      <c r="BQ1407" t="s">
        <v>324</v>
      </c>
      <c r="BR1407" t="s">
        <v>105</v>
      </c>
      <c r="BT1407" t="s">
        <v>105</v>
      </c>
      <c r="BU1407" t="s">
        <v>110</v>
      </c>
      <c r="BV1407">
        <v>3.21</v>
      </c>
      <c r="BX1407" t="s">
        <v>209</v>
      </c>
      <c r="BY1407">
        <v>1</v>
      </c>
      <c r="BZ1407" t="s">
        <v>109</v>
      </c>
      <c r="CA1407" t="s">
        <v>108</v>
      </c>
      <c r="CB1407">
        <v>560</v>
      </c>
      <c r="CC1407" t="s">
        <v>109</v>
      </c>
      <c r="CD1407">
        <v>470</v>
      </c>
      <c r="CE1407">
        <v>1</v>
      </c>
      <c r="CF1407" t="s">
        <v>160</v>
      </c>
      <c r="CG1407" t="s">
        <v>105</v>
      </c>
      <c r="CH1407" t="s">
        <v>108</v>
      </c>
      <c r="CJ1407" t="s">
        <v>110</v>
      </c>
      <c r="CK1407" t="s">
        <v>110</v>
      </c>
      <c r="CL1407">
        <v>560</v>
      </c>
    </row>
    <row r="1408" spans="1:90" x14ac:dyDescent="0.2">
      <c r="A1408" t="s">
        <v>217</v>
      </c>
      <c r="B1408" t="s">
        <v>218</v>
      </c>
      <c r="C1408" t="s">
        <v>90</v>
      </c>
      <c r="D1408" t="s">
        <v>125</v>
      </c>
      <c r="E1408" t="s">
        <v>113</v>
      </c>
      <c r="F1408">
        <v>1479420899.8229899</v>
      </c>
      <c r="G1408" s="3">
        <f t="shared" si="42"/>
        <v>42691.760414617944</v>
      </c>
      <c r="H1408" s="4">
        <f t="shared" si="43"/>
        <v>42691.760414617944</v>
      </c>
      <c r="P1408" t="s">
        <v>87</v>
      </c>
      <c r="U1408">
        <v>68</v>
      </c>
      <c r="AL1408" t="s">
        <v>114</v>
      </c>
      <c r="BG1408" t="s">
        <v>115</v>
      </c>
      <c r="BO1408" t="b">
        <v>1</v>
      </c>
      <c r="BP1408" t="s">
        <v>109</v>
      </c>
      <c r="BQ1408">
        <v>0.06</v>
      </c>
      <c r="BR1408" t="s">
        <v>105</v>
      </c>
      <c r="BT1408" t="s">
        <v>109</v>
      </c>
      <c r="BU1408" t="s">
        <v>110</v>
      </c>
      <c r="BV1408">
        <v>3.09</v>
      </c>
      <c r="BX1408" t="s">
        <v>158</v>
      </c>
      <c r="BY1408">
        <v>1.77</v>
      </c>
      <c r="BZ1408" t="s">
        <v>109</v>
      </c>
      <c r="CA1408" t="s">
        <v>108</v>
      </c>
      <c r="CB1408">
        <v>820</v>
      </c>
      <c r="CC1408" t="s">
        <v>105</v>
      </c>
      <c r="CD1408">
        <v>470</v>
      </c>
      <c r="CE1408">
        <v>2</v>
      </c>
      <c r="CF1408" t="s">
        <v>108</v>
      </c>
      <c r="CG1408" t="s">
        <v>105</v>
      </c>
      <c r="CH1408" t="s">
        <v>108</v>
      </c>
      <c r="CJ1408" t="s">
        <v>110</v>
      </c>
      <c r="CK1408" t="s">
        <v>110</v>
      </c>
      <c r="CL1408">
        <v>68</v>
      </c>
    </row>
    <row r="1409" spans="1:90" x14ac:dyDescent="0.2">
      <c r="A1409" t="s">
        <v>217</v>
      </c>
      <c r="B1409" t="s">
        <v>218</v>
      </c>
      <c r="C1409" t="s">
        <v>90</v>
      </c>
      <c r="D1409" t="s">
        <v>125</v>
      </c>
      <c r="E1409" t="s">
        <v>113</v>
      </c>
      <c r="F1409">
        <v>1479420899.8329899</v>
      </c>
      <c r="G1409" s="3">
        <f t="shared" si="42"/>
        <v>42691.760414733682</v>
      </c>
      <c r="H1409" s="4">
        <f t="shared" si="43"/>
        <v>42691.760414733682</v>
      </c>
      <c r="P1409" t="s">
        <v>87</v>
      </c>
      <c r="U1409">
        <v>68</v>
      </c>
      <c r="AL1409" t="s">
        <v>114</v>
      </c>
      <c r="BG1409" t="s">
        <v>115</v>
      </c>
      <c r="BO1409" t="b">
        <v>1</v>
      </c>
      <c r="BP1409" t="s">
        <v>109</v>
      </c>
      <c r="BQ1409">
        <v>0.06</v>
      </c>
      <c r="BR1409" t="s">
        <v>105</v>
      </c>
      <c r="BT1409" t="s">
        <v>109</v>
      </c>
      <c r="BU1409" t="s">
        <v>110</v>
      </c>
      <c r="BV1409">
        <v>3.09</v>
      </c>
      <c r="BX1409" t="s">
        <v>158</v>
      </c>
      <c r="BY1409">
        <v>1.77</v>
      </c>
      <c r="BZ1409" t="s">
        <v>109</v>
      </c>
      <c r="CA1409" t="s">
        <v>108</v>
      </c>
      <c r="CB1409">
        <v>820</v>
      </c>
      <c r="CC1409" t="s">
        <v>105</v>
      </c>
      <c r="CD1409">
        <v>470</v>
      </c>
      <c r="CE1409">
        <v>2</v>
      </c>
      <c r="CF1409" t="s">
        <v>108</v>
      </c>
      <c r="CG1409" t="s">
        <v>105</v>
      </c>
      <c r="CH1409" t="s">
        <v>108</v>
      </c>
      <c r="CJ1409" t="s">
        <v>110</v>
      </c>
      <c r="CK1409" t="s">
        <v>110</v>
      </c>
      <c r="CL1409">
        <v>68</v>
      </c>
    </row>
    <row r="1410" spans="1:90" x14ac:dyDescent="0.2">
      <c r="A1410" t="s">
        <v>167</v>
      </c>
      <c r="B1410" t="s">
        <v>168</v>
      </c>
      <c r="C1410" t="s">
        <v>90</v>
      </c>
      <c r="D1410" t="s">
        <v>125</v>
      </c>
      <c r="E1410" t="s">
        <v>107</v>
      </c>
      <c r="F1410">
        <v>1479420899.9019899</v>
      </c>
      <c r="G1410" s="3">
        <f t="shared" si="42"/>
        <v>42691.760415532299</v>
      </c>
      <c r="H1410" s="4">
        <f t="shared" si="43"/>
        <v>42691.760415532299</v>
      </c>
      <c r="J1410" t="s">
        <v>108</v>
      </c>
      <c r="L1410" t="s">
        <v>105</v>
      </c>
      <c r="AI1410" t="s">
        <v>110</v>
      </c>
      <c r="AY1410" t="s">
        <v>109</v>
      </c>
      <c r="BK1410" t="s">
        <v>436</v>
      </c>
      <c r="BO1410" t="b">
        <v>1</v>
      </c>
      <c r="BP1410" t="s">
        <v>109</v>
      </c>
      <c r="BQ1410">
        <v>0.06</v>
      </c>
      <c r="BR1410" t="s">
        <v>105</v>
      </c>
      <c r="BT1410" t="s">
        <v>109</v>
      </c>
      <c r="BU1410" t="s">
        <v>110</v>
      </c>
      <c r="BV1410">
        <v>3.09</v>
      </c>
      <c r="BX1410" t="s">
        <v>158</v>
      </c>
      <c r="BY1410">
        <v>1.73</v>
      </c>
      <c r="BZ1410" t="s">
        <v>109</v>
      </c>
      <c r="CA1410" t="s">
        <v>108</v>
      </c>
      <c r="CB1410">
        <v>820</v>
      </c>
      <c r="CC1410" t="s">
        <v>105</v>
      </c>
      <c r="CD1410">
        <v>470</v>
      </c>
      <c r="CE1410">
        <v>1</v>
      </c>
      <c r="CF1410" t="s">
        <v>108</v>
      </c>
      <c r="CG1410" t="s">
        <v>105</v>
      </c>
      <c r="CH1410" t="s">
        <v>108</v>
      </c>
      <c r="CJ1410" t="s">
        <v>110</v>
      </c>
      <c r="CK1410" t="s">
        <v>110</v>
      </c>
      <c r="CL1410">
        <v>68</v>
      </c>
    </row>
    <row r="1411" spans="1:90" x14ac:dyDescent="0.2">
      <c r="A1411" t="s">
        <v>217</v>
      </c>
      <c r="B1411" t="s">
        <v>218</v>
      </c>
      <c r="C1411" t="s">
        <v>90</v>
      </c>
      <c r="D1411" t="s">
        <v>125</v>
      </c>
      <c r="E1411" t="s">
        <v>107</v>
      </c>
      <c r="F1411">
        <v>1479420899.8599899</v>
      </c>
      <c r="G1411" s="3">
        <f t="shared" ref="G1411:G1474" si="44">F1411 / 86400 + 25569 - 4 / 24</f>
        <v>42691.760415046178</v>
      </c>
      <c r="H1411" s="4">
        <f t="shared" ref="H1411:H1474" si="45">F1411 / 86400 + 25569 - 4 / 24</f>
        <v>42691.760415046178</v>
      </c>
      <c r="J1411" t="s">
        <v>108</v>
      </c>
      <c r="L1411" t="s">
        <v>105</v>
      </c>
      <c r="AI1411" t="s">
        <v>110</v>
      </c>
      <c r="AY1411" t="s">
        <v>109</v>
      </c>
      <c r="BK1411" t="s">
        <v>437</v>
      </c>
      <c r="BO1411" t="b">
        <v>1</v>
      </c>
      <c r="BP1411" t="s">
        <v>109</v>
      </c>
      <c r="BQ1411">
        <v>0.25</v>
      </c>
      <c r="BR1411" t="s">
        <v>105</v>
      </c>
      <c r="BT1411" t="s">
        <v>109</v>
      </c>
      <c r="BU1411" t="s">
        <v>110</v>
      </c>
      <c r="BV1411">
        <v>3.09</v>
      </c>
      <c r="BX1411" t="s">
        <v>158</v>
      </c>
      <c r="BY1411">
        <v>1.77</v>
      </c>
      <c r="BZ1411" t="s">
        <v>109</v>
      </c>
      <c r="CA1411" t="s">
        <v>108</v>
      </c>
      <c r="CB1411">
        <v>820</v>
      </c>
      <c r="CC1411" t="s">
        <v>105</v>
      </c>
      <c r="CD1411">
        <v>470</v>
      </c>
      <c r="CE1411">
        <v>2</v>
      </c>
      <c r="CF1411" t="s">
        <v>108</v>
      </c>
      <c r="CG1411" t="s">
        <v>105</v>
      </c>
      <c r="CH1411" t="s">
        <v>108</v>
      </c>
      <c r="CJ1411" t="s">
        <v>110</v>
      </c>
      <c r="CK1411" t="s">
        <v>110</v>
      </c>
      <c r="CL1411">
        <v>68</v>
      </c>
    </row>
    <row r="1412" spans="1:90" x14ac:dyDescent="0.2">
      <c r="A1412" t="s">
        <v>217</v>
      </c>
      <c r="B1412" t="s">
        <v>218</v>
      </c>
      <c r="C1412" t="s">
        <v>90</v>
      </c>
      <c r="D1412" t="s">
        <v>125</v>
      </c>
      <c r="E1412" t="s">
        <v>107</v>
      </c>
      <c r="F1412">
        <v>1479420899.86199</v>
      </c>
      <c r="G1412" s="3">
        <f t="shared" si="44"/>
        <v>42691.76041506933</v>
      </c>
      <c r="H1412" s="4">
        <f t="shared" si="45"/>
        <v>42691.76041506933</v>
      </c>
      <c r="J1412" t="s">
        <v>108</v>
      </c>
      <c r="L1412" t="s">
        <v>105</v>
      </c>
      <c r="AI1412" t="s">
        <v>110</v>
      </c>
      <c r="AY1412" t="s">
        <v>109</v>
      </c>
      <c r="BK1412" t="s">
        <v>437</v>
      </c>
      <c r="BO1412" t="b">
        <v>1</v>
      </c>
      <c r="BP1412" t="s">
        <v>109</v>
      </c>
      <c r="BQ1412">
        <v>0.25</v>
      </c>
      <c r="BR1412" t="s">
        <v>105</v>
      </c>
      <c r="BT1412" t="s">
        <v>109</v>
      </c>
      <c r="BU1412" t="s">
        <v>110</v>
      </c>
      <c r="BV1412">
        <v>3.09</v>
      </c>
      <c r="BX1412" t="s">
        <v>158</v>
      </c>
      <c r="BY1412">
        <v>1.77</v>
      </c>
      <c r="BZ1412" t="s">
        <v>109</v>
      </c>
      <c r="CA1412" t="s">
        <v>108</v>
      </c>
      <c r="CB1412">
        <v>820</v>
      </c>
      <c r="CC1412" t="s">
        <v>105</v>
      </c>
      <c r="CD1412">
        <v>470</v>
      </c>
      <c r="CE1412">
        <v>2</v>
      </c>
      <c r="CF1412" t="s">
        <v>108</v>
      </c>
      <c r="CG1412" t="s">
        <v>105</v>
      </c>
      <c r="CH1412" t="s">
        <v>108</v>
      </c>
      <c r="CJ1412" t="s">
        <v>110</v>
      </c>
      <c r="CK1412" t="s">
        <v>110</v>
      </c>
      <c r="CL1412">
        <v>68</v>
      </c>
    </row>
    <row r="1413" spans="1:90" x14ac:dyDescent="0.2">
      <c r="A1413" t="s">
        <v>167</v>
      </c>
      <c r="B1413" t="s">
        <v>168</v>
      </c>
      <c r="C1413" t="s">
        <v>90</v>
      </c>
      <c r="D1413" t="s">
        <v>125</v>
      </c>
      <c r="E1413" t="s">
        <v>107</v>
      </c>
      <c r="F1413">
        <v>1479420899.8919899</v>
      </c>
      <c r="G1413" s="3">
        <f t="shared" si="44"/>
        <v>42691.760415416553</v>
      </c>
      <c r="H1413" s="4">
        <f t="shared" si="45"/>
        <v>42691.760415416553</v>
      </c>
      <c r="J1413" t="s">
        <v>108</v>
      </c>
      <c r="L1413" t="s">
        <v>105</v>
      </c>
      <c r="AI1413" t="s">
        <v>110</v>
      </c>
      <c r="AY1413" t="s">
        <v>109</v>
      </c>
      <c r="BK1413" t="s">
        <v>436</v>
      </c>
      <c r="BO1413" t="b">
        <v>1</v>
      </c>
      <c r="BP1413" t="s">
        <v>109</v>
      </c>
      <c r="BQ1413">
        <v>0.06</v>
      </c>
      <c r="BR1413" t="s">
        <v>105</v>
      </c>
      <c r="BT1413" t="s">
        <v>109</v>
      </c>
      <c r="BU1413" t="s">
        <v>110</v>
      </c>
      <c r="BV1413">
        <v>3.09</v>
      </c>
      <c r="BX1413" t="s">
        <v>158</v>
      </c>
      <c r="BY1413">
        <v>1.73</v>
      </c>
      <c r="BZ1413" t="s">
        <v>109</v>
      </c>
      <c r="CA1413" t="s">
        <v>108</v>
      </c>
      <c r="CB1413">
        <v>820</v>
      </c>
      <c r="CC1413" t="s">
        <v>105</v>
      </c>
      <c r="CD1413">
        <v>470</v>
      </c>
      <c r="CE1413">
        <v>1</v>
      </c>
      <c r="CF1413" t="s">
        <v>108</v>
      </c>
      <c r="CG1413" t="s">
        <v>105</v>
      </c>
      <c r="CH1413" t="s">
        <v>108</v>
      </c>
      <c r="CJ1413" t="s">
        <v>110</v>
      </c>
      <c r="CK1413" t="s">
        <v>110</v>
      </c>
      <c r="CL1413">
        <v>68</v>
      </c>
    </row>
    <row r="1414" spans="1:90" x14ac:dyDescent="0.2">
      <c r="A1414" t="s">
        <v>167</v>
      </c>
      <c r="B1414" t="s">
        <v>168</v>
      </c>
      <c r="C1414" t="s">
        <v>90</v>
      </c>
      <c r="D1414" t="s">
        <v>125</v>
      </c>
      <c r="E1414" t="s">
        <v>107</v>
      </c>
      <c r="F1414">
        <v>1479420899.8919899</v>
      </c>
      <c r="G1414" s="3">
        <f t="shared" si="44"/>
        <v>42691.760415416553</v>
      </c>
      <c r="H1414" s="4">
        <f t="shared" si="45"/>
        <v>42691.760415416553</v>
      </c>
      <c r="J1414" t="s">
        <v>108</v>
      </c>
      <c r="L1414" t="s">
        <v>105</v>
      </c>
      <c r="AI1414" t="s">
        <v>110</v>
      </c>
      <c r="AY1414" t="s">
        <v>109</v>
      </c>
      <c r="BK1414" t="s">
        <v>436</v>
      </c>
      <c r="BO1414" t="b">
        <v>1</v>
      </c>
      <c r="BP1414" t="s">
        <v>109</v>
      </c>
      <c r="BQ1414">
        <v>0.06</v>
      </c>
      <c r="BR1414" t="s">
        <v>105</v>
      </c>
      <c r="BT1414" t="s">
        <v>109</v>
      </c>
      <c r="BU1414" t="s">
        <v>110</v>
      </c>
      <c r="BV1414">
        <v>3.09</v>
      </c>
      <c r="BX1414" t="s">
        <v>158</v>
      </c>
      <c r="BY1414">
        <v>1.73</v>
      </c>
      <c r="BZ1414" t="s">
        <v>109</v>
      </c>
      <c r="CA1414" t="s">
        <v>108</v>
      </c>
      <c r="CB1414">
        <v>820</v>
      </c>
      <c r="CC1414" t="s">
        <v>105</v>
      </c>
      <c r="CD1414">
        <v>470</v>
      </c>
      <c r="CE1414">
        <v>1</v>
      </c>
      <c r="CF1414" t="s">
        <v>108</v>
      </c>
      <c r="CG1414" t="s">
        <v>105</v>
      </c>
      <c r="CH1414" t="s">
        <v>108</v>
      </c>
      <c r="CJ1414" t="s">
        <v>110</v>
      </c>
      <c r="CK1414" t="s">
        <v>110</v>
      </c>
      <c r="CL1414">
        <v>68</v>
      </c>
    </row>
    <row r="1415" spans="1:90" x14ac:dyDescent="0.2">
      <c r="A1415" t="s">
        <v>167</v>
      </c>
      <c r="B1415" t="s">
        <v>168</v>
      </c>
      <c r="C1415" t="s">
        <v>90</v>
      </c>
      <c r="D1415" t="s">
        <v>125</v>
      </c>
      <c r="E1415" t="s">
        <v>107</v>
      </c>
      <c r="F1415">
        <v>1479420899.8919899</v>
      </c>
      <c r="G1415" s="3">
        <f t="shared" si="44"/>
        <v>42691.760415416553</v>
      </c>
      <c r="H1415" s="4">
        <f t="shared" si="45"/>
        <v>42691.760415416553</v>
      </c>
      <c r="J1415" t="s">
        <v>108</v>
      </c>
      <c r="L1415" t="s">
        <v>105</v>
      </c>
      <c r="AI1415" t="s">
        <v>110</v>
      </c>
      <c r="AY1415" t="s">
        <v>109</v>
      </c>
      <c r="BK1415" t="s">
        <v>436</v>
      </c>
      <c r="BO1415" t="b">
        <v>1</v>
      </c>
      <c r="BP1415" t="s">
        <v>109</v>
      </c>
      <c r="BQ1415">
        <v>0.06</v>
      </c>
      <c r="BR1415" t="s">
        <v>105</v>
      </c>
      <c r="BT1415" t="s">
        <v>109</v>
      </c>
      <c r="BU1415" t="s">
        <v>110</v>
      </c>
      <c r="BV1415">
        <v>3.09</v>
      </c>
      <c r="BX1415" t="s">
        <v>158</v>
      </c>
      <c r="BY1415">
        <v>1.73</v>
      </c>
      <c r="BZ1415" t="s">
        <v>109</v>
      </c>
      <c r="CA1415" t="s">
        <v>108</v>
      </c>
      <c r="CB1415">
        <v>820</v>
      </c>
      <c r="CC1415" t="s">
        <v>105</v>
      </c>
      <c r="CD1415">
        <v>470</v>
      </c>
      <c r="CE1415">
        <v>1</v>
      </c>
      <c r="CF1415" t="s">
        <v>108</v>
      </c>
      <c r="CG1415" t="s">
        <v>105</v>
      </c>
      <c r="CH1415" t="s">
        <v>108</v>
      </c>
      <c r="CJ1415" t="s">
        <v>110</v>
      </c>
      <c r="CK1415" t="s">
        <v>110</v>
      </c>
      <c r="CL1415">
        <v>68</v>
      </c>
    </row>
    <row r="1416" spans="1:90" x14ac:dyDescent="0.2">
      <c r="A1416" t="s">
        <v>156</v>
      </c>
      <c r="B1416" t="s">
        <v>157</v>
      </c>
      <c r="C1416" t="s">
        <v>90</v>
      </c>
      <c r="D1416" t="s">
        <v>125</v>
      </c>
      <c r="E1416" t="s">
        <v>107</v>
      </c>
      <c r="F1416">
        <v>1479420899.8859899</v>
      </c>
      <c r="G1416" s="3">
        <f t="shared" si="44"/>
        <v>42691.760415347111</v>
      </c>
      <c r="H1416" s="4">
        <f t="shared" si="45"/>
        <v>42691.760415347111</v>
      </c>
      <c r="J1416" t="s">
        <v>108</v>
      </c>
      <c r="L1416" t="s">
        <v>105</v>
      </c>
      <c r="AI1416" t="s">
        <v>110</v>
      </c>
      <c r="AY1416" t="s">
        <v>109</v>
      </c>
      <c r="BK1416" t="s">
        <v>438</v>
      </c>
      <c r="BO1416" t="b">
        <v>1</v>
      </c>
      <c r="BP1416" t="s">
        <v>109</v>
      </c>
      <c r="BQ1416">
        <v>0.06</v>
      </c>
      <c r="BR1416" t="s">
        <v>105</v>
      </c>
      <c r="BT1416" t="s">
        <v>109</v>
      </c>
      <c r="BU1416" t="s">
        <v>110</v>
      </c>
      <c r="BV1416">
        <v>3.01</v>
      </c>
      <c r="BX1416" t="s">
        <v>158</v>
      </c>
      <c r="BY1416">
        <v>1.77</v>
      </c>
      <c r="BZ1416" t="s">
        <v>109</v>
      </c>
      <c r="CA1416" t="s">
        <v>108</v>
      </c>
      <c r="CB1416">
        <v>820</v>
      </c>
      <c r="CC1416" t="s">
        <v>105</v>
      </c>
      <c r="CD1416">
        <v>470</v>
      </c>
      <c r="CE1416">
        <v>0</v>
      </c>
      <c r="CF1416" t="s">
        <v>108</v>
      </c>
      <c r="CG1416" t="s">
        <v>105</v>
      </c>
      <c r="CH1416" t="s">
        <v>108</v>
      </c>
      <c r="CJ1416" t="s">
        <v>110</v>
      </c>
      <c r="CK1416" t="s">
        <v>110</v>
      </c>
      <c r="CL1416">
        <v>68</v>
      </c>
    </row>
    <row r="1417" spans="1:90" x14ac:dyDescent="0.2">
      <c r="A1417" t="s">
        <v>236</v>
      </c>
      <c r="B1417" t="s">
        <v>237</v>
      </c>
      <c r="C1417" t="s">
        <v>90</v>
      </c>
      <c r="D1417" t="s">
        <v>125</v>
      </c>
      <c r="E1417" t="s">
        <v>162</v>
      </c>
      <c r="F1417">
        <v>1479420900.3209901</v>
      </c>
      <c r="G1417" s="3">
        <f t="shared" si="44"/>
        <v>42691.760420381834</v>
      </c>
      <c r="H1417" s="4">
        <f t="shared" si="45"/>
        <v>42691.760420381834</v>
      </c>
      <c r="U1417" t="s">
        <v>108</v>
      </c>
      <c r="BO1417" t="b">
        <v>1</v>
      </c>
      <c r="BP1417" t="s">
        <v>109</v>
      </c>
      <c r="BQ1417" t="s">
        <v>324</v>
      </c>
      <c r="BR1417" t="s">
        <v>105</v>
      </c>
      <c r="BT1417" t="s">
        <v>105</v>
      </c>
      <c r="BU1417" t="s">
        <v>110</v>
      </c>
      <c r="BV1417">
        <v>3.21</v>
      </c>
      <c r="BX1417" t="s">
        <v>209</v>
      </c>
      <c r="BY1417">
        <v>2.69</v>
      </c>
      <c r="BZ1417" t="s">
        <v>109</v>
      </c>
      <c r="CA1417" t="s">
        <v>108</v>
      </c>
      <c r="CB1417">
        <v>560</v>
      </c>
      <c r="CC1417" t="s">
        <v>109</v>
      </c>
      <c r="CD1417">
        <v>470</v>
      </c>
      <c r="CE1417">
        <v>1</v>
      </c>
      <c r="CF1417" t="s">
        <v>108</v>
      </c>
      <c r="CG1417" t="s">
        <v>105</v>
      </c>
      <c r="CH1417" t="s">
        <v>108</v>
      </c>
      <c r="CJ1417" t="s">
        <v>110</v>
      </c>
      <c r="CK1417" t="s">
        <v>110</v>
      </c>
      <c r="CL1417">
        <v>560</v>
      </c>
    </row>
    <row r="1418" spans="1:90" x14ac:dyDescent="0.2">
      <c r="A1418" t="s">
        <v>236</v>
      </c>
      <c r="B1418" t="s">
        <v>237</v>
      </c>
      <c r="C1418" t="s">
        <v>90</v>
      </c>
      <c r="D1418" t="s">
        <v>125</v>
      </c>
      <c r="E1418" t="s">
        <v>107</v>
      </c>
      <c r="F1418">
        <v>1479420900.3150001</v>
      </c>
      <c r="G1418" s="3">
        <f t="shared" si="44"/>
        <v>42691.760420312501</v>
      </c>
      <c r="H1418" s="4">
        <f t="shared" si="45"/>
        <v>42691.760420312501</v>
      </c>
      <c r="J1418" t="s">
        <v>108</v>
      </c>
      <c r="L1418" t="s">
        <v>105</v>
      </c>
      <c r="AI1418" t="s">
        <v>110</v>
      </c>
      <c r="AY1418" t="s">
        <v>109</v>
      </c>
      <c r="BK1418" t="s">
        <v>413</v>
      </c>
      <c r="BO1418" t="b">
        <v>1</v>
      </c>
      <c r="BP1418" t="s">
        <v>109</v>
      </c>
      <c r="BQ1418" t="s">
        <v>324</v>
      </c>
      <c r="BR1418" t="s">
        <v>105</v>
      </c>
      <c r="BT1418" t="s">
        <v>105</v>
      </c>
      <c r="BU1418" t="s">
        <v>110</v>
      </c>
      <c r="BV1418">
        <v>3.21</v>
      </c>
      <c r="BX1418" t="s">
        <v>209</v>
      </c>
      <c r="BY1418">
        <v>2.69</v>
      </c>
      <c r="BZ1418" t="s">
        <v>109</v>
      </c>
      <c r="CA1418" t="s">
        <v>108</v>
      </c>
      <c r="CB1418">
        <v>560</v>
      </c>
      <c r="CC1418" t="s">
        <v>109</v>
      </c>
      <c r="CD1418">
        <v>470</v>
      </c>
      <c r="CE1418">
        <v>1</v>
      </c>
      <c r="CF1418" t="s">
        <v>108</v>
      </c>
      <c r="CG1418" t="s">
        <v>105</v>
      </c>
      <c r="CH1418" t="s">
        <v>108</v>
      </c>
      <c r="CJ1418" t="s">
        <v>110</v>
      </c>
      <c r="CK1418" t="s">
        <v>110</v>
      </c>
      <c r="CL1418">
        <v>560</v>
      </c>
    </row>
    <row r="1419" spans="1:90" x14ac:dyDescent="0.2">
      <c r="A1419" t="s">
        <v>236</v>
      </c>
      <c r="B1419" t="s">
        <v>237</v>
      </c>
      <c r="C1419" t="s">
        <v>90</v>
      </c>
      <c r="D1419" t="s">
        <v>125</v>
      </c>
      <c r="E1419" t="s">
        <v>107</v>
      </c>
      <c r="F1419">
        <v>1479420900.3169899</v>
      </c>
      <c r="G1419" s="3">
        <f t="shared" si="44"/>
        <v>42691.760420335537</v>
      </c>
      <c r="H1419" s="4">
        <f t="shared" si="45"/>
        <v>42691.760420335537</v>
      </c>
      <c r="J1419" t="s">
        <v>108</v>
      </c>
      <c r="L1419" t="s">
        <v>105</v>
      </c>
      <c r="AI1419" t="s">
        <v>110</v>
      </c>
      <c r="AY1419" t="s">
        <v>109</v>
      </c>
      <c r="BK1419" t="s">
        <v>413</v>
      </c>
      <c r="BO1419" t="b">
        <v>1</v>
      </c>
      <c r="BP1419" t="s">
        <v>109</v>
      </c>
      <c r="BQ1419" t="s">
        <v>324</v>
      </c>
      <c r="BR1419" t="s">
        <v>105</v>
      </c>
      <c r="BT1419" t="s">
        <v>105</v>
      </c>
      <c r="BU1419" t="s">
        <v>110</v>
      </c>
      <c r="BV1419">
        <v>3.21</v>
      </c>
      <c r="BX1419" t="s">
        <v>209</v>
      </c>
      <c r="BY1419">
        <v>2.69</v>
      </c>
      <c r="BZ1419" t="s">
        <v>109</v>
      </c>
      <c r="CA1419" t="s">
        <v>108</v>
      </c>
      <c r="CB1419">
        <v>560</v>
      </c>
      <c r="CC1419" t="s">
        <v>109</v>
      </c>
      <c r="CD1419">
        <v>470</v>
      </c>
      <c r="CE1419">
        <v>1</v>
      </c>
      <c r="CF1419" t="s">
        <v>108</v>
      </c>
      <c r="CG1419" t="s">
        <v>105</v>
      </c>
      <c r="CH1419" t="s">
        <v>108</v>
      </c>
      <c r="CJ1419" t="s">
        <v>110</v>
      </c>
      <c r="CK1419" t="s">
        <v>110</v>
      </c>
      <c r="CL1419">
        <v>560</v>
      </c>
    </row>
    <row r="1420" spans="1:90" x14ac:dyDescent="0.2">
      <c r="A1420" t="s">
        <v>207</v>
      </c>
      <c r="B1420" t="s">
        <v>208</v>
      </c>
      <c r="C1420" t="s">
        <v>90</v>
      </c>
      <c r="D1420" t="s">
        <v>125</v>
      </c>
      <c r="E1420" t="s">
        <v>198</v>
      </c>
      <c r="F1420">
        <v>1479420900.325</v>
      </c>
      <c r="G1420" s="3">
        <f t="shared" si="44"/>
        <v>42691.760420428247</v>
      </c>
      <c r="H1420" s="4">
        <f t="shared" si="45"/>
        <v>42691.760420428247</v>
      </c>
      <c r="I1420">
        <v>1</v>
      </c>
      <c r="BO1420" t="b">
        <v>1</v>
      </c>
      <c r="BP1420" t="s">
        <v>109</v>
      </c>
      <c r="BQ1420" t="s">
        <v>324</v>
      </c>
      <c r="BR1420" t="s">
        <v>105</v>
      </c>
      <c r="BT1420" t="s">
        <v>105</v>
      </c>
      <c r="BU1420" t="s">
        <v>110</v>
      </c>
      <c r="BV1420">
        <v>3.21</v>
      </c>
      <c r="BX1420" t="s">
        <v>209</v>
      </c>
      <c r="BY1420">
        <v>1</v>
      </c>
      <c r="BZ1420" t="s">
        <v>109</v>
      </c>
      <c r="CA1420" t="s">
        <v>108</v>
      </c>
      <c r="CB1420">
        <v>560</v>
      </c>
      <c r="CC1420" t="s">
        <v>109</v>
      </c>
      <c r="CD1420">
        <v>470</v>
      </c>
      <c r="CE1420">
        <v>0</v>
      </c>
      <c r="CF1420" t="s">
        <v>160</v>
      </c>
      <c r="CG1420" t="s">
        <v>105</v>
      </c>
      <c r="CH1420" t="s">
        <v>108</v>
      </c>
      <c r="CJ1420" t="s">
        <v>110</v>
      </c>
      <c r="CK1420" t="s">
        <v>110</v>
      </c>
      <c r="CL1420">
        <v>560</v>
      </c>
    </row>
    <row r="1421" spans="1:90" x14ac:dyDescent="0.2">
      <c r="A1421" t="s">
        <v>236</v>
      </c>
      <c r="B1421" t="s">
        <v>237</v>
      </c>
      <c r="C1421" t="s">
        <v>90</v>
      </c>
      <c r="D1421" t="s">
        <v>125</v>
      </c>
      <c r="E1421" t="s">
        <v>162</v>
      </c>
      <c r="F1421">
        <v>1479420900.3180001</v>
      </c>
      <c r="G1421" s="3">
        <f t="shared" si="44"/>
        <v>42691.760420347222</v>
      </c>
      <c r="H1421" s="4">
        <f t="shared" si="45"/>
        <v>42691.760420347222</v>
      </c>
      <c r="U1421" t="s">
        <v>108</v>
      </c>
      <c r="BO1421" t="b">
        <v>1</v>
      </c>
      <c r="BP1421" t="s">
        <v>109</v>
      </c>
      <c r="BQ1421" t="s">
        <v>324</v>
      </c>
      <c r="BR1421" t="s">
        <v>105</v>
      </c>
      <c r="BT1421" t="s">
        <v>105</v>
      </c>
      <c r="BU1421" t="s">
        <v>110</v>
      </c>
      <c r="BV1421">
        <v>3.21</v>
      </c>
      <c r="BX1421" t="s">
        <v>209</v>
      </c>
      <c r="BY1421">
        <v>2.69</v>
      </c>
      <c r="BZ1421" t="s">
        <v>109</v>
      </c>
      <c r="CA1421" t="s">
        <v>108</v>
      </c>
      <c r="CB1421">
        <v>560</v>
      </c>
      <c r="CC1421" t="s">
        <v>109</v>
      </c>
      <c r="CD1421">
        <v>470</v>
      </c>
      <c r="CE1421">
        <v>1</v>
      </c>
      <c r="CF1421" t="s">
        <v>108</v>
      </c>
      <c r="CG1421" t="s">
        <v>105</v>
      </c>
      <c r="CH1421" t="s">
        <v>108</v>
      </c>
      <c r="CJ1421" t="s">
        <v>110</v>
      </c>
      <c r="CK1421" t="s">
        <v>110</v>
      </c>
      <c r="CL1421">
        <v>560</v>
      </c>
    </row>
    <row r="1422" spans="1:90" x14ac:dyDescent="0.2">
      <c r="A1422" t="s">
        <v>207</v>
      </c>
      <c r="B1422" t="s">
        <v>208</v>
      </c>
      <c r="C1422" t="s">
        <v>90</v>
      </c>
      <c r="D1422" t="s">
        <v>125</v>
      </c>
      <c r="E1422" t="s">
        <v>198</v>
      </c>
      <c r="F1422">
        <v>1479420901.325</v>
      </c>
      <c r="G1422" s="3">
        <f t="shared" si="44"/>
        <v>42691.760432002317</v>
      </c>
      <c r="H1422" s="4">
        <f t="shared" si="45"/>
        <v>42691.760432002317</v>
      </c>
      <c r="I1422">
        <v>2</v>
      </c>
      <c r="BO1422" t="b">
        <v>1</v>
      </c>
      <c r="BP1422" t="s">
        <v>109</v>
      </c>
      <c r="BQ1422" t="s">
        <v>324</v>
      </c>
      <c r="BR1422" t="s">
        <v>105</v>
      </c>
      <c r="BT1422" t="s">
        <v>105</v>
      </c>
      <c r="BU1422" t="s">
        <v>110</v>
      </c>
      <c r="BV1422">
        <v>3.21</v>
      </c>
      <c r="BX1422" t="s">
        <v>209</v>
      </c>
      <c r="BY1422">
        <v>2.69</v>
      </c>
      <c r="BZ1422" t="s">
        <v>109</v>
      </c>
      <c r="CA1422" t="s">
        <v>108</v>
      </c>
      <c r="CB1422">
        <v>560</v>
      </c>
      <c r="CC1422" t="s">
        <v>109</v>
      </c>
      <c r="CD1422">
        <v>470</v>
      </c>
      <c r="CE1422">
        <v>0</v>
      </c>
      <c r="CF1422" t="s">
        <v>108</v>
      </c>
      <c r="CG1422" t="s">
        <v>105</v>
      </c>
      <c r="CH1422" t="s">
        <v>108</v>
      </c>
      <c r="CJ1422" t="s">
        <v>110</v>
      </c>
      <c r="CK1422" t="s">
        <v>110</v>
      </c>
      <c r="CL1422">
        <v>560</v>
      </c>
    </row>
    <row r="1423" spans="1:90" x14ac:dyDescent="0.2">
      <c r="A1423" t="s">
        <v>207</v>
      </c>
      <c r="B1423" t="s">
        <v>208</v>
      </c>
      <c r="C1423" t="s">
        <v>90</v>
      </c>
      <c r="D1423" t="s">
        <v>125</v>
      </c>
      <c r="E1423" t="s">
        <v>198</v>
      </c>
      <c r="F1423">
        <v>1479420902.0280001</v>
      </c>
      <c r="G1423" s="3">
        <f t="shared" si="44"/>
        <v>42691.760440138889</v>
      </c>
      <c r="H1423" s="4">
        <f t="shared" si="45"/>
        <v>42691.760440138889</v>
      </c>
      <c r="I1423">
        <v>1</v>
      </c>
      <c r="BO1423" t="b">
        <v>1</v>
      </c>
      <c r="BP1423" t="s">
        <v>109</v>
      </c>
      <c r="BQ1423" t="s">
        <v>324</v>
      </c>
      <c r="BR1423" t="s">
        <v>105</v>
      </c>
      <c r="BT1423" t="s">
        <v>105</v>
      </c>
      <c r="BU1423" t="s">
        <v>110</v>
      </c>
      <c r="BV1423">
        <v>3.21</v>
      </c>
      <c r="BX1423" t="s">
        <v>209</v>
      </c>
      <c r="BY1423">
        <v>2.69</v>
      </c>
      <c r="BZ1423" t="s">
        <v>109</v>
      </c>
      <c r="CA1423" t="s">
        <v>108</v>
      </c>
      <c r="CB1423">
        <v>560</v>
      </c>
      <c r="CC1423" t="s">
        <v>109</v>
      </c>
      <c r="CD1423">
        <v>470</v>
      </c>
      <c r="CE1423">
        <v>0</v>
      </c>
      <c r="CF1423" t="s">
        <v>108</v>
      </c>
      <c r="CG1423" t="s">
        <v>105</v>
      </c>
      <c r="CH1423" t="s">
        <v>108</v>
      </c>
      <c r="CJ1423" t="s">
        <v>110</v>
      </c>
      <c r="CK1423" t="s">
        <v>110</v>
      </c>
      <c r="CL1423">
        <v>560</v>
      </c>
    </row>
    <row r="1424" spans="1:90" x14ac:dyDescent="0.2">
      <c r="A1424" t="s">
        <v>217</v>
      </c>
      <c r="B1424" t="s">
        <v>218</v>
      </c>
      <c r="C1424" t="s">
        <v>90</v>
      </c>
      <c r="D1424" t="s">
        <v>125</v>
      </c>
      <c r="E1424" t="s">
        <v>113</v>
      </c>
      <c r="F1424">
        <v>1479420902.1529901</v>
      </c>
      <c r="G1424" s="3">
        <f t="shared" si="44"/>
        <v>42691.760441585539</v>
      </c>
      <c r="H1424" s="4">
        <f t="shared" si="45"/>
        <v>42691.760441585539</v>
      </c>
      <c r="P1424" t="s">
        <v>87</v>
      </c>
      <c r="U1424">
        <v>220</v>
      </c>
      <c r="AL1424" t="s">
        <v>114</v>
      </c>
      <c r="BG1424" t="s">
        <v>115</v>
      </c>
      <c r="BO1424" t="b">
        <v>1</v>
      </c>
      <c r="BP1424" t="s">
        <v>109</v>
      </c>
      <c r="BQ1424">
        <v>0.25</v>
      </c>
      <c r="BR1424" t="s">
        <v>105</v>
      </c>
      <c r="BT1424" t="s">
        <v>109</v>
      </c>
      <c r="BU1424" t="s">
        <v>110</v>
      </c>
      <c r="BV1424">
        <v>3.01</v>
      </c>
      <c r="BX1424" t="s">
        <v>158</v>
      </c>
      <c r="BY1424">
        <v>1.73</v>
      </c>
      <c r="BZ1424" t="s">
        <v>109</v>
      </c>
      <c r="CA1424" t="s">
        <v>108</v>
      </c>
      <c r="CB1424">
        <v>820</v>
      </c>
      <c r="CC1424" t="s">
        <v>105</v>
      </c>
      <c r="CD1424">
        <v>470</v>
      </c>
      <c r="CE1424">
        <v>2</v>
      </c>
      <c r="CF1424" t="s">
        <v>108</v>
      </c>
      <c r="CG1424" t="s">
        <v>105</v>
      </c>
      <c r="CH1424" t="s">
        <v>108</v>
      </c>
      <c r="CJ1424" t="s">
        <v>110</v>
      </c>
      <c r="CK1424" t="s">
        <v>110</v>
      </c>
      <c r="CL1424">
        <v>220</v>
      </c>
    </row>
    <row r="1425" spans="1:90" x14ac:dyDescent="0.2">
      <c r="A1425" t="s">
        <v>217</v>
      </c>
      <c r="B1425" t="s">
        <v>218</v>
      </c>
      <c r="C1425" t="s">
        <v>90</v>
      </c>
      <c r="D1425" t="s">
        <v>125</v>
      </c>
      <c r="E1425" t="s">
        <v>107</v>
      </c>
      <c r="F1425">
        <v>1479420902.1849899</v>
      </c>
      <c r="G1425" s="3">
        <f t="shared" si="44"/>
        <v>42691.760441955899</v>
      </c>
      <c r="H1425" s="4">
        <f t="shared" si="45"/>
        <v>42691.760441955899</v>
      </c>
      <c r="J1425" t="s">
        <v>108</v>
      </c>
      <c r="L1425" t="s">
        <v>105</v>
      </c>
      <c r="AI1425" t="s">
        <v>110</v>
      </c>
      <c r="AY1425" t="s">
        <v>109</v>
      </c>
      <c r="BK1425" t="s">
        <v>439</v>
      </c>
      <c r="BO1425" t="b">
        <v>1</v>
      </c>
      <c r="BP1425" t="s">
        <v>109</v>
      </c>
      <c r="BQ1425">
        <v>0.76</v>
      </c>
      <c r="BR1425" t="s">
        <v>105</v>
      </c>
      <c r="BT1425" t="s">
        <v>109</v>
      </c>
      <c r="BU1425" t="s">
        <v>110</v>
      </c>
      <c r="BV1425">
        <v>3.01</v>
      </c>
      <c r="BX1425" t="s">
        <v>158</v>
      </c>
      <c r="BY1425">
        <v>1.73</v>
      </c>
      <c r="BZ1425" t="s">
        <v>109</v>
      </c>
      <c r="CA1425" t="s">
        <v>108</v>
      </c>
      <c r="CB1425">
        <v>820</v>
      </c>
      <c r="CC1425" t="s">
        <v>105</v>
      </c>
      <c r="CD1425">
        <v>470</v>
      </c>
      <c r="CE1425">
        <v>2</v>
      </c>
      <c r="CF1425" t="s">
        <v>108</v>
      </c>
      <c r="CG1425" t="s">
        <v>105</v>
      </c>
      <c r="CH1425" t="s">
        <v>108</v>
      </c>
      <c r="CJ1425" t="s">
        <v>110</v>
      </c>
      <c r="CK1425" t="s">
        <v>110</v>
      </c>
      <c r="CL1425">
        <v>220</v>
      </c>
    </row>
    <row r="1426" spans="1:90" x14ac:dyDescent="0.2">
      <c r="A1426" t="s">
        <v>217</v>
      </c>
      <c r="B1426" t="s">
        <v>218</v>
      </c>
      <c r="C1426" t="s">
        <v>90</v>
      </c>
      <c r="D1426" t="s">
        <v>125</v>
      </c>
      <c r="E1426" t="s">
        <v>107</v>
      </c>
      <c r="F1426">
        <v>1479420902.187</v>
      </c>
      <c r="G1426" s="3">
        <f t="shared" si="44"/>
        <v>42691.760441979168</v>
      </c>
      <c r="H1426" s="4">
        <f t="shared" si="45"/>
        <v>42691.760441979168</v>
      </c>
      <c r="J1426" t="s">
        <v>108</v>
      </c>
      <c r="L1426" t="s">
        <v>105</v>
      </c>
      <c r="AI1426" t="s">
        <v>110</v>
      </c>
      <c r="AY1426" t="s">
        <v>109</v>
      </c>
      <c r="BK1426" t="s">
        <v>439</v>
      </c>
      <c r="BO1426" t="b">
        <v>1</v>
      </c>
      <c r="BP1426" t="s">
        <v>109</v>
      </c>
      <c r="BQ1426">
        <v>0.76</v>
      </c>
      <c r="BR1426" t="s">
        <v>105</v>
      </c>
      <c r="BT1426" t="s">
        <v>109</v>
      </c>
      <c r="BU1426" t="s">
        <v>110</v>
      </c>
      <c r="BV1426">
        <v>3.01</v>
      </c>
      <c r="BX1426" t="s">
        <v>158</v>
      </c>
      <c r="BY1426">
        <v>1.73</v>
      </c>
      <c r="BZ1426" t="s">
        <v>109</v>
      </c>
      <c r="CA1426" t="s">
        <v>108</v>
      </c>
      <c r="CB1426">
        <v>820</v>
      </c>
      <c r="CC1426" t="s">
        <v>105</v>
      </c>
      <c r="CD1426">
        <v>470</v>
      </c>
      <c r="CE1426">
        <v>2</v>
      </c>
      <c r="CF1426" t="s">
        <v>108</v>
      </c>
      <c r="CG1426" t="s">
        <v>105</v>
      </c>
      <c r="CH1426" t="s">
        <v>108</v>
      </c>
      <c r="CJ1426" t="s">
        <v>110</v>
      </c>
      <c r="CK1426" t="s">
        <v>110</v>
      </c>
      <c r="CL1426">
        <v>220</v>
      </c>
    </row>
    <row r="1427" spans="1:90" x14ac:dyDescent="0.2">
      <c r="A1427" t="s">
        <v>217</v>
      </c>
      <c r="B1427" t="s">
        <v>218</v>
      </c>
      <c r="C1427" t="s">
        <v>90</v>
      </c>
      <c r="D1427" t="s">
        <v>125</v>
      </c>
      <c r="E1427" t="s">
        <v>113</v>
      </c>
      <c r="F1427">
        <v>1479420902.1529901</v>
      </c>
      <c r="G1427" s="3">
        <f t="shared" si="44"/>
        <v>42691.760441585539</v>
      </c>
      <c r="H1427" s="4">
        <f t="shared" si="45"/>
        <v>42691.760441585539</v>
      </c>
      <c r="P1427" t="s">
        <v>87</v>
      </c>
      <c r="U1427">
        <v>220</v>
      </c>
      <c r="AL1427" t="s">
        <v>114</v>
      </c>
      <c r="BG1427" t="s">
        <v>115</v>
      </c>
      <c r="BO1427" t="b">
        <v>1</v>
      </c>
      <c r="BP1427" t="s">
        <v>109</v>
      </c>
      <c r="BQ1427">
        <v>0.25</v>
      </c>
      <c r="BR1427" t="s">
        <v>105</v>
      </c>
      <c r="BT1427" t="s">
        <v>109</v>
      </c>
      <c r="BU1427" t="s">
        <v>110</v>
      </c>
      <c r="BV1427">
        <v>3.01</v>
      </c>
      <c r="BX1427" t="s">
        <v>158</v>
      </c>
      <c r="BY1427">
        <v>1.73</v>
      </c>
      <c r="BZ1427" t="s">
        <v>109</v>
      </c>
      <c r="CA1427" t="s">
        <v>108</v>
      </c>
      <c r="CB1427">
        <v>820</v>
      </c>
      <c r="CC1427" t="s">
        <v>105</v>
      </c>
      <c r="CD1427">
        <v>470</v>
      </c>
      <c r="CE1427">
        <v>2</v>
      </c>
      <c r="CF1427" t="s">
        <v>108</v>
      </c>
      <c r="CG1427" t="s">
        <v>105</v>
      </c>
      <c r="CH1427" t="s">
        <v>108</v>
      </c>
      <c r="CJ1427" t="s">
        <v>110</v>
      </c>
      <c r="CK1427" t="s">
        <v>110</v>
      </c>
      <c r="CL1427">
        <v>220</v>
      </c>
    </row>
    <row r="1428" spans="1:90" x14ac:dyDescent="0.2">
      <c r="A1428" t="s">
        <v>167</v>
      </c>
      <c r="B1428" t="s">
        <v>168</v>
      </c>
      <c r="C1428" t="s">
        <v>90</v>
      </c>
      <c r="D1428" t="s">
        <v>125</v>
      </c>
      <c r="E1428" t="s">
        <v>107</v>
      </c>
      <c r="F1428">
        <v>1479420902.7049899</v>
      </c>
      <c r="G1428" s="3">
        <f t="shared" si="44"/>
        <v>42691.760447974426</v>
      </c>
      <c r="H1428" s="4">
        <f t="shared" si="45"/>
        <v>42691.760447974426</v>
      </c>
      <c r="J1428" t="s">
        <v>108</v>
      </c>
      <c r="L1428" t="s">
        <v>105</v>
      </c>
      <c r="AI1428" t="s">
        <v>110</v>
      </c>
      <c r="AY1428" t="s">
        <v>109</v>
      </c>
      <c r="BK1428" t="s">
        <v>333</v>
      </c>
      <c r="BO1428" t="b">
        <v>1</v>
      </c>
      <c r="BP1428" t="s">
        <v>109</v>
      </c>
      <c r="BQ1428">
        <v>0.25</v>
      </c>
      <c r="BR1428" t="s">
        <v>105</v>
      </c>
      <c r="BT1428" t="s">
        <v>109</v>
      </c>
      <c r="BU1428" t="s">
        <v>110</v>
      </c>
      <c r="BV1428">
        <v>3.01</v>
      </c>
      <c r="BX1428" t="s">
        <v>158</v>
      </c>
      <c r="BY1428">
        <v>1.61</v>
      </c>
      <c r="BZ1428" t="s">
        <v>109</v>
      </c>
      <c r="CA1428" t="s">
        <v>108</v>
      </c>
      <c r="CB1428">
        <v>820</v>
      </c>
      <c r="CC1428" t="s">
        <v>105</v>
      </c>
      <c r="CD1428">
        <v>470</v>
      </c>
      <c r="CE1428">
        <v>1</v>
      </c>
      <c r="CF1428" t="s">
        <v>108</v>
      </c>
      <c r="CG1428" t="s">
        <v>105</v>
      </c>
      <c r="CH1428" t="s">
        <v>108</v>
      </c>
      <c r="CJ1428" t="s">
        <v>110</v>
      </c>
      <c r="CK1428" t="s">
        <v>110</v>
      </c>
      <c r="CL1428">
        <v>220</v>
      </c>
    </row>
    <row r="1429" spans="1:90" x14ac:dyDescent="0.2">
      <c r="A1429" t="s">
        <v>156</v>
      </c>
      <c r="B1429" t="s">
        <v>157</v>
      </c>
      <c r="C1429" t="s">
        <v>90</v>
      </c>
      <c r="D1429" t="s">
        <v>125</v>
      </c>
      <c r="E1429" t="s">
        <v>107</v>
      </c>
      <c r="F1429">
        <v>1479420902.68799</v>
      </c>
      <c r="G1429" s="3">
        <f t="shared" si="44"/>
        <v>42691.760447777662</v>
      </c>
      <c r="H1429" s="4">
        <f t="shared" si="45"/>
        <v>42691.760447777662</v>
      </c>
      <c r="J1429" t="s">
        <v>108</v>
      </c>
      <c r="L1429" t="s">
        <v>105</v>
      </c>
      <c r="AI1429" t="s">
        <v>110</v>
      </c>
      <c r="AY1429" t="s">
        <v>109</v>
      </c>
      <c r="BK1429" t="s">
        <v>440</v>
      </c>
      <c r="BO1429" t="b">
        <v>1</v>
      </c>
      <c r="BP1429" t="s">
        <v>109</v>
      </c>
      <c r="BQ1429">
        <v>0.25</v>
      </c>
      <c r="BR1429" t="s">
        <v>105</v>
      </c>
      <c r="BT1429" t="s">
        <v>109</v>
      </c>
      <c r="BU1429" t="s">
        <v>110</v>
      </c>
      <c r="BV1429">
        <v>2.82</v>
      </c>
      <c r="BX1429" t="s">
        <v>158</v>
      </c>
      <c r="BY1429">
        <v>1.73</v>
      </c>
      <c r="BZ1429" t="s">
        <v>109</v>
      </c>
      <c r="CA1429" t="s">
        <v>108</v>
      </c>
      <c r="CB1429">
        <v>820</v>
      </c>
      <c r="CC1429" t="s">
        <v>105</v>
      </c>
      <c r="CD1429">
        <v>470</v>
      </c>
      <c r="CE1429">
        <v>0</v>
      </c>
      <c r="CF1429" t="s">
        <v>108</v>
      </c>
      <c r="CG1429" t="s">
        <v>105</v>
      </c>
      <c r="CH1429" t="s">
        <v>108</v>
      </c>
      <c r="CJ1429" t="s">
        <v>110</v>
      </c>
      <c r="CK1429" t="s">
        <v>110</v>
      </c>
      <c r="CL1429">
        <v>220</v>
      </c>
    </row>
    <row r="1430" spans="1:90" x14ac:dyDescent="0.2">
      <c r="A1430" t="s">
        <v>167</v>
      </c>
      <c r="B1430" t="s">
        <v>168</v>
      </c>
      <c r="C1430" t="s">
        <v>90</v>
      </c>
      <c r="D1430" t="s">
        <v>125</v>
      </c>
      <c r="E1430" t="s">
        <v>107</v>
      </c>
      <c r="F1430">
        <v>1479420902.7279899</v>
      </c>
      <c r="G1430" s="3">
        <f t="shared" si="44"/>
        <v>42691.760448240624</v>
      </c>
      <c r="H1430" s="4">
        <f t="shared" si="45"/>
        <v>42691.760448240624</v>
      </c>
      <c r="J1430" t="s">
        <v>108</v>
      </c>
      <c r="L1430" t="s">
        <v>105</v>
      </c>
      <c r="AI1430" t="s">
        <v>110</v>
      </c>
      <c r="AY1430" t="s">
        <v>109</v>
      </c>
      <c r="BK1430" t="s">
        <v>333</v>
      </c>
      <c r="BO1430" t="b">
        <v>1</v>
      </c>
      <c r="BP1430" t="s">
        <v>109</v>
      </c>
      <c r="BQ1430">
        <v>0.25</v>
      </c>
      <c r="BR1430" t="s">
        <v>105</v>
      </c>
      <c r="BT1430" t="s">
        <v>109</v>
      </c>
      <c r="BU1430" t="s">
        <v>110</v>
      </c>
      <c r="BV1430">
        <v>3.01</v>
      </c>
      <c r="BX1430" t="s">
        <v>158</v>
      </c>
      <c r="BY1430">
        <v>1.61</v>
      </c>
      <c r="BZ1430" t="s">
        <v>109</v>
      </c>
      <c r="CA1430" t="s">
        <v>108</v>
      </c>
      <c r="CB1430">
        <v>820</v>
      </c>
      <c r="CC1430" t="s">
        <v>105</v>
      </c>
      <c r="CD1430">
        <v>470</v>
      </c>
      <c r="CE1430">
        <v>1</v>
      </c>
      <c r="CF1430" t="s">
        <v>108</v>
      </c>
      <c r="CG1430" t="s">
        <v>105</v>
      </c>
      <c r="CH1430" t="s">
        <v>108</v>
      </c>
      <c r="CJ1430" t="s">
        <v>110</v>
      </c>
      <c r="CK1430" t="s">
        <v>110</v>
      </c>
      <c r="CL1430">
        <v>220</v>
      </c>
    </row>
    <row r="1431" spans="1:90" x14ac:dyDescent="0.2">
      <c r="A1431" t="s">
        <v>167</v>
      </c>
      <c r="B1431" t="s">
        <v>168</v>
      </c>
      <c r="C1431" t="s">
        <v>90</v>
      </c>
      <c r="D1431" t="s">
        <v>125</v>
      </c>
      <c r="E1431" t="s">
        <v>107</v>
      </c>
      <c r="F1431">
        <v>1479420902.7049899</v>
      </c>
      <c r="G1431" s="3">
        <f t="shared" si="44"/>
        <v>42691.760447974426</v>
      </c>
      <c r="H1431" s="4">
        <f t="shared" si="45"/>
        <v>42691.760447974426</v>
      </c>
      <c r="J1431" t="s">
        <v>108</v>
      </c>
      <c r="L1431" t="s">
        <v>105</v>
      </c>
      <c r="AI1431" t="s">
        <v>110</v>
      </c>
      <c r="AY1431" t="s">
        <v>109</v>
      </c>
      <c r="BK1431" t="s">
        <v>333</v>
      </c>
      <c r="BO1431" t="b">
        <v>1</v>
      </c>
      <c r="BP1431" t="s">
        <v>109</v>
      </c>
      <c r="BQ1431">
        <v>0.25</v>
      </c>
      <c r="BR1431" t="s">
        <v>105</v>
      </c>
      <c r="BT1431" t="s">
        <v>109</v>
      </c>
      <c r="BU1431" t="s">
        <v>110</v>
      </c>
      <c r="BV1431">
        <v>3.01</v>
      </c>
      <c r="BX1431" t="s">
        <v>158</v>
      </c>
      <c r="BY1431">
        <v>1.61</v>
      </c>
      <c r="BZ1431" t="s">
        <v>109</v>
      </c>
      <c r="CA1431" t="s">
        <v>108</v>
      </c>
      <c r="CB1431">
        <v>820</v>
      </c>
      <c r="CC1431" t="s">
        <v>105</v>
      </c>
      <c r="CD1431">
        <v>470</v>
      </c>
      <c r="CE1431">
        <v>1</v>
      </c>
      <c r="CF1431" t="s">
        <v>108</v>
      </c>
      <c r="CG1431" t="s">
        <v>105</v>
      </c>
      <c r="CH1431" t="s">
        <v>108</v>
      </c>
      <c r="CJ1431" t="s">
        <v>110</v>
      </c>
      <c r="CK1431" t="s">
        <v>110</v>
      </c>
      <c r="CL1431">
        <v>220</v>
      </c>
    </row>
    <row r="1432" spans="1:90" x14ac:dyDescent="0.2">
      <c r="A1432" t="s">
        <v>167</v>
      </c>
      <c r="B1432" t="s">
        <v>168</v>
      </c>
      <c r="C1432" t="s">
        <v>90</v>
      </c>
      <c r="D1432" t="s">
        <v>125</v>
      </c>
      <c r="E1432" t="s">
        <v>107</v>
      </c>
      <c r="F1432">
        <v>1479420902.72699</v>
      </c>
      <c r="G1432" s="3">
        <f t="shared" si="44"/>
        <v>42691.760448229055</v>
      </c>
      <c r="H1432" s="4">
        <f t="shared" si="45"/>
        <v>42691.760448229055</v>
      </c>
      <c r="J1432" t="s">
        <v>108</v>
      </c>
      <c r="L1432" t="s">
        <v>105</v>
      </c>
      <c r="AI1432" t="s">
        <v>110</v>
      </c>
      <c r="AY1432" t="s">
        <v>109</v>
      </c>
      <c r="BK1432" t="s">
        <v>333</v>
      </c>
      <c r="BO1432" t="b">
        <v>1</v>
      </c>
      <c r="BP1432" t="s">
        <v>109</v>
      </c>
      <c r="BQ1432">
        <v>0.25</v>
      </c>
      <c r="BR1432" t="s">
        <v>105</v>
      </c>
      <c r="BT1432" t="s">
        <v>109</v>
      </c>
      <c r="BU1432" t="s">
        <v>110</v>
      </c>
      <c r="BV1432">
        <v>3.01</v>
      </c>
      <c r="BX1432" t="s">
        <v>158</v>
      </c>
      <c r="BY1432">
        <v>1.61</v>
      </c>
      <c r="BZ1432" t="s">
        <v>109</v>
      </c>
      <c r="CA1432" t="s">
        <v>108</v>
      </c>
      <c r="CB1432">
        <v>820</v>
      </c>
      <c r="CC1432" t="s">
        <v>105</v>
      </c>
      <c r="CD1432">
        <v>470</v>
      </c>
      <c r="CE1432">
        <v>1</v>
      </c>
      <c r="CF1432" t="s">
        <v>108</v>
      </c>
      <c r="CG1432" t="s">
        <v>105</v>
      </c>
      <c r="CH1432" t="s">
        <v>108</v>
      </c>
      <c r="CJ1432" t="s">
        <v>110</v>
      </c>
      <c r="CK1432" t="s">
        <v>110</v>
      </c>
      <c r="CL1432">
        <v>220</v>
      </c>
    </row>
    <row r="1433" spans="1:90" x14ac:dyDescent="0.2">
      <c r="A1433" t="s">
        <v>207</v>
      </c>
      <c r="B1433" t="s">
        <v>208</v>
      </c>
      <c r="C1433" t="s">
        <v>90</v>
      </c>
      <c r="D1433" t="s">
        <v>125</v>
      </c>
      <c r="E1433" t="s">
        <v>198</v>
      </c>
      <c r="F1433">
        <v>1479420902.8380001</v>
      </c>
      <c r="G1433" s="3">
        <f t="shared" si="44"/>
        <v>42691.760449513888</v>
      </c>
      <c r="H1433" s="4">
        <f t="shared" si="45"/>
        <v>42691.760449513888</v>
      </c>
      <c r="I1433">
        <v>2</v>
      </c>
      <c r="BO1433" t="b">
        <v>1</v>
      </c>
      <c r="BP1433" t="s">
        <v>109</v>
      </c>
      <c r="BQ1433" t="s">
        <v>324</v>
      </c>
      <c r="BR1433" t="s">
        <v>105</v>
      </c>
      <c r="BT1433" t="s">
        <v>105</v>
      </c>
      <c r="BU1433" t="s">
        <v>110</v>
      </c>
      <c r="BV1433">
        <v>3.21</v>
      </c>
      <c r="BX1433" t="s">
        <v>209</v>
      </c>
      <c r="BY1433">
        <v>2.69</v>
      </c>
      <c r="BZ1433" t="s">
        <v>109</v>
      </c>
      <c r="CA1433" t="s">
        <v>108</v>
      </c>
      <c r="CB1433">
        <v>560</v>
      </c>
      <c r="CC1433" t="s">
        <v>109</v>
      </c>
      <c r="CD1433">
        <v>470</v>
      </c>
      <c r="CE1433">
        <v>0</v>
      </c>
      <c r="CF1433" t="s">
        <v>108</v>
      </c>
      <c r="CG1433" t="s">
        <v>105</v>
      </c>
      <c r="CH1433" t="s">
        <v>108</v>
      </c>
      <c r="CJ1433" t="s">
        <v>110</v>
      </c>
      <c r="CK1433" t="s">
        <v>110</v>
      </c>
      <c r="CL1433">
        <v>560</v>
      </c>
    </row>
    <row r="1434" spans="1:90" x14ac:dyDescent="0.2">
      <c r="A1434" t="s">
        <v>207</v>
      </c>
      <c r="B1434" t="s">
        <v>208</v>
      </c>
      <c r="C1434" t="s">
        <v>90</v>
      </c>
      <c r="D1434" t="s">
        <v>125</v>
      </c>
      <c r="E1434" t="s">
        <v>198</v>
      </c>
      <c r="F1434">
        <v>1479420903.29299</v>
      </c>
      <c r="G1434" s="3">
        <f t="shared" si="44"/>
        <v>42691.760454779978</v>
      </c>
      <c r="H1434" s="4">
        <f t="shared" si="45"/>
        <v>42691.760454779978</v>
      </c>
      <c r="I1434">
        <v>3</v>
      </c>
      <c r="BO1434" t="b">
        <v>1</v>
      </c>
      <c r="BP1434" t="s">
        <v>109</v>
      </c>
      <c r="BQ1434" t="s">
        <v>324</v>
      </c>
      <c r="BR1434" t="s">
        <v>105</v>
      </c>
      <c r="BT1434" t="s">
        <v>105</v>
      </c>
      <c r="BU1434" t="s">
        <v>110</v>
      </c>
      <c r="BV1434">
        <v>3.21</v>
      </c>
      <c r="BX1434" t="s">
        <v>209</v>
      </c>
      <c r="BY1434">
        <v>2.69</v>
      </c>
      <c r="BZ1434" t="s">
        <v>109</v>
      </c>
      <c r="CA1434" t="s">
        <v>108</v>
      </c>
      <c r="CB1434">
        <v>560</v>
      </c>
      <c r="CC1434" t="s">
        <v>109</v>
      </c>
      <c r="CD1434">
        <v>470</v>
      </c>
      <c r="CE1434">
        <v>0</v>
      </c>
      <c r="CF1434" t="s">
        <v>108</v>
      </c>
      <c r="CG1434" t="s">
        <v>105</v>
      </c>
      <c r="CH1434" t="s">
        <v>108</v>
      </c>
      <c r="CJ1434" t="s">
        <v>110</v>
      </c>
      <c r="CK1434" t="s">
        <v>110</v>
      </c>
      <c r="CL1434">
        <v>560</v>
      </c>
    </row>
    <row r="1435" spans="1:90" x14ac:dyDescent="0.2">
      <c r="A1435" t="s">
        <v>171</v>
      </c>
      <c r="B1435" t="s">
        <v>172</v>
      </c>
      <c r="C1435" t="s">
        <v>90</v>
      </c>
      <c r="D1435" t="s">
        <v>125</v>
      </c>
      <c r="E1435" t="s">
        <v>148</v>
      </c>
      <c r="F1435">
        <v>1479420903.7449901</v>
      </c>
      <c r="G1435" s="3">
        <f t="shared" si="44"/>
        <v>42691.760460011465</v>
      </c>
      <c r="H1435" s="4">
        <f t="shared" si="45"/>
        <v>42691.760460011465</v>
      </c>
      <c r="BO1435" t="b">
        <v>1</v>
      </c>
      <c r="BP1435" t="s">
        <v>186</v>
      </c>
      <c r="BR1435" t="s">
        <v>109</v>
      </c>
      <c r="BU1435" t="s">
        <v>110</v>
      </c>
      <c r="BV1435" t="s">
        <v>199</v>
      </c>
      <c r="BX1435" t="s">
        <v>173</v>
      </c>
      <c r="BY1435">
        <v>2.68</v>
      </c>
      <c r="BZ1435" t="s">
        <v>105</v>
      </c>
      <c r="CB1435">
        <v>150</v>
      </c>
      <c r="CD1435">
        <v>220</v>
      </c>
      <c r="CE1435">
        <v>0</v>
      </c>
      <c r="CF1435" t="s">
        <v>108</v>
      </c>
      <c r="CG1435" t="s">
        <v>175</v>
      </c>
      <c r="CH1435" t="s">
        <v>108</v>
      </c>
      <c r="CJ1435" t="s">
        <v>110</v>
      </c>
      <c r="CL1435">
        <v>470</v>
      </c>
    </row>
    <row r="1436" spans="1:90" x14ac:dyDescent="0.2">
      <c r="A1436" t="s">
        <v>207</v>
      </c>
      <c r="B1436" t="s">
        <v>208</v>
      </c>
      <c r="C1436" t="s">
        <v>90</v>
      </c>
      <c r="D1436" t="s">
        <v>125</v>
      </c>
      <c r="E1436" t="s">
        <v>198</v>
      </c>
      <c r="F1436">
        <v>1479420904.46099</v>
      </c>
      <c r="G1436" s="3">
        <f t="shared" si="44"/>
        <v>42691.760468298497</v>
      </c>
      <c r="H1436" s="4">
        <f t="shared" si="45"/>
        <v>42691.760468298497</v>
      </c>
      <c r="I1436">
        <v>2</v>
      </c>
      <c r="BO1436" t="b">
        <v>1</v>
      </c>
      <c r="BP1436" t="s">
        <v>109</v>
      </c>
      <c r="BQ1436" t="s">
        <v>324</v>
      </c>
      <c r="BR1436" t="s">
        <v>105</v>
      </c>
      <c r="BT1436" t="s">
        <v>105</v>
      </c>
      <c r="BU1436" t="s">
        <v>110</v>
      </c>
      <c r="BV1436">
        <v>3.21</v>
      </c>
      <c r="BX1436" t="s">
        <v>209</v>
      </c>
      <c r="BY1436">
        <v>2.69</v>
      </c>
      <c r="BZ1436" t="s">
        <v>109</v>
      </c>
      <c r="CA1436" t="s">
        <v>108</v>
      </c>
      <c r="CB1436">
        <v>560</v>
      </c>
      <c r="CC1436" t="s">
        <v>109</v>
      </c>
      <c r="CD1436">
        <v>470</v>
      </c>
      <c r="CE1436">
        <v>0</v>
      </c>
      <c r="CF1436" t="s">
        <v>108</v>
      </c>
      <c r="CG1436" t="s">
        <v>105</v>
      </c>
      <c r="CH1436" t="s">
        <v>108</v>
      </c>
      <c r="CJ1436" t="s">
        <v>110</v>
      </c>
      <c r="CK1436" t="s">
        <v>110</v>
      </c>
      <c r="CL1436">
        <v>560</v>
      </c>
    </row>
    <row r="1437" spans="1:90" x14ac:dyDescent="0.2">
      <c r="A1437" t="s">
        <v>207</v>
      </c>
      <c r="B1437" t="s">
        <v>208</v>
      </c>
      <c r="C1437" t="s">
        <v>90</v>
      </c>
      <c r="D1437" t="s">
        <v>125</v>
      </c>
      <c r="E1437" t="s">
        <v>198</v>
      </c>
      <c r="F1437">
        <v>1479420904.8280001</v>
      </c>
      <c r="G1437" s="3">
        <f t="shared" si="44"/>
        <v>42691.760472546295</v>
      </c>
      <c r="H1437" s="4">
        <f t="shared" si="45"/>
        <v>42691.760472546295</v>
      </c>
      <c r="I1437">
        <v>1</v>
      </c>
      <c r="BO1437" t="b">
        <v>1</v>
      </c>
      <c r="BP1437" t="s">
        <v>109</v>
      </c>
      <c r="BQ1437" t="s">
        <v>324</v>
      </c>
      <c r="BR1437" t="s">
        <v>105</v>
      </c>
      <c r="BT1437" t="s">
        <v>105</v>
      </c>
      <c r="BU1437" t="s">
        <v>110</v>
      </c>
      <c r="BV1437">
        <v>3.21</v>
      </c>
      <c r="BX1437" t="s">
        <v>209</v>
      </c>
      <c r="BY1437">
        <v>2.69</v>
      </c>
      <c r="BZ1437" t="s">
        <v>109</v>
      </c>
      <c r="CA1437" t="s">
        <v>108</v>
      </c>
      <c r="CB1437">
        <v>560</v>
      </c>
      <c r="CC1437" t="s">
        <v>109</v>
      </c>
      <c r="CD1437">
        <v>470</v>
      </c>
      <c r="CE1437">
        <v>0</v>
      </c>
      <c r="CF1437" t="s">
        <v>108</v>
      </c>
      <c r="CG1437" t="s">
        <v>105</v>
      </c>
      <c r="CH1437" t="s">
        <v>108</v>
      </c>
      <c r="CJ1437" t="s">
        <v>110</v>
      </c>
      <c r="CK1437" t="s">
        <v>110</v>
      </c>
      <c r="CL1437">
        <v>560</v>
      </c>
    </row>
    <row r="1438" spans="1:90" x14ac:dyDescent="0.2">
      <c r="A1438" t="s">
        <v>207</v>
      </c>
      <c r="B1438" t="s">
        <v>208</v>
      </c>
      <c r="C1438" t="s">
        <v>90</v>
      </c>
      <c r="D1438" t="s">
        <v>125</v>
      </c>
      <c r="E1438" t="s">
        <v>198</v>
      </c>
      <c r="F1438">
        <v>1479420905.3539901</v>
      </c>
      <c r="G1438" s="3">
        <f t="shared" si="44"/>
        <v>42691.760478634147</v>
      </c>
      <c r="H1438" s="4">
        <f t="shared" si="45"/>
        <v>42691.760478634147</v>
      </c>
      <c r="I1438">
        <v>3</v>
      </c>
      <c r="BO1438" t="b">
        <v>1</v>
      </c>
      <c r="BP1438" t="s">
        <v>109</v>
      </c>
      <c r="BQ1438" t="s">
        <v>324</v>
      </c>
      <c r="BR1438" t="s">
        <v>105</v>
      </c>
      <c r="BT1438" t="s">
        <v>105</v>
      </c>
      <c r="BU1438" t="s">
        <v>110</v>
      </c>
      <c r="BV1438">
        <v>3.21</v>
      </c>
      <c r="BX1438" t="s">
        <v>209</v>
      </c>
      <c r="BY1438">
        <v>2.69</v>
      </c>
      <c r="BZ1438" t="s">
        <v>109</v>
      </c>
      <c r="CA1438" t="s">
        <v>108</v>
      </c>
      <c r="CB1438">
        <v>560</v>
      </c>
      <c r="CC1438" t="s">
        <v>109</v>
      </c>
      <c r="CD1438">
        <v>470</v>
      </c>
      <c r="CE1438">
        <v>0</v>
      </c>
      <c r="CF1438" t="s">
        <v>108</v>
      </c>
      <c r="CG1438" t="s">
        <v>105</v>
      </c>
      <c r="CH1438" t="s">
        <v>108</v>
      </c>
      <c r="CJ1438" t="s">
        <v>110</v>
      </c>
      <c r="CK1438" t="s">
        <v>110</v>
      </c>
      <c r="CL1438">
        <v>560</v>
      </c>
    </row>
    <row r="1439" spans="1:90" x14ac:dyDescent="0.2">
      <c r="A1439" t="s">
        <v>207</v>
      </c>
      <c r="B1439" t="s">
        <v>208</v>
      </c>
      <c r="C1439" t="s">
        <v>90</v>
      </c>
      <c r="D1439" t="s">
        <v>125</v>
      </c>
      <c r="E1439" t="s">
        <v>198</v>
      </c>
      <c r="F1439">
        <v>1479420905.855</v>
      </c>
      <c r="G1439" s="3">
        <f t="shared" si="44"/>
        <v>42691.760484432874</v>
      </c>
      <c r="H1439" s="4">
        <f t="shared" si="45"/>
        <v>42691.760484432874</v>
      </c>
      <c r="I1439">
        <v>2</v>
      </c>
      <c r="BO1439" t="b">
        <v>1</v>
      </c>
      <c r="BP1439" t="s">
        <v>109</v>
      </c>
      <c r="BQ1439" t="s">
        <v>324</v>
      </c>
      <c r="BR1439" t="s">
        <v>105</v>
      </c>
      <c r="BT1439" t="s">
        <v>105</v>
      </c>
      <c r="BU1439" t="s">
        <v>110</v>
      </c>
      <c r="BV1439">
        <v>3.21</v>
      </c>
      <c r="BX1439" t="s">
        <v>209</v>
      </c>
      <c r="BY1439">
        <v>2.69</v>
      </c>
      <c r="BZ1439" t="s">
        <v>109</v>
      </c>
      <c r="CA1439" t="s">
        <v>108</v>
      </c>
      <c r="CB1439">
        <v>560</v>
      </c>
      <c r="CC1439" t="s">
        <v>109</v>
      </c>
      <c r="CD1439">
        <v>470</v>
      </c>
      <c r="CE1439">
        <v>0</v>
      </c>
      <c r="CF1439" t="s">
        <v>108</v>
      </c>
      <c r="CG1439" t="s">
        <v>105</v>
      </c>
      <c r="CH1439" t="s">
        <v>108</v>
      </c>
      <c r="CJ1439" t="s">
        <v>110</v>
      </c>
      <c r="CK1439" t="s">
        <v>110</v>
      </c>
      <c r="CL1439">
        <v>560</v>
      </c>
    </row>
    <row r="1440" spans="1:90" x14ac:dyDescent="0.2">
      <c r="A1440" t="s">
        <v>167</v>
      </c>
      <c r="B1440" t="s">
        <v>168</v>
      </c>
      <c r="C1440" t="s">
        <v>90</v>
      </c>
      <c r="D1440" t="s">
        <v>125</v>
      </c>
      <c r="E1440" t="s">
        <v>127</v>
      </c>
      <c r="F1440">
        <v>1479420907.7750001</v>
      </c>
      <c r="G1440" s="3">
        <f t="shared" si="44"/>
        <v>42691.760506655097</v>
      </c>
      <c r="H1440" s="4">
        <f t="shared" si="45"/>
        <v>42691.760506655097</v>
      </c>
      <c r="I1440" t="s">
        <v>441</v>
      </c>
      <c r="BO1440" t="b">
        <v>1</v>
      </c>
      <c r="BP1440" t="s">
        <v>109</v>
      </c>
      <c r="BQ1440">
        <v>0.76</v>
      </c>
      <c r="BR1440" t="s">
        <v>105</v>
      </c>
      <c r="BT1440" t="s">
        <v>109</v>
      </c>
      <c r="BU1440" t="s">
        <v>110</v>
      </c>
      <c r="BV1440">
        <v>2.82</v>
      </c>
      <c r="BX1440" t="s">
        <v>158</v>
      </c>
      <c r="BY1440">
        <v>1.61</v>
      </c>
      <c r="BZ1440" t="s">
        <v>109</v>
      </c>
      <c r="CA1440" t="s">
        <v>108</v>
      </c>
      <c r="CB1440">
        <v>820</v>
      </c>
      <c r="CC1440" t="s">
        <v>105</v>
      </c>
      <c r="CD1440">
        <v>470</v>
      </c>
      <c r="CE1440">
        <v>1</v>
      </c>
      <c r="CF1440" t="s">
        <v>108</v>
      </c>
      <c r="CG1440" t="s">
        <v>105</v>
      </c>
      <c r="CH1440" t="s">
        <v>108</v>
      </c>
      <c r="CJ1440" t="s">
        <v>110</v>
      </c>
      <c r="CK1440" t="s">
        <v>110</v>
      </c>
      <c r="CL1440">
        <v>220</v>
      </c>
    </row>
    <row r="1441" spans="1:90" x14ac:dyDescent="0.2">
      <c r="A1441" t="s">
        <v>217</v>
      </c>
      <c r="B1441" t="s">
        <v>218</v>
      </c>
      <c r="C1441" t="s">
        <v>90</v>
      </c>
      <c r="D1441" t="s">
        <v>125</v>
      </c>
      <c r="E1441" t="s">
        <v>113</v>
      </c>
      <c r="F1441">
        <v>1479420908.4889901</v>
      </c>
      <c r="G1441" s="3">
        <f t="shared" si="44"/>
        <v>42691.760514918868</v>
      </c>
      <c r="H1441" s="4">
        <f t="shared" si="45"/>
        <v>42691.760514918868</v>
      </c>
      <c r="P1441" t="s">
        <v>87</v>
      </c>
      <c r="U1441">
        <v>330</v>
      </c>
      <c r="AL1441" t="s">
        <v>114</v>
      </c>
      <c r="BG1441" t="s">
        <v>115</v>
      </c>
      <c r="BO1441" t="b">
        <v>1</v>
      </c>
      <c r="BP1441" t="s">
        <v>109</v>
      </c>
      <c r="BQ1441">
        <v>0.76</v>
      </c>
      <c r="BR1441" t="s">
        <v>105</v>
      </c>
      <c r="BT1441" t="s">
        <v>109</v>
      </c>
      <c r="BU1441" t="s">
        <v>110</v>
      </c>
      <c r="BV1441">
        <v>2.82</v>
      </c>
      <c r="BX1441" t="s">
        <v>158</v>
      </c>
      <c r="BY1441">
        <v>1.61</v>
      </c>
      <c r="BZ1441" t="s">
        <v>109</v>
      </c>
      <c r="CA1441" t="s">
        <v>108</v>
      </c>
      <c r="CB1441">
        <v>820</v>
      </c>
      <c r="CC1441" t="s">
        <v>105</v>
      </c>
      <c r="CD1441">
        <v>470</v>
      </c>
      <c r="CE1441">
        <v>2</v>
      </c>
      <c r="CF1441" t="s">
        <v>108</v>
      </c>
      <c r="CG1441" t="s">
        <v>105</v>
      </c>
      <c r="CH1441" t="s">
        <v>108</v>
      </c>
      <c r="CJ1441" t="s">
        <v>110</v>
      </c>
      <c r="CK1441" t="s">
        <v>110</v>
      </c>
      <c r="CL1441">
        <v>330</v>
      </c>
    </row>
    <row r="1442" spans="1:90" x14ac:dyDescent="0.2">
      <c r="A1442" t="s">
        <v>217</v>
      </c>
      <c r="B1442" t="s">
        <v>218</v>
      </c>
      <c r="C1442" t="s">
        <v>90</v>
      </c>
      <c r="D1442" t="s">
        <v>125</v>
      </c>
      <c r="E1442" t="s">
        <v>113</v>
      </c>
      <c r="F1442">
        <v>1479420908.4889901</v>
      </c>
      <c r="G1442" s="3">
        <f t="shared" si="44"/>
        <v>42691.760514918868</v>
      </c>
      <c r="H1442" s="4">
        <f t="shared" si="45"/>
        <v>42691.760514918868</v>
      </c>
      <c r="P1442" t="s">
        <v>87</v>
      </c>
      <c r="U1442">
        <v>330</v>
      </c>
      <c r="AL1442" t="s">
        <v>114</v>
      </c>
      <c r="BG1442" t="s">
        <v>115</v>
      </c>
      <c r="BO1442" t="b">
        <v>1</v>
      </c>
      <c r="BP1442" t="s">
        <v>109</v>
      </c>
      <c r="BQ1442">
        <v>0.76</v>
      </c>
      <c r="BR1442" t="s">
        <v>105</v>
      </c>
      <c r="BT1442" t="s">
        <v>109</v>
      </c>
      <c r="BU1442" t="s">
        <v>110</v>
      </c>
      <c r="BV1442">
        <v>2.82</v>
      </c>
      <c r="BX1442" t="s">
        <v>158</v>
      </c>
      <c r="BY1442">
        <v>1.61</v>
      </c>
      <c r="BZ1442" t="s">
        <v>109</v>
      </c>
      <c r="CA1442" t="s">
        <v>108</v>
      </c>
      <c r="CB1442">
        <v>820</v>
      </c>
      <c r="CC1442" t="s">
        <v>105</v>
      </c>
      <c r="CD1442">
        <v>470</v>
      </c>
      <c r="CE1442">
        <v>2</v>
      </c>
      <c r="CF1442" t="s">
        <v>108</v>
      </c>
      <c r="CG1442" t="s">
        <v>105</v>
      </c>
      <c r="CH1442" t="s">
        <v>108</v>
      </c>
      <c r="CJ1442" t="s">
        <v>110</v>
      </c>
      <c r="CK1442" t="s">
        <v>110</v>
      </c>
      <c r="CL1442">
        <v>330</v>
      </c>
    </row>
    <row r="1443" spans="1:90" x14ac:dyDescent="0.2">
      <c r="A1443" t="s">
        <v>217</v>
      </c>
      <c r="B1443" t="s">
        <v>218</v>
      </c>
      <c r="C1443" t="s">
        <v>90</v>
      </c>
      <c r="D1443" t="s">
        <v>125</v>
      </c>
      <c r="E1443" t="s">
        <v>107</v>
      </c>
      <c r="F1443">
        <v>1479420908.529</v>
      </c>
      <c r="G1443" s="3">
        <f t="shared" si="44"/>
        <v>42691.760515381946</v>
      </c>
      <c r="H1443" s="4">
        <f t="shared" si="45"/>
        <v>42691.760515381946</v>
      </c>
      <c r="J1443" t="s">
        <v>108</v>
      </c>
      <c r="L1443" t="s">
        <v>105</v>
      </c>
      <c r="AI1443" t="s">
        <v>110</v>
      </c>
      <c r="AY1443" t="s">
        <v>109</v>
      </c>
      <c r="BK1443" t="s">
        <v>442</v>
      </c>
      <c r="BO1443" t="b">
        <v>1</v>
      </c>
      <c r="BP1443" t="s">
        <v>109</v>
      </c>
      <c r="BQ1443">
        <v>1.08</v>
      </c>
      <c r="BR1443" t="s">
        <v>105</v>
      </c>
      <c r="BT1443" t="s">
        <v>109</v>
      </c>
      <c r="BU1443" t="s">
        <v>110</v>
      </c>
      <c r="BV1443">
        <v>2.82</v>
      </c>
      <c r="BX1443" t="s">
        <v>158</v>
      </c>
      <c r="BY1443">
        <v>1.61</v>
      </c>
      <c r="BZ1443" t="s">
        <v>109</v>
      </c>
      <c r="CA1443" t="s">
        <v>108</v>
      </c>
      <c r="CB1443">
        <v>820</v>
      </c>
      <c r="CC1443" t="s">
        <v>105</v>
      </c>
      <c r="CD1443">
        <v>470</v>
      </c>
      <c r="CE1443">
        <v>2</v>
      </c>
      <c r="CF1443" t="s">
        <v>108</v>
      </c>
      <c r="CG1443" t="s">
        <v>105</v>
      </c>
      <c r="CH1443" t="s">
        <v>108</v>
      </c>
      <c r="CJ1443" t="s">
        <v>110</v>
      </c>
      <c r="CK1443" t="s">
        <v>110</v>
      </c>
      <c r="CL1443">
        <v>330</v>
      </c>
    </row>
    <row r="1444" spans="1:90" x14ac:dyDescent="0.2">
      <c r="A1444" t="s">
        <v>217</v>
      </c>
      <c r="B1444" t="s">
        <v>218</v>
      </c>
      <c r="C1444" t="s">
        <v>90</v>
      </c>
      <c r="D1444" t="s">
        <v>125</v>
      </c>
      <c r="E1444" t="s">
        <v>107</v>
      </c>
      <c r="F1444">
        <v>1479420908.5309899</v>
      </c>
      <c r="G1444" s="3">
        <f t="shared" si="44"/>
        <v>42691.760515404974</v>
      </c>
      <c r="H1444" s="4">
        <f t="shared" si="45"/>
        <v>42691.760515404974</v>
      </c>
      <c r="J1444" t="s">
        <v>108</v>
      </c>
      <c r="L1444" t="s">
        <v>105</v>
      </c>
      <c r="AI1444" t="s">
        <v>110</v>
      </c>
      <c r="AY1444" t="s">
        <v>109</v>
      </c>
      <c r="BK1444" t="s">
        <v>442</v>
      </c>
      <c r="BO1444" t="b">
        <v>1</v>
      </c>
      <c r="BP1444" t="s">
        <v>109</v>
      </c>
      <c r="BQ1444">
        <v>1.08</v>
      </c>
      <c r="BR1444" t="s">
        <v>105</v>
      </c>
      <c r="BT1444" t="s">
        <v>109</v>
      </c>
      <c r="BU1444" t="s">
        <v>110</v>
      </c>
      <c r="BV1444">
        <v>2.82</v>
      </c>
      <c r="BX1444" t="s">
        <v>158</v>
      </c>
      <c r="BY1444">
        <v>1.61</v>
      </c>
      <c r="BZ1444" t="s">
        <v>109</v>
      </c>
      <c r="CA1444" t="s">
        <v>108</v>
      </c>
      <c r="CB1444">
        <v>820</v>
      </c>
      <c r="CC1444" t="s">
        <v>105</v>
      </c>
      <c r="CD1444">
        <v>470</v>
      </c>
      <c r="CE1444">
        <v>2</v>
      </c>
      <c r="CF1444" t="s">
        <v>108</v>
      </c>
      <c r="CG1444" t="s">
        <v>105</v>
      </c>
      <c r="CH1444" t="s">
        <v>108</v>
      </c>
      <c r="CJ1444" t="s">
        <v>110</v>
      </c>
      <c r="CK1444" t="s">
        <v>110</v>
      </c>
      <c r="CL1444">
        <v>330</v>
      </c>
    </row>
    <row r="1445" spans="1:90" x14ac:dyDescent="0.2">
      <c r="A1445" t="s">
        <v>167</v>
      </c>
      <c r="B1445" t="s">
        <v>168</v>
      </c>
      <c r="C1445" t="s">
        <v>90</v>
      </c>
      <c r="D1445" t="s">
        <v>125</v>
      </c>
      <c r="E1445" t="s">
        <v>107</v>
      </c>
      <c r="F1445">
        <v>1479420908.552</v>
      </c>
      <c r="G1445" s="3">
        <f t="shared" si="44"/>
        <v>42691.760515648151</v>
      </c>
      <c r="H1445" s="4">
        <f t="shared" si="45"/>
        <v>42691.760515648151</v>
      </c>
      <c r="J1445" t="s">
        <v>108</v>
      </c>
      <c r="L1445" t="s">
        <v>105</v>
      </c>
      <c r="AI1445" t="s">
        <v>110</v>
      </c>
      <c r="AY1445" t="s">
        <v>109</v>
      </c>
      <c r="BK1445" t="s">
        <v>443</v>
      </c>
      <c r="BO1445" t="b">
        <v>1</v>
      </c>
      <c r="BP1445" t="s">
        <v>109</v>
      </c>
      <c r="BQ1445">
        <v>0.76</v>
      </c>
      <c r="BR1445" t="s">
        <v>105</v>
      </c>
      <c r="BT1445" t="s">
        <v>109</v>
      </c>
      <c r="BU1445" t="s">
        <v>110</v>
      </c>
      <c r="BV1445">
        <v>2.82</v>
      </c>
      <c r="BX1445" t="s">
        <v>158</v>
      </c>
      <c r="BY1445">
        <v>1.54</v>
      </c>
      <c r="BZ1445" t="s">
        <v>109</v>
      </c>
      <c r="CA1445" t="s">
        <v>108</v>
      </c>
      <c r="CB1445">
        <v>820</v>
      </c>
      <c r="CC1445" t="s">
        <v>105</v>
      </c>
      <c r="CD1445">
        <v>470</v>
      </c>
      <c r="CE1445">
        <v>1</v>
      </c>
      <c r="CF1445" t="s">
        <v>108</v>
      </c>
      <c r="CG1445" t="s">
        <v>105</v>
      </c>
      <c r="CH1445" t="s">
        <v>108</v>
      </c>
      <c r="CJ1445" t="s">
        <v>110</v>
      </c>
      <c r="CK1445" t="s">
        <v>110</v>
      </c>
      <c r="CL1445">
        <v>330</v>
      </c>
    </row>
    <row r="1446" spans="1:90" x14ac:dyDescent="0.2">
      <c r="A1446" t="s">
        <v>167</v>
      </c>
      <c r="B1446" t="s">
        <v>168</v>
      </c>
      <c r="C1446" t="s">
        <v>90</v>
      </c>
      <c r="D1446" t="s">
        <v>125</v>
      </c>
      <c r="E1446" t="s">
        <v>107</v>
      </c>
      <c r="F1446">
        <v>1479420908.552</v>
      </c>
      <c r="G1446" s="3">
        <f t="shared" si="44"/>
        <v>42691.760515648151</v>
      </c>
      <c r="H1446" s="4">
        <f t="shared" si="45"/>
        <v>42691.760515648151</v>
      </c>
      <c r="J1446" t="s">
        <v>108</v>
      </c>
      <c r="L1446" t="s">
        <v>105</v>
      </c>
      <c r="AI1446" t="s">
        <v>110</v>
      </c>
      <c r="AY1446" t="s">
        <v>109</v>
      </c>
      <c r="BK1446" t="s">
        <v>443</v>
      </c>
      <c r="BO1446" t="b">
        <v>1</v>
      </c>
      <c r="BP1446" t="s">
        <v>109</v>
      </c>
      <c r="BQ1446">
        <v>0.76</v>
      </c>
      <c r="BR1446" t="s">
        <v>105</v>
      </c>
      <c r="BT1446" t="s">
        <v>109</v>
      </c>
      <c r="BU1446" t="s">
        <v>110</v>
      </c>
      <c r="BV1446">
        <v>2.82</v>
      </c>
      <c r="BX1446" t="s">
        <v>158</v>
      </c>
      <c r="BY1446">
        <v>1.54</v>
      </c>
      <c r="BZ1446" t="s">
        <v>109</v>
      </c>
      <c r="CA1446" t="s">
        <v>108</v>
      </c>
      <c r="CB1446">
        <v>820</v>
      </c>
      <c r="CC1446" t="s">
        <v>105</v>
      </c>
      <c r="CD1446">
        <v>470</v>
      </c>
      <c r="CE1446">
        <v>1</v>
      </c>
      <c r="CF1446" t="s">
        <v>108</v>
      </c>
      <c r="CG1446" t="s">
        <v>105</v>
      </c>
      <c r="CH1446" t="s">
        <v>108</v>
      </c>
      <c r="CJ1446" t="s">
        <v>110</v>
      </c>
      <c r="CK1446" t="s">
        <v>110</v>
      </c>
      <c r="CL1446">
        <v>330</v>
      </c>
    </row>
    <row r="1447" spans="1:90" x14ac:dyDescent="0.2">
      <c r="A1447" t="s">
        <v>167</v>
      </c>
      <c r="B1447" t="s">
        <v>168</v>
      </c>
      <c r="C1447" t="s">
        <v>90</v>
      </c>
      <c r="D1447" t="s">
        <v>125</v>
      </c>
      <c r="E1447" t="s">
        <v>107</v>
      </c>
      <c r="F1447">
        <v>1479420908.56199</v>
      </c>
      <c r="G1447" s="3">
        <f t="shared" si="44"/>
        <v>42691.760515763781</v>
      </c>
      <c r="H1447" s="4">
        <f t="shared" si="45"/>
        <v>42691.760515763781</v>
      </c>
      <c r="J1447" t="s">
        <v>108</v>
      </c>
      <c r="L1447" t="s">
        <v>105</v>
      </c>
      <c r="AI1447" t="s">
        <v>110</v>
      </c>
      <c r="AY1447" t="s">
        <v>109</v>
      </c>
      <c r="BK1447" t="s">
        <v>443</v>
      </c>
      <c r="BO1447" t="b">
        <v>1</v>
      </c>
      <c r="BP1447" t="s">
        <v>109</v>
      </c>
      <c r="BQ1447">
        <v>0.76</v>
      </c>
      <c r="BR1447" t="s">
        <v>105</v>
      </c>
      <c r="BT1447" t="s">
        <v>109</v>
      </c>
      <c r="BU1447" t="s">
        <v>110</v>
      </c>
      <c r="BV1447">
        <v>2.82</v>
      </c>
      <c r="BX1447" t="s">
        <v>158</v>
      </c>
      <c r="BY1447">
        <v>1.54</v>
      </c>
      <c r="BZ1447" t="s">
        <v>109</v>
      </c>
      <c r="CA1447" t="s">
        <v>108</v>
      </c>
      <c r="CB1447">
        <v>820</v>
      </c>
      <c r="CC1447" t="s">
        <v>105</v>
      </c>
      <c r="CD1447">
        <v>470</v>
      </c>
      <c r="CE1447">
        <v>1</v>
      </c>
      <c r="CF1447" t="s">
        <v>108</v>
      </c>
      <c r="CG1447" t="s">
        <v>105</v>
      </c>
      <c r="CH1447" t="s">
        <v>108</v>
      </c>
      <c r="CJ1447" t="s">
        <v>110</v>
      </c>
      <c r="CK1447" t="s">
        <v>110</v>
      </c>
      <c r="CL1447">
        <v>330</v>
      </c>
    </row>
    <row r="1448" spans="1:90" x14ac:dyDescent="0.2">
      <c r="A1448" t="s">
        <v>156</v>
      </c>
      <c r="B1448" t="s">
        <v>157</v>
      </c>
      <c r="C1448" t="s">
        <v>90</v>
      </c>
      <c r="D1448" t="s">
        <v>125</v>
      </c>
      <c r="E1448" t="s">
        <v>107</v>
      </c>
      <c r="F1448">
        <v>1479420908.56199</v>
      </c>
      <c r="G1448" s="3">
        <f t="shared" si="44"/>
        <v>42691.760515763781</v>
      </c>
      <c r="H1448" s="4">
        <f t="shared" si="45"/>
        <v>42691.760515763781</v>
      </c>
      <c r="J1448" t="s">
        <v>108</v>
      </c>
      <c r="L1448" t="s">
        <v>105</v>
      </c>
      <c r="AI1448" t="s">
        <v>110</v>
      </c>
      <c r="AY1448" t="s">
        <v>109</v>
      </c>
      <c r="BK1448" t="s">
        <v>413</v>
      </c>
      <c r="BO1448" t="b">
        <v>1</v>
      </c>
      <c r="BP1448" t="s">
        <v>109</v>
      </c>
      <c r="BQ1448">
        <v>0.76</v>
      </c>
      <c r="BR1448" t="s">
        <v>105</v>
      </c>
      <c r="BT1448" t="s">
        <v>109</v>
      </c>
      <c r="BU1448" t="s">
        <v>110</v>
      </c>
      <c r="BV1448">
        <v>2.69</v>
      </c>
      <c r="BX1448" t="s">
        <v>158</v>
      </c>
      <c r="BY1448">
        <v>1.61</v>
      </c>
      <c r="BZ1448" t="s">
        <v>109</v>
      </c>
      <c r="CA1448" t="s">
        <v>108</v>
      </c>
      <c r="CB1448">
        <v>820</v>
      </c>
      <c r="CC1448" t="s">
        <v>105</v>
      </c>
      <c r="CD1448">
        <v>470</v>
      </c>
      <c r="CE1448">
        <v>0</v>
      </c>
      <c r="CF1448" t="s">
        <v>108</v>
      </c>
      <c r="CG1448" t="s">
        <v>105</v>
      </c>
      <c r="CH1448" t="s">
        <v>108</v>
      </c>
      <c r="CJ1448" t="s">
        <v>110</v>
      </c>
      <c r="CK1448" t="s">
        <v>110</v>
      </c>
      <c r="CL1448">
        <v>330</v>
      </c>
    </row>
    <row r="1449" spans="1:90" x14ac:dyDescent="0.2">
      <c r="A1449" t="s">
        <v>167</v>
      </c>
      <c r="B1449" t="s">
        <v>168</v>
      </c>
      <c r="C1449" t="s">
        <v>90</v>
      </c>
      <c r="D1449" t="s">
        <v>125</v>
      </c>
      <c r="E1449" t="s">
        <v>107</v>
      </c>
      <c r="F1449">
        <v>1479420908.56199</v>
      </c>
      <c r="G1449" s="3">
        <f t="shared" si="44"/>
        <v>42691.760515763781</v>
      </c>
      <c r="H1449" s="4">
        <f t="shared" si="45"/>
        <v>42691.760515763781</v>
      </c>
      <c r="J1449" t="s">
        <v>108</v>
      </c>
      <c r="L1449" t="s">
        <v>105</v>
      </c>
      <c r="AI1449" t="s">
        <v>110</v>
      </c>
      <c r="AY1449" t="s">
        <v>109</v>
      </c>
      <c r="BK1449" t="s">
        <v>443</v>
      </c>
      <c r="BO1449" t="b">
        <v>1</v>
      </c>
      <c r="BP1449" t="s">
        <v>109</v>
      </c>
      <c r="BQ1449">
        <v>0.76</v>
      </c>
      <c r="BR1449" t="s">
        <v>105</v>
      </c>
      <c r="BT1449" t="s">
        <v>109</v>
      </c>
      <c r="BU1449" t="s">
        <v>110</v>
      </c>
      <c r="BV1449">
        <v>2.82</v>
      </c>
      <c r="BX1449" t="s">
        <v>158</v>
      </c>
      <c r="BY1449">
        <v>1.54</v>
      </c>
      <c r="BZ1449" t="s">
        <v>109</v>
      </c>
      <c r="CA1449" t="s">
        <v>108</v>
      </c>
      <c r="CB1449">
        <v>820</v>
      </c>
      <c r="CC1449" t="s">
        <v>105</v>
      </c>
      <c r="CD1449">
        <v>470</v>
      </c>
      <c r="CE1449">
        <v>1</v>
      </c>
      <c r="CF1449" t="s">
        <v>108</v>
      </c>
      <c r="CG1449" t="s">
        <v>105</v>
      </c>
      <c r="CH1449" t="s">
        <v>108</v>
      </c>
      <c r="CJ1449" t="s">
        <v>110</v>
      </c>
      <c r="CK1449" t="s">
        <v>110</v>
      </c>
      <c r="CL1449">
        <v>330</v>
      </c>
    </row>
    <row r="1450" spans="1:90" x14ac:dyDescent="0.2">
      <c r="A1450" t="s">
        <v>207</v>
      </c>
      <c r="B1450" t="s">
        <v>208</v>
      </c>
      <c r="C1450" t="s">
        <v>90</v>
      </c>
      <c r="D1450" t="s">
        <v>125</v>
      </c>
      <c r="E1450" t="s">
        <v>148</v>
      </c>
      <c r="F1450">
        <v>1479420909.279</v>
      </c>
      <c r="G1450" s="3">
        <f t="shared" si="44"/>
        <v>42691.760524062505</v>
      </c>
      <c r="H1450" s="4">
        <f t="shared" si="45"/>
        <v>42691.760524062505</v>
      </c>
      <c r="BO1450" t="b">
        <v>1</v>
      </c>
      <c r="BP1450" t="s">
        <v>109</v>
      </c>
      <c r="BQ1450" t="s">
        <v>324</v>
      </c>
      <c r="BR1450" t="s">
        <v>105</v>
      </c>
      <c r="BT1450" t="s">
        <v>105</v>
      </c>
      <c r="BU1450" t="s">
        <v>110</v>
      </c>
      <c r="BV1450">
        <v>3.21</v>
      </c>
      <c r="BX1450" t="s">
        <v>209</v>
      </c>
      <c r="BY1450">
        <v>2.69</v>
      </c>
      <c r="BZ1450" t="s">
        <v>109</v>
      </c>
      <c r="CA1450" t="s">
        <v>108</v>
      </c>
      <c r="CB1450">
        <v>560</v>
      </c>
      <c r="CC1450" t="s">
        <v>109</v>
      </c>
      <c r="CD1450">
        <v>470</v>
      </c>
      <c r="CE1450">
        <v>0</v>
      </c>
      <c r="CF1450" t="s">
        <v>108</v>
      </c>
      <c r="CG1450" t="s">
        <v>105</v>
      </c>
      <c r="CH1450" t="s">
        <v>108</v>
      </c>
      <c r="CJ1450" t="s">
        <v>110</v>
      </c>
      <c r="CK1450" t="s">
        <v>110</v>
      </c>
      <c r="CL1450">
        <v>560</v>
      </c>
    </row>
    <row r="1451" spans="1:90" x14ac:dyDescent="0.2">
      <c r="A1451" t="s">
        <v>207</v>
      </c>
      <c r="B1451" t="s">
        <v>208</v>
      </c>
      <c r="C1451" t="s">
        <v>90</v>
      </c>
      <c r="D1451" t="s">
        <v>125</v>
      </c>
      <c r="E1451" t="s">
        <v>113</v>
      </c>
      <c r="F1451">
        <v>1479420911.092</v>
      </c>
      <c r="G1451" s="3">
        <f t="shared" si="44"/>
        <v>42691.760545046294</v>
      </c>
      <c r="H1451" s="4">
        <f t="shared" si="45"/>
        <v>42691.760545046294</v>
      </c>
      <c r="Q1451" t="s">
        <v>105</v>
      </c>
      <c r="AL1451" t="s">
        <v>176</v>
      </c>
      <c r="BO1451" t="b">
        <v>0</v>
      </c>
      <c r="BP1451" t="s">
        <v>109</v>
      </c>
      <c r="BQ1451" t="s">
        <v>324</v>
      </c>
      <c r="BR1451" t="s">
        <v>105</v>
      </c>
      <c r="BT1451" t="s">
        <v>105</v>
      </c>
      <c r="BU1451" t="s">
        <v>110</v>
      </c>
      <c r="BV1451">
        <v>3.21</v>
      </c>
      <c r="BX1451" t="s">
        <v>209</v>
      </c>
      <c r="BY1451">
        <v>2.69</v>
      </c>
      <c r="BZ1451" t="s">
        <v>109</v>
      </c>
      <c r="CA1451" t="s">
        <v>108</v>
      </c>
      <c r="CB1451">
        <v>560</v>
      </c>
      <c r="CC1451" t="s">
        <v>109</v>
      </c>
      <c r="CD1451">
        <v>470</v>
      </c>
      <c r="CE1451">
        <v>0</v>
      </c>
      <c r="CF1451" t="s">
        <v>108</v>
      </c>
      <c r="CG1451" t="s">
        <v>105</v>
      </c>
      <c r="CH1451" t="s">
        <v>108</v>
      </c>
      <c r="CJ1451" t="s">
        <v>110</v>
      </c>
      <c r="CK1451" t="s">
        <v>110</v>
      </c>
      <c r="CL1451">
        <v>560</v>
      </c>
    </row>
    <row r="1452" spans="1:90" x14ac:dyDescent="0.2">
      <c r="A1452" t="s">
        <v>244</v>
      </c>
      <c r="B1452" t="s">
        <v>245</v>
      </c>
      <c r="C1452" t="s">
        <v>90</v>
      </c>
      <c r="D1452" t="s">
        <v>125</v>
      </c>
      <c r="E1452" t="s">
        <v>107</v>
      </c>
      <c r="F1452">
        <v>1479420911.1299901</v>
      </c>
      <c r="G1452" s="3">
        <f t="shared" si="44"/>
        <v>42691.760545485995</v>
      </c>
      <c r="H1452" s="4">
        <f t="shared" si="45"/>
        <v>42691.760545485995</v>
      </c>
      <c r="J1452" t="s">
        <v>108</v>
      </c>
      <c r="L1452" t="s">
        <v>109</v>
      </c>
      <c r="AI1452" t="s">
        <v>110</v>
      </c>
      <c r="AY1452" t="s">
        <v>105</v>
      </c>
      <c r="BK1452" t="s">
        <v>204</v>
      </c>
      <c r="BO1452" t="b">
        <v>0</v>
      </c>
      <c r="BP1452" t="s">
        <v>109</v>
      </c>
      <c r="BQ1452" t="s">
        <v>204</v>
      </c>
      <c r="BR1452" t="s">
        <v>105</v>
      </c>
      <c r="BT1452" t="s">
        <v>105</v>
      </c>
      <c r="BU1452" t="s">
        <v>110</v>
      </c>
      <c r="BV1452">
        <v>3.21</v>
      </c>
      <c r="BX1452" t="s">
        <v>209</v>
      </c>
      <c r="BY1452">
        <v>2.69</v>
      </c>
      <c r="BZ1452" t="s">
        <v>109</v>
      </c>
      <c r="CA1452" t="s">
        <v>108</v>
      </c>
      <c r="CB1452" t="s">
        <v>275</v>
      </c>
      <c r="CC1452" t="s">
        <v>109</v>
      </c>
      <c r="CD1452">
        <v>470</v>
      </c>
      <c r="CE1452">
        <v>2</v>
      </c>
      <c r="CF1452" t="s">
        <v>108</v>
      </c>
      <c r="CG1452" t="s">
        <v>105</v>
      </c>
      <c r="CH1452" t="s">
        <v>108</v>
      </c>
      <c r="CJ1452" t="s">
        <v>110</v>
      </c>
      <c r="CK1452" t="s">
        <v>110</v>
      </c>
      <c r="CL1452">
        <v>560</v>
      </c>
    </row>
    <row r="1453" spans="1:90" x14ac:dyDescent="0.2">
      <c r="A1453" t="s">
        <v>236</v>
      </c>
      <c r="B1453" t="s">
        <v>237</v>
      </c>
      <c r="C1453" t="s">
        <v>90</v>
      </c>
      <c r="D1453" t="s">
        <v>125</v>
      </c>
      <c r="E1453" t="s">
        <v>107</v>
      </c>
      <c r="F1453">
        <v>1479420911.1369901</v>
      </c>
      <c r="G1453" s="3">
        <f t="shared" si="44"/>
        <v>42691.76054556702</v>
      </c>
      <c r="H1453" s="4">
        <f t="shared" si="45"/>
        <v>42691.76054556702</v>
      </c>
      <c r="J1453" t="s">
        <v>108</v>
      </c>
      <c r="L1453" t="s">
        <v>105</v>
      </c>
      <c r="AI1453" t="s">
        <v>110</v>
      </c>
      <c r="AY1453" t="s">
        <v>109</v>
      </c>
      <c r="BK1453" t="s">
        <v>174</v>
      </c>
      <c r="BO1453" t="b">
        <v>0</v>
      </c>
      <c r="BP1453" t="s">
        <v>109</v>
      </c>
      <c r="BQ1453" t="s">
        <v>324</v>
      </c>
      <c r="BR1453" t="s">
        <v>105</v>
      </c>
      <c r="BT1453" t="s">
        <v>105</v>
      </c>
      <c r="BU1453" t="s">
        <v>110</v>
      </c>
      <c r="BV1453">
        <v>3.21</v>
      </c>
      <c r="BX1453" t="s">
        <v>209</v>
      </c>
      <c r="BY1453">
        <v>0</v>
      </c>
      <c r="BZ1453" t="s">
        <v>109</v>
      </c>
      <c r="CA1453" t="s">
        <v>108</v>
      </c>
      <c r="CB1453" t="s">
        <v>275</v>
      </c>
      <c r="CC1453" t="s">
        <v>109</v>
      </c>
      <c r="CD1453">
        <v>470</v>
      </c>
      <c r="CE1453">
        <v>1</v>
      </c>
      <c r="CF1453" t="s">
        <v>108</v>
      </c>
      <c r="CG1453" t="s">
        <v>105</v>
      </c>
      <c r="CH1453" t="s">
        <v>108</v>
      </c>
      <c r="CJ1453" t="s">
        <v>110</v>
      </c>
      <c r="CK1453" t="s">
        <v>110</v>
      </c>
      <c r="CL1453">
        <v>560</v>
      </c>
    </row>
    <row r="1454" spans="1:90" x14ac:dyDescent="0.2">
      <c r="A1454" t="s">
        <v>236</v>
      </c>
      <c r="B1454" t="s">
        <v>237</v>
      </c>
      <c r="C1454" t="s">
        <v>90</v>
      </c>
      <c r="D1454" t="s">
        <v>125</v>
      </c>
      <c r="E1454" t="s">
        <v>107</v>
      </c>
      <c r="F1454">
        <v>1479420911.1369901</v>
      </c>
      <c r="G1454" s="3">
        <f t="shared" si="44"/>
        <v>42691.76054556702</v>
      </c>
      <c r="H1454" s="4">
        <f t="shared" si="45"/>
        <v>42691.76054556702</v>
      </c>
      <c r="J1454" t="s">
        <v>108</v>
      </c>
      <c r="L1454" t="s">
        <v>105</v>
      </c>
      <c r="AI1454" t="s">
        <v>110</v>
      </c>
      <c r="AY1454" t="s">
        <v>109</v>
      </c>
      <c r="BK1454" t="s">
        <v>174</v>
      </c>
      <c r="BO1454" t="b">
        <v>0</v>
      </c>
      <c r="BP1454" t="s">
        <v>109</v>
      </c>
      <c r="BQ1454" t="s">
        <v>324</v>
      </c>
      <c r="BR1454" t="s">
        <v>105</v>
      </c>
      <c r="BT1454" t="s">
        <v>105</v>
      </c>
      <c r="BU1454" t="s">
        <v>110</v>
      </c>
      <c r="BV1454">
        <v>3.21</v>
      </c>
      <c r="BX1454" t="s">
        <v>209</v>
      </c>
      <c r="BY1454">
        <v>0</v>
      </c>
      <c r="BZ1454" t="s">
        <v>109</v>
      </c>
      <c r="CA1454" t="s">
        <v>108</v>
      </c>
      <c r="CB1454" t="s">
        <v>275</v>
      </c>
      <c r="CC1454" t="s">
        <v>109</v>
      </c>
      <c r="CD1454">
        <v>470</v>
      </c>
      <c r="CE1454">
        <v>1</v>
      </c>
      <c r="CF1454" t="s">
        <v>108</v>
      </c>
      <c r="CG1454" t="s">
        <v>105</v>
      </c>
      <c r="CH1454" t="s">
        <v>108</v>
      </c>
      <c r="CJ1454" t="s">
        <v>110</v>
      </c>
      <c r="CK1454" t="s">
        <v>110</v>
      </c>
      <c r="CL1454">
        <v>560</v>
      </c>
    </row>
    <row r="1455" spans="1:90" x14ac:dyDescent="0.2">
      <c r="A1455" t="s">
        <v>244</v>
      </c>
      <c r="B1455" t="s">
        <v>245</v>
      </c>
      <c r="C1455" t="s">
        <v>90</v>
      </c>
      <c r="D1455" t="s">
        <v>125</v>
      </c>
      <c r="E1455" t="s">
        <v>107</v>
      </c>
      <c r="F1455">
        <v>1479420911.1519899</v>
      </c>
      <c r="G1455" s="3">
        <f t="shared" si="44"/>
        <v>42691.760545740624</v>
      </c>
      <c r="H1455" s="4">
        <f t="shared" si="45"/>
        <v>42691.760545740624</v>
      </c>
      <c r="J1455" t="s">
        <v>108</v>
      </c>
      <c r="L1455" t="s">
        <v>109</v>
      </c>
      <c r="AI1455" t="s">
        <v>110</v>
      </c>
      <c r="AY1455" t="s">
        <v>105</v>
      </c>
      <c r="BK1455" t="s">
        <v>204</v>
      </c>
      <c r="BO1455" t="b">
        <v>0</v>
      </c>
      <c r="BP1455" t="s">
        <v>109</v>
      </c>
      <c r="BQ1455" t="s">
        <v>204</v>
      </c>
      <c r="BR1455" t="s">
        <v>105</v>
      </c>
      <c r="BT1455" t="s">
        <v>105</v>
      </c>
      <c r="BU1455" t="s">
        <v>110</v>
      </c>
      <c r="BV1455">
        <v>3.21</v>
      </c>
      <c r="BX1455" t="s">
        <v>209</v>
      </c>
      <c r="BY1455">
        <v>2.69</v>
      </c>
      <c r="BZ1455" t="s">
        <v>109</v>
      </c>
      <c r="CA1455" t="s">
        <v>108</v>
      </c>
      <c r="CB1455" t="s">
        <v>275</v>
      </c>
      <c r="CC1455" t="s">
        <v>109</v>
      </c>
      <c r="CD1455">
        <v>470</v>
      </c>
      <c r="CE1455">
        <v>2</v>
      </c>
      <c r="CF1455" t="s">
        <v>108</v>
      </c>
      <c r="CG1455" t="s">
        <v>105</v>
      </c>
      <c r="CH1455" t="s">
        <v>108</v>
      </c>
      <c r="CJ1455" t="s">
        <v>110</v>
      </c>
      <c r="CK1455" t="s">
        <v>110</v>
      </c>
      <c r="CL1455">
        <v>560</v>
      </c>
    </row>
    <row r="1456" spans="1:90" x14ac:dyDescent="0.2">
      <c r="A1456" t="s">
        <v>244</v>
      </c>
      <c r="B1456" t="s">
        <v>245</v>
      </c>
      <c r="C1456" t="s">
        <v>90</v>
      </c>
      <c r="D1456" t="s">
        <v>125</v>
      </c>
      <c r="E1456" t="s">
        <v>107</v>
      </c>
      <c r="F1456">
        <v>1479420911.1299901</v>
      </c>
      <c r="G1456" s="3">
        <f t="shared" si="44"/>
        <v>42691.760545485995</v>
      </c>
      <c r="H1456" s="4">
        <f t="shared" si="45"/>
        <v>42691.760545485995</v>
      </c>
      <c r="J1456" t="s">
        <v>108</v>
      </c>
      <c r="L1456" t="s">
        <v>109</v>
      </c>
      <c r="AI1456" t="s">
        <v>110</v>
      </c>
      <c r="AY1456" t="s">
        <v>105</v>
      </c>
      <c r="BK1456" t="s">
        <v>204</v>
      </c>
      <c r="BO1456" t="b">
        <v>0</v>
      </c>
      <c r="BP1456" t="s">
        <v>109</v>
      </c>
      <c r="BQ1456" t="s">
        <v>204</v>
      </c>
      <c r="BR1456" t="s">
        <v>105</v>
      </c>
      <c r="BT1456" t="s">
        <v>105</v>
      </c>
      <c r="BU1456" t="s">
        <v>110</v>
      </c>
      <c r="BV1456">
        <v>3.21</v>
      </c>
      <c r="BX1456" t="s">
        <v>209</v>
      </c>
      <c r="BY1456">
        <v>2.69</v>
      </c>
      <c r="BZ1456" t="s">
        <v>109</v>
      </c>
      <c r="CA1456" t="s">
        <v>108</v>
      </c>
      <c r="CB1456" t="s">
        <v>275</v>
      </c>
      <c r="CC1456" t="s">
        <v>109</v>
      </c>
      <c r="CD1456">
        <v>470</v>
      </c>
      <c r="CE1456">
        <v>2</v>
      </c>
      <c r="CF1456" t="s">
        <v>108</v>
      </c>
      <c r="CG1456" t="s">
        <v>105</v>
      </c>
      <c r="CH1456" t="s">
        <v>108</v>
      </c>
      <c r="CJ1456" t="s">
        <v>110</v>
      </c>
      <c r="CK1456" t="s">
        <v>110</v>
      </c>
      <c r="CL1456">
        <v>560</v>
      </c>
    </row>
    <row r="1457" spans="1:90" x14ac:dyDescent="0.2">
      <c r="A1457" t="s">
        <v>244</v>
      </c>
      <c r="B1457" t="s">
        <v>245</v>
      </c>
      <c r="C1457" t="s">
        <v>90</v>
      </c>
      <c r="D1457" t="s">
        <v>125</v>
      </c>
      <c r="E1457" t="s">
        <v>107</v>
      </c>
      <c r="F1457">
        <v>1479420911.1529901</v>
      </c>
      <c r="G1457" s="3">
        <f t="shared" si="44"/>
        <v>42691.760545752208</v>
      </c>
      <c r="H1457" s="4">
        <f t="shared" si="45"/>
        <v>42691.760545752208</v>
      </c>
      <c r="J1457" t="s">
        <v>108</v>
      </c>
      <c r="L1457" t="s">
        <v>109</v>
      </c>
      <c r="AI1457" t="s">
        <v>110</v>
      </c>
      <c r="AY1457" t="s">
        <v>105</v>
      </c>
      <c r="BK1457" t="s">
        <v>204</v>
      </c>
      <c r="BO1457" t="b">
        <v>0</v>
      </c>
      <c r="BP1457" t="s">
        <v>109</v>
      </c>
      <c r="BQ1457" t="s">
        <v>204</v>
      </c>
      <c r="BR1457" t="s">
        <v>105</v>
      </c>
      <c r="BT1457" t="s">
        <v>105</v>
      </c>
      <c r="BU1457" t="s">
        <v>110</v>
      </c>
      <c r="BV1457">
        <v>3.21</v>
      </c>
      <c r="BX1457" t="s">
        <v>209</v>
      </c>
      <c r="BY1457">
        <v>2.69</v>
      </c>
      <c r="BZ1457" t="s">
        <v>109</v>
      </c>
      <c r="CA1457" t="s">
        <v>108</v>
      </c>
      <c r="CB1457" t="s">
        <v>275</v>
      </c>
      <c r="CC1457" t="s">
        <v>109</v>
      </c>
      <c r="CD1457">
        <v>470</v>
      </c>
      <c r="CE1457">
        <v>2</v>
      </c>
      <c r="CF1457" t="s">
        <v>108</v>
      </c>
      <c r="CG1457" t="s">
        <v>105</v>
      </c>
      <c r="CH1457" t="s">
        <v>108</v>
      </c>
      <c r="CJ1457" t="s">
        <v>110</v>
      </c>
      <c r="CK1457" t="s">
        <v>110</v>
      </c>
      <c r="CL1457">
        <v>560</v>
      </c>
    </row>
    <row r="1458" spans="1:90" x14ac:dyDescent="0.2">
      <c r="A1458" t="s">
        <v>236</v>
      </c>
      <c r="B1458" t="s">
        <v>237</v>
      </c>
      <c r="C1458" t="s">
        <v>90</v>
      </c>
      <c r="D1458" t="s">
        <v>125</v>
      </c>
      <c r="E1458" t="s">
        <v>107</v>
      </c>
      <c r="F1458">
        <v>1479420911.1649899</v>
      </c>
      <c r="G1458" s="3">
        <f t="shared" si="44"/>
        <v>42691.760545891091</v>
      </c>
      <c r="H1458" s="4">
        <f t="shared" si="45"/>
        <v>42691.760545891091</v>
      </c>
      <c r="J1458" t="s">
        <v>108</v>
      </c>
      <c r="L1458" t="s">
        <v>105</v>
      </c>
      <c r="AI1458" t="s">
        <v>110</v>
      </c>
      <c r="AY1458" t="s">
        <v>109</v>
      </c>
      <c r="BK1458" t="s">
        <v>174</v>
      </c>
      <c r="BO1458" t="b">
        <v>0</v>
      </c>
      <c r="BP1458" t="s">
        <v>109</v>
      </c>
      <c r="BQ1458" t="s">
        <v>324</v>
      </c>
      <c r="BR1458" t="s">
        <v>105</v>
      </c>
      <c r="BT1458" t="s">
        <v>105</v>
      </c>
      <c r="BU1458" t="s">
        <v>110</v>
      </c>
      <c r="BV1458">
        <v>3.21</v>
      </c>
      <c r="BX1458" t="s">
        <v>209</v>
      </c>
      <c r="BY1458">
        <v>0</v>
      </c>
      <c r="BZ1458" t="s">
        <v>109</v>
      </c>
      <c r="CA1458" t="s">
        <v>108</v>
      </c>
      <c r="CB1458" t="s">
        <v>275</v>
      </c>
      <c r="CC1458" t="s">
        <v>109</v>
      </c>
      <c r="CD1458">
        <v>470</v>
      </c>
      <c r="CE1458">
        <v>1</v>
      </c>
      <c r="CF1458" t="s">
        <v>108</v>
      </c>
      <c r="CG1458" t="s">
        <v>105</v>
      </c>
      <c r="CH1458" t="s">
        <v>108</v>
      </c>
      <c r="CJ1458" t="s">
        <v>110</v>
      </c>
      <c r="CK1458" t="s">
        <v>110</v>
      </c>
      <c r="CL1458">
        <v>560</v>
      </c>
    </row>
    <row r="1459" spans="1:90" x14ac:dyDescent="0.2">
      <c r="A1459" t="s">
        <v>207</v>
      </c>
      <c r="B1459" t="s">
        <v>208</v>
      </c>
      <c r="C1459" t="s">
        <v>90</v>
      </c>
      <c r="D1459" t="s">
        <v>125</v>
      </c>
      <c r="E1459" t="s">
        <v>107</v>
      </c>
      <c r="F1459">
        <v>1479420911.1029899</v>
      </c>
      <c r="G1459" s="3">
        <f t="shared" si="44"/>
        <v>42691.760545173493</v>
      </c>
      <c r="H1459" s="4">
        <f t="shared" si="45"/>
        <v>42691.760545173493</v>
      </c>
      <c r="J1459" t="s">
        <v>108</v>
      </c>
      <c r="L1459" t="s">
        <v>105</v>
      </c>
      <c r="AI1459" t="s">
        <v>110</v>
      </c>
      <c r="AY1459" t="s">
        <v>109</v>
      </c>
      <c r="BK1459" t="s">
        <v>174</v>
      </c>
      <c r="BO1459" t="b">
        <v>0</v>
      </c>
      <c r="BP1459" t="s">
        <v>109</v>
      </c>
      <c r="BQ1459" t="s">
        <v>324</v>
      </c>
      <c r="BR1459" t="s">
        <v>105</v>
      </c>
      <c r="BT1459" t="s">
        <v>105</v>
      </c>
      <c r="BU1459" t="s">
        <v>110</v>
      </c>
      <c r="BV1459">
        <v>0</v>
      </c>
      <c r="BX1459" t="s">
        <v>209</v>
      </c>
      <c r="BY1459">
        <v>2.69</v>
      </c>
      <c r="BZ1459" t="s">
        <v>109</v>
      </c>
      <c r="CA1459" t="s">
        <v>108</v>
      </c>
      <c r="CB1459">
        <v>560</v>
      </c>
      <c r="CC1459" t="s">
        <v>109</v>
      </c>
      <c r="CD1459">
        <v>470</v>
      </c>
      <c r="CE1459">
        <v>0</v>
      </c>
      <c r="CF1459" t="s">
        <v>108</v>
      </c>
      <c r="CG1459" t="s">
        <v>105</v>
      </c>
      <c r="CH1459" t="s">
        <v>108</v>
      </c>
      <c r="CJ1459" t="s">
        <v>110</v>
      </c>
      <c r="CK1459" t="s">
        <v>110</v>
      </c>
      <c r="CL1459">
        <v>560</v>
      </c>
    </row>
    <row r="1460" spans="1:90" x14ac:dyDescent="0.2">
      <c r="A1460" t="s">
        <v>236</v>
      </c>
      <c r="B1460" t="s">
        <v>237</v>
      </c>
      <c r="C1460" t="s">
        <v>90</v>
      </c>
      <c r="D1460" t="s">
        <v>125</v>
      </c>
      <c r="E1460" t="s">
        <v>107</v>
      </c>
      <c r="F1460">
        <v>1479420911.1719899</v>
      </c>
      <c r="G1460" s="3">
        <f t="shared" si="44"/>
        <v>42691.760545972109</v>
      </c>
      <c r="H1460" s="4">
        <f t="shared" si="45"/>
        <v>42691.760545972109</v>
      </c>
      <c r="J1460" t="s">
        <v>108</v>
      </c>
      <c r="L1460" t="s">
        <v>105</v>
      </c>
      <c r="AI1460" t="s">
        <v>110</v>
      </c>
      <c r="AY1460" t="s">
        <v>109</v>
      </c>
      <c r="BK1460" t="s">
        <v>174</v>
      </c>
      <c r="BO1460" t="b">
        <v>0</v>
      </c>
      <c r="BP1460" t="s">
        <v>109</v>
      </c>
      <c r="BQ1460" t="s">
        <v>324</v>
      </c>
      <c r="BR1460" t="s">
        <v>105</v>
      </c>
      <c r="BT1460" t="s">
        <v>105</v>
      </c>
      <c r="BU1460" t="s">
        <v>110</v>
      </c>
      <c r="BV1460">
        <v>3.21</v>
      </c>
      <c r="BX1460" t="s">
        <v>209</v>
      </c>
      <c r="BY1460">
        <v>0</v>
      </c>
      <c r="BZ1460" t="s">
        <v>109</v>
      </c>
      <c r="CA1460" t="s">
        <v>108</v>
      </c>
      <c r="CB1460" t="s">
        <v>275</v>
      </c>
      <c r="CC1460" t="s">
        <v>109</v>
      </c>
      <c r="CD1460">
        <v>470</v>
      </c>
      <c r="CE1460">
        <v>1</v>
      </c>
      <c r="CF1460" t="s">
        <v>108</v>
      </c>
      <c r="CG1460" t="s">
        <v>105</v>
      </c>
      <c r="CH1460" t="s">
        <v>108</v>
      </c>
      <c r="CJ1460" t="s">
        <v>110</v>
      </c>
      <c r="CK1460" t="s">
        <v>110</v>
      </c>
      <c r="CL1460">
        <v>560</v>
      </c>
    </row>
    <row r="1461" spans="1:90" x14ac:dyDescent="0.2">
      <c r="A1461" t="s">
        <v>167</v>
      </c>
      <c r="B1461" t="s">
        <v>168</v>
      </c>
      <c r="C1461" t="s">
        <v>90</v>
      </c>
      <c r="D1461" t="s">
        <v>125</v>
      </c>
      <c r="E1461" t="s">
        <v>113</v>
      </c>
      <c r="F1461">
        <v>1479420912.615</v>
      </c>
      <c r="G1461" s="3">
        <f t="shared" si="44"/>
        <v>42691.760562673611</v>
      </c>
      <c r="H1461" s="4">
        <f t="shared" si="45"/>
        <v>42691.760562673611</v>
      </c>
      <c r="P1461" t="s">
        <v>79</v>
      </c>
      <c r="U1461">
        <v>330</v>
      </c>
      <c r="AL1461" t="s">
        <v>114</v>
      </c>
      <c r="BG1461" t="s">
        <v>115</v>
      </c>
      <c r="BO1461" t="b">
        <v>1</v>
      </c>
      <c r="BP1461" t="s">
        <v>109</v>
      </c>
      <c r="BQ1461">
        <v>1.08</v>
      </c>
      <c r="BR1461" t="s">
        <v>105</v>
      </c>
      <c r="BT1461" t="s">
        <v>109</v>
      </c>
      <c r="BU1461" t="s">
        <v>110</v>
      </c>
      <c r="BV1461">
        <v>2.69</v>
      </c>
      <c r="BX1461" t="s">
        <v>158</v>
      </c>
      <c r="BY1461">
        <v>1.54</v>
      </c>
      <c r="BZ1461" t="s">
        <v>109</v>
      </c>
      <c r="CA1461" t="s">
        <v>108</v>
      </c>
      <c r="CB1461">
        <v>820</v>
      </c>
      <c r="CC1461" t="s">
        <v>105</v>
      </c>
      <c r="CD1461">
        <v>330</v>
      </c>
      <c r="CE1461">
        <v>1</v>
      </c>
      <c r="CF1461" t="s">
        <v>108</v>
      </c>
      <c r="CG1461" t="s">
        <v>105</v>
      </c>
      <c r="CH1461" t="s">
        <v>108</v>
      </c>
      <c r="CJ1461" t="s">
        <v>110</v>
      </c>
      <c r="CK1461" t="s">
        <v>110</v>
      </c>
      <c r="CL1461">
        <v>330</v>
      </c>
    </row>
    <row r="1462" spans="1:90" x14ac:dyDescent="0.2">
      <c r="A1462" t="s">
        <v>167</v>
      </c>
      <c r="B1462" t="s">
        <v>168</v>
      </c>
      <c r="C1462" t="s">
        <v>90</v>
      </c>
      <c r="D1462" t="s">
        <v>125</v>
      </c>
      <c r="E1462" t="s">
        <v>113</v>
      </c>
      <c r="F1462">
        <v>1479420912.615</v>
      </c>
      <c r="G1462" s="3">
        <f t="shared" si="44"/>
        <v>42691.760562673611</v>
      </c>
      <c r="H1462" s="4">
        <f t="shared" si="45"/>
        <v>42691.760562673611</v>
      </c>
      <c r="P1462" t="s">
        <v>79</v>
      </c>
      <c r="U1462">
        <v>330</v>
      </c>
      <c r="AL1462" t="s">
        <v>114</v>
      </c>
      <c r="BG1462" t="s">
        <v>115</v>
      </c>
      <c r="BO1462" t="b">
        <v>1</v>
      </c>
      <c r="BP1462" t="s">
        <v>109</v>
      </c>
      <c r="BQ1462">
        <v>1.08</v>
      </c>
      <c r="BR1462" t="s">
        <v>105</v>
      </c>
      <c r="BT1462" t="s">
        <v>109</v>
      </c>
      <c r="BU1462" t="s">
        <v>110</v>
      </c>
      <c r="BV1462">
        <v>2.69</v>
      </c>
      <c r="BX1462" t="s">
        <v>158</v>
      </c>
      <c r="BY1462">
        <v>1.54</v>
      </c>
      <c r="BZ1462" t="s">
        <v>109</v>
      </c>
      <c r="CA1462" t="s">
        <v>108</v>
      </c>
      <c r="CB1462">
        <v>820</v>
      </c>
      <c r="CC1462" t="s">
        <v>105</v>
      </c>
      <c r="CD1462">
        <v>330</v>
      </c>
      <c r="CE1462">
        <v>1</v>
      </c>
      <c r="CF1462" t="s">
        <v>108</v>
      </c>
      <c r="CG1462" t="s">
        <v>105</v>
      </c>
      <c r="CH1462" t="s">
        <v>108</v>
      </c>
      <c r="CJ1462" t="s">
        <v>110</v>
      </c>
      <c r="CK1462" t="s">
        <v>110</v>
      </c>
      <c r="CL1462">
        <v>330</v>
      </c>
    </row>
    <row r="1463" spans="1:90" x14ac:dyDescent="0.2">
      <c r="A1463" t="s">
        <v>167</v>
      </c>
      <c r="B1463" t="s">
        <v>168</v>
      </c>
      <c r="C1463" t="s">
        <v>90</v>
      </c>
      <c r="D1463" t="s">
        <v>125</v>
      </c>
      <c r="E1463" t="s">
        <v>107</v>
      </c>
      <c r="F1463">
        <v>1479420912.6389899</v>
      </c>
      <c r="G1463" s="3">
        <f t="shared" si="44"/>
        <v>42691.760562951276</v>
      </c>
      <c r="H1463" s="4">
        <f t="shared" si="45"/>
        <v>42691.760562951276</v>
      </c>
      <c r="J1463" t="s">
        <v>108</v>
      </c>
      <c r="L1463" t="s">
        <v>105</v>
      </c>
      <c r="AI1463" t="s">
        <v>110</v>
      </c>
      <c r="AY1463" t="s">
        <v>109</v>
      </c>
      <c r="BK1463" t="s">
        <v>444</v>
      </c>
      <c r="BO1463" t="b">
        <v>1</v>
      </c>
      <c r="BP1463" t="s">
        <v>109</v>
      </c>
      <c r="BQ1463">
        <v>1.08</v>
      </c>
      <c r="BR1463" t="s">
        <v>105</v>
      </c>
      <c r="BT1463" t="s">
        <v>109</v>
      </c>
      <c r="BU1463" t="s">
        <v>110</v>
      </c>
      <c r="BV1463">
        <v>2.69</v>
      </c>
      <c r="BX1463" t="s">
        <v>158</v>
      </c>
      <c r="BY1463">
        <v>1.1499999999999999</v>
      </c>
      <c r="BZ1463" t="s">
        <v>109</v>
      </c>
      <c r="CA1463" t="s">
        <v>108</v>
      </c>
      <c r="CB1463">
        <v>820</v>
      </c>
      <c r="CC1463" t="s">
        <v>105</v>
      </c>
      <c r="CD1463">
        <v>330</v>
      </c>
      <c r="CE1463">
        <v>1</v>
      </c>
      <c r="CF1463" t="s">
        <v>108</v>
      </c>
      <c r="CG1463" t="s">
        <v>105</v>
      </c>
      <c r="CH1463" t="s">
        <v>108</v>
      </c>
      <c r="CJ1463" t="s">
        <v>110</v>
      </c>
      <c r="CK1463" t="s">
        <v>110</v>
      </c>
      <c r="CL1463">
        <v>330</v>
      </c>
    </row>
    <row r="1464" spans="1:90" x14ac:dyDescent="0.2">
      <c r="A1464" t="s">
        <v>167</v>
      </c>
      <c r="B1464" t="s">
        <v>168</v>
      </c>
      <c r="C1464" t="s">
        <v>90</v>
      </c>
      <c r="D1464" t="s">
        <v>125</v>
      </c>
      <c r="E1464" t="s">
        <v>107</v>
      </c>
      <c r="F1464">
        <v>1479420912.641</v>
      </c>
      <c r="G1464" s="3">
        <f t="shared" si="44"/>
        <v>42691.760562974545</v>
      </c>
      <c r="H1464" s="4">
        <f t="shared" si="45"/>
        <v>42691.760562974545</v>
      </c>
      <c r="J1464" t="s">
        <v>108</v>
      </c>
      <c r="L1464" t="s">
        <v>105</v>
      </c>
      <c r="AI1464" t="s">
        <v>110</v>
      </c>
      <c r="AY1464" t="s">
        <v>109</v>
      </c>
      <c r="BK1464" t="s">
        <v>444</v>
      </c>
      <c r="BO1464" t="b">
        <v>1</v>
      </c>
      <c r="BP1464" t="s">
        <v>109</v>
      </c>
      <c r="BQ1464">
        <v>1.08</v>
      </c>
      <c r="BR1464" t="s">
        <v>105</v>
      </c>
      <c r="BT1464" t="s">
        <v>109</v>
      </c>
      <c r="BU1464" t="s">
        <v>110</v>
      </c>
      <c r="BV1464">
        <v>2.69</v>
      </c>
      <c r="BX1464" t="s">
        <v>158</v>
      </c>
      <c r="BY1464">
        <v>1.1499999999999999</v>
      </c>
      <c r="BZ1464" t="s">
        <v>109</v>
      </c>
      <c r="CA1464" t="s">
        <v>108</v>
      </c>
      <c r="CB1464">
        <v>820</v>
      </c>
      <c r="CC1464" t="s">
        <v>105</v>
      </c>
      <c r="CD1464">
        <v>330</v>
      </c>
      <c r="CE1464">
        <v>1</v>
      </c>
      <c r="CF1464" t="s">
        <v>108</v>
      </c>
      <c r="CG1464" t="s">
        <v>105</v>
      </c>
      <c r="CH1464" t="s">
        <v>108</v>
      </c>
      <c r="CJ1464" t="s">
        <v>110</v>
      </c>
      <c r="CK1464" t="s">
        <v>110</v>
      </c>
      <c r="CL1464">
        <v>330</v>
      </c>
    </row>
    <row r="1465" spans="1:90" x14ac:dyDescent="0.2">
      <c r="A1465" t="s">
        <v>217</v>
      </c>
      <c r="B1465" t="s">
        <v>218</v>
      </c>
      <c r="C1465" t="s">
        <v>90</v>
      </c>
      <c r="D1465" t="s">
        <v>125</v>
      </c>
      <c r="E1465" t="s">
        <v>107</v>
      </c>
      <c r="F1465">
        <v>1479420912.6789899</v>
      </c>
      <c r="G1465" s="3">
        <f t="shared" si="44"/>
        <v>42691.760563414238</v>
      </c>
      <c r="H1465" s="4">
        <f t="shared" si="45"/>
        <v>42691.760563414238</v>
      </c>
      <c r="J1465" t="s">
        <v>108</v>
      </c>
      <c r="L1465" t="s">
        <v>105</v>
      </c>
      <c r="AI1465" t="s">
        <v>110</v>
      </c>
      <c r="AY1465" t="s">
        <v>109</v>
      </c>
      <c r="BK1465" t="s">
        <v>444</v>
      </c>
      <c r="BO1465" t="b">
        <v>1</v>
      </c>
      <c r="BP1465" t="s">
        <v>109</v>
      </c>
      <c r="BQ1465">
        <v>1.1499999999999999</v>
      </c>
      <c r="BR1465" t="s">
        <v>105</v>
      </c>
      <c r="BT1465" t="s">
        <v>109</v>
      </c>
      <c r="BU1465" t="s">
        <v>110</v>
      </c>
      <c r="BV1465">
        <v>2.69</v>
      </c>
      <c r="BX1465" t="s">
        <v>158</v>
      </c>
      <c r="BY1465">
        <v>1.54</v>
      </c>
      <c r="BZ1465" t="s">
        <v>109</v>
      </c>
      <c r="CA1465" t="s">
        <v>108</v>
      </c>
      <c r="CB1465">
        <v>820</v>
      </c>
      <c r="CC1465" t="s">
        <v>105</v>
      </c>
      <c r="CD1465">
        <v>330</v>
      </c>
      <c r="CE1465">
        <v>2</v>
      </c>
      <c r="CF1465" t="s">
        <v>108</v>
      </c>
      <c r="CG1465" t="s">
        <v>105</v>
      </c>
      <c r="CH1465" t="s">
        <v>108</v>
      </c>
      <c r="CJ1465" t="s">
        <v>110</v>
      </c>
      <c r="CK1465" t="s">
        <v>110</v>
      </c>
      <c r="CL1465">
        <v>330</v>
      </c>
    </row>
    <row r="1466" spans="1:90" x14ac:dyDescent="0.2">
      <c r="A1466" t="s">
        <v>156</v>
      </c>
      <c r="B1466" t="s">
        <v>157</v>
      </c>
      <c r="C1466" t="s">
        <v>90</v>
      </c>
      <c r="D1466" t="s">
        <v>125</v>
      </c>
      <c r="E1466" t="s">
        <v>107</v>
      </c>
      <c r="F1466">
        <v>1479420912.6670001</v>
      </c>
      <c r="G1466" s="3">
        <f t="shared" si="44"/>
        <v>42691.760563275464</v>
      </c>
      <c r="H1466" s="4">
        <f t="shared" si="45"/>
        <v>42691.760563275464</v>
      </c>
      <c r="J1466" t="s">
        <v>108</v>
      </c>
      <c r="L1466" t="s">
        <v>105</v>
      </c>
      <c r="AI1466" t="s">
        <v>110</v>
      </c>
      <c r="AY1466" t="s">
        <v>109</v>
      </c>
      <c r="BK1466" t="s">
        <v>445</v>
      </c>
      <c r="BO1466" t="b">
        <v>1</v>
      </c>
      <c r="BP1466" t="s">
        <v>109</v>
      </c>
      <c r="BQ1466">
        <v>1.08</v>
      </c>
      <c r="BR1466" t="s">
        <v>105</v>
      </c>
      <c r="BT1466" t="s">
        <v>109</v>
      </c>
      <c r="BU1466" t="s">
        <v>110</v>
      </c>
      <c r="BV1466">
        <v>2.85</v>
      </c>
      <c r="BX1466" t="s">
        <v>158</v>
      </c>
      <c r="BY1466">
        <v>1.54</v>
      </c>
      <c r="BZ1466" t="s">
        <v>109</v>
      </c>
      <c r="CA1466" t="s">
        <v>108</v>
      </c>
      <c r="CB1466">
        <v>820</v>
      </c>
      <c r="CC1466" t="s">
        <v>105</v>
      </c>
      <c r="CD1466">
        <v>330</v>
      </c>
      <c r="CE1466">
        <v>0</v>
      </c>
      <c r="CF1466" t="s">
        <v>108</v>
      </c>
      <c r="CG1466" t="s">
        <v>105</v>
      </c>
      <c r="CH1466" t="s">
        <v>108</v>
      </c>
      <c r="CJ1466" t="s">
        <v>110</v>
      </c>
      <c r="CK1466" t="s">
        <v>110</v>
      </c>
      <c r="CL1466">
        <v>330</v>
      </c>
    </row>
    <row r="1467" spans="1:90" x14ac:dyDescent="0.2">
      <c r="A1467" t="s">
        <v>217</v>
      </c>
      <c r="B1467" t="s">
        <v>218</v>
      </c>
      <c r="C1467" t="s">
        <v>90</v>
      </c>
      <c r="D1467" t="s">
        <v>125</v>
      </c>
      <c r="E1467" t="s">
        <v>107</v>
      </c>
      <c r="F1467">
        <v>1479420912.6789899</v>
      </c>
      <c r="G1467" s="3">
        <f t="shared" si="44"/>
        <v>42691.760563414238</v>
      </c>
      <c r="H1467" s="4">
        <f t="shared" si="45"/>
        <v>42691.760563414238</v>
      </c>
      <c r="J1467" t="s">
        <v>108</v>
      </c>
      <c r="L1467" t="s">
        <v>105</v>
      </c>
      <c r="AI1467" t="s">
        <v>110</v>
      </c>
      <c r="AY1467" t="s">
        <v>109</v>
      </c>
      <c r="BK1467" t="s">
        <v>444</v>
      </c>
      <c r="BO1467" t="b">
        <v>1</v>
      </c>
      <c r="BP1467" t="s">
        <v>109</v>
      </c>
      <c r="BQ1467">
        <v>1.1499999999999999</v>
      </c>
      <c r="BR1467" t="s">
        <v>105</v>
      </c>
      <c r="BT1467" t="s">
        <v>109</v>
      </c>
      <c r="BU1467" t="s">
        <v>110</v>
      </c>
      <c r="BV1467">
        <v>2.69</v>
      </c>
      <c r="BX1467" t="s">
        <v>158</v>
      </c>
      <c r="BY1467">
        <v>1.54</v>
      </c>
      <c r="BZ1467" t="s">
        <v>109</v>
      </c>
      <c r="CA1467" t="s">
        <v>108</v>
      </c>
      <c r="CB1467">
        <v>820</v>
      </c>
      <c r="CC1467" t="s">
        <v>105</v>
      </c>
      <c r="CD1467">
        <v>330</v>
      </c>
      <c r="CE1467">
        <v>2</v>
      </c>
      <c r="CF1467" t="s">
        <v>108</v>
      </c>
      <c r="CG1467" t="s">
        <v>105</v>
      </c>
      <c r="CH1467" t="s">
        <v>108</v>
      </c>
      <c r="CJ1467" t="s">
        <v>110</v>
      </c>
      <c r="CK1467" t="s">
        <v>110</v>
      </c>
      <c r="CL1467">
        <v>330</v>
      </c>
    </row>
    <row r="1468" spans="1:90" x14ac:dyDescent="0.2">
      <c r="A1468" t="s">
        <v>217</v>
      </c>
      <c r="B1468" t="s">
        <v>218</v>
      </c>
      <c r="C1468" t="s">
        <v>90</v>
      </c>
      <c r="D1468" t="s">
        <v>125</v>
      </c>
      <c r="E1468" t="s">
        <v>107</v>
      </c>
      <c r="F1468">
        <v>1479420912.71</v>
      </c>
      <c r="G1468" s="3">
        <f t="shared" si="44"/>
        <v>42691.760563773154</v>
      </c>
      <c r="H1468" s="4">
        <f t="shared" si="45"/>
        <v>42691.760563773154</v>
      </c>
      <c r="J1468" t="s">
        <v>108</v>
      </c>
      <c r="L1468" t="s">
        <v>105</v>
      </c>
      <c r="AI1468" t="s">
        <v>110</v>
      </c>
      <c r="AY1468" t="s">
        <v>109</v>
      </c>
      <c r="BK1468" t="s">
        <v>444</v>
      </c>
      <c r="BO1468" t="b">
        <v>1</v>
      </c>
      <c r="BP1468" t="s">
        <v>109</v>
      </c>
      <c r="BQ1468">
        <v>1.1499999999999999</v>
      </c>
      <c r="BR1468" t="s">
        <v>105</v>
      </c>
      <c r="BT1468" t="s">
        <v>109</v>
      </c>
      <c r="BU1468" t="s">
        <v>110</v>
      </c>
      <c r="BV1468">
        <v>2.69</v>
      </c>
      <c r="BX1468" t="s">
        <v>158</v>
      </c>
      <c r="BY1468">
        <v>1.54</v>
      </c>
      <c r="BZ1468" t="s">
        <v>109</v>
      </c>
      <c r="CA1468" t="s">
        <v>108</v>
      </c>
      <c r="CB1468">
        <v>820</v>
      </c>
      <c r="CC1468" t="s">
        <v>105</v>
      </c>
      <c r="CD1468">
        <v>330</v>
      </c>
      <c r="CE1468">
        <v>2</v>
      </c>
      <c r="CF1468" t="s">
        <v>108</v>
      </c>
      <c r="CG1468" t="s">
        <v>105</v>
      </c>
      <c r="CH1468" t="s">
        <v>108</v>
      </c>
      <c r="CJ1468" t="s">
        <v>110</v>
      </c>
      <c r="CK1468" t="s">
        <v>110</v>
      </c>
      <c r="CL1468">
        <v>330</v>
      </c>
    </row>
    <row r="1469" spans="1:90" x14ac:dyDescent="0.2">
      <c r="A1469" t="s">
        <v>217</v>
      </c>
      <c r="B1469" t="s">
        <v>218</v>
      </c>
      <c r="C1469" t="s">
        <v>90</v>
      </c>
      <c r="D1469" t="s">
        <v>125</v>
      </c>
      <c r="E1469" t="s">
        <v>107</v>
      </c>
      <c r="F1469">
        <v>1479420912.71099</v>
      </c>
      <c r="G1469" s="3">
        <f t="shared" si="44"/>
        <v>42691.760563784606</v>
      </c>
      <c r="H1469" s="4">
        <f t="shared" si="45"/>
        <v>42691.760563784606</v>
      </c>
      <c r="J1469" t="s">
        <v>108</v>
      </c>
      <c r="L1469" t="s">
        <v>105</v>
      </c>
      <c r="AI1469" t="s">
        <v>110</v>
      </c>
      <c r="AY1469" t="s">
        <v>109</v>
      </c>
      <c r="BK1469" t="s">
        <v>444</v>
      </c>
      <c r="BO1469" t="b">
        <v>1</v>
      </c>
      <c r="BP1469" t="s">
        <v>109</v>
      </c>
      <c r="BQ1469">
        <v>1.1499999999999999</v>
      </c>
      <c r="BR1469" t="s">
        <v>105</v>
      </c>
      <c r="BT1469" t="s">
        <v>109</v>
      </c>
      <c r="BU1469" t="s">
        <v>110</v>
      </c>
      <c r="BV1469">
        <v>2.69</v>
      </c>
      <c r="BX1469" t="s">
        <v>158</v>
      </c>
      <c r="BY1469">
        <v>1.54</v>
      </c>
      <c r="BZ1469" t="s">
        <v>109</v>
      </c>
      <c r="CA1469" t="s">
        <v>108</v>
      </c>
      <c r="CB1469">
        <v>820</v>
      </c>
      <c r="CC1469" t="s">
        <v>105</v>
      </c>
      <c r="CD1469">
        <v>330</v>
      </c>
      <c r="CE1469">
        <v>2</v>
      </c>
      <c r="CF1469" t="s">
        <v>108</v>
      </c>
      <c r="CG1469" t="s">
        <v>105</v>
      </c>
      <c r="CH1469" t="s">
        <v>108</v>
      </c>
      <c r="CJ1469" t="s">
        <v>110</v>
      </c>
      <c r="CK1469" t="s">
        <v>110</v>
      </c>
      <c r="CL1469">
        <v>330</v>
      </c>
    </row>
    <row r="1470" spans="1:90" x14ac:dyDescent="0.2">
      <c r="A1470" t="s">
        <v>156</v>
      </c>
      <c r="B1470" t="s">
        <v>157</v>
      </c>
      <c r="C1470" t="s">
        <v>90</v>
      </c>
      <c r="D1470" t="s">
        <v>125</v>
      </c>
      <c r="E1470" t="s">
        <v>127</v>
      </c>
      <c r="F1470">
        <v>1479420914.4860001</v>
      </c>
      <c r="G1470" s="3">
        <f t="shared" si="44"/>
        <v>42691.760584328709</v>
      </c>
      <c r="H1470" s="4">
        <f t="shared" si="45"/>
        <v>42691.760584328709</v>
      </c>
      <c r="I1470" t="s">
        <v>446</v>
      </c>
      <c r="BO1470" t="b">
        <v>1</v>
      </c>
      <c r="BP1470" t="s">
        <v>109</v>
      </c>
      <c r="BQ1470">
        <v>1.1499999999999999</v>
      </c>
      <c r="BR1470" t="s">
        <v>105</v>
      </c>
      <c r="BT1470" t="s">
        <v>109</v>
      </c>
      <c r="BU1470" t="s">
        <v>110</v>
      </c>
      <c r="BV1470">
        <v>2.85</v>
      </c>
      <c r="BX1470" t="s">
        <v>158</v>
      </c>
      <c r="BY1470">
        <v>1.1499999999999999</v>
      </c>
      <c r="BZ1470" t="s">
        <v>109</v>
      </c>
      <c r="CA1470" t="s">
        <v>108</v>
      </c>
      <c r="CB1470">
        <v>820</v>
      </c>
      <c r="CC1470" t="s">
        <v>105</v>
      </c>
      <c r="CD1470">
        <v>330</v>
      </c>
      <c r="CE1470">
        <v>0</v>
      </c>
      <c r="CF1470" t="s">
        <v>108</v>
      </c>
      <c r="CG1470" t="s">
        <v>105</v>
      </c>
      <c r="CH1470" t="s">
        <v>108</v>
      </c>
      <c r="CJ1470" t="s">
        <v>110</v>
      </c>
      <c r="CK1470" t="s">
        <v>110</v>
      </c>
      <c r="CL1470">
        <v>330</v>
      </c>
    </row>
    <row r="1471" spans="1:90" x14ac:dyDescent="0.2">
      <c r="A1471" t="s">
        <v>236</v>
      </c>
      <c r="B1471" t="s">
        <v>237</v>
      </c>
      <c r="C1471" t="s">
        <v>90</v>
      </c>
      <c r="D1471" t="s">
        <v>125</v>
      </c>
      <c r="E1471" t="s">
        <v>117</v>
      </c>
      <c r="F1471">
        <v>1479420915.99</v>
      </c>
      <c r="G1471" s="3">
        <f t="shared" si="44"/>
        <v>42691.760601736118</v>
      </c>
      <c r="H1471" s="4">
        <f t="shared" si="45"/>
        <v>42691.760601736118</v>
      </c>
      <c r="Q1471" t="s">
        <v>109</v>
      </c>
      <c r="AK1471" t="s">
        <v>106</v>
      </c>
      <c r="BO1471" t="b">
        <v>0</v>
      </c>
      <c r="BP1471" t="s">
        <v>109</v>
      </c>
      <c r="BQ1471" t="s">
        <v>204</v>
      </c>
      <c r="BR1471" t="s">
        <v>105</v>
      </c>
      <c r="BT1471" t="s">
        <v>105</v>
      </c>
      <c r="BU1471" t="s">
        <v>110</v>
      </c>
      <c r="BV1471">
        <v>0</v>
      </c>
      <c r="BX1471" t="s">
        <v>209</v>
      </c>
      <c r="BY1471">
        <v>0</v>
      </c>
      <c r="BZ1471" t="s">
        <v>109</v>
      </c>
      <c r="CA1471" t="s">
        <v>108</v>
      </c>
      <c r="CB1471" t="s">
        <v>275</v>
      </c>
      <c r="CC1471" t="s">
        <v>109</v>
      </c>
      <c r="CD1471">
        <v>470</v>
      </c>
      <c r="CE1471">
        <v>1</v>
      </c>
      <c r="CF1471" t="s">
        <v>108</v>
      </c>
      <c r="CG1471" t="s">
        <v>105</v>
      </c>
      <c r="CH1471" t="s">
        <v>108</v>
      </c>
      <c r="CJ1471" t="s">
        <v>110</v>
      </c>
      <c r="CK1471" t="s">
        <v>110</v>
      </c>
      <c r="CL1471">
        <v>560</v>
      </c>
    </row>
    <row r="1472" spans="1:90" x14ac:dyDescent="0.2">
      <c r="A1472" t="s">
        <v>236</v>
      </c>
      <c r="B1472" t="s">
        <v>237</v>
      </c>
      <c r="C1472" t="s">
        <v>90</v>
      </c>
      <c r="D1472" t="s">
        <v>125</v>
      </c>
      <c r="E1472" t="s">
        <v>117</v>
      </c>
      <c r="F1472">
        <v>1479420915.99</v>
      </c>
      <c r="G1472" s="3">
        <f t="shared" si="44"/>
        <v>42691.760601736118</v>
      </c>
      <c r="H1472" s="4">
        <f t="shared" si="45"/>
        <v>42691.760601736118</v>
      </c>
      <c r="Q1472" t="s">
        <v>109</v>
      </c>
      <c r="AK1472" t="s">
        <v>106</v>
      </c>
      <c r="BO1472" t="b">
        <v>0</v>
      </c>
      <c r="BP1472" t="s">
        <v>109</v>
      </c>
      <c r="BQ1472" t="s">
        <v>204</v>
      </c>
      <c r="BR1472" t="s">
        <v>105</v>
      </c>
      <c r="BT1472" t="s">
        <v>105</v>
      </c>
      <c r="BU1472" t="s">
        <v>110</v>
      </c>
      <c r="BV1472">
        <v>0</v>
      </c>
      <c r="BX1472" t="s">
        <v>209</v>
      </c>
      <c r="BY1472">
        <v>0</v>
      </c>
      <c r="BZ1472" t="s">
        <v>109</v>
      </c>
      <c r="CA1472" t="s">
        <v>108</v>
      </c>
      <c r="CB1472" t="s">
        <v>275</v>
      </c>
      <c r="CC1472" t="s">
        <v>109</v>
      </c>
      <c r="CD1472">
        <v>470</v>
      </c>
      <c r="CE1472">
        <v>1</v>
      </c>
      <c r="CF1472" t="s">
        <v>108</v>
      </c>
      <c r="CG1472" t="s">
        <v>105</v>
      </c>
      <c r="CH1472" t="s">
        <v>108</v>
      </c>
      <c r="CJ1472" t="s">
        <v>110</v>
      </c>
      <c r="CK1472" t="s">
        <v>110</v>
      </c>
      <c r="CL1472">
        <v>560</v>
      </c>
    </row>
    <row r="1473" spans="1:90" x14ac:dyDescent="0.2">
      <c r="A1473" t="s">
        <v>207</v>
      </c>
      <c r="B1473" t="s">
        <v>208</v>
      </c>
      <c r="C1473" t="s">
        <v>90</v>
      </c>
      <c r="D1473" t="s">
        <v>125</v>
      </c>
      <c r="E1473" t="s">
        <v>107</v>
      </c>
      <c r="F1473">
        <v>1479420916.302</v>
      </c>
      <c r="G1473" s="3">
        <f t="shared" si="44"/>
        <v>42691.760605347226</v>
      </c>
      <c r="H1473" s="4">
        <f t="shared" si="45"/>
        <v>42691.760605347226</v>
      </c>
      <c r="J1473" t="s">
        <v>108</v>
      </c>
      <c r="L1473" t="s">
        <v>105</v>
      </c>
      <c r="AI1473" t="s">
        <v>110</v>
      </c>
      <c r="AY1473" t="s">
        <v>109</v>
      </c>
      <c r="BK1473" t="s">
        <v>325</v>
      </c>
      <c r="BO1473" t="b">
        <v>1</v>
      </c>
      <c r="BP1473" t="s">
        <v>109</v>
      </c>
      <c r="BQ1473" t="s">
        <v>204</v>
      </c>
      <c r="BR1473" t="s">
        <v>105</v>
      </c>
      <c r="BT1473" t="s">
        <v>105</v>
      </c>
      <c r="BU1473" t="s">
        <v>110</v>
      </c>
      <c r="BV1473">
        <v>3.21</v>
      </c>
      <c r="BX1473" t="s">
        <v>209</v>
      </c>
      <c r="BY1473">
        <v>0</v>
      </c>
      <c r="BZ1473" t="s">
        <v>109</v>
      </c>
      <c r="CA1473" t="s">
        <v>108</v>
      </c>
      <c r="CB1473">
        <v>560</v>
      </c>
      <c r="CC1473" t="s">
        <v>109</v>
      </c>
      <c r="CD1473">
        <v>470</v>
      </c>
      <c r="CE1473">
        <v>0</v>
      </c>
      <c r="CF1473" t="s">
        <v>108</v>
      </c>
      <c r="CG1473" t="s">
        <v>105</v>
      </c>
      <c r="CH1473" t="s">
        <v>108</v>
      </c>
      <c r="CJ1473" t="s">
        <v>110</v>
      </c>
      <c r="CK1473" t="s">
        <v>110</v>
      </c>
      <c r="CL1473">
        <v>560</v>
      </c>
    </row>
    <row r="1474" spans="1:90" x14ac:dyDescent="0.2">
      <c r="A1474" t="s">
        <v>207</v>
      </c>
      <c r="B1474" t="s">
        <v>208</v>
      </c>
      <c r="C1474" t="s">
        <v>90</v>
      </c>
      <c r="D1474" t="s">
        <v>125</v>
      </c>
      <c r="E1474" t="s">
        <v>113</v>
      </c>
      <c r="F1474">
        <v>1479420916.2920001</v>
      </c>
      <c r="G1474" s="3">
        <f t="shared" si="44"/>
        <v>42691.760605231488</v>
      </c>
      <c r="H1474" s="4">
        <f t="shared" si="45"/>
        <v>42691.760605231488</v>
      </c>
      <c r="Q1474" t="s">
        <v>105</v>
      </c>
      <c r="AL1474" t="s">
        <v>177</v>
      </c>
      <c r="BO1474" t="b">
        <v>1</v>
      </c>
      <c r="BP1474" t="s">
        <v>109</v>
      </c>
      <c r="BQ1474" t="s">
        <v>204</v>
      </c>
      <c r="BR1474" t="s">
        <v>105</v>
      </c>
      <c r="BT1474" t="s">
        <v>105</v>
      </c>
      <c r="BU1474" t="s">
        <v>110</v>
      </c>
      <c r="BV1474">
        <v>0</v>
      </c>
      <c r="BX1474" t="s">
        <v>209</v>
      </c>
      <c r="BY1474">
        <v>0</v>
      </c>
      <c r="BZ1474" t="s">
        <v>109</v>
      </c>
      <c r="CA1474" t="s">
        <v>108</v>
      </c>
      <c r="CB1474">
        <v>560</v>
      </c>
      <c r="CC1474" t="s">
        <v>109</v>
      </c>
      <c r="CD1474">
        <v>470</v>
      </c>
      <c r="CE1474">
        <v>0</v>
      </c>
      <c r="CF1474" t="s">
        <v>108</v>
      </c>
      <c r="CG1474" t="s">
        <v>105</v>
      </c>
      <c r="CH1474" t="s">
        <v>108</v>
      </c>
      <c r="CJ1474" t="s">
        <v>110</v>
      </c>
      <c r="CK1474" t="s">
        <v>110</v>
      </c>
      <c r="CL1474">
        <v>560</v>
      </c>
    </row>
    <row r="1475" spans="1:90" x14ac:dyDescent="0.2">
      <c r="A1475" t="s">
        <v>244</v>
      </c>
      <c r="B1475" t="s">
        <v>245</v>
      </c>
      <c r="C1475" t="s">
        <v>90</v>
      </c>
      <c r="D1475" t="s">
        <v>125</v>
      </c>
      <c r="E1475" t="s">
        <v>107</v>
      </c>
      <c r="F1475">
        <v>1479420916.3429899</v>
      </c>
      <c r="G1475" s="3">
        <f t="shared" ref="G1475:G1538" si="46">F1475 / 86400 + 25569 - 4 / 24</f>
        <v>42691.760605821641</v>
      </c>
      <c r="H1475" s="4">
        <f t="shared" ref="H1475:H1538" si="47">F1475 / 86400 + 25569 - 4 / 24</f>
        <v>42691.760605821641</v>
      </c>
      <c r="J1475" t="s">
        <v>108</v>
      </c>
      <c r="L1475" t="s">
        <v>109</v>
      </c>
      <c r="AI1475" t="s">
        <v>110</v>
      </c>
      <c r="AY1475" t="s">
        <v>105</v>
      </c>
      <c r="BK1475" t="s">
        <v>324</v>
      </c>
      <c r="BO1475" t="b">
        <v>1</v>
      </c>
      <c r="BP1475" t="s">
        <v>109</v>
      </c>
      <c r="BQ1475" t="s">
        <v>324</v>
      </c>
      <c r="BR1475" t="s">
        <v>105</v>
      </c>
      <c r="BT1475" t="s">
        <v>105</v>
      </c>
      <c r="BU1475" t="s">
        <v>110</v>
      </c>
      <c r="BV1475">
        <v>0</v>
      </c>
      <c r="BX1475" t="s">
        <v>209</v>
      </c>
      <c r="BY1475">
        <v>0</v>
      </c>
      <c r="BZ1475" t="s">
        <v>109</v>
      </c>
      <c r="CA1475" t="s">
        <v>108</v>
      </c>
      <c r="CB1475">
        <v>560</v>
      </c>
      <c r="CC1475" t="s">
        <v>109</v>
      </c>
      <c r="CD1475">
        <v>470</v>
      </c>
      <c r="CE1475">
        <v>2</v>
      </c>
      <c r="CF1475" t="s">
        <v>108</v>
      </c>
      <c r="CG1475" t="s">
        <v>105</v>
      </c>
      <c r="CH1475" t="s">
        <v>108</v>
      </c>
      <c r="CJ1475" t="s">
        <v>110</v>
      </c>
      <c r="CK1475" t="s">
        <v>110</v>
      </c>
      <c r="CL1475">
        <v>560</v>
      </c>
    </row>
    <row r="1476" spans="1:90" x14ac:dyDescent="0.2">
      <c r="A1476" t="s">
        <v>244</v>
      </c>
      <c r="B1476" t="s">
        <v>245</v>
      </c>
      <c r="C1476" t="s">
        <v>90</v>
      </c>
      <c r="D1476" t="s">
        <v>125</v>
      </c>
      <c r="E1476" t="s">
        <v>107</v>
      </c>
      <c r="F1476">
        <v>1479420916.3329899</v>
      </c>
      <c r="G1476" s="3">
        <f t="shared" si="46"/>
        <v>42691.760605705909</v>
      </c>
      <c r="H1476" s="4">
        <f t="shared" si="47"/>
        <v>42691.760605705909</v>
      </c>
      <c r="J1476" t="s">
        <v>108</v>
      </c>
      <c r="L1476" t="s">
        <v>109</v>
      </c>
      <c r="AI1476" t="s">
        <v>110</v>
      </c>
      <c r="AY1476" t="s">
        <v>105</v>
      </c>
      <c r="BK1476" t="s">
        <v>324</v>
      </c>
      <c r="BO1476" t="b">
        <v>1</v>
      </c>
      <c r="BP1476" t="s">
        <v>109</v>
      </c>
      <c r="BQ1476" t="s">
        <v>324</v>
      </c>
      <c r="BR1476" t="s">
        <v>105</v>
      </c>
      <c r="BT1476" t="s">
        <v>105</v>
      </c>
      <c r="BU1476" t="s">
        <v>110</v>
      </c>
      <c r="BV1476">
        <v>0</v>
      </c>
      <c r="BX1476" t="s">
        <v>209</v>
      </c>
      <c r="BY1476">
        <v>0</v>
      </c>
      <c r="BZ1476" t="s">
        <v>109</v>
      </c>
      <c r="CA1476" t="s">
        <v>108</v>
      </c>
      <c r="CB1476">
        <v>560</v>
      </c>
      <c r="CC1476" t="s">
        <v>109</v>
      </c>
      <c r="CD1476">
        <v>470</v>
      </c>
      <c r="CE1476">
        <v>2</v>
      </c>
      <c r="CF1476" t="s">
        <v>108</v>
      </c>
      <c r="CG1476" t="s">
        <v>105</v>
      </c>
      <c r="CH1476" t="s">
        <v>108</v>
      </c>
      <c r="CJ1476" t="s">
        <v>110</v>
      </c>
      <c r="CK1476" t="s">
        <v>110</v>
      </c>
      <c r="CL1476">
        <v>560</v>
      </c>
    </row>
    <row r="1477" spans="1:90" x14ac:dyDescent="0.2">
      <c r="A1477" t="s">
        <v>244</v>
      </c>
      <c r="B1477" t="s">
        <v>245</v>
      </c>
      <c r="C1477" t="s">
        <v>90</v>
      </c>
      <c r="D1477" t="s">
        <v>125</v>
      </c>
      <c r="E1477" t="s">
        <v>107</v>
      </c>
      <c r="F1477">
        <v>1479420916.37199</v>
      </c>
      <c r="G1477" s="3">
        <f t="shared" si="46"/>
        <v>42691.760606157295</v>
      </c>
      <c r="H1477" s="4">
        <f t="shared" si="47"/>
        <v>42691.760606157295</v>
      </c>
      <c r="J1477" t="s">
        <v>108</v>
      </c>
      <c r="L1477" t="s">
        <v>109</v>
      </c>
      <c r="AI1477" t="s">
        <v>110</v>
      </c>
      <c r="AY1477" t="s">
        <v>105</v>
      </c>
      <c r="BK1477" t="s">
        <v>324</v>
      </c>
      <c r="BO1477" t="b">
        <v>1</v>
      </c>
      <c r="BP1477" t="s">
        <v>109</v>
      </c>
      <c r="BQ1477" t="s">
        <v>324</v>
      </c>
      <c r="BR1477" t="s">
        <v>105</v>
      </c>
      <c r="BT1477" t="s">
        <v>105</v>
      </c>
      <c r="BU1477" t="s">
        <v>110</v>
      </c>
      <c r="BV1477">
        <v>0</v>
      </c>
      <c r="BX1477" t="s">
        <v>209</v>
      </c>
      <c r="BY1477">
        <v>0</v>
      </c>
      <c r="BZ1477" t="s">
        <v>109</v>
      </c>
      <c r="CA1477" t="s">
        <v>108</v>
      </c>
      <c r="CB1477">
        <v>560</v>
      </c>
      <c r="CC1477" t="s">
        <v>109</v>
      </c>
      <c r="CD1477">
        <v>470</v>
      </c>
      <c r="CE1477">
        <v>2</v>
      </c>
      <c r="CF1477" t="s">
        <v>108</v>
      </c>
      <c r="CG1477" t="s">
        <v>105</v>
      </c>
      <c r="CH1477" t="s">
        <v>108</v>
      </c>
      <c r="CJ1477" t="s">
        <v>110</v>
      </c>
      <c r="CK1477" t="s">
        <v>110</v>
      </c>
      <c r="CL1477">
        <v>560</v>
      </c>
    </row>
    <row r="1478" spans="1:90" x14ac:dyDescent="0.2">
      <c r="A1478" t="s">
        <v>244</v>
      </c>
      <c r="B1478" t="s">
        <v>245</v>
      </c>
      <c r="C1478" t="s">
        <v>90</v>
      </c>
      <c r="D1478" t="s">
        <v>125</v>
      </c>
      <c r="E1478" t="s">
        <v>107</v>
      </c>
      <c r="F1478">
        <v>1479420916.3710001</v>
      </c>
      <c r="G1478" s="3">
        <f t="shared" si="46"/>
        <v>42691.760606145835</v>
      </c>
      <c r="H1478" s="4">
        <f t="shared" si="47"/>
        <v>42691.760606145835</v>
      </c>
      <c r="J1478" t="s">
        <v>108</v>
      </c>
      <c r="L1478" t="s">
        <v>109</v>
      </c>
      <c r="AI1478" t="s">
        <v>110</v>
      </c>
      <c r="AY1478" t="s">
        <v>105</v>
      </c>
      <c r="BK1478" t="s">
        <v>324</v>
      </c>
      <c r="BO1478" t="b">
        <v>1</v>
      </c>
      <c r="BP1478" t="s">
        <v>109</v>
      </c>
      <c r="BQ1478" t="s">
        <v>324</v>
      </c>
      <c r="BR1478" t="s">
        <v>105</v>
      </c>
      <c r="BT1478" t="s">
        <v>105</v>
      </c>
      <c r="BU1478" t="s">
        <v>110</v>
      </c>
      <c r="BV1478">
        <v>0</v>
      </c>
      <c r="BX1478" t="s">
        <v>209</v>
      </c>
      <c r="BY1478">
        <v>0</v>
      </c>
      <c r="BZ1478" t="s">
        <v>109</v>
      </c>
      <c r="CA1478" t="s">
        <v>108</v>
      </c>
      <c r="CB1478">
        <v>560</v>
      </c>
      <c r="CC1478" t="s">
        <v>109</v>
      </c>
      <c r="CD1478">
        <v>470</v>
      </c>
      <c r="CE1478">
        <v>2</v>
      </c>
      <c r="CF1478" t="s">
        <v>108</v>
      </c>
      <c r="CG1478" t="s">
        <v>105</v>
      </c>
      <c r="CH1478" t="s">
        <v>108</v>
      </c>
      <c r="CJ1478" t="s">
        <v>110</v>
      </c>
      <c r="CK1478" t="s">
        <v>110</v>
      </c>
      <c r="CL1478">
        <v>560</v>
      </c>
    </row>
    <row r="1479" spans="1:90" x14ac:dyDescent="0.2">
      <c r="A1479" t="s">
        <v>236</v>
      </c>
      <c r="B1479" t="s">
        <v>237</v>
      </c>
      <c r="C1479" t="s">
        <v>90</v>
      </c>
      <c r="D1479" t="s">
        <v>125</v>
      </c>
      <c r="E1479" t="s">
        <v>107</v>
      </c>
      <c r="F1479">
        <v>1479420916.5550001</v>
      </c>
      <c r="G1479" s="3">
        <f t="shared" si="46"/>
        <v>42691.760608275465</v>
      </c>
      <c r="H1479" s="4">
        <f t="shared" si="47"/>
        <v>42691.760608275465</v>
      </c>
      <c r="J1479" t="s">
        <v>108</v>
      </c>
      <c r="L1479" t="s">
        <v>105</v>
      </c>
      <c r="AI1479" t="s">
        <v>110</v>
      </c>
      <c r="AY1479" t="s">
        <v>109</v>
      </c>
      <c r="BK1479" t="s">
        <v>413</v>
      </c>
      <c r="BO1479" t="b">
        <v>1</v>
      </c>
      <c r="BP1479" t="s">
        <v>109</v>
      </c>
      <c r="BQ1479" t="s">
        <v>324</v>
      </c>
      <c r="BR1479" t="s">
        <v>105</v>
      </c>
      <c r="BT1479" t="s">
        <v>105</v>
      </c>
      <c r="BU1479" t="s">
        <v>110</v>
      </c>
      <c r="BV1479">
        <v>3.21</v>
      </c>
      <c r="BX1479" t="s">
        <v>209</v>
      </c>
      <c r="BY1479">
        <v>2.69</v>
      </c>
      <c r="BZ1479" t="s">
        <v>109</v>
      </c>
      <c r="CA1479" t="s">
        <v>108</v>
      </c>
      <c r="CB1479">
        <v>560</v>
      </c>
      <c r="CC1479" t="s">
        <v>109</v>
      </c>
      <c r="CD1479">
        <v>470</v>
      </c>
      <c r="CE1479">
        <v>1</v>
      </c>
      <c r="CF1479" t="s">
        <v>108</v>
      </c>
      <c r="CG1479" t="s">
        <v>105</v>
      </c>
      <c r="CH1479" t="s">
        <v>108</v>
      </c>
      <c r="CJ1479" t="s">
        <v>110</v>
      </c>
      <c r="CK1479" t="s">
        <v>110</v>
      </c>
      <c r="CL1479">
        <v>560</v>
      </c>
    </row>
    <row r="1480" spans="1:90" x14ac:dyDescent="0.2">
      <c r="A1480" t="s">
        <v>236</v>
      </c>
      <c r="B1480" t="s">
        <v>237</v>
      </c>
      <c r="C1480" t="s">
        <v>90</v>
      </c>
      <c r="D1480" t="s">
        <v>125</v>
      </c>
      <c r="E1480" t="s">
        <v>107</v>
      </c>
      <c r="F1480">
        <v>1479420916.5539899</v>
      </c>
      <c r="G1480" s="3">
        <f t="shared" si="46"/>
        <v>42691.760608263772</v>
      </c>
      <c r="H1480" s="4">
        <f t="shared" si="47"/>
        <v>42691.760608263772</v>
      </c>
      <c r="J1480" t="s">
        <v>108</v>
      </c>
      <c r="L1480" t="s">
        <v>105</v>
      </c>
      <c r="AI1480" t="s">
        <v>110</v>
      </c>
      <c r="AY1480" t="s">
        <v>109</v>
      </c>
      <c r="BK1480" t="s">
        <v>413</v>
      </c>
      <c r="BO1480" t="b">
        <v>1</v>
      </c>
      <c r="BP1480" t="s">
        <v>109</v>
      </c>
      <c r="BQ1480" t="s">
        <v>324</v>
      </c>
      <c r="BR1480" t="s">
        <v>105</v>
      </c>
      <c r="BT1480" t="s">
        <v>105</v>
      </c>
      <c r="BU1480" t="s">
        <v>110</v>
      </c>
      <c r="BV1480">
        <v>3.21</v>
      </c>
      <c r="BX1480" t="s">
        <v>209</v>
      </c>
      <c r="BY1480">
        <v>2.69</v>
      </c>
      <c r="BZ1480" t="s">
        <v>109</v>
      </c>
      <c r="CA1480" t="s">
        <v>108</v>
      </c>
      <c r="CB1480">
        <v>560</v>
      </c>
      <c r="CC1480" t="s">
        <v>109</v>
      </c>
      <c r="CD1480">
        <v>470</v>
      </c>
      <c r="CE1480">
        <v>1</v>
      </c>
      <c r="CF1480" t="s">
        <v>108</v>
      </c>
      <c r="CG1480" t="s">
        <v>105</v>
      </c>
      <c r="CH1480" t="s">
        <v>108</v>
      </c>
      <c r="CJ1480" t="s">
        <v>110</v>
      </c>
      <c r="CK1480" t="s">
        <v>110</v>
      </c>
      <c r="CL1480">
        <v>560</v>
      </c>
    </row>
    <row r="1481" spans="1:90" x14ac:dyDescent="0.2">
      <c r="A1481" t="s">
        <v>236</v>
      </c>
      <c r="B1481" t="s">
        <v>237</v>
      </c>
      <c r="C1481" t="s">
        <v>90</v>
      </c>
      <c r="D1481" t="s">
        <v>125</v>
      </c>
      <c r="E1481" t="s">
        <v>104</v>
      </c>
      <c r="F1481">
        <v>1479420916.55599</v>
      </c>
      <c r="G1481" s="3">
        <f t="shared" si="46"/>
        <v>42691.760608286924</v>
      </c>
      <c r="H1481" s="4">
        <f t="shared" si="47"/>
        <v>42691.760608286924</v>
      </c>
      <c r="Q1481" t="s">
        <v>109</v>
      </c>
      <c r="AK1481" t="s">
        <v>106</v>
      </c>
      <c r="BO1481" t="b">
        <v>1</v>
      </c>
      <c r="BP1481" t="s">
        <v>109</v>
      </c>
      <c r="BQ1481" t="s">
        <v>324</v>
      </c>
      <c r="BR1481" t="s">
        <v>105</v>
      </c>
      <c r="BT1481" t="s">
        <v>105</v>
      </c>
      <c r="BU1481" t="s">
        <v>110</v>
      </c>
      <c r="BV1481">
        <v>3.21</v>
      </c>
      <c r="BX1481" t="s">
        <v>209</v>
      </c>
      <c r="BY1481">
        <v>2.69</v>
      </c>
      <c r="BZ1481" t="s">
        <v>109</v>
      </c>
      <c r="CA1481" t="s">
        <v>108</v>
      </c>
      <c r="CB1481">
        <v>560</v>
      </c>
      <c r="CC1481" t="s">
        <v>109</v>
      </c>
      <c r="CD1481">
        <v>470</v>
      </c>
      <c r="CE1481">
        <v>1</v>
      </c>
      <c r="CF1481" t="s">
        <v>108</v>
      </c>
      <c r="CG1481" t="s">
        <v>105</v>
      </c>
      <c r="CH1481" t="s">
        <v>108</v>
      </c>
      <c r="CJ1481" t="s">
        <v>110</v>
      </c>
      <c r="CK1481" t="s">
        <v>110</v>
      </c>
      <c r="CL1481">
        <v>560</v>
      </c>
    </row>
    <row r="1482" spans="1:90" x14ac:dyDescent="0.2">
      <c r="A1482" t="s">
        <v>236</v>
      </c>
      <c r="B1482" t="s">
        <v>237</v>
      </c>
      <c r="C1482" t="s">
        <v>90</v>
      </c>
      <c r="D1482" t="s">
        <v>125</v>
      </c>
      <c r="E1482" t="s">
        <v>104</v>
      </c>
      <c r="F1482">
        <v>1479420916.5569899</v>
      </c>
      <c r="G1482" s="3">
        <f t="shared" si="46"/>
        <v>42691.760608298493</v>
      </c>
      <c r="H1482" s="4">
        <f t="shared" si="47"/>
        <v>42691.760608298493</v>
      </c>
      <c r="Q1482" t="s">
        <v>109</v>
      </c>
      <c r="AK1482" t="s">
        <v>106</v>
      </c>
      <c r="BO1482" t="b">
        <v>1</v>
      </c>
      <c r="BP1482" t="s">
        <v>109</v>
      </c>
      <c r="BQ1482" t="s">
        <v>324</v>
      </c>
      <c r="BR1482" t="s">
        <v>105</v>
      </c>
      <c r="BT1482" t="s">
        <v>105</v>
      </c>
      <c r="BU1482" t="s">
        <v>110</v>
      </c>
      <c r="BV1482">
        <v>3.21</v>
      </c>
      <c r="BX1482" t="s">
        <v>209</v>
      </c>
      <c r="BY1482">
        <v>2.69</v>
      </c>
      <c r="BZ1482" t="s">
        <v>109</v>
      </c>
      <c r="CA1482" t="s">
        <v>108</v>
      </c>
      <c r="CB1482">
        <v>560</v>
      </c>
      <c r="CC1482" t="s">
        <v>109</v>
      </c>
      <c r="CD1482">
        <v>470</v>
      </c>
      <c r="CE1482">
        <v>1</v>
      </c>
      <c r="CF1482" t="s">
        <v>108</v>
      </c>
      <c r="CG1482" t="s">
        <v>105</v>
      </c>
      <c r="CH1482" t="s">
        <v>108</v>
      </c>
      <c r="CJ1482" t="s">
        <v>110</v>
      </c>
      <c r="CK1482" t="s">
        <v>110</v>
      </c>
      <c r="CL1482">
        <v>560</v>
      </c>
    </row>
    <row r="1483" spans="1:90" x14ac:dyDescent="0.2">
      <c r="A1483" t="s">
        <v>171</v>
      </c>
      <c r="B1483" t="s">
        <v>172</v>
      </c>
      <c r="C1483" t="s">
        <v>90</v>
      </c>
      <c r="D1483" t="s">
        <v>125</v>
      </c>
      <c r="E1483" t="s">
        <v>107</v>
      </c>
      <c r="F1483">
        <v>1479420916.7579899</v>
      </c>
      <c r="G1483" s="3">
        <f t="shared" si="46"/>
        <v>42691.760610624886</v>
      </c>
      <c r="H1483" s="4">
        <f t="shared" si="47"/>
        <v>42691.760610624886</v>
      </c>
      <c r="J1483" t="s">
        <v>108</v>
      </c>
      <c r="L1483" t="s">
        <v>109</v>
      </c>
      <c r="AI1483" t="s">
        <v>110</v>
      </c>
      <c r="AY1483" t="s">
        <v>105</v>
      </c>
      <c r="BK1483" t="s">
        <v>447</v>
      </c>
      <c r="BO1483" t="b">
        <v>1</v>
      </c>
      <c r="BP1483" t="s">
        <v>186</v>
      </c>
      <c r="BR1483" t="s">
        <v>109</v>
      </c>
      <c r="BU1483" t="s">
        <v>110</v>
      </c>
      <c r="BV1483" t="s">
        <v>447</v>
      </c>
      <c r="BX1483" t="s">
        <v>173</v>
      </c>
      <c r="BY1483">
        <v>2.68</v>
      </c>
      <c r="BZ1483" t="s">
        <v>105</v>
      </c>
      <c r="CB1483">
        <v>150</v>
      </c>
      <c r="CD1483">
        <v>470</v>
      </c>
      <c r="CE1483">
        <v>0</v>
      </c>
      <c r="CF1483" t="s">
        <v>108</v>
      </c>
      <c r="CG1483" t="s">
        <v>175</v>
      </c>
      <c r="CH1483" t="s">
        <v>108</v>
      </c>
      <c r="CJ1483" t="s">
        <v>110</v>
      </c>
      <c r="CL1483">
        <v>470</v>
      </c>
    </row>
    <row r="1484" spans="1:90" x14ac:dyDescent="0.2">
      <c r="A1484" t="s">
        <v>375</v>
      </c>
      <c r="B1484" t="s">
        <v>376</v>
      </c>
      <c r="C1484" t="s">
        <v>90</v>
      </c>
      <c r="D1484" t="s">
        <v>125</v>
      </c>
      <c r="E1484" t="s">
        <v>113</v>
      </c>
      <c r="F1484">
        <v>1479420916.671</v>
      </c>
      <c r="G1484" s="3">
        <f t="shared" si="46"/>
        <v>42691.760609618061</v>
      </c>
      <c r="H1484" s="4">
        <f t="shared" si="47"/>
        <v>42691.760609618061</v>
      </c>
      <c r="P1484" t="s">
        <v>79</v>
      </c>
      <c r="U1484">
        <v>470</v>
      </c>
      <c r="AL1484" t="s">
        <v>114</v>
      </c>
      <c r="BG1484" t="s">
        <v>115</v>
      </c>
      <c r="BO1484" t="b">
        <v>1</v>
      </c>
      <c r="BP1484" t="s">
        <v>186</v>
      </c>
      <c r="BR1484" t="s">
        <v>109</v>
      </c>
      <c r="BU1484" t="s">
        <v>110</v>
      </c>
      <c r="BV1484" t="s">
        <v>199</v>
      </c>
      <c r="BX1484" t="s">
        <v>173</v>
      </c>
      <c r="BY1484">
        <v>2.68</v>
      </c>
      <c r="BZ1484" t="s">
        <v>105</v>
      </c>
      <c r="CB1484">
        <v>150</v>
      </c>
      <c r="CD1484">
        <v>470</v>
      </c>
      <c r="CE1484">
        <v>1</v>
      </c>
      <c r="CF1484" t="s">
        <v>108</v>
      </c>
      <c r="CG1484" t="s">
        <v>175</v>
      </c>
      <c r="CH1484" t="s">
        <v>108</v>
      </c>
      <c r="CJ1484" t="s">
        <v>110</v>
      </c>
      <c r="CL1484">
        <v>470</v>
      </c>
    </row>
    <row r="1485" spans="1:90" x14ac:dyDescent="0.2">
      <c r="A1485" t="s">
        <v>375</v>
      </c>
      <c r="B1485" t="s">
        <v>376</v>
      </c>
      <c r="C1485" t="s">
        <v>90</v>
      </c>
      <c r="D1485" t="s">
        <v>125</v>
      </c>
      <c r="E1485" t="s">
        <v>113</v>
      </c>
      <c r="F1485">
        <v>1479420916.67399</v>
      </c>
      <c r="G1485" s="3">
        <f t="shared" si="46"/>
        <v>42691.760609652665</v>
      </c>
      <c r="H1485" s="4">
        <f t="shared" si="47"/>
        <v>42691.760609652665</v>
      </c>
      <c r="P1485" t="s">
        <v>79</v>
      </c>
      <c r="U1485">
        <v>470</v>
      </c>
      <c r="AL1485" t="s">
        <v>114</v>
      </c>
      <c r="BG1485" t="s">
        <v>115</v>
      </c>
      <c r="BO1485" t="b">
        <v>1</v>
      </c>
      <c r="BP1485" t="s">
        <v>186</v>
      </c>
      <c r="BR1485" t="s">
        <v>109</v>
      </c>
      <c r="BU1485" t="s">
        <v>110</v>
      </c>
      <c r="BV1485" t="s">
        <v>199</v>
      </c>
      <c r="BX1485" t="s">
        <v>173</v>
      </c>
      <c r="BY1485">
        <v>2.68</v>
      </c>
      <c r="BZ1485" t="s">
        <v>105</v>
      </c>
      <c r="CB1485">
        <v>150</v>
      </c>
      <c r="CD1485">
        <v>470</v>
      </c>
      <c r="CE1485">
        <v>1</v>
      </c>
      <c r="CF1485" t="s">
        <v>108</v>
      </c>
      <c r="CG1485" t="s">
        <v>175</v>
      </c>
      <c r="CH1485" t="s">
        <v>108</v>
      </c>
      <c r="CJ1485" t="s">
        <v>110</v>
      </c>
      <c r="CL1485">
        <v>470</v>
      </c>
    </row>
    <row r="1486" spans="1:90" x14ac:dyDescent="0.2">
      <c r="A1486" t="s">
        <v>375</v>
      </c>
      <c r="B1486" t="s">
        <v>376</v>
      </c>
      <c r="C1486" t="s">
        <v>90</v>
      </c>
      <c r="D1486" t="s">
        <v>125</v>
      </c>
      <c r="E1486" t="s">
        <v>107</v>
      </c>
      <c r="F1486">
        <v>1479420916.6819899</v>
      </c>
      <c r="G1486" s="3">
        <f t="shared" si="46"/>
        <v>42691.760609745259</v>
      </c>
      <c r="H1486" s="4">
        <f t="shared" si="47"/>
        <v>42691.760609745259</v>
      </c>
      <c r="J1486" t="s">
        <v>108</v>
      </c>
      <c r="L1486" t="s">
        <v>175</v>
      </c>
      <c r="AI1486" t="s">
        <v>110</v>
      </c>
      <c r="AY1486" t="s">
        <v>186</v>
      </c>
      <c r="BK1486" t="s">
        <v>448</v>
      </c>
      <c r="BO1486" t="b">
        <v>1</v>
      </c>
      <c r="BP1486" t="s">
        <v>186</v>
      </c>
      <c r="BR1486" t="s">
        <v>109</v>
      </c>
      <c r="BU1486" t="s">
        <v>110</v>
      </c>
      <c r="BV1486" t="s">
        <v>199</v>
      </c>
      <c r="BX1486" t="s">
        <v>173</v>
      </c>
      <c r="BY1486">
        <v>4.76</v>
      </c>
      <c r="BZ1486" t="s">
        <v>105</v>
      </c>
      <c r="CB1486">
        <v>150</v>
      </c>
      <c r="CD1486">
        <v>470</v>
      </c>
      <c r="CE1486">
        <v>1</v>
      </c>
      <c r="CF1486" t="s">
        <v>108</v>
      </c>
      <c r="CG1486" t="s">
        <v>175</v>
      </c>
      <c r="CH1486" t="s">
        <v>108</v>
      </c>
      <c r="CJ1486" t="s">
        <v>110</v>
      </c>
      <c r="CL1486">
        <v>470</v>
      </c>
    </row>
    <row r="1487" spans="1:90" x14ac:dyDescent="0.2">
      <c r="A1487" t="s">
        <v>375</v>
      </c>
      <c r="B1487" t="s">
        <v>376</v>
      </c>
      <c r="C1487" t="s">
        <v>90</v>
      </c>
      <c r="D1487" t="s">
        <v>125</v>
      </c>
      <c r="E1487" t="s">
        <v>107</v>
      </c>
      <c r="F1487">
        <v>1479420916.68099</v>
      </c>
      <c r="G1487" s="3">
        <f t="shared" si="46"/>
        <v>42691.760609733683</v>
      </c>
      <c r="H1487" s="4">
        <f t="shared" si="47"/>
        <v>42691.760609733683</v>
      </c>
      <c r="J1487" t="s">
        <v>108</v>
      </c>
      <c r="L1487" t="s">
        <v>175</v>
      </c>
      <c r="AI1487" t="s">
        <v>110</v>
      </c>
      <c r="AY1487" t="s">
        <v>186</v>
      </c>
      <c r="BK1487" t="s">
        <v>448</v>
      </c>
      <c r="BO1487" t="b">
        <v>1</v>
      </c>
      <c r="BP1487" t="s">
        <v>186</v>
      </c>
      <c r="BR1487" t="s">
        <v>109</v>
      </c>
      <c r="BU1487" t="s">
        <v>110</v>
      </c>
      <c r="BV1487" t="s">
        <v>199</v>
      </c>
      <c r="BX1487" t="s">
        <v>173</v>
      </c>
      <c r="BY1487">
        <v>4.76</v>
      </c>
      <c r="BZ1487" t="s">
        <v>105</v>
      </c>
      <c r="CB1487">
        <v>150</v>
      </c>
      <c r="CD1487">
        <v>470</v>
      </c>
      <c r="CE1487">
        <v>1</v>
      </c>
      <c r="CF1487" t="s">
        <v>108</v>
      </c>
      <c r="CG1487" t="s">
        <v>175</v>
      </c>
      <c r="CH1487" t="s">
        <v>108</v>
      </c>
      <c r="CJ1487" t="s">
        <v>110</v>
      </c>
      <c r="CL1487">
        <v>470</v>
      </c>
    </row>
    <row r="1488" spans="1:90" x14ac:dyDescent="0.2">
      <c r="A1488" t="s">
        <v>167</v>
      </c>
      <c r="B1488" t="s">
        <v>168</v>
      </c>
      <c r="C1488" t="s">
        <v>90</v>
      </c>
      <c r="D1488" t="s">
        <v>125</v>
      </c>
      <c r="E1488" t="s">
        <v>113</v>
      </c>
      <c r="F1488">
        <v>1479420918.049</v>
      </c>
      <c r="G1488" s="3">
        <f t="shared" si="46"/>
        <v>42691.760625567134</v>
      </c>
      <c r="H1488" s="4">
        <f t="shared" si="47"/>
        <v>42691.760625567134</v>
      </c>
      <c r="P1488" t="s">
        <v>79</v>
      </c>
      <c r="U1488">
        <v>560</v>
      </c>
      <c r="AL1488" t="s">
        <v>114</v>
      </c>
      <c r="BG1488" t="s">
        <v>115</v>
      </c>
      <c r="BO1488" t="b">
        <v>1</v>
      </c>
      <c r="BP1488" t="s">
        <v>109</v>
      </c>
      <c r="BQ1488">
        <v>1.1499999999999999</v>
      </c>
      <c r="BR1488" t="s">
        <v>105</v>
      </c>
      <c r="BT1488" t="s">
        <v>109</v>
      </c>
      <c r="BU1488" t="s">
        <v>110</v>
      </c>
      <c r="BV1488">
        <v>2.85</v>
      </c>
      <c r="BX1488" t="s">
        <v>158</v>
      </c>
      <c r="BY1488">
        <v>1.1499999999999999</v>
      </c>
      <c r="BZ1488" t="s">
        <v>109</v>
      </c>
      <c r="CA1488" t="s">
        <v>108</v>
      </c>
      <c r="CB1488">
        <v>820</v>
      </c>
      <c r="CC1488" t="s">
        <v>105</v>
      </c>
      <c r="CD1488">
        <v>560</v>
      </c>
      <c r="CE1488">
        <v>1</v>
      </c>
      <c r="CF1488" t="s">
        <v>108</v>
      </c>
      <c r="CG1488" t="s">
        <v>105</v>
      </c>
      <c r="CH1488" t="s">
        <v>108</v>
      </c>
      <c r="CJ1488" t="s">
        <v>110</v>
      </c>
      <c r="CK1488" t="s">
        <v>110</v>
      </c>
      <c r="CL1488">
        <v>330</v>
      </c>
    </row>
    <row r="1489" spans="1:90" x14ac:dyDescent="0.2">
      <c r="A1489" t="s">
        <v>167</v>
      </c>
      <c r="B1489" t="s">
        <v>168</v>
      </c>
      <c r="C1489" t="s">
        <v>90</v>
      </c>
      <c r="D1489" t="s">
        <v>125</v>
      </c>
      <c r="E1489" t="s">
        <v>113</v>
      </c>
      <c r="F1489">
        <v>1479420918.059</v>
      </c>
      <c r="G1489" s="3">
        <f t="shared" si="46"/>
        <v>42691.760625682873</v>
      </c>
      <c r="H1489" s="4">
        <f t="shared" si="47"/>
        <v>42691.760625682873</v>
      </c>
      <c r="P1489" t="s">
        <v>79</v>
      </c>
      <c r="U1489">
        <v>560</v>
      </c>
      <c r="AL1489" t="s">
        <v>114</v>
      </c>
      <c r="BG1489" t="s">
        <v>115</v>
      </c>
      <c r="BO1489" t="b">
        <v>1</v>
      </c>
      <c r="BP1489" t="s">
        <v>109</v>
      </c>
      <c r="BQ1489">
        <v>1.1499999999999999</v>
      </c>
      <c r="BR1489" t="s">
        <v>105</v>
      </c>
      <c r="BT1489" t="s">
        <v>109</v>
      </c>
      <c r="BU1489" t="s">
        <v>110</v>
      </c>
      <c r="BV1489">
        <v>2.85</v>
      </c>
      <c r="BX1489" t="s">
        <v>158</v>
      </c>
      <c r="BY1489">
        <v>1.1499999999999999</v>
      </c>
      <c r="BZ1489" t="s">
        <v>109</v>
      </c>
      <c r="CA1489" t="s">
        <v>108</v>
      </c>
      <c r="CB1489">
        <v>820</v>
      </c>
      <c r="CC1489" t="s">
        <v>105</v>
      </c>
      <c r="CD1489">
        <v>560</v>
      </c>
      <c r="CE1489">
        <v>1</v>
      </c>
      <c r="CF1489" t="s">
        <v>108</v>
      </c>
      <c r="CG1489" t="s">
        <v>105</v>
      </c>
      <c r="CH1489" t="s">
        <v>108</v>
      </c>
      <c r="CJ1489" t="s">
        <v>110</v>
      </c>
      <c r="CK1489" t="s">
        <v>110</v>
      </c>
      <c r="CL1489">
        <v>330</v>
      </c>
    </row>
    <row r="1490" spans="1:90" x14ac:dyDescent="0.2">
      <c r="A1490" t="s">
        <v>167</v>
      </c>
      <c r="B1490" t="s">
        <v>168</v>
      </c>
      <c r="C1490" t="s">
        <v>90</v>
      </c>
      <c r="D1490" t="s">
        <v>125</v>
      </c>
      <c r="E1490" t="s">
        <v>107</v>
      </c>
      <c r="F1490">
        <v>1479420918.0710001</v>
      </c>
      <c r="G1490" s="3">
        <f t="shared" si="46"/>
        <v>42691.760625821764</v>
      </c>
      <c r="H1490" s="4">
        <f t="shared" si="47"/>
        <v>42691.760625821764</v>
      </c>
      <c r="J1490" t="s">
        <v>108</v>
      </c>
      <c r="L1490" t="s">
        <v>105</v>
      </c>
      <c r="AI1490" t="s">
        <v>110</v>
      </c>
      <c r="AY1490" t="s">
        <v>109</v>
      </c>
      <c r="BK1490" t="s">
        <v>182</v>
      </c>
      <c r="BO1490" t="b">
        <v>1</v>
      </c>
      <c r="BP1490" t="s">
        <v>109</v>
      </c>
      <c r="BQ1490">
        <v>1.1499999999999999</v>
      </c>
      <c r="BR1490" t="s">
        <v>105</v>
      </c>
      <c r="BT1490" t="s">
        <v>109</v>
      </c>
      <c r="BU1490" t="s">
        <v>110</v>
      </c>
      <c r="BV1490">
        <v>2.85</v>
      </c>
      <c r="BX1490" t="s">
        <v>158</v>
      </c>
      <c r="BY1490">
        <v>1.77</v>
      </c>
      <c r="BZ1490" t="s">
        <v>109</v>
      </c>
      <c r="CA1490" t="s">
        <v>108</v>
      </c>
      <c r="CB1490">
        <v>820</v>
      </c>
      <c r="CC1490" t="s">
        <v>105</v>
      </c>
      <c r="CD1490">
        <v>560</v>
      </c>
      <c r="CE1490">
        <v>1</v>
      </c>
      <c r="CF1490" t="s">
        <v>108</v>
      </c>
      <c r="CG1490" t="s">
        <v>105</v>
      </c>
      <c r="CH1490" t="s">
        <v>108</v>
      </c>
      <c r="CJ1490" t="s">
        <v>110</v>
      </c>
      <c r="CK1490" t="s">
        <v>110</v>
      </c>
      <c r="CL1490">
        <v>330</v>
      </c>
    </row>
    <row r="1491" spans="1:90" x14ac:dyDescent="0.2">
      <c r="A1491" t="s">
        <v>167</v>
      </c>
      <c r="B1491" t="s">
        <v>168</v>
      </c>
      <c r="C1491" t="s">
        <v>90</v>
      </c>
      <c r="D1491" t="s">
        <v>125</v>
      </c>
      <c r="E1491" t="s">
        <v>107</v>
      </c>
      <c r="F1491">
        <v>1479420918.0699899</v>
      </c>
      <c r="G1491" s="3">
        <f t="shared" si="46"/>
        <v>42691.760625810071</v>
      </c>
      <c r="H1491" s="4">
        <f t="shared" si="47"/>
        <v>42691.760625810071</v>
      </c>
      <c r="J1491" t="s">
        <v>108</v>
      </c>
      <c r="L1491" t="s">
        <v>105</v>
      </c>
      <c r="AI1491" t="s">
        <v>110</v>
      </c>
      <c r="AY1491" t="s">
        <v>109</v>
      </c>
      <c r="BK1491" t="s">
        <v>182</v>
      </c>
      <c r="BO1491" t="b">
        <v>1</v>
      </c>
      <c r="BP1491" t="s">
        <v>109</v>
      </c>
      <c r="BQ1491">
        <v>1.1499999999999999</v>
      </c>
      <c r="BR1491" t="s">
        <v>105</v>
      </c>
      <c r="BT1491" t="s">
        <v>109</v>
      </c>
      <c r="BU1491" t="s">
        <v>110</v>
      </c>
      <c r="BV1491">
        <v>2.85</v>
      </c>
      <c r="BX1491" t="s">
        <v>158</v>
      </c>
      <c r="BY1491">
        <v>1.77</v>
      </c>
      <c r="BZ1491" t="s">
        <v>109</v>
      </c>
      <c r="CA1491" t="s">
        <v>108</v>
      </c>
      <c r="CB1491">
        <v>820</v>
      </c>
      <c r="CC1491" t="s">
        <v>105</v>
      </c>
      <c r="CD1491">
        <v>560</v>
      </c>
      <c r="CE1491">
        <v>1</v>
      </c>
      <c r="CF1491" t="s">
        <v>108</v>
      </c>
      <c r="CG1491" t="s">
        <v>105</v>
      </c>
      <c r="CH1491" t="s">
        <v>108</v>
      </c>
      <c r="CJ1491" t="s">
        <v>110</v>
      </c>
      <c r="CK1491" t="s">
        <v>110</v>
      </c>
      <c r="CL1491">
        <v>330</v>
      </c>
    </row>
    <row r="1492" spans="1:90" x14ac:dyDescent="0.2">
      <c r="A1492" t="s">
        <v>217</v>
      </c>
      <c r="B1492" t="s">
        <v>218</v>
      </c>
      <c r="C1492" t="s">
        <v>90</v>
      </c>
      <c r="D1492" t="s">
        <v>125</v>
      </c>
      <c r="E1492" t="s">
        <v>107</v>
      </c>
      <c r="F1492">
        <v>1479420918.1199901</v>
      </c>
      <c r="G1492" s="3">
        <f t="shared" si="46"/>
        <v>42691.760626388779</v>
      </c>
      <c r="H1492" s="4">
        <f t="shared" si="47"/>
        <v>42691.760626388779</v>
      </c>
      <c r="J1492" t="s">
        <v>108</v>
      </c>
      <c r="L1492" t="s">
        <v>105</v>
      </c>
      <c r="AI1492" t="s">
        <v>110</v>
      </c>
      <c r="AY1492" t="s">
        <v>109</v>
      </c>
      <c r="BK1492" t="s">
        <v>449</v>
      </c>
      <c r="BO1492" t="b">
        <v>1</v>
      </c>
      <c r="BP1492" t="s">
        <v>109</v>
      </c>
      <c r="BQ1492">
        <v>1.04</v>
      </c>
      <c r="BR1492" t="s">
        <v>105</v>
      </c>
      <c r="BT1492" t="s">
        <v>109</v>
      </c>
      <c r="BU1492" t="s">
        <v>110</v>
      </c>
      <c r="BV1492">
        <v>2.85</v>
      </c>
      <c r="BX1492" t="s">
        <v>158</v>
      </c>
      <c r="BY1492">
        <v>1.1499999999999999</v>
      </c>
      <c r="BZ1492" t="s">
        <v>109</v>
      </c>
      <c r="CA1492" t="s">
        <v>108</v>
      </c>
      <c r="CB1492">
        <v>820</v>
      </c>
      <c r="CC1492" t="s">
        <v>105</v>
      </c>
      <c r="CD1492">
        <v>560</v>
      </c>
      <c r="CE1492">
        <v>2</v>
      </c>
      <c r="CF1492" t="s">
        <v>108</v>
      </c>
      <c r="CG1492" t="s">
        <v>105</v>
      </c>
      <c r="CH1492" t="s">
        <v>108</v>
      </c>
      <c r="CJ1492" t="s">
        <v>110</v>
      </c>
      <c r="CK1492" t="s">
        <v>110</v>
      </c>
      <c r="CL1492">
        <v>330</v>
      </c>
    </row>
    <row r="1493" spans="1:90" x14ac:dyDescent="0.2">
      <c r="A1493" t="s">
        <v>156</v>
      </c>
      <c r="B1493" t="s">
        <v>157</v>
      </c>
      <c r="C1493" t="s">
        <v>90</v>
      </c>
      <c r="D1493" t="s">
        <v>125</v>
      </c>
      <c r="E1493" t="s">
        <v>107</v>
      </c>
      <c r="F1493">
        <v>1479420918.1199901</v>
      </c>
      <c r="G1493" s="3">
        <f t="shared" si="46"/>
        <v>42691.760626388779</v>
      </c>
      <c r="H1493" s="4">
        <f t="shared" si="47"/>
        <v>42691.760626388779</v>
      </c>
      <c r="J1493" t="s">
        <v>108</v>
      </c>
      <c r="L1493" t="s">
        <v>105</v>
      </c>
      <c r="AI1493" t="s">
        <v>110</v>
      </c>
      <c r="AY1493" t="s">
        <v>109</v>
      </c>
      <c r="BK1493" t="s">
        <v>450</v>
      </c>
      <c r="BO1493" t="b">
        <v>1</v>
      </c>
      <c r="BP1493" t="s">
        <v>109</v>
      </c>
      <c r="BQ1493">
        <v>1.1499999999999999</v>
      </c>
      <c r="BR1493" t="s">
        <v>105</v>
      </c>
      <c r="BT1493" t="s">
        <v>109</v>
      </c>
      <c r="BU1493" t="s">
        <v>110</v>
      </c>
      <c r="BV1493">
        <v>2.59</v>
      </c>
      <c r="BX1493" t="s">
        <v>158</v>
      </c>
      <c r="BY1493">
        <v>1.1499999999999999</v>
      </c>
      <c r="BZ1493" t="s">
        <v>109</v>
      </c>
      <c r="CA1493" t="s">
        <v>108</v>
      </c>
      <c r="CB1493">
        <v>820</v>
      </c>
      <c r="CC1493" t="s">
        <v>105</v>
      </c>
      <c r="CD1493">
        <v>560</v>
      </c>
      <c r="CE1493">
        <v>0</v>
      </c>
      <c r="CF1493" t="s">
        <v>108</v>
      </c>
      <c r="CG1493" t="s">
        <v>105</v>
      </c>
      <c r="CH1493" t="s">
        <v>108</v>
      </c>
      <c r="CJ1493" t="s">
        <v>110</v>
      </c>
      <c r="CK1493" t="s">
        <v>110</v>
      </c>
      <c r="CL1493">
        <v>330</v>
      </c>
    </row>
    <row r="1494" spans="1:90" x14ac:dyDescent="0.2">
      <c r="A1494" t="s">
        <v>217</v>
      </c>
      <c r="B1494" t="s">
        <v>218</v>
      </c>
      <c r="C1494" t="s">
        <v>90</v>
      </c>
      <c r="D1494" t="s">
        <v>125</v>
      </c>
      <c r="E1494" t="s">
        <v>107</v>
      </c>
      <c r="F1494">
        <v>1479420918.1199901</v>
      </c>
      <c r="G1494" s="3">
        <f t="shared" si="46"/>
        <v>42691.760626388779</v>
      </c>
      <c r="H1494" s="4">
        <f t="shared" si="47"/>
        <v>42691.760626388779</v>
      </c>
      <c r="J1494" t="s">
        <v>108</v>
      </c>
      <c r="L1494" t="s">
        <v>105</v>
      </c>
      <c r="AI1494" t="s">
        <v>110</v>
      </c>
      <c r="AY1494" t="s">
        <v>109</v>
      </c>
      <c r="BK1494" t="s">
        <v>449</v>
      </c>
      <c r="BO1494" t="b">
        <v>1</v>
      </c>
      <c r="BP1494" t="s">
        <v>109</v>
      </c>
      <c r="BQ1494">
        <v>1.04</v>
      </c>
      <c r="BR1494" t="s">
        <v>105</v>
      </c>
      <c r="BT1494" t="s">
        <v>109</v>
      </c>
      <c r="BU1494" t="s">
        <v>110</v>
      </c>
      <c r="BV1494">
        <v>2.85</v>
      </c>
      <c r="BX1494" t="s">
        <v>158</v>
      </c>
      <c r="BY1494">
        <v>1.1499999999999999</v>
      </c>
      <c r="BZ1494" t="s">
        <v>109</v>
      </c>
      <c r="CA1494" t="s">
        <v>108</v>
      </c>
      <c r="CB1494">
        <v>820</v>
      </c>
      <c r="CC1494" t="s">
        <v>105</v>
      </c>
      <c r="CD1494">
        <v>560</v>
      </c>
      <c r="CE1494">
        <v>2</v>
      </c>
      <c r="CF1494" t="s">
        <v>108</v>
      </c>
      <c r="CG1494" t="s">
        <v>105</v>
      </c>
      <c r="CH1494" t="s">
        <v>108</v>
      </c>
      <c r="CJ1494" t="s">
        <v>110</v>
      </c>
      <c r="CK1494" t="s">
        <v>110</v>
      </c>
      <c r="CL1494">
        <v>330</v>
      </c>
    </row>
    <row r="1495" spans="1:90" x14ac:dyDescent="0.2">
      <c r="A1495" t="s">
        <v>217</v>
      </c>
      <c r="B1495" t="s">
        <v>218</v>
      </c>
      <c r="C1495" t="s">
        <v>90</v>
      </c>
      <c r="D1495" t="s">
        <v>125</v>
      </c>
      <c r="E1495" t="s">
        <v>107</v>
      </c>
      <c r="F1495">
        <v>1479420918.1519899</v>
      </c>
      <c r="G1495" s="3">
        <f t="shared" si="46"/>
        <v>42691.76062675914</v>
      </c>
      <c r="H1495" s="4">
        <f t="shared" si="47"/>
        <v>42691.76062675914</v>
      </c>
      <c r="J1495" t="s">
        <v>108</v>
      </c>
      <c r="L1495" t="s">
        <v>105</v>
      </c>
      <c r="AI1495" t="s">
        <v>110</v>
      </c>
      <c r="AY1495" t="s">
        <v>109</v>
      </c>
      <c r="BK1495" t="s">
        <v>449</v>
      </c>
      <c r="BO1495" t="b">
        <v>1</v>
      </c>
      <c r="BP1495" t="s">
        <v>109</v>
      </c>
      <c r="BQ1495">
        <v>1.04</v>
      </c>
      <c r="BR1495" t="s">
        <v>105</v>
      </c>
      <c r="BT1495" t="s">
        <v>109</v>
      </c>
      <c r="BU1495" t="s">
        <v>110</v>
      </c>
      <c r="BV1495">
        <v>2.85</v>
      </c>
      <c r="BX1495" t="s">
        <v>158</v>
      </c>
      <c r="BY1495">
        <v>1.1499999999999999</v>
      </c>
      <c r="BZ1495" t="s">
        <v>109</v>
      </c>
      <c r="CA1495" t="s">
        <v>108</v>
      </c>
      <c r="CB1495">
        <v>820</v>
      </c>
      <c r="CC1495" t="s">
        <v>105</v>
      </c>
      <c r="CD1495">
        <v>560</v>
      </c>
      <c r="CE1495">
        <v>2</v>
      </c>
      <c r="CF1495" t="s">
        <v>108</v>
      </c>
      <c r="CG1495" t="s">
        <v>105</v>
      </c>
      <c r="CH1495" t="s">
        <v>108</v>
      </c>
      <c r="CJ1495" t="s">
        <v>110</v>
      </c>
      <c r="CK1495" t="s">
        <v>110</v>
      </c>
      <c r="CL1495">
        <v>330</v>
      </c>
    </row>
    <row r="1496" spans="1:90" x14ac:dyDescent="0.2">
      <c r="A1496" t="s">
        <v>217</v>
      </c>
      <c r="B1496" t="s">
        <v>218</v>
      </c>
      <c r="C1496" t="s">
        <v>90</v>
      </c>
      <c r="D1496" t="s">
        <v>125</v>
      </c>
      <c r="E1496" t="s">
        <v>107</v>
      </c>
      <c r="F1496">
        <v>1479420918.1529901</v>
      </c>
      <c r="G1496" s="3">
        <f t="shared" si="46"/>
        <v>42691.760626770723</v>
      </c>
      <c r="H1496" s="4">
        <f t="shared" si="47"/>
        <v>42691.760626770723</v>
      </c>
      <c r="J1496" t="s">
        <v>108</v>
      </c>
      <c r="L1496" t="s">
        <v>105</v>
      </c>
      <c r="AI1496" t="s">
        <v>110</v>
      </c>
      <c r="AY1496" t="s">
        <v>109</v>
      </c>
      <c r="BK1496" t="s">
        <v>449</v>
      </c>
      <c r="BO1496" t="b">
        <v>1</v>
      </c>
      <c r="BP1496" t="s">
        <v>109</v>
      </c>
      <c r="BQ1496">
        <v>1.04</v>
      </c>
      <c r="BR1496" t="s">
        <v>105</v>
      </c>
      <c r="BT1496" t="s">
        <v>109</v>
      </c>
      <c r="BU1496" t="s">
        <v>110</v>
      </c>
      <c r="BV1496">
        <v>2.85</v>
      </c>
      <c r="BX1496" t="s">
        <v>158</v>
      </c>
      <c r="BY1496">
        <v>1.1499999999999999</v>
      </c>
      <c r="BZ1496" t="s">
        <v>109</v>
      </c>
      <c r="CA1496" t="s">
        <v>108</v>
      </c>
      <c r="CB1496">
        <v>820</v>
      </c>
      <c r="CC1496" t="s">
        <v>105</v>
      </c>
      <c r="CD1496">
        <v>560</v>
      </c>
      <c r="CE1496">
        <v>2</v>
      </c>
      <c r="CF1496" t="s">
        <v>108</v>
      </c>
      <c r="CG1496" t="s">
        <v>105</v>
      </c>
      <c r="CH1496" t="s">
        <v>108</v>
      </c>
      <c r="CJ1496" t="s">
        <v>110</v>
      </c>
      <c r="CK1496" t="s">
        <v>110</v>
      </c>
      <c r="CL1496">
        <v>330</v>
      </c>
    </row>
    <row r="1497" spans="1:90" x14ac:dyDescent="0.2">
      <c r="A1497" t="s">
        <v>375</v>
      </c>
      <c r="B1497" t="s">
        <v>376</v>
      </c>
      <c r="C1497" t="s">
        <v>90</v>
      </c>
      <c r="D1497" t="s">
        <v>125</v>
      </c>
      <c r="E1497" t="s">
        <v>113</v>
      </c>
      <c r="F1497">
        <v>1479420920.13499</v>
      </c>
      <c r="G1497" s="3">
        <f t="shared" si="46"/>
        <v>42691.760649710537</v>
      </c>
      <c r="H1497" s="4">
        <f t="shared" si="47"/>
        <v>42691.760649710537</v>
      </c>
      <c r="Q1497" t="s">
        <v>109</v>
      </c>
      <c r="AL1497" t="s">
        <v>176</v>
      </c>
      <c r="BO1497" t="b">
        <v>0</v>
      </c>
      <c r="BP1497" t="s">
        <v>186</v>
      </c>
      <c r="BR1497" t="s">
        <v>109</v>
      </c>
      <c r="BU1497" t="s">
        <v>110</v>
      </c>
      <c r="BV1497" t="s">
        <v>447</v>
      </c>
      <c r="BX1497" t="s">
        <v>173</v>
      </c>
      <c r="BY1497">
        <v>4.76</v>
      </c>
      <c r="BZ1497" t="s">
        <v>105</v>
      </c>
      <c r="CB1497">
        <v>150</v>
      </c>
      <c r="CD1497">
        <v>470</v>
      </c>
      <c r="CE1497">
        <v>1</v>
      </c>
      <c r="CF1497" t="s">
        <v>108</v>
      </c>
      <c r="CG1497" t="s">
        <v>175</v>
      </c>
      <c r="CH1497" t="s">
        <v>108</v>
      </c>
      <c r="CJ1497" t="s">
        <v>110</v>
      </c>
      <c r="CL1497">
        <v>470</v>
      </c>
    </row>
    <row r="1498" spans="1:90" x14ac:dyDescent="0.2">
      <c r="A1498" t="s">
        <v>375</v>
      </c>
      <c r="B1498" t="s">
        <v>376</v>
      </c>
      <c r="C1498" t="s">
        <v>90</v>
      </c>
      <c r="D1498" t="s">
        <v>125</v>
      </c>
      <c r="E1498" t="s">
        <v>113</v>
      </c>
      <c r="F1498">
        <v>1479420920.13199</v>
      </c>
      <c r="G1498" s="3">
        <f t="shared" si="46"/>
        <v>42691.760649675816</v>
      </c>
      <c r="H1498" s="4">
        <f t="shared" si="47"/>
        <v>42691.760649675816</v>
      </c>
      <c r="Q1498" t="s">
        <v>109</v>
      </c>
      <c r="AL1498" t="s">
        <v>176</v>
      </c>
      <c r="BO1498" t="b">
        <v>0</v>
      </c>
      <c r="BP1498" t="s">
        <v>186</v>
      </c>
      <c r="BR1498" t="s">
        <v>109</v>
      </c>
      <c r="BU1498" t="s">
        <v>110</v>
      </c>
      <c r="BV1498" t="s">
        <v>447</v>
      </c>
      <c r="BX1498" t="s">
        <v>173</v>
      </c>
      <c r="BY1498">
        <v>4.76</v>
      </c>
      <c r="BZ1498" t="s">
        <v>105</v>
      </c>
      <c r="CB1498">
        <v>150</v>
      </c>
      <c r="CD1498">
        <v>470</v>
      </c>
      <c r="CE1498">
        <v>1</v>
      </c>
      <c r="CF1498" t="s">
        <v>108</v>
      </c>
      <c r="CG1498" t="s">
        <v>175</v>
      </c>
      <c r="CH1498" t="s">
        <v>108</v>
      </c>
      <c r="CJ1498" t="s">
        <v>110</v>
      </c>
      <c r="CL1498">
        <v>470</v>
      </c>
    </row>
    <row r="1499" spans="1:90" x14ac:dyDescent="0.2">
      <c r="A1499" t="s">
        <v>375</v>
      </c>
      <c r="B1499" t="s">
        <v>376</v>
      </c>
      <c r="C1499" t="s">
        <v>90</v>
      </c>
      <c r="D1499" t="s">
        <v>125</v>
      </c>
      <c r="E1499" t="s">
        <v>107</v>
      </c>
      <c r="F1499">
        <v>1479420920.1419899</v>
      </c>
      <c r="G1499" s="3">
        <f t="shared" si="46"/>
        <v>42691.760649791548</v>
      </c>
      <c r="H1499" s="4">
        <f t="shared" si="47"/>
        <v>42691.760649791548</v>
      </c>
      <c r="J1499" t="s">
        <v>108</v>
      </c>
      <c r="L1499" t="s">
        <v>175</v>
      </c>
      <c r="AI1499" t="s">
        <v>110</v>
      </c>
      <c r="AY1499" t="s">
        <v>186</v>
      </c>
      <c r="BK1499" t="s">
        <v>451</v>
      </c>
      <c r="BO1499" t="b">
        <v>0</v>
      </c>
      <c r="BP1499" t="s">
        <v>186</v>
      </c>
      <c r="BR1499" t="s">
        <v>109</v>
      </c>
      <c r="BU1499" t="s">
        <v>110</v>
      </c>
      <c r="BV1499" t="s">
        <v>447</v>
      </c>
      <c r="BX1499" t="s">
        <v>173</v>
      </c>
      <c r="BY1499">
        <v>15</v>
      </c>
      <c r="BZ1499" t="s">
        <v>105</v>
      </c>
      <c r="CB1499">
        <v>150</v>
      </c>
      <c r="CD1499">
        <v>470</v>
      </c>
      <c r="CE1499">
        <v>1</v>
      </c>
      <c r="CF1499" t="s">
        <v>108</v>
      </c>
      <c r="CG1499" t="s">
        <v>175</v>
      </c>
      <c r="CH1499" t="s">
        <v>108</v>
      </c>
      <c r="CJ1499" t="s">
        <v>110</v>
      </c>
      <c r="CL1499">
        <v>470</v>
      </c>
    </row>
    <row r="1500" spans="1:90" x14ac:dyDescent="0.2">
      <c r="A1500" t="s">
        <v>375</v>
      </c>
      <c r="B1500" t="s">
        <v>376</v>
      </c>
      <c r="C1500" t="s">
        <v>90</v>
      </c>
      <c r="D1500" t="s">
        <v>125</v>
      </c>
      <c r="E1500" t="s">
        <v>107</v>
      </c>
      <c r="F1500">
        <v>1479420920.1429901</v>
      </c>
      <c r="G1500" s="3">
        <f t="shared" si="46"/>
        <v>42691.760649803131</v>
      </c>
      <c r="H1500" s="4">
        <f t="shared" si="47"/>
        <v>42691.760649803131</v>
      </c>
      <c r="J1500" t="s">
        <v>108</v>
      </c>
      <c r="L1500" t="s">
        <v>175</v>
      </c>
      <c r="AI1500" t="s">
        <v>110</v>
      </c>
      <c r="AY1500" t="s">
        <v>186</v>
      </c>
      <c r="BK1500" t="s">
        <v>451</v>
      </c>
      <c r="BO1500" t="b">
        <v>0</v>
      </c>
      <c r="BP1500" t="s">
        <v>186</v>
      </c>
      <c r="BR1500" t="s">
        <v>109</v>
      </c>
      <c r="BU1500" t="s">
        <v>110</v>
      </c>
      <c r="BV1500" t="s">
        <v>447</v>
      </c>
      <c r="BX1500" t="s">
        <v>173</v>
      </c>
      <c r="BY1500">
        <v>15</v>
      </c>
      <c r="BZ1500" t="s">
        <v>105</v>
      </c>
      <c r="CB1500">
        <v>150</v>
      </c>
      <c r="CD1500">
        <v>470</v>
      </c>
      <c r="CE1500">
        <v>1</v>
      </c>
      <c r="CF1500" t="s">
        <v>108</v>
      </c>
      <c r="CG1500" t="s">
        <v>175</v>
      </c>
      <c r="CH1500" t="s">
        <v>108</v>
      </c>
      <c r="CJ1500" t="s">
        <v>110</v>
      </c>
      <c r="CL1500">
        <v>470</v>
      </c>
    </row>
    <row r="1501" spans="1:90" x14ac:dyDescent="0.2">
      <c r="A1501" t="s">
        <v>167</v>
      </c>
      <c r="B1501" t="s">
        <v>168</v>
      </c>
      <c r="C1501" t="s">
        <v>90</v>
      </c>
      <c r="D1501" t="s">
        <v>125</v>
      </c>
      <c r="E1501" t="s">
        <v>113</v>
      </c>
      <c r="F1501">
        <v>1479420922.1859901</v>
      </c>
      <c r="G1501" s="3">
        <f t="shared" si="46"/>
        <v>42691.76067344896</v>
      </c>
      <c r="H1501" s="4">
        <f t="shared" si="47"/>
        <v>42691.76067344896</v>
      </c>
      <c r="P1501" t="s">
        <v>79</v>
      </c>
      <c r="U1501">
        <v>680</v>
      </c>
      <c r="AL1501" t="s">
        <v>114</v>
      </c>
      <c r="BG1501" t="s">
        <v>115</v>
      </c>
      <c r="BO1501" t="b">
        <v>1</v>
      </c>
      <c r="BP1501" t="s">
        <v>109</v>
      </c>
      <c r="BQ1501">
        <v>1.04</v>
      </c>
      <c r="BR1501" t="s">
        <v>105</v>
      </c>
      <c r="BT1501" t="s">
        <v>109</v>
      </c>
      <c r="BU1501" t="s">
        <v>110</v>
      </c>
      <c r="BV1501">
        <v>2.59</v>
      </c>
      <c r="BX1501" t="s">
        <v>158</v>
      </c>
      <c r="BY1501">
        <v>1.77</v>
      </c>
      <c r="BZ1501" t="s">
        <v>109</v>
      </c>
      <c r="CA1501" t="s">
        <v>108</v>
      </c>
      <c r="CB1501">
        <v>820</v>
      </c>
      <c r="CC1501" t="s">
        <v>105</v>
      </c>
      <c r="CD1501">
        <v>680</v>
      </c>
      <c r="CE1501">
        <v>1</v>
      </c>
      <c r="CF1501" t="s">
        <v>108</v>
      </c>
      <c r="CG1501" t="s">
        <v>105</v>
      </c>
      <c r="CH1501" t="s">
        <v>108</v>
      </c>
      <c r="CJ1501" t="s">
        <v>110</v>
      </c>
      <c r="CK1501" t="s">
        <v>110</v>
      </c>
      <c r="CL1501">
        <v>330</v>
      </c>
    </row>
    <row r="1502" spans="1:90" x14ac:dyDescent="0.2">
      <c r="A1502" t="s">
        <v>167</v>
      </c>
      <c r="B1502" t="s">
        <v>168</v>
      </c>
      <c r="C1502" t="s">
        <v>90</v>
      </c>
      <c r="D1502" t="s">
        <v>125</v>
      </c>
      <c r="E1502" t="s">
        <v>113</v>
      </c>
      <c r="F1502">
        <v>1479420922.1859901</v>
      </c>
      <c r="G1502" s="3">
        <f t="shared" si="46"/>
        <v>42691.76067344896</v>
      </c>
      <c r="H1502" s="4">
        <f t="shared" si="47"/>
        <v>42691.76067344896</v>
      </c>
      <c r="P1502" t="s">
        <v>79</v>
      </c>
      <c r="U1502">
        <v>680</v>
      </c>
      <c r="AL1502" t="s">
        <v>114</v>
      </c>
      <c r="BG1502" t="s">
        <v>115</v>
      </c>
      <c r="BO1502" t="b">
        <v>1</v>
      </c>
      <c r="BP1502" t="s">
        <v>109</v>
      </c>
      <c r="BQ1502">
        <v>1.04</v>
      </c>
      <c r="BR1502" t="s">
        <v>105</v>
      </c>
      <c r="BT1502" t="s">
        <v>109</v>
      </c>
      <c r="BU1502" t="s">
        <v>110</v>
      </c>
      <c r="BV1502">
        <v>2.59</v>
      </c>
      <c r="BX1502" t="s">
        <v>158</v>
      </c>
      <c r="BY1502">
        <v>1.77</v>
      </c>
      <c r="BZ1502" t="s">
        <v>109</v>
      </c>
      <c r="CA1502" t="s">
        <v>108</v>
      </c>
      <c r="CB1502">
        <v>820</v>
      </c>
      <c r="CC1502" t="s">
        <v>105</v>
      </c>
      <c r="CD1502">
        <v>680</v>
      </c>
      <c r="CE1502">
        <v>1</v>
      </c>
      <c r="CF1502" t="s">
        <v>108</v>
      </c>
      <c r="CG1502" t="s">
        <v>105</v>
      </c>
      <c r="CH1502" t="s">
        <v>108</v>
      </c>
      <c r="CJ1502" t="s">
        <v>110</v>
      </c>
      <c r="CK1502" t="s">
        <v>110</v>
      </c>
      <c r="CL1502">
        <v>330</v>
      </c>
    </row>
    <row r="1503" spans="1:90" x14ac:dyDescent="0.2">
      <c r="A1503" t="s">
        <v>167</v>
      </c>
      <c r="B1503" t="s">
        <v>168</v>
      </c>
      <c r="C1503" t="s">
        <v>90</v>
      </c>
      <c r="D1503" t="s">
        <v>125</v>
      </c>
      <c r="E1503" t="s">
        <v>107</v>
      </c>
      <c r="F1503">
        <v>1479420922.20999</v>
      </c>
      <c r="G1503" s="3">
        <f t="shared" si="46"/>
        <v>42691.760673726742</v>
      </c>
      <c r="H1503" s="4">
        <f t="shared" si="47"/>
        <v>42691.760673726742</v>
      </c>
      <c r="J1503" t="s">
        <v>108</v>
      </c>
      <c r="L1503" t="s">
        <v>105</v>
      </c>
      <c r="AI1503" t="s">
        <v>110</v>
      </c>
      <c r="AY1503" t="s">
        <v>109</v>
      </c>
      <c r="BK1503" t="s">
        <v>452</v>
      </c>
      <c r="BO1503" t="b">
        <v>1</v>
      </c>
      <c r="BP1503" t="s">
        <v>109</v>
      </c>
      <c r="BQ1503">
        <v>1.04</v>
      </c>
      <c r="BR1503" t="s">
        <v>105</v>
      </c>
      <c r="BT1503" t="s">
        <v>109</v>
      </c>
      <c r="BU1503" t="s">
        <v>110</v>
      </c>
      <c r="BV1503">
        <v>2.59</v>
      </c>
      <c r="BX1503" t="s">
        <v>158</v>
      </c>
      <c r="BY1503">
        <v>2.0499999999999998</v>
      </c>
      <c r="BZ1503" t="s">
        <v>109</v>
      </c>
      <c r="CA1503" t="s">
        <v>108</v>
      </c>
      <c r="CB1503">
        <v>820</v>
      </c>
      <c r="CC1503" t="s">
        <v>105</v>
      </c>
      <c r="CD1503">
        <v>680</v>
      </c>
      <c r="CE1503">
        <v>1</v>
      </c>
      <c r="CF1503" t="s">
        <v>108</v>
      </c>
      <c r="CG1503" t="s">
        <v>105</v>
      </c>
      <c r="CH1503" t="s">
        <v>108</v>
      </c>
      <c r="CJ1503" t="s">
        <v>110</v>
      </c>
      <c r="CK1503" t="s">
        <v>110</v>
      </c>
      <c r="CL1503">
        <v>330</v>
      </c>
    </row>
    <row r="1504" spans="1:90" x14ac:dyDescent="0.2">
      <c r="A1504" t="s">
        <v>167</v>
      </c>
      <c r="B1504" t="s">
        <v>168</v>
      </c>
      <c r="C1504" t="s">
        <v>90</v>
      </c>
      <c r="D1504" t="s">
        <v>125</v>
      </c>
      <c r="E1504" t="s">
        <v>107</v>
      </c>
      <c r="F1504">
        <v>1479420922.21099</v>
      </c>
      <c r="G1504" s="3">
        <f t="shared" si="46"/>
        <v>42691.76067373831</v>
      </c>
      <c r="H1504" s="4">
        <f t="shared" si="47"/>
        <v>42691.76067373831</v>
      </c>
      <c r="J1504" t="s">
        <v>108</v>
      </c>
      <c r="L1504" t="s">
        <v>105</v>
      </c>
      <c r="AI1504" t="s">
        <v>110</v>
      </c>
      <c r="AY1504" t="s">
        <v>109</v>
      </c>
      <c r="BK1504" t="s">
        <v>452</v>
      </c>
      <c r="BO1504" t="b">
        <v>1</v>
      </c>
      <c r="BP1504" t="s">
        <v>109</v>
      </c>
      <c r="BQ1504">
        <v>1.04</v>
      </c>
      <c r="BR1504" t="s">
        <v>105</v>
      </c>
      <c r="BT1504" t="s">
        <v>109</v>
      </c>
      <c r="BU1504" t="s">
        <v>110</v>
      </c>
      <c r="BV1504">
        <v>2.59</v>
      </c>
      <c r="BX1504" t="s">
        <v>158</v>
      </c>
      <c r="BY1504">
        <v>2.0499999999999998</v>
      </c>
      <c r="BZ1504" t="s">
        <v>109</v>
      </c>
      <c r="CA1504" t="s">
        <v>108</v>
      </c>
      <c r="CB1504">
        <v>820</v>
      </c>
      <c r="CC1504" t="s">
        <v>105</v>
      </c>
      <c r="CD1504">
        <v>680</v>
      </c>
      <c r="CE1504">
        <v>1</v>
      </c>
      <c r="CF1504" t="s">
        <v>108</v>
      </c>
      <c r="CG1504" t="s">
        <v>105</v>
      </c>
      <c r="CH1504" t="s">
        <v>108</v>
      </c>
      <c r="CJ1504" t="s">
        <v>110</v>
      </c>
      <c r="CK1504" t="s">
        <v>110</v>
      </c>
      <c r="CL1504">
        <v>330</v>
      </c>
    </row>
    <row r="1505" spans="1:90" x14ac:dyDescent="0.2">
      <c r="A1505" t="s">
        <v>217</v>
      </c>
      <c r="B1505" t="s">
        <v>218</v>
      </c>
      <c r="C1505" t="s">
        <v>90</v>
      </c>
      <c r="D1505" t="s">
        <v>125</v>
      </c>
      <c r="E1505" t="s">
        <v>107</v>
      </c>
      <c r="F1505">
        <v>1479420922.243</v>
      </c>
      <c r="G1505" s="3">
        <f t="shared" si="46"/>
        <v>42691.760674108802</v>
      </c>
      <c r="H1505" s="4">
        <f t="shared" si="47"/>
        <v>42691.760674108802</v>
      </c>
      <c r="J1505" t="s">
        <v>108</v>
      </c>
      <c r="L1505" t="s">
        <v>105</v>
      </c>
      <c r="AI1505" t="s">
        <v>110</v>
      </c>
      <c r="AY1505" t="s">
        <v>109</v>
      </c>
      <c r="BK1505" t="s">
        <v>453</v>
      </c>
      <c r="BO1505" t="b">
        <v>1</v>
      </c>
      <c r="BP1505" t="s">
        <v>109</v>
      </c>
      <c r="BQ1505">
        <v>1</v>
      </c>
      <c r="BR1505" t="s">
        <v>105</v>
      </c>
      <c r="BT1505" t="s">
        <v>109</v>
      </c>
      <c r="BU1505" t="s">
        <v>110</v>
      </c>
      <c r="BV1505">
        <v>2.59</v>
      </c>
      <c r="BX1505" t="s">
        <v>158</v>
      </c>
      <c r="BY1505">
        <v>1.77</v>
      </c>
      <c r="BZ1505" t="s">
        <v>109</v>
      </c>
      <c r="CA1505" t="s">
        <v>108</v>
      </c>
      <c r="CB1505">
        <v>820</v>
      </c>
      <c r="CC1505" t="s">
        <v>105</v>
      </c>
      <c r="CD1505">
        <v>680</v>
      </c>
      <c r="CE1505">
        <v>2</v>
      </c>
      <c r="CF1505" t="s">
        <v>108</v>
      </c>
      <c r="CG1505" t="s">
        <v>105</v>
      </c>
      <c r="CH1505" t="s">
        <v>108</v>
      </c>
      <c r="CJ1505" t="s">
        <v>110</v>
      </c>
      <c r="CK1505" t="s">
        <v>110</v>
      </c>
      <c r="CL1505">
        <v>330</v>
      </c>
    </row>
    <row r="1506" spans="1:90" x14ac:dyDescent="0.2">
      <c r="A1506" t="s">
        <v>217</v>
      </c>
      <c r="B1506" t="s">
        <v>218</v>
      </c>
      <c r="C1506" t="s">
        <v>90</v>
      </c>
      <c r="D1506" t="s">
        <v>125</v>
      </c>
      <c r="E1506" t="s">
        <v>107</v>
      </c>
      <c r="F1506">
        <v>1479420922.243</v>
      </c>
      <c r="G1506" s="3">
        <f t="shared" si="46"/>
        <v>42691.760674108802</v>
      </c>
      <c r="H1506" s="4">
        <f t="shared" si="47"/>
        <v>42691.760674108802</v>
      </c>
      <c r="J1506" t="s">
        <v>108</v>
      </c>
      <c r="L1506" t="s">
        <v>105</v>
      </c>
      <c r="AI1506" t="s">
        <v>110</v>
      </c>
      <c r="AY1506" t="s">
        <v>109</v>
      </c>
      <c r="BK1506" t="s">
        <v>453</v>
      </c>
      <c r="BO1506" t="b">
        <v>1</v>
      </c>
      <c r="BP1506" t="s">
        <v>109</v>
      </c>
      <c r="BQ1506">
        <v>1</v>
      </c>
      <c r="BR1506" t="s">
        <v>105</v>
      </c>
      <c r="BT1506" t="s">
        <v>109</v>
      </c>
      <c r="BU1506" t="s">
        <v>110</v>
      </c>
      <c r="BV1506">
        <v>2.59</v>
      </c>
      <c r="BX1506" t="s">
        <v>158</v>
      </c>
      <c r="BY1506">
        <v>1.77</v>
      </c>
      <c r="BZ1506" t="s">
        <v>109</v>
      </c>
      <c r="CA1506" t="s">
        <v>108</v>
      </c>
      <c r="CB1506">
        <v>820</v>
      </c>
      <c r="CC1506" t="s">
        <v>105</v>
      </c>
      <c r="CD1506">
        <v>680</v>
      </c>
      <c r="CE1506">
        <v>2</v>
      </c>
      <c r="CF1506" t="s">
        <v>108</v>
      </c>
      <c r="CG1506" t="s">
        <v>105</v>
      </c>
      <c r="CH1506" t="s">
        <v>108</v>
      </c>
      <c r="CJ1506" t="s">
        <v>110</v>
      </c>
      <c r="CK1506" t="s">
        <v>110</v>
      </c>
      <c r="CL1506">
        <v>330</v>
      </c>
    </row>
    <row r="1507" spans="1:90" x14ac:dyDescent="0.2">
      <c r="A1507" t="s">
        <v>156</v>
      </c>
      <c r="B1507" t="s">
        <v>157</v>
      </c>
      <c r="C1507" t="s">
        <v>90</v>
      </c>
      <c r="D1507" t="s">
        <v>125</v>
      </c>
      <c r="E1507" t="s">
        <v>107</v>
      </c>
      <c r="F1507">
        <v>1479420922.2460001</v>
      </c>
      <c r="G1507" s="3">
        <f t="shared" si="46"/>
        <v>42691.760674143523</v>
      </c>
      <c r="H1507" s="4">
        <f t="shared" si="47"/>
        <v>42691.760674143523</v>
      </c>
      <c r="J1507" t="s">
        <v>108</v>
      </c>
      <c r="L1507" t="s">
        <v>105</v>
      </c>
      <c r="AI1507" t="s">
        <v>110</v>
      </c>
      <c r="AY1507" t="s">
        <v>109</v>
      </c>
      <c r="BK1507" t="s">
        <v>454</v>
      </c>
      <c r="BO1507" t="b">
        <v>1</v>
      </c>
      <c r="BP1507" t="s">
        <v>109</v>
      </c>
      <c r="BQ1507">
        <v>1.04</v>
      </c>
      <c r="BR1507" t="s">
        <v>105</v>
      </c>
      <c r="BT1507" t="s">
        <v>109</v>
      </c>
      <c r="BU1507" t="s">
        <v>110</v>
      </c>
      <c r="BV1507">
        <v>2.48</v>
      </c>
      <c r="BX1507" t="s">
        <v>158</v>
      </c>
      <c r="BY1507">
        <v>1.77</v>
      </c>
      <c r="BZ1507" t="s">
        <v>109</v>
      </c>
      <c r="CA1507" t="s">
        <v>108</v>
      </c>
      <c r="CB1507">
        <v>820</v>
      </c>
      <c r="CC1507" t="s">
        <v>105</v>
      </c>
      <c r="CD1507">
        <v>680</v>
      </c>
      <c r="CE1507">
        <v>0</v>
      </c>
      <c r="CF1507" t="s">
        <v>108</v>
      </c>
      <c r="CG1507" t="s">
        <v>105</v>
      </c>
      <c r="CH1507" t="s">
        <v>108</v>
      </c>
      <c r="CJ1507" t="s">
        <v>110</v>
      </c>
      <c r="CK1507" t="s">
        <v>110</v>
      </c>
      <c r="CL1507">
        <v>330</v>
      </c>
    </row>
    <row r="1508" spans="1:90" x14ac:dyDescent="0.2">
      <c r="A1508" t="s">
        <v>217</v>
      </c>
      <c r="B1508" t="s">
        <v>218</v>
      </c>
      <c r="C1508" t="s">
        <v>90</v>
      </c>
      <c r="D1508" t="s">
        <v>125</v>
      </c>
      <c r="E1508" t="s">
        <v>107</v>
      </c>
      <c r="F1508">
        <v>1479420922.2839899</v>
      </c>
      <c r="G1508" s="3">
        <f t="shared" si="46"/>
        <v>42691.760674583224</v>
      </c>
      <c r="H1508" s="4">
        <f t="shared" si="47"/>
        <v>42691.760674583224</v>
      </c>
      <c r="J1508" t="s">
        <v>108</v>
      </c>
      <c r="L1508" t="s">
        <v>105</v>
      </c>
      <c r="AI1508" t="s">
        <v>110</v>
      </c>
      <c r="AY1508" t="s">
        <v>109</v>
      </c>
      <c r="BK1508" t="s">
        <v>453</v>
      </c>
      <c r="BO1508" t="b">
        <v>1</v>
      </c>
      <c r="BP1508" t="s">
        <v>109</v>
      </c>
      <c r="BQ1508">
        <v>1</v>
      </c>
      <c r="BR1508" t="s">
        <v>105</v>
      </c>
      <c r="BT1508" t="s">
        <v>109</v>
      </c>
      <c r="BU1508" t="s">
        <v>110</v>
      </c>
      <c r="BV1508">
        <v>2.59</v>
      </c>
      <c r="BX1508" t="s">
        <v>158</v>
      </c>
      <c r="BY1508">
        <v>1.77</v>
      </c>
      <c r="BZ1508" t="s">
        <v>109</v>
      </c>
      <c r="CA1508" t="s">
        <v>108</v>
      </c>
      <c r="CB1508">
        <v>820</v>
      </c>
      <c r="CC1508" t="s">
        <v>105</v>
      </c>
      <c r="CD1508">
        <v>680</v>
      </c>
      <c r="CE1508">
        <v>2</v>
      </c>
      <c r="CF1508" t="s">
        <v>108</v>
      </c>
      <c r="CG1508" t="s">
        <v>105</v>
      </c>
      <c r="CH1508" t="s">
        <v>108</v>
      </c>
      <c r="CJ1508" t="s">
        <v>110</v>
      </c>
      <c r="CK1508" t="s">
        <v>110</v>
      </c>
      <c r="CL1508">
        <v>330</v>
      </c>
    </row>
    <row r="1509" spans="1:90" x14ac:dyDescent="0.2">
      <c r="A1509" t="s">
        <v>217</v>
      </c>
      <c r="B1509" t="s">
        <v>218</v>
      </c>
      <c r="C1509" t="s">
        <v>90</v>
      </c>
      <c r="D1509" t="s">
        <v>125</v>
      </c>
      <c r="E1509" t="s">
        <v>107</v>
      </c>
      <c r="F1509">
        <v>1479420922.286</v>
      </c>
      <c r="G1509" s="3">
        <f t="shared" si="46"/>
        <v>42691.760674606485</v>
      </c>
      <c r="H1509" s="4">
        <f t="shared" si="47"/>
        <v>42691.760674606485</v>
      </c>
      <c r="J1509" t="s">
        <v>108</v>
      </c>
      <c r="L1509" t="s">
        <v>105</v>
      </c>
      <c r="AI1509" t="s">
        <v>110</v>
      </c>
      <c r="AY1509" t="s">
        <v>109</v>
      </c>
      <c r="BK1509" t="s">
        <v>453</v>
      </c>
      <c r="BO1509" t="b">
        <v>1</v>
      </c>
      <c r="BP1509" t="s">
        <v>109</v>
      </c>
      <c r="BQ1509">
        <v>1</v>
      </c>
      <c r="BR1509" t="s">
        <v>105</v>
      </c>
      <c r="BT1509" t="s">
        <v>109</v>
      </c>
      <c r="BU1509" t="s">
        <v>110</v>
      </c>
      <c r="BV1509">
        <v>2.59</v>
      </c>
      <c r="BX1509" t="s">
        <v>158</v>
      </c>
      <c r="BY1509">
        <v>1.77</v>
      </c>
      <c r="BZ1509" t="s">
        <v>109</v>
      </c>
      <c r="CA1509" t="s">
        <v>108</v>
      </c>
      <c r="CB1509">
        <v>820</v>
      </c>
      <c r="CC1509" t="s">
        <v>105</v>
      </c>
      <c r="CD1509">
        <v>680</v>
      </c>
      <c r="CE1509">
        <v>2</v>
      </c>
      <c r="CF1509" t="s">
        <v>108</v>
      </c>
      <c r="CG1509" t="s">
        <v>105</v>
      </c>
      <c r="CH1509" t="s">
        <v>108</v>
      </c>
      <c r="CJ1509" t="s">
        <v>110</v>
      </c>
      <c r="CK1509" t="s">
        <v>110</v>
      </c>
      <c r="CL1509">
        <v>330</v>
      </c>
    </row>
    <row r="1510" spans="1:90" x14ac:dyDescent="0.2">
      <c r="A1510" t="s">
        <v>156</v>
      </c>
      <c r="B1510" t="s">
        <v>157</v>
      </c>
      <c r="C1510" t="s">
        <v>90</v>
      </c>
      <c r="D1510" t="s">
        <v>125</v>
      </c>
      <c r="E1510" t="s">
        <v>127</v>
      </c>
      <c r="F1510">
        <v>1479420922.8629899</v>
      </c>
      <c r="G1510" s="3">
        <f t="shared" si="46"/>
        <v>42691.760681284606</v>
      </c>
      <c r="H1510" s="4">
        <f t="shared" si="47"/>
        <v>42691.760681284606</v>
      </c>
      <c r="I1510" t="s">
        <v>455</v>
      </c>
      <c r="BO1510" t="b">
        <v>1</v>
      </c>
      <c r="BP1510" t="s">
        <v>109</v>
      </c>
      <c r="BQ1510">
        <v>1</v>
      </c>
      <c r="BR1510" t="s">
        <v>105</v>
      </c>
      <c r="BT1510" t="s">
        <v>109</v>
      </c>
      <c r="BU1510" t="s">
        <v>110</v>
      </c>
      <c r="BV1510">
        <v>2.48</v>
      </c>
      <c r="BX1510" t="s">
        <v>158</v>
      </c>
      <c r="BY1510">
        <v>2.0499999999999998</v>
      </c>
      <c r="BZ1510" t="s">
        <v>109</v>
      </c>
      <c r="CA1510" t="s">
        <v>108</v>
      </c>
      <c r="CB1510">
        <v>820</v>
      </c>
      <c r="CC1510" t="s">
        <v>105</v>
      </c>
      <c r="CD1510">
        <v>680</v>
      </c>
      <c r="CE1510">
        <v>0</v>
      </c>
      <c r="CF1510" t="s">
        <v>108</v>
      </c>
      <c r="CG1510" t="s">
        <v>105</v>
      </c>
      <c r="CH1510" t="s">
        <v>108</v>
      </c>
      <c r="CJ1510" t="s">
        <v>110</v>
      </c>
      <c r="CK1510" t="s">
        <v>110</v>
      </c>
      <c r="CL1510">
        <v>330</v>
      </c>
    </row>
    <row r="1511" spans="1:90" x14ac:dyDescent="0.2">
      <c r="A1511" t="s">
        <v>236</v>
      </c>
      <c r="B1511" t="s">
        <v>237</v>
      </c>
      <c r="C1511" t="s">
        <v>90</v>
      </c>
      <c r="D1511" t="s">
        <v>125</v>
      </c>
      <c r="E1511" t="s">
        <v>127</v>
      </c>
      <c r="F1511">
        <v>1479420926.2209899</v>
      </c>
      <c r="G1511" s="3">
        <f t="shared" si="46"/>
        <v>42691.760720150349</v>
      </c>
      <c r="H1511" s="4">
        <f t="shared" si="47"/>
        <v>42691.760720150349</v>
      </c>
      <c r="I1511" t="s">
        <v>456</v>
      </c>
      <c r="BO1511" t="b">
        <v>1</v>
      </c>
      <c r="BP1511" t="s">
        <v>109</v>
      </c>
      <c r="BQ1511" t="s">
        <v>324</v>
      </c>
      <c r="BR1511" t="s">
        <v>105</v>
      </c>
      <c r="BT1511" t="s">
        <v>105</v>
      </c>
      <c r="BU1511" t="s">
        <v>110</v>
      </c>
      <c r="BV1511">
        <v>3.21</v>
      </c>
      <c r="BX1511" t="s">
        <v>209</v>
      </c>
      <c r="BY1511">
        <v>2.69</v>
      </c>
      <c r="BZ1511" t="s">
        <v>109</v>
      </c>
      <c r="CA1511" t="s">
        <v>108</v>
      </c>
      <c r="CB1511">
        <v>560</v>
      </c>
      <c r="CC1511" t="s">
        <v>109</v>
      </c>
      <c r="CD1511">
        <v>470</v>
      </c>
      <c r="CE1511">
        <v>1</v>
      </c>
      <c r="CF1511" t="s">
        <v>108</v>
      </c>
      <c r="CG1511" t="s">
        <v>105</v>
      </c>
      <c r="CH1511" t="s">
        <v>108</v>
      </c>
      <c r="CJ1511" t="s">
        <v>110</v>
      </c>
      <c r="CK1511" t="s">
        <v>110</v>
      </c>
      <c r="CL1511">
        <v>560</v>
      </c>
    </row>
    <row r="1512" spans="1:90" x14ac:dyDescent="0.2">
      <c r="A1512" t="s">
        <v>217</v>
      </c>
      <c r="B1512" t="s">
        <v>218</v>
      </c>
      <c r="C1512" t="s">
        <v>90</v>
      </c>
      <c r="D1512" t="s">
        <v>125</v>
      </c>
      <c r="E1512" t="s">
        <v>113</v>
      </c>
      <c r="F1512">
        <v>1479420926.6700001</v>
      </c>
      <c r="G1512" s="3">
        <f t="shared" si="46"/>
        <v>42691.760725347231</v>
      </c>
      <c r="H1512" s="4">
        <f t="shared" si="47"/>
        <v>42691.760725347231</v>
      </c>
      <c r="P1512" t="s">
        <v>87</v>
      </c>
      <c r="U1512">
        <v>1200</v>
      </c>
      <c r="AL1512" t="s">
        <v>114</v>
      </c>
      <c r="BG1512" t="s">
        <v>115</v>
      </c>
      <c r="BO1512" t="b">
        <v>1</v>
      </c>
      <c r="BP1512" t="s">
        <v>109</v>
      </c>
      <c r="BQ1512">
        <v>1</v>
      </c>
      <c r="BR1512" t="s">
        <v>105</v>
      </c>
      <c r="BT1512" t="s">
        <v>109</v>
      </c>
      <c r="BU1512" t="s">
        <v>110</v>
      </c>
      <c r="BV1512">
        <v>2.48</v>
      </c>
      <c r="BX1512" t="s">
        <v>158</v>
      </c>
      <c r="BY1512">
        <v>2.0499999999999998</v>
      </c>
      <c r="BZ1512" t="s">
        <v>109</v>
      </c>
      <c r="CA1512" t="s">
        <v>108</v>
      </c>
      <c r="CB1512">
        <v>820</v>
      </c>
      <c r="CC1512" t="s">
        <v>105</v>
      </c>
      <c r="CD1512">
        <v>680</v>
      </c>
      <c r="CE1512">
        <v>2</v>
      </c>
      <c r="CF1512" t="s">
        <v>108</v>
      </c>
      <c r="CG1512" t="s">
        <v>105</v>
      </c>
      <c r="CH1512" t="s">
        <v>108</v>
      </c>
      <c r="CJ1512" t="s">
        <v>110</v>
      </c>
      <c r="CK1512" t="s">
        <v>110</v>
      </c>
      <c r="CL1512">
        <v>1200</v>
      </c>
    </row>
    <row r="1513" spans="1:90" x14ac:dyDescent="0.2">
      <c r="A1513" t="s">
        <v>217</v>
      </c>
      <c r="B1513" t="s">
        <v>218</v>
      </c>
      <c r="C1513" t="s">
        <v>90</v>
      </c>
      <c r="D1513" t="s">
        <v>125</v>
      </c>
      <c r="E1513" t="s">
        <v>113</v>
      </c>
      <c r="F1513">
        <v>1479420926.6700001</v>
      </c>
      <c r="G1513" s="3">
        <f t="shared" si="46"/>
        <v>42691.760725347231</v>
      </c>
      <c r="H1513" s="4">
        <f t="shared" si="47"/>
        <v>42691.760725347231</v>
      </c>
      <c r="P1513" t="s">
        <v>87</v>
      </c>
      <c r="U1513">
        <v>1200</v>
      </c>
      <c r="AL1513" t="s">
        <v>114</v>
      </c>
      <c r="BG1513" t="s">
        <v>115</v>
      </c>
      <c r="BO1513" t="b">
        <v>1</v>
      </c>
      <c r="BP1513" t="s">
        <v>109</v>
      </c>
      <c r="BQ1513">
        <v>1</v>
      </c>
      <c r="BR1513" t="s">
        <v>105</v>
      </c>
      <c r="BT1513" t="s">
        <v>109</v>
      </c>
      <c r="BU1513" t="s">
        <v>110</v>
      </c>
      <c r="BV1513">
        <v>2.48</v>
      </c>
      <c r="BX1513" t="s">
        <v>158</v>
      </c>
      <c r="BY1513">
        <v>2.0499999999999998</v>
      </c>
      <c r="BZ1513" t="s">
        <v>109</v>
      </c>
      <c r="CA1513" t="s">
        <v>108</v>
      </c>
      <c r="CB1513">
        <v>820</v>
      </c>
      <c r="CC1513" t="s">
        <v>105</v>
      </c>
      <c r="CD1513">
        <v>680</v>
      </c>
      <c r="CE1513">
        <v>2</v>
      </c>
      <c r="CF1513" t="s">
        <v>108</v>
      </c>
      <c r="CG1513" t="s">
        <v>105</v>
      </c>
      <c r="CH1513" t="s">
        <v>108</v>
      </c>
      <c r="CJ1513" t="s">
        <v>110</v>
      </c>
      <c r="CK1513" t="s">
        <v>110</v>
      </c>
      <c r="CL1513">
        <v>1200</v>
      </c>
    </row>
    <row r="1514" spans="1:90" x14ac:dyDescent="0.2">
      <c r="A1514" t="s">
        <v>217</v>
      </c>
      <c r="B1514" t="s">
        <v>218</v>
      </c>
      <c r="C1514" t="s">
        <v>90</v>
      </c>
      <c r="D1514" t="s">
        <v>125</v>
      </c>
      <c r="E1514" t="s">
        <v>107</v>
      </c>
      <c r="F1514">
        <v>1479420926.6960001</v>
      </c>
      <c r="G1514" s="3">
        <f t="shared" si="46"/>
        <v>42691.76072564815</v>
      </c>
      <c r="H1514" s="4">
        <f t="shared" si="47"/>
        <v>42691.76072564815</v>
      </c>
      <c r="J1514" t="s">
        <v>108</v>
      </c>
      <c r="L1514" t="s">
        <v>105</v>
      </c>
      <c r="AI1514" t="s">
        <v>110</v>
      </c>
      <c r="AY1514" t="s">
        <v>109</v>
      </c>
      <c r="BK1514" t="s">
        <v>457</v>
      </c>
      <c r="BO1514" t="b">
        <v>1</v>
      </c>
      <c r="BP1514" t="s">
        <v>109</v>
      </c>
      <c r="BQ1514">
        <v>2.73</v>
      </c>
      <c r="BR1514" t="s">
        <v>105</v>
      </c>
      <c r="BT1514" t="s">
        <v>109</v>
      </c>
      <c r="BU1514" t="s">
        <v>110</v>
      </c>
      <c r="BV1514">
        <v>2.48</v>
      </c>
      <c r="BX1514" t="s">
        <v>158</v>
      </c>
      <c r="BY1514">
        <v>2.0499999999999998</v>
      </c>
      <c r="BZ1514" t="s">
        <v>109</v>
      </c>
      <c r="CA1514" t="s">
        <v>108</v>
      </c>
      <c r="CB1514">
        <v>820</v>
      </c>
      <c r="CC1514" t="s">
        <v>105</v>
      </c>
      <c r="CD1514">
        <v>680</v>
      </c>
      <c r="CE1514">
        <v>2</v>
      </c>
      <c r="CF1514" t="s">
        <v>108</v>
      </c>
      <c r="CG1514" t="s">
        <v>105</v>
      </c>
      <c r="CH1514" t="s">
        <v>108</v>
      </c>
      <c r="CJ1514" t="s">
        <v>110</v>
      </c>
      <c r="CK1514" t="s">
        <v>110</v>
      </c>
      <c r="CL1514">
        <v>1200</v>
      </c>
    </row>
    <row r="1515" spans="1:90" x14ac:dyDescent="0.2">
      <c r="A1515" t="s">
        <v>217</v>
      </c>
      <c r="B1515" t="s">
        <v>218</v>
      </c>
      <c r="C1515" t="s">
        <v>90</v>
      </c>
      <c r="D1515" t="s">
        <v>125</v>
      </c>
      <c r="E1515" t="s">
        <v>107</v>
      </c>
      <c r="F1515">
        <v>1479420926.694</v>
      </c>
      <c r="G1515" s="3">
        <f t="shared" si="46"/>
        <v>42691.760725624998</v>
      </c>
      <c r="H1515" s="4">
        <f t="shared" si="47"/>
        <v>42691.760725624998</v>
      </c>
      <c r="J1515" t="s">
        <v>108</v>
      </c>
      <c r="L1515" t="s">
        <v>105</v>
      </c>
      <c r="AI1515" t="s">
        <v>110</v>
      </c>
      <c r="AY1515" t="s">
        <v>109</v>
      </c>
      <c r="BK1515" t="s">
        <v>457</v>
      </c>
      <c r="BO1515" t="b">
        <v>1</v>
      </c>
      <c r="BP1515" t="s">
        <v>109</v>
      </c>
      <c r="BQ1515">
        <v>2.73</v>
      </c>
      <c r="BR1515" t="s">
        <v>105</v>
      </c>
      <c r="BT1515" t="s">
        <v>109</v>
      </c>
      <c r="BU1515" t="s">
        <v>110</v>
      </c>
      <c r="BV1515">
        <v>2.48</v>
      </c>
      <c r="BX1515" t="s">
        <v>158</v>
      </c>
      <c r="BY1515">
        <v>2.0499999999999998</v>
      </c>
      <c r="BZ1515" t="s">
        <v>109</v>
      </c>
      <c r="CA1515" t="s">
        <v>108</v>
      </c>
      <c r="CB1515">
        <v>820</v>
      </c>
      <c r="CC1515" t="s">
        <v>105</v>
      </c>
      <c r="CD1515">
        <v>680</v>
      </c>
      <c r="CE1515">
        <v>2</v>
      </c>
      <c r="CF1515" t="s">
        <v>108</v>
      </c>
      <c r="CG1515" t="s">
        <v>105</v>
      </c>
      <c r="CH1515" t="s">
        <v>108</v>
      </c>
      <c r="CJ1515" t="s">
        <v>110</v>
      </c>
      <c r="CK1515" t="s">
        <v>110</v>
      </c>
      <c r="CL1515">
        <v>1200</v>
      </c>
    </row>
    <row r="1516" spans="1:90" x14ac:dyDescent="0.2">
      <c r="A1516" t="s">
        <v>156</v>
      </c>
      <c r="B1516" t="s">
        <v>157</v>
      </c>
      <c r="C1516" t="s">
        <v>90</v>
      </c>
      <c r="D1516" t="s">
        <v>125</v>
      </c>
      <c r="E1516" t="s">
        <v>107</v>
      </c>
      <c r="F1516">
        <v>1479420926.7309899</v>
      </c>
      <c r="G1516" s="3">
        <f t="shared" si="46"/>
        <v>42691.760726053129</v>
      </c>
      <c r="H1516" s="4">
        <f t="shared" si="47"/>
        <v>42691.760726053129</v>
      </c>
      <c r="J1516" t="s">
        <v>108</v>
      </c>
      <c r="L1516" t="s">
        <v>105</v>
      </c>
      <c r="AI1516" t="s">
        <v>110</v>
      </c>
      <c r="AY1516" t="s">
        <v>109</v>
      </c>
      <c r="BK1516" t="s">
        <v>458</v>
      </c>
      <c r="BO1516" t="b">
        <v>1</v>
      </c>
      <c r="BP1516" t="s">
        <v>109</v>
      </c>
      <c r="BQ1516">
        <v>1</v>
      </c>
      <c r="BR1516" t="s">
        <v>105</v>
      </c>
      <c r="BT1516" t="s">
        <v>109</v>
      </c>
      <c r="BU1516" t="s">
        <v>110</v>
      </c>
      <c r="BV1516">
        <v>1.86</v>
      </c>
      <c r="BX1516" t="s">
        <v>158</v>
      </c>
      <c r="BY1516">
        <v>2.0499999999999998</v>
      </c>
      <c r="BZ1516" t="s">
        <v>109</v>
      </c>
      <c r="CA1516" t="s">
        <v>108</v>
      </c>
      <c r="CB1516">
        <v>820</v>
      </c>
      <c r="CC1516" t="s">
        <v>105</v>
      </c>
      <c r="CD1516">
        <v>680</v>
      </c>
      <c r="CE1516">
        <v>0</v>
      </c>
      <c r="CF1516" t="s">
        <v>108</v>
      </c>
      <c r="CG1516" t="s">
        <v>105</v>
      </c>
      <c r="CH1516" t="s">
        <v>108</v>
      </c>
      <c r="CJ1516" t="s">
        <v>110</v>
      </c>
      <c r="CK1516" t="s">
        <v>110</v>
      </c>
      <c r="CL1516">
        <v>1200</v>
      </c>
    </row>
    <row r="1517" spans="1:90" x14ac:dyDescent="0.2">
      <c r="A1517" t="s">
        <v>167</v>
      </c>
      <c r="B1517" t="s">
        <v>168</v>
      </c>
      <c r="C1517" t="s">
        <v>90</v>
      </c>
      <c r="D1517" t="s">
        <v>125</v>
      </c>
      <c r="E1517" t="s">
        <v>107</v>
      </c>
      <c r="F1517">
        <v>1479420926.7390001</v>
      </c>
      <c r="G1517" s="3">
        <f t="shared" si="46"/>
        <v>42691.76072614584</v>
      </c>
      <c r="H1517" s="4">
        <f t="shared" si="47"/>
        <v>42691.76072614584</v>
      </c>
      <c r="J1517" t="s">
        <v>108</v>
      </c>
      <c r="L1517" t="s">
        <v>105</v>
      </c>
      <c r="AI1517" t="s">
        <v>110</v>
      </c>
      <c r="AY1517" t="s">
        <v>109</v>
      </c>
      <c r="BK1517" t="s">
        <v>317</v>
      </c>
      <c r="BO1517" t="b">
        <v>1</v>
      </c>
      <c r="BP1517" t="s">
        <v>109</v>
      </c>
      <c r="BQ1517">
        <v>1</v>
      </c>
      <c r="BR1517" t="s">
        <v>105</v>
      </c>
      <c r="BT1517" t="s">
        <v>109</v>
      </c>
      <c r="BU1517" t="s">
        <v>110</v>
      </c>
      <c r="BV1517">
        <v>2.48</v>
      </c>
      <c r="BX1517" t="s">
        <v>158</v>
      </c>
      <c r="BY1517">
        <v>1.55</v>
      </c>
      <c r="BZ1517" t="s">
        <v>109</v>
      </c>
      <c r="CA1517" t="s">
        <v>108</v>
      </c>
      <c r="CB1517">
        <v>820</v>
      </c>
      <c r="CC1517" t="s">
        <v>105</v>
      </c>
      <c r="CD1517">
        <v>680</v>
      </c>
      <c r="CE1517">
        <v>1</v>
      </c>
      <c r="CF1517" t="s">
        <v>108</v>
      </c>
      <c r="CG1517" t="s">
        <v>105</v>
      </c>
      <c r="CH1517" t="s">
        <v>108</v>
      </c>
      <c r="CJ1517" t="s">
        <v>110</v>
      </c>
      <c r="CK1517" t="s">
        <v>110</v>
      </c>
      <c r="CL1517">
        <v>1200</v>
      </c>
    </row>
    <row r="1518" spans="1:90" x14ac:dyDescent="0.2">
      <c r="A1518" t="s">
        <v>167</v>
      </c>
      <c r="B1518" t="s">
        <v>168</v>
      </c>
      <c r="C1518" t="s">
        <v>90</v>
      </c>
      <c r="D1518" t="s">
        <v>125</v>
      </c>
      <c r="E1518" t="s">
        <v>107</v>
      </c>
      <c r="F1518">
        <v>1479420926.75</v>
      </c>
      <c r="G1518" s="3">
        <f t="shared" si="46"/>
        <v>42691.760726273154</v>
      </c>
      <c r="H1518" s="4">
        <f t="shared" si="47"/>
        <v>42691.760726273154</v>
      </c>
      <c r="J1518" t="s">
        <v>108</v>
      </c>
      <c r="L1518" t="s">
        <v>105</v>
      </c>
      <c r="AI1518" t="s">
        <v>110</v>
      </c>
      <c r="AY1518" t="s">
        <v>109</v>
      </c>
      <c r="BK1518" t="s">
        <v>317</v>
      </c>
      <c r="BO1518" t="b">
        <v>1</v>
      </c>
      <c r="BP1518" t="s">
        <v>109</v>
      </c>
      <c r="BQ1518">
        <v>1</v>
      </c>
      <c r="BR1518" t="s">
        <v>105</v>
      </c>
      <c r="BT1518" t="s">
        <v>109</v>
      </c>
      <c r="BU1518" t="s">
        <v>110</v>
      </c>
      <c r="BV1518">
        <v>2.48</v>
      </c>
      <c r="BX1518" t="s">
        <v>158</v>
      </c>
      <c r="BY1518">
        <v>1.55</v>
      </c>
      <c r="BZ1518" t="s">
        <v>109</v>
      </c>
      <c r="CA1518" t="s">
        <v>108</v>
      </c>
      <c r="CB1518">
        <v>820</v>
      </c>
      <c r="CC1518" t="s">
        <v>105</v>
      </c>
      <c r="CD1518">
        <v>680</v>
      </c>
      <c r="CE1518">
        <v>1</v>
      </c>
      <c r="CF1518" t="s">
        <v>108</v>
      </c>
      <c r="CG1518" t="s">
        <v>105</v>
      </c>
      <c r="CH1518" t="s">
        <v>108</v>
      </c>
      <c r="CJ1518" t="s">
        <v>110</v>
      </c>
      <c r="CK1518" t="s">
        <v>110</v>
      </c>
      <c r="CL1518">
        <v>1200</v>
      </c>
    </row>
    <row r="1519" spans="1:90" x14ac:dyDescent="0.2">
      <c r="A1519" t="s">
        <v>167</v>
      </c>
      <c r="B1519" t="s">
        <v>168</v>
      </c>
      <c r="C1519" t="s">
        <v>90</v>
      </c>
      <c r="D1519" t="s">
        <v>125</v>
      </c>
      <c r="E1519" t="s">
        <v>107</v>
      </c>
      <c r="F1519">
        <v>1479420926.7390001</v>
      </c>
      <c r="G1519" s="3">
        <f t="shared" si="46"/>
        <v>42691.76072614584</v>
      </c>
      <c r="H1519" s="4">
        <f t="shared" si="47"/>
        <v>42691.76072614584</v>
      </c>
      <c r="J1519" t="s">
        <v>108</v>
      </c>
      <c r="L1519" t="s">
        <v>105</v>
      </c>
      <c r="AI1519" t="s">
        <v>110</v>
      </c>
      <c r="AY1519" t="s">
        <v>109</v>
      </c>
      <c r="BK1519" t="s">
        <v>317</v>
      </c>
      <c r="BO1519" t="b">
        <v>1</v>
      </c>
      <c r="BP1519" t="s">
        <v>109</v>
      </c>
      <c r="BQ1519">
        <v>1</v>
      </c>
      <c r="BR1519" t="s">
        <v>105</v>
      </c>
      <c r="BT1519" t="s">
        <v>109</v>
      </c>
      <c r="BU1519" t="s">
        <v>110</v>
      </c>
      <c r="BV1519">
        <v>2.48</v>
      </c>
      <c r="BX1519" t="s">
        <v>158</v>
      </c>
      <c r="BY1519">
        <v>1.55</v>
      </c>
      <c r="BZ1519" t="s">
        <v>109</v>
      </c>
      <c r="CA1519" t="s">
        <v>108</v>
      </c>
      <c r="CB1519">
        <v>820</v>
      </c>
      <c r="CC1519" t="s">
        <v>105</v>
      </c>
      <c r="CD1519">
        <v>680</v>
      </c>
      <c r="CE1519">
        <v>1</v>
      </c>
      <c r="CF1519" t="s">
        <v>108</v>
      </c>
      <c r="CG1519" t="s">
        <v>105</v>
      </c>
      <c r="CH1519" t="s">
        <v>108</v>
      </c>
      <c r="CJ1519" t="s">
        <v>110</v>
      </c>
      <c r="CK1519" t="s">
        <v>110</v>
      </c>
      <c r="CL1519">
        <v>1200</v>
      </c>
    </row>
    <row r="1520" spans="1:90" x14ac:dyDescent="0.2">
      <c r="A1520" t="s">
        <v>167</v>
      </c>
      <c r="B1520" t="s">
        <v>168</v>
      </c>
      <c r="C1520" t="s">
        <v>90</v>
      </c>
      <c r="D1520" t="s">
        <v>125</v>
      </c>
      <c r="E1520" t="s">
        <v>107</v>
      </c>
      <c r="F1520">
        <v>1479420926.75</v>
      </c>
      <c r="G1520" s="3">
        <f t="shared" si="46"/>
        <v>42691.760726273154</v>
      </c>
      <c r="H1520" s="4">
        <f t="shared" si="47"/>
        <v>42691.760726273154</v>
      </c>
      <c r="J1520" t="s">
        <v>108</v>
      </c>
      <c r="L1520" t="s">
        <v>105</v>
      </c>
      <c r="AI1520" t="s">
        <v>110</v>
      </c>
      <c r="AY1520" t="s">
        <v>109</v>
      </c>
      <c r="BK1520" t="s">
        <v>317</v>
      </c>
      <c r="BO1520" t="b">
        <v>1</v>
      </c>
      <c r="BP1520" t="s">
        <v>109</v>
      </c>
      <c r="BQ1520">
        <v>1</v>
      </c>
      <c r="BR1520" t="s">
        <v>105</v>
      </c>
      <c r="BT1520" t="s">
        <v>109</v>
      </c>
      <c r="BU1520" t="s">
        <v>110</v>
      </c>
      <c r="BV1520">
        <v>2.48</v>
      </c>
      <c r="BX1520" t="s">
        <v>158</v>
      </c>
      <c r="BY1520">
        <v>1.55</v>
      </c>
      <c r="BZ1520" t="s">
        <v>109</v>
      </c>
      <c r="CA1520" t="s">
        <v>108</v>
      </c>
      <c r="CB1520">
        <v>820</v>
      </c>
      <c r="CC1520" t="s">
        <v>105</v>
      </c>
      <c r="CD1520">
        <v>680</v>
      </c>
      <c r="CE1520">
        <v>1</v>
      </c>
      <c r="CF1520" t="s">
        <v>108</v>
      </c>
      <c r="CG1520" t="s">
        <v>105</v>
      </c>
      <c r="CH1520" t="s">
        <v>108</v>
      </c>
      <c r="CJ1520" t="s">
        <v>110</v>
      </c>
      <c r="CK1520" t="s">
        <v>110</v>
      </c>
      <c r="CL1520">
        <v>1200</v>
      </c>
    </row>
    <row r="1521" spans="1:90" x14ac:dyDescent="0.2">
      <c r="A1521" t="s">
        <v>156</v>
      </c>
      <c r="B1521" t="s">
        <v>157</v>
      </c>
      <c r="C1521" t="s">
        <v>90</v>
      </c>
      <c r="D1521" t="s">
        <v>125</v>
      </c>
      <c r="E1521" t="s">
        <v>117</v>
      </c>
      <c r="F1521">
        <v>1479420926.9430001</v>
      </c>
      <c r="G1521" s="3">
        <f t="shared" si="46"/>
        <v>42691.760728506946</v>
      </c>
      <c r="H1521" s="4">
        <f t="shared" si="47"/>
        <v>42691.760728506946</v>
      </c>
      <c r="Q1521" t="s">
        <v>105</v>
      </c>
      <c r="AK1521" t="s">
        <v>112</v>
      </c>
      <c r="BO1521" t="b">
        <v>1</v>
      </c>
      <c r="BP1521" t="s">
        <v>109</v>
      </c>
      <c r="BQ1521">
        <v>2.73</v>
      </c>
      <c r="BR1521" t="s">
        <v>105</v>
      </c>
      <c r="BT1521" t="s">
        <v>109</v>
      </c>
      <c r="BU1521" t="s">
        <v>110</v>
      </c>
      <c r="BV1521">
        <v>1.86</v>
      </c>
      <c r="BX1521" t="s">
        <v>158</v>
      </c>
      <c r="BY1521">
        <v>1.55</v>
      </c>
      <c r="BZ1521" t="s">
        <v>109</v>
      </c>
      <c r="CA1521" t="s">
        <v>108</v>
      </c>
      <c r="CB1521">
        <v>820</v>
      </c>
      <c r="CC1521" t="s">
        <v>105</v>
      </c>
      <c r="CD1521">
        <v>680</v>
      </c>
      <c r="CE1521">
        <v>0</v>
      </c>
      <c r="CF1521" t="s">
        <v>108</v>
      </c>
      <c r="CG1521" t="s">
        <v>105</v>
      </c>
      <c r="CH1521" t="s">
        <v>108</v>
      </c>
      <c r="CJ1521" t="s">
        <v>110</v>
      </c>
      <c r="CK1521" t="s">
        <v>110</v>
      </c>
      <c r="CL1521">
        <v>1200</v>
      </c>
    </row>
    <row r="1522" spans="1:90" x14ac:dyDescent="0.2">
      <c r="A1522" t="s">
        <v>156</v>
      </c>
      <c r="B1522" t="s">
        <v>157</v>
      </c>
      <c r="C1522" t="s">
        <v>90</v>
      </c>
      <c r="D1522" t="s">
        <v>125</v>
      </c>
      <c r="E1522" t="s">
        <v>107</v>
      </c>
      <c r="F1522">
        <v>1479420926.9579899</v>
      </c>
      <c r="G1522" s="3">
        <f t="shared" si="46"/>
        <v>42691.760728680441</v>
      </c>
      <c r="H1522" s="4">
        <f t="shared" si="47"/>
        <v>42691.760728680441</v>
      </c>
      <c r="J1522" t="s">
        <v>108</v>
      </c>
      <c r="L1522" t="s">
        <v>105</v>
      </c>
      <c r="AI1522" t="s">
        <v>110</v>
      </c>
      <c r="AY1522" t="s">
        <v>109</v>
      </c>
      <c r="BK1522" t="s">
        <v>458</v>
      </c>
      <c r="BO1522" t="b">
        <v>1</v>
      </c>
      <c r="BP1522" t="s">
        <v>109</v>
      </c>
      <c r="BQ1522">
        <v>2.73</v>
      </c>
      <c r="BR1522" t="s">
        <v>105</v>
      </c>
      <c r="BT1522" t="s">
        <v>109</v>
      </c>
      <c r="BU1522" t="s">
        <v>110</v>
      </c>
      <c r="BV1522">
        <v>1.86</v>
      </c>
      <c r="BX1522" t="s">
        <v>158</v>
      </c>
      <c r="BY1522">
        <v>1.55</v>
      </c>
      <c r="BZ1522" t="s">
        <v>109</v>
      </c>
      <c r="CA1522" t="s">
        <v>108</v>
      </c>
      <c r="CB1522">
        <v>820</v>
      </c>
      <c r="CC1522" t="s">
        <v>105</v>
      </c>
      <c r="CD1522">
        <v>680</v>
      </c>
      <c r="CE1522">
        <v>0</v>
      </c>
      <c r="CF1522" t="s">
        <v>108</v>
      </c>
      <c r="CG1522" t="s">
        <v>105</v>
      </c>
      <c r="CH1522" t="s">
        <v>108</v>
      </c>
      <c r="CJ1522" t="s">
        <v>110</v>
      </c>
      <c r="CK1522" t="s">
        <v>110</v>
      </c>
      <c r="CL1522">
        <v>1200</v>
      </c>
    </row>
    <row r="1523" spans="1:90" x14ac:dyDescent="0.2">
      <c r="A1523" t="s">
        <v>156</v>
      </c>
      <c r="B1523" t="s">
        <v>157</v>
      </c>
      <c r="C1523" t="s">
        <v>90</v>
      </c>
      <c r="D1523" t="s">
        <v>125</v>
      </c>
      <c r="E1523" t="s">
        <v>104</v>
      </c>
      <c r="F1523">
        <v>1479420926.96</v>
      </c>
      <c r="G1523" s="3">
        <f t="shared" si="46"/>
        <v>42691.760728703703</v>
      </c>
      <c r="H1523" s="4">
        <f t="shared" si="47"/>
        <v>42691.760728703703</v>
      </c>
      <c r="Q1523" t="s">
        <v>105</v>
      </c>
      <c r="AK1523" t="s">
        <v>112</v>
      </c>
      <c r="BO1523" t="b">
        <v>1</v>
      </c>
      <c r="BP1523" t="s">
        <v>109</v>
      </c>
      <c r="BQ1523">
        <v>2.73</v>
      </c>
      <c r="BR1523" t="s">
        <v>105</v>
      </c>
      <c r="BT1523" t="s">
        <v>109</v>
      </c>
      <c r="BU1523" t="s">
        <v>110</v>
      </c>
      <c r="BV1523">
        <v>1.86</v>
      </c>
      <c r="BX1523" t="s">
        <v>158</v>
      </c>
      <c r="BY1523">
        <v>1.55</v>
      </c>
      <c r="BZ1523" t="s">
        <v>109</v>
      </c>
      <c r="CA1523" t="s">
        <v>108</v>
      </c>
      <c r="CB1523">
        <v>820</v>
      </c>
      <c r="CC1523" t="s">
        <v>105</v>
      </c>
      <c r="CD1523">
        <v>680</v>
      </c>
      <c r="CE1523">
        <v>0</v>
      </c>
      <c r="CF1523" t="s">
        <v>108</v>
      </c>
      <c r="CG1523" t="s">
        <v>105</v>
      </c>
      <c r="CH1523" t="s">
        <v>108</v>
      </c>
      <c r="CJ1523" t="s">
        <v>110</v>
      </c>
      <c r="CK1523" t="s">
        <v>110</v>
      </c>
      <c r="CL1523">
        <v>1200</v>
      </c>
    </row>
    <row r="1524" spans="1:90" x14ac:dyDescent="0.2">
      <c r="A1524" t="s">
        <v>217</v>
      </c>
      <c r="B1524" t="s">
        <v>218</v>
      </c>
      <c r="C1524" t="s">
        <v>90</v>
      </c>
      <c r="D1524" t="s">
        <v>125</v>
      </c>
      <c r="E1524" t="s">
        <v>113</v>
      </c>
      <c r="F1524">
        <v>1479420930.3229899</v>
      </c>
      <c r="G1524" s="3">
        <f t="shared" si="46"/>
        <v>42691.760767627202</v>
      </c>
      <c r="H1524" s="4">
        <f t="shared" si="47"/>
        <v>42691.760767627202</v>
      </c>
      <c r="P1524" t="s">
        <v>87</v>
      </c>
      <c r="U1524">
        <v>560</v>
      </c>
      <c r="AL1524" t="s">
        <v>114</v>
      </c>
      <c r="BG1524" t="s">
        <v>115</v>
      </c>
      <c r="BO1524" t="b">
        <v>1</v>
      </c>
      <c r="BP1524" t="s">
        <v>109</v>
      </c>
      <c r="BQ1524">
        <v>2.73</v>
      </c>
      <c r="BR1524" t="s">
        <v>105</v>
      </c>
      <c r="BT1524" t="s">
        <v>109</v>
      </c>
      <c r="BU1524" t="s">
        <v>110</v>
      </c>
      <c r="BV1524">
        <v>1.86</v>
      </c>
      <c r="BX1524" t="s">
        <v>158</v>
      </c>
      <c r="BY1524">
        <v>1.55</v>
      </c>
      <c r="BZ1524" t="s">
        <v>109</v>
      </c>
      <c r="CA1524" t="s">
        <v>108</v>
      </c>
      <c r="CB1524">
        <v>820</v>
      </c>
      <c r="CC1524" t="s">
        <v>105</v>
      </c>
      <c r="CD1524">
        <v>680</v>
      </c>
      <c r="CE1524">
        <v>2</v>
      </c>
      <c r="CF1524" t="s">
        <v>108</v>
      </c>
      <c r="CG1524" t="s">
        <v>105</v>
      </c>
      <c r="CH1524" t="s">
        <v>108</v>
      </c>
      <c r="CJ1524" t="s">
        <v>110</v>
      </c>
      <c r="CK1524" t="s">
        <v>110</v>
      </c>
      <c r="CL1524">
        <v>560</v>
      </c>
    </row>
    <row r="1525" spans="1:90" x14ac:dyDescent="0.2">
      <c r="A1525" t="s">
        <v>217</v>
      </c>
      <c r="B1525" t="s">
        <v>218</v>
      </c>
      <c r="C1525" t="s">
        <v>90</v>
      </c>
      <c r="D1525" t="s">
        <v>125</v>
      </c>
      <c r="E1525" t="s">
        <v>113</v>
      </c>
      <c r="F1525">
        <v>1479420930.3229899</v>
      </c>
      <c r="G1525" s="3">
        <f t="shared" si="46"/>
        <v>42691.760767627202</v>
      </c>
      <c r="H1525" s="4">
        <f t="shared" si="47"/>
        <v>42691.760767627202</v>
      </c>
      <c r="P1525" t="s">
        <v>87</v>
      </c>
      <c r="U1525">
        <v>560</v>
      </c>
      <c r="AL1525" t="s">
        <v>114</v>
      </c>
      <c r="BG1525" t="s">
        <v>115</v>
      </c>
      <c r="BO1525" t="b">
        <v>1</v>
      </c>
      <c r="BP1525" t="s">
        <v>109</v>
      </c>
      <c r="BQ1525">
        <v>2.73</v>
      </c>
      <c r="BR1525" t="s">
        <v>105</v>
      </c>
      <c r="BT1525" t="s">
        <v>109</v>
      </c>
      <c r="BU1525" t="s">
        <v>110</v>
      </c>
      <c r="BV1525">
        <v>1.86</v>
      </c>
      <c r="BX1525" t="s">
        <v>158</v>
      </c>
      <c r="BY1525">
        <v>1.55</v>
      </c>
      <c r="BZ1525" t="s">
        <v>109</v>
      </c>
      <c r="CA1525" t="s">
        <v>108</v>
      </c>
      <c r="CB1525">
        <v>820</v>
      </c>
      <c r="CC1525" t="s">
        <v>105</v>
      </c>
      <c r="CD1525">
        <v>680</v>
      </c>
      <c r="CE1525">
        <v>2</v>
      </c>
      <c r="CF1525" t="s">
        <v>108</v>
      </c>
      <c r="CG1525" t="s">
        <v>105</v>
      </c>
      <c r="CH1525" t="s">
        <v>108</v>
      </c>
      <c r="CJ1525" t="s">
        <v>110</v>
      </c>
      <c r="CK1525" t="s">
        <v>110</v>
      </c>
      <c r="CL1525">
        <v>560</v>
      </c>
    </row>
    <row r="1526" spans="1:90" x14ac:dyDescent="0.2">
      <c r="A1526" t="s">
        <v>217</v>
      </c>
      <c r="B1526" t="s">
        <v>218</v>
      </c>
      <c r="C1526" t="s">
        <v>90</v>
      </c>
      <c r="D1526" t="s">
        <v>125</v>
      </c>
      <c r="E1526" t="s">
        <v>107</v>
      </c>
      <c r="F1526">
        <v>1479420930.3469901</v>
      </c>
      <c r="G1526" s="3">
        <f t="shared" si="46"/>
        <v>42691.760767904976</v>
      </c>
      <c r="H1526" s="4">
        <f t="shared" si="47"/>
        <v>42691.760767904976</v>
      </c>
      <c r="J1526" t="s">
        <v>108</v>
      </c>
      <c r="L1526" t="s">
        <v>105</v>
      </c>
      <c r="AI1526" t="s">
        <v>110</v>
      </c>
      <c r="AY1526" t="s">
        <v>109</v>
      </c>
      <c r="BK1526" t="s">
        <v>459</v>
      </c>
      <c r="BO1526" t="b">
        <v>1</v>
      </c>
      <c r="BP1526" t="s">
        <v>109</v>
      </c>
      <c r="BQ1526">
        <v>1.56</v>
      </c>
      <c r="BR1526" t="s">
        <v>105</v>
      </c>
      <c r="BT1526" t="s">
        <v>109</v>
      </c>
      <c r="BU1526" t="s">
        <v>110</v>
      </c>
      <c r="BV1526">
        <v>1.86</v>
      </c>
      <c r="BX1526" t="s">
        <v>158</v>
      </c>
      <c r="BY1526">
        <v>1.55</v>
      </c>
      <c r="BZ1526" t="s">
        <v>109</v>
      </c>
      <c r="CA1526" t="s">
        <v>108</v>
      </c>
      <c r="CB1526">
        <v>820</v>
      </c>
      <c r="CC1526" t="s">
        <v>105</v>
      </c>
      <c r="CD1526">
        <v>680</v>
      </c>
      <c r="CE1526">
        <v>2</v>
      </c>
      <c r="CF1526" t="s">
        <v>108</v>
      </c>
      <c r="CG1526" t="s">
        <v>105</v>
      </c>
      <c r="CH1526" t="s">
        <v>108</v>
      </c>
      <c r="CJ1526" t="s">
        <v>110</v>
      </c>
      <c r="CK1526" t="s">
        <v>110</v>
      </c>
      <c r="CL1526">
        <v>560</v>
      </c>
    </row>
    <row r="1527" spans="1:90" x14ac:dyDescent="0.2">
      <c r="A1527" t="s">
        <v>217</v>
      </c>
      <c r="B1527" t="s">
        <v>218</v>
      </c>
      <c r="C1527" t="s">
        <v>90</v>
      </c>
      <c r="D1527" t="s">
        <v>125</v>
      </c>
      <c r="E1527" t="s">
        <v>107</v>
      </c>
      <c r="F1527">
        <v>1479420930.348</v>
      </c>
      <c r="G1527" s="3">
        <f t="shared" si="46"/>
        <v>42691.760767916669</v>
      </c>
      <c r="H1527" s="4">
        <f t="shared" si="47"/>
        <v>42691.760767916669</v>
      </c>
      <c r="J1527" t="s">
        <v>108</v>
      </c>
      <c r="L1527" t="s">
        <v>105</v>
      </c>
      <c r="AI1527" t="s">
        <v>110</v>
      </c>
      <c r="AY1527" t="s">
        <v>109</v>
      </c>
      <c r="BK1527" t="s">
        <v>459</v>
      </c>
      <c r="BO1527" t="b">
        <v>1</v>
      </c>
      <c r="BP1527" t="s">
        <v>109</v>
      </c>
      <c r="BQ1527">
        <v>1.56</v>
      </c>
      <c r="BR1527" t="s">
        <v>105</v>
      </c>
      <c r="BT1527" t="s">
        <v>109</v>
      </c>
      <c r="BU1527" t="s">
        <v>110</v>
      </c>
      <c r="BV1527">
        <v>1.86</v>
      </c>
      <c r="BX1527" t="s">
        <v>158</v>
      </c>
      <c r="BY1527">
        <v>1.55</v>
      </c>
      <c r="BZ1527" t="s">
        <v>109</v>
      </c>
      <c r="CA1527" t="s">
        <v>108</v>
      </c>
      <c r="CB1527">
        <v>820</v>
      </c>
      <c r="CC1527" t="s">
        <v>105</v>
      </c>
      <c r="CD1527">
        <v>680</v>
      </c>
      <c r="CE1527">
        <v>2</v>
      </c>
      <c r="CF1527" t="s">
        <v>108</v>
      </c>
      <c r="CG1527" t="s">
        <v>105</v>
      </c>
      <c r="CH1527" t="s">
        <v>108</v>
      </c>
      <c r="CJ1527" t="s">
        <v>110</v>
      </c>
      <c r="CK1527" t="s">
        <v>110</v>
      </c>
      <c r="CL1527">
        <v>560</v>
      </c>
    </row>
    <row r="1528" spans="1:90" x14ac:dyDescent="0.2">
      <c r="A1528" t="s">
        <v>167</v>
      </c>
      <c r="B1528" t="s">
        <v>168</v>
      </c>
      <c r="C1528" t="s">
        <v>90</v>
      </c>
      <c r="D1528" t="s">
        <v>125</v>
      </c>
      <c r="E1528" t="s">
        <v>107</v>
      </c>
      <c r="F1528">
        <v>1479420931.26599</v>
      </c>
      <c r="G1528" s="3">
        <f t="shared" si="46"/>
        <v>42691.760778541553</v>
      </c>
      <c r="H1528" s="4">
        <f t="shared" si="47"/>
        <v>42691.760778541553</v>
      </c>
      <c r="J1528" t="s">
        <v>108</v>
      </c>
      <c r="L1528" t="s">
        <v>105</v>
      </c>
      <c r="AI1528" t="s">
        <v>110</v>
      </c>
      <c r="AY1528" t="s">
        <v>109</v>
      </c>
      <c r="BK1528" t="s">
        <v>460</v>
      </c>
      <c r="BO1528" t="b">
        <v>1</v>
      </c>
      <c r="BP1528" t="s">
        <v>109</v>
      </c>
      <c r="BQ1528">
        <v>2.73</v>
      </c>
      <c r="BR1528" t="s">
        <v>105</v>
      </c>
      <c r="BT1528" t="s">
        <v>109</v>
      </c>
      <c r="BU1528" t="s">
        <v>110</v>
      </c>
      <c r="BV1528">
        <v>1.86</v>
      </c>
      <c r="BX1528" t="s">
        <v>158</v>
      </c>
      <c r="BY1528">
        <v>1.89</v>
      </c>
      <c r="BZ1528" t="s">
        <v>109</v>
      </c>
      <c r="CA1528" t="s">
        <v>108</v>
      </c>
      <c r="CB1528">
        <v>820</v>
      </c>
      <c r="CC1528" t="s">
        <v>105</v>
      </c>
      <c r="CD1528">
        <v>680</v>
      </c>
      <c r="CE1528">
        <v>1</v>
      </c>
      <c r="CF1528" t="s">
        <v>108</v>
      </c>
      <c r="CG1528" t="s">
        <v>105</v>
      </c>
      <c r="CH1528" t="s">
        <v>108</v>
      </c>
      <c r="CJ1528" t="s">
        <v>110</v>
      </c>
      <c r="CK1528" t="s">
        <v>110</v>
      </c>
      <c r="CL1528">
        <v>560</v>
      </c>
    </row>
    <row r="1529" spans="1:90" x14ac:dyDescent="0.2">
      <c r="A1529" t="s">
        <v>167</v>
      </c>
      <c r="B1529" t="s">
        <v>168</v>
      </c>
      <c r="C1529" t="s">
        <v>90</v>
      </c>
      <c r="D1529" t="s">
        <v>125</v>
      </c>
      <c r="E1529" t="s">
        <v>107</v>
      </c>
      <c r="F1529">
        <v>1479420931.26599</v>
      </c>
      <c r="G1529" s="3">
        <f t="shared" si="46"/>
        <v>42691.760778541553</v>
      </c>
      <c r="H1529" s="4">
        <f t="shared" si="47"/>
        <v>42691.760778541553</v>
      </c>
      <c r="J1529" t="s">
        <v>108</v>
      </c>
      <c r="L1529" t="s">
        <v>105</v>
      </c>
      <c r="AI1529" t="s">
        <v>110</v>
      </c>
      <c r="AY1529" t="s">
        <v>109</v>
      </c>
      <c r="BK1529" t="s">
        <v>460</v>
      </c>
      <c r="BO1529" t="b">
        <v>1</v>
      </c>
      <c r="BP1529" t="s">
        <v>109</v>
      </c>
      <c r="BQ1529">
        <v>2.73</v>
      </c>
      <c r="BR1529" t="s">
        <v>105</v>
      </c>
      <c r="BT1529" t="s">
        <v>109</v>
      </c>
      <c r="BU1529" t="s">
        <v>110</v>
      </c>
      <c r="BV1529">
        <v>1.86</v>
      </c>
      <c r="BX1529" t="s">
        <v>158</v>
      </c>
      <c r="BY1529">
        <v>1.89</v>
      </c>
      <c r="BZ1529" t="s">
        <v>109</v>
      </c>
      <c r="CA1529" t="s">
        <v>108</v>
      </c>
      <c r="CB1529">
        <v>820</v>
      </c>
      <c r="CC1529" t="s">
        <v>105</v>
      </c>
      <c r="CD1529">
        <v>680</v>
      </c>
      <c r="CE1529">
        <v>1</v>
      </c>
      <c r="CF1529" t="s">
        <v>108</v>
      </c>
      <c r="CG1529" t="s">
        <v>105</v>
      </c>
      <c r="CH1529" t="s">
        <v>108</v>
      </c>
      <c r="CJ1529" t="s">
        <v>110</v>
      </c>
      <c r="CK1529" t="s">
        <v>110</v>
      </c>
      <c r="CL1529">
        <v>560</v>
      </c>
    </row>
    <row r="1530" spans="1:90" x14ac:dyDescent="0.2">
      <c r="A1530" t="s">
        <v>156</v>
      </c>
      <c r="B1530" t="s">
        <v>157</v>
      </c>
      <c r="C1530" t="s">
        <v>90</v>
      </c>
      <c r="D1530" t="s">
        <v>125</v>
      </c>
      <c r="E1530" t="s">
        <v>107</v>
      </c>
      <c r="F1530">
        <v>1479420931.2489901</v>
      </c>
      <c r="G1530" s="3">
        <f t="shared" si="46"/>
        <v>42691.760778344797</v>
      </c>
      <c r="H1530" s="4">
        <f t="shared" si="47"/>
        <v>42691.760778344797</v>
      </c>
      <c r="J1530" t="s">
        <v>108</v>
      </c>
      <c r="L1530" t="s">
        <v>105</v>
      </c>
      <c r="AI1530" t="s">
        <v>110</v>
      </c>
      <c r="AY1530" t="s">
        <v>109</v>
      </c>
      <c r="BK1530" t="s">
        <v>461</v>
      </c>
      <c r="BO1530" t="b">
        <v>1</v>
      </c>
      <c r="BP1530" t="s">
        <v>109</v>
      </c>
      <c r="BQ1530">
        <v>2.73</v>
      </c>
      <c r="BR1530" t="s">
        <v>105</v>
      </c>
      <c r="BT1530" t="s">
        <v>109</v>
      </c>
      <c r="BU1530" t="s">
        <v>110</v>
      </c>
      <c r="BV1530">
        <v>2.2799999999999998</v>
      </c>
      <c r="BX1530" t="s">
        <v>158</v>
      </c>
      <c r="BY1530">
        <v>1.55</v>
      </c>
      <c r="BZ1530" t="s">
        <v>109</v>
      </c>
      <c r="CA1530" t="s">
        <v>108</v>
      </c>
      <c r="CB1530">
        <v>820</v>
      </c>
      <c r="CC1530" t="s">
        <v>105</v>
      </c>
      <c r="CD1530">
        <v>680</v>
      </c>
      <c r="CE1530">
        <v>0</v>
      </c>
      <c r="CF1530" t="s">
        <v>108</v>
      </c>
      <c r="CG1530" t="s">
        <v>105</v>
      </c>
      <c r="CH1530" t="s">
        <v>108</v>
      </c>
      <c r="CJ1530" t="s">
        <v>110</v>
      </c>
      <c r="CK1530" t="s">
        <v>110</v>
      </c>
      <c r="CL1530">
        <v>560</v>
      </c>
    </row>
    <row r="1531" spans="1:90" x14ac:dyDescent="0.2">
      <c r="A1531" t="s">
        <v>167</v>
      </c>
      <c r="B1531" t="s">
        <v>168</v>
      </c>
      <c r="C1531" t="s">
        <v>90</v>
      </c>
      <c r="D1531" t="s">
        <v>125</v>
      </c>
      <c r="E1531" t="s">
        <v>107</v>
      </c>
      <c r="F1531">
        <v>1479420931.2979901</v>
      </c>
      <c r="G1531" s="3">
        <f t="shared" si="46"/>
        <v>42691.760778911928</v>
      </c>
      <c r="H1531" s="4">
        <f t="shared" si="47"/>
        <v>42691.760778911928</v>
      </c>
      <c r="J1531" t="s">
        <v>108</v>
      </c>
      <c r="L1531" t="s">
        <v>105</v>
      </c>
      <c r="AI1531" t="s">
        <v>110</v>
      </c>
      <c r="AY1531" t="s">
        <v>109</v>
      </c>
      <c r="BK1531" t="s">
        <v>460</v>
      </c>
      <c r="BO1531" t="b">
        <v>1</v>
      </c>
      <c r="BP1531" t="s">
        <v>109</v>
      </c>
      <c r="BQ1531">
        <v>2.73</v>
      </c>
      <c r="BR1531" t="s">
        <v>105</v>
      </c>
      <c r="BT1531" t="s">
        <v>109</v>
      </c>
      <c r="BU1531" t="s">
        <v>110</v>
      </c>
      <c r="BV1531">
        <v>1.86</v>
      </c>
      <c r="BX1531" t="s">
        <v>158</v>
      </c>
      <c r="BY1531">
        <v>1.89</v>
      </c>
      <c r="BZ1531" t="s">
        <v>109</v>
      </c>
      <c r="CA1531" t="s">
        <v>108</v>
      </c>
      <c r="CB1531">
        <v>820</v>
      </c>
      <c r="CC1531" t="s">
        <v>105</v>
      </c>
      <c r="CD1531">
        <v>680</v>
      </c>
      <c r="CE1531">
        <v>1</v>
      </c>
      <c r="CF1531" t="s">
        <v>108</v>
      </c>
      <c r="CG1531" t="s">
        <v>105</v>
      </c>
      <c r="CH1531" t="s">
        <v>108</v>
      </c>
      <c r="CJ1531" t="s">
        <v>110</v>
      </c>
      <c r="CK1531" t="s">
        <v>110</v>
      </c>
      <c r="CL1531">
        <v>560</v>
      </c>
    </row>
    <row r="1532" spans="1:90" x14ac:dyDescent="0.2">
      <c r="A1532" t="s">
        <v>167</v>
      </c>
      <c r="B1532" t="s">
        <v>168</v>
      </c>
      <c r="C1532" t="s">
        <v>90</v>
      </c>
      <c r="D1532" t="s">
        <v>125</v>
      </c>
      <c r="E1532" t="s">
        <v>107</v>
      </c>
      <c r="F1532">
        <v>1479420931.2979901</v>
      </c>
      <c r="G1532" s="3">
        <f t="shared" si="46"/>
        <v>42691.760778911928</v>
      </c>
      <c r="H1532" s="4">
        <f t="shared" si="47"/>
        <v>42691.760778911928</v>
      </c>
      <c r="J1532" t="s">
        <v>108</v>
      </c>
      <c r="L1532" t="s">
        <v>105</v>
      </c>
      <c r="AI1532" t="s">
        <v>110</v>
      </c>
      <c r="AY1532" t="s">
        <v>109</v>
      </c>
      <c r="BK1532" t="s">
        <v>460</v>
      </c>
      <c r="BO1532" t="b">
        <v>1</v>
      </c>
      <c r="BP1532" t="s">
        <v>109</v>
      </c>
      <c r="BQ1532">
        <v>2.73</v>
      </c>
      <c r="BR1532" t="s">
        <v>105</v>
      </c>
      <c r="BT1532" t="s">
        <v>109</v>
      </c>
      <c r="BU1532" t="s">
        <v>110</v>
      </c>
      <c r="BV1532">
        <v>1.86</v>
      </c>
      <c r="BX1532" t="s">
        <v>158</v>
      </c>
      <c r="BY1532">
        <v>1.89</v>
      </c>
      <c r="BZ1532" t="s">
        <v>109</v>
      </c>
      <c r="CA1532" t="s">
        <v>108</v>
      </c>
      <c r="CB1532">
        <v>820</v>
      </c>
      <c r="CC1532" t="s">
        <v>105</v>
      </c>
      <c r="CD1532">
        <v>680</v>
      </c>
      <c r="CE1532">
        <v>1</v>
      </c>
      <c r="CF1532" t="s">
        <v>108</v>
      </c>
      <c r="CG1532" t="s">
        <v>105</v>
      </c>
      <c r="CH1532" t="s">
        <v>108</v>
      </c>
      <c r="CJ1532" t="s">
        <v>110</v>
      </c>
      <c r="CK1532" t="s">
        <v>110</v>
      </c>
      <c r="CL1532">
        <v>560</v>
      </c>
    </row>
    <row r="1533" spans="1:90" x14ac:dyDescent="0.2">
      <c r="A1533" t="s">
        <v>156</v>
      </c>
      <c r="B1533" t="s">
        <v>157</v>
      </c>
      <c r="C1533" t="s">
        <v>90</v>
      </c>
      <c r="D1533" t="s">
        <v>125</v>
      </c>
      <c r="E1533" t="s">
        <v>113</v>
      </c>
      <c r="F1533">
        <v>1479420932.2149899</v>
      </c>
      <c r="G1533" s="3">
        <f t="shared" si="46"/>
        <v>42691.760789525353</v>
      </c>
      <c r="H1533" s="4">
        <f t="shared" si="47"/>
        <v>42691.760789525353</v>
      </c>
      <c r="P1533" t="s">
        <v>77</v>
      </c>
      <c r="U1533">
        <v>560</v>
      </c>
      <c r="AL1533" t="s">
        <v>114</v>
      </c>
      <c r="BG1533" t="s">
        <v>115</v>
      </c>
      <c r="BO1533" t="b">
        <v>1</v>
      </c>
      <c r="BP1533" t="s">
        <v>109</v>
      </c>
      <c r="BQ1533">
        <v>1.56</v>
      </c>
      <c r="BR1533" t="s">
        <v>105</v>
      </c>
      <c r="BT1533" t="s">
        <v>109</v>
      </c>
      <c r="BU1533" t="s">
        <v>110</v>
      </c>
      <c r="BV1533">
        <v>2.2799999999999998</v>
      </c>
      <c r="BX1533" t="s">
        <v>158</v>
      </c>
      <c r="BY1533">
        <v>1.89</v>
      </c>
      <c r="BZ1533" t="s">
        <v>109</v>
      </c>
      <c r="CA1533" t="s">
        <v>108</v>
      </c>
      <c r="CB1533">
        <v>560</v>
      </c>
      <c r="CC1533" t="s">
        <v>105</v>
      </c>
      <c r="CD1533">
        <v>680</v>
      </c>
      <c r="CE1533">
        <v>0</v>
      </c>
      <c r="CF1533" t="s">
        <v>108</v>
      </c>
      <c r="CG1533" t="s">
        <v>105</v>
      </c>
      <c r="CH1533" t="s">
        <v>108</v>
      </c>
      <c r="CJ1533" t="s">
        <v>110</v>
      </c>
      <c r="CK1533" t="s">
        <v>110</v>
      </c>
      <c r="CL1533">
        <v>560</v>
      </c>
    </row>
    <row r="1534" spans="1:90" x14ac:dyDescent="0.2">
      <c r="A1534" t="s">
        <v>156</v>
      </c>
      <c r="B1534" t="s">
        <v>157</v>
      </c>
      <c r="C1534" t="s">
        <v>90</v>
      </c>
      <c r="D1534" t="s">
        <v>125</v>
      </c>
      <c r="E1534" t="s">
        <v>107</v>
      </c>
      <c r="F1534">
        <v>1479420932.2309899</v>
      </c>
      <c r="G1534" s="3">
        <f t="shared" si="46"/>
        <v>42691.760789710534</v>
      </c>
      <c r="H1534" s="4">
        <f t="shared" si="47"/>
        <v>42691.760789710534</v>
      </c>
      <c r="J1534" t="s">
        <v>108</v>
      </c>
      <c r="L1534" t="s">
        <v>105</v>
      </c>
      <c r="AI1534" t="s">
        <v>110</v>
      </c>
      <c r="AY1534" t="s">
        <v>109</v>
      </c>
      <c r="BK1534" t="s">
        <v>462</v>
      </c>
      <c r="BO1534" t="b">
        <v>1</v>
      </c>
      <c r="BP1534" t="s">
        <v>109</v>
      </c>
      <c r="BQ1534">
        <v>1.56</v>
      </c>
      <c r="BR1534" t="s">
        <v>105</v>
      </c>
      <c r="BT1534" t="s">
        <v>109</v>
      </c>
      <c r="BU1534" t="s">
        <v>110</v>
      </c>
      <c r="BV1534">
        <v>1.71</v>
      </c>
      <c r="BX1534" t="s">
        <v>158</v>
      </c>
      <c r="BY1534">
        <v>1.89</v>
      </c>
      <c r="BZ1534" t="s">
        <v>109</v>
      </c>
      <c r="CA1534" t="s">
        <v>108</v>
      </c>
      <c r="CB1534">
        <v>560</v>
      </c>
      <c r="CC1534" t="s">
        <v>105</v>
      </c>
      <c r="CD1534">
        <v>680</v>
      </c>
      <c r="CE1534">
        <v>0</v>
      </c>
      <c r="CF1534" t="s">
        <v>108</v>
      </c>
      <c r="CG1534" t="s">
        <v>105</v>
      </c>
      <c r="CH1534" t="s">
        <v>108</v>
      </c>
      <c r="CJ1534" t="s">
        <v>110</v>
      </c>
      <c r="CK1534" t="s">
        <v>110</v>
      </c>
      <c r="CL1534">
        <v>560</v>
      </c>
    </row>
    <row r="1535" spans="1:90" x14ac:dyDescent="0.2">
      <c r="A1535" t="s">
        <v>167</v>
      </c>
      <c r="B1535" t="s">
        <v>168</v>
      </c>
      <c r="C1535" t="s">
        <v>90</v>
      </c>
      <c r="D1535" t="s">
        <v>125</v>
      </c>
      <c r="E1535" t="s">
        <v>107</v>
      </c>
      <c r="F1535">
        <v>1479420932.289</v>
      </c>
      <c r="G1535" s="3">
        <f t="shared" si="46"/>
        <v>42691.760790381952</v>
      </c>
      <c r="H1535" s="4">
        <f t="shared" si="47"/>
        <v>42691.760790381952</v>
      </c>
      <c r="J1535" t="s">
        <v>108</v>
      </c>
      <c r="L1535" t="s">
        <v>105</v>
      </c>
      <c r="AI1535" t="s">
        <v>110</v>
      </c>
      <c r="AY1535" t="s">
        <v>109</v>
      </c>
      <c r="BK1535" t="s">
        <v>463</v>
      </c>
      <c r="BO1535" t="b">
        <v>1</v>
      </c>
      <c r="BP1535" t="s">
        <v>109</v>
      </c>
      <c r="BQ1535">
        <v>1.56</v>
      </c>
      <c r="BR1535" t="s">
        <v>105</v>
      </c>
      <c r="BT1535" t="s">
        <v>109</v>
      </c>
      <c r="BU1535" t="s">
        <v>110</v>
      </c>
      <c r="BV1535">
        <v>2.2799999999999998</v>
      </c>
      <c r="BX1535" t="s">
        <v>158</v>
      </c>
      <c r="BY1535">
        <v>2.08</v>
      </c>
      <c r="BZ1535" t="s">
        <v>109</v>
      </c>
      <c r="CA1535" t="s">
        <v>108</v>
      </c>
      <c r="CB1535">
        <v>560</v>
      </c>
      <c r="CC1535" t="s">
        <v>105</v>
      </c>
      <c r="CD1535">
        <v>680</v>
      </c>
      <c r="CE1535">
        <v>1</v>
      </c>
      <c r="CF1535" t="s">
        <v>108</v>
      </c>
      <c r="CG1535" t="s">
        <v>105</v>
      </c>
      <c r="CH1535" t="s">
        <v>108</v>
      </c>
      <c r="CJ1535" t="s">
        <v>110</v>
      </c>
      <c r="CK1535" t="s">
        <v>110</v>
      </c>
      <c r="CL1535">
        <v>560</v>
      </c>
    </row>
    <row r="1536" spans="1:90" x14ac:dyDescent="0.2">
      <c r="A1536" t="s">
        <v>217</v>
      </c>
      <c r="B1536" t="s">
        <v>218</v>
      </c>
      <c r="C1536" t="s">
        <v>90</v>
      </c>
      <c r="D1536" t="s">
        <v>125</v>
      </c>
      <c r="E1536" t="s">
        <v>107</v>
      </c>
      <c r="F1536">
        <v>1479420932.28299</v>
      </c>
      <c r="G1536" s="3">
        <f t="shared" si="46"/>
        <v>42691.760790312386</v>
      </c>
      <c r="H1536" s="4">
        <f t="shared" si="47"/>
        <v>42691.760790312386</v>
      </c>
      <c r="J1536" t="s">
        <v>108</v>
      </c>
      <c r="L1536" t="s">
        <v>105</v>
      </c>
      <c r="AI1536" t="s">
        <v>110</v>
      </c>
      <c r="AY1536" t="s">
        <v>109</v>
      </c>
      <c r="BK1536" t="s">
        <v>462</v>
      </c>
      <c r="BO1536" t="b">
        <v>1</v>
      </c>
      <c r="BP1536" t="s">
        <v>109</v>
      </c>
      <c r="BQ1536">
        <v>1.71</v>
      </c>
      <c r="BR1536" t="s">
        <v>105</v>
      </c>
      <c r="BT1536" t="s">
        <v>109</v>
      </c>
      <c r="BU1536" t="s">
        <v>110</v>
      </c>
      <c r="BV1536">
        <v>2.2799999999999998</v>
      </c>
      <c r="BX1536" t="s">
        <v>158</v>
      </c>
      <c r="BY1536">
        <v>1.89</v>
      </c>
      <c r="BZ1536" t="s">
        <v>109</v>
      </c>
      <c r="CA1536" t="s">
        <v>108</v>
      </c>
      <c r="CB1536">
        <v>560</v>
      </c>
      <c r="CC1536" t="s">
        <v>105</v>
      </c>
      <c r="CD1536">
        <v>680</v>
      </c>
      <c r="CE1536">
        <v>2</v>
      </c>
      <c r="CF1536" t="s">
        <v>108</v>
      </c>
      <c r="CG1536" t="s">
        <v>105</v>
      </c>
      <c r="CH1536" t="s">
        <v>108</v>
      </c>
      <c r="CJ1536" t="s">
        <v>110</v>
      </c>
      <c r="CK1536" t="s">
        <v>110</v>
      </c>
      <c r="CL1536">
        <v>560</v>
      </c>
    </row>
    <row r="1537" spans="1:90" x14ac:dyDescent="0.2">
      <c r="A1537" t="s">
        <v>167</v>
      </c>
      <c r="B1537" t="s">
        <v>168</v>
      </c>
      <c r="C1537" t="s">
        <v>90</v>
      </c>
      <c r="D1537" t="s">
        <v>125</v>
      </c>
      <c r="E1537" t="s">
        <v>107</v>
      </c>
      <c r="F1537">
        <v>1479420932.289</v>
      </c>
      <c r="G1537" s="3">
        <f t="shared" si="46"/>
        <v>42691.760790381952</v>
      </c>
      <c r="H1537" s="4">
        <f t="shared" si="47"/>
        <v>42691.760790381952</v>
      </c>
      <c r="J1537" t="s">
        <v>108</v>
      </c>
      <c r="L1537" t="s">
        <v>105</v>
      </c>
      <c r="AI1537" t="s">
        <v>110</v>
      </c>
      <c r="AY1537" t="s">
        <v>109</v>
      </c>
      <c r="BK1537" t="s">
        <v>463</v>
      </c>
      <c r="BO1537" t="b">
        <v>1</v>
      </c>
      <c r="BP1537" t="s">
        <v>109</v>
      </c>
      <c r="BQ1537">
        <v>1.56</v>
      </c>
      <c r="BR1537" t="s">
        <v>105</v>
      </c>
      <c r="BT1537" t="s">
        <v>109</v>
      </c>
      <c r="BU1537" t="s">
        <v>110</v>
      </c>
      <c r="BV1537">
        <v>2.2799999999999998</v>
      </c>
      <c r="BX1537" t="s">
        <v>158</v>
      </c>
      <c r="BY1537">
        <v>2.08</v>
      </c>
      <c r="BZ1537" t="s">
        <v>109</v>
      </c>
      <c r="CA1537" t="s">
        <v>108</v>
      </c>
      <c r="CB1537">
        <v>560</v>
      </c>
      <c r="CC1537" t="s">
        <v>105</v>
      </c>
      <c r="CD1537">
        <v>680</v>
      </c>
      <c r="CE1537">
        <v>1</v>
      </c>
      <c r="CF1537" t="s">
        <v>108</v>
      </c>
      <c r="CG1537" t="s">
        <v>105</v>
      </c>
      <c r="CH1537" t="s">
        <v>108</v>
      </c>
      <c r="CJ1537" t="s">
        <v>110</v>
      </c>
      <c r="CK1537" t="s">
        <v>110</v>
      </c>
      <c r="CL1537">
        <v>560</v>
      </c>
    </row>
    <row r="1538" spans="1:90" x14ac:dyDescent="0.2">
      <c r="A1538" t="s">
        <v>167</v>
      </c>
      <c r="B1538" t="s">
        <v>168</v>
      </c>
      <c r="C1538" t="s">
        <v>90</v>
      </c>
      <c r="D1538" t="s">
        <v>125</v>
      </c>
      <c r="E1538" t="s">
        <v>107</v>
      </c>
      <c r="F1538">
        <v>1479420932.3180001</v>
      </c>
      <c r="G1538" s="3">
        <f t="shared" si="46"/>
        <v>42691.760790717592</v>
      </c>
      <c r="H1538" s="4">
        <f t="shared" si="47"/>
        <v>42691.760790717592</v>
      </c>
      <c r="J1538" t="s">
        <v>108</v>
      </c>
      <c r="L1538" t="s">
        <v>105</v>
      </c>
      <c r="AI1538" t="s">
        <v>110</v>
      </c>
      <c r="AY1538" t="s">
        <v>109</v>
      </c>
      <c r="BK1538" t="s">
        <v>463</v>
      </c>
      <c r="BO1538" t="b">
        <v>1</v>
      </c>
      <c r="BP1538" t="s">
        <v>109</v>
      </c>
      <c r="BQ1538">
        <v>1.56</v>
      </c>
      <c r="BR1538" t="s">
        <v>105</v>
      </c>
      <c r="BT1538" t="s">
        <v>109</v>
      </c>
      <c r="BU1538" t="s">
        <v>110</v>
      </c>
      <c r="BV1538">
        <v>2.2799999999999998</v>
      </c>
      <c r="BX1538" t="s">
        <v>158</v>
      </c>
      <c r="BY1538">
        <v>2.08</v>
      </c>
      <c r="BZ1538" t="s">
        <v>109</v>
      </c>
      <c r="CA1538" t="s">
        <v>108</v>
      </c>
      <c r="CB1538">
        <v>560</v>
      </c>
      <c r="CC1538" t="s">
        <v>105</v>
      </c>
      <c r="CD1538">
        <v>680</v>
      </c>
      <c r="CE1538">
        <v>1</v>
      </c>
      <c r="CF1538" t="s">
        <v>108</v>
      </c>
      <c r="CG1538" t="s">
        <v>105</v>
      </c>
      <c r="CH1538" t="s">
        <v>108</v>
      </c>
      <c r="CJ1538" t="s">
        <v>110</v>
      </c>
      <c r="CK1538" t="s">
        <v>110</v>
      </c>
      <c r="CL1538">
        <v>560</v>
      </c>
    </row>
    <row r="1539" spans="1:90" x14ac:dyDescent="0.2">
      <c r="A1539" t="s">
        <v>217</v>
      </c>
      <c r="B1539" t="s">
        <v>218</v>
      </c>
      <c r="C1539" t="s">
        <v>90</v>
      </c>
      <c r="D1539" t="s">
        <v>125</v>
      </c>
      <c r="E1539" t="s">
        <v>107</v>
      </c>
      <c r="F1539">
        <v>1479420932.28299</v>
      </c>
      <c r="G1539" s="3">
        <f t="shared" ref="G1539:G1602" si="48">F1539 / 86400 + 25569 - 4 / 24</f>
        <v>42691.760790312386</v>
      </c>
      <c r="H1539" s="4">
        <f t="shared" ref="H1539:H1602" si="49">F1539 / 86400 + 25569 - 4 / 24</f>
        <v>42691.760790312386</v>
      </c>
      <c r="J1539" t="s">
        <v>108</v>
      </c>
      <c r="L1539" t="s">
        <v>105</v>
      </c>
      <c r="AI1539" t="s">
        <v>110</v>
      </c>
      <c r="AY1539" t="s">
        <v>109</v>
      </c>
      <c r="BK1539" t="s">
        <v>462</v>
      </c>
      <c r="BO1539" t="b">
        <v>1</v>
      </c>
      <c r="BP1539" t="s">
        <v>109</v>
      </c>
      <c r="BQ1539">
        <v>1.71</v>
      </c>
      <c r="BR1539" t="s">
        <v>105</v>
      </c>
      <c r="BT1539" t="s">
        <v>109</v>
      </c>
      <c r="BU1539" t="s">
        <v>110</v>
      </c>
      <c r="BV1539">
        <v>2.2799999999999998</v>
      </c>
      <c r="BX1539" t="s">
        <v>158</v>
      </c>
      <c r="BY1539">
        <v>1.89</v>
      </c>
      <c r="BZ1539" t="s">
        <v>109</v>
      </c>
      <c r="CA1539" t="s">
        <v>108</v>
      </c>
      <c r="CB1539">
        <v>560</v>
      </c>
      <c r="CC1539" t="s">
        <v>105</v>
      </c>
      <c r="CD1539">
        <v>680</v>
      </c>
      <c r="CE1539">
        <v>2</v>
      </c>
      <c r="CF1539" t="s">
        <v>108</v>
      </c>
      <c r="CG1539" t="s">
        <v>105</v>
      </c>
      <c r="CH1539" t="s">
        <v>108</v>
      </c>
      <c r="CJ1539" t="s">
        <v>110</v>
      </c>
      <c r="CK1539" t="s">
        <v>110</v>
      </c>
      <c r="CL1539">
        <v>560</v>
      </c>
    </row>
    <row r="1540" spans="1:90" x14ac:dyDescent="0.2">
      <c r="A1540" t="s">
        <v>167</v>
      </c>
      <c r="B1540" t="s">
        <v>168</v>
      </c>
      <c r="C1540" t="s">
        <v>90</v>
      </c>
      <c r="D1540" t="s">
        <v>125</v>
      </c>
      <c r="E1540" t="s">
        <v>107</v>
      </c>
      <c r="F1540">
        <v>1479420932.319</v>
      </c>
      <c r="G1540" s="3">
        <f t="shared" si="48"/>
        <v>42691.760790729168</v>
      </c>
      <c r="H1540" s="4">
        <f t="shared" si="49"/>
        <v>42691.760790729168</v>
      </c>
      <c r="J1540" t="s">
        <v>108</v>
      </c>
      <c r="L1540" t="s">
        <v>105</v>
      </c>
      <c r="AI1540" t="s">
        <v>110</v>
      </c>
      <c r="AY1540" t="s">
        <v>109</v>
      </c>
      <c r="BK1540" t="s">
        <v>463</v>
      </c>
      <c r="BO1540" t="b">
        <v>1</v>
      </c>
      <c r="BP1540" t="s">
        <v>109</v>
      </c>
      <c r="BQ1540">
        <v>1.56</v>
      </c>
      <c r="BR1540" t="s">
        <v>105</v>
      </c>
      <c r="BT1540" t="s">
        <v>109</v>
      </c>
      <c r="BU1540" t="s">
        <v>110</v>
      </c>
      <c r="BV1540">
        <v>2.2799999999999998</v>
      </c>
      <c r="BX1540" t="s">
        <v>158</v>
      </c>
      <c r="BY1540">
        <v>2.08</v>
      </c>
      <c r="BZ1540" t="s">
        <v>109</v>
      </c>
      <c r="CA1540" t="s">
        <v>108</v>
      </c>
      <c r="CB1540">
        <v>560</v>
      </c>
      <c r="CC1540" t="s">
        <v>105</v>
      </c>
      <c r="CD1540">
        <v>680</v>
      </c>
      <c r="CE1540">
        <v>1</v>
      </c>
      <c r="CF1540" t="s">
        <v>108</v>
      </c>
      <c r="CG1540" t="s">
        <v>105</v>
      </c>
      <c r="CH1540" t="s">
        <v>108</v>
      </c>
      <c r="CJ1540" t="s">
        <v>110</v>
      </c>
      <c r="CK1540" t="s">
        <v>110</v>
      </c>
      <c r="CL1540">
        <v>560</v>
      </c>
    </row>
    <row r="1541" spans="1:90" x14ac:dyDescent="0.2">
      <c r="A1541" t="s">
        <v>217</v>
      </c>
      <c r="B1541" t="s">
        <v>218</v>
      </c>
      <c r="C1541" t="s">
        <v>90</v>
      </c>
      <c r="D1541" t="s">
        <v>125</v>
      </c>
      <c r="E1541" t="s">
        <v>107</v>
      </c>
      <c r="F1541">
        <v>1479420932.319</v>
      </c>
      <c r="G1541" s="3">
        <f t="shared" si="48"/>
        <v>42691.760790729168</v>
      </c>
      <c r="H1541" s="4">
        <f t="shared" si="49"/>
        <v>42691.760790729168</v>
      </c>
      <c r="J1541" t="s">
        <v>108</v>
      </c>
      <c r="L1541" t="s">
        <v>105</v>
      </c>
      <c r="AI1541" t="s">
        <v>110</v>
      </c>
      <c r="AY1541" t="s">
        <v>109</v>
      </c>
      <c r="BK1541" t="s">
        <v>462</v>
      </c>
      <c r="BO1541" t="b">
        <v>1</v>
      </c>
      <c r="BP1541" t="s">
        <v>109</v>
      </c>
      <c r="BQ1541">
        <v>1.71</v>
      </c>
      <c r="BR1541" t="s">
        <v>105</v>
      </c>
      <c r="BT1541" t="s">
        <v>109</v>
      </c>
      <c r="BU1541" t="s">
        <v>110</v>
      </c>
      <c r="BV1541">
        <v>2.2799999999999998</v>
      </c>
      <c r="BX1541" t="s">
        <v>158</v>
      </c>
      <c r="BY1541">
        <v>1.89</v>
      </c>
      <c r="BZ1541" t="s">
        <v>109</v>
      </c>
      <c r="CA1541" t="s">
        <v>108</v>
      </c>
      <c r="CB1541">
        <v>560</v>
      </c>
      <c r="CC1541" t="s">
        <v>105</v>
      </c>
      <c r="CD1541">
        <v>680</v>
      </c>
      <c r="CE1541">
        <v>2</v>
      </c>
      <c r="CF1541" t="s">
        <v>108</v>
      </c>
      <c r="CG1541" t="s">
        <v>105</v>
      </c>
      <c r="CH1541" t="s">
        <v>108</v>
      </c>
      <c r="CJ1541" t="s">
        <v>110</v>
      </c>
      <c r="CK1541" t="s">
        <v>110</v>
      </c>
      <c r="CL1541">
        <v>560</v>
      </c>
    </row>
    <row r="1542" spans="1:90" x14ac:dyDescent="0.2">
      <c r="A1542" t="s">
        <v>217</v>
      </c>
      <c r="B1542" t="s">
        <v>218</v>
      </c>
      <c r="C1542" t="s">
        <v>90</v>
      </c>
      <c r="D1542" t="s">
        <v>125</v>
      </c>
      <c r="E1542" t="s">
        <v>107</v>
      </c>
      <c r="F1542">
        <v>1479420932.3209901</v>
      </c>
      <c r="G1542" s="3">
        <f t="shared" si="48"/>
        <v>42691.760790752203</v>
      </c>
      <c r="H1542" s="4">
        <f t="shared" si="49"/>
        <v>42691.760790752203</v>
      </c>
      <c r="J1542" t="s">
        <v>108</v>
      </c>
      <c r="L1542" t="s">
        <v>105</v>
      </c>
      <c r="AI1542" t="s">
        <v>110</v>
      </c>
      <c r="AY1542" t="s">
        <v>109</v>
      </c>
      <c r="BK1542" t="s">
        <v>462</v>
      </c>
      <c r="BO1542" t="b">
        <v>1</v>
      </c>
      <c r="BP1542" t="s">
        <v>109</v>
      </c>
      <c r="BQ1542">
        <v>1.71</v>
      </c>
      <c r="BR1542" t="s">
        <v>105</v>
      </c>
      <c r="BT1542" t="s">
        <v>109</v>
      </c>
      <c r="BU1542" t="s">
        <v>110</v>
      </c>
      <c r="BV1542">
        <v>2.2799999999999998</v>
      </c>
      <c r="BX1542" t="s">
        <v>158</v>
      </c>
      <c r="BY1542">
        <v>1.89</v>
      </c>
      <c r="BZ1542" t="s">
        <v>109</v>
      </c>
      <c r="CA1542" t="s">
        <v>108</v>
      </c>
      <c r="CB1542">
        <v>560</v>
      </c>
      <c r="CC1542" t="s">
        <v>105</v>
      </c>
      <c r="CD1542">
        <v>680</v>
      </c>
      <c r="CE1542">
        <v>2</v>
      </c>
      <c r="CF1542" t="s">
        <v>108</v>
      </c>
      <c r="CG1542" t="s">
        <v>105</v>
      </c>
      <c r="CH1542" t="s">
        <v>108</v>
      </c>
      <c r="CJ1542" t="s">
        <v>110</v>
      </c>
      <c r="CK1542" t="s">
        <v>110</v>
      </c>
      <c r="CL1542">
        <v>560</v>
      </c>
    </row>
    <row r="1543" spans="1:90" x14ac:dyDescent="0.2">
      <c r="A1543" t="s">
        <v>236</v>
      </c>
      <c r="B1543" t="s">
        <v>237</v>
      </c>
      <c r="C1543" t="s">
        <v>90</v>
      </c>
      <c r="D1543" t="s">
        <v>125</v>
      </c>
      <c r="E1543" t="s">
        <v>117</v>
      </c>
      <c r="F1543">
        <v>1479420936.0869901</v>
      </c>
      <c r="G1543" s="3">
        <f t="shared" si="48"/>
        <v>42691.760834340166</v>
      </c>
      <c r="H1543" s="4">
        <f t="shared" si="49"/>
        <v>42691.760834340166</v>
      </c>
      <c r="Q1543" t="s">
        <v>109</v>
      </c>
      <c r="AK1543" t="s">
        <v>106</v>
      </c>
      <c r="BO1543" t="b">
        <v>1</v>
      </c>
      <c r="BP1543" t="s">
        <v>109</v>
      </c>
      <c r="BQ1543" t="s">
        <v>324</v>
      </c>
      <c r="BR1543" t="s">
        <v>105</v>
      </c>
      <c r="BT1543" t="s">
        <v>105</v>
      </c>
      <c r="BU1543" t="s">
        <v>110</v>
      </c>
      <c r="BV1543">
        <v>3.21</v>
      </c>
      <c r="BX1543" t="s">
        <v>209</v>
      </c>
      <c r="BY1543">
        <v>2.69</v>
      </c>
      <c r="BZ1543" t="s">
        <v>109</v>
      </c>
      <c r="CA1543" t="s">
        <v>108</v>
      </c>
      <c r="CB1543">
        <v>560</v>
      </c>
      <c r="CC1543" t="s">
        <v>109</v>
      </c>
      <c r="CD1543">
        <v>470</v>
      </c>
      <c r="CE1543">
        <v>1</v>
      </c>
      <c r="CF1543" t="s">
        <v>108</v>
      </c>
      <c r="CG1543" t="s">
        <v>105</v>
      </c>
      <c r="CH1543" t="s">
        <v>108</v>
      </c>
      <c r="CJ1543" t="s">
        <v>110</v>
      </c>
      <c r="CK1543" t="s">
        <v>110</v>
      </c>
      <c r="CL1543">
        <v>560</v>
      </c>
    </row>
    <row r="1544" spans="1:90" x14ac:dyDescent="0.2">
      <c r="A1544" t="s">
        <v>236</v>
      </c>
      <c r="B1544" t="s">
        <v>237</v>
      </c>
      <c r="C1544" t="s">
        <v>90</v>
      </c>
      <c r="D1544" t="s">
        <v>125</v>
      </c>
      <c r="E1544" t="s">
        <v>117</v>
      </c>
      <c r="F1544">
        <v>1479420936.08599</v>
      </c>
      <c r="G1544" s="3">
        <f t="shared" si="48"/>
        <v>42691.76083432859</v>
      </c>
      <c r="H1544" s="4">
        <f t="shared" si="49"/>
        <v>42691.76083432859</v>
      </c>
      <c r="Q1544" t="s">
        <v>109</v>
      </c>
      <c r="AK1544" t="s">
        <v>106</v>
      </c>
      <c r="BO1544" t="b">
        <v>1</v>
      </c>
      <c r="BP1544" t="s">
        <v>109</v>
      </c>
      <c r="BQ1544" t="s">
        <v>324</v>
      </c>
      <c r="BR1544" t="s">
        <v>105</v>
      </c>
      <c r="BT1544" t="s">
        <v>105</v>
      </c>
      <c r="BU1544" t="s">
        <v>110</v>
      </c>
      <c r="BV1544">
        <v>3.21</v>
      </c>
      <c r="BX1544" t="s">
        <v>209</v>
      </c>
      <c r="BY1544">
        <v>2.69</v>
      </c>
      <c r="BZ1544" t="s">
        <v>109</v>
      </c>
      <c r="CA1544" t="s">
        <v>108</v>
      </c>
      <c r="CB1544">
        <v>560</v>
      </c>
      <c r="CC1544" t="s">
        <v>109</v>
      </c>
      <c r="CD1544">
        <v>470</v>
      </c>
      <c r="CE1544">
        <v>1</v>
      </c>
      <c r="CF1544" t="s">
        <v>108</v>
      </c>
      <c r="CG1544" t="s">
        <v>105</v>
      </c>
      <c r="CH1544" t="s">
        <v>108</v>
      </c>
      <c r="CJ1544" t="s">
        <v>110</v>
      </c>
      <c r="CK1544" t="s">
        <v>110</v>
      </c>
      <c r="CL1544">
        <v>560</v>
      </c>
    </row>
    <row r="1545" spans="1:90" x14ac:dyDescent="0.2">
      <c r="A1545" t="s">
        <v>236</v>
      </c>
      <c r="B1545" t="s">
        <v>237</v>
      </c>
      <c r="C1545" t="s">
        <v>90</v>
      </c>
      <c r="D1545" t="s">
        <v>125</v>
      </c>
      <c r="E1545" t="s">
        <v>104</v>
      </c>
      <c r="F1545">
        <v>1479420936.6949899</v>
      </c>
      <c r="G1545" s="3">
        <f t="shared" si="48"/>
        <v>42691.760841377203</v>
      </c>
      <c r="H1545" s="4">
        <f t="shared" si="49"/>
        <v>42691.760841377203</v>
      </c>
      <c r="Q1545" t="s">
        <v>186</v>
      </c>
      <c r="AK1545" t="s">
        <v>106</v>
      </c>
      <c r="BO1545" t="b">
        <v>1</v>
      </c>
      <c r="BP1545" t="s">
        <v>186</v>
      </c>
      <c r="BQ1545" t="s">
        <v>324</v>
      </c>
      <c r="BR1545" t="s">
        <v>105</v>
      </c>
      <c r="BT1545" t="s">
        <v>105</v>
      </c>
      <c r="BU1545" t="s">
        <v>110</v>
      </c>
      <c r="BV1545">
        <v>3.21</v>
      </c>
      <c r="BX1545" t="s">
        <v>209</v>
      </c>
      <c r="BY1545">
        <v>2.69</v>
      </c>
      <c r="BZ1545" t="s">
        <v>109</v>
      </c>
      <c r="CA1545" t="s">
        <v>108</v>
      </c>
      <c r="CB1545">
        <v>560</v>
      </c>
      <c r="CC1545" t="s">
        <v>109</v>
      </c>
      <c r="CD1545">
        <v>470</v>
      </c>
      <c r="CE1545">
        <v>1</v>
      </c>
      <c r="CF1545" t="s">
        <v>108</v>
      </c>
      <c r="CG1545" t="s">
        <v>105</v>
      </c>
      <c r="CH1545" t="s">
        <v>108</v>
      </c>
      <c r="CJ1545" t="s">
        <v>110</v>
      </c>
      <c r="CK1545" t="s">
        <v>110</v>
      </c>
      <c r="CL1545">
        <v>560</v>
      </c>
    </row>
    <row r="1546" spans="1:90" x14ac:dyDescent="0.2">
      <c r="A1546" t="s">
        <v>236</v>
      </c>
      <c r="B1546" t="s">
        <v>237</v>
      </c>
      <c r="C1546" t="s">
        <v>90</v>
      </c>
      <c r="D1546" t="s">
        <v>125</v>
      </c>
      <c r="E1546" t="s">
        <v>107</v>
      </c>
      <c r="F1546">
        <v>1479420936.6919899</v>
      </c>
      <c r="G1546" s="3">
        <f t="shared" si="48"/>
        <v>42691.760841342482</v>
      </c>
      <c r="H1546" s="4">
        <f t="shared" si="49"/>
        <v>42691.760841342482</v>
      </c>
      <c r="J1546" t="s">
        <v>108</v>
      </c>
      <c r="L1546" t="s">
        <v>105</v>
      </c>
      <c r="AI1546" t="s">
        <v>110</v>
      </c>
      <c r="AY1546" t="s">
        <v>186</v>
      </c>
      <c r="BK1546" t="s">
        <v>413</v>
      </c>
      <c r="BO1546" t="b">
        <v>1</v>
      </c>
      <c r="BP1546" t="s">
        <v>186</v>
      </c>
      <c r="BQ1546" t="s">
        <v>324</v>
      </c>
      <c r="BR1546" t="s">
        <v>105</v>
      </c>
      <c r="BT1546" t="s">
        <v>105</v>
      </c>
      <c r="BU1546" t="s">
        <v>110</v>
      </c>
      <c r="BV1546">
        <v>3.21</v>
      </c>
      <c r="BX1546" t="s">
        <v>209</v>
      </c>
      <c r="BY1546">
        <v>2.69</v>
      </c>
      <c r="BZ1546" t="s">
        <v>109</v>
      </c>
      <c r="CA1546" t="s">
        <v>108</v>
      </c>
      <c r="CB1546">
        <v>560</v>
      </c>
      <c r="CC1546" t="s">
        <v>109</v>
      </c>
      <c r="CD1546">
        <v>470</v>
      </c>
      <c r="CE1546">
        <v>1</v>
      </c>
      <c r="CF1546" t="s">
        <v>108</v>
      </c>
      <c r="CG1546" t="s">
        <v>105</v>
      </c>
      <c r="CH1546" t="s">
        <v>108</v>
      </c>
      <c r="CJ1546" t="s">
        <v>110</v>
      </c>
      <c r="CK1546" t="s">
        <v>110</v>
      </c>
      <c r="CL1546">
        <v>560</v>
      </c>
    </row>
    <row r="1547" spans="1:90" x14ac:dyDescent="0.2">
      <c r="A1547" t="s">
        <v>236</v>
      </c>
      <c r="B1547" t="s">
        <v>237</v>
      </c>
      <c r="C1547" t="s">
        <v>90</v>
      </c>
      <c r="D1547" t="s">
        <v>125</v>
      </c>
      <c r="E1547" t="s">
        <v>104</v>
      </c>
      <c r="F1547">
        <v>1479420936.70099</v>
      </c>
      <c r="G1547" s="3">
        <f t="shared" si="48"/>
        <v>42691.760841446645</v>
      </c>
      <c r="H1547" s="4">
        <f t="shared" si="49"/>
        <v>42691.760841446645</v>
      </c>
      <c r="Q1547" t="s">
        <v>186</v>
      </c>
      <c r="AK1547" t="s">
        <v>106</v>
      </c>
      <c r="BO1547" t="b">
        <v>1</v>
      </c>
      <c r="BP1547" t="s">
        <v>186</v>
      </c>
      <c r="BQ1547" t="s">
        <v>324</v>
      </c>
      <c r="BR1547" t="s">
        <v>105</v>
      </c>
      <c r="BT1547" t="s">
        <v>105</v>
      </c>
      <c r="BU1547" t="s">
        <v>110</v>
      </c>
      <c r="BV1547">
        <v>3.21</v>
      </c>
      <c r="BX1547" t="s">
        <v>209</v>
      </c>
      <c r="BY1547">
        <v>2.69</v>
      </c>
      <c r="BZ1547" t="s">
        <v>109</v>
      </c>
      <c r="CA1547" t="s">
        <v>108</v>
      </c>
      <c r="CB1547">
        <v>560</v>
      </c>
      <c r="CC1547" t="s">
        <v>109</v>
      </c>
      <c r="CD1547">
        <v>470</v>
      </c>
      <c r="CE1547">
        <v>1</v>
      </c>
      <c r="CF1547" t="s">
        <v>108</v>
      </c>
      <c r="CG1547" t="s">
        <v>105</v>
      </c>
      <c r="CH1547" t="s">
        <v>108</v>
      </c>
      <c r="CJ1547" t="s">
        <v>110</v>
      </c>
      <c r="CK1547" t="s">
        <v>110</v>
      </c>
      <c r="CL1547">
        <v>560</v>
      </c>
    </row>
    <row r="1548" spans="1:90" x14ac:dyDescent="0.2">
      <c r="A1548" t="s">
        <v>236</v>
      </c>
      <c r="B1548" t="s">
        <v>237</v>
      </c>
      <c r="C1548" t="s">
        <v>90</v>
      </c>
      <c r="D1548" t="s">
        <v>125</v>
      </c>
      <c r="E1548" t="s">
        <v>107</v>
      </c>
      <c r="F1548">
        <v>1479420936.6929901</v>
      </c>
      <c r="G1548" s="3">
        <f t="shared" si="48"/>
        <v>42691.760841354051</v>
      </c>
      <c r="H1548" s="4">
        <f t="shared" si="49"/>
        <v>42691.760841354051</v>
      </c>
      <c r="J1548" t="s">
        <v>108</v>
      </c>
      <c r="L1548" t="s">
        <v>105</v>
      </c>
      <c r="AI1548" t="s">
        <v>110</v>
      </c>
      <c r="AY1548" t="s">
        <v>186</v>
      </c>
      <c r="BK1548" t="s">
        <v>413</v>
      </c>
      <c r="BO1548" t="b">
        <v>1</v>
      </c>
      <c r="BP1548" t="s">
        <v>186</v>
      </c>
      <c r="BQ1548" t="s">
        <v>324</v>
      </c>
      <c r="BR1548" t="s">
        <v>105</v>
      </c>
      <c r="BT1548" t="s">
        <v>105</v>
      </c>
      <c r="BU1548" t="s">
        <v>110</v>
      </c>
      <c r="BV1548">
        <v>3.21</v>
      </c>
      <c r="BX1548" t="s">
        <v>209</v>
      </c>
      <c r="BY1548">
        <v>2.69</v>
      </c>
      <c r="BZ1548" t="s">
        <v>109</v>
      </c>
      <c r="CA1548" t="s">
        <v>108</v>
      </c>
      <c r="CB1548">
        <v>560</v>
      </c>
      <c r="CC1548" t="s">
        <v>109</v>
      </c>
      <c r="CD1548">
        <v>470</v>
      </c>
      <c r="CE1548">
        <v>1</v>
      </c>
      <c r="CF1548" t="s">
        <v>108</v>
      </c>
      <c r="CG1548" t="s">
        <v>105</v>
      </c>
      <c r="CH1548" t="s">
        <v>108</v>
      </c>
      <c r="CJ1548" t="s">
        <v>110</v>
      </c>
      <c r="CK1548" t="s">
        <v>110</v>
      </c>
      <c r="CL1548">
        <v>560</v>
      </c>
    </row>
    <row r="1549" spans="1:90" x14ac:dyDescent="0.2">
      <c r="A1549" t="s">
        <v>167</v>
      </c>
      <c r="B1549" t="s">
        <v>168</v>
      </c>
      <c r="C1549" t="s">
        <v>90</v>
      </c>
      <c r="D1549" t="s">
        <v>125</v>
      </c>
      <c r="E1549" t="s">
        <v>107</v>
      </c>
      <c r="F1549">
        <v>1479420936.7349899</v>
      </c>
      <c r="G1549" s="3">
        <f t="shared" si="48"/>
        <v>42691.760841840158</v>
      </c>
      <c r="H1549" s="4">
        <f t="shared" si="49"/>
        <v>42691.760841840158</v>
      </c>
      <c r="J1549" t="s">
        <v>108</v>
      </c>
      <c r="L1549" t="s">
        <v>105</v>
      </c>
      <c r="AI1549" t="s">
        <v>110</v>
      </c>
      <c r="AY1549" t="s">
        <v>109</v>
      </c>
      <c r="BK1549" t="s">
        <v>421</v>
      </c>
      <c r="BO1549" t="b">
        <v>1</v>
      </c>
      <c r="BP1549" t="s">
        <v>109</v>
      </c>
      <c r="BQ1549">
        <v>1.71</v>
      </c>
      <c r="BR1549" t="s">
        <v>105</v>
      </c>
      <c r="BT1549" t="s">
        <v>109</v>
      </c>
      <c r="BU1549" t="s">
        <v>110</v>
      </c>
      <c r="BV1549">
        <v>1.71</v>
      </c>
      <c r="BX1549" t="s">
        <v>158</v>
      </c>
      <c r="BY1549">
        <v>1.99</v>
      </c>
      <c r="BZ1549" t="s">
        <v>109</v>
      </c>
      <c r="CA1549" t="s">
        <v>108</v>
      </c>
      <c r="CB1549">
        <v>680</v>
      </c>
      <c r="CC1549" t="s">
        <v>105</v>
      </c>
      <c r="CD1549">
        <v>680</v>
      </c>
      <c r="CE1549">
        <v>1</v>
      </c>
      <c r="CF1549" t="s">
        <v>108</v>
      </c>
      <c r="CG1549" t="s">
        <v>105</v>
      </c>
      <c r="CH1549" t="s">
        <v>108</v>
      </c>
      <c r="CJ1549" t="s">
        <v>110</v>
      </c>
      <c r="CK1549" t="s">
        <v>110</v>
      </c>
      <c r="CL1549">
        <v>560</v>
      </c>
    </row>
    <row r="1550" spans="1:90" x14ac:dyDescent="0.2">
      <c r="A1550" t="s">
        <v>156</v>
      </c>
      <c r="B1550" t="s">
        <v>157</v>
      </c>
      <c r="C1550" t="s">
        <v>90</v>
      </c>
      <c r="D1550" t="s">
        <v>125</v>
      </c>
      <c r="E1550" t="s">
        <v>113</v>
      </c>
      <c r="F1550">
        <v>1479420936.6749899</v>
      </c>
      <c r="G1550" s="3">
        <f t="shared" si="48"/>
        <v>42691.760841145719</v>
      </c>
      <c r="H1550" s="4">
        <f t="shared" si="49"/>
        <v>42691.760841145719</v>
      </c>
      <c r="P1550" t="s">
        <v>77</v>
      </c>
      <c r="U1550">
        <v>680</v>
      </c>
      <c r="AL1550" t="s">
        <v>114</v>
      </c>
      <c r="BG1550" t="s">
        <v>115</v>
      </c>
      <c r="BO1550" t="b">
        <v>1</v>
      </c>
      <c r="BP1550" t="s">
        <v>109</v>
      </c>
      <c r="BQ1550">
        <v>1.71</v>
      </c>
      <c r="BR1550" t="s">
        <v>105</v>
      </c>
      <c r="BT1550" t="s">
        <v>109</v>
      </c>
      <c r="BU1550" t="s">
        <v>110</v>
      </c>
      <c r="BV1550">
        <v>1.71</v>
      </c>
      <c r="BX1550" t="s">
        <v>158</v>
      </c>
      <c r="BY1550">
        <v>2.08</v>
      </c>
      <c r="BZ1550" t="s">
        <v>109</v>
      </c>
      <c r="CA1550" t="s">
        <v>108</v>
      </c>
      <c r="CB1550">
        <v>680</v>
      </c>
      <c r="CC1550" t="s">
        <v>105</v>
      </c>
      <c r="CD1550">
        <v>680</v>
      </c>
      <c r="CE1550">
        <v>0</v>
      </c>
      <c r="CF1550" t="s">
        <v>108</v>
      </c>
      <c r="CG1550" t="s">
        <v>105</v>
      </c>
      <c r="CH1550" t="s">
        <v>108</v>
      </c>
      <c r="CJ1550" t="s">
        <v>110</v>
      </c>
      <c r="CK1550" t="s">
        <v>110</v>
      </c>
      <c r="CL1550">
        <v>560</v>
      </c>
    </row>
    <row r="1551" spans="1:90" x14ac:dyDescent="0.2">
      <c r="A1551" t="s">
        <v>217</v>
      </c>
      <c r="B1551" t="s">
        <v>218</v>
      </c>
      <c r="C1551" t="s">
        <v>90</v>
      </c>
      <c r="D1551" t="s">
        <v>125</v>
      </c>
      <c r="E1551" t="s">
        <v>107</v>
      </c>
      <c r="F1551">
        <v>1479420936.763</v>
      </c>
      <c r="G1551" s="3">
        <f t="shared" si="48"/>
        <v>42691.760842164353</v>
      </c>
      <c r="H1551" s="4">
        <f t="shared" si="49"/>
        <v>42691.760842164353</v>
      </c>
      <c r="J1551" t="s">
        <v>108</v>
      </c>
      <c r="L1551" t="s">
        <v>105</v>
      </c>
      <c r="AI1551" t="s">
        <v>110</v>
      </c>
      <c r="AY1551" t="s">
        <v>109</v>
      </c>
      <c r="BK1551" t="s">
        <v>395</v>
      </c>
      <c r="BO1551" t="b">
        <v>1</v>
      </c>
      <c r="BP1551" t="s">
        <v>109</v>
      </c>
      <c r="BQ1551">
        <v>1.64</v>
      </c>
      <c r="BR1551" t="s">
        <v>105</v>
      </c>
      <c r="BT1551" t="s">
        <v>109</v>
      </c>
      <c r="BU1551" t="s">
        <v>110</v>
      </c>
      <c r="BV1551">
        <v>1.71</v>
      </c>
      <c r="BX1551" t="s">
        <v>158</v>
      </c>
      <c r="BY1551">
        <v>2.08</v>
      </c>
      <c r="BZ1551" t="s">
        <v>109</v>
      </c>
      <c r="CA1551" t="s">
        <v>108</v>
      </c>
      <c r="CB1551">
        <v>680</v>
      </c>
      <c r="CC1551" t="s">
        <v>105</v>
      </c>
      <c r="CD1551">
        <v>680</v>
      </c>
      <c r="CE1551">
        <v>2</v>
      </c>
      <c r="CF1551" t="s">
        <v>108</v>
      </c>
      <c r="CG1551" t="s">
        <v>105</v>
      </c>
      <c r="CH1551" t="s">
        <v>108</v>
      </c>
      <c r="CJ1551" t="s">
        <v>110</v>
      </c>
      <c r="CK1551" t="s">
        <v>110</v>
      </c>
      <c r="CL1551">
        <v>560</v>
      </c>
    </row>
    <row r="1552" spans="1:90" x14ac:dyDescent="0.2">
      <c r="A1552" t="s">
        <v>167</v>
      </c>
      <c r="B1552" t="s">
        <v>168</v>
      </c>
      <c r="C1552" t="s">
        <v>90</v>
      </c>
      <c r="D1552" t="s">
        <v>125</v>
      </c>
      <c r="E1552" t="s">
        <v>107</v>
      </c>
      <c r="F1552">
        <v>1479420936.7349899</v>
      </c>
      <c r="G1552" s="3">
        <f t="shared" si="48"/>
        <v>42691.760841840158</v>
      </c>
      <c r="H1552" s="4">
        <f t="shared" si="49"/>
        <v>42691.760841840158</v>
      </c>
      <c r="J1552" t="s">
        <v>108</v>
      </c>
      <c r="L1552" t="s">
        <v>105</v>
      </c>
      <c r="AI1552" t="s">
        <v>110</v>
      </c>
      <c r="AY1552" t="s">
        <v>109</v>
      </c>
      <c r="BK1552" t="s">
        <v>421</v>
      </c>
      <c r="BO1552" t="b">
        <v>1</v>
      </c>
      <c r="BP1552" t="s">
        <v>109</v>
      </c>
      <c r="BQ1552">
        <v>1.71</v>
      </c>
      <c r="BR1552" t="s">
        <v>105</v>
      </c>
      <c r="BT1552" t="s">
        <v>109</v>
      </c>
      <c r="BU1552" t="s">
        <v>110</v>
      </c>
      <c r="BV1552">
        <v>1.71</v>
      </c>
      <c r="BX1552" t="s">
        <v>158</v>
      </c>
      <c r="BY1552">
        <v>1.99</v>
      </c>
      <c r="BZ1552" t="s">
        <v>109</v>
      </c>
      <c r="CA1552" t="s">
        <v>108</v>
      </c>
      <c r="CB1552">
        <v>680</v>
      </c>
      <c r="CC1552" t="s">
        <v>105</v>
      </c>
      <c r="CD1552">
        <v>680</v>
      </c>
      <c r="CE1552">
        <v>1</v>
      </c>
      <c r="CF1552" t="s">
        <v>108</v>
      </c>
      <c r="CG1552" t="s">
        <v>105</v>
      </c>
      <c r="CH1552" t="s">
        <v>108</v>
      </c>
      <c r="CJ1552" t="s">
        <v>110</v>
      </c>
      <c r="CK1552" t="s">
        <v>110</v>
      </c>
      <c r="CL1552">
        <v>560</v>
      </c>
    </row>
    <row r="1553" spans="1:90" x14ac:dyDescent="0.2">
      <c r="A1553" t="s">
        <v>167</v>
      </c>
      <c r="B1553" t="s">
        <v>168</v>
      </c>
      <c r="C1553" t="s">
        <v>90</v>
      </c>
      <c r="D1553" t="s">
        <v>125</v>
      </c>
      <c r="E1553" t="s">
        <v>107</v>
      </c>
      <c r="F1553">
        <v>1479420936.776</v>
      </c>
      <c r="G1553" s="3">
        <f t="shared" si="48"/>
        <v>42691.760842314812</v>
      </c>
      <c r="H1553" s="4">
        <f t="shared" si="49"/>
        <v>42691.760842314812</v>
      </c>
      <c r="J1553" t="s">
        <v>108</v>
      </c>
      <c r="L1553" t="s">
        <v>105</v>
      </c>
      <c r="AI1553" t="s">
        <v>110</v>
      </c>
      <c r="AY1553" t="s">
        <v>109</v>
      </c>
      <c r="BK1553" t="s">
        <v>421</v>
      </c>
      <c r="BO1553" t="b">
        <v>1</v>
      </c>
      <c r="BP1553" t="s">
        <v>109</v>
      </c>
      <c r="BQ1553">
        <v>1.71</v>
      </c>
      <c r="BR1553" t="s">
        <v>105</v>
      </c>
      <c r="BT1553" t="s">
        <v>109</v>
      </c>
      <c r="BU1553" t="s">
        <v>110</v>
      </c>
      <c r="BV1553">
        <v>1.71</v>
      </c>
      <c r="BX1553" t="s">
        <v>158</v>
      </c>
      <c r="BY1553">
        <v>1.99</v>
      </c>
      <c r="BZ1553" t="s">
        <v>109</v>
      </c>
      <c r="CA1553" t="s">
        <v>108</v>
      </c>
      <c r="CB1553">
        <v>680</v>
      </c>
      <c r="CC1553" t="s">
        <v>105</v>
      </c>
      <c r="CD1553">
        <v>680</v>
      </c>
      <c r="CE1553">
        <v>1</v>
      </c>
      <c r="CF1553" t="s">
        <v>108</v>
      </c>
      <c r="CG1553" t="s">
        <v>105</v>
      </c>
      <c r="CH1553" t="s">
        <v>108</v>
      </c>
      <c r="CJ1553" t="s">
        <v>110</v>
      </c>
      <c r="CK1553" t="s">
        <v>110</v>
      </c>
      <c r="CL1553">
        <v>560</v>
      </c>
    </row>
    <row r="1554" spans="1:90" x14ac:dyDescent="0.2">
      <c r="A1554" t="s">
        <v>156</v>
      </c>
      <c r="B1554" t="s">
        <v>157</v>
      </c>
      <c r="C1554" t="s">
        <v>90</v>
      </c>
      <c r="D1554" t="s">
        <v>125</v>
      </c>
      <c r="E1554" t="s">
        <v>107</v>
      </c>
      <c r="F1554">
        <v>1479420936.6979899</v>
      </c>
      <c r="G1554" s="3">
        <f t="shared" si="48"/>
        <v>42691.760841411924</v>
      </c>
      <c r="H1554" s="4">
        <f t="shared" si="49"/>
        <v>42691.760841411924</v>
      </c>
      <c r="J1554" t="s">
        <v>108</v>
      </c>
      <c r="L1554" t="s">
        <v>105</v>
      </c>
      <c r="AI1554" t="s">
        <v>110</v>
      </c>
      <c r="AY1554" t="s">
        <v>109</v>
      </c>
      <c r="BK1554" t="s">
        <v>421</v>
      </c>
      <c r="BO1554" t="b">
        <v>1</v>
      </c>
      <c r="BP1554" t="s">
        <v>109</v>
      </c>
      <c r="BQ1554">
        <v>1.71</v>
      </c>
      <c r="BR1554" t="s">
        <v>105</v>
      </c>
      <c r="BT1554" t="s">
        <v>109</v>
      </c>
      <c r="BU1554" t="s">
        <v>110</v>
      </c>
      <c r="BV1554">
        <v>1.99</v>
      </c>
      <c r="BX1554" t="s">
        <v>158</v>
      </c>
      <c r="BY1554">
        <v>2.08</v>
      </c>
      <c r="BZ1554" t="s">
        <v>109</v>
      </c>
      <c r="CA1554" t="s">
        <v>108</v>
      </c>
      <c r="CB1554">
        <v>680</v>
      </c>
      <c r="CC1554" t="s">
        <v>105</v>
      </c>
      <c r="CD1554">
        <v>680</v>
      </c>
      <c r="CE1554">
        <v>0</v>
      </c>
      <c r="CF1554" t="s">
        <v>108</v>
      </c>
      <c r="CG1554" t="s">
        <v>105</v>
      </c>
      <c r="CH1554" t="s">
        <v>108</v>
      </c>
      <c r="CJ1554" t="s">
        <v>110</v>
      </c>
      <c r="CK1554" t="s">
        <v>110</v>
      </c>
      <c r="CL1554">
        <v>560</v>
      </c>
    </row>
    <row r="1555" spans="1:90" x14ac:dyDescent="0.2">
      <c r="A1555" t="s">
        <v>217</v>
      </c>
      <c r="B1555" t="s">
        <v>218</v>
      </c>
      <c r="C1555" t="s">
        <v>90</v>
      </c>
      <c r="D1555" t="s">
        <v>125</v>
      </c>
      <c r="E1555" t="s">
        <v>107</v>
      </c>
      <c r="F1555">
        <v>1479420936.763</v>
      </c>
      <c r="G1555" s="3">
        <f t="shared" si="48"/>
        <v>42691.760842164353</v>
      </c>
      <c r="H1555" s="4">
        <f t="shared" si="49"/>
        <v>42691.760842164353</v>
      </c>
      <c r="J1555" t="s">
        <v>108</v>
      </c>
      <c r="L1555" t="s">
        <v>105</v>
      </c>
      <c r="AI1555" t="s">
        <v>110</v>
      </c>
      <c r="AY1555" t="s">
        <v>109</v>
      </c>
      <c r="BK1555" t="s">
        <v>395</v>
      </c>
      <c r="BO1555" t="b">
        <v>1</v>
      </c>
      <c r="BP1555" t="s">
        <v>109</v>
      </c>
      <c r="BQ1555">
        <v>1.64</v>
      </c>
      <c r="BR1555" t="s">
        <v>105</v>
      </c>
      <c r="BT1555" t="s">
        <v>109</v>
      </c>
      <c r="BU1555" t="s">
        <v>110</v>
      </c>
      <c r="BV1555">
        <v>1.71</v>
      </c>
      <c r="BX1555" t="s">
        <v>158</v>
      </c>
      <c r="BY1555">
        <v>2.08</v>
      </c>
      <c r="BZ1555" t="s">
        <v>109</v>
      </c>
      <c r="CA1555" t="s">
        <v>108</v>
      </c>
      <c r="CB1555">
        <v>680</v>
      </c>
      <c r="CC1555" t="s">
        <v>105</v>
      </c>
      <c r="CD1555">
        <v>680</v>
      </c>
      <c r="CE1555">
        <v>2</v>
      </c>
      <c r="CF1555" t="s">
        <v>108</v>
      </c>
      <c r="CG1555" t="s">
        <v>105</v>
      </c>
      <c r="CH1555" t="s">
        <v>108</v>
      </c>
      <c r="CJ1555" t="s">
        <v>110</v>
      </c>
      <c r="CK1555" t="s">
        <v>110</v>
      </c>
      <c r="CL1555">
        <v>560</v>
      </c>
    </row>
    <row r="1556" spans="1:90" x14ac:dyDescent="0.2">
      <c r="A1556" t="s">
        <v>217</v>
      </c>
      <c r="B1556" t="s">
        <v>218</v>
      </c>
      <c r="C1556" t="s">
        <v>90</v>
      </c>
      <c r="D1556" t="s">
        <v>125</v>
      </c>
      <c r="E1556" t="s">
        <v>107</v>
      </c>
      <c r="F1556">
        <v>1479420936.81299</v>
      </c>
      <c r="G1556" s="3">
        <f t="shared" si="48"/>
        <v>42691.760842742944</v>
      </c>
      <c r="H1556" s="4">
        <f t="shared" si="49"/>
        <v>42691.760842742944</v>
      </c>
      <c r="J1556" t="s">
        <v>108</v>
      </c>
      <c r="L1556" t="s">
        <v>105</v>
      </c>
      <c r="AI1556" t="s">
        <v>110</v>
      </c>
      <c r="AY1556" t="s">
        <v>109</v>
      </c>
      <c r="BK1556" t="s">
        <v>395</v>
      </c>
      <c r="BO1556" t="b">
        <v>1</v>
      </c>
      <c r="BP1556" t="s">
        <v>109</v>
      </c>
      <c r="BQ1556">
        <v>1.64</v>
      </c>
      <c r="BR1556" t="s">
        <v>105</v>
      </c>
      <c r="BT1556" t="s">
        <v>109</v>
      </c>
      <c r="BU1556" t="s">
        <v>110</v>
      </c>
      <c r="BV1556">
        <v>1.71</v>
      </c>
      <c r="BX1556" t="s">
        <v>158</v>
      </c>
      <c r="BY1556">
        <v>2.08</v>
      </c>
      <c r="BZ1556" t="s">
        <v>109</v>
      </c>
      <c r="CA1556" t="s">
        <v>108</v>
      </c>
      <c r="CB1556">
        <v>680</v>
      </c>
      <c r="CC1556" t="s">
        <v>105</v>
      </c>
      <c r="CD1556">
        <v>680</v>
      </c>
      <c r="CE1556">
        <v>2</v>
      </c>
      <c r="CF1556" t="s">
        <v>108</v>
      </c>
      <c r="CG1556" t="s">
        <v>105</v>
      </c>
      <c r="CH1556" t="s">
        <v>108</v>
      </c>
      <c r="CJ1556" t="s">
        <v>110</v>
      </c>
      <c r="CK1556" t="s">
        <v>110</v>
      </c>
      <c r="CL1556">
        <v>560</v>
      </c>
    </row>
    <row r="1557" spans="1:90" x14ac:dyDescent="0.2">
      <c r="A1557" t="s">
        <v>217</v>
      </c>
      <c r="B1557" t="s">
        <v>218</v>
      </c>
      <c r="C1557" t="s">
        <v>90</v>
      </c>
      <c r="D1557" t="s">
        <v>125</v>
      </c>
      <c r="E1557" t="s">
        <v>107</v>
      </c>
      <c r="F1557">
        <v>1479420936.812</v>
      </c>
      <c r="G1557" s="3">
        <f t="shared" si="48"/>
        <v>42691.760842731484</v>
      </c>
      <c r="H1557" s="4">
        <f t="shared" si="49"/>
        <v>42691.760842731484</v>
      </c>
      <c r="J1557" t="s">
        <v>108</v>
      </c>
      <c r="L1557" t="s">
        <v>105</v>
      </c>
      <c r="AI1557" t="s">
        <v>110</v>
      </c>
      <c r="AY1557" t="s">
        <v>109</v>
      </c>
      <c r="BK1557" t="s">
        <v>395</v>
      </c>
      <c r="BO1557" t="b">
        <v>1</v>
      </c>
      <c r="BP1557" t="s">
        <v>109</v>
      </c>
      <c r="BQ1557">
        <v>1.64</v>
      </c>
      <c r="BR1557" t="s">
        <v>105</v>
      </c>
      <c r="BT1557" t="s">
        <v>109</v>
      </c>
      <c r="BU1557" t="s">
        <v>110</v>
      </c>
      <c r="BV1557">
        <v>1.71</v>
      </c>
      <c r="BX1557" t="s">
        <v>158</v>
      </c>
      <c r="BY1557">
        <v>2.08</v>
      </c>
      <c r="BZ1557" t="s">
        <v>109</v>
      </c>
      <c r="CA1557" t="s">
        <v>108</v>
      </c>
      <c r="CB1557">
        <v>680</v>
      </c>
      <c r="CC1557" t="s">
        <v>105</v>
      </c>
      <c r="CD1557">
        <v>680</v>
      </c>
      <c r="CE1557">
        <v>2</v>
      </c>
      <c r="CF1557" t="s">
        <v>108</v>
      </c>
      <c r="CG1557" t="s">
        <v>105</v>
      </c>
      <c r="CH1557" t="s">
        <v>108</v>
      </c>
      <c r="CJ1557" t="s">
        <v>110</v>
      </c>
      <c r="CK1557" t="s">
        <v>110</v>
      </c>
      <c r="CL1557">
        <v>560</v>
      </c>
    </row>
    <row r="1558" spans="1:90" x14ac:dyDescent="0.2">
      <c r="A1558" t="s">
        <v>167</v>
      </c>
      <c r="B1558" t="s">
        <v>168</v>
      </c>
      <c r="C1558" t="s">
        <v>90</v>
      </c>
      <c r="D1558" t="s">
        <v>125</v>
      </c>
      <c r="E1558" t="s">
        <v>107</v>
      </c>
      <c r="F1558">
        <v>1479420936.7779901</v>
      </c>
      <c r="G1558" s="3">
        <f t="shared" si="48"/>
        <v>42691.760842337848</v>
      </c>
      <c r="H1558" s="4">
        <f t="shared" si="49"/>
        <v>42691.760842337848</v>
      </c>
      <c r="J1558" t="s">
        <v>108</v>
      </c>
      <c r="L1558" t="s">
        <v>105</v>
      </c>
      <c r="AI1558" t="s">
        <v>110</v>
      </c>
      <c r="AY1558" t="s">
        <v>109</v>
      </c>
      <c r="BK1558" t="s">
        <v>421</v>
      </c>
      <c r="BO1558" t="b">
        <v>1</v>
      </c>
      <c r="BP1558" t="s">
        <v>109</v>
      </c>
      <c r="BQ1558">
        <v>1.71</v>
      </c>
      <c r="BR1558" t="s">
        <v>105</v>
      </c>
      <c r="BT1558" t="s">
        <v>109</v>
      </c>
      <c r="BU1558" t="s">
        <v>110</v>
      </c>
      <c r="BV1558">
        <v>1.71</v>
      </c>
      <c r="BX1558" t="s">
        <v>158</v>
      </c>
      <c r="BY1558">
        <v>1.99</v>
      </c>
      <c r="BZ1558" t="s">
        <v>109</v>
      </c>
      <c r="CA1558" t="s">
        <v>108</v>
      </c>
      <c r="CB1558">
        <v>680</v>
      </c>
      <c r="CC1558" t="s">
        <v>105</v>
      </c>
      <c r="CD1558">
        <v>680</v>
      </c>
      <c r="CE1558">
        <v>1</v>
      </c>
      <c r="CF1558" t="s">
        <v>108</v>
      </c>
      <c r="CG1558" t="s">
        <v>105</v>
      </c>
      <c r="CH1558" t="s">
        <v>108</v>
      </c>
      <c r="CJ1558" t="s">
        <v>110</v>
      </c>
      <c r="CK1558" t="s">
        <v>110</v>
      </c>
      <c r="CL1558">
        <v>560</v>
      </c>
    </row>
    <row r="1559" spans="1:90" x14ac:dyDescent="0.2">
      <c r="A1559" t="s">
        <v>236</v>
      </c>
      <c r="B1559" t="s">
        <v>237</v>
      </c>
      <c r="C1559" t="s">
        <v>90</v>
      </c>
      <c r="D1559" t="s">
        <v>125</v>
      </c>
      <c r="E1559" t="s">
        <v>117</v>
      </c>
      <c r="F1559">
        <v>1479420937.7809899</v>
      </c>
      <c r="G1559" s="3">
        <f t="shared" si="48"/>
        <v>42691.760853946646</v>
      </c>
      <c r="H1559" s="4">
        <f t="shared" si="49"/>
        <v>42691.760853946646</v>
      </c>
      <c r="Q1559" t="s">
        <v>105</v>
      </c>
      <c r="AK1559" t="s">
        <v>112</v>
      </c>
      <c r="BO1559" t="b">
        <v>1</v>
      </c>
      <c r="BP1559" t="s">
        <v>186</v>
      </c>
      <c r="BQ1559" t="s">
        <v>324</v>
      </c>
      <c r="BR1559" t="s">
        <v>105</v>
      </c>
      <c r="BT1559" t="s">
        <v>105</v>
      </c>
      <c r="BU1559" t="s">
        <v>110</v>
      </c>
      <c r="BV1559">
        <v>3.21</v>
      </c>
      <c r="BX1559" t="s">
        <v>209</v>
      </c>
      <c r="BY1559">
        <v>2.69</v>
      </c>
      <c r="BZ1559" t="s">
        <v>109</v>
      </c>
      <c r="CA1559" t="s">
        <v>108</v>
      </c>
      <c r="CB1559">
        <v>560</v>
      </c>
      <c r="CC1559" t="s">
        <v>109</v>
      </c>
      <c r="CD1559">
        <v>470</v>
      </c>
      <c r="CE1559">
        <v>1</v>
      </c>
      <c r="CF1559" t="s">
        <v>108</v>
      </c>
      <c r="CG1559" t="s">
        <v>105</v>
      </c>
      <c r="CH1559" t="s">
        <v>108</v>
      </c>
      <c r="CJ1559" t="s">
        <v>110</v>
      </c>
      <c r="CK1559" t="s">
        <v>110</v>
      </c>
      <c r="CL1559">
        <v>560</v>
      </c>
    </row>
    <row r="1560" spans="1:90" x14ac:dyDescent="0.2">
      <c r="A1560" t="s">
        <v>236</v>
      </c>
      <c r="B1560" t="s">
        <v>237</v>
      </c>
      <c r="C1560" t="s">
        <v>90</v>
      </c>
      <c r="D1560" t="s">
        <v>125</v>
      </c>
      <c r="E1560" t="s">
        <v>117</v>
      </c>
      <c r="F1560">
        <v>1479420937.7809899</v>
      </c>
      <c r="G1560" s="3">
        <f t="shared" si="48"/>
        <v>42691.760853946646</v>
      </c>
      <c r="H1560" s="4">
        <f t="shared" si="49"/>
        <v>42691.760853946646</v>
      </c>
      <c r="Q1560" t="s">
        <v>105</v>
      </c>
      <c r="AK1560" t="s">
        <v>112</v>
      </c>
      <c r="BO1560" t="b">
        <v>1</v>
      </c>
      <c r="BP1560" t="s">
        <v>186</v>
      </c>
      <c r="BQ1560" t="s">
        <v>324</v>
      </c>
      <c r="BR1560" t="s">
        <v>105</v>
      </c>
      <c r="BT1560" t="s">
        <v>105</v>
      </c>
      <c r="BU1560" t="s">
        <v>110</v>
      </c>
      <c r="BV1560">
        <v>3.21</v>
      </c>
      <c r="BX1560" t="s">
        <v>209</v>
      </c>
      <c r="BY1560">
        <v>2.69</v>
      </c>
      <c r="BZ1560" t="s">
        <v>109</v>
      </c>
      <c r="CA1560" t="s">
        <v>108</v>
      </c>
      <c r="CB1560">
        <v>560</v>
      </c>
      <c r="CC1560" t="s">
        <v>109</v>
      </c>
      <c r="CD1560">
        <v>470</v>
      </c>
      <c r="CE1560">
        <v>1</v>
      </c>
      <c r="CF1560" t="s">
        <v>108</v>
      </c>
      <c r="CG1560" t="s">
        <v>105</v>
      </c>
      <c r="CH1560" t="s">
        <v>108</v>
      </c>
      <c r="CJ1560" t="s">
        <v>110</v>
      </c>
      <c r="CK1560" t="s">
        <v>110</v>
      </c>
      <c r="CL1560">
        <v>560</v>
      </c>
    </row>
    <row r="1561" spans="1:90" x14ac:dyDescent="0.2">
      <c r="A1561" t="s">
        <v>167</v>
      </c>
      <c r="B1561" t="s">
        <v>168</v>
      </c>
      <c r="C1561" t="s">
        <v>90</v>
      </c>
      <c r="D1561" t="s">
        <v>125</v>
      </c>
      <c r="E1561" t="s">
        <v>127</v>
      </c>
      <c r="F1561">
        <v>1479420938.3340001</v>
      </c>
      <c r="G1561" s="3">
        <f t="shared" si="48"/>
        <v>42691.760860347225</v>
      </c>
      <c r="H1561" s="4">
        <f t="shared" si="49"/>
        <v>42691.760860347225</v>
      </c>
      <c r="I1561" t="s">
        <v>464</v>
      </c>
      <c r="BO1561" t="b">
        <v>1</v>
      </c>
      <c r="BP1561" t="s">
        <v>109</v>
      </c>
      <c r="BQ1561">
        <v>1.64</v>
      </c>
      <c r="BR1561" t="s">
        <v>105</v>
      </c>
      <c r="BT1561" t="s">
        <v>109</v>
      </c>
      <c r="BU1561" t="s">
        <v>110</v>
      </c>
      <c r="BV1561">
        <v>1.99</v>
      </c>
      <c r="BX1561" t="s">
        <v>158</v>
      </c>
      <c r="BY1561">
        <v>1.99</v>
      </c>
      <c r="BZ1561" t="s">
        <v>109</v>
      </c>
      <c r="CA1561" t="s">
        <v>108</v>
      </c>
      <c r="CB1561">
        <v>680</v>
      </c>
      <c r="CC1561" t="s">
        <v>105</v>
      </c>
      <c r="CD1561">
        <v>680</v>
      </c>
      <c r="CE1561">
        <v>1</v>
      </c>
      <c r="CF1561" t="s">
        <v>108</v>
      </c>
      <c r="CG1561" t="s">
        <v>105</v>
      </c>
      <c r="CH1561" t="s">
        <v>108</v>
      </c>
      <c r="CJ1561" t="s">
        <v>110</v>
      </c>
      <c r="CK1561" t="s">
        <v>110</v>
      </c>
      <c r="CL1561">
        <v>560</v>
      </c>
    </row>
    <row r="1562" spans="1:90" x14ac:dyDescent="0.2">
      <c r="A1562" t="s">
        <v>236</v>
      </c>
      <c r="B1562" t="s">
        <v>237</v>
      </c>
      <c r="C1562" t="s">
        <v>90</v>
      </c>
      <c r="D1562" t="s">
        <v>125</v>
      </c>
      <c r="E1562" t="s">
        <v>104</v>
      </c>
      <c r="F1562">
        <v>1479420938.50699</v>
      </c>
      <c r="G1562" s="3">
        <f t="shared" si="48"/>
        <v>42691.760862349423</v>
      </c>
      <c r="H1562" s="4">
        <f t="shared" si="49"/>
        <v>42691.760862349423</v>
      </c>
      <c r="Q1562" t="s">
        <v>175</v>
      </c>
      <c r="AK1562" t="s">
        <v>112</v>
      </c>
      <c r="BO1562" t="b">
        <v>1</v>
      </c>
      <c r="BP1562" t="s">
        <v>186</v>
      </c>
      <c r="BQ1562" t="s">
        <v>324</v>
      </c>
      <c r="BR1562" t="s">
        <v>105</v>
      </c>
      <c r="BT1562" t="s">
        <v>105</v>
      </c>
      <c r="BU1562" t="s">
        <v>110</v>
      </c>
      <c r="BV1562">
        <v>3.21</v>
      </c>
      <c r="BX1562" t="s">
        <v>209</v>
      </c>
      <c r="BY1562">
        <v>2.69</v>
      </c>
      <c r="BZ1562" t="s">
        <v>109</v>
      </c>
      <c r="CA1562" t="s">
        <v>108</v>
      </c>
      <c r="CB1562">
        <v>560</v>
      </c>
      <c r="CC1562" t="s">
        <v>109</v>
      </c>
      <c r="CD1562">
        <v>470</v>
      </c>
      <c r="CE1562">
        <v>1</v>
      </c>
      <c r="CF1562" t="s">
        <v>108</v>
      </c>
      <c r="CG1562" t="s">
        <v>175</v>
      </c>
      <c r="CH1562" t="s">
        <v>108</v>
      </c>
      <c r="CJ1562" t="s">
        <v>110</v>
      </c>
      <c r="CK1562" t="s">
        <v>110</v>
      </c>
      <c r="CL1562">
        <v>560</v>
      </c>
    </row>
    <row r="1563" spans="1:90" x14ac:dyDescent="0.2">
      <c r="A1563" t="s">
        <v>370</v>
      </c>
      <c r="B1563" t="s">
        <v>371</v>
      </c>
      <c r="C1563" t="s">
        <v>90</v>
      </c>
      <c r="D1563" t="s">
        <v>125</v>
      </c>
      <c r="E1563" t="s">
        <v>113</v>
      </c>
      <c r="F1563">
        <v>1479420938.4460001</v>
      </c>
      <c r="G1563" s="3">
        <f t="shared" si="48"/>
        <v>42691.760861643525</v>
      </c>
      <c r="H1563" s="4">
        <f t="shared" si="49"/>
        <v>42691.760861643525</v>
      </c>
      <c r="P1563" t="s">
        <v>87</v>
      </c>
      <c r="U1563">
        <v>100</v>
      </c>
      <c r="AL1563" t="s">
        <v>114</v>
      </c>
      <c r="BG1563" t="s">
        <v>115</v>
      </c>
      <c r="BO1563" t="b">
        <v>1</v>
      </c>
      <c r="BQ1563">
        <v>0</v>
      </c>
      <c r="BT1563" t="s">
        <v>105</v>
      </c>
      <c r="BX1563" t="s">
        <v>216</v>
      </c>
      <c r="CA1563" t="s">
        <v>108</v>
      </c>
      <c r="CB1563">
        <v>820</v>
      </c>
      <c r="CC1563" t="s">
        <v>109</v>
      </c>
      <c r="CD1563">
        <v>220</v>
      </c>
      <c r="CE1563">
        <v>2</v>
      </c>
      <c r="CK1563" t="s">
        <v>110</v>
      </c>
      <c r="CL1563">
        <v>100</v>
      </c>
    </row>
    <row r="1564" spans="1:90" x14ac:dyDescent="0.2">
      <c r="A1564" t="s">
        <v>370</v>
      </c>
      <c r="B1564" t="s">
        <v>371</v>
      </c>
      <c r="C1564" t="s">
        <v>90</v>
      </c>
      <c r="D1564" t="s">
        <v>125</v>
      </c>
      <c r="E1564" t="s">
        <v>113</v>
      </c>
      <c r="F1564">
        <v>1479420938.4489901</v>
      </c>
      <c r="G1564" s="3">
        <f t="shared" si="48"/>
        <v>42691.760861678129</v>
      </c>
      <c r="H1564" s="4">
        <f t="shared" si="49"/>
        <v>42691.760861678129</v>
      </c>
      <c r="P1564" t="s">
        <v>87</v>
      </c>
      <c r="U1564">
        <v>100</v>
      </c>
      <c r="AL1564" t="s">
        <v>114</v>
      </c>
      <c r="BG1564" t="s">
        <v>115</v>
      </c>
      <c r="BO1564" t="b">
        <v>1</v>
      </c>
      <c r="BQ1564">
        <v>0</v>
      </c>
      <c r="BT1564" t="s">
        <v>105</v>
      </c>
      <c r="BX1564" t="s">
        <v>216</v>
      </c>
      <c r="CA1564" t="s">
        <v>108</v>
      </c>
      <c r="CB1564">
        <v>820</v>
      </c>
      <c r="CC1564" t="s">
        <v>109</v>
      </c>
      <c r="CD1564">
        <v>220</v>
      </c>
      <c r="CE1564">
        <v>2</v>
      </c>
      <c r="CK1564" t="s">
        <v>110</v>
      </c>
      <c r="CL1564">
        <v>100</v>
      </c>
    </row>
    <row r="1565" spans="1:90" x14ac:dyDescent="0.2">
      <c r="A1565" t="s">
        <v>236</v>
      </c>
      <c r="B1565" t="s">
        <v>237</v>
      </c>
      <c r="C1565" t="s">
        <v>90</v>
      </c>
      <c r="D1565" t="s">
        <v>125</v>
      </c>
      <c r="E1565" t="s">
        <v>104</v>
      </c>
      <c r="F1565">
        <v>1479420938.5049901</v>
      </c>
      <c r="G1565" s="3">
        <f t="shared" si="48"/>
        <v>42691.760862326271</v>
      </c>
      <c r="H1565" s="4">
        <f t="shared" si="49"/>
        <v>42691.760862326271</v>
      </c>
      <c r="Q1565" t="s">
        <v>175</v>
      </c>
      <c r="AK1565" t="s">
        <v>112</v>
      </c>
      <c r="BO1565" t="b">
        <v>1</v>
      </c>
      <c r="BP1565" t="s">
        <v>186</v>
      </c>
      <c r="BQ1565" t="s">
        <v>324</v>
      </c>
      <c r="BR1565" t="s">
        <v>105</v>
      </c>
      <c r="BT1565" t="s">
        <v>105</v>
      </c>
      <c r="BU1565" t="s">
        <v>110</v>
      </c>
      <c r="BV1565">
        <v>3.21</v>
      </c>
      <c r="BX1565" t="s">
        <v>209</v>
      </c>
      <c r="BY1565">
        <v>2.69</v>
      </c>
      <c r="BZ1565" t="s">
        <v>109</v>
      </c>
      <c r="CA1565" t="s">
        <v>108</v>
      </c>
      <c r="CB1565">
        <v>560</v>
      </c>
      <c r="CC1565" t="s">
        <v>109</v>
      </c>
      <c r="CD1565">
        <v>470</v>
      </c>
      <c r="CE1565">
        <v>1</v>
      </c>
      <c r="CF1565" t="s">
        <v>108</v>
      </c>
      <c r="CG1565" t="s">
        <v>175</v>
      </c>
      <c r="CH1565" t="s">
        <v>108</v>
      </c>
      <c r="CJ1565" t="s">
        <v>110</v>
      </c>
      <c r="CK1565" t="s">
        <v>110</v>
      </c>
      <c r="CL1565">
        <v>560</v>
      </c>
    </row>
    <row r="1566" spans="1:90" x14ac:dyDescent="0.2">
      <c r="A1566" t="s">
        <v>236</v>
      </c>
      <c r="B1566" t="s">
        <v>237</v>
      </c>
      <c r="C1566" t="s">
        <v>90</v>
      </c>
      <c r="D1566" t="s">
        <v>125</v>
      </c>
      <c r="E1566" t="s">
        <v>107</v>
      </c>
      <c r="F1566">
        <v>1479420938.5</v>
      </c>
      <c r="G1566" s="3">
        <f t="shared" si="48"/>
        <v>42691.760862268522</v>
      </c>
      <c r="H1566" s="4">
        <f t="shared" si="49"/>
        <v>42691.760862268522</v>
      </c>
      <c r="J1566" t="s">
        <v>108</v>
      </c>
      <c r="L1566" t="s">
        <v>175</v>
      </c>
      <c r="AI1566" t="s">
        <v>110</v>
      </c>
      <c r="AY1566" t="s">
        <v>186</v>
      </c>
      <c r="BK1566" t="s">
        <v>413</v>
      </c>
      <c r="BO1566" t="b">
        <v>1</v>
      </c>
      <c r="BP1566" t="s">
        <v>186</v>
      </c>
      <c r="BQ1566" t="s">
        <v>324</v>
      </c>
      <c r="BR1566" t="s">
        <v>105</v>
      </c>
      <c r="BT1566" t="s">
        <v>105</v>
      </c>
      <c r="BU1566" t="s">
        <v>110</v>
      </c>
      <c r="BV1566">
        <v>3.21</v>
      </c>
      <c r="BX1566" t="s">
        <v>209</v>
      </c>
      <c r="BY1566">
        <v>2.69</v>
      </c>
      <c r="BZ1566" t="s">
        <v>109</v>
      </c>
      <c r="CA1566" t="s">
        <v>108</v>
      </c>
      <c r="CB1566">
        <v>560</v>
      </c>
      <c r="CC1566" t="s">
        <v>109</v>
      </c>
      <c r="CD1566">
        <v>470</v>
      </c>
      <c r="CE1566">
        <v>1</v>
      </c>
      <c r="CF1566" t="s">
        <v>108</v>
      </c>
      <c r="CG1566" t="s">
        <v>175</v>
      </c>
      <c r="CH1566" t="s">
        <v>108</v>
      </c>
      <c r="CJ1566" t="s">
        <v>110</v>
      </c>
      <c r="CK1566" t="s">
        <v>110</v>
      </c>
      <c r="CL1566">
        <v>560</v>
      </c>
    </row>
    <row r="1567" spans="1:90" x14ac:dyDescent="0.2">
      <c r="A1567" t="s">
        <v>236</v>
      </c>
      <c r="B1567" t="s">
        <v>237</v>
      </c>
      <c r="C1567" t="s">
        <v>90</v>
      </c>
      <c r="D1567" t="s">
        <v>125</v>
      </c>
      <c r="E1567" t="s">
        <v>107</v>
      </c>
      <c r="F1567">
        <v>1479420938.503</v>
      </c>
      <c r="G1567" s="3">
        <f t="shared" si="48"/>
        <v>42691.760862303243</v>
      </c>
      <c r="H1567" s="4">
        <f t="shared" si="49"/>
        <v>42691.760862303243</v>
      </c>
      <c r="J1567" t="s">
        <v>108</v>
      </c>
      <c r="L1567" t="s">
        <v>175</v>
      </c>
      <c r="AI1567" t="s">
        <v>110</v>
      </c>
      <c r="AY1567" t="s">
        <v>186</v>
      </c>
      <c r="BK1567" t="s">
        <v>413</v>
      </c>
      <c r="BO1567" t="b">
        <v>1</v>
      </c>
      <c r="BP1567" t="s">
        <v>186</v>
      </c>
      <c r="BQ1567" t="s">
        <v>324</v>
      </c>
      <c r="BR1567" t="s">
        <v>105</v>
      </c>
      <c r="BT1567" t="s">
        <v>105</v>
      </c>
      <c r="BU1567" t="s">
        <v>110</v>
      </c>
      <c r="BV1567">
        <v>3.21</v>
      </c>
      <c r="BX1567" t="s">
        <v>209</v>
      </c>
      <c r="BY1567">
        <v>2.69</v>
      </c>
      <c r="BZ1567" t="s">
        <v>109</v>
      </c>
      <c r="CA1567" t="s">
        <v>108</v>
      </c>
      <c r="CB1567">
        <v>560</v>
      </c>
      <c r="CC1567" t="s">
        <v>109</v>
      </c>
      <c r="CD1567">
        <v>470</v>
      </c>
      <c r="CE1567">
        <v>1</v>
      </c>
      <c r="CF1567" t="s">
        <v>108</v>
      </c>
      <c r="CG1567" t="s">
        <v>175</v>
      </c>
      <c r="CH1567" t="s">
        <v>108</v>
      </c>
      <c r="CJ1567" t="s">
        <v>110</v>
      </c>
      <c r="CK1567" t="s">
        <v>110</v>
      </c>
      <c r="CL1567">
        <v>560</v>
      </c>
    </row>
    <row r="1568" spans="1:90" x14ac:dyDescent="0.2">
      <c r="A1568" t="s">
        <v>370</v>
      </c>
      <c r="B1568" t="s">
        <v>371</v>
      </c>
      <c r="C1568" t="s">
        <v>90</v>
      </c>
      <c r="D1568" t="s">
        <v>125</v>
      </c>
      <c r="E1568" t="s">
        <v>107</v>
      </c>
      <c r="F1568">
        <v>1479420938.4709899</v>
      </c>
      <c r="G1568" s="3">
        <f t="shared" si="48"/>
        <v>42691.760861932758</v>
      </c>
      <c r="H1568" s="4">
        <f t="shared" si="49"/>
        <v>42691.760861932758</v>
      </c>
      <c r="J1568" t="s">
        <v>108</v>
      </c>
      <c r="L1568" t="s">
        <v>109</v>
      </c>
      <c r="AI1568" t="s">
        <v>110</v>
      </c>
      <c r="AY1568" t="s">
        <v>105</v>
      </c>
      <c r="BK1568" t="s">
        <v>174</v>
      </c>
      <c r="BO1568" t="b">
        <v>1</v>
      </c>
      <c r="BQ1568">
        <v>0</v>
      </c>
      <c r="BT1568" t="s">
        <v>105</v>
      </c>
      <c r="BX1568" t="s">
        <v>216</v>
      </c>
      <c r="CA1568" t="s">
        <v>108</v>
      </c>
      <c r="CB1568">
        <v>820</v>
      </c>
      <c r="CC1568" t="s">
        <v>109</v>
      </c>
      <c r="CD1568">
        <v>220</v>
      </c>
      <c r="CE1568">
        <v>2</v>
      </c>
      <c r="CK1568" t="s">
        <v>110</v>
      </c>
      <c r="CL1568">
        <v>100</v>
      </c>
    </row>
    <row r="1569" spans="1:90" x14ac:dyDescent="0.2">
      <c r="A1569" t="s">
        <v>370</v>
      </c>
      <c r="B1569" t="s">
        <v>371</v>
      </c>
      <c r="C1569" t="s">
        <v>90</v>
      </c>
      <c r="D1569" t="s">
        <v>125</v>
      </c>
      <c r="E1569" t="s">
        <v>107</v>
      </c>
      <c r="F1569">
        <v>1479420938.4689901</v>
      </c>
      <c r="G1569" s="3">
        <f t="shared" si="48"/>
        <v>42691.760861909606</v>
      </c>
      <c r="H1569" s="4">
        <f t="shared" si="49"/>
        <v>42691.760861909606</v>
      </c>
      <c r="J1569" t="s">
        <v>108</v>
      </c>
      <c r="L1569" t="s">
        <v>109</v>
      </c>
      <c r="AI1569" t="s">
        <v>110</v>
      </c>
      <c r="AY1569" t="s">
        <v>105</v>
      </c>
      <c r="BK1569" t="s">
        <v>174</v>
      </c>
      <c r="BO1569" t="b">
        <v>1</v>
      </c>
      <c r="BQ1569">
        <v>0</v>
      </c>
      <c r="BT1569" t="s">
        <v>105</v>
      </c>
      <c r="BX1569" t="s">
        <v>216</v>
      </c>
      <c r="CA1569" t="s">
        <v>108</v>
      </c>
      <c r="CB1569">
        <v>820</v>
      </c>
      <c r="CC1569" t="s">
        <v>109</v>
      </c>
      <c r="CD1569">
        <v>220</v>
      </c>
      <c r="CE1569">
        <v>2</v>
      </c>
      <c r="CK1569" t="s">
        <v>110</v>
      </c>
      <c r="CL1569">
        <v>100</v>
      </c>
    </row>
    <row r="1570" spans="1:90" x14ac:dyDescent="0.2">
      <c r="A1570" t="s">
        <v>220</v>
      </c>
      <c r="B1570" t="s">
        <v>221</v>
      </c>
      <c r="C1570" t="s">
        <v>90</v>
      </c>
      <c r="D1570" t="s">
        <v>125</v>
      </c>
      <c r="E1570" t="s">
        <v>127</v>
      </c>
      <c r="F1570">
        <v>1479420938.6169901</v>
      </c>
      <c r="G1570" s="3">
        <f t="shared" si="48"/>
        <v>42691.76086362257</v>
      </c>
      <c r="H1570" s="4">
        <f t="shared" si="49"/>
        <v>42691.76086362257</v>
      </c>
      <c r="I1570" t="s">
        <v>465</v>
      </c>
      <c r="BO1570" t="b">
        <v>1</v>
      </c>
      <c r="BP1570" t="s">
        <v>105</v>
      </c>
      <c r="BQ1570" t="s">
        <v>350</v>
      </c>
      <c r="BR1570" t="s">
        <v>109</v>
      </c>
      <c r="BT1570" t="s">
        <v>105</v>
      </c>
      <c r="BU1570" t="s">
        <v>110</v>
      </c>
      <c r="BV1570" t="s">
        <v>247</v>
      </c>
      <c r="BX1570" t="s">
        <v>146</v>
      </c>
      <c r="BY1570" t="s">
        <v>350</v>
      </c>
      <c r="BZ1570" t="s">
        <v>105</v>
      </c>
      <c r="CA1570" t="s">
        <v>108</v>
      </c>
      <c r="CB1570">
        <v>120</v>
      </c>
      <c r="CC1570" t="s">
        <v>109</v>
      </c>
      <c r="CD1570">
        <v>390</v>
      </c>
      <c r="CE1570">
        <v>2</v>
      </c>
      <c r="CF1570" t="s">
        <v>108</v>
      </c>
      <c r="CG1570" t="s">
        <v>109</v>
      </c>
      <c r="CH1570" t="s">
        <v>108</v>
      </c>
      <c r="CJ1570" t="s">
        <v>110</v>
      </c>
      <c r="CK1570" t="s">
        <v>110</v>
      </c>
      <c r="CL1570">
        <v>390</v>
      </c>
    </row>
    <row r="1571" spans="1:90" x14ac:dyDescent="0.2">
      <c r="A1571" t="s">
        <v>357</v>
      </c>
      <c r="B1571" t="s">
        <v>145</v>
      </c>
      <c r="C1571" t="s">
        <v>90</v>
      </c>
      <c r="D1571" t="s">
        <v>125</v>
      </c>
      <c r="E1571" t="s">
        <v>113</v>
      </c>
      <c r="F1571">
        <v>1479420938.947</v>
      </c>
      <c r="G1571" s="3">
        <f t="shared" si="48"/>
        <v>42691.760867442128</v>
      </c>
      <c r="H1571" s="4">
        <f t="shared" si="49"/>
        <v>42691.760867442128</v>
      </c>
      <c r="P1571" t="s">
        <v>77</v>
      </c>
      <c r="U1571">
        <v>68</v>
      </c>
      <c r="AL1571" t="s">
        <v>114</v>
      </c>
      <c r="BG1571" t="s">
        <v>115</v>
      </c>
      <c r="BO1571" t="b">
        <v>1</v>
      </c>
      <c r="BP1571" t="s">
        <v>105</v>
      </c>
      <c r="BQ1571" t="s">
        <v>350</v>
      </c>
      <c r="BT1571" t="s">
        <v>105</v>
      </c>
      <c r="BU1571" t="s">
        <v>110</v>
      </c>
      <c r="BX1571" t="s">
        <v>146</v>
      </c>
      <c r="BY1571" t="s">
        <v>350</v>
      </c>
      <c r="CA1571" t="s">
        <v>108</v>
      </c>
      <c r="CB1571">
        <v>68</v>
      </c>
      <c r="CC1571" t="s">
        <v>109</v>
      </c>
      <c r="CD1571">
        <v>390</v>
      </c>
      <c r="CE1571">
        <v>0</v>
      </c>
      <c r="CF1571" t="s">
        <v>108</v>
      </c>
      <c r="CG1571" t="s">
        <v>109</v>
      </c>
      <c r="CK1571" t="s">
        <v>110</v>
      </c>
      <c r="CL1571">
        <v>390</v>
      </c>
    </row>
    <row r="1572" spans="1:90" x14ac:dyDescent="0.2">
      <c r="A1572" t="s">
        <v>357</v>
      </c>
      <c r="B1572" t="s">
        <v>145</v>
      </c>
      <c r="C1572" t="s">
        <v>90</v>
      </c>
      <c r="D1572" t="s">
        <v>125</v>
      </c>
      <c r="E1572" t="s">
        <v>113</v>
      </c>
      <c r="F1572">
        <v>1479420938.96</v>
      </c>
      <c r="G1572" s="3">
        <f t="shared" si="48"/>
        <v>42691.760867592595</v>
      </c>
      <c r="H1572" s="4">
        <f t="shared" si="49"/>
        <v>42691.760867592595</v>
      </c>
      <c r="P1572" t="s">
        <v>77</v>
      </c>
      <c r="U1572">
        <v>68</v>
      </c>
      <c r="AL1572" t="s">
        <v>114</v>
      </c>
      <c r="BG1572" t="s">
        <v>115</v>
      </c>
      <c r="BO1572" t="b">
        <v>1</v>
      </c>
      <c r="BP1572" t="s">
        <v>105</v>
      </c>
      <c r="BQ1572" t="s">
        <v>350</v>
      </c>
      <c r="BT1572" t="s">
        <v>105</v>
      </c>
      <c r="BU1572" t="s">
        <v>110</v>
      </c>
      <c r="BX1572" t="s">
        <v>146</v>
      </c>
      <c r="BY1572" t="s">
        <v>350</v>
      </c>
      <c r="CA1572" t="s">
        <v>108</v>
      </c>
      <c r="CB1572">
        <v>68</v>
      </c>
      <c r="CC1572" t="s">
        <v>109</v>
      </c>
      <c r="CD1572">
        <v>390</v>
      </c>
      <c r="CE1572">
        <v>0</v>
      </c>
      <c r="CF1572" t="s">
        <v>108</v>
      </c>
      <c r="CG1572" t="s">
        <v>109</v>
      </c>
      <c r="CK1572" t="s">
        <v>110</v>
      </c>
      <c r="CL1572">
        <v>390</v>
      </c>
    </row>
    <row r="1573" spans="1:90" x14ac:dyDescent="0.2">
      <c r="A1573" t="s">
        <v>220</v>
      </c>
      <c r="B1573" t="s">
        <v>221</v>
      </c>
      <c r="C1573" t="s">
        <v>90</v>
      </c>
      <c r="D1573" t="s">
        <v>125</v>
      </c>
      <c r="E1573" t="s">
        <v>107</v>
      </c>
      <c r="F1573">
        <v>1479420939.0599899</v>
      </c>
      <c r="G1573" s="3">
        <f t="shared" si="48"/>
        <v>42691.760868749887</v>
      </c>
      <c r="H1573" s="4">
        <f t="shared" si="49"/>
        <v>42691.760868749887</v>
      </c>
      <c r="J1573" t="s">
        <v>108</v>
      </c>
      <c r="L1573" t="s">
        <v>109</v>
      </c>
      <c r="AI1573" t="s">
        <v>110</v>
      </c>
      <c r="AY1573" t="s">
        <v>105</v>
      </c>
      <c r="BK1573" t="s">
        <v>466</v>
      </c>
      <c r="BO1573" t="b">
        <v>1</v>
      </c>
      <c r="BP1573" t="s">
        <v>105</v>
      </c>
      <c r="BQ1573" t="s">
        <v>466</v>
      </c>
      <c r="BR1573" t="s">
        <v>109</v>
      </c>
      <c r="BT1573" t="s">
        <v>105</v>
      </c>
      <c r="BU1573" t="s">
        <v>110</v>
      </c>
      <c r="BV1573" t="s">
        <v>247</v>
      </c>
      <c r="BX1573" t="s">
        <v>146</v>
      </c>
      <c r="BY1573" t="s">
        <v>350</v>
      </c>
      <c r="BZ1573" t="s">
        <v>105</v>
      </c>
      <c r="CA1573" t="s">
        <v>108</v>
      </c>
      <c r="CB1573">
        <v>68</v>
      </c>
      <c r="CC1573" t="s">
        <v>109</v>
      </c>
      <c r="CD1573">
        <v>390</v>
      </c>
      <c r="CE1573">
        <v>2</v>
      </c>
      <c r="CF1573" t="s">
        <v>108</v>
      </c>
      <c r="CG1573" t="s">
        <v>109</v>
      </c>
      <c r="CH1573" t="s">
        <v>108</v>
      </c>
      <c r="CJ1573" t="s">
        <v>110</v>
      </c>
      <c r="CK1573" t="s">
        <v>110</v>
      </c>
      <c r="CL1573">
        <v>390</v>
      </c>
    </row>
    <row r="1574" spans="1:90" x14ac:dyDescent="0.2">
      <c r="A1574" t="s">
        <v>210</v>
      </c>
      <c r="B1574" t="s">
        <v>211</v>
      </c>
      <c r="C1574" t="s">
        <v>90</v>
      </c>
      <c r="D1574" t="s">
        <v>125</v>
      </c>
      <c r="E1574" t="s">
        <v>107</v>
      </c>
      <c r="F1574">
        <v>1479420939.05299</v>
      </c>
      <c r="G1574" s="3">
        <f t="shared" si="48"/>
        <v>42691.760868668869</v>
      </c>
      <c r="H1574" s="4">
        <f t="shared" si="49"/>
        <v>42691.760868668869</v>
      </c>
      <c r="J1574" t="s">
        <v>108</v>
      </c>
      <c r="L1574" t="s">
        <v>109</v>
      </c>
      <c r="AI1574" t="s">
        <v>110</v>
      </c>
      <c r="AY1574" t="s">
        <v>105</v>
      </c>
      <c r="BK1574" t="s">
        <v>466</v>
      </c>
      <c r="BO1574" t="b">
        <v>1</v>
      </c>
      <c r="BP1574" t="s">
        <v>105</v>
      </c>
      <c r="BQ1574" t="s">
        <v>350</v>
      </c>
      <c r="BR1574" t="s">
        <v>109</v>
      </c>
      <c r="BT1574" t="s">
        <v>105</v>
      </c>
      <c r="BU1574" t="s">
        <v>110</v>
      </c>
      <c r="BV1574" t="s">
        <v>247</v>
      </c>
      <c r="BX1574" t="s">
        <v>146</v>
      </c>
      <c r="BY1574" t="s">
        <v>466</v>
      </c>
      <c r="BZ1574" t="s">
        <v>105</v>
      </c>
      <c r="CA1574" t="s">
        <v>108</v>
      </c>
      <c r="CB1574">
        <v>68</v>
      </c>
      <c r="CC1574" t="s">
        <v>109</v>
      </c>
      <c r="CD1574">
        <v>390</v>
      </c>
      <c r="CE1574">
        <v>1</v>
      </c>
      <c r="CF1574" t="s">
        <v>108</v>
      </c>
      <c r="CG1574" t="s">
        <v>109</v>
      </c>
      <c r="CH1574" t="s">
        <v>108</v>
      </c>
      <c r="CJ1574" t="s">
        <v>110</v>
      </c>
      <c r="CK1574" t="s">
        <v>110</v>
      </c>
      <c r="CL1574">
        <v>390</v>
      </c>
    </row>
    <row r="1575" spans="1:90" x14ac:dyDescent="0.2">
      <c r="A1575" t="s">
        <v>220</v>
      </c>
      <c r="B1575" t="s">
        <v>221</v>
      </c>
      <c r="C1575" t="s">
        <v>90</v>
      </c>
      <c r="D1575" t="s">
        <v>125</v>
      </c>
      <c r="E1575" t="s">
        <v>107</v>
      </c>
      <c r="F1575">
        <v>1479420939.0599899</v>
      </c>
      <c r="G1575" s="3">
        <f t="shared" si="48"/>
        <v>42691.760868749887</v>
      </c>
      <c r="H1575" s="4">
        <f t="shared" si="49"/>
        <v>42691.760868749887</v>
      </c>
      <c r="J1575" t="s">
        <v>108</v>
      </c>
      <c r="L1575" t="s">
        <v>109</v>
      </c>
      <c r="AI1575" t="s">
        <v>110</v>
      </c>
      <c r="AY1575" t="s">
        <v>105</v>
      </c>
      <c r="BK1575" t="s">
        <v>466</v>
      </c>
      <c r="BO1575" t="b">
        <v>1</v>
      </c>
      <c r="BP1575" t="s">
        <v>105</v>
      </c>
      <c r="BQ1575" t="s">
        <v>466</v>
      </c>
      <c r="BR1575" t="s">
        <v>109</v>
      </c>
      <c r="BT1575" t="s">
        <v>105</v>
      </c>
      <c r="BU1575" t="s">
        <v>110</v>
      </c>
      <c r="BV1575" t="s">
        <v>247</v>
      </c>
      <c r="BX1575" t="s">
        <v>146</v>
      </c>
      <c r="BY1575" t="s">
        <v>350</v>
      </c>
      <c r="BZ1575" t="s">
        <v>105</v>
      </c>
      <c r="CA1575" t="s">
        <v>108</v>
      </c>
      <c r="CB1575">
        <v>68</v>
      </c>
      <c r="CC1575" t="s">
        <v>109</v>
      </c>
      <c r="CD1575">
        <v>390</v>
      </c>
      <c r="CE1575">
        <v>2</v>
      </c>
      <c r="CF1575" t="s">
        <v>108</v>
      </c>
      <c r="CG1575" t="s">
        <v>109</v>
      </c>
      <c r="CH1575" t="s">
        <v>108</v>
      </c>
      <c r="CJ1575" t="s">
        <v>110</v>
      </c>
      <c r="CK1575" t="s">
        <v>110</v>
      </c>
      <c r="CL1575">
        <v>390</v>
      </c>
    </row>
    <row r="1576" spans="1:90" x14ac:dyDescent="0.2">
      <c r="A1576" t="s">
        <v>220</v>
      </c>
      <c r="B1576" t="s">
        <v>221</v>
      </c>
      <c r="C1576" t="s">
        <v>90</v>
      </c>
      <c r="D1576" t="s">
        <v>125</v>
      </c>
      <c r="E1576" t="s">
        <v>107</v>
      </c>
      <c r="F1576">
        <v>1479420939.0910001</v>
      </c>
      <c r="G1576" s="3">
        <f t="shared" si="48"/>
        <v>42691.760869108803</v>
      </c>
      <c r="H1576" s="4">
        <f t="shared" si="49"/>
        <v>42691.760869108803</v>
      </c>
      <c r="J1576" t="s">
        <v>108</v>
      </c>
      <c r="L1576" t="s">
        <v>109</v>
      </c>
      <c r="AI1576" t="s">
        <v>110</v>
      </c>
      <c r="AY1576" t="s">
        <v>105</v>
      </c>
      <c r="BK1576" t="s">
        <v>466</v>
      </c>
      <c r="BO1576" t="b">
        <v>1</v>
      </c>
      <c r="BP1576" t="s">
        <v>105</v>
      </c>
      <c r="BQ1576" t="s">
        <v>466</v>
      </c>
      <c r="BR1576" t="s">
        <v>109</v>
      </c>
      <c r="BT1576" t="s">
        <v>105</v>
      </c>
      <c r="BU1576" t="s">
        <v>110</v>
      </c>
      <c r="BV1576" t="s">
        <v>247</v>
      </c>
      <c r="BX1576" t="s">
        <v>146</v>
      </c>
      <c r="BY1576" t="s">
        <v>350</v>
      </c>
      <c r="BZ1576" t="s">
        <v>105</v>
      </c>
      <c r="CA1576" t="s">
        <v>108</v>
      </c>
      <c r="CB1576">
        <v>68</v>
      </c>
      <c r="CC1576" t="s">
        <v>109</v>
      </c>
      <c r="CD1576">
        <v>390</v>
      </c>
      <c r="CE1576">
        <v>2</v>
      </c>
      <c r="CF1576" t="s">
        <v>108</v>
      </c>
      <c r="CG1576" t="s">
        <v>109</v>
      </c>
      <c r="CH1576" t="s">
        <v>108</v>
      </c>
      <c r="CJ1576" t="s">
        <v>110</v>
      </c>
      <c r="CK1576" t="s">
        <v>110</v>
      </c>
      <c r="CL1576">
        <v>390</v>
      </c>
    </row>
    <row r="1577" spans="1:90" x14ac:dyDescent="0.2">
      <c r="A1577" t="s">
        <v>220</v>
      </c>
      <c r="B1577" t="s">
        <v>221</v>
      </c>
      <c r="C1577" t="s">
        <v>90</v>
      </c>
      <c r="D1577" t="s">
        <v>125</v>
      </c>
      <c r="E1577" t="s">
        <v>107</v>
      </c>
      <c r="F1577">
        <v>1479420939.092</v>
      </c>
      <c r="G1577" s="3">
        <f t="shared" si="48"/>
        <v>42691.760869120371</v>
      </c>
      <c r="H1577" s="4">
        <f t="shared" si="49"/>
        <v>42691.760869120371</v>
      </c>
      <c r="J1577" t="s">
        <v>108</v>
      </c>
      <c r="L1577" t="s">
        <v>109</v>
      </c>
      <c r="AI1577" t="s">
        <v>110</v>
      </c>
      <c r="AY1577" t="s">
        <v>105</v>
      </c>
      <c r="BK1577" t="s">
        <v>466</v>
      </c>
      <c r="BO1577" t="b">
        <v>1</v>
      </c>
      <c r="BP1577" t="s">
        <v>105</v>
      </c>
      <c r="BQ1577" t="s">
        <v>466</v>
      </c>
      <c r="BR1577" t="s">
        <v>109</v>
      </c>
      <c r="BT1577" t="s">
        <v>105</v>
      </c>
      <c r="BU1577" t="s">
        <v>110</v>
      </c>
      <c r="BV1577" t="s">
        <v>247</v>
      </c>
      <c r="BX1577" t="s">
        <v>146</v>
      </c>
      <c r="BY1577" t="s">
        <v>350</v>
      </c>
      <c r="BZ1577" t="s">
        <v>105</v>
      </c>
      <c r="CA1577" t="s">
        <v>108</v>
      </c>
      <c r="CB1577">
        <v>68</v>
      </c>
      <c r="CC1577" t="s">
        <v>109</v>
      </c>
      <c r="CD1577">
        <v>390</v>
      </c>
      <c r="CE1577">
        <v>2</v>
      </c>
      <c r="CF1577" t="s">
        <v>108</v>
      </c>
      <c r="CG1577" t="s">
        <v>109</v>
      </c>
      <c r="CH1577" t="s">
        <v>108</v>
      </c>
      <c r="CJ1577" t="s">
        <v>110</v>
      </c>
      <c r="CK1577" t="s">
        <v>110</v>
      </c>
      <c r="CL1577">
        <v>390</v>
      </c>
    </row>
    <row r="1578" spans="1:90" x14ac:dyDescent="0.2">
      <c r="A1578" t="s">
        <v>210</v>
      </c>
      <c r="B1578" t="s">
        <v>211</v>
      </c>
      <c r="C1578" t="s">
        <v>90</v>
      </c>
      <c r="D1578" t="s">
        <v>125</v>
      </c>
      <c r="E1578" t="s">
        <v>107</v>
      </c>
      <c r="F1578">
        <v>1479420939.05299</v>
      </c>
      <c r="G1578" s="3">
        <f t="shared" si="48"/>
        <v>42691.760868668869</v>
      </c>
      <c r="H1578" s="4">
        <f t="shared" si="49"/>
        <v>42691.760868668869</v>
      </c>
      <c r="J1578" t="s">
        <v>108</v>
      </c>
      <c r="L1578" t="s">
        <v>109</v>
      </c>
      <c r="AI1578" t="s">
        <v>110</v>
      </c>
      <c r="AY1578" t="s">
        <v>105</v>
      </c>
      <c r="BK1578" t="s">
        <v>466</v>
      </c>
      <c r="BO1578" t="b">
        <v>1</v>
      </c>
      <c r="BP1578" t="s">
        <v>105</v>
      </c>
      <c r="BQ1578" t="s">
        <v>350</v>
      </c>
      <c r="BR1578" t="s">
        <v>109</v>
      </c>
      <c r="BT1578" t="s">
        <v>105</v>
      </c>
      <c r="BU1578" t="s">
        <v>110</v>
      </c>
      <c r="BV1578" t="s">
        <v>247</v>
      </c>
      <c r="BX1578" t="s">
        <v>146</v>
      </c>
      <c r="BY1578" t="s">
        <v>466</v>
      </c>
      <c r="BZ1578" t="s">
        <v>105</v>
      </c>
      <c r="CA1578" t="s">
        <v>108</v>
      </c>
      <c r="CB1578">
        <v>68</v>
      </c>
      <c r="CC1578" t="s">
        <v>109</v>
      </c>
      <c r="CD1578">
        <v>390</v>
      </c>
      <c r="CE1578">
        <v>1</v>
      </c>
      <c r="CF1578" t="s">
        <v>108</v>
      </c>
      <c r="CG1578" t="s">
        <v>109</v>
      </c>
      <c r="CH1578" t="s">
        <v>108</v>
      </c>
      <c r="CJ1578" t="s">
        <v>110</v>
      </c>
      <c r="CK1578" t="s">
        <v>110</v>
      </c>
      <c r="CL1578">
        <v>390</v>
      </c>
    </row>
    <row r="1579" spans="1:90" x14ac:dyDescent="0.2">
      <c r="A1579" t="s">
        <v>210</v>
      </c>
      <c r="B1579" t="s">
        <v>211</v>
      </c>
      <c r="C1579" t="s">
        <v>90</v>
      </c>
      <c r="D1579" t="s">
        <v>125</v>
      </c>
      <c r="E1579" t="s">
        <v>107</v>
      </c>
      <c r="F1579">
        <v>1479420939.0880001</v>
      </c>
      <c r="G1579" s="3">
        <f t="shared" si="48"/>
        <v>42691.760869074082</v>
      </c>
      <c r="H1579" s="4">
        <f t="shared" si="49"/>
        <v>42691.760869074082</v>
      </c>
      <c r="J1579" t="s">
        <v>108</v>
      </c>
      <c r="L1579" t="s">
        <v>109</v>
      </c>
      <c r="AI1579" t="s">
        <v>110</v>
      </c>
      <c r="AY1579" t="s">
        <v>105</v>
      </c>
      <c r="BK1579" t="s">
        <v>466</v>
      </c>
      <c r="BO1579" t="b">
        <v>1</v>
      </c>
      <c r="BP1579" t="s">
        <v>105</v>
      </c>
      <c r="BQ1579" t="s">
        <v>350</v>
      </c>
      <c r="BR1579" t="s">
        <v>109</v>
      </c>
      <c r="BT1579" t="s">
        <v>105</v>
      </c>
      <c r="BU1579" t="s">
        <v>110</v>
      </c>
      <c r="BV1579" t="s">
        <v>247</v>
      </c>
      <c r="BX1579" t="s">
        <v>146</v>
      </c>
      <c r="BY1579" t="s">
        <v>466</v>
      </c>
      <c r="BZ1579" t="s">
        <v>105</v>
      </c>
      <c r="CA1579" t="s">
        <v>108</v>
      </c>
      <c r="CB1579">
        <v>68</v>
      </c>
      <c r="CC1579" t="s">
        <v>109</v>
      </c>
      <c r="CD1579">
        <v>390</v>
      </c>
      <c r="CE1579">
        <v>1</v>
      </c>
      <c r="CF1579" t="s">
        <v>108</v>
      </c>
      <c r="CG1579" t="s">
        <v>109</v>
      </c>
      <c r="CH1579" t="s">
        <v>108</v>
      </c>
      <c r="CJ1579" t="s">
        <v>110</v>
      </c>
      <c r="CK1579" t="s">
        <v>110</v>
      </c>
      <c r="CL1579">
        <v>390</v>
      </c>
    </row>
    <row r="1580" spans="1:90" x14ac:dyDescent="0.2">
      <c r="A1580" t="s">
        <v>207</v>
      </c>
      <c r="B1580" t="s">
        <v>208</v>
      </c>
      <c r="C1580" t="s">
        <v>90</v>
      </c>
      <c r="D1580" t="s">
        <v>125</v>
      </c>
      <c r="E1580" t="s">
        <v>127</v>
      </c>
      <c r="F1580">
        <v>1479420939.24999</v>
      </c>
      <c r="G1580" s="3">
        <f t="shared" si="48"/>
        <v>42691.760870948965</v>
      </c>
      <c r="H1580" s="4">
        <f t="shared" si="49"/>
        <v>42691.760870948965</v>
      </c>
      <c r="I1580" t="s">
        <v>467</v>
      </c>
      <c r="BO1580" t="b">
        <v>1</v>
      </c>
      <c r="BP1580" t="s">
        <v>186</v>
      </c>
      <c r="BQ1580" t="s">
        <v>324</v>
      </c>
      <c r="BR1580" t="s">
        <v>105</v>
      </c>
      <c r="BT1580" t="s">
        <v>105</v>
      </c>
      <c r="BU1580" t="s">
        <v>110</v>
      </c>
      <c r="BV1580">
        <v>3.21</v>
      </c>
      <c r="BX1580" t="s">
        <v>209</v>
      </c>
      <c r="BY1580">
        <v>2.69</v>
      </c>
      <c r="BZ1580" t="s">
        <v>109</v>
      </c>
      <c r="CA1580" t="s">
        <v>108</v>
      </c>
      <c r="CB1580">
        <v>560</v>
      </c>
      <c r="CC1580" t="s">
        <v>109</v>
      </c>
      <c r="CD1580">
        <v>470</v>
      </c>
      <c r="CE1580">
        <v>0</v>
      </c>
      <c r="CF1580" t="s">
        <v>108</v>
      </c>
      <c r="CG1580" t="s">
        <v>175</v>
      </c>
      <c r="CH1580" t="s">
        <v>108</v>
      </c>
      <c r="CJ1580" t="s">
        <v>110</v>
      </c>
      <c r="CK1580" t="s">
        <v>110</v>
      </c>
      <c r="CL1580">
        <v>560</v>
      </c>
    </row>
    <row r="1581" spans="1:90" x14ac:dyDescent="0.2">
      <c r="A1581" t="s">
        <v>210</v>
      </c>
      <c r="B1581" t="s">
        <v>211</v>
      </c>
      <c r="C1581" t="s">
        <v>90</v>
      </c>
      <c r="D1581" t="s">
        <v>125</v>
      </c>
      <c r="E1581" t="s">
        <v>107</v>
      </c>
      <c r="F1581">
        <v>1479420939.08899</v>
      </c>
      <c r="G1581" s="3">
        <f t="shared" si="48"/>
        <v>42691.760869085534</v>
      </c>
      <c r="H1581" s="4">
        <f t="shared" si="49"/>
        <v>42691.760869085534</v>
      </c>
      <c r="J1581" t="s">
        <v>108</v>
      </c>
      <c r="L1581" t="s">
        <v>109</v>
      </c>
      <c r="AI1581" t="s">
        <v>110</v>
      </c>
      <c r="AY1581" t="s">
        <v>105</v>
      </c>
      <c r="BK1581" t="s">
        <v>466</v>
      </c>
      <c r="BO1581" t="b">
        <v>1</v>
      </c>
      <c r="BP1581" t="s">
        <v>105</v>
      </c>
      <c r="BQ1581" t="s">
        <v>350</v>
      </c>
      <c r="BR1581" t="s">
        <v>109</v>
      </c>
      <c r="BT1581" t="s">
        <v>105</v>
      </c>
      <c r="BU1581" t="s">
        <v>110</v>
      </c>
      <c r="BV1581" t="s">
        <v>247</v>
      </c>
      <c r="BX1581" t="s">
        <v>146</v>
      </c>
      <c r="BY1581" t="s">
        <v>466</v>
      </c>
      <c r="BZ1581" t="s">
        <v>105</v>
      </c>
      <c r="CA1581" t="s">
        <v>108</v>
      </c>
      <c r="CB1581">
        <v>68</v>
      </c>
      <c r="CC1581" t="s">
        <v>109</v>
      </c>
      <c r="CD1581">
        <v>390</v>
      </c>
      <c r="CE1581">
        <v>1</v>
      </c>
      <c r="CF1581" t="s">
        <v>108</v>
      </c>
      <c r="CG1581" t="s">
        <v>109</v>
      </c>
      <c r="CH1581" t="s">
        <v>108</v>
      </c>
      <c r="CJ1581" t="s">
        <v>110</v>
      </c>
      <c r="CK1581" t="s">
        <v>110</v>
      </c>
      <c r="CL1581">
        <v>390</v>
      </c>
    </row>
    <row r="1582" spans="1:90" x14ac:dyDescent="0.2">
      <c r="A1582" t="s">
        <v>217</v>
      </c>
      <c r="B1582" t="s">
        <v>218</v>
      </c>
      <c r="C1582" t="s">
        <v>90</v>
      </c>
      <c r="D1582" t="s">
        <v>125</v>
      </c>
      <c r="E1582" t="s">
        <v>113</v>
      </c>
      <c r="F1582">
        <v>1479420939.51999</v>
      </c>
      <c r="G1582" s="3">
        <f t="shared" si="48"/>
        <v>42691.76087407396</v>
      </c>
      <c r="H1582" s="4">
        <f t="shared" si="49"/>
        <v>42691.76087407396</v>
      </c>
      <c r="P1582" t="s">
        <v>87</v>
      </c>
      <c r="U1582">
        <v>1000</v>
      </c>
      <c r="AL1582" t="s">
        <v>114</v>
      </c>
      <c r="BG1582" t="s">
        <v>115</v>
      </c>
      <c r="BO1582" t="b">
        <v>1</v>
      </c>
      <c r="BP1582" t="s">
        <v>109</v>
      </c>
      <c r="BQ1582">
        <v>1.64</v>
      </c>
      <c r="BR1582" t="s">
        <v>105</v>
      </c>
      <c r="BT1582" t="s">
        <v>109</v>
      </c>
      <c r="BU1582" t="s">
        <v>110</v>
      </c>
      <c r="BV1582">
        <v>1.99</v>
      </c>
      <c r="BX1582" t="s">
        <v>158</v>
      </c>
      <c r="BY1582">
        <v>1.99</v>
      </c>
      <c r="BZ1582" t="s">
        <v>109</v>
      </c>
      <c r="CA1582" t="s">
        <v>108</v>
      </c>
      <c r="CB1582">
        <v>680</v>
      </c>
      <c r="CC1582" t="s">
        <v>105</v>
      </c>
      <c r="CD1582">
        <v>680</v>
      </c>
      <c r="CE1582">
        <v>2</v>
      </c>
      <c r="CF1582" t="s">
        <v>108</v>
      </c>
      <c r="CG1582" t="s">
        <v>105</v>
      </c>
      <c r="CH1582" t="s">
        <v>108</v>
      </c>
      <c r="CJ1582" t="s">
        <v>110</v>
      </c>
      <c r="CK1582" t="s">
        <v>110</v>
      </c>
      <c r="CL1582">
        <v>1000</v>
      </c>
    </row>
    <row r="1583" spans="1:90" x14ac:dyDescent="0.2">
      <c r="A1583" t="s">
        <v>217</v>
      </c>
      <c r="B1583" t="s">
        <v>218</v>
      </c>
      <c r="C1583" t="s">
        <v>90</v>
      </c>
      <c r="D1583" t="s">
        <v>125</v>
      </c>
      <c r="E1583" t="s">
        <v>107</v>
      </c>
      <c r="F1583">
        <v>1479420939.5469899</v>
      </c>
      <c r="G1583" s="3">
        <f t="shared" si="48"/>
        <v>42691.760874386462</v>
      </c>
      <c r="H1583" s="4">
        <f t="shared" si="49"/>
        <v>42691.760874386462</v>
      </c>
      <c r="J1583" t="s">
        <v>108</v>
      </c>
      <c r="L1583" t="s">
        <v>105</v>
      </c>
      <c r="AI1583" t="s">
        <v>110</v>
      </c>
      <c r="AY1583" t="s">
        <v>109</v>
      </c>
      <c r="BK1583" t="s">
        <v>302</v>
      </c>
      <c r="BO1583" t="b">
        <v>1</v>
      </c>
      <c r="BP1583" t="s">
        <v>109</v>
      </c>
      <c r="BQ1583">
        <v>2.52</v>
      </c>
      <c r="BR1583" t="s">
        <v>105</v>
      </c>
      <c r="BT1583" t="s">
        <v>109</v>
      </c>
      <c r="BU1583" t="s">
        <v>110</v>
      </c>
      <c r="BV1583">
        <v>1.99</v>
      </c>
      <c r="BX1583" t="s">
        <v>158</v>
      </c>
      <c r="BY1583">
        <v>1.99</v>
      </c>
      <c r="BZ1583" t="s">
        <v>109</v>
      </c>
      <c r="CA1583" t="s">
        <v>108</v>
      </c>
      <c r="CB1583">
        <v>680</v>
      </c>
      <c r="CC1583" t="s">
        <v>105</v>
      </c>
      <c r="CD1583">
        <v>680</v>
      </c>
      <c r="CE1583">
        <v>2</v>
      </c>
      <c r="CF1583" t="s">
        <v>108</v>
      </c>
      <c r="CG1583" t="s">
        <v>105</v>
      </c>
      <c r="CH1583" t="s">
        <v>108</v>
      </c>
      <c r="CJ1583" t="s">
        <v>110</v>
      </c>
      <c r="CK1583" t="s">
        <v>110</v>
      </c>
      <c r="CL1583">
        <v>1000</v>
      </c>
    </row>
    <row r="1584" spans="1:90" x14ac:dyDescent="0.2">
      <c r="A1584" t="s">
        <v>217</v>
      </c>
      <c r="B1584" t="s">
        <v>218</v>
      </c>
      <c r="C1584" t="s">
        <v>90</v>
      </c>
      <c r="D1584" t="s">
        <v>125</v>
      </c>
      <c r="E1584" t="s">
        <v>113</v>
      </c>
      <c r="F1584">
        <v>1479420939.51999</v>
      </c>
      <c r="G1584" s="3">
        <f t="shared" si="48"/>
        <v>42691.76087407396</v>
      </c>
      <c r="H1584" s="4">
        <f t="shared" si="49"/>
        <v>42691.76087407396</v>
      </c>
      <c r="P1584" t="s">
        <v>87</v>
      </c>
      <c r="U1584">
        <v>1000</v>
      </c>
      <c r="AL1584" t="s">
        <v>114</v>
      </c>
      <c r="BG1584" t="s">
        <v>115</v>
      </c>
      <c r="BO1584" t="b">
        <v>1</v>
      </c>
      <c r="BP1584" t="s">
        <v>109</v>
      </c>
      <c r="BQ1584">
        <v>1.64</v>
      </c>
      <c r="BR1584" t="s">
        <v>105</v>
      </c>
      <c r="BT1584" t="s">
        <v>109</v>
      </c>
      <c r="BU1584" t="s">
        <v>110</v>
      </c>
      <c r="BV1584">
        <v>1.99</v>
      </c>
      <c r="BX1584" t="s">
        <v>158</v>
      </c>
      <c r="BY1584">
        <v>1.99</v>
      </c>
      <c r="BZ1584" t="s">
        <v>109</v>
      </c>
      <c r="CA1584" t="s">
        <v>108</v>
      </c>
      <c r="CB1584">
        <v>680</v>
      </c>
      <c r="CC1584" t="s">
        <v>105</v>
      </c>
      <c r="CD1584">
        <v>680</v>
      </c>
      <c r="CE1584">
        <v>2</v>
      </c>
      <c r="CF1584" t="s">
        <v>108</v>
      </c>
      <c r="CG1584" t="s">
        <v>105</v>
      </c>
      <c r="CH1584" t="s">
        <v>108</v>
      </c>
      <c r="CJ1584" t="s">
        <v>110</v>
      </c>
      <c r="CK1584" t="s">
        <v>110</v>
      </c>
      <c r="CL1584">
        <v>1000</v>
      </c>
    </row>
    <row r="1585" spans="1:90" x14ac:dyDescent="0.2">
      <c r="A1585" t="s">
        <v>217</v>
      </c>
      <c r="B1585" t="s">
        <v>218</v>
      </c>
      <c r="C1585" t="s">
        <v>90</v>
      </c>
      <c r="D1585" t="s">
        <v>125</v>
      </c>
      <c r="E1585" t="s">
        <v>107</v>
      </c>
      <c r="F1585">
        <v>1479420939.5480001</v>
      </c>
      <c r="G1585" s="3">
        <f t="shared" si="48"/>
        <v>42691.760874398147</v>
      </c>
      <c r="H1585" s="4">
        <f t="shared" si="49"/>
        <v>42691.760874398147</v>
      </c>
      <c r="J1585" t="s">
        <v>108</v>
      </c>
      <c r="L1585" t="s">
        <v>105</v>
      </c>
      <c r="AI1585" t="s">
        <v>110</v>
      </c>
      <c r="AY1585" t="s">
        <v>109</v>
      </c>
      <c r="BK1585" t="s">
        <v>302</v>
      </c>
      <c r="BO1585" t="b">
        <v>1</v>
      </c>
      <c r="BP1585" t="s">
        <v>109</v>
      </c>
      <c r="BQ1585">
        <v>2.52</v>
      </c>
      <c r="BR1585" t="s">
        <v>105</v>
      </c>
      <c r="BT1585" t="s">
        <v>109</v>
      </c>
      <c r="BU1585" t="s">
        <v>110</v>
      </c>
      <c r="BV1585">
        <v>1.99</v>
      </c>
      <c r="BX1585" t="s">
        <v>158</v>
      </c>
      <c r="BY1585">
        <v>1.99</v>
      </c>
      <c r="BZ1585" t="s">
        <v>109</v>
      </c>
      <c r="CA1585" t="s">
        <v>108</v>
      </c>
      <c r="CB1585">
        <v>680</v>
      </c>
      <c r="CC1585" t="s">
        <v>105</v>
      </c>
      <c r="CD1585">
        <v>680</v>
      </c>
      <c r="CE1585">
        <v>2</v>
      </c>
      <c r="CF1585" t="s">
        <v>108</v>
      </c>
      <c r="CG1585" t="s">
        <v>105</v>
      </c>
      <c r="CH1585" t="s">
        <v>108</v>
      </c>
      <c r="CJ1585" t="s">
        <v>110</v>
      </c>
      <c r="CK1585" t="s">
        <v>110</v>
      </c>
      <c r="CL1585">
        <v>1000</v>
      </c>
    </row>
    <row r="1586" spans="1:90" x14ac:dyDescent="0.2">
      <c r="A1586" t="s">
        <v>156</v>
      </c>
      <c r="B1586" t="s">
        <v>157</v>
      </c>
      <c r="C1586" t="s">
        <v>90</v>
      </c>
      <c r="D1586" t="s">
        <v>125</v>
      </c>
      <c r="E1586" t="s">
        <v>107</v>
      </c>
      <c r="F1586">
        <v>1479420939.5580001</v>
      </c>
      <c r="G1586" s="3">
        <f t="shared" si="48"/>
        <v>42691.760874513893</v>
      </c>
      <c r="H1586" s="4">
        <f t="shared" si="49"/>
        <v>42691.760874513893</v>
      </c>
      <c r="J1586" t="s">
        <v>108</v>
      </c>
      <c r="L1586" t="s">
        <v>105</v>
      </c>
      <c r="AI1586" t="s">
        <v>110</v>
      </c>
      <c r="AY1586" t="s">
        <v>109</v>
      </c>
      <c r="BK1586" t="s">
        <v>462</v>
      </c>
      <c r="BO1586" t="b">
        <v>1</v>
      </c>
      <c r="BP1586" t="s">
        <v>109</v>
      </c>
      <c r="BQ1586">
        <v>1.64</v>
      </c>
      <c r="BR1586" t="s">
        <v>105</v>
      </c>
      <c r="BT1586" t="s">
        <v>109</v>
      </c>
      <c r="BU1586" t="s">
        <v>110</v>
      </c>
      <c r="BV1586">
        <v>1.71</v>
      </c>
      <c r="BX1586" t="s">
        <v>158</v>
      </c>
      <c r="BY1586">
        <v>1.99</v>
      </c>
      <c r="BZ1586" t="s">
        <v>109</v>
      </c>
      <c r="CA1586" t="s">
        <v>108</v>
      </c>
      <c r="CB1586">
        <v>680</v>
      </c>
      <c r="CC1586" t="s">
        <v>105</v>
      </c>
      <c r="CD1586">
        <v>680</v>
      </c>
      <c r="CE1586">
        <v>0</v>
      </c>
      <c r="CF1586" t="s">
        <v>108</v>
      </c>
      <c r="CG1586" t="s">
        <v>105</v>
      </c>
      <c r="CH1586" t="s">
        <v>108</v>
      </c>
      <c r="CJ1586" t="s">
        <v>110</v>
      </c>
      <c r="CK1586" t="s">
        <v>110</v>
      </c>
      <c r="CL1586">
        <v>1000</v>
      </c>
    </row>
    <row r="1587" spans="1:90" x14ac:dyDescent="0.2">
      <c r="A1587" t="s">
        <v>167</v>
      </c>
      <c r="B1587" t="s">
        <v>168</v>
      </c>
      <c r="C1587" t="s">
        <v>90</v>
      </c>
      <c r="D1587" t="s">
        <v>125</v>
      </c>
      <c r="E1587" t="s">
        <v>107</v>
      </c>
      <c r="F1587">
        <v>1479420939.5580001</v>
      </c>
      <c r="G1587" s="3">
        <f t="shared" si="48"/>
        <v>42691.760874513893</v>
      </c>
      <c r="H1587" s="4">
        <f t="shared" si="49"/>
        <v>42691.760874513893</v>
      </c>
      <c r="J1587" t="s">
        <v>108</v>
      </c>
      <c r="L1587" t="s">
        <v>105</v>
      </c>
      <c r="AI1587" t="s">
        <v>110</v>
      </c>
      <c r="AY1587" t="s">
        <v>109</v>
      </c>
      <c r="BK1587" t="s">
        <v>462</v>
      </c>
      <c r="BO1587" t="b">
        <v>1</v>
      </c>
      <c r="BP1587" t="s">
        <v>109</v>
      </c>
      <c r="BQ1587">
        <v>1.64</v>
      </c>
      <c r="BR1587" t="s">
        <v>105</v>
      </c>
      <c r="BT1587" t="s">
        <v>109</v>
      </c>
      <c r="BU1587" t="s">
        <v>110</v>
      </c>
      <c r="BV1587">
        <v>1.99</v>
      </c>
      <c r="BX1587" t="s">
        <v>158</v>
      </c>
      <c r="BY1587">
        <v>1.71</v>
      </c>
      <c r="BZ1587" t="s">
        <v>109</v>
      </c>
      <c r="CA1587" t="s">
        <v>108</v>
      </c>
      <c r="CB1587">
        <v>680</v>
      </c>
      <c r="CC1587" t="s">
        <v>105</v>
      </c>
      <c r="CD1587">
        <v>680</v>
      </c>
      <c r="CE1587">
        <v>1</v>
      </c>
      <c r="CF1587" t="s">
        <v>108</v>
      </c>
      <c r="CG1587" t="s">
        <v>105</v>
      </c>
      <c r="CH1587" t="s">
        <v>108</v>
      </c>
      <c r="CJ1587" t="s">
        <v>110</v>
      </c>
      <c r="CK1587" t="s">
        <v>110</v>
      </c>
      <c r="CL1587">
        <v>1000</v>
      </c>
    </row>
    <row r="1588" spans="1:90" x14ac:dyDescent="0.2">
      <c r="A1588" t="s">
        <v>167</v>
      </c>
      <c r="B1588" t="s">
        <v>168</v>
      </c>
      <c r="C1588" t="s">
        <v>90</v>
      </c>
      <c r="D1588" t="s">
        <v>125</v>
      </c>
      <c r="E1588" t="s">
        <v>107</v>
      </c>
      <c r="F1588">
        <v>1479420939.5580001</v>
      </c>
      <c r="G1588" s="3">
        <f t="shared" si="48"/>
        <v>42691.760874513893</v>
      </c>
      <c r="H1588" s="4">
        <f t="shared" si="49"/>
        <v>42691.760874513893</v>
      </c>
      <c r="J1588" t="s">
        <v>108</v>
      </c>
      <c r="L1588" t="s">
        <v>105</v>
      </c>
      <c r="AI1588" t="s">
        <v>110</v>
      </c>
      <c r="AY1588" t="s">
        <v>109</v>
      </c>
      <c r="BK1588" t="s">
        <v>462</v>
      </c>
      <c r="BO1588" t="b">
        <v>1</v>
      </c>
      <c r="BP1588" t="s">
        <v>109</v>
      </c>
      <c r="BQ1588">
        <v>1.64</v>
      </c>
      <c r="BR1588" t="s">
        <v>105</v>
      </c>
      <c r="BT1588" t="s">
        <v>109</v>
      </c>
      <c r="BU1588" t="s">
        <v>110</v>
      </c>
      <c r="BV1588">
        <v>1.99</v>
      </c>
      <c r="BX1588" t="s">
        <v>158</v>
      </c>
      <c r="BY1588">
        <v>1.71</v>
      </c>
      <c r="BZ1588" t="s">
        <v>109</v>
      </c>
      <c r="CA1588" t="s">
        <v>108</v>
      </c>
      <c r="CB1588">
        <v>680</v>
      </c>
      <c r="CC1588" t="s">
        <v>105</v>
      </c>
      <c r="CD1588">
        <v>680</v>
      </c>
      <c r="CE1588">
        <v>1</v>
      </c>
      <c r="CF1588" t="s">
        <v>108</v>
      </c>
      <c r="CG1588" t="s">
        <v>105</v>
      </c>
      <c r="CH1588" t="s">
        <v>108</v>
      </c>
      <c r="CJ1588" t="s">
        <v>110</v>
      </c>
      <c r="CK1588" t="s">
        <v>110</v>
      </c>
      <c r="CL1588">
        <v>1000</v>
      </c>
    </row>
    <row r="1589" spans="1:90" x14ac:dyDescent="0.2">
      <c r="A1589" t="s">
        <v>167</v>
      </c>
      <c r="B1589" t="s">
        <v>168</v>
      </c>
      <c r="C1589" t="s">
        <v>90</v>
      </c>
      <c r="D1589" t="s">
        <v>125</v>
      </c>
      <c r="E1589" t="s">
        <v>107</v>
      </c>
      <c r="F1589">
        <v>1479420939.582</v>
      </c>
      <c r="G1589" s="3">
        <f t="shared" si="48"/>
        <v>42691.760874791675</v>
      </c>
      <c r="H1589" s="4">
        <f t="shared" si="49"/>
        <v>42691.760874791675</v>
      </c>
      <c r="J1589" t="s">
        <v>108</v>
      </c>
      <c r="L1589" t="s">
        <v>105</v>
      </c>
      <c r="AI1589" t="s">
        <v>110</v>
      </c>
      <c r="AY1589" t="s">
        <v>109</v>
      </c>
      <c r="BK1589" t="s">
        <v>462</v>
      </c>
      <c r="BO1589" t="b">
        <v>1</v>
      </c>
      <c r="BP1589" t="s">
        <v>109</v>
      </c>
      <c r="BQ1589">
        <v>1.64</v>
      </c>
      <c r="BR1589" t="s">
        <v>105</v>
      </c>
      <c r="BT1589" t="s">
        <v>109</v>
      </c>
      <c r="BU1589" t="s">
        <v>110</v>
      </c>
      <c r="BV1589">
        <v>1.99</v>
      </c>
      <c r="BX1589" t="s">
        <v>158</v>
      </c>
      <c r="BY1589">
        <v>1.71</v>
      </c>
      <c r="BZ1589" t="s">
        <v>109</v>
      </c>
      <c r="CA1589" t="s">
        <v>108</v>
      </c>
      <c r="CB1589">
        <v>680</v>
      </c>
      <c r="CC1589" t="s">
        <v>105</v>
      </c>
      <c r="CD1589">
        <v>680</v>
      </c>
      <c r="CE1589">
        <v>1</v>
      </c>
      <c r="CF1589" t="s">
        <v>108</v>
      </c>
      <c r="CG1589" t="s">
        <v>105</v>
      </c>
      <c r="CH1589" t="s">
        <v>108</v>
      </c>
      <c r="CJ1589" t="s">
        <v>110</v>
      </c>
      <c r="CK1589" t="s">
        <v>110</v>
      </c>
      <c r="CL1589">
        <v>1000</v>
      </c>
    </row>
    <row r="1590" spans="1:90" x14ac:dyDescent="0.2">
      <c r="A1590" t="s">
        <v>167</v>
      </c>
      <c r="B1590" t="s">
        <v>168</v>
      </c>
      <c r="C1590" t="s">
        <v>90</v>
      </c>
      <c r="D1590" t="s">
        <v>125</v>
      </c>
      <c r="E1590" t="s">
        <v>107</v>
      </c>
      <c r="F1590">
        <v>1479420939.5829899</v>
      </c>
      <c r="G1590" s="3">
        <f t="shared" si="48"/>
        <v>42691.760874803127</v>
      </c>
      <c r="H1590" s="4">
        <f t="shared" si="49"/>
        <v>42691.760874803127</v>
      </c>
      <c r="J1590" t="s">
        <v>108</v>
      </c>
      <c r="L1590" t="s">
        <v>105</v>
      </c>
      <c r="AI1590" t="s">
        <v>110</v>
      </c>
      <c r="AY1590" t="s">
        <v>109</v>
      </c>
      <c r="BK1590" t="s">
        <v>462</v>
      </c>
      <c r="BO1590" t="b">
        <v>1</v>
      </c>
      <c r="BP1590" t="s">
        <v>109</v>
      </c>
      <c r="BQ1590">
        <v>1.64</v>
      </c>
      <c r="BR1590" t="s">
        <v>105</v>
      </c>
      <c r="BT1590" t="s">
        <v>109</v>
      </c>
      <c r="BU1590" t="s">
        <v>110</v>
      </c>
      <c r="BV1590">
        <v>1.99</v>
      </c>
      <c r="BX1590" t="s">
        <v>158</v>
      </c>
      <c r="BY1590">
        <v>1.71</v>
      </c>
      <c r="BZ1590" t="s">
        <v>109</v>
      </c>
      <c r="CA1590" t="s">
        <v>108</v>
      </c>
      <c r="CB1590">
        <v>680</v>
      </c>
      <c r="CC1590" t="s">
        <v>105</v>
      </c>
      <c r="CD1590">
        <v>680</v>
      </c>
      <c r="CE1590">
        <v>1</v>
      </c>
      <c r="CF1590" t="s">
        <v>108</v>
      </c>
      <c r="CG1590" t="s">
        <v>105</v>
      </c>
      <c r="CH1590" t="s">
        <v>108</v>
      </c>
      <c r="CJ1590" t="s">
        <v>110</v>
      </c>
      <c r="CK1590" t="s">
        <v>110</v>
      </c>
      <c r="CL1590">
        <v>1000</v>
      </c>
    </row>
    <row r="1591" spans="1:90" x14ac:dyDescent="0.2">
      <c r="A1591" t="s">
        <v>167</v>
      </c>
      <c r="B1591" t="s">
        <v>168</v>
      </c>
      <c r="C1591" t="s">
        <v>90</v>
      </c>
      <c r="D1591" t="s">
        <v>125</v>
      </c>
      <c r="E1591" t="s">
        <v>147</v>
      </c>
      <c r="F1591">
        <v>1479420941.3329899</v>
      </c>
      <c r="G1591" s="3">
        <f t="shared" si="48"/>
        <v>42691.760895057756</v>
      </c>
      <c r="H1591" s="4">
        <f t="shared" si="49"/>
        <v>42691.760895057756</v>
      </c>
      <c r="BO1591" t="b">
        <v>1</v>
      </c>
      <c r="BP1591" t="s">
        <v>109</v>
      </c>
      <c r="BQ1591">
        <v>2.52</v>
      </c>
      <c r="BR1591" t="s">
        <v>105</v>
      </c>
      <c r="BT1591" t="s">
        <v>109</v>
      </c>
      <c r="BU1591" t="s">
        <v>110</v>
      </c>
      <c r="BV1591">
        <v>1.71</v>
      </c>
      <c r="BX1591" t="s">
        <v>158</v>
      </c>
      <c r="BY1591">
        <v>1.71</v>
      </c>
      <c r="BZ1591" t="s">
        <v>109</v>
      </c>
      <c r="CA1591" t="s">
        <v>108</v>
      </c>
      <c r="CB1591">
        <v>680</v>
      </c>
      <c r="CC1591" t="s">
        <v>105</v>
      </c>
      <c r="CD1591">
        <v>680</v>
      </c>
      <c r="CE1591">
        <v>1</v>
      </c>
      <c r="CF1591" t="s">
        <v>108</v>
      </c>
      <c r="CG1591" t="s">
        <v>105</v>
      </c>
      <c r="CH1591" t="s">
        <v>108</v>
      </c>
      <c r="CJ1591" t="s">
        <v>110</v>
      </c>
      <c r="CK1591" t="s">
        <v>110</v>
      </c>
      <c r="CL1591">
        <v>1000</v>
      </c>
    </row>
    <row r="1592" spans="1:90" x14ac:dyDescent="0.2">
      <c r="A1592" t="s">
        <v>167</v>
      </c>
      <c r="B1592" t="s">
        <v>168</v>
      </c>
      <c r="C1592" t="s">
        <v>90</v>
      </c>
      <c r="D1592" t="s">
        <v>125</v>
      </c>
      <c r="E1592" t="s">
        <v>198</v>
      </c>
      <c r="F1592">
        <v>1479420944.036</v>
      </c>
      <c r="G1592" s="3">
        <f t="shared" si="48"/>
        <v>42691.760926342591</v>
      </c>
      <c r="H1592" s="4">
        <f t="shared" si="49"/>
        <v>42691.760926342591</v>
      </c>
      <c r="I1592">
        <v>3</v>
      </c>
      <c r="BO1592" t="b">
        <v>1</v>
      </c>
      <c r="BP1592" t="s">
        <v>109</v>
      </c>
      <c r="BQ1592">
        <v>2.52</v>
      </c>
      <c r="BR1592" t="s">
        <v>105</v>
      </c>
      <c r="BT1592" t="s">
        <v>109</v>
      </c>
      <c r="BU1592" t="s">
        <v>110</v>
      </c>
      <c r="BV1592">
        <v>1.71</v>
      </c>
      <c r="BX1592" t="s">
        <v>158</v>
      </c>
      <c r="BY1592">
        <v>1.71</v>
      </c>
      <c r="BZ1592" t="s">
        <v>109</v>
      </c>
      <c r="CA1592" t="s">
        <v>108</v>
      </c>
      <c r="CB1592">
        <v>680</v>
      </c>
      <c r="CC1592" t="s">
        <v>105</v>
      </c>
      <c r="CD1592">
        <v>680</v>
      </c>
      <c r="CE1592">
        <v>1</v>
      </c>
      <c r="CF1592" t="s">
        <v>108</v>
      </c>
      <c r="CG1592" t="s">
        <v>105</v>
      </c>
      <c r="CH1592" t="s">
        <v>108</v>
      </c>
      <c r="CJ1592" t="s">
        <v>110</v>
      </c>
      <c r="CK1592" t="s">
        <v>110</v>
      </c>
      <c r="CL1592">
        <v>1000</v>
      </c>
    </row>
    <row r="1593" spans="1:90" x14ac:dyDescent="0.2">
      <c r="A1593" t="s">
        <v>210</v>
      </c>
      <c r="B1593" t="s">
        <v>211</v>
      </c>
      <c r="C1593" t="s">
        <v>90</v>
      </c>
      <c r="D1593" t="s">
        <v>125</v>
      </c>
      <c r="E1593" t="s">
        <v>127</v>
      </c>
      <c r="F1593">
        <v>1479420944.967</v>
      </c>
      <c r="G1593" s="3">
        <f t="shared" si="48"/>
        <v>42691.760937118059</v>
      </c>
      <c r="H1593" s="4">
        <f t="shared" si="49"/>
        <v>42691.760937118059</v>
      </c>
      <c r="I1593" t="s">
        <v>468</v>
      </c>
      <c r="BO1593" t="b">
        <v>1</v>
      </c>
      <c r="BP1593" t="s">
        <v>105</v>
      </c>
      <c r="BQ1593" t="s">
        <v>466</v>
      </c>
      <c r="BR1593" t="s">
        <v>109</v>
      </c>
      <c r="BT1593" t="s">
        <v>105</v>
      </c>
      <c r="BU1593" t="s">
        <v>110</v>
      </c>
      <c r="BV1593" t="s">
        <v>247</v>
      </c>
      <c r="BX1593" t="s">
        <v>146</v>
      </c>
      <c r="BY1593" t="s">
        <v>466</v>
      </c>
      <c r="BZ1593" t="s">
        <v>105</v>
      </c>
      <c r="CA1593" t="s">
        <v>108</v>
      </c>
      <c r="CB1593">
        <v>68</v>
      </c>
      <c r="CC1593" t="s">
        <v>109</v>
      </c>
      <c r="CD1593">
        <v>390</v>
      </c>
      <c r="CE1593">
        <v>1</v>
      </c>
      <c r="CF1593" t="s">
        <v>108</v>
      </c>
      <c r="CG1593" t="s">
        <v>109</v>
      </c>
      <c r="CH1593" t="s">
        <v>108</v>
      </c>
      <c r="CJ1593" t="s">
        <v>110</v>
      </c>
      <c r="CK1593" t="s">
        <v>110</v>
      </c>
      <c r="CL1593">
        <v>390</v>
      </c>
    </row>
    <row r="1594" spans="1:90" x14ac:dyDescent="0.2">
      <c r="A1594" t="s">
        <v>167</v>
      </c>
      <c r="B1594" t="s">
        <v>168</v>
      </c>
      <c r="C1594" t="s">
        <v>90</v>
      </c>
      <c r="D1594" t="s">
        <v>125</v>
      </c>
      <c r="E1594" t="s">
        <v>198</v>
      </c>
      <c r="F1594">
        <v>1479420945.70099</v>
      </c>
      <c r="G1594" s="3">
        <f t="shared" si="48"/>
        <v>42691.760945613314</v>
      </c>
      <c r="H1594" s="4">
        <f t="shared" si="49"/>
        <v>42691.760945613314</v>
      </c>
      <c r="I1594">
        <v>2</v>
      </c>
      <c r="BO1594" t="b">
        <v>1</v>
      </c>
      <c r="BP1594" t="s">
        <v>109</v>
      </c>
      <c r="BQ1594">
        <v>2.52</v>
      </c>
      <c r="BR1594" t="s">
        <v>105</v>
      </c>
      <c r="BT1594" t="s">
        <v>109</v>
      </c>
      <c r="BU1594" t="s">
        <v>110</v>
      </c>
      <c r="BV1594">
        <v>1.71</v>
      </c>
      <c r="BX1594" t="s">
        <v>158</v>
      </c>
      <c r="BY1594">
        <v>1.71</v>
      </c>
      <c r="BZ1594" t="s">
        <v>109</v>
      </c>
      <c r="CA1594" t="s">
        <v>108</v>
      </c>
      <c r="CB1594">
        <v>680</v>
      </c>
      <c r="CC1594" t="s">
        <v>105</v>
      </c>
      <c r="CD1594">
        <v>680</v>
      </c>
      <c r="CE1594">
        <v>1</v>
      </c>
      <c r="CF1594" t="s">
        <v>108</v>
      </c>
      <c r="CG1594" t="s">
        <v>105</v>
      </c>
      <c r="CH1594" t="s">
        <v>108</v>
      </c>
      <c r="CJ1594" t="s">
        <v>110</v>
      </c>
      <c r="CK1594" t="s">
        <v>110</v>
      </c>
      <c r="CL1594">
        <v>1000</v>
      </c>
    </row>
    <row r="1595" spans="1:90" x14ac:dyDescent="0.2">
      <c r="A1595" t="s">
        <v>167</v>
      </c>
      <c r="B1595" t="s">
        <v>168</v>
      </c>
      <c r="C1595" t="s">
        <v>90</v>
      </c>
      <c r="D1595" t="s">
        <v>125</v>
      </c>
      <c r="E1595" t="s">
        <v>198</v>
      </c>
      <c r="F1595">
        <v>1479420946.23699</v>
      </c>
      <c r="G1595" s="3">
        <f t="shared" si="48"/>
        <v>42691.760951817014</v>
      </c>
      <c r="H1595" s="4">
        <f t="shared" si="49"/>
        <v>42691.760951817014</v>
      </c>
      <c r="I1595">
        <v>1</v>
      </c>
      <c r="BO1595" t="b">
        <v>1</v>
      </c>
      <c r="BP1595" t="s">
        <v>109</v>
      </c>
      <c r="BQ1595">
        <v>2.52</v>
      </c>
      <c r="BR1595" t="s">
        <v>105</v>
      </c>
      <c r="BT1595" t="s">
        <v>109</v>
      </c>
      <c r="BU1595" t="s">
        <v>110</v>
      </c>
      <c r="BV1595">
        <v>1.71</v>
      </c>
      <c r="BX1595" t="s">
        <v>158</v>
      </c>
      <c r="BY1595">
        <v>1.71</v>
      </c>
      <c r="BZ1595" t="s">
        <v>109</v>
      </c>
      <c r="CA1595" t="s">
        <v>108</v>
      </c>
      <c r="CB1595">
        <v>680</v>
      </c>
      <c r="CC1595" t="s">
        <v>105</v>
      </c>
      <c r="CD1595">
        <v>680</v>
      </c>
      <c r="CE1595">
        <v>1</v>
      </c>
      <c r="CF1595" t="s">
        <v>108</v>
      </c>
      <c r="CG1595" t="s">
        <v>105</v>
      </c>
      <c r="CH1595" t="s">
        <v>108</v>
      </c>
      <c r="CJ1595" t="s">
        <v>110</v>
      </c>
      <c r="CK1595" t="s">
        <v>110</v>
      </c>
      <c r="CL1595">
        <v>1000</v>
      </c>
    </row>
    <row r="1596" spans="1:90" x14ac:dyDescent="0.2">
      <c r="A1596" t="s">
        <v>167</v>
      </c>
      <c r="B1596" t="s">
        <v>168</v>
      </c>
      <c r="C1596" t="s">
        <v>90</v>
      </c>
      <c r="D1596" t="s">
        <v>125</v>
      </c>
      <c r="E1596" t="s">
        <v>198</v>
      </c>
      <c r="F1596">
        <v>1479420946.9000001</v>
      </c>
      <c r="G1596" s="3">
        <f t="shared" si="48"/>
        <v>42691.760959490748</v>
      </c>
      <c r="H1596" s="4">
        <f t="shared" si="49"/>
        <v>42691.760959490748</v>
      </c>
      <c r="I1596">
        <v>2</v>
      </c>
      <c r="BO1596" t="b">
        <v>1</v>
      </c>
      <c r="BP1596" t="s">
        <v>109</v>
      </c>
      <c r="BQ1596">
        <v>2.52</v>
      </c>
      <c r="BR1596" t="s">
        <v>105</v>
      </c>
      <c r="BT1596" t="s">
        <v>109</v>
      </c>
      <c r="BU1596" t="s">
        <v>110</v>
      </c>
      <c r="BV1596">
        <v>1.71</v>
      </c>
      <c r="BX1596" t="s">
        <v>158</v>
      </c>
      <c r="BY1596">
        <v>1.71</v>
      </c>
      <c r="BZ1596" t="s">
        <v>109</v>
      </c>
      <c r="CA1596" t="s">
        <v>108</v>
      </c>
      <c r="CB1596">
        <v>680</v>
      </c>
      <c r="CC1596" t="s">
        <v>105</v>
      </c>
      <c r="CD1596">
        <v>680</v>
      </c>
      <c r="CE1596">
        <v>1</v>
      </c>
      <c r="CF1596" t="s">
        <v>108</v>
      </c>
      <c r="CG1596" t="s">
        <v>105</v>
      </c>
      <c r="CH1596" t="s">
        <v>108</v>
      </c>
      <c r="CJ1596" t="s">
        <v>110</v>
      </c>
      <c r="CK1596" t="s">
        <v>110</v>
      </c>
      <c r="CL1596">
        <v>1000</v>
      </c>
    </row>
    <row r="1597" spans="1:90" x14ac:dyDescent="0.2">
      <c r="A1597" t="s">
        <v>167</v>
      </c>
      <c r="B1597" t="s">
        <v>168</v>
      </c>
      <c r="C1597" t="s">
        <v>90</v>
      </c>
      <c r="D1597" t="s">
        <v>125</v>
      </c>
      <c r="E1597" t="s">
        <v>198</v>
      </c>
      <c r="F1597">
        <v>1479420947.2939899</v>
      </c>
      <c r="G1597" s="3">
        <f t="shared" si="48"/>
        <v>42691.760964050809</v>
      </c>
      <c r="H1597" s="4">
        <f t="shared" si="49"/>
        <v>42691.760964050809</v>
      </c>
      <c r="I1597">
        <v>3</v>
      </c>
      <c r="BO1597" t="b">
        <v>1</v>
      </c>
      <c r="BP1597" t="s">
        <v>109</v>
      </c>
      <c r="BQ1597">
        <v>2.52</v>
      </c>
      <c r="BR1597" t="s">
        <v>105</v>
      </c>
      <c r="BT1597" t="s">
        <v>109</v>
      </c>
      <c r="BU1597" t="s">
        <v>110</v>
      </c>
      <c r="BV1597">
        <v>1.71</v>
      </c>
      <c r="BX1597" t="s">
        <v>158</v>
      </c>
      <c r="BY1597">
        <v>1.71</v>
      </c>
      <c r="BZ1597" t="s">
        <v>109</v>
      </c>
      <c r="CA1597" t="s">
        <v>108</v>
      </c>
      <c r="CB1597">
        <v>680</v>
      </c>
      <c r="CC1597" t="s">
        <v>105</v>
      </c>
      <c r="CD1597">
        <v>680</v>
      </c>
      <c r="CE1597">
        <v>1</v>
      </c>
      <c r="CF1597" t="s">
        <v>108</v>
      </c>
      <c r="CG1597" t="s">
        <v>105</v>
      </c>
      <c r="CH1597" t="s">
        <v>108</v>
      </c>
      <c r="CJ1597" t="s">
        <v>110</v>
      </c>
      <c r="CK1597" t="s">
        <v>110</v>
      </c>
      <c r="CL1597">
        <v>1000</v>
      </c>
    </row>
    <row r="1598" spans="1:90" x14ac:dyDescent="0.2">
      <c r="A1598" t="s">
        <v>207</v>
      </c>
      <c r="B1598" t="s">
        <v>208</v>
      </c>
      <c r="C1598" t="s">
        <v>90</v>
      </c>
      <c r="D1598" t="s">
        <v>125</v>
      </c>
      <c r="E1598" t="s">
        <v>127</v>
      </c>
      <c r="F1598">
        <v>1479420947.4590001</v>
      </c>
      <c r="G1598" s="3">
        <f t="shared" si="48"/>
        <v>42691.760965960653</v>
      </c>
      <c r="H1598" s="4">
        <f t="shared" si="49"/>
        <v>42691.760965960653</v>
      </c>
      <c r="I1598" t="s">
        <v>469</v>
      </c>
      <c r="BO1598" t="b">
        <v>1</v>
      </c>
      <c r="BP1598" t="s">
        <v>186</v>
      </c>
      <c r="BQ1598" t="s">
        <v>324</v>
      </c>
      <c r="BR1598" t="s">
        <v>105</v>
      </c>
      <c r="BT1598" t="s">
        <v>105</v>
      </c>
      <c r="BU1598" t="s">
        <v>110</v>
      </c>
      <c r="BV1598">
        <v>3.21</v>
      </c>
      <c r="BX1598" t="s">
        <v>209</v>
      </c>
      <c r="BY1598">
        <v>2.69</v>
      </c>
      <c r="BZ1598" t="s">
        <v>109</v>
      </c>
      <c r="CA1598" t="s">
        <v>108</v>
      </c>
      <c r="CB1598">
        <v>560</v>
      </c>
      <c r="CC1598" t="s">
        <v>109</v>
      </c>
      <c r="CD1598">
        <v>470</v>
      </c>
      <c r="CE1598">
        <v>0</v>
      </c>
      <c r="CF1598" t="s">
        <v>108</v>
      </c>
      <c r="CG1598" t="s">
        <v>175</v>
      </c>
      <c r="CH1598" t="s">
        <v>108</v>
      </c>
      <c r="CJ1598" t="s">
        <v>110</v>
      </c>
      <c r="CK1598" t="s">
        <v>110</v>
      </c>
      <c r="CL1598">
        <v>560</v>
      </c>
    </row>
    <row r="1599" spans="1:90" x14ac:dyDescent="0.2">
      <c r="A1599" t="s">
        <v>167</v>
      </c>
      <c r="B1599" t="s">
        <v>168</v>
      </c>
      <c r="C1599" t="s">
        <v>90</v>
      </c>
      <c r="D1599" t="s">
        <v>125</v>
      </c>
      <c r="E1599" t="s">
        <v>198</v>
      </c>
      <c r="F1599">
        <v>1479420947.8310001</v>
      </c>
      <c r="G1599" s="3">
        <f t="shared" si="48"/>
        <v>42691.760970266208</v>
      </c>
      <c r="H1599" s="4">
        <f t="shared" si="49"/>
        <v>42691.760970266208</v>
      </c>
      <c r="I1599">
        <v>2</v>
      </c>
      <c r="BO1599" t="b">
        <v>1</v>
      </c>
      <c r="BP1599" t="s">
        <v>109</v>
      </c>
      <c r="BQ1599">
        <v>2.52</v>
      </c>
      <c r="BR1599" t="s">
        <v>105</v>
      </c>
      <c r="BT1599" t="s">
        <v>109</v>
      </c>
      <c r="BU1599" t="s">
        <v>110</v>
      </c>
      <c r="BV1599">
        <v>1.71</v>
      </c>
      <c r="BX1599" t="s">
        <v>158</v>
      </c>
      <c r="BY1599">
        <v>1.71</v>
      </c>
      <c r="BZ1599" t="s">
        <v>109</v>
      </c>
      <c r="CA1599" t="s">
        <v>108</v>
      </c>
      <c r="CB1599">
        <v>680</v>
      </c>
      <c r="CC1599" t="s">
        <v>105</v>
      </c>
      <c r="CD1599">
        <v>680</v>
      </c>
      <c r="CE1599">
        <v>1</v>
      </c>
      <c r="CF1599" t="s">
        <v>108</v>
      </c>
      <c r="CG1599" t="s">
        <v>105</v>
      </c>
      <c r="CH1599" t="s">
        <v>108</v>
      </c>
      <c r="CJ1599" t="s">
        <v>110</v>
      </c>
      <c r="CK1599" t="s">
        <v>110</v>
      </c>
      <c r="CL1599">
        <v>1000</v>
      </c>
    </row>
    <row r="1600" spans="1:90" x14ac:dyDescent="0.2">
      <c r="A1600" t="s">
        <v>167</v>
      </c>
      <c r="B1600" t="s">
        <v>168</v>
      </c>
      <c r="C1600" t="s">
        <v>90</v>
      </c>
      <c r="D1600" t="s">
        <v>125</v>
      </c>
      <c r="E1600" t="s">
        <v>198</v>
      </c>
      <c r="F1600">
        <v>1479420948.187</v>
      </c>
      <c r="G1600" s="3">
        <f t="shared" si="48"/>
        <v>42691.760974386576</v>
      </c>
      <c r="H1600" s="4">
        <f t="shared" si="49"/>
        <v>42691.760974386576</v>
      </c>
      <c r="I1600">
        <v>1</v>
      </c>
      <c r="BO1600" t="b">
        <v>1</v>
      </c>
      <c r="BP1600" t="s">
        <v>109</v>
      </c>
      <c r="BQ1600">
        <v>2.52</v>
      </c>
      <c r="BR1600" t="s">
        <v>105</v>
      </c>
      <c r="BT1600" t="s">
        <v>109</v>
      </c>
      <c r="BU1600" t="s">
        <v>110</v>
      </c>
      <c r="BV1600">
        <v>1.71</v>
      </c>
      <c r="BX1600" t="s">
        <v>158</v>
      </c>
      <c r="BY1600">
        <v>1.71</v>
      </c>
      <c r="BZ1600" t="s">
        <v>109</v>
      </c>
      <c r="CA1600" t="s">
        <v>108</v>
      </c>
      <c r="CB1600">
        <v>680</v>
      </c>
      <c r="CC1600" t="s">
        <v>105</v>
      </c>
      <c r="CD1600">
        <v>680</v>
      </c>
      <c r="CE1600">
        <v>1</v>
      </c>
      <c r="CF1600" t="s">
        <v>108</v>
      </c>
      <c r="CG1600" t="s">
        <v>105</v>
      </c>
      <c r="CH1600" t="s">
        <v>108</v>
      </c>
      <c r="CJ1600" t="s">
        <v>110</v>
      </c>
      <c r="CK1600" t="s">
        <v>110</v>
      </c>
      <c r="CL1600">
        <v>1000</v>
      </c>
    </row>
    <row r="1601" spans="1:90" x14ac:dyDescent="0.2">
      <c r="A1601" t="s">
        <v>236</v>
      </c>
      <c r="B1601" t="s">
        <v>237</v>
      </c>
      <c r="C1601" t="s">
        <v>90</v>
      </c>
      <c r="D1601" t="s">
        <v>125</v>
      </c>
      <c r="E1601" t="s">
        <v>113</v>
      </c>
      <c r="F1601">
        <v>1479420948.4649899</v>
      </c>
      <c r="G1601" s="3">
        <f t="shared" si="48"/>
        <v>42691.760977604055</v>
      </c>
      <c r="H1601" s="4">
        <f t="shared" si="49"/>
        <v>42691.760977604055</v>
      </c>
      <c r="P1601" t="s">
        <v>79</v>
      </c>
      <c r="U1601">
        <v>560</v>
      </c>
      <c r="AL1601" t="s">
        <v>114</v>
      </c>
      <c r="BG1601" t="s">
        <v>115</v>
      </c>
      <c r="BO1601" t="b">
        <v>1</v>
      </c>
      <c r="BP1601" t="s">
        <v>186</v>
      </c>
      <c r="BQ1601" t="s">
        <v>324</v>
      </c>
      <c r="BR1601" t="s">
        <v>105</v>
      </c>
      <c r="BT1601" t="s">
        <v>105</v>
      </c>
      <c r="BU1601" t="s">
        <v>110</v>
      </c>
      <c r="BV1601">
        <v>3.21</v>
      </c>
      <c r="BX1601" t="s">
        <v>209</v>
      </c>
      <c r="BY1601">
        <v>2.69</v>
      </c>
      <c r="BZ1601" t="s">
        <v>109</v>
      </c>
      <c r="CA1601" t="s">
        <v>108</v>
      </c>
      <c r="CB1601">
        <v>560</v>
      </c>
      <c r="CC1601" t="s">
        <v>109</v>
      </c>
      <c r="CD1601">
        <v>560</v>
      </c>
      <c r="CE1601">
        <v>1</v>
      </c>
      <c r="CF1601" t="s">
        <v>108</v>
      </c>
      <c r="CG1601" t="s">
        <v>175</v>
      </c>
      <c r="CH1601" t="s">
        <v>108</v>
      </c>
      <c r="CJ1601" t="s">
        <v>110</v>
      </c>
      <c r="CK1601" t="s">
        <v>110</v>
      </c>
      <c r="CL1601">
        <v>560</v>
      </c>
    </row>
    <row r="1602" spans="1:90" x14ac:dyDescent="0.2">
      <c r="A1602" t="s">
        <v>236</v>
      </c>
      <c r="B1602" t="s">
        <v>237</v>
      </c>
      <c r="C1602" t="s">
        <v>90</v>
      </c>
      <c r="D1602" t="s">
        <v>125</v>
      </c>
      <c r="E1602" t="s">
        <v>113</v>
      </c>
      <c r="F1602">
        <v>1479420948.4649899</v>
      </c>
      <c r="G1602" s="3">
        <f t="shared" si="48"/>
        <v>42691.760977604055</v>
      </c>
      <c r="H1602" s="4">
        <f t="shared" si="49"/>
        <v>42691.760977604055</v>
      </c>
      <c r="P1602" t="s">
        <v>79</v>
      </c>
      <c r="U1602">
        <v>560</v>
      </c>
      <c r="AL1602" t="s">
        <v>114</v>
      </c>
      <c r="BG1602" t="s">
        <v>115</v>
      </c>
      <c r="BO1602" t="b">
        <v>1</v>
      </c>
      <c r="BP1602" t="s">
        <v>186</v>
      </c>
      <c r="BQ1602" t="s">
        <v>324</v>
      </c>
      <c r="BR1602" t="s">
        <v>105</v>
      </c>
      <c r="BT1602" t="s">
        <v>105</v>
      </c>
      <c r="BU1602" t="s">
        <v>110</v>
      </c>
      <c r="BV1602">
        <v>3.21</v>
      </c>
      <c r="BX1602" t="s">
        <v>209</v>
      </c>
      <c r="BY1602">
        <v>2.69</v>
      </c>
      <c r="BZ1602" t="s">
        <v>109</v>
      </c>
      <c r="CA1602" t="s">
        <v>108</v>
      </c>
      <c r="CB1602">
        <v>560</v>
      </c>
      <c r="CC1602" t="s">
        <v>109</v>
      </c>
      <c r="CD1602">
        <v>560</v>
      </c>
      <c r="CE1602">
        <v>1</v>
      </c>
      <c r="CF1602" t="s">
        <v>108</v>
      </c>
      <c r="CG1602" t="s">
        <v>175</v>
      </c>
      <c r="CH1602" t="s">
        <v>108</v>
      </c>
      <c r="CJ1602" t="s">
        <v>110</v>
      </c>
      <c r="CK1602" t="s">
        <v>110</v>
      </c>
      <c r="CL1602">
        <v>560</v>
      </c>
    </row>
    <row r="1603" spans="1:90" x14ac:dyDescent="0.2">
      <c r="A1603" t="s">
        <v>236</v>
      </c>
      <c r="B1603" t="s">
        <v>237</v>
      </c>
      <c r="C1603" t="s">
        <v>90</v>
      </c>
      <c r="D1603" t="s">
        <v>125</v>
      </c>
      <c r="E1603" t="s">
        <v>107</v>
      </c>
      <c r="F1603">
        <v>1479420948.5109899</v>
      </c>
      <c r="G1603" s="3">
        <f t="shared" ref="G1603:G1666" si="50">F1603 / 86400 + 25569 - 4 / 24</f>
        <v>42691.760978136459</v>
      </c>
      <c r="H1603" s="4">
        <f t="shared" ref="H1603:H1666" si="51">F1603 / 86400 + 25569 - 4 / 24</f>
        <v>42691.760978136459</v>
      </c>
      <c r="J1603" t="s">
        <v>108</v>
      </c>
      <c r="L1603" t="s">
        <v>175</v>
      </c>
      <c r="AI1603" t="s">
        <v>110</v>
      </c>
      <c r="AY1603" t="s">
        <v>186</v>
      </c>
      <c r="BK1603" t="s">
        <v>470</v>
      </c>
      <c r="BO1603" t="b">
        <v>1</v>
      </c>
      <c r="BP1603" t="s">
        <v>186</v>
      </c>
      <c r="BQ1603" t="s">
        <v>324</v>
      </c>
      <c r="BR1603" t="s">
        <v>105</v>
      </c>
      <c r="BT1603" t="s">
        <v>105</v>
      </c>
      <c r="BU1603" t="s">
        <v>110</v>
      </c>
      <c r="BV1603">
        <v>3.21</v>
      </c>
      <c r="BX1603" t="s">
        <v>209</v>
      </c>
      <c r="BY1603">
        <v>3.08</v>
      </c>
      <c r="BZ1603" t="s">
        <v>109</v>
      </c>
      <c r="CA1603" t="s">
        <v>108</v>
      </c>
      <c r="CB1603">
        <v>560</v>
      </c>
      <c r="CC1603" t="s">
        <v>109</v>
      </c>
      <c r="CD1603">
        <v>560</v>
      </c>
      <c r="CE1603">
        <v>1</v>
      </c>
      <c r="CF1603" t="s">
        <v>108</v>
      </c>
      <c r="CG1603" t="s">
        <v>175</v>
      </c>
      <c r="CH1603" t="s">
        <v>108</v>
      </c>
      <c r="CJ1603" t="s">
        <v>110</v>
      </c>
      <c r="CK1603" t="s">
        <v>110</v>
      </c>
      <c r="CL1603">
        <v>560</v>
      </c>
    </row>
    <row r="1604" spans="1:90" x14ac:dyDescent="0.2">
      <c r="A1604" t="s">
        <v>236</v>
      </c>
      <c r="B1604" t="s">
        <v>237</v>
      </c>
      <c r="C1604" t="s">
        <v>90</v>
      </c>
      <c r="D1604" t="s">
        <v>125</v>
      </c>
      <c r="E1604" t="s">
        <v>107</v>
      </c>
      <c r="F1604">
        <v>1479420948.5120001</v>
      </c>
      <c r="G1604" s="3">
        <f t="shared" si="50"/>
        <v>42691.760978148151</v>
      </c>
      <c r="H1604" s="4">
        <f t="shared" si="51"/>
        <v>42691.760978148151</v>
      </c>
      <c r="J1604" t="s">
        <v>108</v>
      </c>
      <c r="L1604" t="s">
        <v>175</v>
      </c>
      <c r="AI1604" t="s">
        <v>110</v>
      </c>
      <c r="AY1604" t="s">
        <v>186</v>
      </c>
      <c r="BK1604" t="s">
        <v>470</v>
      </c>
      <c r="BO1604" t="b">
        <v>1</v>
      </c>
      <c r="BP1604" t="s">
        <v>186</v>
      </c>
      <c r="BQ1604" t="s">
        <v>324</v>
      </c>
      <c r="BR1604" t="s">
        <v>105</v>
      </c>
      <c r="BT1604" t="s">
        <v>105</v>
      </c>
      <c r="BU1604" t="s">
        <v>110</v>
      </c>
      <c r="BV1604">
        <v>3.21</v>
      </c>
      <c r="BX1604" t="s">
        <v>209</v>
      </c>
      <c r="BY1604">
        <v>3.08</v>
      </c>
      <c r="BZ1604" t="s">
        <v>109</v>
      </c>
      <c r="CA1604" t="s">
        <v>108</v>
      </c>
      <c r="CB1604">
        <v>560</v>
      </c>
      <c r="CC1604" t="s">
        <v>109</v>
      </c>
      <c r="CD1604">
        <v>560</v>
      </c>
      <c r="CE1604">
        <v>1</v>
      </c>
      <c r="CF1604" t="s">
        <v>108</v>
      </c>
      <c r="CG1604" t="s">
        <v>175</v>
      </c>
      <c r="CH1604" t="s">
        <v>108</v>
      </c>
      <c r="CJ1604" t="s">
        <v>110</v>
      </c>
      <c r="CK1604" t="s">
        <v>110</v>
      </c>
      <c r="CL1604">
        <v>560</v>
      </c>
    </row>
    <row r="1605" spans="1:90" x14ac:dyDescent="0.2">
      <c r="A1605" t="s">
        <v>244</v>
      </c>
      <c r="B1605" t="s">
        <v>245</v>
      </c>
      <c r="C1605" t="s">
        <v>90</v>
      </c>
      <c r="D1605" t="s">
        <v>125</v>
      </c>
      <c r="E1605" t="s">
        <v>107</v>
      </c>
      <c r="F1605">
        <v>1479420948.50599</v>
      </c>
      <c r="G1605" s="3">
        <f t="shared" si="50"/>
        <v>42691.760978078593</v>
      </c>
      <c r="H1605" s="4">
        <f t="shared" si="51"/>
        <v>42691.760978078593</v>
      </c>
      <c r="J1605" t="s">
        <v>108</v>
      </c>
      <c r="L1605" t="s">
        <v>109</v>
      </c>
      <c r="AI1605" t="s">
        <v>110</v>
      </c>
      <c r="AY1605" t="s">
        <v>105</v>
      </c>
      <c r="BK1605" t="s">
        <v>471</v>
      </c>
      <c r="BO1605" t="b">
        <v>1</v>
      </c>
      <c r="BP1605" t="s">
        <v>186</v>
      </c>
      <c r="BQ1605" t="s">
        <v>471</v>
      </c>
      <c r="BR1605" t="s">
        <v>105</v>
      </c>
      <c r="BT1605" t="s">
        <v>105</v>
      </c>
      <c r="BU1605" t="s">
        <v>110</v>
      </c>
      <c r="BV1605">
        <v>3.21</v>
      </c>
      <c r="BX1605" t="s">
        <v>209</v>
      </c>
      <c r="BY1605">
        <v>2.69</v>
      </c>
      <c r="BZ1605" t="s">
        <v>109</v>
      </c>
      <c r="CA1605" t="s">
        <v>108</v>
      </c>
      <c r="CB1605">
        <v>560</v>
      </c>
      <c r="CC1605" t="s">
        <v>109</v>
      </c>
      <c r="CD1605">
        <v>560</v>
      </c>
      <c r="CE1605">
        <v>2</v>
      </c>
      <c r="CF1605" t="s">
        <v>108</v>
      </c>
      <c r="CG1605" t="s">
        <v>175</v>
      </c>
      <c r="CH1605" t="s">
        <v>108</v>
      </c>
      <c r="CJ1605" t="s">
        <v>110</v>
      </c>
      <c r="CK1605" t="s">
        <v>110</v>
      </c>
      <c r="CL1605">
        <v>560</v>
      </c>
    </row>
    <row r="1606" spans="1:90" x14ac:dyDescent="0.2">
      <c r="A1606" t="s">
        <v>207</v>
      </c>
      <c r="B1606" t="s">
        <v>208</v>
      </c>
      <c r="C1606" t="s">
        <v>90</v>
      </c>
      <c r="D1606" t="s">
        <v>125</v>
      </c>
      <c r="E1606" t="s">
        <v>107</v>
      </c>
      <c r="F1606">
        <v>1479420948.5190001</v>
      </c>
      <c r="G1606" s="3">
        <f t="shared" si="50"/>
        <v>42691.760978229169</v>
      </c>
      <c r="H1606" s="4">
        <f t="shared" si="51"/>
        <v>42691.760978229169</v>
      </c>
      <c r="J1606" t="s">
        <v>108</v>
      </c>
      <c r="L1606" t="s">
        <v>105</v>
      </c>
      <c r="AI1606" t="s">
        <v>110</v>
      </c>
      <c r="AY1606" t="s">
        <v>109</v>
      </c>
      <c r="BK1606" t="s">
        <v>470</v>
      </c>
      <c r="BO1606" t="b">
        <v>1</v>
      </c>
      <c r="BP1606" t="s">
        <v>186</v>
      </c>
      <c r="BQ1606" t="s">
        <v>324</v>
      </c>
      <c r="BR1606" t="s">
        <v>105</v>
      </c>
      <c r="BT1606" t="s">
        <v>105</v>
      </c>
      <c r="BU1606" t="s">
        <v>110</v>
      </c>
      <c r="BV1606">
        <v>3.08</v>
      </c>
      <c r="BX1606" t="s">
        <v>209</v>
      </c>
      <c r="BY1606">
        <v>2.69</v>
      </c>
      <c r="BZ1606" t="s">
        <v>109</v>
      </c>
      <c r="CA1606" t="s">
        <v>108</v>
      </c>
      <c r="CB1606">
        <v>560</v>
      </c>
      <c r="CC1606" t="s">
        <v>109</v>
      </c>
      <c r="CD1606">
        <v>560</v>
      </c>
      <c r="CE1606">
        <v>0</v>
      </c>
      <c r="CF1606" t="s">
        <v>108</v>
      </c>
      <c r="CG1606" t="s">
        <v>175</v>
      </c>
      <c r="CH1606" t="s">
        <v>108</v>
      </c>
      <c r="CJ1606" t="s">
        <v>110</v>
      </c>
      <c r="CK1606" t="s">
        <v>110</v>
      </c>
      <c r="CL1606">
        <v>560</v>
      </c>
    </row>
    <row r="1607" spans="1:90" x14ac:dyDescent="0.2">
      <c r="A1607" t="s">
        <v>244</v>
      </c>
      <c r="B1607" t="s">
        <v>245</v>
      </c>
      <c r="C1607" t="s">
        <v>90</v>
      </c>
      <c r="D1607" t="s">
        <v>125</v>
      </c>
      <c r="E1607" t="s">
        <v>107</v>
      </c>
      <c r="F1607">
        <v>1479420948.50599</v>
      </c>
      <c r="G1607" s="3">
        <f t="shared" si="50"/>
        <v>42691.760978078593</v>
      </c>
      <c r="H1607" s="4">
        <f t="shared" si="51"/>
        <v>42691.760978078593</v>
      </c>
      <c r="J1607" t="s">
        <v>108</v>
      </c>
      <c r="L1607" t="s">
        <v>109</v>
      </c>
      <c r="AI1607" t="s">
        <v>110</v>
      </c>
      <c r="AY1607" t="s">
        <v>105</v>
      </c>
      <c r="BK1607" t="s">
        <v>471</v>
      </c>
      <c r="BO1607" t="b">
        <v>1</v>
      </c>
      <c r="BP1607" t="s">
        <v>186</v>
      </c>
      <c r="BQ1607" t="s">
        <v>471</v>
      </c>
      <c r="BR1607" t="s">
        <v>105</v>
      </c>
      <c r="BT1607" t="s">
        <v>105</v>
      </c>
      <c r="BU1607" t="s">
        <v>110</v>
      </c>
      <c r="BV1607">
        <v>3.21</v>
      </c>
      <c r="BX1607" t="s">
        <v>209</v>
      </c>
      <c r="BY1607">
        <v>2.69</v>
      </c>
      <c r="BZ1607" t="s">
        <v>109</v>
      </c>
      <c r="CA1607" t="s">
        <v>108</v>
      </c>
      <c r="CB1607">
        <v>560</v>
      </c>
      <c r="CC1607" t="s">
        <v>109</v>
      </c>
      <c r="CD1607">
        <v>560</v>
      </c>
      <c r="CE1607">
        <v>2</v>
      </c>
      <c r="CF1607" t="s">
        <v>108</v>
      </c>
      <c r="CG1607" t="s">
        <v>175</v>
      </c>
      <c r="CH1607" t="s">
        <v>108</v>
      </c>
      <c r="CJ1607" t="s">
        <v>110</v>
      </c>
      <c r="CK1607" t="s">
        <v>110</v>
      </c>
      <c r="CL1607">
        <v>560</v>
      </c>
    </row>
    <row r="1608" spans="1:90" x14ac:dyDescent="0.2">
      <c r="A1608" t="s">
        <v>244</v>
      </c>
      <c r="B1608" t="s">
        <v>245</v>
      </c>
      <c r="C1608" t="s">
        <v>90</v>
      </c>
      <c r="D1608" t="s">
        <v>125</v>
      </c>
      <c r="E1608" t="s">
        <v>107</v>
      </c>
      <c r="F1608">
        <v>1479420948.536</v>
      </c>
      <c r="G1608" s="3">
        <f t="shared" si="50"/>
        <v>42691.760978425933</v>
      </c>
      <c r="H1608" s="4">
        <f t="shared" si="51"/>
        <v>42691.760978425933</v>
      </c>
      <c r="J1608" t="s">
        <v>108</v>
      </c>
      <c r="L1608" t="s">
        <v>109</v>
      </c>
      <c r="AI1608" t="s">
        <v>110</v>
      </c>
      <c r="AY1608" t="s">
        <v>105</v>
      </c>
      <c r="BK1608" t="s">
        <v>471</v>
      </c>
      <c r="BO1608" t="b">
        <v>1</v>
      </c>
      <c r="BP1608" t="s">
        <v>186</v>
      </c>
      <c r="BQ1608" t="s">
        <v>471</v>
      </c>
      <c r="BR1608" t="s">
        <v>105</v>
      </c>
      <c r="BT1608" t="s">
        <v>105</v>
      </c>
      <c r="BU1608" t="s">
        <v>110</v>
      </c>
      <c r="BV1608">
        <v>3.21</v>
      </c>
      <c r="BX1608" t="s">
        <v>209</v>
      </c>
      <c r="BY1608">
        <v>2.69</v>
      </c>
      <c r="BZ1608" t="s">
        <v>109</v>
      </c>
      <c r="CA1608" t="s">
        <v>108</v>
      </c>
      <c r="CB1608">
        <v>560</v>
      </c>
      <c r="CC1608" t="s">
        <v>109</v>
      </c>
      <c r="CD1608">
        <v>560</v>
      </c>
      <c r="CE1608">
        <v>2</v>
      </c>
      <c r="CF1608" t="s">
        <v>108</v>
      </c>
      <c r="CG1608" t="s">
        <v>175</v>
      </c>
      <c r="CH1608" t="s">
        <v>108</v>
      </c>
      <c r="CJ1608" t="s">
        <v>110</v>
      </c>
      <c r="CK1608" t="s">
        <v>110</v>
      </c>
      <c r="CL1608">
        <v>560</v>
      </c>
    </row>
    <row r="1609" spans="1:90" x14ac:dyDescent="0.2">
      <c r="A1609" t="s">
        <v>244</v>
      </c>
      <c r="B1609" t="s">
        <v>245</v>
      </c>
      <c r="C1609" t="s">
        <v>90</v>
      </c>
      <c r="D1609" t="s">
        <v>125</v>
      </c>
      <c r="E1609" t="s">
        <v>107</v>
      </c>
      <c r="F1609">
        <v>1479420948.536</v>
      </c>
      <c r="G1609" s="3">
        <f t="shared" si="50"/>
        <v>42691.760978425933</v>
      </c>
      <c r="H1609" s="4">
        <f t="shared" si="51"/>
        <v>42691.760978425933</v>
      </c>
      <c r="J1609" t="s">
        <v>108</v>
      </c>
      <c r="L1609" t="s">
        <v>109</v>
      </c>
      <c r="AI1609" t="s">
        <v>110</v>
      </c>
      <c r="AY1609" t="s">
        <v>105</v>
      </c>
      <c r="BK1609" t="s">
        <v>471</v>
      </c>
      <c r="BO1609" t="b">
        <v>1</v>
      </c>
      <c r="BP1609" t="s">
        <v>186</v>
      </c>
      <c r="BQ1609" t="s">
        <v>471</v>
      </c>
      <c r="BR1609" t="s">
        <v>105</v>
      </c>
      <c r="BT1609" t="s">
        <v>105</v>
      </c>
      <c r="BU1609" t="s">
        <v>110</v>
      </c>
      <c r="BV1609">
        <v>3.21</v>
      </c>
      <c r="BX1609" t="s">
        <v>209</v>
      </c>
      <c r="BY1609">
        <v>2.69</v>
      </c>
      <c r="BZ1609" t="s">
        <v>109</v>
      </c>
      <c r="CA1609" t="s">
        <v>108</v>
      </c>
      <c r="CB1609">
        <v>560</v>
      </c>
      <c r="CC1609" t="s">
        <v>109</v>
      </c>
      <c r="CD1609">
        <v>560</v>
      </c>
      <c r="CE1609">
        <v>2</v>
      </c>
      <c r="CF1609" t="s">
        <v>108</v>
      </c>
      <c r="CG1609" t="s">
        <v>175</v>
      </c>
      <c r="CH1609" t="s">
        <v>108</v>
      </c>
      <c r="CJ1609" t="s">
        <v>110</v>
      </c>
      <c r="CK1609" t="s">
        <v>110</v>
      </c>
      <c r="CL1609">
        <v>560</v>
      </c>
    </row>
    <row r="1610" spans="1:90" x14ac:dyDescent="0.2">
      <c r="A1610" t="s">
        <v>217</v>
      </c>
      <c r="B1610" t="s">
        <v>218</v>
      </c>
      <c r="C1610" t="s">
        <v>90</v>
      </c>
      <c r="D1610" t="s">
        <v>125</v>
      </c>
      <c r="E1610" t="s">
        <v>113</v>
      </c>
      <c r="F1610">
        <v>1479420948.6059899</v>
      </c>
      <c r="G1610" s="3">
        <f t="shared" si="50"/>
        <v>42691.760979235994</v>
      </c>
      <c r="H1610" s="4">
        <f t="shared" si="51"/>
        <v>42691.760979235994</v>
      </c>
      <c r="P1610" t="s">
        <v>87</v>
      </c>
      <c r="U1610">
        <v>820</v>
      </c>
      <c r="AL1610" t="s">
        <v>114</v>
      </c>
      <c r="BG1610" t="s">
        <v>115</v>
      </c>
      <c r="BO1610" t="b">
        <v>1</v>
      </c>
      <c r="BP1610" t="s">
        <v>109</v>
      </c>
      <c r="BQ1610">
        <v>2.52</v>
      </c>
      <c r="BR1610" t="s">
        <v>105</v>
      </c>
      <c r="BT1610" t="s">
        <v>109</v>
      </c>
      <c r="BU1610" t="s">
        <v>110</v>
      </c>
      <c r="BV1610">
        <v>1.71</v>
      </c>
      <c r="BX1610" t="s">
        <v>158</v>
      </c>
      <c r="BY1610">
        <v>1.71</v>
      </c>
      <c r="BZ1610" t="s">
        <v>109</v>
      </c>
      <c r="CA1610" t="s">
        <v>108</v>
      </c>
      <c r="CB1610">
        <v>680</v>
      </c>
      <c r="CC1610" t="s">
        <v>105</v>
      </c>
      <c r="CD1610">
        <v>680</v>
      </c>
      <c r="CE1610">
        <v>2</v>
      </c>
      <c r="CF1610" t="s">
        <v>108</v>
      </c>
      <c r="CG1610" t="s">
        <v>105</v>
      </c>
      <c r="CH1610" t="s">
        <v>108</v>
      </c>
      <c r="CJ1610" t="s">
        <v>110</v>
      </c>
      <c r="CK1610" t="s">
        <v>110</v>
      </c>
      <c r="CL1610">
        <v>820</v>
      </c>
    </row>
    <row r="1611" spans="1:90" x14ac:dyDescent="0.2">
      <c r="A1611" t="s">
        <v>217</v>
      </c>
      <c r="B1611" t="s">
        <v>218</v>
      </c>
      <c r="C1611" t="s">
        <v>90</v>
      </c>
      <c r="D1611" t="s">
        <v>125</v>
      </c>
      <c r="E1611" t="s">
        <v>107</v>
      </c>
      <c r="F1611">
        <v>1479420948.6389899</v>
      </c>
      <c r="G1611" s="3">
        <f t="shared" si="50"/>
        <v>42691.760979617939</v>
      </c>
      <c r="H1611" s="4">
        <f t="shared" si="51"/>
        <v>42691.760979617939</v>
      </c>
      <c r="J1611" t="s">
        <v>108</v>
      </c>
      <c r="L1611" t="s">
        <v>105</v>
      </c>
      <c r="AI1611" t="s">
        <v>110</v>
      </c>
      <c r="AY1611" t="s">
        <v>109</v>
      </c>
      <c r="BK1611" t="s">
        <v>472</v>
      </c>
      <c r="BO1611" t="b">
        <v>1</v>
      </c>
      <c r="BP1611" t="s">
        <v>109</v>
      </c>
      <c r="BQ1611">
        <v>2.19</v>
      </c>
      <c r="BR1611" t="s">
        <v>105</v>
      </c>
      <c r="BT1611" t="s">
        <v>109</v>
      </c>
      <c r="BU1611" t="s">
        <v>110</v>
      </c>
      <c r="BV1611">
        <v>1.71</v>
      </c>
      <c r="BX1611" t="s">
        <v>158</v>
      </c>
      <c r="BY1611">
        <v>1.71</v>
      </c>
      <c r="BZ1611" t="s">
        <v>109</v>
      </c>
      <c r="CA1611" t="s">
        <v>108</v>
      </c>
      <c r="CB1611">
        <v>680</v>
      </c>
      <c r="CC1611" t="s">
        <v>105</v>
      </c>
      <c r="CD1611">
        <v>680</v>
      </c>
      <c r="CE1611">
        <v>2</v>
      </c>
      <c r="CF1611" t="s">
        <v>108</v>
      </c>
      <c r="CG1611" t="s">
        <v>105</v>
      </c>
      <c r="CH1611" t="s">
        <v>108</v>
      </c>
      <c r="CJ1611" t="s">
        <v>110</v>
      </c>
      <c r="CK1611" t="s">
        <v>110</v>
      </c>
      <c r="CL1611">
        <v>820</v>
      </c>
    </row>
    <row r="1612" spans="1:90" x14ac:dyDescent="0.2">
      <c r="A1612" t="s">
        <v>217</v>
      </c>
      <c r="B1612" t="s">
        <v>218</v>
      </c>
      <c r="C1612" t="s">
        <v>90</v>
      </c>
      <c r="D1612" t="s">
        <v>125</v>
      </c>
      <c r="E1612" t="s">
        <v>107</v>
      </c>
      <c r="F1612">
        <v>1479420948.6400001</v>
      </c>
      <c r="G1612" s="3">
        <f t="shared" si="50"/>
        <v>42691.760979629638</v>
      </c>
      <c r="H1612" s="4">
        <f t="shared" si="51"/>
        <v>42691.760979629638</v>
      </c>
      <c r="J1612" t="s">
        <v>108</v>
      </c>
      <c r="L1612" t="s">
        <v>105</v>
      </c>
      <c r="AI1612" t="s">
        <v>110</v>
      </c>
      <c r="AY1612" t="s">
        <v>109</v>
      </c>
      <c r="BK1612" t="s">
        <v>472</v>
      </c>
      <c r="BO1612" t="b">
        <v>1</v>
      </c>
      <c r="BP1612" t="s">
        <v>109</v>
      </c>
      <c r="BQ1612">
        <v>2.19</v>
      </c>
      <c r="BR1612" t="s">
        <v>105</v>
      </c>
      <c r="BT1612" t="s">
        <v>109</v>
      </c>
      <c r="BU1612" t="s">
        <v>110</v>
      </c>
      <c r="BV1612">
        <v>1.71</v>
      </c>
      <c r="BX1612" t="s">
        <v>158</v>
      </c>
      <c r="BY1612">
        <v>1.71</v>
      </c>
      <c r="BZ1612" t="s">
        <v>109</v>
      </c>
      <c r="CA1612" t="s">
        <v>108</v>
      </c>
      <c r="CB1612">
        <v>680</v>
      </c>
      <c r="CC1612" t="s">
        <v>105</v>
      </c>
      <c r="CD1612">
        <v>680</v>
      </c>
      <c r="CE1612">
        <v>2</v>
      </c>
      <c r="CF1612" t="s">
        <v>108</v>
      </c>
      <c r="CG1612" t="s">
        <v>105</v>
      </c>
      <c r="CH1612" t="s">
        <v>108</v>
      </c>
      <c r="CJ1612" t="s">
        <v>110</v>
      </c>
      <c r="CK1612" t="s">
        <v>110</v>
      </c>
      <c r="CL1612">
        <v>820</v>
      </c>
    </row>
    <row r="1613" spans="1:90" x14ac:dyDescent="0.2">
      <c r="A1613" t="s">
        <v>217</v>
      </c>
      <c r="B1613" t="s">
        <v>218</v>
      </c>
      <c r="C1613" t="s">
        <v>90</v>
      </c>
      <c r="D1613" t="s">
        <v>125</v>
      </c>
      <c r="E1613" t="s">
        <v>113</v>
      </c>
      <c r="F1613">
        <v>1479420948.6059899</v>
      </c>
      <c r="G1613" s="3">
        <f t="shared" si="50"/>
        <v>42691.760979235994</v>
      </c>
      <c r="H1613" s="4">
        <f t="shared" si="51"/>
        <v>42691.760979235994</v>
      </c>
      <c r="P1613" t="s">
        <v>87</v>
      </c>
      <c r="U1613">
        <v>820</v>
      </c>
      <c r="AL1613" t="s">
        <v>114</v>
      </c>
      <c r="BG1613" t="s">
        <v>115</v>
      </c>
      <c r="BO1613" t="b">
        <v>1</v>
      </c>
      <c r="BP1613" t="s">
        <v>109</v>
      </c>
      <c r="BQ1613">
        <v>2.52</v>
      </c>
      <c r="BR1613" t="s">
        <v>105</v>
      </c>
      <c r="BT1613" t="s">
        <v>109</v>
      </c>
      <c r="BU1613" t="s">
        <v>110</v>
      </c>
      <c r="BV1613">
        <v>1.71</v>
      </c>
      <c r="BX1613" t="s">
        <v>158</v>
      </c>
      <c r="BY1613">
        <v>1.71</v>
      </c>
      <c r="BZ1613" t="s">
        <v>109</v>
      </c>
      <c r="CA1613" t="s">
        <v>108</v>
      </c>
      <c r="CB1613">
        <v>680</v>
      </c>
      <c r="CC1613" t="s">
        <v>105</v>
      </c>
      <c r="CD1613">
        <v>680</v>
      </c>
      <c r="CE1613">
        <v>2</v>
      </c>
      <c r="CF1613" t="s">
        <v>108</v>
      </c>
      <c r="CG1613" t="s">
        <v>105</v>
      </c>
      <c r="CH1613" t="s">
        <v>108</v>
      </c>
      <c r="CJ1613" t="s">
        <v>110</v>
      </c>
      <c r="CK1613" t="s">
        <v>110</v>
      </c>
      <c r="CL1613">
        <v>820</v>
      </c>
    </row>
    <row r="1614" spans="1:90" x14ac:dyDescent="0.2">
      <c r="A1614" t="s">
        <v>156</v>
      </c>
      <c r="B1614" t="s">
        <v>157</v>
      </c>
      <c r="C1614" t="s">
        <v>90</v>
      </c>
      <c r="D1614" t="s">
        <v>125</v>
      </c>
      <c r="E1614" t="s">
        <v>107</v>
      </c>
      <c r="F1614">
        <v>1479420948.6589899</v>
      </c>
      <c r="G1614" s="3">
        <f t="shared" si="50"/>
        <v>42691.760979849423</v>
      </c>
      <c r="H1614" s="4">
        <f t="shared" si="51"/>
        <v>42691.760979849423</v>
      </c>
      <c r="J1614" t="s">
        <v>108</v>
      </c>
      <c r="L1614" t="s">
        <v>105</v>
      </c>
      <c r="AI1614" t="s">
        <v>110</v>
      </c>
      <c r="AY1614" t="s">
        <v>109</v>
      </c>
      <c r="BK1614" t="s">
        <v>473</v>
      </c>
      <c r="BO1614" t="b">
        <v>1</v>
      </c>
      <c r="BP1614" t="s">
        <v>109</v>
      </c>
      <c r="BQ1614">
        <v>2.52</v>
      </c>
      <c r="BR1614" t="s">
        <v>105</v>
      </c>
      <c r="BT1614" t="s">
        <v>109</v>
      </c>
      <c r="BU1614" t="s">
        <v>110</v>
      </c>
      <c r="BV1614">
        <v>1.81</v>
      </c>
      <c r="BX1614" t="s">
        <v>158</v>
      </c>
      <c r="BY1614">
        <v>1.71</v>
      </c>
      <c r="BZ1614" t="s">
        <v>109</v>
      </c>
      <c r="CA1614" t="s">
        <v>108</v>
      </c>
      <c r="CB1614">
        <v>680</v>
      </c>
      <c r="CC1614" t="s">
        <v>105</v>
      </c>
      <c r="CD1614">
        <v>680</v>
      </c>
      <c r="CE1614">
        <v>0</v>
      </c>
      <c r="CF1614" t="s">
        <v>108</v>
      </c>
      <c r="CG1614" t="s">
        <v>105</v>
      </c>
      <c r="CH1614" t="s">
        <v>108</v>
      </c>
      <c r="CJ1614" t="s">
        <v>110</v>
      </c>
      <c r="CK1614" t="s">
        <v>110</v>
      </c>
      <c r="CL1614">
        <v>820</v>
      </c>
    </row>
    <row r="1615" spans="1:90" x14ac:dyDescent="0.2">
      <c r="A1615" t="s">
        <v>167</v>
      </c>
      <c r="B1615" t="s">
        <v>168</v>
      </c>
      <c r="C1615" t="s">
        <v>90</v>
      </c>
      <c r="D1615" t="s">
        <v>125</v>
      </c>
      <c r="E1615" t="s">
        <v>107</v>
      </c>
      <c r="F1615">
        <v>1479420949.0829899</v>
      </c>
      <c r="G1615" s="3">
        <f t="shared" si="50"/>
        <v>42691.760984756831</v>
      </c>
      <c r="H1615" s="4">
        <f t="shared" si="51"/>
        <v>42691.760984756831</v>
      </c>
      <c r="J1615" t="s">
        <v>108</v>
      </c>
      <c r="L1615" t="s">
        <v>105</v>
      </c>
      <c r="AI1615" t="s">
        <v>110</v>
      </c>
      <c r="AY1615" t="s">
        <v>109</v>
      </c>
      <c r="BK1615" t="s">
        <v>473</v>
      </c>
      <c r="BO1615" t="b">
        <v>1</v>
      </c>
      <c r="BP1615" t="s">
        <v>109</v>
      </c>
      <c r="BQ1615">
        <v>2.52</v>
      </c>
      <c r="BR1615" t="s">
        <v>105</v>
      </c>
      <c r="BT1615" t="s">
        <v>109</v>
      </c>
      <c r="BU1615" t="s">
        <v>110</v>
      </c>
      <c r="BV1615">
        <v>1.71</v>
      </c>
      <c r="BX1615" t="s">
        <v>158</v>
      </c>
      <c r="BY1615">
        <v>1.81</v>
      </c>
      <c r="BZ1615" t="s">
        <v>109</v>
      </c>
      <c r="CA1615" t="s">
        <v>108</v>
      </c>
      <c r="CB1615">
        <v>680</v>
      </c>
      <c r="CC1615" t="s">
        <v>105</v>
      </c>
      <c r="CD1615">
        <v>680</v>
      </c>
      <c r="CE1615">
        <v>1</v>
      </c>
      <c r="CF1615" t="s">
        <v>108</v>
      </c>
      <c r="CG1615" t="s">
        <v>105</v>
      </c>
      <c r="CH1615" t="s">
        <v>108</v>
      </c>
      <c r="CJ1615" t="s">
        <v>110</v>
      </c>
      <c r="CK1615" t="s">
        <v>110</v>
      </c>
      <c r="CL1615">
        <v>820</v>
      </c>
    </row>
    <row r="1616" spans="1:90" x14ac:dyDescent="0.2">
      <c r="A1616" t="s">
        <v>167</v>
      </c>
      <c r="B1616" t="s">
        <v>168</v>
      </c>
      <c r="C1616" t="s">
        <v>90</v>
      </c>
      <c r="D1616" t="s">
        <v>125</v>
      </c>
      <c r="E1616" t="s">
        <v>107</v>
      </c>
      <c r="F1616">
        <v>1479420949.0940001</v>
      </c>
      <c r="G1616" s="3">
        <f t="shared" si="50"/>
        <v>42691.760984884262</v>
      </c>
      <c r="H1616" s="4">
        <f t="shared" si="51"/>
        <v>42691.760984884262</v>
      </c>
      <c r="J1616" t="s">
        <v>108</v>
      </c>
      <c r="L1616" t="s">
        <v>105</v>
      </c>
      <c r="AI1616" t="s">
        <v>110</v>
      </c>
      <c r="AY1616" t="s">
        <v>109</v>
      </c>
      <c r="BK1616" t="s">
        <v>473</v>
      </c>
      <c r="BO1616" t="b">
        <v>1</v>
      </c>
      <c r="BP1616" t="s">
        <v>109</v>
      </c>
      <c r="BQ1616">
        <v>2.52</v>
      </c>
      <c r="BR1616" t="s">
        <v>105</v>
      </c>
      <c r="BT1616" t="s">
        <v>109</v>
      </c>
      <c r="BU1616" t="s">
        <v>110</v>
      </c>
      <c r="BV1616">
        <v>1.71</v>
      </c>
      <c r="BX1616" t="s">
        <v>158</v>
      </c>
      <c r="BY1616">
        <v>1.81</v>
      </c>
      <c r="BZ1616" t="s">
        <v>109</v>
      </c>
      <c r="CA1616" t="s">
        <v>108</v>
      </c>
      <c r="CB1616">
        <v>680</v>
      </c>
      <c r="CC1616" t="s">
        <v>105</v>
      </c>
      <c r="CD1616">
        <v>680</v>
      </c>
      <c r="CE1616">
        <v>1</v>
      </c>
      <c r="CF1616" t="s">
        <v>108</v>
      </c>
      <c r="CG1616" t="s">
        <v>105</v>
      </c>
      <c r="CH1616" t="s">
        <v>108</v>
      </c>
      <c r="CJ1616" t="s">
        <v>110</v>
      </c>
      <c r="CK1616" t="s">
        <v>110</v>
      </c>
      <c r="CL1616">
        <v>820</v>
      </c>
    </row>
    <row r="1617" spans="1:90" x14ac:dyDescent="0.2">
      <c r="A1617" t="s">
        <v>167</v>
      </c>
      <c r="B1617" t="s">
        <v>168</v>
      </c>
      <c r="C1617" t="s">
        <v>90</v>
      </c>
      <c r="D1617" t="s">
        <v>125</v>
      </c>
      <c r="E1617" t="s">
        <v>107</v>
      </c>
      <c r="F1617">
        <v>1479420949.08199</v>
      </c>
      <c r="G1617" s="3">
        <f t="shared" si="50"/>
        <v>42691.760984745262</v>
      </c>
      <c r="H1617" s="4">
        <f t="shared" si="51"/>
        <v>42691.760984745262</v>
      </c>
      <c r="J1617" t="s">
        <v>108</v>
      </c>
      <c r="L1617" t="s">
        <v>105</v>
      </c>
      <c r="AI1617" t="s">
        <v>110</v>
      </c>
      <c r="AY1617" t="s">
        <v>109</v>
      </c>
      <c r="BK1617" t="s">
        <v>473</v>
      </c>
      <c r="BO1617" t="b">
        <v>1</v>
      </c>
      <c r="BP1617" t="s">
        <v>109</v>
      </c>
      <c r="BQ1617">
        <v>2.52</v>
      </c>
      <c r="BR1617" t="s">
        <v>105</v>
      </c>
      <c r="BT1617" t="s">
        <v>109</v>
      </c>
      <c r="BU1617" t="s">
        <v>110</v>
      </c>
      <c r="BV1617">
        <v>1.71</v>
      </c>
      <c r="BX1617" t="s">
        <v>158</v>
      </c>
      <c r="BY1617">
        <v>1.81</v>
      </c>
      <c r="BZ1617" t="s">
        <v>109</v>
      </c>
      <c r="CA1617" t="s">
        <v>108</v>
      </c>
      <c r="CB1617">
        <v>680</v>
      </c>
      <c r="CC1617" t="s">
        <v>105</v>
      </c>
      <c r="CD1617">
        <v>680</v>
      </c>
      <c r="CE1617">
        <v>1</v>
      </c>
      <c r="CF1617" t="s">
        <v>108</v>
      </c>
      <c r="CG1617" t="s">
        <v>105</v>
      </c>
      <c r="CH1617" t="s">
        <v>108</v>
      </c>
      <c r="CJ1617" t="s">
        <v>110</v>
      </c>
      <c r="CK1617" t="s">
        <v>110</v>
      </c>
      <c r="CL1617">
        <v>820</v>
      </c>
    </row>
    <row r="1618" spans="1:90" x14ac:dyDescent="0.2">
      <c r="A1618" t="s">
        <v>167</v>
      </c>
      <c r="B1618" t="s">
        <v>168</v>
      </c>
      <c r="C1618" t="s">
        <v>90</v>
      </c>
      <c r="D1618" t="s">
        <v>125</v>
      </c>
      <c r="E1618" t="s">
        <v>107</v>
      </c>
      <c r="F1618">
        <v>1479420949.0929899</v>
      </c>
      <c r="G1618" s="3">
        <f t="shared" si="50"/>
        <v>42691.76098487257</v>
      </c>
      <c r="H1618" s="4">
        <f t="shared" si="51"/>
        <v>42691.76098487257</v>
      </c>
      <c r="J1618" t="s">
        <v>108</v>
      </c>
      <c r="L1618" t="s">
        <v>105</v>
      </c>
      <c r="AI1618" t="s">
        <v>110</v>
      </c>
      <c r="AY1618" t="s">
        <v>109</v>
      </c>
      <c r="BK1618" t="s">
        <v>473</v>
      </c>
      <c r="BO1618" t="b">
        <v>1</v>
      </c>
      <c r="BP1618" t="s">
        <v>109</v>
      </c>
      <c r="BQ1618">
        <v>2.52</v>
      </c>
      <c r="BR1618" t="s">
        <v>105</v>
      </c>
      <c r="BT1618" t="s">
        <v>109</v>
      </c>
      <c r="BU1618" t="s">
        <v>110</v>
      </c>
      <c r="BV1618">
        <v>1.71</v>
      </c>
      <c r="BX1618" t="s">
        <v>158</v>
      </c>
      <c r="BY1618">
        <v>1.81</v>
      </c>
      <c r="BZ1618" t="s">
        <v>109</v>
      </c>
      <c r="CA1618" t="s">
        <v>108</v>
      </c>
      <c r="CB1618">
        <v>680</v>
      </c>
      <c r="CC1618" t="s">
        <v>105</v>
      </c>
      <c r="CD1618">
        <v>680</v>
      </c>
      <c r="CE1618">
        <v>1</v>
      </c>
      <c r="CF1618" t="s">
        <v>108</v>
      </c>
      <c r="CG1618" t="s">
        <v>105</v>
      </c>
      <c r="CH1618" t="s">
        <v>108</v>
      </c>
      <c r="CJ1618" t="s">
        <v>110</v>
      </c>
      <c r="CK1618" t="s">
        <v>110</v>
      </c>
      <c r="CL1618">
        <v>820</v>
      </c>
    </row>
    <row r="1619" spans="1:90" x14ac:dyDescent="0.2">
      <c r="A1619" t="s">
        <v>375</v>
      </c>
      <c r="B1619" t="s">
        <v>376</v>
      </c>
      <c r="C1619" t="s">
        <v>90</v>
      </c>
      <c r="D1619" t="s">
        <v>125</v>
      </c>
      <c r="E1619" t="s">
        <v>107</v>
      </c>
      <c r="F1619">
        <v>1479420949.39399</v>
      </c>
      <c r="G1619" s="3">
        <f t="shared" si="50"/>
        <v>42691.760988356364</v>
      </c>
      <c r="H1619" s="4">
        <f t="shared" si="51"/>
        <v>42691.760988356364</v>
      </c>
      <c r="J1619" t="s">
        <v>108</v>
      </c>
      <c r="L1619" t="s">
        <v>175</v>
      </c>
      <c r="AI1619" t="s">
        <v>110</v>
      </c>
      <c r="AY1619" t="s">
        <v>186</v>
      </c>
      <c r="BK1619" t="s">
        <v>451</v>
      </c>
      <c r="BO1619" t="b">
        <v>0</v>
      </c>
      <c r="BP1619" t="s">
        <v>186</v>
      </c>
      <c r="BR1619" t="s">
        <v>109</v>
      </c>
      <c r="BU1619" t="s">
        <v>110</v>
      </c>
      <c r="BV1619" t="s">
        <v>447</v>
      </c>
      <c r="BX1619" t="s">
        <v>173</v>
      </c>
      <c r="BY1619">
        <v>15</v>
      </c>
      <c r="BZ1619" t="s">
        <v>105</v>
      </c>
      <c r="CB1619">
        <v>150</v>
      </c>
      <c r="CD1619">
        <v>3900</v>
      </c>
      <c r="CE1619">
        <v>1</v>
      </c>
      <c r="CF1619" t="s">
        <v>108</v>
      </c>
      <c r="CG1619" t="s">
        <v>175</v>
      </c>
      <c r="CH1619" t="s">
        <v>108</v>
      </c>
      <c r="CJ1619" t="s">
        <v>110</v>
      </c>
      <c r="CL1619">
        <v>470</v>
      </c>
    </row>
    <row r="1620" spans="1:90" x14ac:dyDescent="0.2">
      <c r="A1620" t="s">
        <v>375</v>
      </c>
      <c r="B1620" t="s">
        <v>376</v>
      </c>
      <c r="C1620" t="s">
        <v>90</v>
      </c>
      <c r="D1620" t="s">
        <v>125</v>
      </c>
      <c r="E1620" t="s">
        <v>113</v>
      </c>
      <c r="F1620">
        <v>1479420949.3859899</v>
      </c>
      <c r="G1620" s="3">
        <f t="shared" si="50"/>
        <v>42691.76098826377</v>
      </c>
      <c r="H1620" s="4">
        <f t="shared" si="51"/>
        <v>42691.76098826377</v>
      </c>
      <c r="P1620" t="s">
        <v>79</v>
      </c>
      <c r="U1620">
        <v>3900</v>
      </c>
      <c r="AL1620" t="s">
        <v>114</v>
      </c>
      <c r="BG1620" t="s">
        <v>115</v>
      </c>
      <c r="BO1620" t="b">
        <v>0</v>
      </c>
      <c r="BP1620" t="s">
        <v>186</v>
      </c>
      <c r="BR1620" t="s">
        <v>109</v>
      </c>
      <c r="BU1620" t="s">
        <v>110</v>
      </c>
      <c r="BV1620" t="s">
        <v>447</v>
      </c>
      <c r="BX1620" t="s">
        <v>173</v>
      </c>
      <c r="BY1620">
        <v>15</v>
      </c>
      <c r="BZ1620" t="s">
        <v>105</v>
      </c>
      <c r="CB1620">
        <v>150</v>
      </c>
      <c r="CD1620">
        <v>3900</v>
      </c>
      <c r="CE1620">
        <v>1</v>
      </c>
      <c r="CF1620" t="s">
        <v>108</v>
      </c>
      <c r="CG1620" t="s">
        <v>175</v>
      </c>
      <c r="CH1620" t="s">
        <v>108</v>
      </c>
      <c r="CJ1620" t="s">
        <v>110</v>
      </c>
      <c r="CL1620">
        <v>470</v>
      </c>
    </row>
    <row r="1621" spans="1:90" x14ac:dyDescent="0.2">
      <c r="A1621" t="s">
        <v>375</v>
      </c>
      <c r="B1621" t="s">
        <v>376</v>
      </c>
      <c r="C1621" t="s">
        <v>90</v>
      </c>
      <c r="D1621" t="s">
        <v>125</v>
      </c>
      <c r="E1621" t="s">
        <v>113</v>
      </c>
      <c r="F1621">
        <v>1479420949.388</v>
      </c>
      <c r="G1621" s="3">
        <f t="shared" si="50"/>
        <v>42691.760988287038</v>
      </c>
      <c r="H1621" s="4">
        <f t="shared" si="51"/>
        <v>42691.760988287038</v>
      </c>
      <c r="P1621" t="s">
        <v>79</v>
      </c>
      <c r="U1621">
        <v>3900</v>
      </c>
      <c r="AL1621" t="s">
        <v>114</v>
      </c>
      <c r="BG1621" t="s">
        <v>115</v>
      </c>
      <c r="BO1621" t="b">
        <v>0</v>
      </c>
      <c r="BP1621" t="s">
        <v>186</v>
      </c>
      <c r="BR1621" t="s">
        <v>109</v>
      </c>
      <c r="BU1621" t="s">
        <v>110</v>
      </c>
      <c r="BV1621" t="s">
        <v>447</v>
      </c>
      <c r="BX1621" t="s">
        <v>173</v>
      </c>
      <c r="BY1621">
        <v>15</v>
      </c>
      <c r="BZ1621" t="s">
        <v>105</v>
      </c>
      <c r="CB1621">
        <v>150</v>
      </c>
      <c r="CD1621">
        <v>3900</v>
      </c>
      <c r="CE1621">
        <v>1</v>
      </c>
      <c r="CF1621" t="s">
        <v>108</v>
      </c>
      <c r="CG1621" t="s">
        <v>175</v>
      </c>
      <c r="CH1621" t="s">
        <v>108</v>
      </c>
      <c r="CJ1621" t="s">
        <v>110</v>
      </c>
      <c r="CL1621">
        <v>470</v>
      </c>
    </row>
    <row r="1622" spans="1:90" x14ac:dyDescent="0.2">
      <c r="A1622" t="s">
        <v>375</v>
      </c>
      <c r="B1622" t="s">
        <v>376</v>
      </c>
      <c r="C1622" t="s">
        <v>90</v>
      </c>
      <c r="D1622" t="s">
        <v>125</v>
      </c>
      <c r="E1622" t="s">
        <v>107</v>
      </c>
      <c r="F1622">
        <v>1479420949.3959899</v>
      </c>
      <c r="G1622" s="3">
        <f t="shared" si="50"/>
        <v>42691.760988379516</v>
      </c>
      <c r="H1622" s="4">
        <f t="shared" si="51"/>
        <v>42691.760988379516</v>
      </c>
      <c r="J1622" t="s">
        <v>108</v>
      </c>
      <c r="L1622" t="s">
        <v>175</v>
      </c>
      <c r="AI1622" t="s">
        <v>110</v>
      </c>
      <c r="AY1622" t="s">
        <v>186</v>
      </c>
      <c r="BK1622" t="s">
        <v>451</v>
      </c>
      <c r="BO1622" t="b">
        <v>0</v>
      </c>
      <c r="BP1622" t="s">
        <v>186</v>
      </c>
      <c r="BR1622" t="s">
        <v>109</v>
      </c>
      <c r="BU1622" t="s">
        <v>110</v>
      </c>
      <c r="BV1622" t="s">
        <v>447</v>
      </c>
      <c r="BX1622" t="s">
        <v>173</v>
      </c>
      <c r="BY1622">
        <v>15</v>
      </c>
      <c r="BZ1622" t="s">
        <v>105</v>
      </c>
      <c r="CB1622">
        <v>150</v>
      </c>
      <c r="CD1622">
        <v>3900</v>
      </c>
      <c r="CE1622">
        <v>1</v>
      </c>
      <c r="CF1622" t="s">
        <v>108</v>
      </c>
      <c r="CG1622" t="s">
        <v>175</v>
      </c>
      <c r="CH1622" t="s">
        <v>108</v>
      </c>
      <c r="CJ1622" t="s">
        <v>110</v>
      </c>
      <c r="CL1622">
        <v>470</v>
      </c>
    </row>
    <row r="1623" spans="1:90" x14ac:dyDescent="0.2">
      <c r="A1623" t="s">
        <v>167</v>
      </c>
      <c r="B1623" t="s">
        <v>168</v>
      </c>
      <c r="C1623" t="s">
        <v>90</v>
      </c>
      <c r="D1623" t="s">
        <v>125</v>
      </c>
      <c r="E1623" t="s">
        <v>148</v>
      </c>
      <c r="F1623">
        <v>1479420949.5409901</v>
      </c>
      <c r="G1623" s="3">
        <f t="shared" si="50"/>
        <v>42691.760990057759</v>
      </c>
      <c r="H1623" s="4">
        <f t="shared" si="51"/>
        <v>42691.760990057759</v>
      </c>
      <c r="BO1623" t="b">
        <v>1</v>
      </c>
      <c r="BP1623" t="s">
        <v>109</v>
      </c>
      <c r="BQ1623">
        <v>2.19</v>
      </c>
      <c r="BR1623" t="s">
        <v>105</v>
      </c>
      <c r="BT1623" t="s">
        <v>109</v>
      </c>
      <c r="BU1623" t="s">
        <v>110</v>
      </c>
      <c r="BV1623">
        <v>1.81</v>
      </c>
      <c r="BX1623" t="s">
        <v>158</v>
      </c>
      <c r="BY1623">
        <v>1.81</v>
      </c>
      <c r="BZ1623" t="s">
        <v>109</v>
      </c>
      <c r="CA1623" t="s">
        <v>108</v>
      </c>
      <c r="CB1623">
        <v>680</v>
      </c>
      <c r="CC1623" t="s">
        <v>105</v>
      </c>
      <c r="CD1623">
        <v>680</v>
      </c>
      <c r="CE1623">
        <v>1</v>
      </c>
      <c r="CF1623" t="s">
        <v>108</v>
      </c>
      <c r="CG1623" t="s">
        <v>105</v>
      </c>
      <c r="CH1623" t="s">
        <v>108</v>
      </c>
      <c r="CJ1623" t="s">
        <v>110</v>
      </c>
      <c r="CK1623" t="s">
        <v>110</v>
      </c>
      <c r="CL1623">
        <v>820</v>
      </c>
    </row>
    <row r="1624" spans="1:90" x14ac:dyDescent="0.2">
      <c r="A1624" t="s">
        <v>217</v>
      </c>
      <c r="B1624" t="s">
        <v>218</v>
      </c>
      <c r="C1624" t="s">
        <v>90</v>
      </c>
      <c r="D1624" t="s">
        <v>125</v>
      </c>
      <c r="E1624" t="s">
        <v>113</v>
      </c>
      <c r="F1624">
        <v>1479420951.756</v>
      </c>
      <c r="G1624" s="3">
        <f t="shared" si="50"/>
        <v>42691.76101569445</v>
      </c>
      <c r="H1624" s="4">
        <f t="shared" si="51"/>
        <v>42691.76101569445</v>
      </c>
      <c r="P1624" t="s">
        <v>87</v>
      </c>
      <c r="U1624">
        <v>680</v>
      </c>
      <c r="AL1624" t="s">
        <v>114</v>
      </c>
      <c r="BG1624" t="s">
        <v>115</v>
      </c>
      <c r="BO1624" t="b">
        <v>1</v>
      </c>
      <c r="BP1624" t="s">
        <v>109</v>
      </c>
      <c r="BQ1624">
        <v>2.19</v>
      </c>
      <c r="BR1624" t="s">
        <v>105</v>
      </c>
      <c r="BT1624" t="s">
        <v>109</v>
      </c>
      <c r="BU1624" t="s">
        <v>110</v>
      </c>
      <c r="BV1624">
        <v>1.81</v>
      </c>
      <c r="BX1624" t="s">
        <v>158</v>
      </c>
      <c r="BY1624">
        <v>1.81</v>
      </c>
      <c r="BZ1624" t="s">
        <v>109</v>
      </c>
      <c r="CA1624" t="s">
        <v>108</v>
      </c>
      <c r="CB1624">
        <v>680</v>
      </c>
      <c r="CC1624" t="s">
        <v>105</v>
      </c>
      <c r="CD1624">
        <v>680</v>
      </c>
      <c r="CE1624">
        <v>2</v>
      </c>
      <c r="CF1624" t="s">
        <v>108</v>
      </c>
      <c r="CG1624" t="s">
        <v>105</v>
      </c>
      <c r="CH1624" t="s">
        <v>108</v>
      </c>
      <c r="CJ1624" t="s">
        <v>110</v>
      </c>
      <c r="CK1624" t="s">
        <v>110</v>
      </c>
      <c r="CL1624">
        <v>680</v>
      </c>
    </row>
    <row r="1625" spans="1:90" x14ac:dyDescent="0.2">
      <c r="A1625" t="s">
        <v>217</v>
      </c>
      <c r="B1625" t="s">
        <v>218</v>
      </c>
      <c r="C1625" t="s">
        <v>90</v>
      </c>
      <c r="D1625" t="s">
        <v>125</v>
      </c>
      <c r="E1625" t="s">
        <v>113</v>
      </c>
      <c r="F1625">
        <v>1479420951.756</v>
      </c>
      <c r="G1625" s="3">
        <f t="shared" si="50"/>
        <v>42691.76101569445</v>
      </c>
      <c r="H1625" s="4">
        <f t="shared" si="51"/>
        <v>42691.76101569445</v>
      </c>
      <c r="P1625" t="s">
        <v>87</v>
      </c>
      <c r="U1625">
        <v>680</v>
      </c>
      <c r="AL1625" t="s">
        <v>114</v>
      </c>
      <c r="BG1625" t="s">
        <v>115</v>
      </c>
      <c r="BO1625" t="b">
        <v>1</v>
      </c>
      <c r="BP1625" t="s">
        <v>109</v>
      </c>
      <c r="BQ1625">
        <v>2.19</v>
      </c>
      <c r="BR1625" t="s">
        <v>105</v>
      </c>
      <c r="BT1625" t="s">
        <v>109</v>
      </c>
      <c r="BU1625" t="s">
        <v>110</v>
      </c>
      <c r="BV1625">
        <v>1.81</v>
      </c>
      <c r="BX1625" t="s">
        <v>158</v>
      </c>
      <c r="BY1625">
        <v>1.81</v>
      </c>
      <c r="BZ1625" t="s">
        <v>109</v>
      </c>
      <c r="CA1625" t="s">
        <v>108</v>
      </c>
      <c r="CB1625">
        <v>680</v>
      </c>
      <c r="CC1625" t="s">
        <v>105</v>
      </c>
      <c r="CD1625">
        <v>680</v>
      </c>
      <c r="CE1625">
        <v>2</v>
      </c>
      <c r="CF1625" t="s">
        <v>108</v>
      </c>
      <c r="CG1625" t="s">
        <v>105</v>
      </c>
      <c r="CH1625" t="s">
        <v>108</v>
      </c>
      <c r="CJ1625" t="s">
        <v>110</v>
      </c>
      <c r="CK1625" t="s">
        <v>110</v>
      </c>
      <c r="CL1625">
        <v>680</v>
      </c>
    </row>
    <row r="1626" spans="1:90" x14ac:dyDescent="0.2">
      <c r="A1626" t="s">
        <v>217</v>
      </c>
      <c r="B1626" t="s">
        <v>218</v>
      </c>
      <c r="C1626" t="s">
        <v>90</v>
      </c>
      <c r="D1626" t="s">
        <v>125</v>
      </c>
      <c r="E1626" t="s">
        <v>107</v>
      </c>
      <c r="F1626">
        <v>1479420951.7839899</v>
      </c>
      <c r="G1626" s="3">
        <f t="shared" si="50"/>
        <v>42691.761016018405</v>
      </c>
      <c r="H1626" s="4">
        <f t="shared" si="51"/>
        <v>42691.761016018405</v>
      </c>
      <c r="J1626" t="s">
        <v>108</v>
      </c>
      <c r="L1626" t="s">
        <v>105</v>
      </c>
      <c r="AI1626" t="s">
        <v>110</v>
      </c>
      <c r="AY1626" t="s">
        <v>109</v>
      </c>
      <c r="BK1626" t="s">
        <v>474</v>
      </c>
      <c r="BO1626" t="b">
        <v>1</v>
      </c>
      <c r="BP1626" t="s">
        <v>109</v>
      </c>
      <c r="BQ1626">
        <v>1.9</v>
      </c>
      <c r="BR1626" t="s">
        <v>105</v>
      </c>
      <c r="BT1626" t="s">
        <v>109</v>
      </c>
      <c r="BU1626" t="s">
        <v>110</v>
      </c>
      <c r="BV1626">
        <v>1.81</v>
      </c>
      <c r="BX1626" t="s">
        <v>158</v>
      </c>
      <c r="BY1626">
        <v>1.81</v>
      </c>
      <c r="BZ1626" t="s">
        <v>109</v>
      </c>
      <c r="CA1626" t="s">
        <v>108</v>
      </c>
      <c r="CB1626">
        <v>680</v>
      </c>
      <c r="CC1626" t="s">
        <v>105</v>
      </c>
      <c r="CD1626">
        <v>680</v>
      </c>
      <c r="CE1626">
        <v>2</v>
      </c>
      <c r="CF1626" t="s">
        <v>108</v>
      </c>
      <c r="CG1626" t="s">
        <v>105</v>
      </c>
      <c r="CH1626" t="s">
        <v>108</v>
      </c>
      <c r="CJ1626" t="s">
        <v>110</v>
      </c>
      <c r="CK1626" t="s">
        <v>110</v>
      </c>
      <c r="CL1626">
        <v>680</v>
      </c>
    </row>
    <row r="1627" spans="1:90" x14ac:dyDescent="0.2">
      <c r="A1627" t="s">
        <v>217</v>
      </c>
      <c r="B1627" t="s">
        <v>218</v>
      </c>
      <c r="C1627" t="s">
        <v>90</v>
      </c>
      <c r="D1627" t="s">
        <v>125</v>
      </c>
      <c r="E1627" t="s">
        <v>107</v>
      </c>
      <c r="F1627">
        <v>1479420951.7849901</v>
      </c>
      <c r="G1627" s="3">
        <f t="shared" si="50"/>
        <v>42691.761016029981</v>
      </c>
      <c r="H1627" s="4">
        <f t="shared" si="51"/>
        <v>42691.761016029981</v>
      </c>
      <c r="J1627" t="s">
        <v>108</v>
      </c>
      <c r="L1627" t="s">
        <v>105</v>
      </c>
      <c r="AI1627" t="s">
        <v>110</v>
      </c>
      <c r="AY1627" t="s">
        <v>109</v>
      </c>
      <c r="BK1627" t="s">
        <v>474</v>
      </c>
      <c r="BO1627" t="b">
        <v>1</v>
      </c>
      <c r="BP1627" t="s">
        <v>109</v>
      </c>
      <c r="BQ1627">
        <v>1.9</v>
      </c>
      <c r="BR1627" t="s">
        <v>105</v>
      </c>
      <c r="BT1627" t="s">
        <v>109</v>
      </c>
      <c r="BU1627" t="s">
        <v>110</v>
      </c>
      <c r="BV1627">
        <v>1.81</v>
      </c>
      <c r="BX1627" t="s">
        <v>158</v>
      </c>
      <c r="BY1627">
        <v>1.81</v>
      </c>
      <c r="BZ1627" t="s">
        <v>109</v>
      </c>
      <c r="CA1627" t="s">
        <v>108</v>
      </c>
      <c r="CB1627">
        <v>680</v>
      </c>
      <c r="CC1627" t="s">
        <v>105</v>
      </c>
      <c r="CD1627">
        <v>680</v>
      </c>
      <c r="CE1627">
        <v>2</v>
      </c>
      <c r="CF1627" t="s">
        <v>108</v>
      </c>
      <c r="CG1627" t="s">
        <v>105</v>
      </c>
      <c r="CH1627" t="s">
        <v>108</v>
      </c>
      <c r="CJ1627" t="s">
        <v>110</v>
      </c>
      <c r="CK1627" t="s">
        <v>110</v>
      </c>
      <c r="CL1627">
        <v>680</v>
      </c>
    </row>
    <row r="1628" spans="1:90" x14ac:dyDescent="0.2">
      <c r="A1628" t="s">
        <v>156</v>
      </c>
      <c r="B1628" t="s">
        <v>157</v>
      </c>
      <c r="C1628" t="s">
        <v>90</v>
      </c>
      <c r="D1628" t="s">
        <v>125</v>
      </c>
      <c r="E1628" t="s">
        <v>107</v>
      </c>
      <c r="F1628">
        <v>1479420951.8150001</v>
      </c>
      <c r="G1628" s="3">
        <f t="shared" si="50"/>
        <v>42691.761016377313</v>
      </c>
      <c r="H1628" s="4">
        <f t="shared" si="51"/>
        <v>42691.761016377313</v>
      </c>
      <c r="J1628" t="s">
        <v>108</v>
      </c>
      <c r="L1628" t="s">
        <v>105</v>
      </c>
      <c r="AI1628" t="s">
        <v>110</v>
      </c>
      <c r="AY1628" t="s">
        <v>109</v>
      </c>
      <c r="BK1628" t="s">
        <v>474</v>
      </c>
      <c r="BO1628" t="b">
        <v>1</v>
      </c>
      <c r="BP1628" t="s">
        <v>109</v>
      </c>
      <c r="BQ1628">
        <v>2.19</v>
      </c>
      <c r="BR1628" t="s">
        <v>105</v>
      </c>
      <c r="BT1628" t="s">
        <v>109</v>
      </c>
      <c r="BU1628" t="s">
        <v>110</v>
      </c>
      <c r="BV1628">
        <v>1.9</v>
      </c>
      <c r="BX1628" t="s">
        <v>158</v>
      </c>
      <c r="BY1628">
        <v>1.81</v>
      </c>
      <c r="BZ1628" t="s">
        <v>109</v>
      </c>
      <c r="CA1628" t="s">
        <v>108</v>
      </c>
      <c r="CB1628">
        <v>680</v>
      </c>
      <c r="CC1628" t="s">
        <v>105</v>
      </c>
      <c r="CD1628">
        <v>680</v>
      </c>
      <c r="CE1628">
        <v>0</v>
      </c>
      <c r="CF1628" t="s">
        <v>108</v>
      </c>
      <c r="CG1628" t="s">
        <v>105</v>
      </c>
      <c r="CH1628" t="s">
        <v>108</v>
      </c>
      <c r="CJ1628" t="s">
        <v>110</v>
      </c>
      <c r="CK1628" t="s">
        <v>110</v>
      </c>
      <c r="CL1628">
        <v>680</v>
      </c>
    </row>
    <row r="1629" spans="1:90" x14ac:dyDescent="0.2">
      <c r="A1629" t="s">
        <v>167</v>
      </c>
      <c r="B1629" t="s">
        <v>168</v>
      </c>
      <c r="C1629" t="s">
        <v>90</v>
      </c>
      <c r="D1629" t="s">
        <v>125</v>
      </c>
      <c r="E1629" t="s">
        <v>107</v>
      </c>
      <c r="F1629">
        <v>1479420951.809</v>
      </c>
      <c r="G1629" s="3">
        <f t="shared" si="50"/>
        <v>42691.761016307872</v>
      </c>
      <c r="H1629" s="4">
        <f t="shared" si="51"/>
        <v>42691.761016307872</v>
      </c>
      <c r="J1629" t="s">
        <v>108</v>
      </c>
      <c r="L1629" t="s">
        <v>105</v>
      </c>
      <c r="AI1629" t="s">
        <v>110</v>
      </c>
      <c r="AY1629" t="s">
        <v>109</v>
      </c>
      <c r="BK1629" t="s">
        <v>474</v>
      </c>
      <c r="BO1629" t="b">
        <v>1</v>
      </c>
      <c r="BP1629" t="s">
        <v>109</v>
      </c>
      <c r="BQ1629">
        <v>2.19</v>
      </c>
      <c r="BR1629" t="s">
        <v>105</v>
      </c>
      <c r="BT1629" t="s">
        <v>109</v>
      </c>
      <c r="BU1629" t="s">
        <v>110</v>
      </c>
      <c r="BV1629">
        <v>1.81</v>
      </c>
      <c r="BX1629" t="s">
        <v>158</v>
      </c>
      <c r="BY1629">
        <v>1.9</v>
      </c>
      <c r="BZ1629" t="s">
        <v>109</v>
      </c>
      <c r="CA1629" t="s">
        <v>108</v>
      </c>
      <c r="CB1629">
        <v>680</v>
      </c>
      <c r="CC1629" t="s">
        <v>105</v>
      </c>
      <c r="CD1629">
        <v>680</v>
      </c>
      <c r="CE1629">
        <v>1</v>
      </c>
      <c r="CF1629" t="s">
        <v>108</v>
      </c>
      <c r="CG1629" t="s">
        <v>105</v>
      </c>
      <c r="CH1629" t="s">
        <v>108</v>
      </c>
      <c r="CJ1629" t="s">
        <v>110</v>
      </c>
      <c r="CK1629" t="s">
        <v>110</v>
      </c>
      <c r="CL1629">
        <v>680</v>
      </c>
    </row>
    <row r="1630" spans="1:90" x14ac:dyDescent="0.2">
      <c r="A1630" t="s">
        <v>167</v>
      </c>
      <c r="B1630" t="s">
        <v>168</v>
      </c>
      <c r="C1630" t="s">
        <v>90</v>
      </c>
      <c r="D1630" t="s">
        <v>125</v>
      </c>
      <c r="E1630" t="s">
        <v>107</v>
      </c>
      <c r="F1630">
        <v>1479420951.809</v>
      </c>
      <c r="G1630" s="3">
        <f t="shared" si="50"/>
        <v>42691.761016307872</v>
      </c>
      <c r="H1630" s="4">
        <f t="shared" si="51"/>
        <v>42691.761016307872</v>
      </c>
      <c r="J1630" t="s">
        <v>108</v>
      </c>
      <c r="L1630" t="s">
        <v>105</v>
      </c>
      <c r="AI1630" t="s">
        <v>110</v>
      </c>
      <c r="AY1630" t="s">
        <v>109</v>
      </c>
      <c r="BK1630" t="s">
        <v>474</v>
      </c>
      <c r="BO1630" t="b">
        <v>1</v>
      </c>
      <c r="BP1630" t="s">
        <v>109</v>
      </c>
      <c r="BQ1630">
        <v>2.19</v>
      </c>
      <c r="BR1630" t="s">
        <v>105</v>
      </c>
      <c r="BT1630" t="s">
        <v>109</v>
      </c>
      <c r="BU1630" t="s">
        <v>110</v>
      </c>
      <c r="BV1630">
        <v>1.81</v>
      </c>
      <c r="BX1630" t="s">
        <v>158</v>
      </c>
      <c r="BY1630">
        <v>1.9</v>
      </c>
      <c r="BZ1630" t="s">
        <v>109</v>
      </c>
      <c r="CA1630" t="s">
        <v>108</v>
      </c>
      <c r="CB1630">
        <v>680</v>
      </c>
      <c r="CC1630" t="s">
        <v>105</v>
      </c>
      <c r="CD1630">
        <v>680</v>
      </c>
      <c r="CE1630">
        <v>1</v>
      </c>
      <c r="CF1630" t="s">
        <v>108</v>
      </c>
      <c r="CG1630" t="s">
        <v>105</v>
      </c>
      <c r="CH1630" t="s">
        <v>108</v>
      </c>
      <c r="CJ1630" t="s">
        <v>110</v>
      </c>
      <c r="CK1630" t="s">
        <v>110</v>
      </c>
      <c r="CL1630">
        <v>680</v>
      </c>
    </row>
    <row r="1631" spans="1:90" x14ac:dyDescent="0.2">
      <c r="A1631" t="s">
        <v>167</v>
      </c>
      <c r="B1631" t="s">
        <v>168</v>
      </c>
      <c r="C1631" t="s">
        <v>90</v>
      </c>
      <c r="D1631" t="s">
        <v>125</v>
      </c>
      <c r="E1631" t="s">
        <v>107</v>
      </c>
      <c r="F1631">
        <v>1479420951.7939899</v>
      </c>
      <c r="G1631" s="3">
        <f t="shared" si="50"/>
        <v>42691.761016134144</v>
      </c>
      <c r="H1631" s="4">
        <f t="shared" si="51"/>
        <v>42691.761016134144</v>
      </c>
      <c r="J1631" t="s">
        <v>108</v>
      </c>
      <c r="L1631" t="s">
        <v>105</v>
      </c>
      <c r="AI1631" t="s">
        <v>110</v>
      </c>
      <c r="AY1631" t="s">
        <v>109</v>
      </c>
      <c r="BK1631" t="s">
        <v>474</v>
      </c>
      <c r="BO1631" t="b">
        <v>1</v>
      </c>
      <c r="BP1631" t="s">
        <v>109</v>
      </c>
      <c r="BQ1631">
        <v>2.19</v>
      </c>
      <c r="BR1631" t="s">
        <v>105</v>
      </c>
      <c r="BT1631" t="s">
        <v>109</v>
      </c>
      <c r="BU1631" t="s">
        <v>110</v>
      </c>
      <c r="BV1631">
        <v>1.81</v>
      </c>
      <c r="BX1631" t="s">
        <v>158</v>
      </c>
      <c r="BY1631">
        <v>1.9</v>
      </c>
      <c r="BZ1631" t="s">
        <v>109</v>
      </c>
      <c r="CA1631" t="s">
        <v>108</v>
      </c>
      <c r="CB1631">
        <v>680</v>
      </c>
      <c r="CC1631" t="s">
        <v>105</v>
      </c>
      <c r="CD1631">
        <v>680</v>
      </c>
      <c r="CE1631">
        <v>1</v>
      </c>
      <c r="CF1631" t="s">
        <v>108</v>
      </c>
      <c r="CG1631" t="s">
        <v>105</v>
      </c>
      <c r="CH1631" t="s">
        <v>108</v>
      </c>
      <c r="CJ1631" t="s">
        <v>110</v>
      </c>
      <c r="CK1631" t="s">
        <v>110</v>
      </c>
      <c r="CL1631">
        <v>680</v>
      </c>
    </row>
    <row r="1632" spans="1:90" x14ac:dyDescent="0.2">
      <c r="A1632" t="s">
        <v>167</v>
      </c>
      <c r="B1632" t="s">
        <v>168</v>
      </c>
      <c r="C1632" t="s">
        <v>90</v>
      </c>
      <c r="D1632" t="s">
        <v>125</v>
      </c>
      <c r="E1632" t="s">
        <v>107</v>
      </c>
      <c r="F1632">
        <v>1479420951.7939899</v>
      </c>
      <c r="G1632" s="3">
        <f t="shared" si="50"/>
        <v>42691.761016134144</v>
      </c>
      <c r="H1632" s="4">
        <f t="shared" si="51"/>
        <v>42691.761016134144</v>
      </c>
      <c r="J1632" t="s">
        <v>108</v>
      </c>
      <c r="L1632" t="s">
        <v>105</v>
      </c>
      <c r="AI1632" t="s">
        <v>110</v>
      </c>
      <c r="AY1632" t="s">
        <v>109</v>
      </c>
      <c r="BK1632" t="s">
        <v>474</v>
      </c>
      <c r="BO1632" t="b">
        <v>1</v>
      </c>
      <c r="BP1632" t="s">
        <v>109</v>
      </c>
      <c r="BQ1632">
        <v>2.19</v>
      </c>
      <c r="BR1632" t="s">
        <v>105</v>
      </c>
      <c r="BT1632" t="s">
        <v>109</v>
      </c>
      <c r="BU1632" t="s">
        <v>110</v>
      </c>
      <c r="BV1632">
        <v>1.81</v>
      </c>
      <c r="BX1632" t="s">
        <v>158</v>
      </c>
      <c r="BY1632">
        <v>1.9</v>
      </c>
      <c r="BZ1632" t="s">
        <v>109</v>
      </c>
      <c r="CA1632" t="s">
        <v>108</v>
      </c>
      <c r="CB1632">
        <v>680</v>
      </c>
      <c r="CC1632" t="s">
        <v>105</v>
      </c>
      <c r="CD1632">
        <v>680</v>
      </c>
      <c r="CE1632">
        <v>1</v>
      </c>
      <c r="CF1632" t="s">
        <v>108</v>
      </c>
      <c r="CG1632" t="s">
        <v>105</v>
      </c>
      <c r="CH1632" t="s">
        <v>108</v>
      </c>
      <c r="CJ1632" t="s">
        <v>110</v>
      </c>
      <c r="CK1632" t="s">
        <v>110</v>
      </c>
      <c r="CL1632">
        <v>680</v>
      </c>
    </row>
    <row r="1633" spans="1:90" x14ac:dyDescent="0.2">
      <c r="A1633" t="s">
        <v>167</v>
      </c>
      <c r="B1633" t="s">
        <v>168</v>
      </c>
      <c r="C1633" t="s">
        <v>90</v>
      </c>
      <c r="D1633" t="s">
        <v>125</v>
      </c>
      <c r="E1633" t="s">
        <v>147</v>
      </c>
      <c r="F1633">
        <v>1479420954.04199</v>
      </c>
      <c r="G1633" s="3">
        <f t="shared" si="50"/>
        <v>42691.76104215267</v>
      </c>
      <c r="H1633" s="4">
        <f t="shared" si="51"/>
        <v>42691.76104215267</v>
      </c>
      <c r="BO1633" t="b">
        <v>1</v>
      </c>
      <c r="BP1633" t="s">
        <v>109</v>
      </c>
      <c r="BQ1633">
        <v>1.9</v>
      </c>
      <c r="BR1633" t="s">
        <v>105</v>
      </c>
      <c r="BT1633" t="s">
        <v>109</v>
      </c>
      <c r="BU1633" t="s">
        <v>110</v>
      </c>
      <c r="BV1633">
        <v>1.9</v>
      </c>
      <c r="BX1633" t="s">
        <v>158</v>
      </c>
      <c r="BY1633">
        <v>1.9</v>
      </c>
      <c r="BZ1633" t="s">
        <v>109</v>
      </c>
      <c r="CA1633" t="s">
        <v>108</v>
      </c>
      <c r="CB1633">
        <v>680</v>
      </c>
      <c r="CC1633" t="s">
        <v>105</v>
      </c>
      <c r="CD1633">
        <v>680</v>
      </c>
      <c r="CE1633">
        <v>1</v>
      </c>
      <c r="CF1633" t="s">
        <v>108</v>
      </c>
      <c r="CG1633" t="s">
        <v>105</v>
      </c>
      <c r="CH1633" t="s">
        <v>108</v>
      </c>
      <c r="CJ1633" t="s">
        <v>110</v>
      </c>
      <c r="CK1633" t="s">
        <v>110</v>
      </c>
      <c r="CL1633">
        <v>680</v>
      </c>
    </row>
    <row r="1634" spans="1:90" x14ac:dyDescent="0.2">
      <c r="A1634" t="s">
        <v>357</v>
      </c>
      <c r="B1634" t="s">
        <v>145</v>
      </c>
      <c r="C1634" t="s">
        <v>90</v>
      </c>
      <c r="D1634" t="s">
        <v>125</v>
      </c>
      <c r="E1634" t="s">
        <v>104</v>
      </c>
      <c r="F1634">
        <v>1479420954.9529901</v>
      </c>
      <c r="G1634" s="3">
        <f t="shared" si="50"/>
        <v>42691.761052696645</v>
      </c>
      <c r="H1634" s="4">
        <f t="shared" si="51"/>
        <v>42691.761052696645</v>
      </c>
      <c r="Q1634" t="s">
        <v>105</v>
      </c>
      <c r="AK1634" t="s">
        <v>106</v>
      </c>
      <c r="BO1634" t="b">
        <v>1</v>
      </c>
      <c r="BP1634" t="s">
        <v>105</v>
      </c>
      <c r="BQ1634" t="s">
        <v>466</v>
      </c>
      <c r="BT1634" t="s">
        <v>105</v>
      </c>
      <c r="BU1634" t="s">
        <v>110</v>
      </c>
      <c r="BX1634" t="s">
        <v>146</v>
      </c>
      <c r="BY1634" t="s">
        <v>466</v>
      </c>
      <c r="CA1634" t="s">
        <v>108</v>
      </c>
      <c r="CB1634">
        <v>68</v>
      </c>
      <c r="CC1634" t="s">
        <v>109</v>
      </c>
      <c r="CD1634">
        <v>390</v>
      </c>
      <c r="CE1634">
        <v>0</v>
      </c>
      <c r="CF1634" t="s">
        <v>108</v>
      </c>
      <c r="CG1634" t="s">
        <v>109</v>
      </c>
      <c r="CK1634" t="s">
        <v>110</v>
      </c>
      <c r="CL1634">
        <v>390</v>
      </c>
    </row>
    <row r="1635" spans="1:90" x14ac:dyDescent="0.2">
      <c r="A1635" t="s">
        <v>357</v>
      </c>
      <c r="B1635" t="s">
        <v>145</v>
      </c>
      <c r="C1635" t="s">
        <v>90</v>
      </c>
      <c r="D1635" t="s">
        <v>125</v>
      </c>
      <c r="E1635" t="s">
        <v>104</v>
      </c>
      <c r="F1635">
        <v>1479420954.9549899</v>
      </c>
      <c r="G1635" s="3">
        <f t="shared" si="50"/>
        <v>42691.76105271979</v>
      </c>
      <c r="H1635" s="4">
        <f t="shared" si="51"/>
        <v>42691.76105271979</v>
      </c>
      <c r="Q1635" t="s">
        <v>105</v>
      </c>
      <c r="AK1635" t="s">
        <v>106</v>
      </c>
      <c r="BO1635" t="b">
        <v>1</v>
      </c>
      <c r="BP1635" t="s">
        <v>105</v>
      </c>
      <c r="BQ1635" t="s">
        <v>466</v>
      </c>
      <c r="BT1635" t="s">
        <v>105</v>
      </c>
      <c r="BU1635" t="s">
        <v>110</v>
      </c>
      <c r="BX1635" t="s">
        <v>146</v>
      </c>
      <c r="BY1635" t="s">
        <v>466</v>
      </c>
      <c r="CA1635" t="s">
        <v>108</v>
      </c>
      <c r="CB1635">
        <v>68</v>
      </c>
      <c r="CC1635" t="s">
        <v>109</v>
      </c>
      <c r="CD1635">
        <v>390</v>
      </c>
      <c r="CE1635">
        <v>0</v>
      </c>
      <c r="CF1635" t="s">
        <v>108</v>
      </c>
      <c r="CG1635" t="s">
        <v>109</v>
      </c>
      <c r="CK1635" t="s">
        <v>110</v>
      </c>
      <c r="CL1635">
        <v>390</v>
      </c>
    </row>
    <row r="1636" spans="1:90" x14ac:dyDescent="0.2">
      <c r="A1636" t="s">
        <v>156</v>
      </c>
      <c r="B1636" t="s">
        <v>157</v>
      </c>
      <c r="C1636" t="s">
        <v>90</v>
      </c>
      <c r="D1636" t="s">
        <v>125</v>
      </c>
      <c r="E1636" t="s">
        <v>127</v>
      </c>
      <c r="F1636">
        <v>1479420955.57599</v>
      </c>
      <c r="G1636" s="3">
        <f t="shared" si="50"/>
        <v>42691.761059907294</v>
      </c>
      <c r="H1636" s="4">
        <f t="shared" si="51"/>
        <v>42691.761059907294</v>
      </c>
      <c r="I1636" t="s">
        <v>475</v>
      </c>
      <c r="BO1636" t="b">
        <v>1</v>
      </c>
      <c r="BP1636" t="s">
        <v>109</v>
      </c>
      <c r="BQ1636">
        <v>1.9</v>
      </c>
      <c r="BR1636" t="s">
        <v>105</v>
      </c>
      <c r="BT1636" t="s">
        <v>109</v>
      </c>
      <c r="BU1636" t="s">
        <v>110</v>
      </c>
      <c r="BV1636">
        <v>1.9</v>
      </c>
      <c r="BX1636" t="s">
        <v>158</v>
      </c>
      <c r="BY1636">
        <v>1.9</v>
      </c>
      <c r="BZ1636" t="s">
        <v>109</v>
      </c>
      <c r="CA1636" t="s">
        <v>108</v>
      </c>
      <c r="CB1636">
        <v>680</v>
      </c>
      <c r="CC1636" t="s">
        <v>105</v>
      </c>
      <c r="CD1636">
        <v>680</v>
      </c>
      <c r="CE1636">
        <v>0</v>
      </c>
      <c r="CF1636" t="s">
        <v>108</v>
      </c>
      <c r="CG1636" t="s">
        <v>105</v>
      </c>
      <c r="CH1636" t="s">
        <v>108</v>
      </c>
      <c r="CJ1636" t="s">
        <v>110</v>
      </c>
      <c r="CK1636" t="s">
        <v>110</v>
      </c>
      <c r="CL1636">
        <v>680</v>
      </c>
    </row>
    <row r="1637" spans="1:90" x14ac:dyDescent="0.2">
      <c r="A1637" t="s">
        <v>167</v>
      </c>
      <c r="B1637" t="s">
        <v>168</v>
      </c>
      <c r="C1637" t="s">
        <v>90</v>
      </c>
      <c r="D1637" t="s">
        <v>125</v>
      </c>
      <c r="E1637" t="s">
        <v>198</v>
      </c>
      <c r="F1637">
        <v>1479420955.8229899</v>
      </c>
      <c r="G1637" s="3">
        <f t="shared" si="50"/>
        <v>42691.761062766091</v>
      </c>
      <c r="H1637" s="4">
        <f t="shared" si="51"/>
        <v>42691.761062766091</v>
      </c>
      <c r="I1637">
        <v>3</v>
      </c>
      <c r="BO1637" t="b">
        <v>1</v>
      </c>
      <c r="BP1637" t="s">
        <v>109</v>
      </c>
      <c r="BQ1637">
        <v>1.9</v>
      </c>
      <c r="BR1637" t="s">
        <v>105</v>
      </c>
      <c r="BT1637" t="s">
        <v>109</v>
      </c>
      <c r="BU1637" t="s">
        <v>110</v>
      </c>
      <c r="BV1637">
        <v>1.9</v>
      </c>
      <c r="BX1637" t="s">
        <v>158</v>
      </c>
      <c r="BY1637">
        <v>1.9</v>
      </c>
      <c r="BZ1637" t="s">
        <v>109</v>
      </c>
      <c r="CA1637" t="s">
        <v>108</v>
      </c>
      <c r="CB1637">
        <v>680</v>
      </c>
      <c r="CC1637" t="s">
        <v>105</v>
      </c>
      <c r="CD1637">
        <v>680</v>
      </c>
      <c r="CE1637">
        <v>1</v>
      </c>
      <c r="CF1637" t="s">
        <v>108</v>
      </c>
      <c r="CG1637" t="s">
        <v>105</v>
      </c>
      <c r="CH1637" t="s">
        <v>108</v>
      </c>
      <c r="CJ1637" t="s">
        <v>110</v>
      </c>
      <c r="CK1637" t="s">
        <v>110</v>
      </c>
      <c r="CL1637">
        <v>680</v>
      </c>
    </row>
    <row r="1638" spans="1:90" x14ac:dyDescent="0.2">
      <c r="A1638" t="s">
        <v>357</v>
      </c>
      <c r="B1638" t="s">
        <v>145</v>
      </c>
      <c r="C1638" t="s">
        <v>90</v>
      </c>
      <c r="D1638" t="s">
        <v>125</v>
      </c>
      <c r="E1638" t="s">
        <v>107</v>
      </c>
      <c r="F1638">
        <v>1479420956.9849899</v>
      </c>
      <c r="G1638" s="3">
        <f t="shared" si="50"/>
        <v>42691.761076215167</v>
      </c>
      <c r="H1638" s="4">
        <f t="shared" si="51"/>
        <v>42691.761076215167</v>
      </c>
      <c r="J1638" t="s">
        <v>108</v>
      </c>
      <c r="L1638" t="s">
        <v>109</v>
      </c>
      <c r="AI1638" t="s">
        <v>110</v>
      </c>
      <c r="AY1638" t="s">
        <v>105</v>
      </c>
      <c r="BK1638" t="s">
        <v>267</v>
      </c>
      <c r="BO1638" t="b">
        <v>1</v>
      </c>
      <c r="BP1638" t="s">
        <v>105</v>
      </c>
      <c r="BQ1638" t="s">
        <v>466</v>
      </c>
      <c r="BR1638" t="s">
        <v>109</v>
      </c>
      <c r="BT1638" t="s">
        <v>105</v>
      </c>
      <c r="BU1638" t="s">
        <v>110</v>
      </c>
      <c r="BV1638" t="s">
        <v>267</v>
      </c>
      <c r="BX1638" t="s">
        <v>146</v>
      </c>
      <c r="BY1638" t="s">
        <v>466</v>
      </c>
      <c r="BZ1638" t="s">
        <v>105</v>
      </c>
      <c r="CA1638" t="s">
        <v>108</v>
      </c>
      <c r="CB1638">
        <v>68</v>
      </c>
      <c r="CC1638" t="s">
        <v>109</v>
      </c>
      <c r="CD1638">
        <v>390</v>
      </c>
      <c r="CE1638">
        <v>0</v>
      </c>
      <c r="CF1638" t="s">
        <v>108</v>
      </c>
      <c r="CG1638" t="s">
        <v>109</v>
      </c>
      <c r="CH1638" t="s">
        <v>108</v>
      </c>
      <c r="CJ1638" t="s">
        <v>110</v>
      </c>
      <c r="CK1638" t="s">
        <v>110</v>
      </c>
      <c r="CL1638">
        <v>390</v>
      </c>
    </row>
    <row r="1639" spans="1:90" x14ac:dyDescent="0.2">
      <c r="A1639" t="s">
        <v>357</v>
      </c>
      <c r="B1639" t="s">
        <v>145</v>
      </c>
      <c r="C1639" t="s">
        <v>90</v>
      </c>
      <c r="D1639" t="s">
        <v>125</v>
      </c>
      <c r="E1639" t="s">
        <v>107</v>
      </c>
      <c r="F1639">
        <v>1479420956.98599</v>
      </c>
      <c r="G1639" s="3">
        <f t="shared" si="50"/>
        <v>42691.761076226736</v>
      </c>
      <c r="H1639" s="4">
        <f t="shared" si="51"/>
        <v>42691.761076226736</v>
      </c>
      <c r="J1639" t="s">
        <v>108</v>
      </c>
      <c r="L1639" t="s">
        <v>109</v>
      </c>
      <c r="AI1639" t="s">
        <v>110</v>
      </c>
      <c r="AY1639" t="s">
        <v>105</v>
      </c>
      <c r="BK1639" t="s">
        <v>267</v>
      </c>
      <c r="BO1639" t="b">
        <v>1</v>
      </c>
      <c r="BP1639" t="s">
        <v>105</v>
      </c>
      <c r="BQ1639" t="s">
        <v>466</v>
      </c>
      <c r="BR1639" t="s">
        <v>109</v>
      </c>
      <c r="BT1639" t="s">
        <v>105</v>
      </c>
      <c r="BU1639" t="s">
        <v>110</v>
      </c>
      <c r="BV1639" t="s">
        <v>267</v>
      </c>
      <c r="BX1639" t="s">
        <v>146</v>
      </c>
      <c r="BY1639" t="s">
        <v>466</v>
      </c>
      <c r="BZ1639" t="s">
        <v>105</v>
      </c>
      <c r="CA1639" t="s">
        <v>108</v>
      </c>
      <c r="CB1639">
        <v>68</v>
      </c>
      <c r="CC1639" t="s">
        <v>109</v>
      </c>
      <c r="CD1639">
        <v>390</v>
      </c>
      <c r="CE1639">
        <v>0</v>
      </c>
      <c r="CF1639" t="s">
        <v>108</v>
      </c>
      <c r="CG1639" t="s">
        <v>109</v>
      </c>
      <c r="CH1639" t="s">
        <v>108</v>
      </c>
      <c r="CJ1639" t="s">
        <v>110</v>
      </c>
      <c r="CK1639" t="s">
        <v>110</v>
      </c>
      <c r="CL1639">
        <v>390</v>
      </c>
    </row>
    <row r="1640" spans="1:90" x14ac:dyDescent="0.2">
      <c r="A1640" t="s">
        <v>357</v>
      </c>
      <c r="B1640" t="s">
        <v>145</v>
      </c>
      <c r="C1640" t="s">
        <v>90</v>
      </c>
      <c r="D1640" t="s">
        <v>125</v>
      </c>
      <c r="E1640" t="s">
        <v>104</v>
      </c>
      <c r="F1640">
        <v>1479420956.9879899</v>
      </c>
      <c r="G1640" s="3">
        <f t="shared" si="50"/>
        <v>42691.761076249888</v>
      </c>
      <c r="H1640" s="4">
        <f t="shared" si="51"/>
        <v>42691.761076249888</v>
      </c>
      <c r="Q1640" t="s">
        <v>109</v>
      </c>
      <c r="AK1640" t="s">
        <v>112</v>
      </c>
      <c r="BO1640" t="b">
        <v>1</v>
      </c>
      <c r="BP1640" t="s">
        <v>105</v>
      </c>
      <c r="BQ1640" t="s">
        <v>466</v>
      </c>
      <c r="BR1640" t="s">
        <v>109</v>
      </c>
      <c r="BT1640" t="s">
        <v>105</v>
      </c>
      <c r="BU1640" t="s">
        <v>110</v>
      </c>
      <c r="BV1640" t="s">
        <v>267</v>
      </c>
      <c r="BX1640" t="s">
        <v>146</v>
      </c>
      <c r="BY1640" t="s">
        <v>466</v>
      </c>
      <c r="BZ1640" t="s">
        <v>105</v>
      </c>
      <c r="CA1640" t="s">
        <v>108</v>
      </c>
      <c r="CB1640">
        <v>68</v>
      </c>
      <c r="CC1640" t="s">
        <v>109</v>
      </c>
      <c r="CD1640">
        <v>390</v>
      </c>
      <c r="CE1640">
        <v>0</v>
      </c>
      <c r="CF1640" t="s">
        <v>108</v>
      </c>
      <c r="CG1640" t="s">
        <v>109</v>
      </c>
      <c r="CH1640" t="s">
        <v>108</v>
      </c>
      <c r="CJ1640" t="s">
        <v>110</v>
      </c>
      <c r="CK1640" t="s">
        <v>110</v>
      </c>
      <c r="CL1640">
        <v>390</v>
      </c>
    </row>
    <row r="1641" spans="1:90" x14ac:dyDescent="0.2">
      <c r="A1641" t="s">
        <v>357</v>
      </c>
      <c r="B1641" t="s">
        <v>145</v>
      </c>
      <c r="C1641" t="s">
        <v>90</v>
      </c>
      <c r="D1641" t="s">
        <v>125</v>
      </c>
      <c r="E1641" t="s">
        <v>104</v>
      </c>
      <c r="F1641">
        <v>1479420956.98699</v>
      </c>
      <c r="G1641" s="3">
        <f t="shared" si="50"/>
        <v>42691.761076238312</v>
      </c>
      <c r="H1641" s="4">
        <f t="shared" si="51"/>
        <v>42691.761076238312</v>
      </c>
      <c r="Q1641" t="s">
        <v>109</v>
      </c>
      <c r="AK1641" t="s">
        <v>112</v>
      </c>
      <c r="BO1641" t="b">
        <v>1</v>
      </c>
      <c r="BP1641" t="s">
        <v>105</v>
      </c>
      <c r="BQ1641" t="s">
        <v>466</v>
      </c>
      <c r="BR1641" t="s">
        <v>109</v>
      </c>
      <c r="BT1641" t="s">
        <v>105</v>
      </c>
      <c r="BU1641" t="s">
        <v>110</v>
      </c>
      <c r="BV1641" t="s">
        <v>267</v>
      </c>
      <c r="BX1641" t="s">
        <v>146</v>
      </c>
      <c r="BY1641" t="s">
        <v>466</v>
      </c>
      <c r="BZ1641" t="s">
        <v>105</v>
      </c>
      <c r="CA1641" t="s">
        <v>108</v>
      </c>
      <c r="CB1641">
        <v>68</v>
      </c>
      <c r="CC1641" t="s">
        <v>109</v>
      </c>
      <c r="CD1641">
        <v>390</v>
      </c>
      <c r="CE1641">
        <v>0</v>
      </c>
      <c r="CF1641" t="s">
        <v>108</v>
      </c>
      <c r="CG1641" t="s">
        <v>109</v>
      </c>
      <c r="CH1641" t="s">
        <v>108</v>
      </c>
      <c r="CJ1641" t="s">
        <v>110</v>
      </c>
      <c r="CK1641" t="s">
        <v>110</v>
      </c>
      <c r="CL1641">
        <v>390</v>
      </c>
    </row>
    <row r="1642" spans="1:90" x14ac:dyDescent="0.2">
      <c r="A1642" t="s">
        <v>167</v>
      </c>
      <c r="B1642" t="s">
        <v>168</v>
      </c>
      <c r="C1642" t="s">
        <v>90</v>
      </c>
      <c r="D1642" t="s">
        <v>125</v>
      </c>
      <c r="E1642" t="s">
        <v>198</v>
      </c>
      <c r="F1642">
        <v>1479420957.07899</v>
      </c>
      <c r="G1642" s="3">
        <f t="shared" si="50"/>
        <v>42691.761077303127</v>
      </c>
      <c r="H1642" s="4">
        <f t="shared" si="51"/>
        <v>42691.761077303127</v>
      </c>
      <c r="I1642">
        <v>2</v>
      </c>
      <c r="BO1642" t="b">
        <v>1</v>
      </c>
      <c r="BP1642" t="s">
        <v>109</v>
      </c>
      <c r="BQ1642">
        <v>1.9</v>
      </c>
      <c r="BR1642" t="s">
        <v>105</v>
      </c>
      <c r="BT1642" t="s">
        <v>109</v>
      </c>
      <c r="BU1642" t="s">
        <v>110</v>
      </c>
      <c r="BV1642">
        <v>1.9</v>
      </c>
      <c r="BX1642" t="s">
        <v>158</v>
      </c>
      <c r="BY1642">
        <v>1.9</v>
      </c>
      <c r="BZ1642" t="s">
        <v>109</v>
      </c>
      <c r="CA1642" t="s">
        <v>108</v>
      </c>
      <c r="CB1642">
        <v>680</v>
      </c>
      <c r="CC1642" t="s">
        <v>105</v>
      </c>
      <c r="CD1642">
        <v>680</v>
      </c>
      <c r="CE1642">
        <v>1</v>
      </c>
      <c r="CF1642" t="s">
        <v>108</v>
      </c>
      <c r="CG1642" t="s">
        <v>105</v>
      </c>
      <c r="CH1642" t="s">
        <v>108</v>
      </c>
      <c r="CJ1642" t="s">
        <v>110</v>
      </c>
      <c r="CK1642" t="s">
        <v>110</v>
      </c>
      <c r="CL1642">
        <v>680</v>
      </c>
    </row>
    <row r="1643" spans="1:90" x14ac:dyDescent="0.2">
      <c r="A1643" t="s">
        <v>167</v>
      </c>
      <c r="B1643" t="s">
        <v>168</v>
      </c>
      <c r="C1643" t="s">
        <v>90</v>
      </c>
      <c r="D1643" t="s">
        <v>125</v>
      </c>
      <c r="E1643" t="s">
        <v>198</v>
      </c>
      <c r="F1643">
        <v>1479420957.67799</v>
      </c>
      <c r="G1643" s="3">
        <f t="shared" si="50"/>
        <v>42691.761084235994</v>
      </c>
      <c r="H1643" s="4">
        <f t="shared" si="51"/>
        <v>42691.761084235994</v>
      </c>
      <c r="I1643">
        <v>1</v>
      </c>
      <c r="BO1643" t="b">
        <v>1</v>
      </c>
      <c r="BP1643" t="s">
        <v>109</v>
      </c>
      <c r="BQ1643">
        <v>1.9</v>
      </c>
      <c r="BR1643" t="s">
        <v>105</v>
      </c>
      <c r="BT1643" t="s">
        <v>109</v>
      </c>
      <c r="BU1643" t="s">
        <v>110</v>
      </c>
      <c r="BV1643">
        <v>1.9</v>
      </c>
      <c r="BX1643" t="s">
        <v>158</v>
      </c>
      <c r="BY1643">
        <v>1.9</v>
      </c>
      <c r="BZ1643" t="s">
        <v>109</v>
      </c>
      <c r="CA1643" t="s">
        <v>108</v>
      </c>
      <c r="CB1643">
        <v>680</v>
      </c>
      <c r="CC1643" t="s">
        <v>105</v>
      </c>
      <c r="CD1643">
        <v>680</v>
      </c>
      <c r="CE1643">
        <v>1</v>
      </c>
      <c r="CF1643" t="s">
        <v>108</v>
      </c>
      <c r="CG1643" t="s">
        <v>105</v>
      </c>
      <c r="CH1643" t="s">
        <v>108</v>
      </c>
      <c r="CJ1643" t="s">
        <v>110</v>
      </c>
      <c r="CK1643" t="s">
        <v>110</v>
      </c>
      <c r="CL1643">
        <v>680</v>
      </c>
    </row>
    <row r="1644" spans="1:90" x14ac:dyDescent="0.2">
      <c r="A1644" t="s">
        <v>375</v>
      </c>
      <c r="B1644" t="s">
        <v>376</v>
      </c>
      <c r="C1644" t="s">
        <v>90</v>
      </c>
      <c r="D1644" t="s">
        <v>125</v>
      </c>
      <c r="E1644" t="s">
        <v>117</v>
      </c>
      <c r="F1644">
        <v>1479420958.4990001</v>
      </c>
      <c r="G1644" s="3">
        <f t="shared" si="50"/>
        <v>42691.761093738431</v>
      </c>
      <c r="H1644" s="4">
        <f t="shared" si="51"/>
        <v>42691.761093738431</v>
      </c>
      <c r="Q1644" t="s">
        <v>186</v>
      </c>
      <c r="AK1644" t="s">
        <v>106</v>
      </c>
      <c r="BO1644" t="b">
        <v>0</v>
      </c>
      <c r="BP1644" t="s">
        <v>186</v>
      </c>
      <c r="BR1644" t="s">
        <v>109</v>
      </c>
      <c r="BU1644" t="s">
        <v>110</v>
      </c>
      <c r="BV1644" t="s">
        <v>447</v>
      </c>
      <c r="BX1644" t="s">
        <v>173</v>
      </c>
      <c r="BY1644">
        <v>15</v>
      </c>
      <c r="BZ1644" t="s">
        <v>105</v>
      </c>
      <c r="CB1644">
        <v>150</v>
      </c>
      <c r="CD1644">
        <v>3900</v>
      </c>
      <c r="CE1644">
        <v>1</v>
      </c>
      <c r="CF1644" t="s">
        <v>108</v>
      </c>
      <c r="CG1644" t="s">
        <v>175</v>
      </c>
      <c r="CH1644" t="s">
        <v>108</v>
      </c>
      <c r="CJ1644" t="s">
        <v>110</v>
      </c>
      <c r="CL1644">
        <v>470</v>
      </c>
    </row>
    <row r="1645" spans="1:90" x14ac:dyDescent="0.2">
      <c r="A1645" t="s">
        <v>375</v>
      </c>
      <c r="B1645" t="s">
        <v>376</v>
      </c>
      <c r="C1645" t="s">
        <v>90</v>
      </c>
      <c r="D1645" t="s">
        <v>125</v>
      </c>
      <c r="E1645" t="s">
        <v>117</v>
      </c>
      <c r="F1645">
        <v>1479420958.503</v>
      </c>
      <c r="G1645" s="3">
        <f t="shared" si="50"/>
        <v>42691.761093784728</v>
      </c>
      <c r="H1645" s="4">
        <f t="shared" si="51"/>
        <v>42691.761093784728</v>
      </c>
      <c r="Q1645" t="s">
        <v>186</v>
      </c>
      <c r="AK1645" t="s">
        <v>106</v>
      </c>
      <c r="BO1645" t="b">
        <v>0</v>
      </c>
      <c r="BP1645" t="s">
        <v>186</v>
      </c>
      <c r="BR1645" t="s">
        <v>109</v>
      </c>
      <c r="BU1645" t="s">
        <v>110</v>
      </c>
      <c r="BV1645" t="s">
        <v>447</v>
      </c>
      <c r="BX1645" t="s">
        <v>173</v>
      </c>
      <c r="BY1645">
        <v>15</v>
      </c>
      <c r="BZ1645" t="s">
        <v>105</v>
      </c>
      <c r="CB1645">
        <v>150</v>
      </c>
      <c r="CD1645">
        <v>3900</v>
      </c>
      <c r="CE1645">
        <v>1</v>
      </c>
      <c r="CF1645" t="s">
        <v>108</v>
      </c>
      <c r="CG1645" t="s">
        <v>175</v>
      </c>
      <c r="CH1645" t="s">
        <v>108</v>
      </c>
      <c r="CJ1645" t="s">
        <v>110</v>
      </c>
      <c r="CL1645">
        <v>470</v>
      </c>
    </row>
    <row r="1646" spans="1:90" x14ac:dyDescent="0.2">
      <c r="A1646" t="s">
        <v>167</v>
      </c>
      <c r="B1646" t="s">
        <v>168</v>
      </c>
      <c r="C1646" t="s">
        <v>90</v>
      </c>
      <c r="D1646" t="s">
        <v>125</v>
      </c>
      <c r="E1646" t="s">
        <v>148</v>
      </c>
      <c r="F1646">
        <v>1479420958.6649899</v>
      </c>
      <c r="G1646" s="3">
        <f t="shared" si="50"/>
        <v>42691.761095659611</v>
      </c>
      <c r="H1646" s="4">
        <f t="shared" si="51"/>
        <v>42691.761095659611</v>
      </c>
      <c r="BO1646" t="b">
        <v>1</v>
      </c>
      <c r="BP1646" t="s">
        <v>109</v>
      </c>
      <c r="BQ1646">
        <v>1.9</v>
      </c>
      <c r="BR1646" t="s">
        <v>105</v>
      </c>
      <c r="BT1646" t="s">
        <v>109</v>
      </c>
      <c r="BU1646" t="s">
        <v>110</v>
      </c>
      <c r="BV1646">
        <v>1.9</v>
      </c>
      <c r="BX1646" t="s">
        <v>158</v>
      </c>
      <c r="BY1646">
        <v>1.9</v>
      </c>
      <c r="BZ1646" t="s">
        <v>109</v>
      </c>
      <c r="CA1646" t="s">
        <v>108</v>
      </c>
      <c r="CB1646">
        <v>680</v>
      </c>
      <c r="CC1646" t="s">
        <v>105</v>
      </c>
      <c r="CD1646">
        <v>680</v>
      </c>
      <c r="CE1646">
        <v>1</v>
      </c>
      <c r="CF1646" t="s">
        <v>108</v>
      </c>
      <c r="CG1646" t="s">
        <v>105</v>
      </c>
      <c r="CH1646" t="s">
        <v>108</v>
      </c>
      <c r="CJ1646" t="s">
        <v>110</v>
      </c>
      <c r="CK1646" t="s">
        <v>110</v>
      </c>
      <c r="CL1646">
        <v>680</v>
      </c>
    </row>
    <row r="1647" spans="1:90" x14ac:dyDescent="0.2">
      <c r="A1647" t="s">
        <v>375</v>
      </c>
      <c r="B1647" t="s">
        <v>376</v>
      </c>
      <c r="C1647" t="s">
        <v>90</v>
      </c>
      <c r="D1647" t="s">
        <v>125</v>
      </c>
      <c r="E1647" t="s">
        <v>107</v>
      </c>
      <c r="F1647">
        <v>1479420960.276</v>
      </c>
      <c r="G1647" s="3">
        <f t="shared" si="50"/>
        <v>42691.761114305562</v>
      </c>
      <c r="H1647" s="4">
        <f t="shared" si="51"/>
        <v>42691.761114305562</v>
      </c>
      <c r="J1647" t="s">
        <v>108</v>
      </c>
      <c r="L1647" t="s">
        <v>175</v>
      </c>
      <c r="AI1647" t="s">
        <v>110</v>
      </c>
      <c r="AY1647" t="s">
        <v>186</v>
      </c>
      <c r="BK1647" t="s">
        <v>451</v>
      </c>
      <c r="BO1647" t="b">
        <v>0</v>
      </c>
      <c r="BP1647" t="s">
        <v>186</v>
      </c>
      <c r="BR1647" t="s">
        <v>109</v>
      </c>
      <c r="BU1647" t="s">
        <v>110</v>
      </c>
      <c r="BV1647" t="s">
        <v>447</v>
      </c>
      <c r="BX1647" t="s">
        <v>173</v>
      </c>
      <c r="BY1647">
        <v>15</v>
      </c>
      <c r="BZ1647" t="s">
        <v>105</v>
      </c>
      <c r="CB1647">
        <v>150</v>
      </c>
      <c r="CD1647">
        <v>3900</v>
      </c>
      <c r="CE1647">
        <v>1</v>
      </c>
      <c r="CF1647" t="s">
        <v>108</v>
      </c>
      <c r="CG1647" t="s">
        <v>175</v>
      </c>
      <c r="CH1647" t="s">
        <v>108</v>
      </c>
      <c r="CJ1647" t="s">
        <v>110</v>
      </c>
      <c r="CL1647">
        <v>470</v>
      </c>
    </row>
    <row r="1648" spans="1:90" x14ac:dyDescent="0.2">
      <c r="A1648" t="s">
        <v>375</v>
      </c>
      <c r="B1648" t="s">
        <v>376</v>
      </c>
      <c r="C1648" t="s">
        <v>90</v>
      </c>
      <c r="D1648" t="s">
        <v>125</v>
      </c>
      <c r="E1648" t="s">
        <v>107</v>
      </c>
      <c r="F1648">
        <v>1479420960.2709899</v>
      </c>
      <c r="G1648" s="3">
        <f t="shared" si="50"/>
        <v>42691.761114247573</v>
      </c>
      <c r="H1648" s="4">
        <f t="shared" si="51"/>
        <v>42691.761114247573</v>
      </c>
      <c r="J1648" t="s">
        <v>108</v>
      </c>
      <c r="L1648" t="s">
        <v>175</v>
      </c>
      <c r="AI1648" t="s">
        <v>110</v>
      </c>
      <c r="AY1648" t="s">
        <v>186</v>
      </c>
      <c r="BK1648" t="s">
        <v>451</v>
      </c>
      <c r="BO1648" t="b">
        <v>0</v>
      </c>
      <c r="BP1648" t="s">
        <v>186</v>
      </c>
      <c r="BR1648" t="s">
        <v>109</v>
      </c>
      <c r="BU1648" t="s">
        <v>110</v>
      </c>
      <c r="BV1648" t="s">
        <v>447</v>
      </c>
      <c r="BX1648" t="s">
        <v>173</v>
      </c>
      <c r="BY1648">
        <v>15</v>
      </c>
      <c r="BZ1648" t="s">
        <v>105</v>
      </c>
      <c r="CB1648">
        <v>150</v>
      </c>
      <c r="CD1648">
        <v>3900</v>
      </c>
      <c r="CE1648">
        <v>1</v>
      </c>
      <c r="CF1648" t="s">
        <v>108</v>
      </c>
      <c r="CG1648" t="s">
        <v>175</v>
      </c>
      <c r="CH1648" t="s">
        <v>108</v>
      </c>
      <c r="CJ1648" t="s">
        <v>110</v>
      </c>
      <c r="CL1648">
        <v>470</v>
      </c>
    </row>
    <row r="1649" spans="1:90" x14ac:dyDescent="0.2">
      <c r="A1649" t="s">
        <v>375</v>
      </c>
      <c r="B1649" t="s">
        <v>376</v>
      </c>
      <c r="C1649" t="s">
        <v>90</v>
      </c>
      <c r="D1649" t="s">
        <v>125</v>
      </c>
      <c r="E1649" t="s">
        <v>104</v>
      </c>
      <c r="F1649">
        <v>1479420960.27999</v>
      </c>
      <c r="G1649" s="3">
        <f t="shared" si="50"/>
        <v>42691.761114351735</v>
      </c>
      <c r="H1649" s="4">
        <f t="shared" si="51"/>
        <v>42691.761114351735</v>
      </c>
      <c r="Q1649" t="s">
        <v>186</v>
      </c>
      <c r="AK1649" t="s">
        <v>106</v>
      </c>
      <c r="BO1649" t="b">
        <v>0</v>
      </c>
      <c r="BP1649" t="s">
        <v>186</v>
      </c>
      <c r="BR1649" t="s">
        <v>109</v>
      </c>
      <c r="BU1649" t="s">
        <v>110</v>
      </c>
      <c r="BV1649" t="s">
        <v>447</v>
      </c>
      <c r="BX1649" t="s">
        <v>173</v>
      </c>
      <c r="BY1649">
        <v>15</v>
      </c>
      <c r="BZ1649" t="s">
        <v>105</v>
      </c>
      <c r="CB1649">
        <v>150</v>
      </c>
      <c r="CD1649">
        <v>3900</v>
      </c>
      <c r="CE1649">
        <v>1</v>
      </c>
      <c r="CF1649" t="s">
        <v>108</v>
      </c>
      <c r="CG1649" t="s">
        <v>175</v>
      </c>
      <c r="CH1649" t="s">
        <v>108</v>
      </c>
      <c r="CJ1649" t="s">
        <v>110</v>
      </c>
      <c r="CL1649">
        <v>470</v>
      </c>
    </row>
    <row r="1650" spans="1:90" x14ac:dyDescent="0.2">
      <c r="A1650" t="s">
        <v>375</v>
      </c>
      <c r="B1650" t="s">
        <v>376</v>
      </c>
      <c r="C1650" t="s">
        <v>90</v>
      </c>
      <c r="D1650" t="s">
        <v>125</v>
      </c>
      <c r="E1650" t="s">
        <v>104</v>
      </c>
      <c r="F1650">
        <v>1479420960.2839899</v>
      </c>
      <c r="G1650" s="3">
        <f t="shared" si="50"/>
        <v>42691.761114398032</v>
      </c>
      <c r="H1650" s="4">
        <f t="shared" si="51"/>
        <v>42691.761114398032</v>
      </c>
      <c r="Q1650" t="s">
        <v>186</v>
      </c>
      <c r="AK1650" t="s">
        <v>106</v>
      </c>
      <c r="BO1650" t="b">
        <v>0</v>
      </c>
      <c r="BP1650" t="s">
        <v>186</v>
      </c>
      <c r="BR1650" t="s">
        <v>109</v>
      </c>
      <c r="BU1650" t="s">
        <v>110</v>
      </c>
      <c r="BV1650" t="s">
        <v>447</v>
      </c>
      <c r="BX1650" t="s">
        <v>173</v>
      </c>
      <c r="BY1650">
        <v>15</v>
      </c>
      <c r="BZ1650" t="s">
        <v>105</v>
      </c>
      <c r="CB1650">
        <v>150</v>
      </c>
      <c r="CD1650">
        <v>3900</v>
      </c>
      <c r="CE1650">
        <v>1</v>
      </c>
      <c r="CF1650" t="s">
        <v>108</v>
      </c>
      <c r="CG1650" t="s">
        <v>175</v>
      </c>
      <c r="CH1650" t="s">
        <v>108</v>
      </c>
      <c r="CJ1650" t="s">
        <v>110</v>
      </c>
      <c r="CL1650">
        <v>470</v>
      </c>
    </row>
    <row r="1651" spans="1:90" x14ac:dyDescent="0.2">
      <c r="A1651" t="s">
        <v>380</v>
      </c>
      <c r="B1651" t="s">
        <v>381</v>
      </c>
      <c r="C1651" t="s">
        <v>90</v>
      </c>
      <c r="D1651" t="s">
        <v>125</v>
      </c>
      <c r="E1651" t="s">
        <v>118</v>
      </c>
      <c r="F1651">
        <v>1479420961.1699901</v>
      </c>
      <c r="G1651" s="3">
        <f t="shared" si="50"/>
        <v>42691.761124652665</v>
      </c>
      <c r="H1651" s="4">
        <f t="shared" si="51"/>
        <v>42691.761124652665</v>
      </c>
      <c r="AK1651" t="s">
        <v>106</v>
      </c>
      <c r="BC1651" t="s">
        <v>476</v>
      </c>
      <c r="BO1651" t="b">
        <v>1</v>
      </c>
      <c r="BX1651" t="s">
        <v>382</v>
      </c>
      <c r="CB1651">
        <v>150</v>
      </c>
      <c r="CD1651">
        <v>270</v>
      </c>
      <c r="CE1651">
        <v>2</v>
      </c>
      <c r="CL1651">
        <v>220</v>
      </c>
    </row>
    <row r="1652" spans="1:90" x14ac:dyDescent="0.2">
      <c r="A1652" t="s">
        <v>370</v>
      </c>
      <c r="B1652" t="s">
        <v>371</v>
      </c>
      <c r="C1652" t="s">
        <v>90</v>
      </c>
      <c r="D1652" t="s">
        <v>125</v>
      </c>
      <c r="E1652" t="s">
        <v>147</v>
      </c>
      <c r="F1652">
        <v>1479420962.1139901</v>
      </c>
      <c r="G1652" s="3">
        <f t="shared" si="50"/>
        <v>42691.761135578592</v>
      </c>
      <c r="H1652" s="4">
        <f t="shared" si="51"/>
        <v>42691.761135578592</v>
      </c>
      <c r="BO1652" t="b">
        <v>1</v>
      </c>
      <c r="BQ1652">
        <v>0</v>
      </c>
      <c r="BT1652" t="s">
        <v>105</v>
      </c>
      <c r="BX1652" t="s">
        <v>216</v>
      </c>
      <c r="CA1652" t="s">
        <v>108</v>
      </c>
      <c r="CB1652">
        <v>820</v>
      </c>
      <c r="CC1652" t="s">
        <v>109</v>
      </c>
      <c r="CD1652">
        <v>220</v>
      </c>
      <c r="CE1652">
        <v>2</v>
      </c>
      <c r="CK1652" t="s">
        <v>110</v>
      </c>
      <c r="CL1652">
        <v>100</v>
      </c>
    </row>
    <row r="1653" spans="1:90" x14ac:dyDescent="0.2">
      <c r="A1653" t="s">
        <v>236</v>
      </c>
      <c r="B1653" t="s">
        <v>237</v>
      </c>
      <c r="C1653" t="s">
        <v>90</v>
      </c>
      <c r="D1653" t="s">
        <v>125</v>
      </c>
      <c r="E1653" t="s">
        <v>113</v>
      </c>
      <c r="F1653">
        <v>1479420962.5710001</v>
      </c>
      <c r="G1653" s="3">
        <f t="shared" si="50"/>
        <v>42691.76114086806</v>
      </c>
      <c r="H1653" s="4">
        <f t="shared" si="51"/>
        <v>42691.76114086806</v>
      </c>
      <c r="P1653" t="s">
        <v>79</v>
      </c>
      <c r="U1653">
        <v>680</v>
      </c>
      <c r="AL1653" t="s">
        <v>114</v>
      </c>
      <c r="BG1653" t="s">
        <v>115</v>
      </c>
      <c r="BO1653" t="b">
        <v>1</v>
      </c>
      <c r="BP1653" t="s">
        <v>186</v>
      </c>
      <c r="BQ1653" t="s">
        <v>471</v>
      </c>
      <c r="BR1653" t="s">
        <v>105</v>
      </c>
      <c r="BT1653" t="s">
        <v>105</v>
      </c>
      <c r="BU1653" t="s">
        <v>110</v>
      </c>
      <c r="BV1653">
        <v>3.08</v>
      </c>
      <c r="BX1653" t="s">
        <v>209</v>
      </c>
      <c r="BY1653">
        <v>3.08</v>
      </c>
      <c r="BZ1653" t="s">
        <v>109</v>
      </c>
      <c r="CA1653" t="s">
        <v>108</v>
      </c>
      <c r="CB1653">
        <v>560</v>
      </c>
      <c r="CC1653" t="s">
        <v>109</v>
      </c>
      <c r="CD1653">
        <v>680</v>
      </c>
      <c r="CE1653">
        <v>1</v>
      </c>
      <c r="CF1653" t="s">
        <v>108</v>
      </c>
      <c r="CG1653" t="s">
        <v>175</v>
      </c>
      <c r="CH1653" t="s">
        <v>108</v>
      </c>
      <c r="CJ1653" t="s">
        <v>110</v>
      </c>
      <c r="CK1653" t="s">
        <v>110</v>
      </c>
      <c r="CL1653">
        <v>560</v>
      </c>
    </row>
    <row r="1654" spans="1:90" x14ac:dyDescent="0.2">
      <c r="A1654" t="s">
        <v>236</v>
      </c>
      <c r="B1654" t="s">
        <v>237</v>
      </c>
      <c r="C1654" t="s">
        <v>90</v>
      </c>
      <c r="D1654" t="s">
        <v>125</v>
      </c>
      <c r="E1654" t="s">
        <v>113</v>
      </c>
      <c r="F1654">
        <v>1479420962.5710001</v>
      </c>
      <c r="G1654" s="3">
        <f t="shared" si="50"/>
        <v>42691.76114086806</v>
      </c>
      <c r="H1654" s="4">
        <f t="shared" si="51"/>
        <v>42691.76114086806</v>
      </c>
      <c r="P1654" t="s">
        <v>79</v>
      </c>
      <c r="U1654">
        <v>680</v>
      </c>
      <c r="AL1654" t="s">
        <v>114</v>
      </c>
      <c r="BG1654" t="s">
        <v>115</v>
      </c>
      <c r="BO1654" t="b">
        <v>1</v>
      </c>
      <c r="BP1654" t="s">
        <v>186</v>
      </c>
      <c r="BQ1654" t="s">
        <v>471</v>
      </c>
      <c r="BR1654" t="s">
        <v>105</v>
      </c>
      <c r="BT1654" t="s">
        <v>105</v>
      </c>
      <c r="BU1654" t="s">
        <v>110</v>
      </c>
      <c r="BV1654">
        <v>3.08</v>
      </c>
      <c r="BX1654" t="s">
        <v>209</v>
      </c>
      <c r="BY1654">
        <v>3.08</v>
      </c>
      <c r="BZ1654" t="s">
        <v>109</v>
      </c>
      <c r="CA1654" t="s">
        <v>108</v>
      </c>
      <c r="CB1654">
        <v>560</v>
      </c>
      <c r="CC1654" t="s">
        <v>109</v>
      </c>
      <c r="CD1654">
        <v>680</v>
      </c>
      <c r="CE1654">
        <v>1</v>
      </c>
      <c r="CF1654" t="s">
        <v>108</v>
      </c>
      <c r="CG1654" t="s">
        <v>175</v>
      </c>
      <c r="CH1654" t="s">
        <v>108</v>
      </c>
      <c r="CJ1654" t="s">
        <v>110</v>
      </c>
      <c r="CK1654" t="s">
        <v>110</v>
      </c>
      <c r="CL1654">
        <v>560</v>
      </c>
    </row>
    <row r="1655" spans="1:90" x14ac:dyDescent="0.2">
      <c r="A1655" t="s">
        <v>236</v>
      </c>
      <c r="B1655" t="s">
        <v>237</v>
      </c>
      <c r="C1655" t="s">
        <v>90</v>
      </c>
      <c r="D1655" t="s">
        <v>125</v>
      </c>
      <c r="E1655" t="s">
        <v>107</v>
      </c>
      <c r="F1655">
        <v>1479420962.605</v>
      </c>
      <c r="G1655" s="3">
        <f t="shared" si="50"/>
        <v>42691.761141261573</v>
      </c>
      <c r="H1655" s="4">
        <f t="shared" si="51"/>
        <v>42691.761141261573</v>
      </c>
      <c r="J1655" t="s">
        <v>108</v>
      </c>
      <c r="L1655" t="s">
        <v>175</v>
      </c>
      <c r="AI1655" t="s">
        <v>110</v>
      </c>
      <c r="AY1655" t="s">
        <v>186</v>
      </c>
      <c r="BK1655" t="s">
        <v>477</v>
      </c>
      <c r="BO1655" t="b">
        <v>1</v>
      </c>
      <c r="BP1655" t="s">
        <v>186</v>
      </c>
      <c r="BQ1655" t="s">
        <v>471</v>
      </c>
      <c r="BR1655" t="s">
        <v>105</v>
      </c>
      <c r="BT1655" t="s">
        <v>105</v>
      </c>
      <c r="BU1655" t="s">
        <v>110</v>
      </c>
      <c r="BV1655">
        <v>3.08</v>
      </c>
      <c r="BX1655" t="s">
        <v>209</v>
      </c>
      <c r="BY1655">
        <v>3.56</v>
      </c>
      <c r="BZ1655" t="s">
        <v>109</v>
      </c>
      <c r="CA1655" t="s">
        <v>108</v>
      </c>
      <c r="CB1655">
        <v>560</v>
      </c>
      <c r="CC1655" t="s">
        <v>109</v>
      </c>
      <c r="CD1655">
        <v>680</v>
      </c>
      <c r="CE1655">
        <v>1</v>
      </c>
      <c r="CF1655" t="s">
        <v>108</v>
      </c>
      <c r="CG1655" t="s">
        <v>175</v>
      </c>
      <c r="CH1655" t="s">
        <v>108</v>
      </c>
      <c r="CJ1655" t="s">
        <v>110</v>
      </c>
      <c r="CK1655" t="s">
        <v>110</v>
      </c>
      <c r="CL1655">
        <v>560</v>
      </c>
    </row>
    <row r="1656" spans="1:90" x14ac:dyDescent="0.2">
      <c r="A1656" t="s">
        <v>244</v>
      </c>
      <c r="B1656" t="s">
        <v>245</v>
      </c>
      <c r="C1656" t="s">
        <v>90</v>
      </c>
      <c r="D1656" t="s">
        <v>125</v>
      </c>
      <c r="E1656" t="s">
        <v>107</v>
      </c>
      <c r="F1656">
        <v>1479420962.5959899</v>
      </c>
      <c r="G1656" s="3">
        <f t="shared" si="50"/>
        <v>42691.761141157294</v>
      </c>
      <c r="H1656" s="4">
        <f t="shared" si="51"/>
        <v>42691.761141157294</v>
      </c>
      <c r="J1656" t="s">
        <v>108</v>
      </c>
      <c r="L1656" t="s">
        <v>109</v>
      </c>
      <c r="AI1656" t="s">
        <v>110</v>
      </c>
      <c r="AY1656" t="s">
        <v>105</v>
      </c>
      <c r="BK1656" t="s">
        <v>478</v>
      </c>
      <c r="BO1656" t="b">
        <v>1</v>
      </c>
      <c r="BP1656" t="s">
        <v>186</v>
      </c>
      <c r="BQ1656" t="s">
        <v>478</v>
      </c>
      <c r="BR1656" t="s">
        <v>105</v>
      </c>
      <c r="BT1656" t="s">
        <v>105</v>
      </c>
      <c r="BU1656" t="s">
        <v>110</v>
      </c>
      <c r="BV1656">
        <v>3.08</v>
      </c>
      <c r="BX1656" t="s">
        <v>209</v>
      </c>
      <c r="BY1656">
        <v>3.08</v>
      </c>
      <c r="BZ1656" t="s">
        <v>109</v>
      </c>
      <c r="CA1656" t="s">
        <v>108</v>
      </c>
      <c r="CB1656">
        <v>560</v>
      </c>
      <c r="CC1656" t="s">
        <v>109</v>
      </c>
      <c r="CD1656">
        <v>680</v>
      </c>
      <c r="CE1656">
        <v>2</v>
      </c>
      <c r="CF1656" t="s">
        <v>108</v>
      </c>
      <c r="CG1656" t="s">
        <v>175</v>
      </c>
      <c r="CH1656" t="s">
        <v>108</v>
      </c>
      <c r="CJ1656" t="s">
        <v>110</v>
      </c>
      <c r="CK1656" t="s">
        <v>110</v>
      </c>
      <c r="CL1656">
        <v>560</v>
      </c>
    </row>
    <row r="1657" spans="1:90" x14ac:dyDescent="0.2">
      <c r="A1657" t="s">
        <v>244</v>
      </c>
      <c r="B1657" t="s">
        <v>245</v>
      </c>
      <c r="C1657" t="s">
        <v>90</v>
      </c>
      <c r="D1657" t="s">
        <v>125</v>
      </c>
      <c r="E1657" t="s">
        <v>107</v>
      </c>
      <c r="F1657">
        <v>1479420962.5959899</v>
      </c>
      <c r="G1657" s="3">
        <f t="shared" si="50"/>
        <v>42691.761141157294</v>
      </c>
      <c r="H1657" s="4">
        <f t="shared" si="51"/>
        <v>42691.761141157294</v>
      </c>
      <c r="J1657" t="s">
        <v>108</v>
      </c>
      <c r="L1657" t="s">
        <v>109</v>
      </c>
      <c r="AI1657" t="s">
        <v>110</v>
      </c>
      <c r="AY1657" t="s">
        <v>105</v>
      </c>
      <c r="BK1657" t="s">
        <v>478</v>
      </c>
      <c r="BO1657" t="b">
        <v>1</v>
      </c>
      <c r="BP1657" t="s">
        <v>186</v>
      </c>
      <c r="BQ1657" t="s">
        <v>478</v>
      </c>
      <c r="BR1657" t="s">
        <v>105</v>
      </c>
      <c r="BT1657" t="s">
        <v>105</v>
      </c>
      <c r="BU1657" t="s">
        <v>110</v>
      </c>
      <c r="BV1657">
        <v>3.08</v>
      </c>
      <c r="BX1657" t="s">
        <v>209</v>
      </c>
      <c r="BY1657">
        <v>3.08</v>
      </c>
      <c r="BZ1657" t="s">
        <v>109</v>
      </c>
      <c r="CA1657" t="s">
        <v>108</v>
      </c>
      <c r="CB1657">
        <v>560</v>
      </c>
      <c r="CC1657" t="s">
        <v>109</v>
      </c>
      <c r="CD1657">
        <v>680</v>
      </c>
      <c r="CE1657">
        <v>2</v>
      </c>
      <c r="CF1657" t="s">
        <v>108</v>
      </c>
      <c r="CG1657" t="s">
        <v>175</v>
      </c>
      <c r="CH1657" t="s">
        <v>108</v>
      </c>
      <c r="CJ1657" t="s">
        <v>110</v>
      </c>
      <c r="CK1657" t="s">
        <v>110</v>
      </c>
      <c r="CL1657">
        <v>560</v>
      </c>
    </row>
    <row r="1658" spans="1:90" x14ac:dyDescent="0.2">
      <c r="A1658" t="s">
        <v>207</v>
      </c>
      <c r="B1658" t="s">
        <v>208</v>
      </c>
      <c r="C1658" t="s">
        <v>90</v>
      </c>
      <c r="D1658" t="s">
        <v>125</v>
      </c>
      <c r="E1658" t="s">
        <v>107</v>
      </c>
      <c r="F1658">
        <v>1479420962.6259899</v>
      </c>
      <c r="G1658" s="3">
        <f t="shared" si="50"/>
        <v>42691.761141504518</v>
      </c>
      <c r="H1658" s="4">
        <f t="shared" si="51"/>
        <v>42691.761141504518</v>
      </c>
      <c r="J1658" t="s">
        <v>108</v>
      </c>
      <c r="L1658" t="s">
        <v>105</v>
      </c>
      <c r="AI1658" t="s">
        <v>110</v>
      </c>
      <c r="AY1658" t="s">
        <v>109</v>
      </c>
      <c r="BK1658" t="s">
        <v>479</v>
      </c>
      <c r="BO1658" t="b">
        <v>1</v>
      </c>
      <c r="BP1658" t="s">
        <v>186</v>
      </c>
      <c r="BQ1658" t="s">
        <v>471</v>
      </c>
      <c r="BR1658" t="s">
        <v>105</v>
      </c>
      <c r="BT1658" t="s">
        <v>105</v>
      </c>
      <c r="BU1658" t="s">
        <v>110</v>
      </c>
      <c r="BV1658">
        <v>2.94</v>
      </c>
      <c r="BX1658" t="s">
        <v>209</v>
      </c>
      <c r="BY1658">
        <v>3.08</v>
      </c>
      <c r="BZ1658" t="s">
        <v>109</v>
      </c>
      <c r="CA1658" t="s">
        <v>108</v>
      </c>
      <c r="CB1658">
        <v>560</v>
      </c>
      <c r="CC1658" t="s">
        <v>109</v>
      </c>
      <c r="CD1658">
        <v>680</v>
      </c>
      <c r="CE1658">
        <v>0</v>
      </c>
      <c r="CF1658" t="s">
        <v>108</v>
      </c>
      <c r="CG1658" t="s">
        <v>175</v>
      </c>
      <c r="CH1658" t="s">
        <v>108</v>
      </c>
      <c r="CJ1658" t="s">
        <v>110</v>
      </c>
      <c r="CK1658" t="s">
        <v>110</v>
      </c>
      <c r="CL1658">
        <v>560</v>
      </c>
    </row>
    <row r="1659" spans="1:90" x14ac:dyDescent="0.2">
      <c r="A1659" t="s">
        <v>244</v>
      </c>
      <c r="B1659" t="s">
        <v>245</v>
      </c>
      <c r="C1659" t="s">
        <v>90</v>
      </c>
      <c r="D1659" t="s">
        <v>125</v>
      </c>
      <c r="E1659" t="s">
        <v>107</v>
      </c>
      <c r="F1659">
        <v>1479420962.63199</v>
      </c>
      <c r="G1659" s="3">
        <f t="shared" si="50"/>
        <v>42691.761141573959</v>
      </c>
      <c r="H1659" s="4">
        <f t="shared" si="51"/>
        <v>42691.761141573959</v>
      </c>
      <c r="J1659" t="s">
        <v>108</v>
      </c>
      <c r="L1659" t="s">
        <v>109</v>
      </c>
      <c r="AI1659" t="s">
        <v>110</v>
      </c>
      <c r="AY1659" t="s">
        <v>105</v>
      </c>
      <c r="BK1659" t="s">
        <v>478</v>
      </c>
      <c r="BO1659" t="b">
        <v>1</v>
      </c>
      <c r="BP1659" t="s">
        <v>186</v>
      </c>
      <c r="BQ1659" t="s">
        <v>478</v>
      </c>
      <c r="BR1659" t="s">
        <v>105</v>
      </c>
      <c r="BT1659" t="s">
        <v>105</v>
      </c>
      <c r="BU1659" t="s">
        <v>110</v>
      </c>
      <c r="BV1659">
        <v>3.08</v>
      </c>
      <c r="BX1659" t="s">
        <v>209</v>
      </c>
      <c r="BY1659">
        <v>3.08</v>
      </c>
      <c r="BZ1659" t="s">
        <v>109</v>
      </c>
      <c r="CA1659" t="s">
        <v>108</v>
      </c>
      <c r="CB1659">
        <v>560</v>
      </c>
      <c r="CC1659" t="s">
        <v>109</v>
      </c>
      <c r="CD1659">
        <v>680</v>
      </c>
      <c r="CE1659">
        <v>2</v>
      </c>
      <c r="CF1659" t="s">
        <v>108</v>
      </c>
      <c r="CG1659" t="s">
        <v>175</v>
      </c>
      <c r="CH1659" t="s">
        <v>108</v>
      </c>
      <c r="CJ1659" t="s">
        <v>110</v>
      </c>
      <c r="CK1659" t="s">
        <v>110</v>
      </c>
      <c r="CL1659">
        <v>560</v>
      </c>
    </row>
    <row r="1660" spans="1:90" x14ac:dyDescent="0.2">
      <c r="A1660" t="s">
        <v>207</v>
      </c>
      <c r="B1660" t="s">
        <v>208</v>
      </c>
      <c r="C1660" t="s">
        <v>90</v>
      </c>
      <c r="D1660" t="s">
        <v>125</v>
      </c>
      <c r="E1660" t="s">
        <v>113</v>
      </c>
      <c r="F1660">
        <v>1479420962.74599</v>
      </c>
      <c r="G1660" s="3">
        <f t="shared" si="50"/>
        <v>42691.761142893411</v>
      </c>
      <c r="H1660" s="4">
        <f t="shared" si="51"/>
        <v>42691.761142893411</v>
      </c>
      <c r="P1660" t="s">
        <v>77</v>
      </c>
      <c r="U1660">
        <v>680</v>
      </c>
      <c r="AL1660" t="s">
        <v>114</v>
      </c>
      <c r="BG1660" t="s">
        <v>115</v>
      </c>
      <c r="BO1660" t="b">
        <v>1</v>
      </c>
      <c r="BP1660" t="s">
        <v>186</v>
      </c>
      <c r="BQ1660" t="s">
        <v>478</v>
      </c>
      <c r="BR1660" t="s">
        <v>105</v>
      </c>
      <c r="BT1660" t="s">
        <v>105</v>
      </c>
      <c r="BU1660" t="s">
        <v>110</v>
      </c>
      <c r="BV1660">
        <v>2.94</v>
      </c>
      <c r="BX1660" t="s">
        <v>209</v>
      </c>
      <c r="BY1660">
        <v>3.56</v>
      </c>
      <c r="BZ1660" t="s">
        <v>109</v>
      </c>
      <c r="CA1660" t="s">
        <v>108</v>
      </c>
      <c r="CB1660">
        <v>680</v>
      </c>
      <c r="CC1660" t="s">
        <v>109</v>
      </c>
      <c r="CD1660">
        <v>680</v>
      </c>
      <c r="CE1660">
        <v>0</v>
      </c>
      <c r="CF1660" t="s">
        <v>108</v>
      </c>
      <c r="CG1660" t="s">
        <v>175</v>
      </c>
      <c r="CH1660" t="s">
        <v>108</v>
      </c>
      <c r="CJ1660" t="s">
        <v>110</v>
      </c>
      <c r="CK1660" t="s">
        <v>110</v>
      </c>
      <c r="CL1660">
        <v>560</v>
      </c>
    </row>
    <row r="1661" spans="1:90" x14ac:dyDescent="0.2">
      <c r="A1661" t="s">
        <v>236</v>
      </c>
      <c r="B1661" t="s">
        <v>237</v>
      </c>
      <c r="C1661" t="s">
        <v>90</v>
      </c>
      <c r="D1661" t="s">
        <v>125</v>
      </c>
      <c r="E1661" t="s">
        <v>107</v>
      </c>
      <c r="F1661">
        <v>1479420962.6040001</v>
      </c>
      <c r="G1661" s="3">
        <f t="shared" si="50"/>
        <v>42691.761141250005</v>
      </c>
      <c r="H1661" s="4">
        <f t="shared" si="51"/>
        <v>42691.761141250005</v>
      </c>
      <c r="J1661" t="s">
        <v>108</v>
      </c>
      <c r="L1661" t="s">
        <v>175</v>
      </c>
      <c r="AI1661" t="s">
        <v>110</v>
      </c>
      <c r="AY1661" t="s">
        <v>186</v>
      </c>
      <c r="BK1661" t="s">
        <v>477</v>
      </c>
      <c r="BO1661" t="b">
        <v>1</v>
      </c>
      <c r="BP1661" t="s">
        <v>186</v>
      </c>
      <c r="BQ1661" t="s">
        <v>471</v>
      </c>
      <c r="BR1661" t="s">
        <v>105</v>
      </c>
      <c r="BT1661" t="s">
        <v>105</v>
      </c>
      <c r="BU1661" t="s">
        <v>110</v>
      </c>
      <c r="BV1661">
        <v>3.08</v>
      </c>
      <c r="BX1661" t="s">
        <v>209</v>
      </c>
      <c r="BY1661">
        <v>3.56</v>
      </c>
      <c r="BZ1661" t="s">
        <v>109</v>
      </c>
      <c r="CA1661" t="s">
        <v>108</v>
      </c>
      <c r="CB1661">
        <v>560</v>
      </c>
      <c r="CC1661" t="s">
        <v>109</v>
      </c>
      <c r="CD1661">
        <v>680</v>
      </c>
      <c r="CE1661">
        <v>1</v>
      </c>
      <c r="CF1661" t="s">
        <v>108</v>
      </c>
      <c r="CG1661" t="s">
        <v>175</v>
      </c>
      <c r="CH1661" t="s">
        <v>108</v>
      </c>
      <c r="CJ1661" t="s">
        <v>110</v>
      </c>
      <c r="CK1661" t="s">
        <v>110</v>
      </c>
      <c r="CL1661">
        <v>560</v>
      </c>
    </row>
    <row r="1662" spans="1:90" x14ac:dyDescent="0.2">
      <c r="A1662" t="s">
        <v>244</v>
      </c>
      <c r="B1662" t="s">
        <v>245</v>
      </c>
      <c r="C1662" t="s">
        <v>90</v>
      </c>
      <c r="D1662" t="s">
        <v>125</v>
      </c>
      <c r="E1662" t="s">
        <v>107</v>
      </c>
      <c r="F1662">
        <v>1479420962.6329899</v>
      </c>
      <c r="G1662" s="3">
        <f t="shared" si="50"/>
        <v>42691.761141585528</v>
      </c>
      <c r="H1662" s="4">
        <f t="shared" si="51"/>
        <v>42691.761141585528</v>
      </c>
      <c r="J1662" t="s">
        <v>108</v>
      </c>
      <c r="L1662" t="s">
        <v>109</v>
      </c>
      <c r="AI1662" t="s">
        <v>110</v>
      </c>
      <c r="AY1662" t="s">
        <v>105</v>
      </c>
      <c r="BK1662" t="s">
        <v>478</v>
      </c>
      <c r="BO1662" t="b">
        <v>1</v>
      </c>
      <c r="BP1662" t="s">
        <v>186</v>
      </c>
      <c r="BQ1662" t="s">
        <v>478</v>
      </c>
      <c r="BR1662" t="s">
        <v>105</v>
      </c>
      <c r="BT1662" t="s">
        <v>105</v>
      </c>
      <c r="BU1662" t="s">
        <v>110</v>
      </c>
      <c r="BV1662">
        <v>3.08</v>
      </c>
      <c r="BX1662" t="s">
        <v>209</v>
      </c>
      <c r="BY1662">
        <v>3.08</v>
      </c>
      <c r="BZ1662" t="s">
        <v>109</v>
      </c>
      <c r="CA1662" t="s">
        <v>108</v>
      </c>
      <c r="CB1662">
        <v>560</v>
      </c>
      <c r="CC1662" t="s">
        <v>109</v>
      </c>
      <c r="CD1662">
        <v>680</v>
      </c>
      <c r="CE1662">
        <v>2</v>
      </c>
      <c r="CF1662" t="s">
        <v>108</v>
      </c>
      <c r="CG1662" t="s">
        <v>175</v>
      </c>
      <c r="CH1662" t="s">
        <v>108</v>
      </c>
      <c r="CJ1662" t="s">
        <v>110</v>
      </c>
      <c r="CK1662" t="s">
        <v>110</v>
      </c>
      <c r="CL1662">
        <v>560</v>
      </c>
    </row>
    <row r="1663" spans="1:90" x14ac:dyDescent="0.2">
      <c r="A1663" t="s">
        <v>236</v>
      </c>
      <c r="B1663" t="s">
        <v>237</v>
      </c>
      <c r="C1663" t="s">
        <v>90</v>
      </c>
      <c r="D1663" t="s">
        <v>125</v>
      </c>
      <c r="E1663" t="s">
        <v>107</v>
      </c>
      <c r="F1663">
        <v>1479420962.8209901</v>
      </c>
      <c r="G1663" s="3">
        <f t="shared" si="50"/>
        <v>42691.761143761461</v>
      </c>
      <c r="H1663" s="4">
        <f t="shared" si="51"/>
        <v>42691.761143761461</v>
      </c>
      <c r="J1663" t="s">
        <v>108</v>
      </c>
      <c r="L1663" t="s">
        <v>175</v>
      </c>
      <c r="AI1663" t="s">
        <v>110</v>
      </c>
      <c r="AY1663" t="s">
        <v>186</v>
      </c>
      <c r="BK1663" t="s">
        <v>480</v>
      </c>
      <c r="BO1663" t="b">
        <v>1</v>
      </c>
      <c r="BP1663" t="s">
        <v>186</v>
      </c>
      <c r="BQ1663" t="s">
        <v>478</v>
      </c>
      <c r="BR1663" t="s">
        <v>105</v>
      </c>
      <c r="BT1663" t="s">
        <v>105</v>
      </c>
      <c r="BU1663" t="s">
        <v>110</v>
      </c>
      <c r="BV1663">
        <v>2.94</v>
      </c>
      <c r="BX1663" t="s">
        <v>209</v>
      </c>
      <c r="BY1663">
        <v>3.4</v>
      </c>
      <c r="BZ1663" t="s">
        <v>109</v>
      </c>
      <c r="CA1663" t="s">
        <v>108</v>
      </c>
      <c r="CB1663">
        <v>680</v>
      </c>
      <c r="CC1663" t="s">
        <v>109</v>
      </c>
      <c r="CD1663">
        <v>680</v>
      </c>
      <c r="CE1663">
        <v>1</v>
      </c>
      <c r="CF1663" t="s">
        <v>108</v>
      </c>
      <c r="CG1663" t="s">
        <v>175</v>
      </c>
      <c r="CH1663" t="s">
        <v>108</v>
      </c>
      <c r="CJ1663" t="s">
        <v>110</v>
      </c>
      <c r="CK1663" t="s">
        <v>110</v>
      </c>
      <c r="CL1663">
        <v>560</v>
      </c>
    </row>
    <row r="1664" spans="1:90" x14ac:dyDescent="0.2">
      <c r="A1664" t="s">
        <v>207</v>
      </c>
      <c r="B1664" t="s">
        <v>208</v>
      </c>
      <c r="C1664" t="s">
        <v>90</v>
      </c>
      <c r="D1664" t="s">
        <v>125</v>
      </c>
      <c r="E1664" t="s">
        <v>107</v>
      </c>
      <c r="F1664">
        <v>1479420962.7690001</v>
      </c>
      <c r="G1664" s="3">
        <f t="shared" si="50"/>
        <v>42691.761143159725</v>
      </c>
      <c r="H1664" s="4">
        <f t="shared" si="51"/>
        <v>42691.761143159725</v>
      </c>
      <c r="J1664" t="s">
        <v>108</v>
      </c>
      <c r="L1664" t="s">
        <v>105</v>
      </c>
      <c r="AI1664" t="s">
        <v>110</v>
      </c>
      <c r="AY1664" t="s">
        <v>109</v>
      </c>
      <c r="BK1664" t="s">
        <v>480</v>
      </c>
      <c r="BO1664" t="b">
        <v>1</v>
      </c>
      <c r="BP1664" t="s">
        <v>186</v>
      </c>
      <c r="BQ1664" t="s">
        <v>478</v>
      </c>
      <c r="BR1664" t="s">
        <v>105</v>
      </c>
      <c r="BT1664" t="s">
        <v>105</v>
      </c>
      <c r="BU1664" t="s">
        <v>110</v>
      </c>
      <c r="BV1664">
        <v>3.4</v>
      </c>
      <c r="BX1664" t="s">
        <v>209</v>
      </c>
      <c r="BY1664">
        <v>3.56</v>
      </c>
      <c r="BZ1664" t="s">
        <v>109</v>
      </c>
      <c r="CA1664" t="s">
        <v>108</v>
      </c>
      <c r="CB1664">
        <v>680</v>
      </c>
      <c r="CC1664" t="s">
        <v>109</v>
      </c>
      <c r="CD1664">
        <v>680</v>
      </c>
      <c r="CE1664">
        <v>0</v>
      </c>
      <c r="CF1664" t="s">
        <v>108</v>
      </c>
      <c r="CG1664" t="s">
        <v>175</v>
      </c>
      <c r="CH1664" t="s">
        <v>108</v>
      </c>
      <c r="CJ1664" t="s">
        <v>110</v>
      </c>
      <c r="CK1664" t="s">
        <v>110</v>
      </c>
      <c r="CL1664">
        <v>560</v>
      </c>
    </row>
    <row r="1665" spans="1:90" x14ac:dyDescent="0.2">
      <c r="A1665" t="s">
        <v>236</v>
      </c>
      <c r="B1665" t="s">
        <v>237</v>
      </c>
      <c r="C1665" t="s">
        <v>90</v>
      </c>
      <c r="D1665" t="s">
        <v>125</v>
      </c>
      <c r="E1665" t="s">
        <v>107</v>
      </c>
      <c r="F1665">
        <v>1479420962.8209901</v>
      </c>
      <c r="G1665" s="3">
        <f t="shared" si="50"/>
        <v>42691.761143761461</v>
      </c>
      <c r="H1665" s="4">
        <f t="shared" si="51"/>
        <v>42691.761143761461</v>
      </c>
      <c r="J1665" t="s">
        <v>108</v>
      </c>
      <c r="L1665" t="s">
        <v>175</v>
      </c>
      <c r="AI1665" t="s">
        <v>110</v>
      </c>
      <c r="AY1665" t="s">
        <v>186</v>
      </c>
      <c r="BK1665" t="s">
        <v>480</v>
      </c>
      <c r="BO1665" t="b">
        <v>1</v>
      </c>
      <c r="BP1665" t="s">
        <v>186</v>
      </c>
      <c r="BQ1665" t="s">
        <v>478</v>
      </c>
      <c r="BR1665" t="s">
        <v>105</v>
      </c>
      <c r="BT1665" t="s">
        <v>105</v>
      </c>
      <c r="BU1665" t="s">
        <v>110</v>
      </c>
      <c r="BV1665">
        <v>2.94</v>
      </c>
      <c r="BX1665" t="s">
        <v>209</v>
      </c>
      <c r="BY1665">
        <v>3.4</v>
      </c>
      <c r="BZ1665" t="s">
        <v>109</v>
      </c>
      <c r="CA1665" t="s">
        <v>108</v>
      </c>
      <c r="CB1665">
        <v>680</v>
      </c>
      <c r="CC1665" t="s">
        <v>109</v>
      </c>
      <c r="CD1665">
        <v>680</v>
      </c>
      <c r="CE1665">
        <v>1</v>
      </c>
      <c r="CF1665" t="s">
        <v>108</v>
      </c>
      <c r="CG1665" t="s">
        <v>175</v>
      </c>
      <c r="CH1665" t="s">
        <v>108</v>
      </c>
      <c r="CJ1665" t="s">
        <v>110</v>
      </c>
      <c r="CK1665" t="s">
        <v>110</v>
      </c>
      <c r="CL1665">
        <v>560</v>
      </c>
    </row>
    <row r="1666" spans="1:90" x14ac:dyDescent="0.2">
      <c r="A1666" t="s">
        <v>236</v>
      </c>
      <c r="B1666" t="s">
        <v>237</v>
      </c>
      <c r="C1666" t="s">
        <v>90</v>
      </c>
      <c r="D1666" t="s">
        <v>125</v>
      </c>
      <c r="E1666" t="s">
        <v>107</v>
      </c>
      <c r="F1666">
        <v>1479420962.845</v>
      </c>
      <c r="G1666" s="3">
        <f t="shared" si="50"/>
        <v>42691.761144039359</v>
      </c>
      <c r="H1666" s="4">
        <f t="shared" si="51"/>
        <v>42691.761144039359</v>
      </c>
      <c r="J1666" t="s">
        <v>108</v>
      </c>
      <c r="L1666" t="s">
        <v>175</v>
      </c>
      <c r="AI1666" t="s">
        <v>110</v>
      </c>
      <c r="AY1666" t="s">
        <v>186</v>
      </c>
      <c r="BK1666" t="s">
        <v>480</v>
      </c>
      <c r="BO1666" t="b">
        <v>1</v>
      </c>
      <c r="BP1666" t="s">
        <v>186</v>
      </c>
      <c r="BQ1666" t="s">
        <v>478</v>
      </c>
      <c r="BR1666" t="s">
        <v>105</v>
      </c>
      <c r="BT1666" t="s">
        <v>105</v>
      </c>
      <c r="BU1666" t="s">
        <v>110</v>
      </c>
      <c r="BV1666">
        <v>2.94</v>
      </c>
      <c r="BX1666" t="s">
        <v>209</v>
      </c>
      <c r="BY1666">
        <v>3.4</v>
      </c>
      <c r="BZ1666" t="s">
        <v>109</v>
      </c>
      <c r="CA1666" t="s">
        <v>108</v>
      </c>
      <c r="CB1666">
        <v>680</v>
      </c>
      <c r="CC1666" t="s">
        <v>109</v>
      </c>
      <c r="CD1666">
        <v>680</v>
      </c>
      <c r="CE1666">
        <v>1</v>
      </c>
      <c r="CF1666" t="s">
        <v>108</v>
      </c>
      <c r="CG1666" t="s">
        <v>175</v>
      </c>
      <c r="CH1666" t="s">
        <v>108</v>
      </c>
      <c r="CJ1666" t="s">
        <v>110</v>
      </c>
      <c r="CK1666" t="s">
        <v>110</v>
      </c>
      <c r="CL1666">
        <v>560</v>
      </c>
    </row>
    <row r="1667" spans="1:90" x14ac:dyDescent="0.2">
      <c r="A1667" t="s">
        <v>244</v>
      </c>
      <c r="B1667" t="s">
        <v>245</v>
      </c>
      <c r="C1667" t="s">
        <v>90</v>
      </c>
      <c r="D1667" t="s">
        <v>125</v>
      </c>
      <c r="E1667" t="s">
        <v>107</v>
      </c>
      <c r="F1667">
        <v>1479420962.8310001</v>
      </c>
      <c r="G1667" s="3">
        <f t="shared" ref="G1667:G1730" si="52">F1667 / 86400 + 25569 - 4 / 24</f>
        <v>42691.761143877316</v>
      </c>
      <c r="H1667" s="4">
        <f t="shared" ref="H1667:H1730" si="53">F1667 / 86400 + 25569 - 4 / 24</f>
        <v>42691.761143877316</v>
      </c>
      <c r="J1667" t="s">
        <v>108</v>
      </c>
      <c r="L1667" t="s">
        <v>109</v>
      </c>
      <c r="AI1667" t="s">
        <v>110</v>
      </c>
      <c r="AY1667" t="s">
        <v>105</v>
      </c>
      <c r="BK1667" t="s">
        <v>312</v>
      </c>
      <c r="BO1667" t="b">
        <v>1</v>
      </c>
      <c r="BP1667" t="s">
        <v>186</v>
      </c>
      <c r="BQ1667" t="s">
        <v>312</v>
      </c>
      <c r="BR1667" t="s">
        <v>105</v>
      </c>
      <c r="BT1667" t="s">
        <v>105</v>
      </c>
      <c r="BU1667" t="s">
        <v>110</v>
      </c>
      <c r="BV1667">
        <v>2.94</v>
      </c>
      <c r="BX1667" t="s">
        <v>209</v>
      </c>
      <c r="BY1667">
        <v>3.56</v>
      </c>
      <c r="BZ1667" t="s">
        <v>109</v>
      </c>
      <c r="CA1667" t="s">
        <v>108</v>
      </c>
      <c r="CB1667">
        <v>680</v>
      </c>
      <c r="CC1667" t="s">
        <v>109</v>
      </c>
      <c r="CD1667">
        <v>680</v>
      </c>
      <c r="CE1667">
        <v>2</v>
      </c>
      <c r="CF1667" t="s">
        <v>108</v>
      </c>
      <c r="CG1667" t="s">
        <v>175</v>
      </c>
      <c r="CH1667" t="s">
        <v>108</v>
      </c>
      <c r="CJ1667" t="s">
        <v>110</v>
      </c>
      <c r="CK1667" t="s">
        <v>110</v>
      </c>
      <c r="CL1667">
        <v>560</v>
      </c>
    </row>
    <row r="1668" spans="1:90" x14ac:dyDescent="0.2">
      <c r="A1668" t="s">
        <v>236</v>
      </c>
      <c r="B1668" t="s">
        <v>237</v>
      </c>
      <c r="C1668" t="s">
        <v>90</v>
      </c>
      <c r="D1668" t="s">
        <v>125</v>
      </c>
      <c r="E1668" t="s">
        <v>107</v>
      </c>
      <c r="F1668">
        <v>1479420962.8459899</v>
      </c>
      <c r="G1668" s="3">
        <f t="shared" si="52"/>
        <v>42691.761144050812</v>
      </c>
      <c r="H1668" s="4">
        <f t="shared" si="53"/>
        <v>42691.761144050812</v>
      </c>
      <c r="J1668" t="s">
        <v>108</v>
      </c>
      <c r="L1668" t="s">
        <v>175</v>
      </c>
      <c r="AI1668" t="s">
        <v>110</v>
      </c>
      <c r="AY1668" t="s">
        <v>186</v>
      </c>
      <c r="BK1668" t="s">
        <v>480</v>
      </c>
      <c r="BO1668" t="b">
        <v>1</v>
      </c>
      <c r="BP1668" t="s">
        <v>186</v>
      </c>
      <c r="BQ1668" t="s">
        <v>478</v>
      </c>
      <c r="BR1668" t="s">
        <v>105</v>
      </c>
      <c r="BT1668" t="s">
        <v>105</v>
      </c>
      <c r="BU1668" t="s">
        <v>110</v>
      </c>
      <c r="BV1668">
        <v>2.94</v>
      </c>
      <c r="BX1668" t="s">
        <v>209</v>
      </c>
      <c r="BY1668">
        <v>3.4</v>
      </c>
      <c r="BZ1668" t="s">
        <v>109</v>
      </c>
      <c r="CA1668" t="s">
        <v>108</v>
      </c>
      <c r="CB1668">
        <v>680</v>
      </c>
      <c r="CC1668" t="s">
        <v>109</v>
      </c>
      <c r="CD1668">
        <v>680</v>
      </c>
      <c r="CE1668">
        <v>1</v>
      </c>
      <c r="CF1668" t="s">
        <v>108</v>
      </c>
      <c r="CG1668" t="s">
        <v>175</v>
      </c>
      <c r="CH1668" t="s">
        <v>108</v>
      </c>
      <c r="CJ1668" t="s">
        <v>110</v>
      </c>
      <c r="CK1668" t="s">
        <v>110</v>
      </c>
      <c r="CL1668">
        <v>560</v>
      </c>
    </row>
    <row r="1669" spans="1:90" x14ac:dyDescent="0.2">
      <c r="A1669" t="s">
        <v>244</v>
      </c>
      <c r="B1669" t="s">
        <v>245</v>
      </c>
      <c r="C1669" t="s">
        <v>90</v>
      </c>
      <c r="D1669" t="s">
        <v>125</v>
      </c>
      <c r="E1669" t="s">
        <v>107</v>
      </c>
      <c r="F1669">
        <v>1479420962.8310001</v>
      </c>
      <c r="G1669" s="3">
        <f t="shared" si="52"/>
        <v>42691.761143877316</v>
      </c>
      <c r="H1669" s="4">
        <f t="shared" si="53"/>
        <v>42691.761143877316</v>
      </c>
      <c r="J1669" t="s">
        <v>108</v>
      </c>
      <c r="L1669" t="s">
        <v>109</v>
      </c>
      <c r="AI1669" t="s">
        <v>110</v>
      </c>
      <c r="AY1669" t="s">
        <v>105</v>
      </c>
      <c r="BK1669" t="s">
        <v>312</v>
      </c>
      <c r="BO1669" t="b">
        <v>1</v>
      </c>
      <c r="BP1669" t="s">
        <v>186</v>
      </c>
      <c r="BQ1669" t="s">
        <v>312</v>
      </c>
      <c r="BR1669" t="s">
        <v>105</v>
      </c>
      <c r="BT1669" t="s">
        <v>105</v>
      </c>
      <c r="BU1669" t="s">
        <v>110</v>
      </c>
      <c r="BV1669">
        <v>2.94</v>
      </c>
      <c r="BX1669" t="s">
        <v>209</v>
      </c>
      <c r="BY1669">
        <v>3.56</v>
      </c>
      <c r="BZ1669" t="s">
        <v>109</v>
      </c>
      <c r="CA1669" t="s">
        <v>108</v>
      </c>
      <c r="CB1669">
        <v>680</v>
      </c>
      <c r="CC1669" t="s">
        <v>109</v>
      </c>
      <c r="CD1669">
        <v>680</v>
      </c>
      <c r="CE1669">
        <v>2</v>
      </c>
      <c r="CF1669" t="s">
        <v>108</v>
      </c>
      <c r="CG1669" t="s">
        <v>175</v>
      </c>
      <c r="CH1669" t="s">
        <v>108</v>
      </c>
      <c r="CJ1669" t="s">
        <v>110</v>
      </c>
      <c r="CK1669" t="s">
        <v>110</v>
      </c>
      <c r="CL1669">
        <v>560</v>
      </c>
    </row>
    <row r="1670" spans="1:90" x14ac:dyDescent="0.2">
      <c r="A1670" t="s">
        <v>244</v>
      </c>
      <c r="B1670" t="s">
        <v>245</v>
      </c>
      <c r="C1670" t="s">
        <v>90</v>
      </c>
      <c r="D1670" t="s">
        <v>125</v>
      </c>
      <c r="E1670" t="s">
        <v>107</v>
      </c>
      <c r="F1670">
        <v>1479420962.8150001</v>
      </c>
      <c r="G1670" s="3">
        <f t="shared" si="52"/>
        <v>42691.761143692136</v>
      </c>
      <c r="H1670" s="4">
        <f t="shared" si="53"/>
        <v>42691.761143692136</v>
      </c>
      <c r="J1670" t="s">
        <v>108</v>
      </c>
      <c r="L1670" t="s">
        <v>109</v>
      </c>
      <c r="AI1670" t="s">
        <v>110</v>
      </c>
      <c r="AY1670" t="s">
        <v>105</v>
      </c>
      <c r="BK1670" t="s">
        <v>312</v>
      </c>
      <c r="BO1670" t="b">
        <v>1</v>
      </c>
      <c r="BP1670" t="s">
        <v>186</v>
      </c>
      <c r="BQ1670" t="s">
        <v>312</v>
      </c>
      <c r="BR1670" t="s">
        <v>105</v>
      </c>
      <c r="BT1670" t="s">
        <v>105</v>
      </c>
      <c r="BU1670" t="s">
        <v>110</v>
      </c>
      <c r="BV1670">
        <v>2.94</v>
      </c>
      <c r="BX1670" t="s">
        <v>209</v>
      </c>
      <c r="BY1670">
        <v>3.56</v>
      </c>
      <c r="BZ1670" t="s">
        <v>109</v>
      </c>
      <c r="CA1670" t="s">
        <v>108</v>
      </c>
      <c r="CB1670">
        <v>680</v>
      </c>
      <c r="CC1670" t="s">
        <v>109</v>
      </c>
      <c r="CD1670">
        <v>680</v>
      </c>
      <c r="CE1670">
        <v>2</v>
      </c>
      <c r="CF1670" t="s">
        <v>108</v>
      </c>
      <c r="CG1670" t="s">
        <v>175</v>
      </c>
      <c r="CH1670" t="s">
        <v>108</v>
      </c>
      <c r="CJ1670" t="s">
        <v>110</v>
      </c>
      <c r="CK1670" t="s">
        <v>110</v>
      </c>
      <c r="CL1670">
        <v>560</v>
      </c>
    </row>
    <row r="1671" spans="1:90" x14ac:dyDescent="0.2">
      <c r="A1671" t="s">
        <v>167</v>
      </c>
      <c r="B1671" t="s">
        <v>168</v>
      </c>
      <c r="C1671" t="s">
        <v>90</v>
      </c>
      <c r="D1671" t="s">
        <v>125</v>
      </c>
      <c r="E1671" t="s">
        <v>127</v>
      </c>
      <c r="F1671">
        <v>1479420962.9579899</v>
      </c>
      <c r="G1671" s="3">
        <f t="shared" si="52"/>
        <v>42691.761145347111</v>
      </c>
      <c r="H1671" s="4">
        <f t="shared" si="53"/>
        <v>42691.761145347111</v>
      </c>
      <c r="I1671" t="s">
        <v>481</v>
      </c>
      <c r="BO1671" t="b">
        <v>1</v>
      </c>
      <c r="BP1671" t="s">
        <v>109</v>
      </c>
      <c r="BQ1671">
        <v>1.9</v>
      </c>
      <c r="BR1671" t="s">
        <v>105</v>
      </c>
      <c r="BT1671" t="s">
        <v>109</v>
      </c>
      <c r="BU1671" t="s">
        <v>110</v>
      </c>
      <c r="BV1671">
        <v>1.9</v>
      </c>
      <c r="BX1671" t="s">
        <v>158</v>
      </c>
      <c r="BY1671">
        <v>1.9</v>
      </c>
      <c r="BZ1671" t="s">
        <v>109</v>
      </c>
      <c r="CA1671" t="s">
        <v>108</v>
      </c>
      <c r="CB1671">
        <v>680</v>
      </c>
      <c r="CC1671" t="s">
        <v>105</v>
      </c>
      <c r="CD1671">
        <v>680</v>
      </c>
      <c r="CE1671">
        <v>1</v>
      </c>
      <c r="CF1671" t="s">
        <v>108</v>
      </c>
      <c r="CG1671" t="s">
        <v>105</v>
      </c>
      <c r="CH1671" t="s">
        <v>108</v>
      </c>
      <c r="CJ1671" t="s">
        <v>110</v>
      </c>
      <c r="CK1671" t="s">
        <v>110</v>
      </c>
      <c r="CL1671">
        <v>680</v>
      </c>
    </row>
    <row r="1672" spans="1:90" x14ac:dyDescent="0.2">
      <c r="A1672" t="s">
        <v>375</v>
      </c>
      <c r="B1672" t="s">
        <v>376</v>
      </c>
      <c r="C1672" t="s">
        <v>90</v>
      </c>
      <c r="D1672" t="s">
        <v>125</v>
      </c>
      <c r="E1672" t="s">
        <v>113</v>
      </c>
      <c r="F1672">
        <v>1479420962.9630001</v>
      </c>
      <c r="G1672" s="3">
        <f t="shared" si="52"/>
        <v>42691.7611454051</v>
      </c>
      <c r="H1672" s="4">
        <f t="shared" si="53"/>
        <v>42691.7611454051</v>
      </c>
      <c r="Q1672" t="s">
        <v>109</v>
      </c>
      <c r="AL1672" t="s">
        <v>177</v>
      </c>
      <c r="BO1672" t="b">
        <v>1</v>
      </c>
      <c r="BP1672" t="s">
        <v>186</v>
      </c>
      <c r="BR1672" t="s">
        <v>109</v>
      </c>
      <c r="BU1672" t="s">
        <v>110</v>
      </c>
      <c r="BV1672" t="s">
        <v>447</v>
      </c>
      <c r="BX1672" t="s">
        <v>173</v>
      </c>
      <c r="BY1672">
        <v>15</v>
      </c>
      <c r="BZ1672" t="s">
        <v>105</v>
      </c>
      <c r="CB1672">
        <v>150</v>
      </c>
      <c r="CD1672">
        <v>3900</v>
      </c>
      <c r="CE1672">
        <v>1</v>
      </c>
      <c r="CF1672" t="s">
        <v>108</v>
      </c>
      <c r="CG1672" t="s">
        <v>175</v>
      </c>
      <c r="CH1672" t="s">
        <v>108</v>
      </c>
      <c r="CJ1672" t="s">
        <v>110</v>
      </c>
      <c r="CL1672">
        <v>470</v>
      </c>
    </row>
    <row r="1673" spans="1:90" x14ac:dyDescent="0.2">
      <c r="A1673" t="s">
        <v>375</v>
      </c>
      <c r="B1673" t="s">
        <v>376</v>
      </c>
      <c r="C1673" t="s">
        <v>90</v>
      </c>
      <c r="D1673" t="s">
        <v>125</v>
      </c>
      <c r="E1673" t="s">
        <v>113</v>
      </c>
      <c r="F1673">
        <v>1479420962.9689901</v>
      </c>
      <c r="G1673" s="3">
        <f t="shared" si="52"/>
        <v>42691.761145474426</v>
      </c>
      <c r="H1673" s="4">
        <f t="shared" si="53"/>
        <v>42691.761145474426</v>
      </c>
      <c r="Q1673" t="s">
        <v>109</v>
      </c>
      <c r="AL1673" t="s">
        <v>177</v>
      </c>
      <c r="BO1673" t="b">
        <v>1</v>
      </c>
      <c r="BP1673" t="s">
        <v>186</v>
      </c>
      <c r="BR1673" t="s">
        <v>109</v>
      </c>
      <c r="BU1673" t="s">
        <v>110</v>
      </c>
      <c r="BV1673" t="s">
        <v>447</v>
      </c>
      <c r="BX1673" t="s">
        <v>173</v>
      </c>
      <c r="BY1673">
        <v>15</v>
      </c>
      <c r="BZ1673" t="s">
        <v>105</v>
      </c>
      <c r="CB1673">
        <v>150</v>
      </c>
      <c r="CD1673">
        <v>3900</v>
      </c>
      <c r="CE1673">
        <v>1</v>
      </c>
      <c r="CF1673" t="s">
        <v>108</v>
      </c>
      <c r="CG1673" t="s">
        <v>175</v>
      </c>
      <c r="CH1673" t="s">
        <v>108</v>
      </c>
      <c r="CJ1673" t="s">
        <v>110</v>
      </c>
      <c r="CL1673">
        <v>470</v>
      </c>
    </row>
    <row r="1674" spans="1:90" x14ac:dyDescent="0.2">
      <c r="A1674" t="s">
        <v>375</v>
      </c>
      <c r="B1674" t="s">
        <v>376</v>
      </c>
      <c r="C1674" t="s">
        <v>90</v>
      </c>
      <c r="D1674" t="s">
        <v>125</v>
      </c>
      <c r="E1674" t="s">
        <v>107</v>
      </c>
      <c r="F1674">
        <v>1479420962.993</v>
      </c>
      <c r="G1674" s="3">
        <f t="shared" si="52"/>
        <v>42691.761145752316</v>
      </c>
      <c r="H1674" s="4">
        <f t="shared" si="53"/>
        <v>42691.761145752316</v>
      </c>
      <c r="J1674" t="s">
        <v>108</v>
      </c>
      <c r="L1674" t="s">
        <v>175</v>
      </c>
      <c r="AI1674" t="s">
        <v>110</v>
      </c>
      <c r="AY1674" t="s">
        <v>186</v>
      </c>
      <c r="BK1674" t="s">
        <v>482</v>
      </c>
      <c r="BO1674" t="b">
        <v>1</v>
      </c>
      <c r="BP1674" t="s">
        <v>186</v>
      </c>
      <c r="BR1674" t="s">
        <v>109</v>
      </c>
      <c r="BU1674" t="s">
        <v>110</v>
      </c>
      <c r="BV1674" t="s">
        <v>447</v>
      </c>
      <c r="BX1674" t="s">
        <v>173</v>
      </c>
      <c r="BY1674">
        <v>11.91</v>
      </c>
      <c r="BZ1674" t="s">
        <v>105</v>
      </c>
      <c r="CB1674">
        <v>150</v>
      </c>
      <c r="CD1674">
        <v>3900</v>
      </c>
      <c r="CE1674">
        <v>1</v>
      </c>
      <c r="CF1674" t="s">
        <v>108</v>
      </c>
      <c r="CG1674" t="s">
        <v>175</v>
      </c>
      <c r="CH1674" t="s">
        <v>108</v>
      </c>
      <c r="CJ1674" t="s">
        <v>110</v>
      </c>
      <c r="CL1674">
        <v>470</v>
      </c>
    </row>
    <row r="1675" spans="1:90" x14ac:dyDescent="0.2">
      <c r="A1675" t="s">
        <v>244</v>
      </c>
      <c r="B1675" t="s">
        <v>245</v>
      </c>
      <c r="C1675" t="s">
        <v>90</v>
      </c>
      <c r="D1675" t="s">
        <v>125</v>
      </c>
      <c r="E1675" t="s">
        <v>107</v>
      </c>
      <c r="F1675">
        <v>1479420962.81599</v>
      </c>
      <c r="G1675" s="3">
        <f t="shared" si="52"/>
        <v>42691.761143703588</v>
      </c>
      <c r="H1675" s="4">
        <f t="shared" si="53"/>
        <v>42691.761143703588</v>
      </c>
      <c r="J1675" t="s">
        <v>108</v>
      </c>
      <c r="L1675" t="s">
        <v>109</v>
      </c>
      <c r="AI1675" t="s">
        <v>110</v>
      </c>
      <c r="AY1675" t="s">
        <v>105</v>
      </c>
      <c r="BK1675" t="s">
        <v>312</v>
      </c>
      <c r="BO1675" t="b">
        <v>1</v>
      </c>
      <c r="BP1675" t="s">
        <v>186</v>
      </c>
      <c r="BQ1675" t="s">
        <v>312</v>
      </c>
      <c r="BR1675" t="s">
        <v>105</v>
      </c>
      <c r="BT1675" t="s">
        <v>105</v>
      </c>
      <c r="BU1675" t="s">
        <v>110</v>
      </c>
      <c r="BV1675">
        <v>2.94</v>
      </c>
      <c r="BX1675" t="s">
        <v>209</v>
      </c>
      <c r="BY1675">
        <v>3.56</v>
      </c>
      <c r="BZ1675" t="s">
        <v>109</v>
      </c>
      <c r="CA1675" t="s">
        <v>108</v>
      </c>
      <c r="CB1675">
        <v>680</v>
      </c>
      <c r="CC1675" t="s">
        <v>109</v>
      </c>
      <c r="CD1675">
        <v>680</v>
      </c>
      <c r="CE1675">
        <v>2</v>
      </c>
      <c r="CF1675" t="s">
        <v>108</v>
      </c>
      <c r="CG1675" t="s">
        <v>175</v>
      </c>
      <c r="CH1675" t="s">
        <v>108</v>
      </c>
      <c r="CJ1675" t="s">
        <v>110</v>
      </c>
      <c r="CK1675" t="s">
        <v>110</v>
      </c>
      <c r="CL1675">
        <v>560</v>
      </c>
    </row>
    <row r="1676" spans="1:90" x14ac:dyDescent="0.2">
      <c r="A1676" t="s">
        <v>375</v>
      </c>
      <c r="B1676" t="s">
        <v>376</v>
      </c>
      <c r="C1676" t="s">
        <v>90</v>
      </c>
      <c r="D1676" t="s">
        <v>125</v>
      </c>
      <c r="E1676" t="s">
        <v>107</v>
      </c>
      <c r="F1676">
        <v>1479420962.9960001</v>
      </c>
      <c r="G1676" s="3">
        <f t="shared" si="52"/>
        <v>42691.761145787044</v>
      </c>
      <c r="H1676" s="4">
        <f t="shared" si="53"/>
        <v>42691.761145787044</v>
      </c>
      <c r="J1676" t="s">
        <v>108</v>
      </c>
      <c r="L1676" t="s">
        <v>175</v>
      </c>
      <c r="AI1676" t="s">
        <v>110</v>
      </c>
      <c r="AY1676" t="s">
        <v>186</v>
      </c>
      <c r="BK1676" t="s">
        <v>482</v>
      </c>
      <c r="BO1676" t="b">
        <v>1</v>
      </c>
      <c r="BP1676" t="s">
        <v>186</v>
      </c>
      <c r="BR1676" t="s">
        <v>109</v>
      </c>
      <c r="BU1676" t="s">
        <v>110</v>
      </c>
      <c r="BV1676" t="s">
        <v>447</v>
      </c>
      <c r="BX1676" t="s">
        <v>173</v>
      </c>
      <c r="BY1676">
        <v>11.91</v>
      </c>
      <c r="BZ1676" t="s">
        <v>105</v>
      </c>
      <c r="CB1676">
        <v>150</v>
      </c>
      <c r="CD1676">
        <v>3900</v>
      </c>
      <c r="CE1676">
        <v>1</v>
      </c>
      <c r="CF1676" t="s">
        <v>108</v>
      </c>
      <c r="CG1676" t="s">
        <v>175</v>
      </c>
      <c r="CH1676" t="s">
        <v>108</v>
      </c>
      <c r="CJ1676" t="s">
        <v>110</v>
      </c>
      <c r="CL1676">
        <v>470</v>
      </c>
    </row>
    <row r="1677" spans="1:90" x14ac:dyDescent="0.2">
      <c r="A1677" t="s">
        <v>171</v>
      </c>
      <c r="B1677" t="s">
        <v>172</v>
      </c>
      <c r="C1677" t="s">
        <v>90</v>
      </c>
      <c r="D1677" t="s">
        <v>125</v>
      </c>
      <c r="E1677" t="s">
        <v>107</v>
      </c>
      <c r="F1677">
        <v>1479420963.0409901</v>
      </c>
      <c r="G1677" s="3">
        <f t="shared" si="52"/>
        <v>42691.761146307756</v>
      </c>
      <c r="H1677" s="4">
        <f t="shared" si="53"/>
        <v>42691.761146307756</v>
      </c>
      <c r="J1677" t="s">
        <v>108</v>
      </c>
      <c r="L1677" t="s">
        <v>109</v>
      </c>
      <c r="AI1677" t="s">
        <v>110</v>
      </c>
      <c r="AY1677" t="s">
        <v>105</v>
      </c>
      <c r="BK1677" t="s">
        <v>299</v>
      </c>
      <c r="BO1677" t="b">
        <v>1</v>
      </c>
      <c r="BP1677" t="s">
        <v>186</v>
      </c>
      <c r="BR1677" t="s">
        <v>109</v>
      </c>
      <c r="BU1677" t="s">
        <v>110</v>
      </c>
      <c r="BV1677" t="s">
        <v>299</v>
      </c>
      <c r="BX1677" t="s">
        <v>173</v>
      </c>
      <c r="BY1677">
        <v>15</v>
      </c>
      <c r="BZ1677" t="s">
        <v>105</v>
      </c>
      <c r="CB1677">
        <v>150</v>
      </c>
      <c r="CD1677">
        <v>3900</v>
      </c>
      <c r="CE1677">
        <v>0</v>
      </c>
      <c r="CF1677" t="s">
        <v>108</v>
      </c>
      <c r="CG1677" t="s">
        <v>175</v>
      </c>
      <c r="CH1677" t="s">
        <v>108</v>
      </c>
      <c r="CJ1677" t="s">
        <v>110</v>
      </c>
      <c r="CL1677">
        <v>470</v>
      </c>
    </row>
    <row r="1678" spans="1:90" x14ac:dyDescent="0.2">
      <c r="A1678" t="s">
        <v>167</v>
      </c>
      <c r="B1678" t="s">
        <v>168</v>
      </c>
      <c r="C1678" t="s">
        <v>90</v>
      </c>
      <c r="D1678" t="s">
        <v>125</v>
      </c>
      <c r="E1678" t="s">
        <v>321</v>
      </c>
      <c r="F1678">
        <v>1479420964.39499</v>
      </c>
      <c r="G1678" s="3">
        <f t="shared" si="52"/>
        <v>42691.761161979048</v>
      </c>
      <c r="H1678" s="4">
        <f t="shared" si="53"/>
        <v>42691.761161979048</v>
      </c>
      <c r="I1678" t="s">
        <v>168</v>
      </c>
      <c r="BO1678" t="b">
        <v>1</v>
      </c>
      <c r="BP1678" t="s">
        <v>109</v>
      </c>
      <c r="BQ1678">
        <v>1.9</v>
      </c>
      <c r="BR1678" t="s">
        <v>105</v>
      </c>
      <c r="BT1678" t="s">
        <v>109</v>
      </c>
      <c r="BU1678" t="s">
        <v>110</v>
      </c>
      <c r="BV1678">
        <v>1.9</v>
      </c>
      <c r="BX1678" t="s">
        <v>158</v>
      </c>
      <c r="BY1678">
        <v>1.9</v>
      </c>
      <c r="BZ1678" t="s">
        <v>109</v>
      </c>
      <c r="CA1678" t="s">
        <v>108</v>
      </c>
      <c r="CB1678">
        <v>680</v>
      </c>
      <c r="CC1678" t="s">
        <v>105</v>
      </c>
      <c r="CD1678">
        <v>680</v>
      </c>
      <c r="CE1678">
        <v>1</v>
      </c>
      <c r="CF1678" t="s">
        <v>108</v>
      </c>
      <c r="CG1678" t="s">
        <v>105</v>
      </c>
      <c r="CH1678" t="s">
        <v>108</v>
      </c>
      <c r="CJ1678" t="s">
        <v>110</v>
      </c>
      <c r="CK1678" t="s">
        <v>110</v>
      </c>
      <c r="CL1678">
        <v>680</v>
      </c>
    </row>
    <row r="1679" spans="1:90" x14ac:dyDescent="0.2">
      <c r="A1679" t="s">
        <v>167</v>
      </c>
      <c r="B1679" t="s">
        <v>168</v>
      </c>
      <c r="C1679" t="s">
        <v>90</v>
      </c>
      <c r="D1679" t="s">
        <v>125</v>
      </c>
      <c r="E1679" t="s">
        <v>322</v>
      </c>
      <c r="F1679">
        <v>1479420964.4189899</v>
      </c>
      <c r="G1679" s="3">
        <f t="shared" si="52"/>
        <v>42691.761162256829</v>
      </c>
      <c r="H1679" s="4">
        <f t="shared" si="53"/>
        <v>42691.761162256829</v>
      </c>
      <c r="I1679" t="s">
        <v>323</v>
      </c>
      <c r="BO1679" t="b">
        <v>1</v>
      </c>
      <c r="BP1679" t="s">
        <v>109</v>
      </c>
      <c r="BQ1679">
        <v>1.9</v>
      </c>
      <c r="BR1679" t="s">
        <v>105</v>
      </c>
      <c r="BT1679" t="s">
        <v>109</v>
      </c>
      <c r="BU1679" t="s">
        <v>110</v>
      </c>
      <c r="BV1679">
        <v>1.9</v>
      </c>
      <c r="BX1679" t="s">
        <v>158</v>
      </c>
      <c r="BY1679">
        <v>1.9</v>
      </c>
      <c r="BZ1679" t="s">
        <v>109</v>
      </c>
      <c r="CA1679" t="s">
        <v>108</v>
      </c>
      <c r="CB1679">
        <v>680</v>
      </c>
      <c r="CC1679" t="s">
        <v>105</v>
      </c>
      <c r="CD1679">
        <v>680</v>
      </c>
      <c r="CE1679">
        <v>1</v>
      </c>
      <c r="CF1679" t="s">
        <v>108</v>
      </c>
      <c r="CG1679" t="s">
        <v>105</v>
      </c>
      <c r="CH1679" t="s">
        <v>108</v>
      </c>
      <c r="CJ1679" t="s">
        <v>110</v>
      </c>
      <c r="CK1679" t="s">
        <v>110</v>
      </c>
      <c r="CL1679">
        <v>680</v>
      </c>
    </row>
    <row r="1680" spans="1:90" x14ac:dyDescent="0.2">
      <c r="A1680" t="s">
        <v>167</v>
      </c>
      <c r="B1680" t="s">
        <v>168</v>
      </c>
      <c r="C1680" t="s">
        <v>90</v>
      </c>
      <c r="D1680" t="s">
        <v>125</v>
      </c>
      <c r="E1680" t="s">
        <v>322</v>
      </c>
      <c r="F1680">
        <v>1479420964.4560001</v>
      </c>
      <c r="G1680" s="3">
        <f t="shared" si="52"/>
        <v>42691.761162685194</v>
      </c>
      <c r="H1680" s="4">
        <f t="shared" si="53"/>
        <v>42691.761162685194</v>
      </c>
      <c r="I1680" t="s">
        <v>323</v>
      </c>
      <c r="BO1680" t="b">
        <v>1</v>
      </c>
      <c r="BP1680" t="s">
        <v>109</v>
      </c>
      <c r="BQ1680">
        <v>1.9</v>
      </c>
      <c r="BR1680" t="s">
        <v>105</v>
      </c>
      <c r="BT1680" t="s">
        <v>109</v>
      </c>
      <c r="BU1680" t="s">
        <v>110</v>
      </c>
      <c r="BV1680">
        <v>1.9</v>
      </c>
      <c r="BX1680" t="s">
        <v>158</v>
      </c>
      <c r="BY1680">
        <v>1.9</v>
      </c>
      <c r="BZ1680" t="s">
        <v>109</v>
      </c>
      <c r="CA1680" t="s">
        <v>108</v>
      </c>
      <c r="CB1680">
        <v>680</v>
      </c>
      <c r="CC1680" t="s">
        <v>105</v>
      </c>
      <c r="CD1680">
        <v>680</v>
      </c>
      <c r="CE1680">
        <v>1</v>
      </c>
      <c r="CF1680" t="s">
        <v>108</v>
      </c>
      <c r="CG1680" t="s">
        <v>105</v>
      </c>
      <c r="CH1680" t="s">
        <v>108</v>
      </c>
      <c r="CJ1680" t="s">
        <v>110</v>
      </c>
      <c r="CK1680" t="s">
        <v>110</v>
      </c>
      <c r="CL1680">
        <v>680</v>
      </c>
    </row>
    <row r="1681" spans="1:90" x14ac:dyDescent="0.2">
      <c r="A1681" t="s">
        <v>380</v>
      </c>
      <c r="B1681" t="s">
        <v>381</v>
      </c>
      <c r="C1681" t="s">
        <v>90</v>
      </c>
      <c r="D1681" t="s">
        <v>125</v>
      </c>
      <c r="E1681" t="s">
        <v>104</v>
      </c>
      <c r="F1681">
        <v>1479420964.7720001</v>
      </c>
      <c r="G1681" s="3">
        <f t="shared" si="52"/>
        <v>42691.7611663426</v>
      </c>
      <c r="H1681" s="4">
        <f t="shared" si="53"/>
        <v>42691.7611663426</v>
      </c>
      <c r="Q1681" t="s">
        <v>109</v>
      </c>
      <c r="AK1681" t="s">
        <v>106</v>
      </c>
      <c r="BO1681" t="b">
        <v>1</v>
      </c>
      <c r="BX1681" t="s">
        <v>382</v>
      </c>
      <c r="CB1681">
        <v>150</v>
      </c>
      <c r="CD1681">
        <v>270</v>
      </c>
      <c r="CE1681">
        <v>2</v>
      </c>
      <c r="CL1681">
        <v>220</v>
      </c>
    </row>
    <row r="1682" spans="1:90" x14ac:dyDescent="0.2">
      <c r="A1682" t="s">
        <v>207</v>
      </c>
      <c r="B1682" t="s">
        <v>208</v>
      </c>
      <c r="C1682" t="s">
        <v>90</v>
      </c>
      <c r="D1682" t="s">
        <v>125</v>
      </c>
      <c r="E1682" t="s">
        <v>113</v>
      </c>
      <c r="F1682">
        <v>1479420966.02599</v>
      </c>
      <c r="G1682" s="3">
        <f t="shared" si="52"/>
        <v>42691.761180856367</v>
      </c>
      <c r="H1682" s="4">
        <f t="shared" si="53"/>
        <v>42691.761180856367</v>
      </c>
      <c r="P1682" t="s">
        <v>77</v>
      </c>
      <c r="U1682">
        <v>560</v>
      </c>
      <c r="AL1682" t="s">
        <v>114</v>
      </c>
      <c r="BG1682" t="s">
        <v>115</v>
      </c>
      <c r="BO1682" t="b">
        <v>1</v>
      </c>
      <c r="BP1682" t="s">
        <v>186</v>
      </c>
      <c r="BQ1682" t="s">
        <v>312</v>
      </c>
      <c r="BR1682" t="s">
        <v>105</v>
      </c>
      <c r="BT1682" t="s">
        <v>105</v>
      </c>
      <c r="BU1682" t="s">
        <v>110</v>
      </c>
      <c r="BV1682">
        <v>3.4</v>
      </c>
      <c r="BX1682" t="s">
        <v>209</v>
      </c>
      <c r="BY1682">
        <v>3.4</v>
      </c>
      <c r="BZ1682" t="s">
        <v>109</v>
      </c>
      <c r="CA1682" t="s">
        <v>108</v>
      </c>
      <c r="CB1682">
        <v>560</v>
      </c>
      <c r="CC1682" t="s">
        <v>109</v>
      </c>
      <c r="CD1682">
        <v>680</v>
      </c>
      <c r="CE1682">
        <v>0</v>
      </c>
      <c r="CF1682" t="s">
        <v>108</v>
      </c>
      <c r="CG1682" t="s">
        <v>175</v>
      </c>
      <c r="CH1682" t="s">
        <v>108</v>
      </c>
      <c r="CJ1682" t="s">
        <v>110</v>
      </c>
      <c r="CK1682" t="s">
        <v>110</v>
      </c>
      <c r="CL1682">
        <v>560</v>
      </c>
    </row>
    <row r="1683" spans="1:90" x14ac:dyDescent="0.2">
      <c r="A1683" t="s">
        <v>207</v>
      </c>
      <c r="B1683" t="s">
        <v>208</v>
      </c>
      <c r="C1683" t="s">
        <v>90</v>
      </c>
      <c r="D1683" t="s">
        <v>125</v>
      </c>
      <c r="E1683" t="s">
        <v>107</v>
      </c>
      <c r="F1683">
        <v>1479420966.0449901</v>
      </c>
      <c r="G1683" s="3">
        <f t="shared" si="52"/>
        <v>42691.761181076276</v>
      </c>
      <c r="H1683" s="4">
        <f t="shared" si="53"/>
        <v>42691.761181076276</v>
      </c>
      <c r="J1683" t="s">
        <v>108</v>
      </c>
      <c r="L1683" t="s">
        <v>105</v>
      </c>
      <c r="AI1683" t="s">
        <v>110</v>
      </c>
      <c r="AY1683" t="s">
        <v>109</v>
      </c>
      <c r="BK1683" t="s">
        <v>479</v>
      </c>
      <c r="BO1683" t="b">
        <v>1</v>
      </c>
      <c r="BP1683" t="s">
        <v>186</v>
      </c>
      <c r="BQ1683" t="s">
        <v>312</v>
      </c>
      <c r="BR1683" t="s">
        <v>105</v>
      </c>
      <c r="BT1683" t="s">
        <v>105</v>
      </c>
      <c r="BU1683" t="s">
        <v>110</v>
      </c>
      <c r="BV1683">
        <v>2.94</v>
      </c>
      <c r="BX1683" t="s">
        <v>209</v>
      </c>
      <c r="BY1683">
        <v>3.4</v>
      </c>
      <c r="BZ1683" t="s">
        <v>109</v>
      </c>
      <c r="CA1683" t="s">
        <v>108</v>
      </c>
      <c r="CB1683">
        <v>560</v>
      </c>
      <c r="CC1683" t="s">
        <v>109</v>
      </c>
      <c r="CD1683">
        <v>680</v>
      </c>
      <c r="CE1683">
        <v>0</v>
      </c>
      <c r="CF1683" t="s">
        <v>108</v>
      </c>
      <c r="CG1683" t="s">
        <v>175</v>
      </c>
      <c r="CH1683" t="s">
        <v>108</v>
      </c>
      <c r="CJ1683" t="s">
        <v>110</v>
      </c>
      <c r="CK1683" t="s">
        <v>110</v>
      </c>
      <c r="CL1683">
        <v>560</v>
      </c>
    </row>
    <row r="1684" spans="1:90" x14ac:dyDescent="0.2">
      <c r="A1684" t="s">
        <v>244</v>
      </c>
      <c r="B1684" t="s">
        <v>245</v>
      </c>
      <c r="C1684" t="s">
        <v>90</v>
      </c>
      <c r="D1684" t="s">
        <v>125</v>
      </c>
      <c r="E1684" t="s">
        <v>107</v>
      </c>
      <c r="F1684">
        <v>1479420966.0929899</v>
      </c>
      <c r="G1684" s="3">
        <f t="shared" si="52"/>
        <v>42691.761181631831</v>
      </c>
      <c r="H1684" s="4">
        <f t="shared" si="53"/>
        <v>42691.761181631831</v>
      </c>
      <c r="J1684" t="s">
        <v>108</v>
      </c>
      <c r="L1684" t="s">
        <v>109</v>
      </c>
      <c r="AI1684" t="s">
        <v>110</v>
      </c>
      <c r="AY1684" t="s">
        <v>105</v>
      </c>
      <c r="BK1684" t="s">
        <v>478</v>
      </c>
      <c r="BO1684" t="b">
        <v>1</v>
      </c>
      <c r="BP1684" t="s">
        <v>186</v>
      </c>
      <c r="BQ1684" t="s">
        <v>478</v>
      </c>
      <c r="BR1684" t="s">
        <v>105</v>
      </c>
      <c r="BT1684" t="s">
        <v>105</v>
      </c>
      <c r="BU1684" t="s">
        <v>110</v>
      </c>
      <c r="BV1684">
        <v>3.4</v>
      </c>
      <c r="BX1684" t="s">
        <v>209</v>
      </c>
      <c r="BY1684">
        <v>3.4</v>
      </c>
      <c r="BZ1684" t="s">
        <v>109</v>
      </c>
      <c r="CA1684" t="s">
        <v>108</v>
      </c>
      <c r="CB1684">
        <v>560</v>
      </c>
      <c r="CC1684" t="s">
        <v>109</v>
      </c>
      <c r="CD1684">
        <v>680</v>
      </c>
      <c r="CE1684">
        <v>2</v>
      </c>
      <c r="CF1684" t="s">
        <v>108</v>
      </c>
      <c r="CG1684" t="s">
        <v>175</v>
      </c>
      <c r="CH1684" t="s">
        <v>108</v>
      </c>
      <c r="CJ1684" t="s">
        <v>110</v>
      </c>
      <c r="CK1684" t="s">
        <v>110</v>
      </c>
      <c r="CL1684">
        <v>560</v>
      </c>
    </row>
    <row r="1685" spans="1:90" x14ac:dyDescent="0.2">
      <c r="A1685" t="s">
        <v>244</v>
      </c>
      <c r="B1685" t="s">
        <v>245</v>
      </c>
      <c r="C1685" t="s">
        <v>90</v>
      </c>
      <c r="D1685" t="s">
        <v>125</v>
      </c>
      <c r="E1685" t="s">
        <v>107</v>
      </c>
      <c r="F1685">
        <v>1479420966.0940001</v>
      </c>
      <c r="G1685" s="3">
        <f t="shared" si="52"/>
        <v>42691.761181643524</v>
      </c>
      <c r="H1685" s="4">
        <f t="shared" si="53"/>
        <v>42691.761181643524</v>
      </c>
      <c r="J1685" t="s">
        <v>108</v>
      </c>
      <c r="L1685" t="s">
        <v>109</v>
      </c>
      <c r="AI1685" t="s">
        <v>110</v>
      </c>
      <c r="AY1685" t="s">
        <v>105</v>
      </c>
      <c r="BK1685" t="s">
        <v>478</v>
      </c>
      <c r="BO1685" t="b">
        <v>1</v>
      </c>
      <c r="BP1685" t="s">
        <v>186</v>
      </c>
      <c r="BQ1685" t="s">
        <v>478</v>
      </c>
      <c r="BR1685" t="s">
        <v>105</v>
      </c>
      <c r="BT1685" t="s">
        <v>105</v>
      </c>
      <c r="BU1685" t="s">
        <v>110</v>
      </c>
      <c r="BV1685">
        <v>3.4</v>
      </c>
      <c r="BX1685" t="s">
        <v>209</v>
      </c>
      <c r="BY1685">
        <v>3.4</v>
      </c>
      <c r="BZ1685" t="s">
        <v>109</v>
      </c>
      <c r="CA1685" t="s">
        <v>108</v>
      </c>
      <c r="CB1685">
        <v>560</v>
      </c>
      <c r="CC1685" t="s">
        <v>109</v>
      </c>
      <c r="CD1685">
        <v>680</v>
      </c>
      <c r="CE1685">
        <v>2</v>
      </c>
      <c r="CF1685" t="s">
        <v>108</v>
      </c>
      <c r="CG1685" t="s">
        <v>175</v>
      </c>
      <c r="CH1685" t="s">
        <v>108</v>
      </c>
      <c r="CJ1685" t="s">
        <v>110</v>
      </c>
      <c r="CK1685" t="s">
        <v>110</v>
      </c>
      <c r="CL1685">
        <v>560</v>
      </c>
    </row>
    <row r="1686" spans="1:90" x14ac:dyDescent="0.2">
      <c r="A1686" t="s">
        <v>236</v>
      </c>
      <c r="B1686" t="s">
        <v>237</v>
      </c>
      <c r="C1686" t="s">
        <v>90</v>
      </c>
      <c r="D1686" t="s">
        <v>125</v>
      </c>
      <c r="E1686" t="s">
        <v>107</v>
      </c>
      <c r="F1686">
        <v>1479420966.1389899</v>
      </c>
      <c r="G1686" s="3">
        <f t="shared" si="52"/>
        <v>42691.761182164242</v>
      </c>
      <c r="H1686" s="4">
        <f t="shared" si="53"/>
        <v>42691.761182164242</v>
      </c>
      <c r="J1686" t="s">
        <v>108</v>
      </c>
      <c r="L1686" t="s">
        <v>175</v>
      </c>
      <c r="AI1686" t="s">
        <v>110</v>
      </c>
      <c r="AY1686" t="s">
        <v>186</v>
      </c>
      <c r="BK1686" t="s">
        <v>477</v>
      </c>
      <c r="BO1686" t="b">
        <v>1</v>
      </c>
      <c r="BP1686" t="s">
        <v>186</v>
      </c>
      <c r="BQ1686" t="s">
        <v>312</v>
      </c>
      <c r="BR1686" t="s">
        <v>105</v>
      </c>
      <c r="BT1686" t="s">
        <v>105</v>
      </c>
      <c r="BU1686" t="s">
        <v>110</v>
      </c>
      <c r="BV1686">
        <v>3.4</v>
      </c>
      <c r="BX1686" t="s">
        <v>209</v>
      </c>
      <c r="BY1686">
        <v>3.56</v>
      </c>
      <c r="BZ1686" t="s">
        <v>109</v>
      </c>
      <c r="CA1686" t="s">
        <v>108</v>
      </c>
      <c r="CB1686">
        <v>560</v>
      </c>
      <c r="CC1686" t="s">
        <v>109</v>
      </c>
      <c r="CD1686">
        <v>680</v>
      </c>
      <c r="CE1686">
        <v>1</v>
      </c>
      <c r="CF1686" t="s">
        <v>108</v>
      </c>
      <c r="CG1686" t="s">
        <v>175</v>
      </c>
      <c r="CH1686" t="s">
        <v>108</v>
      </c>
      <c r="CJ1686" t="s">
        <v>110</v>
      </c>
      <c r="CK1686" t="s">
        <v>110</v>
      </c>
      <c r="CL1686">
        <v>560</v>
      </c>
    </row>
    <row r="1687" spans="1:90" x14ac:dyDescent="0.2">
      <c r="A1687" t="s">
        <v>236</v>
      </c>
      <c r="B1687" t="s">
        <v>237</v>
      </c>
      <c r="C1687" t="s">
        <v>90</v>
      </c>
      <c r="D1687" t="s">
        <v>125</v>
      </c>
      <c r="E1687" t="s">
        <v>107</v>
      </c>
      <c r="F1687">
        <v>1479420966.1369901</v>
      </c>
      <c r="G1687" s="3">
        <f t="shared" si="52"/>
        <v>42691.76118214109</v>
      </c>
      <c r="H1687" s="4">
        <f t="shared" si="53"/>
        <v>42691.76118214109</v>
      </c>
      <c r="J1687" t="s">
        <v>108</v>
      </c>
      <c r="L1687" t="s">
        <v>175</v>
      </c>
      <c r="AI1687" t="s">
        <v>110</v>
      </c>
      <c r="AY1687" t="s">
        <v>186</v>
      </c>
      <c r="BK1687" t="s">
        <v>477</v>
      </c>
      <c r="BO1687" t="b">
        <v>1</v>
      </c>
      <c r="BP1687" t="s">
        <v>186</v>
      </c>
      <c r="BQ1687" t="s">
        <v>312</v>
      </c>
      <c r="BR1687" t="s">
        <v>105</v>
      </c>
      <c r="BT1687" t="s">
        <v>105</v>
      </c>
      <c r="BU1687" t="s">
        <v>110</v>
      </c>
      <c r="BV1687">
        <v>3.4</v>
      </c>
      <c r="BX1687" t="s">
        <v>209</v>
      </c>
      <c r="BY1687">
        <v>3.56</v>
      </c>
      <c r="BZ1687" t="s">
        <v>109</v>
      </c>
      <c r="CA1687" t="s">
        <v>108</v>
      </c>
      <c r="CB1687">
        <v>560</v>
      </c>
      <c r="CC1687" t="s">
        <v>109</v>
      </c>
      <c r="CD1687">
        <v>680</v>
      </c>
      <c r="CE1687">
        <v>1</v>
      </c>
      <c r="CF1687" t="s">
        <v>108</v>
      </c>
      <c r="CG1687" t="s">
        <v>175</v>
      </c>
      <c r="CH1687" t="s">
        <v>108</v>
      </c>
      <c r="CJ1687" t="s">
        <v>110</v>
      </c>
      <c r="CK1687" t="s">
        <v>110</v>
      </c>
      <c r="CL1687">
        <v>560</v>
      </c>
    </row>
    <row r="1688" spans="1:90" x14ac:dyDescent="0.2">
      <c r="A1688" t="s">
        <v>236</v>
      </c>
      <c r="B1688" t="s">
        <v>237</v>
      </c>
      <c r="C1688" t="s">
        <v>90</v>
      </c>
      <c r="D1688" t="s">
        <v>125</v>
      </c>
      <c r="E1688" t="s">
        <v>107</v>
      </c>
      <c r="F1688">
        <v>1479420966.095</v>
      </c>
      <c r="G1688" s="3">
        <f t="shared" si="52"/>
        <v>42691.7611816551</v>
      </c>
      <c r="H1688" s="4">
        <f t="shared" si="53"/>
        <v>42691.7611816551</v>
      </c>
      <c r="J1688" t="s">
        <v>108</v>
      </c>
      <c r="L1688" t="s">
        <v>175</v>
      </c>
      <c r="AI1688" t="s">
        <v>110</v>
      </c>
      <c r="AY1688" t="s">
        <v>186</v>
      </c>
      <c r="BK1688" t="s">
        <v>477</v>
      </c>
      <c r="BO1688" t="b">
        <v>1</v>
      </c>
      <c r="BP1688" t="s">
        <v>186</v>
      </c>
      <c r="BQ1688" t="s">
        <v>312</v>
      </c>
      <c r="BR1688" t="s">
        <v>105</v>
      </c>
      <c r="BT1688" t="s">
        <v>105</v>
      </c>
      <c r="BU1688" t="s">
        <v>110</v>
      </c>
      <c r="BV1688">
        <v>3.4</v>
      </c>
      <c r="BX1688" t="s">
        <v>209</v>
      </c>
      <c r="BY1688">
        <v>3.56</v>
      </c>
      <c r="BZ1688" t="s">
        <v>109</v>
      </c>
      <c r="CA1688" t="s">
        <v>108</v>
      </c>
      <c r="CB1688">
        <v>560</v>
      </c>
      <c r="CC1688" t="s">
        <v>109</v>
      </c>
      <c r="CD1688">
        <v>680</v>
      </c>
      <c r="CE1688">
        <v>1</v>
      </c>
      <c r="CF1688" t="s">
        <v>108</v>
      </c>
      <c r="CG1688" t="s">
        <v>175</v>
      </c>
      <c r="CH1688" t="s">
        <v>108</v>
      </c>
      <c r="CJ1688" t="s">
        <v>110</v>
      </c>
      <c r="CK1688" t="s">
        <v>110</v>
      </c>
      <c r="CL1688">
        <v>560</v>
      </c>
    </row>
    <row r="1689" spans="1:90" x14ac:dyDescent="0.2">
      <c r="A1689" t="s">
        <v>236</v>
      </c>
      <c r="B1689" t="s">
        <v>237</v>
      </c>
      <c r="C1689" t="s">
        <v>90</v>
      </c>
      <c r="D1689" t="s">
        <v>125</v>
      </c>
      <c r="E1689" t="s">
        <v>107</v>
      </c>
      <c r="F1689">
        <v>1479420966.0969901</v>
      </c>
      <c r="G1689" s="3">
        <f t="shared" si="52"/>
        <v>42691.761181678128</v>
      </c>
      <c r="H1689" s="4">
        <f t="shared" si="53"/>
        <v>42691.761181678128</v>
      </c>
      <c r="J1689" t="s">
        <v>108</v>
      </c>
      <c r="L1689" t="s">
        <v>175</v>
      </c>
      <c r="AI1689" t="s">
        <v>110</v>
      </c>
      <c r="AY1689" t="s">
        <v>186</v>
      </c>
      <c r="BK1689" t="s">
        <v>477</v>
      </c>
      <c r="BO1689" t="b">
        <v>1</v>
      </c>
      <c r="BP1689" t="s">
        <v>186</v>
      </c>
      <c r="BQ1689" t="s">
        <v>312</v>
      </c>
      <c r="BR1689" t="s">
        <v>105</v>
      </c>
      <c r="BT1689" t="s">
        <v>105</v>
      </c>
      <c r="BU1689" t="s">
        <v>110</v>
      </c>
      <c r="BV1689">
        <v>3.4</v>
      </c>
      <c r="BX1689" t="s">
        <v>209</v>
      </c>
      <c r="BY1689">
        <v>3.56</v>
      </c>
      <c r="BZ1689" t="s">
        <v>109</v>
      </c>
      <c r="CA1689" t="s">
        <v>108</v>
      </c>
      <c r="CB1689">
        <v>560</v>
      </c>
      <c r="CC1689" t="s">
        <v>109</v>
      </c>
      <c r="CD1689">
        <v>680</v>
      </c>
      <c r="CE1689">
        <v>1</v>
      </c>
      <c r="CF1689" t="s">
        <v>108</v>
      </c>
      <c r="CG1689" t="s">
        <v>175</v>
      </c>
      <c r="CH1689" t="s">
        <v>108</v>
      </c>
      <c r="CJ1689" t="s">
        <v>110</v>
      </c>
      <c r="CK1689" t="s">
        <v>110</v>
      </c>
      <c r="CL1689">
        <v>560</v>
      </c>
    </row>
    <row r="1690" spans="1:90" x14ac:dyDescent="0.2">
      <c r="A1690" t="s">
        <v>244</v>
      </c>
      <c r="B1690" t="s">
        <v>245</v>
      </c>
      <c r="C1690" t="s">
        <v>90</v>
      </c>
      <c r="D1690" t="s">
        <v>125</v>
      </c>
      <c r="E1690" t="s">
        <v>107</v>
      </c>
      <c r="F1690">
        <v>1479420966.062</v>
      </c>
      <c r="G1690" s="3">
        <f t="shared" si="52"/>
        <v>42691.761181273156</v>
      </c>
      <c r="H1690" s="4">
        <f t="shared" si="53"/>
        <v>42691.761181273156</v>
      </c>
      <c r="J1690" t="s">
        <v>108</v>
      </c>
      <c r="L1690" t="s">
        <v>109</v>
      </c>
      <c r="AI1690" t="s">
        <v>110</v>
      </c>
      <c r="AY1690" t="s">
        <v>105</v>
      </c>
      <c r="BK1690" t="s">
        <v>478</v>
      </c>
      <c r="BO1690" t="b">
        <v>1</v>
      </c>
      <c r="BP1690" t="s">
        <v>186</v>
      </c>
      <c r="BQ1690" t="s">
        <v>478</v>
      </c>
      <c r="BR1690" t="s">
        <v>105</v>
      </c>
      <c r="BT1690" t="s">
        <v>105</v>
      </c>
      <c r="BU1690" t="s">
        <v>110</v>
      </c>
      <c r="BV1690">
        <v>3.4</v>
      </c>
      <c r="BX1690" t="s">
        <v>209</v>
      </c>
      <c r="BY1690">
        <v>3.4</v>
      </c>
      <c r="BZ1690" t="s">
        <v>109</v>
      </c>
      <c r="CA1690" t="s">
        <v>108</v>
      </c>
      <c r="CB1690">
        <v>560</v>
      </c>
      <c r="CC1690" t="s">
        <v>109</v>
      </c>
      <c r="CD1690">
        <v>680</v>
      </c>
      <c r="CE1690">
        <v>2</v>
      </c>
      <c r="CF1690" t="s">
        <v>108</v>
      </c>
      <c r="CG1690" t="s">
        <v>175</v>
      </c>
      <c r="CH1690" t="s">
        <v>108</v>
      </c>
      <c r="CJ1690" t="s">
        <v>110</v>
      </c>
      <c r="CK1690" t="s">
        <v>110</v>
      </c>
      <c r="CL1690">
        <v>560</v>
      </c>
    </row>
    <row r="1691" spans="1:90" x14ac:dyDescent="0.2">
      <c r="A1691" t="s">
        <v>244</v>
      </c>
      <c r="B1691" t="s">
        <v>245</v>
      </c>
      <c r="C1691" t="s">
        <v>90</v>
      </c>
      <c r="D1691" t="s">
        <v>125</v>
      </c>
      <c r="E1691" t="s">
        <v>107</v>
      </c>
      <c r="F1691">
        <v>1479420966.072</v>
      </c>
      <c r="G1691" s="3">
        <f t="shared" si="52"/>
        <v>42691.761181388887</v>
      </c>
      <c r="H1691" s="4">
        <f t="shared" si="53"/>
        <v>42691.761181388887</v>
      </c>
      <c r="J1691" t="s">
        <v>108</v>
      </c>
      <c r="L1691" t="s">
        <v>109</v>
      </c>
      <c r="AI1691" t="s">
        <v>110</v>
      </c>
      <c r="AY1691" t="s">
        <v>105</v>
      </c>
      <c r="BK1691" t="s">
        <v>478</v>
      </c>
      <c r="BO1691" t="b">
        <v>1</v>
      </c>
      <c r="BP1691" t="s">
        <v>186</v>
      </c>
      <c r="BQ1691" t="s">
        <v>478</v>
      </c>
      <c r="BR1691" t="s">
        <v>105</v>
      </c>
      <c r="BT1691" t="s">
        <v>105</v>
      </c>
      <c r="BU1691" t="s">
        <v>110</v>
      </c>
      <c r="BV1691">
        <v>3.4</v>
      </c>
      <c r="BX1691" t="s">
        <v>209</v>
      </c>
      <c r="BY1691">
        <v>3.4</v>
      </c>
      <c r="BZ1691" t="s">
        <v>109</v>
      </c>
      <c r="CA1691" t="s">
        <v>108</v>
      </c>
      <c r="CB1691">
        <v>560</v>
      </c>
      <c r="CC1691" t="s">
        <v>109</v>
      </c>
      <c r="CD1691">
        <v>680</v>
      </c>
      <c r="CE1691">
        <v>2</v>
      </c>
      <c r="CF1691" t="s">
        <v>108</v>
      </c>
      <c r="CG1691" t="s">
        <v>175</v>
      </c>
      <c r="CH1691" t="s">
        <v>108</v>
      </c>
      <c r="CJ1691" t="s">
        <v>110</v>
      </c>
      <c r="CK1691" t="s">
        <v>110</v>
      </c>
      <c r="CL1691">
        <v>560</v>
      </c>
    </row>
    <row r="1692" spans="1:90" x14ac:dyDescent="0.2">
      <c r="A1692" t="s">
        <v>357</v>
      </c>
      <c r="B1692" t="s">
        <v>145</v>
      </c>
      <c r="C1692" t="s">
        <v>90</v>
      </c>
      <c r="D1692" t="s">
        <v>125</v>
      </c>
      <c r="E1692" t="s">
        <v>107</v>
      </c>
      <c r="F1692">
        <v>1479420967.0339899</v>
      </c>
      <c r="G1692" s="3">
        <f t="shared" si="52"/>
        <v>42691.761192523038</v>
      </c>
      <c r="H1692" s="4">
        <f t="shared" si="53"/>
        <v>42691.761192523038</v>
      </c>
      <c r="J1692" t="s">
        <v>160</v>
      </c>
      <c r="L1692" t="s">
        <v>109</v>
      </c>
      <c r="AI1692" t="s">
        <v>110</v>
      </c>
      <c r="AY1692" t="s">
        <v>105</v>
      </c>
      <c r="BK1692" t="s">
        <v>483</v>
      </c>
      <c r="BO1692" t="b">
        <v>1</v>
      </c>
      <c r="BP1692" t="s">
        <v>105</v>
      </c>
      <c r="BQ1692" t="s">
        <v>466</v>
      </c>
      <c r="BR1692" t="s">
        <v>109</v>
      </c>
      <c r="BT1692" t="s">
        <v>105</v>
      </c>
      <c r="BU1692" t="s">
        <v>110</v>
      </c>
      <c r="BV1692" t="s">
        <v>483</v>
      </c>
      <c r="BX1692" t="s">
        <v>146</v>
      </c>
      <c r="BY1692" t="s">
        <v>466</v>
      </c>
      <c r="BZ1692" t="s">
        <v>105</v>
      </c>
      <c r="CA1692" t="s">
        <v>108</v>
      </c>
      <c r="CB1692">
        <v>68</v>
      </c>
      <c r="CC1692" t="s">
        <v>109</v>
      </c>
      <c r="CD1692">
        <v>390</v>
      </c>
      <c r="CE1692">
        <v>0</v>
      </c>
      <c r="CF1692" t="s">
        <v>108</v>
      </c>
      <c r="CG1692" t="s">
        <v>109</v>
      </c>
      <c r="CH1692" t="s">
        <v>160</v>
      </c>
      <c r="CJ1692" t="s">
        <v>110</v>
      </c>
      <c r="CK1692" t="s">
        <v>110</v>
      </c>
      <c r="CL1692">
        <v>390</v>
      </c>
    </row>
    <row r="1693" spans="1:90" x14ac:dyDescent="0.2">
      <c r="A1693" t="s">
        <v>357</v>
      </c>
      <c r="B1693" t="s">
        <v>145</v>
      </c>
      <c r="C1693" t="s">
        <v>90</v>
      </c>
      <c r="D1693" t="s">
        <v>125</v>
      </c>
      <c r="E1693" t="s">
        <v>162</v>
      </c>
      <c r="F1693">
        <v>1479420967.0369899</v>
      </c>
      <c r="G1693" s="3">
        <f t="shared" si="52"/>
        <v>42691.761192557758</v>
      </c>
      <c r="H1693" s="4">
        <f t="shared" si="53"/>
        <v>42691.761192557758</v>
      </c>
      <c r="U1693" t="s">
        <v>160</v>
      </c>
      <c r="BO1693" t="b">
        <v>1</v>
      </c>
      <c r="BP1693" t="s">
        <v>105</v>
      </c>
      <c r="BQ1693" t="s">
        <v>466</v>
      </c>
      <c r="BR1693" t="s">
        <v>109</v>
      </c>
      <c r="BT1693" t="s">
        <v>105</v>
      </c>
      <c r="BU1693" t="s">
        <v>110</v>
      </c>
      <c r="BV1693" t="s">
        <v>483</v>
      </c>
      <c r="BX1693" t="s">
        <v>146</v>
      </c>
      <c r="BY1693" t="s">
        <v>466</v>
      </c>
      <c r="BZ1693" t="s">
        <v>105</v>
      </c>
      <c r="CA1693" t="s">
        <v>108</v>
      </c>
      <c r="CB1693">
        <v>68</v>
      </c>
      <c r="CC1693" t="s">
        <v>109</v>
      </c>
      <c r="CD1693">
        <v>390</v>
      </c>
      <c r="CE1693">
        <v>0</v>
      </c>
      <c r="CF1693" t="s">
        <v>108</v>
      </c>
      <c r="CG1693" t="s">
        <v>109</v>
      </c>
      <c r="CH1693" t="s">
        <v>160</v>
      </c>
      <c r="CJ1693" t="s">
        <v>110</v>
      </c>
      <c r="CK1693" t="s">
        <v>110</v>
      </c>
      <c r="CL1693">
        <v>390</v>
      </c>
    </row>
    <row r="1694" spans="1:90" x14ac:dyDescent="0.2">
      <c r="A1694" t="s">
        <v>357</v>
      </c>
      <c r="B1694" t="s">
        <v>145</v>
      </c>
      <c r="C1694" t="s">
        <v>90</v>
      </c>
      <c r="D1694" t="s">
        <v>125</v>
      </c>
      <c r="E1694" t="s">
        <v>162</v>
      </c>
      <c r="F1694">
        <v>1479420967.036</v>
      </c>
      <c r="G1694" s="3">
        <f t="shared" si="52"/>
        <v>42691.761192546299</v>
      </c>
      <c r="H1694" s="4">
        <f t="shared" si="53"/>
        <v>42691.761192546299</v>
      </c>
      <c r="U1694" t="s">
        <v>160</v>
      </c>
      <c r="BO1694" t="b">
        <v>1</v>
      </c>
      <c r="BP1694" t="s">
        <v>105</v>
      </c>
      <c r="BQ1694" t="s">
        <v>466</v>
      </c>
      <c r="BR1694" t="s">
        <v>109</v>
      </c>
      <c r="BT1694" t="s">
        <v>105</v>
      </c>
      <c r="BU1694" t="s">
        <v>110</v>
      </c>
      <c r="BV1694" t="s">
        <v>483</v>
      </c>
      <c r="BX1694" t="s">
        <v>146</v>
      </c>
      <c r="BY1694" t="s">
        <v>466</v>
      </c>
      <c r="BZ1694" t="s">
        <v>105</v>
      </c>
      <c r="CA1694" t="s">
        <v>108</v>
      </c>
      <c r="CB1694">
        <v>68</v>
      </c>
      <c r="CC1694" t="s">
        <v>109</v>
      </c>
      <c r="CD1694">
        <v>390</v>
      </c>
      <c r="CE1694">
        <v>0</v>
      </c>
      <c r="CF1694" t="s">
        <v>108</v>
      </c>
      <c r="CG1694" t="s">
        <v>109</v>
      </c>
      <c r="CH1694" t="s">
        <v>160</v>
      </c>
      <c r="CJ1694" t="s">
        <v>110</v>
      </c>
      <c r="CK1694" t="s">
        <v>110</v>
      </c>
      <c r="CL1694">
        <v>390</v>
      </c>
    </row>
    <row r="1695" spans="1:90" x14ac:dyDescent="0.2">
      <c r="A1695" t="s">
        <v>167</v>
      </c>
      <c r="B1695" t="s">
        <v>168</v>
      </c>
      <c r="C1695" t="s">
        <v>90</v>
      </c>
      <c r="D1695" t="s">
        <v>125</v>
      </c>
      <c r="E1695" t="s">
        <v>330</v>
      </c>
      <c r="F1695">
        <v>1479420967.0710001</v>
      </c>
      <c r="G1695" s="3">
        <f t="shared" si="52"/>
        <v>42691.761192951388</v>
      </c>
      <c r="H1695" s="4">
        <f t="shared" si="53"/>
        <v>42691.761192951388</v>
      </c>
      <c r="I1695" t="s">
        <v>331</v>
      </c>
      <c r="BO1695" t="b">
        <v>1</v>
      </c>
      <c r="BP1695" t="s">
        <v>109</v>
      </c>
      <c r="BQ1695">
        <v>1.9</v>
      </c>
      <c r="BR1695" t="s">
        <v>105</v>
      </c>
      <c r="BT1695" t="s">
        <v>109</v>
      </c>
      <c r="BU1695" t="s">
        <v>110</v>
      </c>
      <c r="BV1695">
        <v>1.9</v>
      </c>
      <c r="BX1695" t="s">
        <v>158</v>
      </c>
      <c r="BY1695">
        <v>1.9</v>
      </c>
      <c r="BZ1695" t="s">
        <v>109</v>
      </c>
      <c r="CA1695" t="s">
        <v>108</v>
      </c>
      <c r="CB1695">
        <v>680</v>
      </c>
      <c r="CC1695" t="s">
        <v>105</v>
      </c>
      <c r="CD1695">
        <v>680</v>
      </c>
      <c r="CE1695">
        <v>1</v>
      </c>
      <c r="CF1695" t="s">
        <v>108</v>
      </c>
      <c r="CG1695" t="s">
        <v>105</v>
      </c>
      <c r="CH1695" t="s">
        <v>108</v>
      </c>
      <c r="CJ1695" t="s">
        <v>110</v>
      </c>
      <c r="CK1695" t="s">
        <v>110</v>
      </c>
      <c r="CL1695">
        <v>680</v>
      </c>
    </row>
    <row r="1696" spans="1:90" x14ac:dyDescent="0.2">
      <c r="A1696" t="s">
        <v>357</v>
      </c>
      <c r="B1696" t="s">
        <v>145</v>
      </c>
      <c r="C1696" t="s">
        <v>90</v>
      </c>
      <c r="D1696" t="s">
        <v>125</v>
      </c>
      <c r="E1696" t="s">
        <v>107</v>
      </c>
      <c r="F1696">
        <v>1479420967.0350001</v>
      </c>
      <c r="G1696" s="3">
        <f t="shared" si="52"/>
        <v>42691.761192534723</v>
      </c>
      <c r="H1696" s="4">
        <f t="shared" si="53"/>
        <v>42691.761192534723</v>
      </c>
      <c r="J1696" t="s">
        <v>160</v>
      </c>
      <c r="L1696" t="s">
        <v>109</v>
      </c>
      <c r="AI1696" t="s">
        <v>110</v>
      </c>
      <c r="AY1696" t="s">
        <v>105</v>
      </c>
      <c r="BK1696" t="s">
        <v>483</v>
      </c>
      <c r="BO1696" t="b">
        <v>1</v>
      </c>
      <c r="BP1696" t="s">
        <v>105</v>
      </c>
      <c r="BQ1696" t="s">
        <v>466</v>
      </c>
      <c r="BR1696" t="s">
        <v>109</v>
      </c>
      <c r="BT1696" t="s">
        <v>105</v>
      </c>
      <c r="BU1696" t="s">
        <v>110</v>
      </c>
      <c r="BV1696" t="s">
        <v>483</v>
      </c>
      <c r="BX1696" t="s">
        <v>146</v>
      </c>
      <c r="BY1696" t="s">
        <v>466</v>
      </c>
      <c r="BZ1696" t="s">
        <v>105</v>
      </c>
      <c r="CA1696" t="s">
        <v>108</v>
      </c>
      <c r="CB1696">
        <v>68</v>
      </c>
      <c r="CC1696" t="s">
        <v>109</v>
      </c>
      <c r="CD1696">
        <v>390</v>
      </c>
      <c r="CE1696">
        <v>0</v>
      </c>
      <c r="CF1696" t="s">
        <v>108</v>
      </c>
      <c r="CG1696" t="s">
        <v>109</v>
      </c>
      <c r="CH1696" t="s">
        <v>160</v>
      </c>
      <c r="CJ1696" t="s">
        <v>110</v>
      </c>
      <c r="CK1696" t="s">
        <v>110</v>
      </c>
      <c r="CL1696">
        <v>390</v>
      </c>
    </row>
    <row r="1697" spans="1:90" x14ac:dyDescent="0.2">
      <c r="A1697" t="s">
        <v>236</v>
      </c>
      <c r="B1697" t="s">
        <v>237</v>
      </c>
      <c r="C1697" t="s">
        <v>90</v>
      </c>
      <c r="D1697" t="s">
        <v>125</v>
      </c>
      <c r="E1697" t="s">
        <v>113</v>
      </c>
      <c r="F1697">
        <v>1479420967.17799</v>
      </c>
      <c r="G1697" s="3">
        <f t="shared" si="52"/>
        <v>42691.761194189698</v>
      </c>
      <c r="H1697" s="4">
        <f t="shared" si="53"/>
        <v>42691.761194189698</v>
      </c>
      <c r="P1697" t="s">
        <v>79</v>
      </c>
      <c r="U1697">
        <v>560</v>
      </c>
      <c r="AL1697" t="s">
        <v>114</v>
      </c>
      <c r="BG1697" t="s">
        <v>115</v>
      </c>
      <c r="BO1697" t="b">
        <v>1</v>
      </c>
      <c r="BP1697" t="s">
        <v>186</v>
      </c>
      <c r="BQ1697" t="s">
        <v>478</v>
      </c>
      <c r="BR1697" t="s">
        <v>105</v>
      </c>
      <c r="BT1697" t="s">
        <v>105</v>
      </c>
      <c r="BU1697" t="s">
        <v>110</v>
      </c>
      <c r="BV1697">
        <v>2.94</v>
      </c>
      <c r="BX1697" t="s">
        <v>209</v>
      </c>
      <c r="BY1697">
        <v>3.56</v>
      </c>
      <c r="BZ1697" t="s">
        <v>109</v>
      </c>
      <c r="CA1697" t="s">
        <v>108</v>
      </c>
      <c r="CB1697">
        <v>560</v>
      </c>
      <c r="CC1697" t="s">
        <v>109</v>
      </c>
      <c r="CD1697">
        <v>560</v>
      </c>
      <c r="CE1697">
        <v>1</v>
      </c>
      <c r="CF1697" t="s">
        <v>108</v>
      </c>
      <c r="CG1697" t="s">
        <v>175</v>
      </c>
      <c r="CH1697" t="s">
        <v>108</v>
      </c>
      <c r="CJ1697" t="s">
        <v>110</v>
      </c>
      <c r="CK1697" t="s">
        <v>110</v>
      </c>
      <c r="CL1697">
        <v>560</v>
      </c>
    </row>
    <row r="1698" spans="1:90" x14ac:dyDescent="0.2">
      <c r="A1698" t="s">
        <v>357</v>
      </c>
      <c r="B1698" t="s">
        <v>145</v>
      </c>
      <c r="C1698" t="s">
        <v>90</v>
      </c>
      <c r="D1698" t="s">
        <v>125</v>
      </c>
      <c r="E1698" t="s">
        <v>162</v>
      </c>
      <c r="F1698">
        <v>1479420967.1169901</v>
      </c>
      <c r="G1698" s="3">
        <f t="shared" si="52"/>
        <v>42691.761193483682</v>
      </c>
      <c r="H1698" s="4">
        <f t="shared" si="53"/>
        <v>42691.761193483682</v>
      </c>
      <c r="U1698" t="s">
        <v>227</v>
      </c>
      <c r="BO1698" t="b">
        <v>1</v>
      </c>
      <c r="BP1698" t="s">
        <v>105</v>
      </c>
      <c r="BQ1698" t="s">
        <v>466</v>
      </c>
      <c r="BR1698" t="s">
        <v>109</v>
      </c>
      <c r="BT1698" t="s">
        <v>105</v>
      </c>
      <c r="BU1698" t="s">
        <v>110</v>
      </c>
      <c r="BV1698">
        <v>1</v>
      </c>
      <c r="BX1698" t="s">
        <v>146</v>
      </c>
      <c r="BY1698" t="s">
        <v>466</v>
      </c>
      <c r="BZ1698" t="s">
        <v>105</v>
      </c>
      <c r="CA1698" t="s">
        <v>108</v>
      </c>
      <c r="CB1698">
        <v>68</v>
      </c>
      <c r="CC1698" t="s">
        <v>109</v>
      </c>
      <c r="CD1698">
        <v>390</v>
      </c>
      <c r="CE1698">
        <v>0</v>
      </c>
      <c r="CF1698" t="s">
        <v>108</v>
      </c>
      <c r="CG1698" t="s">
        <v>109</v>
      </c>
      <c r="CH1698" t="s">
        <v>227</v>
      </c>
      <c r="CJ1698" t="s">
        <v>110</v>
      </c>
      <c r="CK1698" t="s">
        <v>110</v>
      </c>
      <c r="CL1698">
        <v>390</v>
      </c>
    </row>
    <row r="1699" spans="1:90" x14ac:dyDescent="0.2">
      <c r="A1699" t="s">
        <v>357</v>
      </c>
      <c r="B1699" t="s">
        <v>145</v>
      </c>
      <c r="C1699" t="s">
        <v>90</v>
      </c>
      <c r="D1699" t="s">
        <v>125</v>
      </c>
      <c r="E1699" t="s">
        <v>107</v>
      </c>
      <c r="F1699">
        <v>1479420967.1159899</v>
      </c>
      <c r="G1699" s="3">
        <f t="shared" si="52"/>
        <v>42691.761193472106</v>
      </c>
      <c r="H1699" s="4">
        <f t="shared" si="53"/>
        <v>42691.761193472106</v>
      </c>
      <c r="J1699" t="s">
        <v>227</v>
      </c>
      <c r="L1699" t="s">
        <v>109</v>
      </c>
      <c r="AI1699" t="s">
        <v>110</v>
      </c>
      <c r="AY1699" t="s">
        <v>105</v>
      </c>
      <c r="BK1699" t="s">
        <v>435</v>
      </c>
      <c r="BO1699" t="b">
        <v>1</v>
      </c>
      <c r="BP1699" t="s">
        <v>105</v>
      </c>
      <c r="BQ1699" t="s">
        <v>466</v>
      </c>
      <c r="BR1699" t="s">
        <v>109</v>
      </c>
      <c r="BT1699" t="s">
        <v>105</v>
      </c>
      <c r="BU1699" t="s">
        <v>110</v>
      </c>
      <c r="BV1699">
        <v>1</v>
      </c>
      <c r="BX1699" t="s">
        <v>146</v>
      </c>
      <c r="BY1699" t="s">
        <v>466</v>
      </c>
      <c r="BZ1699" t="s">
        <v>105</v>
      </c>
      <c r="CA1699" t="s">
        <v>108</v>
      </c>
      <c r="CB1699">
        <v>68</v>
      </c>
      <c r="CC1699" t="s">
        <v>109</v>
      </c>
      <c r="CD1699">
        <v>390</v>
      </c>
      <c r="CE1699">
        <v>0</v>
      </c>
      <c r="CF1699" t="s">
        <v>108</v>
      </c>
      <c r="CG1699" t="s">
        <v>109</v>
      </c>
      <c r="CH1699" t="s">
        <v>227</v>
      </c>
      <c r="CJ1699" t="s">
        <v>110</v>
      </c>
      <c r="CK1699" t="s">
        <v>110</v>
      </c>
      <c r="CL1699">
        <v>390</v>
      </c>
    </row>
    <row r="1700" spans="1:90" x14ac:dyDescent="0.2">
      <c r="A1700" t="s">
        <v>236</v>
      </c>
      <c r="B1700" t="s">
        <v>237</v>
      </c>
      <c r="C1700" t="s">
        <v>90</v>
      </c>
      <c r="D1700" t="s">
        <v>125</v>
      </c>
      <c r="E1700" t="s">
        <v>113</v>
      </c>
      <c r="F1700">
        <v>1479420967.17799</v>
      </c>
      <c r="G1700" s="3">
        <f t="shared" si="52"/>
        <v>42691.761194189698</v>
      </c>
      <c r="H1700" s="4">
        <f t="shared" si="53"/>
        <v>42691.761194189698</v>
      </c>
      <c r="P1700" t="s">
        <v>79</v>
      </c>
      <c r="U1700">
        <v>560</v>
      </c>
      <c r="AL1700" t="s">
        <v>114</v>
      </c>
      <c r="BG1700" t="s">
        <v>115</v>
      </c>
      <c r="BO1700" t="b">
        <v>1</v>
      </c>
      <c r="BP1700" t="s">
        <v>186</v>
      </c>
      <c r="BQ1700" t="s">
        <v>478</v>
      </c>
      <c r="BR1700" t="s">
        <v>105</v>
      </c>
      <c r="BT1700" t="s">
        <v>105</v>
      </c>
      <c r="BU1700" t="s">
        <v>110</v>
      </c>
      <c r="BV1700">
        <v>2.94</v>
      </c>
      <c r="BX1700" t="s">
        <v>209</v>
      </c>
      <c r="BY1700">
        <v>3.56</v>
      </c>
      <c r="BZ1700" t="s">
        <v>109</v>
      </c>
      <c r="CA1700" t="s">
        <v>108</v>
      </c>
      <c r="CB1700">
        <v>560</v>
      </c>
      <c r="CC1700" t="s">
        <v>109</v>
      </c>
      <c r="CD1700">
        <v>560</v>
      </c>
      <c r="CE1700">
        <v>1</v>
      </c>
      <c r="CF1700" t="s">
        <v>108</v>
      </c>
      <c r="CG1700" t="s">
        <v>175</v>
      </c>
      <c r="CH1700" t="s">
        <v>108</v>
      </c>
      <c r="CJ1700" t="s">
        <v>110</v>
      </c>
      <c r="CK1700" t="s">
        <v>110</v>
      </c>
      <c r="CL1700">
        <v>560</v>
      </c>
    </row>
    <row r="1701" spans="1:90" x14ac:dyDescent="0.2">
      <c r="A1701" t="s">
        <v>357</v>
      </c>
      <c r="B1701" t="s">
        <v>145</v>
      </c>
      <c r="C1701" t="s">
        <v>90</v>
      </c>
      <c r="D1701" t="s">
        <v>125</v>
      </c>
      <c r="E1701" t="s">
        <v>107</v>
      </c>
      <c r="F1701">
        <v>1479420967.115</v>
      </c>
      <c r="G1701" s="3">
        <f t="shared" si="52"/>
        <v>42691.761193460647</v>
      </c>
      <c r="H1701" s="4">
        <f t="shared" si="53"/>
        <v>42691.761193460647</v>
      </c>
      <c r="J1701" t="s">
        <v>227</v>
      </c>
      <c r="L1701" t="s">
        <v>109</v>
      </c>
      <c r="AI1701" t="s">
        <v>110</v>
      </c>
      <c r="AY1701" t="s">
        <v>105</v>
      </c>
      <c r="BK1701" t="s">
        <v>435</v>
      </c>
      <c r="BO1701" t="b">
        <v>1</v>
      </c>
      <c r="BP1701" t="s">
        <v>105</v>
      </c>
      <c r="BQ1701" t="s">
        <v>466</v>
      </c>
      <c r="BR1701" t="s">
        <v>109</v>
      </c>
      <c r="BT1701" t="s">
        <v>105</v>
      </c>
      <c r="BU1701" t="s">
        <v>110</v>
      </c>
      <c r="BV1701">
        <v>1</v>
      </c>
      <c r="BX1701" t="s">
        <v>146</v>
      </c>
      <c r="BY1701" t="s">
        <v>466</v>
      </c>
      <c r="BZ1701" t="s">
        <v>105</v>
      </c>
      <c r="CA1701" t="s">
        <v>108</v>
      </c>
      <c r="CB1701">
        <v>68</v>
      </c>
      <c r="CC1701" t="s">
        <v>109</v>
      </c>
      <c r="CD1701">
        <v>390</v>
      </c>
      <c r="CE1701">
        <v>0</v>
      </c>
      <c r="CF1701" t="s">
        <v>108</v>
      </c>
      <c r="CG1701" t="s">
        <v>109</v>
      </c>
      <c r="CH1701" t="s">
        <v>227</v>
      </c>
      <c r="CJ1701" t="s">
        <v>110</v>
      </c>
      <c r="CK1701" t="s">
        <v>110</v>
      </c>
      <c r="CL1701">
        <v>390</v>
      </c>
    </row>
    <row r="1702" spans="1:90" x14ac:dyDescent="0.2">
      <c r="A1702" t="s">
        <v>357</v>
      </c>
      <c r="B1702" t="s">
        <v>145</v>
      </c>
      <c r="C1702" t="s">
        <v>90</v>
      </c>
      <c r="D1702" t="s">
        <v>125</v>
      </c>
      <c r="E1702" t="s">
        <v>162</v>
      </c>
      <c r="F1702">
        <v>1479420967.118</v>
      </c>
      <c r="G1702" s="3">
        <f t="shared" si="52"/>
        <v>42691.761193495375</v>
      </c>
      <c r="H1702" s="4">
        <f t="shared" si="53"/>
        <v>42691.761193495375</v>
      </c>
      <c r="U1702" t="s">
        <v>227</v>
      </c>
      <c r="BO1702" t="b">
        <v>1</v>
      </c>
      <c r="BP1702" t="s">
        <v>105</v>
      </c>
      <c r="BQ1702" t="s">
        <v>466</v>
      </c>
      <c r="BR1702" t="s">
        <v>109</v>
      </c>
      <c r="BT1702" t="s">
        <v>105</v>
      </c>
      <c r="BU1702" t="s">
        <v>110</v>
      </c>
      <c r="BV1702">
        <v>1</v>
      </c>
      <c r="BX1702" t="s">
        <v>146</v>
      </c>
      <c r="BY1702" t="s">
        <v>466</v>
      </c>
      <c r="BZ1702" t="s">
        <v>105</v>
      </c>
      <c r="CA1702" t="s">
        <v>108</v>
      </c>
      <c r="CB1702">
        <v>68</v>
      </c>
      <c r="CC1702" t="s">
        <v>109</v>
      </c>
      <c r="CD1702">
        <v>390</v>
      </c>
      <c r="CE1702">
        <v>0</v>
      </c>
      <c r="CF1702" t="s">
        <v>108</v>
      </c>
      <c r="CG1702" t="s">
        <v>109</v>
      </c>
      <c r="CH1702" t="s">
        <v>227</v>
      </c>
      <c r="CJ1702" t="s">
        <v>110</v>
      </c>
      <c r="CK1702" t="s">
        <v>110</v>
      </c>
      <c r="CL1702">
        <v>390</v>
      </c>
    </row>
    <row r="1703" spans="1:90" x14ac:dyDescent="0.2">
      <c r="A1703" t="s">
        <v>236</v>
      </c>
      <c r="B1703" t="s">
        <v>237</v>
      </c>
      <c r="C1703" t="s">
        <v>90</v>
      </c>
      <c r="D1703" t="s">
        <v>125</v>
      </c>
      <c r="E1703" t="s">
        <v>107</v>
      </c>
      <c r="F1703">
        <v>1479420967.2030001</v>
      </c>
      <c r="G1703" s="3">
        <f t="shared" si="52"/>
        <v>42691.761194479172</v>
      </c>
      <c r="H1703" s="4">
        <f t="shared" si="53"/>
        <v>42691.761194479172</v>
      </c>
      <c r="J1703" t="s">
        <v>108</v>
      </c>
      <c r="L1703" t="s">
        <v>175</v>
      </c>
      <c r="AI1703" t="s">
        <v>110</v>
      </c>
      <c r="AY1703" t="s">
        <v>186</v>
      </c>
      <c r="BK1703" t="s">
        <v>470</v>
      </c>
      <c r="BO1703" t="b">
        <v>1</v>
      </c>
      <c r="BP1703" t="s">
        <v>186</v>
      </c>
      <c r="BQ1703" t="s">
        <v>478</v>
      </c>
      <c r="BR1703" t="s">
        <v>105</v>
      </c>
      <c r="BT1703" t="s">
        <v>105</v>
      </c>
      <c r="BU1703" t="s">
        <v>110</v>
      </c>
      <c r="BV1703">
        <v>2.94</v>
      </c>
      <c r="BX1703" t="s">
        <v>209</v>
      </c>
      <c r="BY1703">
        <v>3.08</v>
      </c>
      <c r="BZ1703" t="s">
        <v>109</v>
      </c>
      <c r="CA1703" t="s">
        <v>108</v>
      </c>
      <c r="CB1703">
        <v>560</v>
      </c>
      <c r="CC1703" t="s">
        <v>109</v>
      </c>
      <c r="CD1703">
        <v>560</v>
      </c>
      <c r="CE1703">
        <v>1</v>
      </c>
      <c r="CF1703" t="s">
        <v>108</v>
      </c>
      <c r="CG1703" t="s">
        <v>175</v>
      </c>
      <c r="CH1703" t="s">
        <v>108</v>
      </c>
      <c r="CJ1703" t="s">
        <v>110</v>
      </c>
      <c r="CK1703" t="s">
        <v>110</v>
      </c>
      <c r="CL1703">
        <v>560</v>
      </c>
    </row>
    <row r="1704" spans="1:90" x14ac:dyDescent="0.2">
      <c r="A1704" t="s">
        <v>207</v>
      </c>
      <c r="B1704" t="s">
        <v>208</v>
      </c>
      <c r="C1704" t="s">
        <v>90</v>
      </c>
      <c r="D1704" t="s">
        <v>125</v>
      </c>
      <c r="E1704" t="s">
        <v>107</v>
      </c>
      <c r="F1704">
        <v>1479420967.22699</v>
      </c>
      <c r="G1704" s="3">
        <f t="shared" si="52"/>
        <v>42691.761194756829</v>
      </c>
      <c r="H1704" s="4">
        <f t="shared" si="53"/>
        <v>42691.761194756829</v>
      </c>
      <c r="J1704" t="s">
        <v>108</v>
      </c>
      <c r="L1704" t="s">
        <v>105</v>
      </c>
      <c r="AI1704" t="s">
        <v>110</v>
      </c>
      <c r="AY1704" t="s">
        <v>109</v>
      </c>
      <c r="BK1704" t="s">
        <v>470</v>
      </c>
      <c r="BO1704" t="b">
        <v>1</v>
      </c>
      <c r="BP1704" t="s">
        <v>186</v>
      </c>
      <c r="BQ1704" t="s">
        <v>478</v>
      </c>
      <c r="BR1704" t="s">
        <v>105</v>
      </c>
      <c r="BT1704" t="s">
        <v>105</v>
      </c>
      <c r="BU1704" t="s">
        <v>110</v>
      </c>
      <c r="BV1704">
        <v>3.08</v>
      </c>
      <c r="BX1704" t="s">
        <v>209</v>
      </c>
      <c r="BY1704">
        <v>3.56</v>
      </c>
      <c r="BZ1704" t="s">
        <v>109</v>
      </c>
      <c r="CA1704" t="s">
        <v>108</v>
      </c>
      <c r="CB1704">
        <v>560</v>
      </c>
      <c r="CC1704" t="s">
        <v>109</v>
      </c>
      <c r="CD1704">
        <v>560</v>
      </c>
      <c r="CE1704">
        <v>0</v>
      </c>
      <c r="CF1704" t="s">
        <v>108</v>
      </c>
      <c r="CG1704" t="s">
        <v>175</v>
      </c>
      <c r="CH1704" t="s">
        <v>108</v>
      </c>
      <c r="CJ1704" t="s">
        <v>110</v>
      </c>
      <c r="CK1704" t="s">
        <v>110</v>
      </c>
      <c r="CL1704">
        <v>560</v>
      </c>
    </row>
    <row r="1705" spans="1:90" x14ac:dyDescent="0.2">
      <c r="A1705" t="s">
        <v>236</v>
      </c>
      <c r="B1705" t="s">
        <v>237</v>
      </c>
      <c r="C1705" t="s">
        <v>90</v>
      </c>
      <c r="D1705" t="s">
        <v>125</v>
      </c>
      <c r="E1705" t="s">
        <v>107</v>
      </c>
      <c r="F1705">
        <v>1479420967.1979899</v>
      </c>
      <c r="G1705" s="3">
        <f t="shared" si="52"/>
        <v>42691.761194421182</v>
      </c>
      <c r="H1705" s="4">
        <f t="shared" si="53"/>
        <v>42691.761194421182</v>
      </c>
      <c r="J1705" t="s">
        <v>108</v>
      </c>
      <c r="L1705" t="s">
        <v>175</v>
      </c>
      <c r="AI1705" t="s">
        <v>110</v>
      </c>
      <c r="AY1705" t="s">
        <v>186</v>
      </c>
      <c r="BK1705" t="s">
        <v>470</v>
      </c>
      <c r="BO1705" t="b">
        <v>1</v>
      </c>
      <c r="BP1705" t="s">
        <v>186</v>
      </c>
      <c r="BQ1705" t="s">
        <v>478</v>
      </c>
      <c r="BR1705" t="s">
        <v>105</v>
      </c>
      <c r="BT1705" t="s">
        <v>105</v>
      </c>
      <c r="BU1705" t="s">
        <v>110</v>
      </c>
      <c r="BV1705">
        <v>2.94</v>
      </c>
      <c r="BX1705" t="s">
        <v>209</v>
      </c>
      <c r="BY1705">
        <v>3.08</v>
      </c>
      <c r="BZ1705" t="s">
        <v>109</v>
      </c>
      <c r="CA1705" t="s">
        <v>108</v>
      </c>
      <c r="CB1705">
        <v>560</v>
      </c>
      <c r="CC1705" t="s">
        <v>109</v>
      </c>
      <c r="CD1705">
        <v>560</v>
      </c>
      <c r="CE1705">
        <v>1</v>
      </c>
      <c r="CF1705" t="s">
        <v>108</v>
      </c>
      <c r="CG1705" t="s">
        <v>175</v>
      </c>
      <c r="CH1705" t="s">
        <v>108</v>
      </c>
      <c r="CJ1705" t="s">
        <v>110</v>
      </c>
      <c r="CK1705" t="s">
        <v>110</v>
      </c>
      <c r="CL1705">
        <v>560</v>
      </c>
    </row>
    <row r="1706" spans="1:90" x14ac:dyDescent="0.2">
      <c r="A1706" t="s">
        <v>244</v>
      </c>
      <c r="B1706" t="s">
        <v>245</v>
      </c>
      <c r="C1706" t="s">
        <v>90</v>
      </c>
      <c r="D1706" t="s">
        <v>125</v>
      </c>
      <c r="E1706" t="s">
        <v>107</v>
      </c>
      <c r="F1706">
        <v>1479420967.233</v>
      </c>
      <c r="G1706" s="3">
        <f t="shared" si="52"/>
        <v>42691.761194826388</v>
      </c>
      <c r="H1706" s="4">
        <f t="shared" si="53"/>
        <v>42691.761194826388</v>
      </c>
      <c r="J1706" t="s">
        <v>108</v>
      </c>
      <c r="L1706" t="s">
        <v>109</v>
      </c>
      <c r="AI1706" t="s">
        <v>110</v>
      </c>
      <c r="AY1706" t="s">
        <v>105</v>
      </c>
      <c r="BK1706" t="s">
        <v>471</v>
      </c>
      <c r="BO1706" t="b">
        <v>1</v>
      </c>
      <c r="BP1706" t="s">
        <v>186</v>
      </c>
      <c r="BQ1706" t="s">
        <v>471</v>
      </c>
      <c r="BR1706" t="s">
        <v>105</v>
      </c>
      <c r="BT1706" t="s">
        <v>105</v>
      </c>
      <c r="BU1706" t="s">
        <v>110</v>
      </c>
      <c r="BV1706">
        <v>2.94</v>
      </c>
      <c r="BX1706" t="s">
        <v>209</v>
      </c>
      <c r="BY1706">
        <v>3.56</v>
      </c>
      <c r="BZ1706" t="s">
        <v>109</v>
      </c>
      <c r="CA1706" t="s">
        <v>108</v>
      </c>
      <c r="CB1706">
        <v>560</v>
      </c>
      <c r="CC1706" t="s">
        <v>109</v>
      </c>
      <c r="CD1706">
        <v>560</v>
      </c>
      <c r="CE1706">
        <v>2</v>
      </c>
      <c r="CF1706" t="s">
        <v>108</v>
      </c>
      <c r="CG1706" t="s">
        <v>175</v>
      </c>
      <c r="CH1706" t="s">
        <v>108</v>
      </c>
      <c r="CJ1706" t="s">
        <v>110</v>
      </c>
      <c r="CK1706" t="s">
        <v>110</v>
      </c>
      <c r="CL1706">
        <v>560</v>
      </c>
    </row>
    <row r="1707" spans="1:90" x14ac:dyDescent="0.2">
      <c r="A1707" t="s">
        <v>244</v>
      </c>
      <c r="B1707" t="s">
        <v>245</v>
      </c>
      <c r="C1707" t="s">
        <v>90</v>
      </c>
      <c r="D1707" t="s">
        <v>125</v>
      </c>
      <c r="E1707" t="s">
        <v>107</v>
      </c>
      <c r="F1707">
        <v>1479420967.2320001</v>
      </c>
      <c r="G1707" s="3">
        <f t="shared" si="52"/>
        <v>42691.761194814819</v>
      </c>
      <c r="H1707" s="4">
        <f t="shared" si="53"/>
        <v>42691.761194814819</v>
      </c>
      <c r="J1707" t="s">
        <v>108</v>
      </c>
      <c r="L1707" t="s">
        <v>109</v>
      </c>
      <c r="AI1707" t="s">
        <v>110</v>
      </c>
      <c r="AY1707" t="s">
        <v>105</v>
      </c>
      <c r="BK1707" t="s">
        <v>471</v>
      </c>
      <c r="BO1707" t="b">
        <v>1</v>
      </c>
      <c r="BP1707" t="s">
        <v>186</v>
      </c>
      <c r="BQ1707" t="s">
        <v>471</v>
      </c>
      <c r="BR1707" t="s">
        <v>105</v>
      </c>
      <c r="BT1707" t="s">
        <v>105</v>
      </c>
      <c r="BU1707" t="s">
        <v>110</v>
      </c>
      <c r="BV1707">
        <v>2.94</v>
      </c>
      <c r="BX1707" t="s">
        <v>209</v>
      </c>
      <c r="BY1707">
        <v>3.56</v>
      </c>
      <c r="BZ1707" t="s">
        <v>109</v>
      </c>
      <c r="CA1707" t="s">
        <v>108</v>
      </c>
      <c r="CB1707">
        <v>560</v>
      </c>
      <c r="CC1707" t="s">
        <v>109</v>
      </c>
      <c r="CD1707">
        <v>560</v>
      </c>
      <c r="CE1707">
        <v>2</v>
      </c>
      <c r="CF1707" t="s">
        <v>108</v>
      </c>
      <c r="CG1707" t="s">
        <v>175</v>
      </c>
      <c r="CH1707" t="s">
        <v>108</v>
      </c>
      <c r="CJ1707" t="s">
        <v>110</v>
      </c>
      <c r="CK1707" t="s">
        <v>110</v>
      </c>
      <c r="CL1707">
        <v>560</v>
      </c>
    </row>
    <row r="1708" spans="1:90" x14ac:dyDescent="0.2">
      <c r="A1708" t="s">
        <v>244</v>
      </c>
      <c r="B1708" t="s">
        <v>245</v>
      </c>
      <c r="C1708" t="s">
        <v>90</v>
      </c>
      <c r="D1708" t="s">
        <v>125</v>
      </c>
      <c r="E1708" t="s">
        <v>107</v>
      </c>
      <c r="F1708">
        <v>1479420967.20999</v>
      </c>
      <c r="G1708" s="3">
        <f t="shared" si="52"/>
        <v>42691.761194560073</v>
      </c>
      <c r="H1708" s="4">
        <f t="shared" si="53"/>
        <v>42691.761194560073</v>
      </c>
      <c r="J1708" t="s">
        <v>108</v>
      </c>
      <c r="L1708" t="s">
        <v>109</v>
      </c>
      <c r="AI1708" t="s">
        <v>110</v>
      </c>
      <c r="AY1708" t="s">
        <v>105</v>
      </c>
      <c r="BK1708" t="s">
        <v>471</v>
      </c>
      <c r="BO1708" t="b">
        <v>1</v>
      </c>
      <c r="BP1708" t="s">
        <v>186</v>
      </c>
      <c r="BQ1708" t="s">
        <v>471</v>
      </c>
      <c r="BR1708" t="s">
        <v>105</v>
      </c>
      <c r="BT1708" t="s">
        <v>105</v>
      </c>
      <c r="BU1708" t="s">
        <v>110</v>
      </c>
      <c r="BV1708">
        <v>2.94</v>
      </c>
      <c r="BX1708" t="s">
        <v>209</v>
      </c>
      <c r="BY1708">
        <v>3.56</v>
      </c>
      <c r="BZ1708" t="s">
        <v>109</v>
      </c>
      <c r="CA1708" t="s">
        <v>108</v>
      </c>
      <c r="CB1708">
        <v>560</v>
      </c>
      <c r="CC1708" t="s">
        <v>109</v>
      </c>
      <c r="CD1708">
        <v>560</v>
      </c>
      <c r="CE1708">
        <v>2</v>
      </c>
      <c r="CF1708" t="s">
        <v>108</v>
      </c>
      <c r="CG1708" t="s">
        <v>175</v>
      </c>
      <c r="CH1708" t="s">
        <v>108</v>
      </c>
      <c r="CJ1708" t="s">
        <v>110</v>
      </c>
      <c r="CK1708" t="s">
        <v>110</v>
      </c>
      <c r="CL1708">
        <v>560</v>
      </c>
    </row>
    <row r="1709" spans="1:90" x14ac:dyDescent="0.2">
      <c r="A1709" t="s">
        <v>244</v>
      </c>
      <c r="B1709" t="s">
        <v>245</v>
      </c>
      <c r="C1709" t="s">
        <v>90</v>
      </c>
      <c r="D1709" t="s">
        <v>125</v>
      </c>
      <c r="E1709" t="s">
        <v>107</v>
      </c>
      <c r="F1709">
        <v>1479420967.2079899</v>
      </c>
      <c r="G1709" s="3">
        <f t="shared" si="52"/>
        <v>42691.761194536921</v>
      </c>
      <c r="H1709" s="4">
        <f t="shared" si="53"/>
        <v>42691.761194536921</v>
      </c>
      <c r="J1709" t="s">
        <v>108</v>
      </c>
      <c r="L1709" t="s">
        <v>109</v>
      </c>
      <c r="AI1709" t="s">
        <v>110</v>
      </c>
      <c r="AY1709" t="s">
        <v>105</v>
      </c>
      <c r="BK1709" t="s">
        <v>471</v>
      </c>
      <c r="BO1709" t="b">
        <v>1</v>
      </c>
      <c r="BP1709" t="s">
        <v>186</v>
      </c>
      <c r="BQ1709" t="s">
        <v>471</v>
      </c>
      <c r="BR1709" t="s">
        <v>105</v>
      </c>
      <c r="BT1709" t="s">
        <v>105</v>
      </c>
      <c r="BU1709" t="s">
        <v>110</v>
      </c>
      <c r="BV1709">
        <v>2.94</v>
      </c>
      <c r="BX1709" t="s">
        <v>209</v>
      </c>
      <c r="BY1709">
        <v>3.56</v>
      </c>
      <c r="BZ1709" t="s">
        <v>109</v>
      </c>
      <c r="CA1709" t="s">
        <v>108</v>
      </c>
      <c r="CB1709">
        <v>560</v>
      </c>
      <c r="CC1709" t="s">
        <v>109</v>
      </c>
      <c r="CD1709">
        <v>560</v>
      </c>
      <c r="CE1709">
        <v>2</v>
      </c>
      <c r="CF1709" t="s">
        <v>108</v>
      </c>
      <c r="CG1709" t="s">
        <v>175</v>
      </c>
      <c r="CH1709" t="s">
        <v>108</v>
      </c>
      <c r="CJ1709" t="s">
        <v>110</v>
      </c>
      <c r="CK1709" t="s">
        <v>110</v>
      </c>
      <c r="CL1709">
        <v>560</v>
      </c>
    </row>
    <row r="1710" spans="1:90" x14ac:dyDescent="0.2">
      <c r="A1710" t="s">
        <v>357</v>
      </c>
      <c r="B1710" t="s">
        <v>145</v>
      </c>
      <c r="C1710" t="s">
        <v>90</v>
      </c>
      <c r="D1710" t="s">
        <v>125</v>
      </c>
      <c r="E1710" t="s">
        <v>107</v>
      </c>
      <c r="F1710">
        <v>1479420967.2920001</v>
      </c>
      <c r="G1710" s="3">
        <f t="shared" si="52"/>
        <v>42691.761195509265</v>
      </c>
      <c r="H1710" s="4">
        <f t="shared" si="53"/>
        <v>42691.761195509265</v>
      </c>
      <c r="J1710" t="s">
        <v>484</v>
      </c>
      <c r="L1710" t="s">
        <v>109</v>
      </c>
      <c r="AI1710" t="s">
        <v>485</v>
      </c>
      <c r="AY1710" t="s">
        <v>105</v>
      </c>
      <c r="BK1710" t="s">
        <v>486</v>
      </c>
      <c r="BO1710" t="b">
        <v>1</v>
      </c>
      <c r="BP1710" t="s">
        <v>105</v>
      </c>
      <c r="BQ1710" t="s">
        <v>466</v>
      </c>
      <c r="BR1710" t="s">
        <v>109</v>
      </c>
      <c r="BT1710" t="s">
        <v>105</v>
      </c>
      <c r="BU1710" t="s">
        <v>110</v>
      </c>
      <c r="BV1710">
        <v>0</v>
      </c>
      <c r="BX1710" t="s">
        <v>146</v>
      </c>
      <c r="BY1710" t="s">
        <v>466</v>
      </c>
      <c r="BZ1710" t="s">
        <v>105</v>
      </c>
      <c r="CA1710" t="s">
        <v>108</v>
      </c>
      <c r="CB1710">
        <v>68</v>
      </c>
      <c r="CC1710" t="s">
        <v>109</v>
      </c>
      <c r="CD1710">
        <v>390</v>
      </c>
      <c r="CE1710">
        <v>0</v>
      </c>
      <c r="CF1710" t="s">
        <v>108</v>
      </c>
      <c r="CG1710" t="s">
        <v>109</v>
      </c>
      <c r="CH1710" t="s">
        <v>484</v>
      </c>
      <c r="CJ1710" t="s">
        <v>485</v>
      </c>
      <c r="CK1710" t="s">
        <v>110</v>
      </c>
      <c r="CL1710">
        <v>390</v>
      </c>
    </row>
    <row r="1711" spans="1:90" x14ac:dyDescent="0.2">
      <c r="A1711" t="s">
        <v>357</v>
      </c>
      <c r="B1711" t="s">
        <v>145</v>
      </c>
      <c r="C1711" t="s">
        <v>90</v>
      </c>
      <c r="D1711" t="s">
        <v>125</v>
      </c>
      <c r="E1711" t="s">
        <v>162</v>
      </c>
      <c r="F1711">
        <v>1479420967.302</v>
      </c>
      <c r="G1711" s="3">
        <f t="shared" si="52"/>
        <v>42691.761195625004</v>
      </c>
      <c r="H1711" s="4">
        <f t="shared" si="53"/>
        <v>42691.761195625004</v>
      </c>
      <c r="U1711" t="s">
        <v>484</v>
      </c>
      <c r="BO1711" t="b">
        <v>1</v>
      </c>
      <c r="BP1711" t="s">
        <v>105</v>
      </c>
      <c r="BQ1711" t="s">
        <v>466</v>
      </c>
      <c r="BR1711" t="s">
        <v>109</v>
      </c>
      <c r="BT1711" t="s">
        <v>105</v>
      </c>
      <c r="BU1711" t="s">
        <v>110</v>
      </c>
      <c r="BV1711">
        <v>0</v>
      </c>
      <c r="BX1711" t="s">
        <v>146</v>
      </c>
      <c r="BY1711" t="s">
        <v>466</v>
      </c>
      <c r="BZ1711" t="s">
        <v>105</v>
      </c>
      <c r="CA1711" t="s">
        <v>108</v>
      </c>
      <c r="CB1711">
        <v>68</v>
      </c>
      <c r="CC1711" t="s">
        <v>109</v>
      </c>
      <c r="CD1711">
        <v>390</v>
      </c>
      <c r="CE1711">
        <v>0</v>
      </c>
      <c r="CF1711" t="s">
        <v>108</v>
      </c>
      <c r="CG1711" t="s">
        <v>109</v>
      </c>
      <c r="CH1711" t="s">
        <v>484</v>
      </c>
      <c r="CJ1711" t="s">
        <v>485</v>
      </c>
      <c r="CK1711" t="s">
        <v>110</v>
      </c>
      <c r="CL1711">
        <v>390</v>
      </c>
    </row>
    <row r="1712" spans="1:90" x14ac:dyDescent="0.2">
      <c r="A1712" t="s">
        <v>357</v>
      </c>
      <c r="B1712" t="s">
        <v>145</v>
      </c>
      <c r="C1712" t="s">
        <v>90</v>
      </c>
      <c r="D1712" t="s">
        <v>125</v>
      </c>
      <c r="E1712" t="s">
        <v>107</v>
      </c>
      <c r="F1712">
        <v>1479420967.2920001</v>
      </c>
      <c r="G1712" s="3">
        <f t="shared" si="52"/>
        <v>42691.761195509265</v>
      </c>
      <c r="H1712" s="4">
        <f t="shared" si="53"/>
        <v>42691.761195509265</v>
      </c>
      <c r="J1712" t="s">
        <v>484</v>
      </c>
      <c r="L1712" t="s">
        <v>109</v>
      </c>
      <c r="AI1712" t="s">
        <v>485</v>
      </c>
      <c r="AY1712" t="s">
        <v>105</v>
      </c>
      <c r="BK1712" t="s">
        <v>486</v>
      </c>
      <c r="BO1712" t="b">
        <v>1</v>
      </c>
      <c r="BP1712" t="s">
        <v>105</v>
      </c>
      <c r="BQ1712" t="s">
        <v>466</v>
      </c>
      <c r="BR1712" t="s">
        <v>109</v>
      </c>
      <c r="BT1712" t="s">
        <v>105</v>
      </c>
      <c r="BU1712" t="s">
        <v>110</v>
      </c>
      <c r="BV1712">
        <v>0</v>
      </c>
      <c r="BX1712" t="s">
        <v>146</v>
      </c>
      <c r="BY1712" t="s">
        <v>466</v>
      </c>
      <c r="BZ1712" t="s">
        <v>105</v>
      </c>
      <c r="CA1712" t="s">
        <v>108</v>
      </c>
      <c r="CB1712">
        <v>68</v>
      </c>
      <c r="CC1712" t="s">
        <v>109</v>
      </c>
      <c r="CD1712">
        <v>390</v>
      </c>
      <c r="CE1712">
        <v>0</v>
      </c>
      <c r="CF1712" t="s">
        <v>108</v>
      </c>
      <c r="CG1712" t="s">
        <v>109</v>
      </c>
      <c r="CH1712" t="s">
        <v>484</v>
      </c>
      <c r="CJ1712" t="s">
        <v>485</v>
      </c>
      <c r="CK1712" t="s">
        <v>110</v>
      </c>
      <c r="CL1712">
        <v>390</v>
      </c>
    </row>
    <row r="1713" spans="1:90" x14ac:dyDescent="0.2">
      <c r="A1713" t="s">
        <v>357</v>
      </c>
      <c r="B1713" t="s">
        <v>145</v>
      </c>
      <c r="C1713" t="s">
        <v>90</v>
      </c>
      <c r="D1713" t="s">
        <v>125</v>
      </c>
      <c r="E1713" t="s">
        <v>162</v>
      </c>
      <c r="F1713">
        <v>1479420967.2920001</v>
      </c>
      <c r="G1713" s="3">
        <f t="shared" si="52"/>
        <v>42691.761195509265</v>
      </c>
      <c r="H1713" s="4">
        <f t="shared" si="53"/>
        <v>42691.761195509265</v>
      </c>
      <c r="U1713" t="s">
        <v>484</v>
      </c>
      <c r="BO1713" t="b">
        <v>1</v>
      </c>
      <c r="BP1713" t="s">
        <v>105</v>
      </c>
      <c r="BQ1713" t="s">
        <v>466</v>
      </c>
      <c r="BR1713" t="s">
        <v>109</v>
      </c>
      <c r="BT1713" t="s">
        <v>105</v>
      </c>
      <c r="BU1713" t="s">
        <v>110</v>
      </c>
      <c r="BV1713">
        <v>0</v>
      </c>
      <c r="BX1713" t="s">
        <v>146</v>
      </c>
      <c r="BY1713" t="s">
        <v>466</v>
      </c>
      <c r="BZ1713" t="s">
        <v>105</v>
      </c>
      <c r="CA1713" t="s">
        <v>108</v>
      </c>
      <c r="CB1713">
        <v>68</v>
      </c>
      <c r="CC1713" t="s">
        <v>109</v>
      </c>
      <c r="CD1713">
        <v>390</v>
      </c>
      <c r="CE1713">
        <v>0</v>
      </c>
      <c r="CF1713" t="s">
        <v>108</v>
      </c>
      <c r="CG1713" t="s">
        <v>109</v>
      </c>
      <c r="CH1713" t="s">
        <v>484</v>
      </c>
      <c r="CJ1713" t="s">
        <v>485</v>
      </c>
      <c r="CK1713" t="s">
        <v>110</v>
      </c>
      <c r="CL1713">
        <v>390</v>
      </c>
    </row>
    <row r="1714" spans="1:90" x14ac:dyDescent="0.2">
      <c r="A1714" t="s">
        <v>357</v>
      </c>
      <c r="B1714" t="s">
        <v>145</v>
      </c>
      <c r="C1714" t="s">
        <v>90</v>
      </c>
      <c r="D1714" t="s">
        <v>125</v>
      </c>
      <c r="E1714" t="s">
        <v>107</v>
      </c>
      <c r="F1714">
        <v>1479420967.4460001</v>
      </c>
      <c r="G1714" s="3">
        <f t="shared" si="52"/>
        <v>42691.761197291671</v>
      </c>
      <c r="H1714" s="4">
        <f t="shared" si="53"/>
        <v>42691.761197291671</v>
      </c>
      <c r="J1714" t="s">
        <v>487</v>
      </c>
      <c r="L1714" t="s">
        <v>109</v>
      </c>
      <c r="AI1714" t="s">
        <v>485</v>
      </c>
      <c r="AY1714" t="s">
        <v>105</v>
      </c>
      <c r="BK1714" t="s">
        <v>488</v>
      </c>
      <c r="BO1714" t="b">
        <v>1</v>
      </c>
      <c r="BP1714" t="s">
        <v>105</v>
      </c>
      <c r="BQ1714" t="s">
        <v>466</v>
      </c>
      <c r="BR1714" t="s">
        <v>109</v>
      </c>
      <c r="BT1714" t="s">
        <v>105</v>
      </c>
      <c r="BU1714" t="s">
        <v>110</v>
      </c>
      <c r="BV1714">
        <v>0</v>
      </c>
      <c r="BX1714" t="s">
        <v>146</v>
      </c>
      <c r="BY1714" t="s">
        <v>466</v>
      </c>
      <c r="BZ1714" t="s">
        <v>105</v>
      </c>
      <c r="CA1714" t="s">
        <v>108</v>
      </c>
      <c r="CB1714">
        <v>68</v>
      </c>
      <c r="CC1714" t="s">
        <v>109</v>
      </c>
      <c r="CD1714">
        <v>390</v>
      </c>
      <c r="CE1714">
        <v>0</v>
      </c>
      <c r="CF1714" t="s">
        <v>108</v>
      </c>
      <c r="CG1714" t="s">
        <v>109</v>
      </c>
      <c r="CH1714" t="s">
        <v>487</v>
      </c>
      <c r="CJ1714" t="s">
        <v>485</v>
      </c>
      <c r="CK1714" t="s">
        <v>110</v>
      </c>
      <c r="CL1714">
        <v>390</v>
      </c>
    </row>
    <row r="1715" spans="1:90" x14ac:dyDescent="0.2">
      <c r="A1715" t="s">
        <v>357</v>
      </c>
      <c r="B1715" t="s">
        <v>145</v>
      </c>
      <c r="C1715" t="s">
        <v>90</v>
      </c>
      <c r="D1715" t="s">
        <v>125</v>
      </c>
      <c r="E1715" t="s">
        <v>107</v>
      </c>
      <c r="F1715">
        <v>1479420967.4460001</v>
      </c>
      <c r="G1715" s="3">
        <f t="shared" si="52"/>
        <v>42691.761197291671</v>
      </c>
      <c r="H1715" s="4">
        <f t="shared" si="53"/>
        <v>42691.761197291671</v>
      </c>
      <c r="J1715" t="s">
        <v>487</v>
      </c>
      <c r="L1715" t="s">
        <v>109</v>
      </c>
      <c r="AI1715" t="s">
        <v>485</v>
      </c>
      <c r="AY1715" t="s">
        <v>105</v>
      </c>
      <c r="BK1715" t="s">
        <v>488</v>
      </c>
      <c r="BO1715" t="b">
        <v>1</v>
      </c>
      <c r="BP1715" t="s">
        <v>105</v>
      </c>
      <c r="BQ1715" t="s">
        <v>466</v>
      </c>
      <c r="BR1715" t="s">
        <v>109</v>
      </c>
      <c r="BT1715" t="s">
        <v>105</v>
      </c>
      <c r="BU1715" t="s">
        <v>110</v>
      </c>
      <c r="BV1715">
        <v>0</v>
      </c>
      <c r="BX1715" t="s">
        <v>146</v>
      </c>
      <c r="BY1715" t="s">
        <v>466</v>
      </c>
      <c r="BZ1715" t="s">
        <v>105</v>
      </c>
      <c r="CA1715" t="s">
        <v>108</v>
      </c>
      <c r="CB1715">
        <v>68</v>
      </c>
      <c r="CC1715" t="s">
        <v>109</v>
      </c>
      <c r="CD1715">
        <v>390</v>
      </c>
      <c r="CE1715">
        <v>0</v>
      </c>
      <c r="CF1715" t="s">
        <v>108</v>
      </c>
      <c r="CG1715" t="s">
        <v>109</v>
      </c>
      <c r="CH1715" t="s">
        <v>487</v>
      </c>
      <c r="CJ1715" t="s">
        <v>485</v>
      </c>
      <c r="CK1715" t="s">
        <v>110</v>
      </c>
      <c r="CL1715">
        <v>390</v>
      </c>
    </row>
    <row r="1716" spans="1:90" x14ac:dyDescent="0.2">
      <c r="A1716" t="s">
        <v>217</v>
      </c>
      <c r="B1716" t="s">
        <v>218</v>
      </c>
      <c r="C1716" t="s">
        <v>90</v>
      </c>
      <c r="D1716" t="s">
        <v>125</v>
      </c>
      <c r="E1716" t="s">
        <v>330</v>
      </c>
      <c r="F1716">
        <v>1479420967.5020001</v>
      </c>
      <c r="G1716" s="3">
        <f t="shared" si="52"/>
        <v>42691.761197939813</v>
      </c>
      <c r="H1716" s="4">
        <f t="shared" si="53"/>
        <v>42691.761197939813</v>
      </c>
      <c r="I1716" t="s">
        <v>331</v>
      </c>
      <c r="BO1716" t="b">
        <v>1</v>
      </c>
      <c r="BP1716" t="s">
        <v>109</v>
      </c>
      <c r="BQ1716">
        <v>1.9</v>
      </c>
      <c r="BR1716" t="s">
        <v>105</v>
      </c>
      <c r="BT1716" t="s">
        <v>109</v>
      </c>
      <c r="BU1716" t="s">
        <v>110</v>
      </c>
      <c r="BV1716">
        <v>1.9</v>
      </c>
      <c r="BX1716" t="s">
        <v>158</v>
      </c>
      <c r="BY1716">
        <v>1.9</v>
      </c>
      <c r="BZ1716" t="s">
        <v>109</v>
      </c>
      <c r="CA1716" t="s">
        <v>108</v>
      </c>
      <c r="CB1716">
        <v>680</v>
      </c>
      <c r="CC1716" t="s">
        <v>105</v>
      </c>
      <c r="CD1716">
        <v>680</v>
      </c>
      <c r="CE1716">
        <v>2</v>
      </c>
      <c r="CF1716" t="s">
        <v>108</v>
      </c>
      <c r="CG1716" t="s">
        <v>105</v>
      </c>
      <c r="CH1716" t="s">
        <v>108</v>
      </c>
      <c r="CJ1716" t="s">
        <v>110</v>
      </c>
      <c r="CK1716" t="s">
        <v>110</v>
      </c>
      <c r="CL1716">
        <v>680</v>
      </c>
    </row>
    <row r="1717" spans="1:90" x14ac:dyDescent="0.2">
      <c r="A1717" t="s">
        <v>357</v>
      </c>
      <c r="B1717" t="s">
        <v>145</v>
      </c>
      <c r="C1717" t="s">
        <v>90</v>
      </c>
      <c r="D1717" t="s">
        <v>125</v>
      </c>
      <c r="E1717" t="s">
        <v>162</v>
      </c>
      <c r="F1717">
        <v>1479420967.4560001</v>
      </c>
      <c r="G1717" s="3">
        <f t="shared" si="52"/>
        <v>42691.76119740741</v>
      </c>
      <c r="H1717" s="4">
        <f t="shared" si="53"/>
        <v>42691.76119740741</v>
      </c>
      <c r="U1717" t="s">
        <v>487</v>
      </c>
      <c r="BO1717" t="b">
        <v>1</v>
      </c>
      <c r="BP1717" t="s">
        <v>105</v>
      </c>
      <c r="BQ1717" t="s">
        <v>466</v>
      </c>
      <c r="BR1717" t="s">
        <v>109</v>
      </c>
      <c r="BT1717" t="s">
        <v>105</v>
      </c>
      <c r="BU1717" t="s">
        <v>110</v>
      </c>
      <c r="BV1717">
        <v>0</v>
      </c>
      <c r="BX1717" t="s">
        <v>146</v>
      </c>
      <c r="BY1717" t="s">
        <v>466</v>
      </c>
      <c r="BZ1717" t="s">
        <v>105</v>
      </c>
      <c r="CA1717" t="s">
        <v>108</v>
      </c>
      <c r="CB1717">
        <v>68</v>
      </c>
      <c r="CC1717" t="s">
        <v>109</v>
      </c>
      <c r="CD1717">
        <v>390</v>
      </c>
      <c r="CE1717">
        <v>0</v>
      </c>
      <c r="CF1717" t="s">
        <v>108</v>
      </c>
      <c r="CG1717" t="s">
        <v>109</v>
      </c>
      <c r="CH1717" t="s">
        <v>487</v>
      </c>
      <c r="CJ1717" t="s">
        <v>485</v>
      </c>
      <c r="CK1717" t="s">
        <v>110</v>
      </c>
      <c r="CL1717">
        <v>390</v>
      </c>
    </row>
    <row r="1718" spans="1:90" x14ac:dyDescent="0.2">
      <c r="A1718" t="s">
        <v>357</v>
      </c>
      <c r="B1718" t="s">
        <v>145</v>
      </c>
      <c r="C1718" t="s">
        <v>90</v>
      </c>
      <c r="D1718" t="s">
        <v>125</v>
      </c>
      <c r="E1718" t="s">
        <v>162</v>
      </c>
      <c r="F1718">
        <v>1479420967.457</v>
      </c>
      <c r="G1718" s="3">
        <f t="shared" si="52"/>
        <v>42691.761197418986</v>
      </c>
      <c r="H1718" s="4">
        <f t="shared" si="53"/>
        <v>42691.761197418986</v>
      </c>
      <c r="U1718" t="s">
        <v>487</v>
      </c>
      <c r="BO1718" t="b">
        <v>1</v>
      </c>
      <c r="BP1718" t="s">
        <v>105</v>
      </c>
      <c r="BQ1718" t="s">
        <v>466</v>
      </c>
      <c r="BR1718" t="s">
        <v>109</v>
      </c>
      <c r="BT1718" t="s">
        <v>105</v>
      </c>
      <c r="BU1718" t="s">
        <v>110</v>
      </c>
      <c r="BV1718">
        <v>0</v>
      </c>
      <c r="BX1718" t="s">
        <v>146</v>
      </c>
      <c r="BY1718" t="s">
        <v>466</v>
      </c>
      <c r="BZ1718" t="s">
        <v>105</v>
      </c>
      <c r="CA1718" t="s">
        <v>108</v>
      </c>
      <c r="CB1718">
        <v>68</v>
      </c>
      <c r="CC1718" t="s">
        <v>109</v>
      </c>
      <c r="CD1718">
        <v>390</v>
      </c>
      <c r="CE1718">
        <v>0</v>
      </c>
      <c r="CF1718" t="s">
        <v>108</v>
      </c>
      <c r="CG1718" t="s">
        <v>109</v>
      </c>
      <c r="CH1718" t="s">
        <v>487</v>
      </c>
      <c r="CJ1718" t="s">
        <v>485</v>
      </c>
      <c r="CK1718" t="s">
        <v>110</v>
      </c>
      <c r="CL1718">
        <v>390</v>
      </c>
    </row>
    <row r="1719" spans="1:90" x14ac:dyDescent="0.2">
      <c r="A1719" t="s">
        <v>357</v>
      </c>
      <c r="B1719" t="s">
        <v>145</v>
      </c>
      <c r="C1719" t="s">
        <v>90</v>
      </c>
      <c r="D1719" t="s">
        <v>125</v>
      </c>
      <c r="E1719" t="s">
        <v>107</v>
      </c>
      <c r="F1719">
        <v>1479420967.6459899</v>
      </c>
      <c r="G1719" s="3">
        <f t="shared" si="52"/>
        <v>42691.761199606372</v>
      </c>
      <c r="H1719" s="4">
        <f t="shared" si="53"/>
        <v>42691.761199606372</v>
      </c>
      <c r="J1719" t="s">
        <v>489</v>
      </c>
      <c r="L1719" t="s">
        <v>109</v>
      </c>
      <c r="AI1719" t="s">
        <v>485</v>
      </c>
      <c r="AY1719" t="s">
        <v>105</v>
      </c>
      <c r="BK1719" t="s">
        <v>490</v>
      </c>
      <c r="BO1719" t="b">
        <v>1</v>
      </c>
      <c r="BP1719" t="s">
        <v>105</v>
      </c>
      <c r="BQ1719" t="s">
        <v>466</v>
      </c>
      <c r="BR1719" t="s">
        <v>109</v>
      </c>
      <c r="BT1719" t="s">
        <v>105</v>
      </c>
      <c r="BU1719" t="s">
        <v>110</v>
      </c>
      <c r="BV1719">
        <v>0.04</v>
      </c>
      <c r="BX1719" t="s">
        <v>146</v>
      </c>
      <c r="BY1719" t="s">
        <v>466</v>
      </c>
      <c r="BZ1719" t="s">
        <v>105</v>
      </c>
      <c r="CA1719" t="s">
        <v>108</v>
      </c>
      <c r="CB1719">
        <v>68</v>
      </c>
      <c r="CC1719" t="s">
        <v>109</v>
      </c>
      <c r="CD1719">
        <v>390</v>
      </c>
      <c r="CE1719">
        <v>0</v>
      </c>
      <c r="CF1719" t="s">
        <v>108</v>
      </c>
      <c r="CG1719" t="s">
        <v>109</v>
      </c>
      <c r="CH1719" t="s">
        <v>489</v>
      </c>
      <c r="CJ1719" t="s">
        <v>485</v>
      </c>
      <c r="CK1719" t="s">
        <v>110</v>
      </c>
      <c r="CL1719">
        <v>390</v>
      </c>
    </row>
    <row r="1720" spans="1:90" x14ac:dyDescent="0.2">
      <c r="A1720" t="s">
        <v>357</v>
      </c>
      <c r="B1720" t="s">
        <v>145</v>
      </c>
      <c r="C1720" t="s">
        <v>90</v>
      </c>
      <c r="D1720" t="s">
        <v>125</v>
      </c>
      <c r="E1720" t="s">
        <v>162</v>
      </c>
      <c r="F1720">
        <v>1479420967.6559899</v>
      </c>
      <c r="G1720" s="3">
        <f t="shared" si="52"/>
        <v>42691.761199722103</v>
      </c>
      <c r="H1720" s="4">
        <f t="shared" si="53"/>
        <v>42691.761199722103</v>
      </c>
      <c r="U1720" t="s">
        <v>489</v>
      </c>
      <c r="BO1720" t="b">
        <v>1</v>
      </c>
      <c r="BP1720" t="s">
        <v>105</v>
      </c>
      <c r="BQ1720" t="s">
        <v>466</v>
      </c>
      <c r="BR1720" t="s">
        <v>109</v>
      </c>
      <c r="BT1720" t="s">
        <v>105</v>
      </c>
      <c r="BU1720" t="s">
        <v>110</v>
      </c>
      <c r="BV1720">
        <v>0.04</v>
      </c>
      <c r="BX1720" t="s">
        <v>146</v>
      </c>
      <c r="BY1720" t="s">
        <v>466</v>
      </c>
      <c r="BZ1720" t="s">
        <v>105</v>
      </c>
      <c r="CA1720" t="s">
        <v>108</v>
      </c>
      <c r="CB1720">
        <v>68</v>
      </c>
      <c r="CC1720" t="s">
        <v>109</v>
      </c>
      <c r="CD1720">
        <v>390</v>
      </c>
      <c r="CE1720">
        <v>0</v>
      </c>
      <c r="CF1720" t="s">
        <v>108</v>
      </c>
      <c r="CG1720" t="s">
        <v>109</v>
      </c>
      <c r="CH1720" t="s">
        <v>489</v>
      </c>
      <c r="CJ1720" t="s">
        <v>485</v>
      </c>
      <c r="CK1720" t="s">
        <v>110</v>
      </c>
      <c r="CL1720">
        <v>390</v>
      </c>
    </row>
    <row r="1721" spans="1:90" x14ac:dyDescent="0.2">
      <c r="A1721" t="s">
        <v>357</v>
      </c>
      <c r="B1721" t="s">
        <v>145</v>
      </c>
      <c r="C1721" t="s">
        <v>90</v>
      </c>
      <c r="D1721" t="s">
        <v>125</v>
      </c>
      <c r="E1721" t="s">
        <v>107</v>
      </c>
      <c r="F1721">
        <v>1479420967.6459899</v>
      </c>
      <c r="G1721" s="3">
        <f t="shared" si="52"/>
        <v>42691.761199606372</v>
      </c>
      <c r="H1721" s="4">
        <f t="shared" si="53"/>
        <v>42691.761199606372</v>
      </c>
      <c r="J1721" t="s">
        <v>489</v>
      </c>
      <c r="L1721" t="s">
        <v>109</v>
      </c>
      <c r="AI1721" t="s">
        <v>485</v>
      </c>
      <c r="AY1721" t="s">
        <v>105</v>
      </c>
      <c r="BK1721" t="s">
        <v>490</v>
      </c>
      <c r="BO1721" t="b">
        <v>1</v>
      </c>
      <c r="BP1721" t="s">
        <v>105</v>
      </c>
      <c r="BQ1721" t="s">
        <v>466</v>
      </c>
      <c r="BR1721" t="s">
        <v>109</v>
      </c>
      <c r="BT1721" t="s">
        <v>105</v>
      </c>
      <c r="BU1721" t="s">
        <v>110</v>
      </c>
      <c r="BV1721">
        <v>0.04</v>
      </c>
      <c r="BX1721" t="s">
        <v>146</v>
      </c>
      <c r="BY1721" t="s">
        <v>466</v>
      </c>
      <c r="BZ1721" t="s">
        <v>105</v>
      </c>
      <c r="CA1721" t="s">
        <v>108</v>
      </c>
      <c r="CB1721">
        <v>68</v>
      </c>
      <c r="CC1721" t="s">
        <v>109</v>
      </c>
      <c r="CD1721">
        <v>390</v>
      </c>
      <c r="CE1721">
        <v>0</v>
      </c>
      <c r="CF1721" t="s">
        <v>108</v>
      </c>
      <c r="CG1721" t="s">
        <v>109</v>
      </c>
      <c r="CH1721" t="s">
        <v>489</v>
      </c>
      <c r="CJ1721" t="s">
        <v>485</v>
      </c>
      <c r="CK1721" t="s">
        <v>110</v>
      </c>
      <c r="CL1721">
        <v>390</v>
      </c>
    </row>
    <row r="1722" spans="1:90" x14ac:dyDescent="0.2">
      <c r="A1722" t="s">
        <v>357</v>
      </c>
      <c r="B1722" t="s">
        <v>145</v>
      </c>
      <c r="C1722" t="s">
        <v>90</v>
      </c>
      <c r="D1722" t="s">
        <v>125</v>
      </c>
      <c r="E1722" t="s">
        <v>162</v>
      </c>
      <c r="F1722">
        <v>1479420967.6559899</v>
      </c>
      <c r="G1722" s="3">
        <f t="shared" si="52"/>
        <v>42691.761199722103</v>
      </c>
      <c r="H1722" s="4">
        <f t="shared" si="53"/>
        <v>42691.761199722103</v>
      </c>
      <c r="U1722" t="s">
        <v>489</v>
      </c>
      <c r="BO1722" t="b">
        <v>1</v>
      </c>
      <c r="BP1722" t="s">
        <v>105</v>
      </c>
      <c r="BQ1722" t="s">
        <v>466</v>
      </c>
      <c r="BR1722" t="s">
        <v>109</v>
      </c>
      <c r="BT1722" t="s">
        <v>105</v>
      </c>
      <c r="BU1722" t="s">
        <v>110</v>
      </c>
      <c r="BV1722">
        <v>0.04</v>
      </c>
      <c r="BX1722" t="s">
        <v>146</v>
      </c>
      <c r="BY1722" t="s">
        <v>466</v>
      </c>
      <c r="BZ1722" t="s">
        <v>105</v>
      </c>
      <c r="CA1722" t="s">
        <v>108</v>
      </c>
      <c r="CB1722">
        <v>68</v>
      </c>
      <c r="CC1722" t="s">
        <v>109</v>
      </c>
      <c r="CD1722">
        <v>390</v>
      </c>
      <c r="CE1722">
        <v>0</v>
      </c>
      <c r="CF1722" t="s">
        <v>108</v>
      </c>
      <c r="CG1722" t="s">
        <v>109</v>
      </c>
      <c r="CH1722" t="s">
        <v>489</v>
      </c>
      <c r="CJ1722" t="s">
        <v>485</v>
      </c>
      <c r="CK1722" t="s">
        <v>110</v>
      </c>
      <c r="CL1722">
        <v>390</v>
      </c>
    </row>
    <row r="1723" spans="1:90" x14ac:dyDescent="0.2">
      <c r="A1723" t="s">
        <v>380</v>
      </c>
      <c r="B1723" t="s">
        <v>381</v>
      </c>
      <c r="C1723" t="s">
        <v>90</v>
      </c>
      <c r="D1723" t="s">
        <v>125</v>
      </c>
      <c r="E1723" t="s">
        <v>107</v>
      </c>
      <c r="F1723">
        <v>1479420969.1830001</v>
      </c>
      <c r="G1723" s="3">
        <f t="shared" si="52"/>
        <v>42691.761217395841</v>
      </c>
      <c r="H1723" s="4">
        <f t="shared" si="53"/>
        <v>42691.761217395841</v>
      </c>
      <c r="J1723" t="s">
        <v>108</v>
      </c>
      <c r="L1723" t="s">
        <v>105</v>
      </c>
      <c r="AI1723" t="s">
        <v>110</v>
      </c>
      <c r="AY1723" t="s">
        <v>109</v>
      </c>
      <c r="BK1723" t="s">
        <v>491</v>
      </c>
      <c r="BO1723" t="b">
        <v>1</v>
      </c>
      <c r="BQ1723">
        <v>2</v>
      </c>
      <c r="BT1723" t="s">
        <v>109</v>
      </c>
      <c r="BX1723" t="s">
        <v>382</v>
      </c>
      <c r="CA1723" t="s">
        <v>108</v>
      </c>
      <c r="CB1723">
        <v>150</v>
      </c>
      <c r="CC1723" t="s">
        <v>105</v>
      </c>
      <c r="CD1723">
        <v>270</v>
      </c>
      <c r="CE1723">
        <v>2</v>
      </c>
      <c r="CK1723" t="s">
        <v>110</v>
      </c>
      <c r="CL1723">
        <v>220</v>
      </c>
    </row>
    <row r="1724" spans="1:90" x14ac:dyDescent="0.2">
      <c r="A1724" t="s">
        <v>156</v>
      </c>
      <c r="B1724" t="s">
        <v>157</v>
      </c>
      <c r="C1724" t="s">
        <v>90</v>
      </c>
      <c r="D1724" t="s">
        <v>125</v>
      </c>
      <c r="E1724" t="s">
        <v>330</v>
      </c>
      <c r="F1724">
        <v>1479420969.21399</v>
      </c>
      <c r="G1724" s="3">
        <f t="shared" si="52"/>
        <v>42691.761217754516</v>
      </c>
      <c r="H1724" s="4">
        <f t="shared" si="53"/>
        <v>42691.761217754516</v>
      </c>
      <c r="I1724" t="s">
        <v>331</v>
      </c>
      <c r="BO1724" t="b">
        <v>1</v>
      </c>
      <c r="BP1724" t="s">
        <v>109</v>
      </c>
      <c r="BQ1724">
        <v>1.9</v>
      </c>
      <c r="BR1724" t="s">
        <v>105</v>
      </c>
      <c r="BT1724" t="s">
        <v>109</v>
      </c>
      <c r="BU1724" t="s">
        <v>110</v>
      </c>
      <c r="BV1724">
        <v>1.9</v>
      </c>
      <c r="BX1724" t="s">
        <v>158</v>
      </c>
      <c r="BY1724">
        <v>1.9</v>
      </c>
      <c r="BZ1724" t="s">
        <v>109</v>
      </c>
      <c r="CA1724" t="s">
        <v>108</v>
      </c>
      <c r="CB1724">
        <v>680</v>
      </c>
      <c r="CC1724" t="s">
        <v>105</v>
      </c>
      <c r="CD1724">
        <v>680</v>
      </c>
      <c r="CE1724">
        <v>0</v>
      </c>
      <c r="CF1724" t="s">
        <v>108</v>
      </c>
      <c r="CG1724" t="s">
        <v>105</v>
      </c>
      <c r="CH1724" t="s">
        <v>108</v>
      </c>
      <c r="CJ1724" t="s">
        <v>110</v>
      </c>
      <c r="CK1724" t="s">
        <v>110</v>
      </c>
      <c r="CL1724">
        <v>680</v>
      </c>
    </row>
    <row r="1725" spans="1:90" x14ac:dyDescent="0.2">
      <c r="A1725" t="s">
        <v>380</v>
      </c>
      <c r="B1725" t="s">
        <v>381</v>
      </c>
      <c r="C1725" t="s">
        <v>90</v>
      </c>
      <c r="D1725" t="s">
        <v>125</v>
      </c>
      <c r="E1725" t="s">
        <v>104</v>
      </c>
      <c r="F1725">
        <v>1479420969.18799</v>
      </c>
      <c r="G1725" s="3">
        <f t="shared" si="52"/>
        <v>42691.76121745359</v>
      </c>
      <c r="H1725" s="4">
        <f t="shared" si="53"/>
        <v>42691.76121745359</v>
      </c>
      <c r="Q1725" t="s">
        <v>105</v>
      </c>
      <c r="AK1725" t="s">
        <v>112</v>
      </c>
      <c r="BO1725" t="b">
        <v>1</v>
      </c>
      <c r="BQ1725">
        <v>2</v>
      </c>
      <c r="BT1725" t="s">
        <v>109</v>
      </c>
      <c r="BX1725" t="s">
        <v>382</v>
      </c>
      <c r="CA1725" t="s">
        <v>108</v>
      </c>
      <c r="CB1725">
        <v>150</v>
      </c>
      <c r="CC1725" t="s">
        <v>105</v>
      </c>
      <c r="CD1725">
        <v>270</v>
      </c>
      <c r="CE1725">
        <v>2</v>
      </c>
      <c r="CK1725" t="s">
        <v>110</v>
      </c>
      <c r="CL1725">
        <v>220</v>
      </c>
    </row>
    <row r="1726" spans="1:90" x14ac:dyDescent="0.2">
      <c r="A1726" t="s">
        <v>357</v>
      </c>
      <c r="B1726" t="s">
        <v>145</v>
      </c>
      <c r="C1726" t="s">
        <v>90</v>
      </c>
      <c r="D1726" t="s">
        <v>125</v>
      </c>
      <c r="E1726" t="s">
        <v>107</v>
      </c>
      <c r="F1726">
        <v>1479420970.4219899</v>
      </c>
      <c r="G1726" s="3">
        <f t="shared" si="52"/>
        <v>42691.761231735996</v>
      </c>
      <c r="H1726" s="4">
        <f t="shared" si="53"/>
        <v>42691.761231735996</v>
      </c>
      <c r="J1726" t="s">
        <v>487</v>
      </c>
      <c r="L1726" t="s">
        <v>109</v>
      </c>
      <c r="AI1726" t="s">
        <v>485</v>
      </c>
      <c r="AY1726" t="s">
        <v>105</v>
      </c>
      <c r="BK1726" t="s">
        <v>488</v>
      </c>
      <c r="BO1726" t="b">
        <v>1</v>
      </c>
      <c r="BP1726" t="s">
        <v>105</v>
      </c>
      <c r="BQ1726" t="s">
        <v>466</v>
      </c>
      <c r="BR1726" t="s">
        <v>109</v>
      </c>
      <c r="BT1726" t="s">
        <v>105</v>
      </c>
      <c r="BU1726" t="s">
        <v>110</v>
      </c>
      <c r="BV1726">
        <v>0</v>
      </c>
      <c r="BX1726" t="s">
        <v>146</v>
      </c>
      <c r="BY1726" t="s">
        <v>466</v>
      </c>
      <c r="BZ1726" t="s">
        <v>105</v>
      </c>
      <c r="CA1726" t="s">
        <v>108</v>
      </c>
      <c r="CB1726">
        <v>68</v>
      </c>
      <c r="CC1726" t="s">
        <v>109</v>
      </c>
      <c r="CD1726">
        <v>390</v>
      </c>
      <c r="CE1726">
        <v>0</v>
      </c>
      <c r="CF1726" t="s">
        <v>108</v>
      </c>
      <c r="CG1726" t="s">
        <v>109</v>
      </c>
      <c r="CH1726" t="s">
        <v>487</v>
      </c>
      <c r="CJ1726" t="s">
        <v>485</v>
      </c>
      <c r="CK1726" t="s">
        <v>110</v>
      </c>
      <c r="CL1726">
        <v>390</v>
      </c>
    </row>
    <row r="1727" spans="1:90" x14ac:dyDescent="0.2">
      <c r="A1727" t="s">
        <v>357</v>
      </c>
      <c r="B1727" t="s">
        <v>145</v>
      </c>
      <c r="C1727" t="s">
        <v>90</v>
      </c>
      <c r="D1727" t="s">
        <v>125</v>
      </c>
      <c r="E1727" t="s">
        <v>107</v>
      </c>
      <c r="F1727">
        <v>1479420970.4219899</v>
      </c>
      <c r="G1727" s="3">
        <f t="shared" si="52"/>
        <v>42691.761231735996</v>
      </c>
      <c r="H1727" s="4">
        <f t="shared" si="53"/>
        <v>42691.761231735996</v>
      </c>
      <c r="J1727" t="s">
        <v>487</v>
      </c>
      <c r="L1727" t="s">
        <v>109</v>
      </c>
      <c r="AI1727" t="s">
        <v>485</v>
      </c>
      <c r="AY1727" t="s">
        <v>105</v>
      </c>
      <c r="BK1727" t="s">
        <v>488</v>
      </c>
      <c r="BO1727" t="b">
        <v>1</v>
      </c>
      <c r="BP1727" t="s">
        <v>105</v>
      </c>
      <c r="BQ1727" t="s">
        <v>466</v>
      </c>
      <c r="BR1727" t="s">
        <v>109</v>
      </c>
      <c r="BT1727" t="s">
        <v>105</v>
      </c>
      <c r="BU1727" t="s">
        <v>110</v>
      </c>
      <c r="BV1727">
        <v>0</v>
      </c>
      <c r="BX1727" t="s">
        <v>146</v>
      </c>
      <c r="BY1727" t="s">
        <v>466</v>
      </c>
      <c r="BZ1727" t="s">
        <v>105</v>
      </c>
      <c r="CA1727" t="s">
        <v>108</v>
      </c>
      <c r="CB1727">
        <v>68</v>
      </c>
      <c r="CC1727" t="s">
        <v>109</v>
      </c>
      <c r="CD1727">
        <v>390</v>
      </c>
      <c r="CE1727">
        <v>0</v>
      </c>
      <c r="CF1727" t="s">
        <v>108</v>
      </c>
      <c r="CG1727" t="s">
        <v>109</v>
      </c>
      <c r="CH1727" t="s">
        <v>487</v>
      </c>
      <c r="CJ1727" t="s">
        <v>485</v>
      </c>
      <c r="CK1727" t="s">
        <v>110</v>
      </c>
      <c r="CL1727">
        <v>390</v>
      </c>
    </row>
    <row r="1728" spans="1:90" x14ac:dyDescent="0.2">
      <c r="A1728" t="s">
        <v>357</v>
      </c>
      <c r="B1728" t="s">
        <v>145</v>
      </c>
      <c r="C1728" t="s">
        <v>90</v>
      </c>
      <c r="D1728" t="s">
        <v>125</v>
      </c>
      <c r="E1728" t="s">
        <v>162</v>
      </c>
      <c r="F1728">
        <v>1479420970.4219899</v>
      </c>
      <c r="G1728" s="3">
        <f t="shared" si="52"/>
        <v>42691.761231735996</v>
      </c>
      <c r="H1728" s="4">
        <f t="shared" si="53"/>
        <v>42691.761231735996</v>
      </c>
      <c r="U1728" t="s">
        <v>487</v>
      </c>
      <c r="BO1728" t="b">
        <v>1</v>
      </c>
      <c r="BP1728" t="s">
        <v>105</v>
      </c>
      <c r="BQ1728" t="s">
        <v>466</v>
      </c>
      <c r="BR1728" t="s">
        <v>109</v>
      </c>
      <c r="BT1728" t="s">
        <v>105</v>
      </c>
      <c r="BU1728" t="s">
        <v>110</v>
      </c>
      <c r="BV1728">
        <v>0</v>
      </c>
      <c r="BX1728" t="s">
        <v>146</v>
      </c>
      <c r="BY1728" t="s">
        <v>466</v>
      </c>
      <c r="BZ1728" t="s">
        <v>105</v>
      </c>
      <c r="CA1728" t="s">
        <v>108</v>
      </c>
      <c r="CB1728">
        <v>68</v>
      </c>
      <c r="CC1728" t="s">
        <v>109</v>
      </c>
      <c r="CD1728">
        <v>390</v>
      </c>
      <c r="CE1728">
        <v>0</v>
      </c>
      <c r="CF1728" t="s">
        <v>108</v>
      </c>
      <c r="CG1728" t="s">
        <v>109</v>
      </c>
      <c r="CH1728" t="s">
        <v>487</v>
      </c>
      <c r="CJ1728" t="s">
        <v>485</v>
      </c>
      <c r="CK1728" t="s">
        <v>110</v>
      </c>
      <c r="CL1728">
        <v>390</v>
      </c>
    </row>
    <row r="1729" spans="1:90" x14ac:dyDescent="0.2">
      <c r="A1729" t="s">
        <v>357</v>
      </c>
      <c r="B1729" t="s">
        <v>145</v>
      </c>
      <c r="C1729" t="s">
        <v>90</v>
      </c>
      <c r="D1729" t="s">
        <v>125</v>
      </c>
      <c r="E1729" t="s">
        <v>162</v>
      </c>
      <c r="F1729">
        <v>1479420970.4329901</v>
      </c>
      <c r="G1729" s="3">
        <f t="shared" si="52"/>
        <v>42691.761231863311</v>
      </c>
      <c r="H1729" s="4">
        <f t="shared" si="53"/>
        <v>42691.761231863311</v>
      </c>
      <c r="U1729" t="s">
        <v>487</v>
      </c>
      <c r="BO1729" t="b">
        <v>1</v>
      </c>
      <c r="BP1729" t="s">
        <v>105</v>
      </c>
      <c r="BQ1729" t="s">
        <v>466</v>
      </c>
      <c r="BR1729" t="s">
        <v>109</v>
      </c>
      <c r="BT1729" t="s">
        <v>105</v>
      </c>
      <c r="BU1729" t="s">
        <v>110</v>
      </c>
      <c r="BV1729">
        <v>0</v>
      </c>
      <c r="BX1729" t="s">
        <v>146</v>
      </c>
      <c r="BY1729" t="s">
        <v>466</v>
      </c>
      <c r="BZ1729" t="s">
        <v>105</v>
      </c>
      <c r="CA1729" t="s">
        <v>108</v>
      </c>
      <c r="CB1729">
        <v>68</v>
      </c>
      <c r="CC1729" t="s">
        <v>109</v>
      </c>
      <c r="CD1729">
        <v>390</v>
      </c>
      <c r="CE1729">
        <v>0</v>
      </c>
      <c r="CF1729" t="s">
        <v>108</v>
      </c>
      <c r="CG1729" t="s">
        <v>109</v>
      </c>
      <c r="CH1729" t="s">
        <v>487</v>
      </c>
      <c r="CJ1729" t="s">
        <v>485</v>
      </c>
      <c r="CK1729" t="s">
        <v>110</v>
      </c>
      <c r="CL1729">
        <v>390</v>
      </c>
    </row>
    <row r="1730" spans="1:90" x14ac:dyDescent="0.2">
      <c r="A1730" t="s">
        <v>357</v>
      </c>
      <c r="B1730" t="s">
        <v>145</v>
      </c>
      <c r="C1730" t="s">
        <v>90</v>
      </c>
      <c r="D1730" t="s">
        <v>125</v>
      </c>
      <c r="E1730" t="s">
        <v>107</v>
      </c>
      <c r="F1730">
        <v>1479420970.513</v>
      </c>
      <c r="G1730" s="3">
        <f t="shared" si="52"/>
        <v>42691.761232789351</v>
      </c>
      <c r="H1730" s="4">
        <f t="shared" si="53"/>
        <v>42691.761232789351</v>
      </c>
      <c r="J1730" t="s">
        <v>484</v>
      </c>
      <c r="L1730" t="s">
        <v>109</v>
      </c>
      <c r="AI1730" t="s">
        <v>485</v>
      </c>
      <c r="AY1730" t="s">
        <v>105</v>
      </c>
      <c r="BK1730" t="s">
        <v>486</v>
      </c>
      <c r="BO1730" t="b">
        <v>1</v>
      </c>
      <c r="BP1730" t="s">
        <v>105</v>
      </c>
      <c r="BQ1730" t="s">
        <v>466</v>
      </c>
      <c r="BR1730" t="s">
        <v>109</v>
      </c>
      <c r="BT1730" t="s">
        <v>105</v>
      </c>
      <c r="BU1730" t="s">
        <v>110</v>
      </c>
      <c r="BV1730">
        <v>0</v>
      </c>
      <c r="BX1730" t="s">
        <v>146</v>
      </c>
      <c r="BY1730" t="s">
        <v>466</v>
      </c>
      <c r="BZ1730" t="s">
        <v>105</v>
      </c>
      <c r="CA1730" t="s">
        <v>108</v>
      </c>
      <c r="CB1730">
        <v>68</v>
      </c>
      <c r="CC1730" t="s">
        <v>109</v>
      </c>
      <c r="CD1730">
        <v>390</v>
      </c>
      <c r="CE1730">
        <v>0</v>
      </c>
      <c r="CF1730" t="s">
        <v>108</v>
      </c>
      <c r="CG1730" t="s">
        <v>109</v>
      </c>
      <c r="CH1730" t="s">
        <v>484</v>
      </c>
      <c r="CJ1730" t="s">
        <v>485</v>
      </c>
      <c r="CK1730" t="s">
        <v>110</v>
      </c>
      <c r="CL1730">
        <v>390</v>
      </c>
    </row>
    <row r="1731" spans="1:90" x14ac:dyDescent="0.2">
      <c r="A1731" t="s">
        <v>357</v>
      </c>
      <c r="B1731" t="s">
        <v>145</v>
      </c>
      <c r="C1731" t="s">
        <v>90</v>
      </c>
      <c r="D1731" t="s">
        <v>125</v>
      </c>
      <c r="E1731" t="s">
        <v>107</v>
      </c>
      <c r="F1731">
        <v>1479420970.513</v>
      </c>
      <c r="G1731" s="3">
        <f t="shared" ref="G1731:G1794" si="54">F1731 / 86400 + 25569 - 4 / 24</f>
        <v>42691.761232789351</v>
      </c>
      <c r="H1731" s="4">
        <f t="shared" ref="H1731:H1794" si="55">F1731 / 86400 + 25569 - 4 / 24</f>
        <v>42691.761232789351</v>
      </c>
      <c r="J1731" t="s">
        <v>484</v>
      </c>
      <c r="L1731" t="s">
        <v>109</v>
      </c>
      <c r="AI1731" t="s">
        <v>485</v>
      </c>
      <c r="AY1731" t="s">
        <v>105</v>
      </c>
      <c r="BK1731" t="s">
        <v>486</v>
      </c>
      <c r="BO1731" t="b">
        <v>1</v>
      </c>
      <c r="BP1731" t="s">
        <v>105</v>
      </c>
      <c r="BQ1731" t="s">
        <v>466</v>
      </c>
      <c r="BR1731" t="s">
        <v>109</v>
      </c>
      <c r="BT1731" t="s">
        <v>105</v>
      </c>
      <c r="BU1731" t="s">
        <v>110</v>
      </c>
      <c r="BV1731">
        <v>0</v>
      </c>
      <c r="BX1731" t="s">
        <v>146</v>
      </c>
      <c r="BY1731" t="s">
        <v>466</v>
      </c>
      <c r="BZ1731" t="s">
        <v>105</v>
      </c>
      <c r="CA1731" t="s">
        <v>108</v>
      </c>
      <c r="CB1731">
        <v>68</v>
      </c>
      <c r="CC1731" t="s">
        <v>109</v>
      </c>
      <c r="CD1731">
        <v>390</v>
      </c>
      <c r="CE1731">
        <v>0</v>
      </c>
      <c r="CF1731" t="s">
        <v>108</v>
      </c>
      <c r="CG1731" t="s">
        <v>109</v>
      </c>
      <c r="CH1731" t="s">
        <v>484</v>
      </c>
      <c r="CJ1731" t="s">
        <v>485</v>
      </c>
      <c r="CK1731" t="s">
        <v>110</v>
      </c>
      <c r="CL1731">
        <v>390</v>
      </c>
    </row>
    <row r="1732" spans="1:90" x14ac:dyDescent="0.2">
      <c r="A1732" t="s">
        <v>357</v>
      </c>
      <c r="B1732" t="s">
        <v>145</v>
      </c>
      <c r="C1732" t="s">
        <v>90</v>
      </c>
      <c r="D1732" t="s">
        <v>125</v>
      </c>
      <c r="E1732" t="s">
        <v>107</v>
      </c>
      <c r="F1732">
        <v>1479420970.5710001</v>
      </c>
      <c r="G1732" s="3">
        <f t="shared" si="54"/>
        <v>42691.761233460653</v>
      </c>
      <c r="H1732" s="4">
        <f t="shared" si="55"/>
        <v>42691.761233460653</v>
      </c>
      <c r="J1732" t="s">
        <v>227</v>
      </c>
      <c r="L1732" t="s">
        <v>109</v>
      </c>
      <c r="AI1732" t="s">
        <v>110</v>
      </c>
      <c r="AY1732" t="s">
        <v>105</v>
      </c>
      <c r="BK1732" t="s">
        <v>435</v>
      </c>
      <c r="BO1732" t="b">
        <v>1</v>
      </c>
      <c r="BP1732" t="s">
        <v>105</v>
      </c>
      <c r="BQ1732" t="s">
        <v>466</v>
      </c>
      <c r="BR1732" t="s">
        <v>109</v>
      </c>
      <c r="BT1732" t="s">
        <v>105</v>
      </c>
      <c r="BU1732" t="s">
        <v>110</v>
      </c>
      <c r="BV1732">
        <v>1</v>
      </c>
      <c r="BX1732" t="s">
        <v>146</v>
      </c>
      <c r="BY1732" t="s">
        <v>466</v>
      </c>
      <c r="BZ1732" t="s">
        <v>105</v>
      </c>
      <c r="CA1732" t="s">
        <v>108</v>
      </c>
      <c r="CB1732">
        <v>68</v>
      </c>
      <c r="CC1732" t="s">
        <v>109</v>
      </c>
      <c r="CD1732">
        <v>390</v>
      </c>
      <c r="CE1732">
        <v>0</v>
      </c>
      <c r="CF1732" t="s">
        <v>108</v>
      </c>
      <c r="CG1732" t="s">
        <v>109</v>
      </c>
      <c r="CH1732" t="s">
        <v>227</v>
      </c>
      <c r="CJ1732" t="s">
        <v>110</v>
      </c>
      <c r="CK1732" t="s">
        <v>110</v>
      </c>
      <c r="CL1732">
        <v>390</v>
      </c>
    </row>
    <row r="1733" spans="1:90" x14ac:dyDescent="0.2">
      <c r="A1733" t="s">
        <v>357</v>
      </c>
      <c r="B1733" t="s">
        <v>145</v>
      </c>
      <c r="C1733" t="s">
        <v>90</v>
      </c>
      <c r="D1733" t="s">
        <v>125</v>
      </c>
      <c r="E1733" t="s">
        <v>162</v>
      </c>
      <c r="F1733">
        <v>1479420970.513</v>
      </c>
      <c r="G1733" s="3">
        <f t="shared" si="54"/>
        <v>42691.761232789351</v>
      </c>
      <c r="H1733" s="4">
        <f t="shared" si="55"/>
        <v>42691.761232789351</v>
      </c>
      <c r="U1733" t="s">
        <v>484</v>
      </c>
      <c r="BO1733" t="b">
        <v>1</v>
      </c>
      <c r="BP1733" t="s">
        <v>105</v>
      </c>
      <c r="BQ1733" t="s">
        <v>466</v>
      </c>
      <c r="BR1733" t="s">
        <v>109</v>
      </c>
      <c r="BT1733" t="s">
        <v>105</v>
      </c>
      <c r="BU1733" t="s">
        <v>110</v>
      </c>
      <c r="BV1733">
        <v>0</v>
      </c>
      <c r="BX1733" t="s">
        <v>146</v>
      </c>
      <c r="BY1733" t="s">
        <v>466</v>
      </c>
      <c r="BZ1733" t="s">
        <v>105</v>
      </c>
      <c r="CA1733" t="s">
        <v>108</v>
      </c>
      <c r="CB1733">
        <v>68</v>
      </c>
      <c r="CC1733" t="s">
        <v>109</v>
      </c>
      <c r="CD1733">
        <v>390</v>
      </c>
      <c r="CE1733">
        <v>0</v>
      </c>
      <c r="CF1733" t="s">
        <v>108</v>
      </c>
      <c r="CG1733" t="s">
        <v>109</v>
      </c>
      <c r="CH1733" t="s">
        <v>484</v>
      </c>
      <c r="CJ1733" t="s">
        <v>485</v>
      </c>
      <c r="CK1733" t="s">
        <v>110</v>
      </c>
      <c r="CL1733">
        <v>390</v>
      </c>
    </row>
    <row r="1734" spans="1:90" x14ac:dyDescent="0.2">
      <c r="A1734" t="s">
        <v>357</v>
      </c>
      <c r="B1734" t="s">
        <v>145</v>
      </c>
      <c r="C1734" t="s">
        <v>90</v>
      </c>
      <c r="D1734" t="s">
        <v>125</v>
      </c>
      <c r="E1734" t="s">
        <v>162</v>
      </c>
      <c r="F1734">
        <v>1479420970.513</v>
      </c>
      <c r="G1734" s="3">
        <f t="shared" si="54"/>
        <v>42691.761232789351</v>
      </c>
      <c r="H1734" s="4">
        <f t="shared" si="55"/>
        <v>42691.761232789351</v>
      </c>
      <c r="U1734" t="s">
        <v>484</v>
      </c>
      <c r="BO1734" t="b">
        <v>1</v>
      </c>
      <c r="BP1734" t="s">
        <v>105</v>
      </c>
      <c r="BQ1734" t="s">
        <v>466</v>
      </c>
      <c r="BR1734" t="s">
        <v>109</v>
      </c>
      <c r="BT1734" t="s">
        <v>105</v>
      </c>
      <c r="BU1734" t="s">
        <v>110</v>
      </c>
      <c r="BV1734">
        <v>0</v>
      </c>
      <c r="BX1734" t="s">
        <v>146</v>
      </c>
      <c r="BY1734" t="s">
        <v>466</v>
      </c>
      <c r="BZ1734" t="s">
        <v>105</v>
      </c>
      <c r="CA1734" t="s">
        <v>108</v>
      </c>
      <c r="CB1734">
        <v>68</v>
      </c>
      <c r="CC1734" t="s">
        <v>109</v>
      </c>
      <c r="CD1734">
        <v>390</v>
      </c>
      <c r="CE1734">
        <v>0</v>
      </c>
      <c r="CF1734" t="s">
        <v>108</v>
      </c>
      <c r="CG1734" t="s">
        <v>109</v>
      </c>
      <c r="CH1734" t="s">
        <v>484</v>
      </c>
      <c r="CJ1734" t="s">
        <v>485</v>
      </c>
      <c r="CK1734" t="s">
        <v>110</v>
      </c>
      <c r="CL1734">
        <v>390</v>
      </c>
    </row>
    <row r="1735" spans="1:90" x14ac:dyDescent="0.2">
      <c r="A1735" t="s">
        <v>357</v>
      </c>
      <c r="B1735" t="s">
        <v>145</v>
      </c>
      <c r="C1735" t="s">
        <v>90</v>
      </c>
      <c r="D1735" t="s">
        <v>125</v>
      </c>
      <c r="E1735" t="s">
        <v>107</v>
      </c>
      <c r="F1735">
        <v>1479420970.575</v>
      </c>
      <c r="G1735" s="3">
        <f t="shared" si="54"/>
        <v>42691.76123350695</v>
      </c>
      <c r="H1735" s="4">
        <f t="shared" si="55"/>
        <v>42691.76123350695</v>
      </c>
      <c r="J1735" t="s">
        <v>227</v>
      </c>
      <c r="L1735" t="s">
        <v>109</v>
      </c>
      <c r="AI1735" t="s">
        <v>110</v>
      </c>
      <c r="AY1735" t="s">
        <v>105</v>
      </c>
      <c r="BK1735" t="s">
        <v>435</v>
      </c>
      <c r="BO1735" t="b">
        <v>1</v>
      </c>
      <c r="BP1735" t="s">
        <v>105</v>
      </c>
      <c r="BQ1735" t="s">
        <v>466</v>
      </c>
      <c r="BR1735" t="s">
        <v>109</v>
      </c>
      <c r="BT1735" t="s">
        <v>105</v>
      </c>
      <c r="BU1735" t="s">
        <v>110</v>
      </c>
      <c r="BV1735">
        <v>1</v>
      </c>
      <c r="BX1735" t="s">
        <v>146</v>
      </c>
      <c r="BY1735" t="s">
        <v>466</v>
      </c>
      <c r="BZ1735" t="s">
        <v>105</v>
      </c>
      <c r="CA1735" t="s">
        <v>108</v>
      </c>
      <c r="CB1735">
        <v>68</v>
      </c>
      <c r="CC1735" t="s">
        <v>109</v>
      </c>
      <c r="CD1735">
        <v>390</v>
      </c>
      <c r="CE1735">
        <v>0</v>
      </c>
      <c r="CF1735" t="s">
        <v>108</v>
      </c>
      <c r="CG1735" t="s">
        <v>109</v>
      </c>
      <c r="CH1735" t="s">
        <v>227</v>
      </c>
      <c r="CJ1735" t="s">
        <v>110</v>
      </c>
      <c r="CK1735" t="s">
        <v>110</v>
      </c>
      <c r="CL1735">
        <v>390</v>
      </c>
    </row>
    <row r="1736" spans="1:90" x14ac:dyDescent="0.2">
      <c r="A1736" t="s">
        <v>357</v>
      </c>
      <c r="B1736" t="s">
        <v>145</v>
      </c>
      <c r="C1736" t="s">
        <v>90</v>
      </c>
      <c r="D1736" t="s">
        <v>125</v>
      </c>
      <c r="E1736" t="s">
        <v>162</v>
      </c>
      <c r="F1736">
        <v>1479420970.57599</v>
      </c>
      <c r="G1736" s="3">
        <f t="shared" si="54"/>
        <v>42691.761233518402</v>
      </c>
      <c r="H1736" s="4">
        <f t="shared" si="55"/>
        <v>42691.761233518402</v>
      </c>
      <c r="U1736" t="s">
        <v>227</v>
      </c>
      <c r="BO1736" t="b">
        <v>1</v>
      </c>
      <c r="BP1736" t="s">
        <v>105</v>
      </c>
      <c r="BQ1736" t="s">
        <v>466</v>
      </c>
      <c r="BR1736" t="s">
        <v>109</v>
      </c>
      <c r="BT1736" t="s">
        <v>105</v>
      </c>
      <c r="BU1736" t="s">
        <v>110</v>
      </c>
      <c r="BV1736">
        <v>1</v>
      </c>
      <c r="BX1736" t="s">
        <v>146</v>
      </c>
      <c r="BY1736" t="s">
        <v>466</v>
      </c>
      <c r="BZ1736" t="s">
        <v>105</v>
      </c>
      <c r="CA1736" t="s">
        <v>108</v>
      </c>
      <c r="CB1736">
        <v>68</v>
      </c>
      <c r="CC1736" t="s">
        <v>109</v>
      </c>
      <c r="CD1736">
        <v>390</v>
      </c>
      <c r="CE1736">
        <v>0</v>
      </c>
      <c r="CF1736" t="s">
        <v>108</v>
      </c>
      <c r="CG1736" t="s">
        <v>109</v>
      </c>
      <c r="CH1736" t="s">
        <v>227</v>
      </c>
      <c r="CJ1736" t="s">
        <v>110</v>
      </c>
      <c r="CK1736" t="s">
        <v>110</v>
      </c>
      <c r="CL1736">
        <v>390</v>
      </c>
    </row>
    <row r="1737" spans="1:90" x14ac:dyDescent="0.2">
      <c r="A1737" t="s">
        <v>357</v>
      </c>
      <c r="B1737" t="s">
        <v>145</v>
      </c>
      <c r="C1737" t="s">
        <v>90</v>
      </c>
      <c r="D1737" t="s">
        <v>125</v>
      </c>
      <c r="E1737" t="s">
        <v>107</v>
      </c>
      <c r="F1737">
        <v>1479420970.6189899</v>
      </c>
      <c r="G1737" s="3">
        <f t="shared" si="54"/>
        <v>42691.761234016092</v>
      </c>
      <c r="H1737" s="4">
        <f t="shared" si="55"/>
        <v>42691.761234016092</v>
      </c>
      <c r="J1737" t="s">
        <v>160</v>
      </c>
      <c r="L1737" t="s">
        <v>109</v>
      </c>
      <c r="AI1737" t="s">
        <v>110</v>
      </c>
      <c r="AY1737" t="s">
        <v>105</v>
      </c>
      <c r="BK1737" t="s">
        <v>483</v>
      </c>
      <c r="BO1737" t="b">
        <v>1</v>
      </c>
      <c r="BP1737" t="s">
        <v>105</v>
      </c>
      <c r="BQ1737" t="s">
        <v>466</v>
      </c>
      <c r="BR1737" t="s">
        <v>109</v>
      </c>
      <c r="BT1737" t="s">
        <v>105</v>
      </c>
      <c r="BU1737" t="s">
        <v>110</v>
      </c>
      <c r="BV1737" t="s">
        <v>483</v>
      </c>
      <c r="BX1737" t="s">
        <v>146</v>
      </c>
      <c r="BY1737" t="s">
        <v>466</v>
      </c>
      <c r="BZ1737" t="s">
        <v>105</v>
      </c>
      <c r="CA1737" t="s">
        <v>108</v>
      </c>
      <c r="CB1737">
        <v>68</v>
      </c>
      <c r="CC1737" t="s">
        <v>109</v>
      </c>
      <c r="CD1737">
        <v>390</v>
      </c>
      <c r="CE1737">
        <v>0</v>
      </c>
      <c r="CF1737" t="s">
        <v>108</v>
      </c>
      <c r="CG1737" t="s">
        <v>109</v>
      </c>
      <c r="CH1737" t="s">
        <v>160</v>
      </c>
      <c r="CJ1737" t="s">
        <v>110</v>
      </c>
      <c r="CK1737" t="s">
        <v>110</v>
      </c>
      <c r="CL1737">
        <v>390</v>
      </c>
    </row>
    <row r="1738" spans="1:90" x14ac:dyDescent="0.2">
      <c r="A1738" t="s">
        <v>357</v>
      </c>
      <c r="B1738" t="s">
        <v>145</v>
      </c>
      <c r="C1738" t="s">
        <v>90</v>
      </c>
      <c r="D1738" t="s">
        <v>125</v>
      </c>
      <c r="E1738" t="s">
        <v>107</v>
      </c>
      <c r="F1738">
        <v>1479420970.6199901</v>
      </c>
      <c r="G1738" s="3">
        <f t="shared" si="54"/>
        <v>42691.761234027661</v>
      </c>
      <c r="H1738" s="4">
        <f t="shared" si="55"/>
        <v>42691.761234027661</v>
      </c>
      <c r="J1738" t="s">
        <v>160</v>
      </c>
      <c r="L1738" t="s">
        <v>109</v>
      </c>
      <c r="AI1738" t="s">
        <v>110</v>
      </c>
      <c r="AY1738" t="s">
        <v>105</v>
      </c>
      <c r="BK1738" t="s">
        <v>483</v>
      </c>
      <c r="BO1738" t="b">
        <v>1</v>
      </c>
      <c r="BP1738" t="s">
        <v>105</v>
      </c>
      <c r="BQ1738" t="s">
        <v>466</v>
      </c>
      <c r="BR1738" t="s">
        <v>109</v>
      </c>
      <c r="BT1738" t="s">
        <v>105</v>
      </c>
      <c r="BU1738" t="s">
        <v>110</v>
      </c>
      <c r="BV1738" t="s">
        <v>483</v>
      </c>
      <c r="BX1738" t="s">
        <v>146</v>
      </c>
      <c r="BY1738" t="s">
        <v>466</v>
      </c>
      <c r="BZ1738" t="s">
        <v>105</v>
      </c>
      <c r="CA1738" t="s">
        <v>108</v>
      </c>
      <c r="CB1738">
        <v>68</v>
      </c>
      <c r="CC1738" t="s">
        <v>109</v>
      </c>
      <c r="CD1738">
        <v>390</v>
      </c>
      <c r="CE1738">
        <v>0</v>
      </c>
      <c r="CF1738" t="s">
        <v>108</v>
      </c>
      <c r="CG1738" t="s">
        <v>109</v>
      </c>
      <c r="CH1738" t="s">
        <v>160</v>
      </c>
      <c r="CJ1738" t="s">
        <v>110</v>
      </c>
      <c r="CK1738" t="s">
        <v>110</v>
      </c>
      <c r="CL1738">
        <v>390</v>
      </c>
    </row>
    <row r="1739" spans="1:90" x14ac:dyDescent="0.2">
      <c r="A1739" t="s">
        <v>357</v>
      </c>
      <c r="B1739" t="s">
        <v>145</v>
      </c>
      <c r="C1739" t="s">
        <v>90</v>
      </c>
      <c r="D1739" t="s">
        <v>125</v>
      </c>
      <c r="E1739" t="s">
        <v>162</v>
      </c>
      <c r="F1739">
        <v>1479420970.57599</v>
      </c>
      <c r="G1739" s="3">
        <f t="shared" si="54"/>
        <v>42691.761233518402</v>
      </c>
      <c r="H1739" s="4">
        <f t="shared" si="55"/>
        <v>42691.761233518402</v>
      </c>
      <c r="U1739" t="s">
        <v>227</v>
      </c>
      <c r="BO1739" t="b">
        <v>1</v>
      </c>
      <c r="BP1739" t="s">
        <v>105</v>
      </c>
      <c r="BQ1739" t="s">
        <v>466</v>
      </c>
      <c r="BR1739" t="s">
        <v>109</v>
      </c>
      <c r="BT1739" t="s">
        <v>105</v>
      </c>
      <c r="BU1739" t="s">
        <v>110</v>
      </c>
      <c r="BV1739">
        <v>1</v>
      </c>
      <c r="BX1739" t="s">
        <v>146</v>
      </c>
      <c r="BY1739" t="s">
        <v>466</v>
      </c>
      <c r="BZ1739" t="s">
        <v>105</v>
      </c>
      <c r="CA1739" t="s">
        <v>108</v>
      </c>
      <c r="CB1739">
        <v>68</v>
      </c>
      <c r="CC1739" t="s">
        <v>109</v>
      </c>
      <c r="CD1739">
        <v>390</v>
      </c>
      <c r="CE1739">
        <v>0</v>
      </c>
      <c r="CF1739" t="s">
        <v>108</v>
      </c>
      <c r="CG1739" t="s">
        <v>109</v>
      </c>
      <c r="CH1739" t="s">
        <v>227</v>
      </c>
      <c r="CJ1739" t="s">
        <v>110</v>
      </c>
      <c r="CK1739" t="s">
        <v>110</v>
      </c>
      <c r="CL1739">
        <v>390</v>
      </c>
    </row>
    <row r="1740" spans="1:90" x14ac:dyDescent="0.2">
      <c r="A1740" t="s">
        <v>357</v>
      </c>
      <c r="B1740" t="s">
        <v>145</v>
      </c>
      <c r="C1740" t="s">
        <v>90</v>
      </c>
      <c r="D1740" t="s">
        <v>125</v>
      </c>
      <c r="E1740" t="s">
        <v>162</v>
      </c>
      <c r="F1740">
        <v>1479420970.62199</v>
      </c>
      <c r="G1740" s="3">
        <f t="shared" si="54"/>
        <v>42691.761234050813</v>
      </c>
      <c r="H1740" s="4">
        <f t="shared" si="55"/>
        <v>42691.761234050813</v>
      </c>
      <c r="U1740" t="s">
        <v>160</v>
      </c>
      <c r="BO1740" t="b">
        <v>1</v>
      </c>
      <c r="BP1740" t="s">
        <v>105</v>
      </c>
      <c r="BQ1740" t="s">
        <v>466</v>
      </c>
      <c r="BR1740" t="s">
        <v>109</v>
      </c>
      <c r="BT1740" t="s">
        <v>105</v>
      </c>
      <c r="BU1740" t="s">
        <v>110</v>
      </c>
      <c r="BV1740" t="s">
        <v>483</v>
      </c>
      <c r="BX1740" t="s">
        <v>146</v>
      </c>
      <c r="BY1740" t="s">
        <v>466</v>
      </c>
      <c r="BZ1740" t="s">
        <v>105</v>
      </c>
      <c r="CA1740" t="s">
        <v>108</v>
      </c>
      <c r="CB1740">
        <v>68</v>
      </c>
      <c r="CC1740" t="s">
        <v>109</v>
      </c>
      <c r="CD1740">
        <v>390</v>
      </c>
      <c r="CE1740">
        <v>0</v>
      </c>
      <c r="CF1740" t="s">
        <v>108</v>
      </c>
      <c r="CG1740" t="s">
        <v>109</v>
      </c>
      <c r="CH1740" t="s">
        <v>160</v>
      </c>
      <c r="CJ1740" t="s">
        <v>110</v>
      </c>
      <c r="CK1740" t="s">
        <v>110</v>
      </c>
      <c r="CL1740">
        <v>390</v>
      </c>
    </row>
    <row r="1741" spans="1:90" x14ac:dyDescent="0.2">
      <c r="A1741" t="s">
        <v>357</v>
      </c>
      <c r="B1741" t="s">
        <v>145</v>
      </c>
      <c r="C1741" t="s">
        <v>90</v>
      </c>
      <c r="D1741" t="s">
        <v>125</v>
      </c>
      <c r="E1741" t="s">
        <v>162</v>
      </c>
      <c r="F1741">
        <v>1479420970.6210001</v>
      </c>
      <c r="G1741" s="3">
        <f t="shared" si="54"/>
        <v>42691.761234039353</v>
      </c>
      <c r="H1741" s="4">
        <f t="shared" si="55"/>
        <v>42691.761234039353</v>
      </c>
      <c r="U1741" t="s">
        <v>160</v>
      </c>
      <c r="BO1741" t="b">
        <v>1</v>
      </c>
      <c r="BP1741" t="s">
        <v>105</v>
      </c>
      <c r="BQ1741" t="s">
        <v>466</v>
      </c>
      <c r="BR1741" t="s">
        <v>109</v>
      </c>
      <c r="BT1741" t="s">
        <v>105</v>
      </c>
      <c r="BU1741" t="s">
        <v>110</v>
      </c>
      <c r="BV1741" t="s">
        <v>483</v>
      </c>
      <c r="BX1741" t="s">
        <v>146</v>
      </c>
      <c r="BY1741" t="s">
        <v>466</v>
      </c>
      <c r="BZ1741" t="s">
        <v>105</v>
      </c>
      <c r="CA1741" t="s">
        <v>108</v>
      </c>
      <c r="CB1741">
        <v>68</v>
      </c>
      <c r="CC1741" t="s">
        <v>109</v>
      </c>
      <c r="CD1741">
        <v>390</v>
      </c>
      <c r="CE1741">
        <v>0</v>
      </c>
      <c r="CF1741" t="s">
        <v>108</v>
      </c>
      <c r="CG1741" t="s">
        <v>109</v>
      </c>
      <c r="CH1741" t="s">
        <v>160</v>
      </c>
      <c r="CJ1741" t="s">
        <v>110</v>
      </c>
      <c r="CK1741" t="s">
        <v>110</v>
      </c>
      <c r="CL1741">
        <v>390</v>
      </c>
    </row>
    <row r="1742" spans="1:90" x14ac:dyDescent="0.2">
      <c r="A1742" t="s">
        <v>357</v>
      </c>
      <c r="B1742" t="s">
        <v>145</v>
      </c>
      <c r="C1742" t="s">
        <v>90</v>
      </c>
      <c r="D1742" t="s">
        <v>125</v>
      </c>
      <c r="E1742" t="s">
        <v>107</v>
      </c>
      <c r="F1742">
        <v>1479420970.9719901</v>
      </c>
      <c r="G1742" s="3">
        <f t="shared" si="54"/>
        <v>42691.761238101739</v>
      </c>
      <c r="H1742" s="4">
        <f t="shared" si="55"/>
        <v>42691.761238101739</v>
      </c>
      <c r="J1742" t="s">
        <v>108</v>
      </c>
      <c r="L1742" t="s">
        <v>109</v>
      </c>
      <c r="AI1742" t="s">
        <v>110</v>
      </c>
      <c r="AY1742" t="s">
        <v>105</v>
      </c>
      <c r="BK1742" t="s">
        <v>267</v>
      </c>
      <c r="BO1742" t="b">
        <v>1</v>
      </c>
      <c r="BP1742" t="s">
        <v>105</v>
      </c>
      <c r="BQ1742" t="s">
        <v>466</v>
      </c>
      <c r="BR1742" t="s">
        <v>109</v>
      </c>
      <c r="BT1742" t="s">
        <v>105</v>
      </c>
      <c r="BU1742" t="s">
        <v>110</v>
      </c>
      <c r="BV1742" t="s">
        <v>267</v>
      </c>
      <c r="BX1742" t="s">
        <v>146</v>
      </c>
      <c r="BY1742" t="s">
        <v>466</v>
      </c>
      <c r="BZ1742" t="s">
        <v>105</v>
      </c>
      <c r="CA1742" t="s">
        <v>108</v>
      </c>
      <c r="CB1742">
        <v>68</v>
      </c>
      <c r="CC1742" t="s">
        <v>109</v>
      </c>
      <c r="CD1742">
        <v>390</v>
      </c>
      <c r="CE1742">
        <v>0</v>
      </c>
      <c r="CF1742" t="s">
        <v>108</v>
      </c>
      <c r="CG1742" t="s">
        <v>109</v>
      </c>
      <c r="CH1742" t="s">
        <v>108</v>
      </c>
      <c r="CJ1742" t="s">
        <v>110</v>
      </c>
      <c r="CK1742" t="s">
        <v>110</v>
      </c>
      <c r="CL1742">
        <v>390</v>
      </c>
    </row>
    <row r="1743" spans="1:90" x14ac:dyDescent="0.2">
      <c r="A1743" t="s">
        <v>357</v>
      </c>
      <c r="B1743" t="s">
        <v>145</v>
      </c>
      <c r="C1743" t="s">
        <v>90</v>
      </c>
      <c r="D1743" t="s">
        <v>125</v>
      </c>
      <c r="E1743" t="s">
        <v>107</v>
      </c>
      <c r="F1743">
        <v>1479420970.9719901</v>
      </c>
      <c r="G1743" s="3">
        <f t="shared" si="54"/>
        <v>42691.761238101739</v>
      </c>
      <c r="H1743" s="4">
        <f t="shared" si="55"/>
        <v>42691.761238101739</v>
      </c>
      <c r="J1743" t="s">
        <v>108</v>
      </c>
      <c r="L1743" t="s">
        <v>109</v>
      </c>
      <c r="AI1743" t="s">
        <v>110</v>
      </c>
      <c r="AY1743" t="s">
        <v>105</v>
      </c>
      <c r="BK1743" t="s">
        <v>267</v>
      </c>
      <c r="BO1743" t="b">
        <v>1</v>
      </c>
      <c r="BP1743" t="s">
        <v>105</v>
      </c>
      <c r="BQ1743" t="s">
        <v>466</v>
      </c>
      <c r="BR1743" t="s">
        <v>109</v>
      </c>
      <c r="BT1743" t="s">
        <v>105</v>
      </c>
      <c r="BU1743" t="s">
        <v>110</v>
      </c>
      <c r="BV1743" t="s">
        <v>267</v>
      </c>
      <c r="BX1743" t="s">
        <v>146</v>
      </c>
      <c r="BY1743" t="s">
        <v>466</v>
      </c>
      <c r="BZ1743" t="s">
        <v>105</v>
      </c>
      <c r="CA1743" t="s">
        <v>108</v>
      </c>
      <c r="CB1743">
        <v>68</v>
      </c>
      <c r="CC1743" t="s">
        <v>109</v>
      </c>
      <c r="CD1743">
        <v>390</v>
      </c>
      <c r="CE1743">
        <v>0</v>
      </c>
      <c r="CF1743" t="s">
        <v>108</v>
      </c>
      <c r="CG1743" t="s">
        <v>109</v>
      </c>
      <c r="CH1743" t="s">
        <v>108</v>
      </c>
      <c r="CJ1743" t="s">
        <v>110</v>
      </c>
      <c r="CK1743" t="s">
        <v>110</v>
      </c>
      <c r="CL1743">
        <v>390</v>
      </c>
    </row>
    <row r="1744" spans="1:90" x14ac:dyDescent="0.2">
      <c r="A1744" t="s">
        <v>357</v>
      </c>
      <c r="B1744" t="s">
        <v>145</v>
      </c>
      <c r="C1744" t="s">
        <v>90</v>
      </c>
      <c r="D1744" t="s">
        <v>125</v>
      </c>
      <c r="E1744" t="s">
        <v>162</v>
      </c>
      <c r="F1744">
        <v>1479420970.9719901</v>
      </c>
      <c r="G1744" s="3">
        <f t="shared" si="54"/>
        <v>42691.761238101739</v>
      </c>
      <c r="H1744" s="4">
        <f t="shared" si="55"/>
        <v>42691.761238101739</v>
      </c>
      <c r="U1744" t="s">
        <v>108</v>
      </c>
      <c r="BO1744" t="b">
        <v>1</v>
      </c>
      <c r="BP1744" t="s">
        <v>105</v>
      </c>
      <c r="BQ1744" t="s">
        <v>466</v>
      </c>
      <c r="BR1744" t="s">
        <v>109</v>
      </c>
      <c r="BT1744" t="s">
        <v>105</v>
      </c>
      <c r="BU1744" t="s">
        <v>110</v>
      </c>
      <c r="BV1744" t="s">
        <v>267</v>
      </c>
      <c r="BX1744" t="s">
        <v>146</v>
      </c>
      <c r="BY1744" t="s">
        <v>466</v>
      </c>
      <c r="BZ1744" t="s">
        <v>105</v>
      </c>
      <c r="CA1744" t="s">
        <v>108</v>
      </c>
      <c r="CB1744">
        <v>68</v>
      </c>
      <c r="CC1744" t="s">
        <v>109</v>
      </c>
      <c r="CD1744">
        <v>390</v>
      </c>
      <c r="CE1744">
        <v>0</v>
      </c>
      <c r="CF1744" t="s">
        <v>108</v>
      </c>
      <c r="CG1744" t="s">
        <v>109</v>
      </c>
      <c r="CH1744" t="s">
        <v>108</v>
      </c>
      <c r="CJ1744" t="s">
        <v>110</v>
      </c>
      <c r="CK1744" t="s">
        <v>110</v>
      </c>
      <c r="CL1744">
        <v>390</v>
      </c>
    </row>
    <row r="1745" spans="1:90" x14ac:dyDescent="0.2">
      <c r="A1745" t="s">
        <v>357</v>
      </c>
      <c r="B1745" t="s">
        <v>145</v>
      </c>
      <c r="C1745" t="s">
        <v>90</v>
      </c>
      <c r="D1745" t="s">
        <v>125</v>
      </c>
      <c r="E1745" t="s">
        <v>162</v>
      </c>
      <c r="F1745">
        <v>1479420970.9719901</v>
      </c>
      <c r="G1745" s="3">
        <f t="shared" si="54"/>
        <v>42691.761238101739</v>
      </c>
      <c r="H1745" s="4">
        <f t="shared" si="55"/>
        <v>42691.761238101739</v>
      </c>
      <c r="U1745" t="s">
        <v>108</v>
      </c>
      <c r="BO1745" t="b">
        <v>1</v>
      </c>
      <c r="BP1745" t="s">
        <v>105</v>
      </c>
      <c r="BQ1745" t="s">
        <v>466</v>
      </c>
      <c r="BR1745" t="s">
        <v>109</v>
      </c>
      <c r="BT1745" t="s">
        <v>105</v>
      </c>
      <c r="BU1745" t="s">
        <v>110</v>
      </c>
      <c r="BV1745" t="s">
        <v>267</v>
      </c>
      <c r="BX1745" t="s">
        <v>146</v>
      </c>
      <c r="BY1745" t="s">
        <v>466</v>
      </c>
      <c r="BZ1745" t="s">
        <v>105</v>
      </c>
      <c r="CA1745" t="s">
        <v>108</v>
      </c>
      <c r="CB1745">
        <v>68</v>
      </c>
      <c r="CC1745" t="s">
        <v>109</v>
      </c>
      <c r="CD1745">
        <v>390</v>
      </c>
      <c r="CE1745">
        <v>0</v>
      </c>
      <c r="CF1745" t="s">
        <v>108</v>
      </c>
      <c r="CG1745" t="s">
        <v>109</v>
      </c>
      <c r="CH1745" t="s">
        <v>108</v>
      </c>
      <c r="CJ1745" t="s">
        <v>110</v>
      </c>
      <c r="CK1745" t="s">
        <v>110</v>
      </c>
      <c r="CL1745">
        <v>390</v>
      </c>
    </row>
    <row r="1746" spans="1:90" x14ac:dyDescent="0.2">
      <c r="A1746" t="s">
        <v>370</v>
      </c>
      <c r="B1746" t="s">
        <v>371</v>
      </c>
      <c r="C1746" t="s">
        <v>90</v>
      </c>
      <c r="D1746" t="s">
        <v>125</v>
      </c>
      <c r="E1746" t="s">
        <v>148</v>
      </c>
      <c r="F1746">
        <v>1479420971.023</v>
      </c>
      <c r="G1746" s="3">
        <f t="shared" si="54"/>
        <v>42691.761238692132</v>
      </c>
      <c r="H1746" s="4">
        <f t="shared" si="55"/>
        <v>42691.761238692132</v>
      </c>
      <c r="BO1746" t="b">
        <v>1</v>
      </c>
      <c r="BQ1746">
        <v>0</v>
      </c>
      <c r="BT1746" t="s">
        <v>105</v>
      </c>
      <c r="BX1746" t="s">
        <v>216</v>
      </c>
      <c r="CA1746" t="s">
        <v>108</v>
      </c>
      <c r="CB1746">
        <v>820</v>
      </c>
      <c r="CC1746" t="s">
        <v>109</v>
      </c>
      <c r="CD1746">
        <v>220</v>
      </c>
      <c r="CE1746">
        <v>2</v>
      </c>
      <c r="CK1746" t="s">
        <v>110</v>
      </c>
      <c r="CL1746">
        <v>100</v>
      </c>
    </row>
    <row r="1747" spans="1:90" x14ac:dyDescent="0.2">
      <c r="A1747" t="s">
        <v>207</v>
      </c>
      <c r="B1747" t="s">
        <v>208</v>
      </c>
      <c r="C1747" t="s">
        <v>90</v>
      </c>
      <c r="D1747" t="s">
        <v>125</v>
      </c>
      <c r="E1747" t="s">
        <v>147</v>
      </c>
      <c r="F1747">
        <v>1479420974.072</v>
      </c>
      <c r="G1747" s="3">
        <f t="shared" si="54"/>
        <v>42691.761273981487</v>
      </c>
      <c r="H1747" s="4">
        <f t="shared" si="55"/>
        <v>42691.761273981487</v>
      </c>
      <c r="BO1747" t="b">
        <v>1</v>
      </c>
      <c r="BP1747" t="s">
        <v>186</v>
      </c>
      <c r="BQ1747" t="s">
        <v>471</v>
      </c>
      <c r="BR1747" t="s">
        <v>105</v>
      </c>
      <c r="BT1747" t="s">
        <v>105</v>
      </c>
      <c r="BU1747" t="s">
        <v>110</v>
      </c>
      <c r="BV1747">
        <v>3.08</v>
      </c>
      <c r="BX1747" t="s">
        <v>209</v>
      </c>
      <c r="BY1747">
        <v>3.08</v>
      </c>
      <c r="BZ1747" t="s">
        <v>109</v>
      </c>
      <c r="CA1747" t="s">
        <v>108</v>
      </c>
      <c r="CB1747">
        <v>560</v>
      </c>
      <c r="CC1747" t="s">
        <v>109</v>
      </c>
      <c r="CD1747">
        <v>560</v>
      </c>
      <c r="CE1747">
        <v>0</v>
      </c>
      <c r="CF1747" t="s">
        <v>108</v>
      </c>
      <c r="CG1747" t="s">
        <v>175</v>
      </c>
      <c r="CH1747" t="s">
        <v>108</v>
      </c>
      <c r="CJ1747" t="s">
        <v>110</v>
      </c>
      <c r="CK1747" t="s">
        <v>110</v>
      </c>
      <c r="CL1747">
        <v>560</v>
      </c>
    </row>
    <row r="1748" spans="1:90" x14ac:dyDescent="0.2">
      <c r="A1748" t="s">
        <v>217</v>
      </c>
      <c r="B1748" t="s">
        <v>218</v>
      </c>
      <c r="C1748" t="s">
        <v>90</v>
      </c>
      <c r="D1748" t="s">
        <v>125</v>
      </c>
      <c r="E1748" t="s">
        <v>113</v>
      </c>
      <c r="F1748">
        <v>1479420974.5899899</v>
      </c>
      <c r="G1748" s="3">
        <f t="shared" si="54"/>
        <v>42691.761279976738</v>
      </c>
      <c r="H1748" s="4">
        <f t="shared" si="55"/>
        <v>42691.761279976738</v>
      </c>
      <c r="P1748" t="s">
        <v>87</v>
      </c>
      <c r="U1748">
        <v>820</v>
      </c>
      <c r="AL1748" t="s">
        <v>114</v>
      </c>
      <c r="BG1748" t="s">
        <v>115</v>
      </c>
      <c r="BO1748" t="b">
        <v>1</v>
      </c>
      <c r="BP1748" t="s">
        <v>109</v>
      </c>
      <c r="BQ1748">
        <v>1.9</v>
      </c>
      <c r="BR1748" t="s">
        <v>105</v>
      </c>
      <c r="BT1748" t="s">
        <v>109</v>
      </c>
      <c r="BU1748" t="s">
        <v>110</v>
      </c>
      <c r="BV1748">
        <v>1.9</v>
      </c>
      <c r="BX1748" t="s">
        <v>158</v>
      </c>
      <c r="BY1748">
        <v>1.9</v>
      </c>
      <c r="BZ1748" t="s">
        <v>109</v>
      </c>
      <c r="CA1748" t="s">
        <v>108</v>
      </c>
      <c r="CB1748">
        <v>680</v>
      </c>
      <c r="CC1748" t="s">
        <v>105</v>
      </c>
      <c r="CD1748">
        <v>680</v>
      </c>
      <c r="CE1748">
        <v>2</v>
      </c>
      <c r="CF1748" t="s">
        <v>108</v>
      </c>
      <c r="CG1748" t="s">
        <v>105</v>
      </c>
      <c r="CH1748" t="s">
        <v>108</v>
      </c>
      <c r="CJ1748" t="s">
        <v>110</v>
      </c>
      <c r="CK1748" t="s">
        <v>110</v>
      </c>
      <c r="CL1748">
        <v>820</v>
      </c>
    </row>
    <row r="1749" spans="1:90" x14ac:dyDescent="0.2">
      <c r="A1749" t="s">
        <v>217</v>
      </c>
      <c r="B1749" t="s">
        <v>218</v>
      </c>
      <c r="C1749" t="s">
        <v>90</v>
      </c>
      <c r="D1749" t="s">
        <v>125</v>
      </c>
      <c r="E1749" t="s">
        <v>107</v>
      </c>
      <c r="F1749">
        <v>1479420974.6140001</v>
      </c>
      <c r="G1749" s="3">
        <f t="shared" si="54"/>
        <v>42691.761280254628</v>
      </c>
      <c r="H1749" s="4">
        <f t="shared" si="55"/>
        <v>42691.761280254628</v>
      </c>
      <c r="J1749" t="s">
        <v>108</v>
      </c>
      <c r="L1749" t="s">
        <v>105</v>
      </c>
      <c r="AI1749" t="s">
        <v>110</v>
      </c>
      <c r="AY1749" t="s">
        <v>109</v>
      </c>
      <c r="BK1749" t="s">
        <v>472</v>
      </c>
      <c r="BO1749" t="b">
        <v>1</v>
      </c>
      <c r="BP1749" t="s">
        <v>109</v>
      </c>
      <c r="BQ1749">
        <v>2.19</v>
      </c>
      <c r="BR1749" t="s">
        <v>105</v>
      </c>
      <c r="BT1749" t="s">
        <v>109</v>
      </c>
      <c r="BU1749" t="s">
        <v>110</v>
      </c>
      <c r="BV1749">
        <v>1.9</v>
      </c>
      <c r="BX1749" t="s">
        <v>158</v>
      </c>
      <c r="BY1749">
        <v>1.9</v>
      </c>
      <c r="BZ1749" t="s">
        <v>109</v>
      </c>
      <c r="CA1749" t="s">
        <v>108</v>
      </c>
      <c r="CB1749">
        <v>680</v>
      </c>
      <c r="CC1749" t="s">
        <v>105</v>
      </c>
      <c r="CD1749">
        <v>680</v>
      </c>
      <c r="CE1749">
        <v>2</v>
      </c>
      <c r="CF1749" t="s">
        <v>108</v>
      </c>
      <c r="CG1749" t="s">
        <v>105</v>
      </c>
      <c r="CH1749" t="s">
        <v>108</v>
      </c>
      <c r="CJ1749" t="s">
        <v>110</v>
      </c>
      <c r="CK1749" t="s">
        <v>110</v>
      </c>
      <c r="CL1749">
        <v>820</v>
      </c>
    </row>
    <row r="1750" spans="1:90" x14ac:dyDescent="0.2">
      <c r="A1750" t="s">
        <v>217</v>
      </c>
      <c r="B1750" t="s">
        <v>218</v>
      </c>
      <c r="C1750" t="s">
        <v>90</v>
      </c>
      <c r="D1750" t="s">
        <v>125</v>
      </c>
      <c r="E1750" t="s">
        <v>113</v>
      </c>
      <c r="F1750">
        <v>1479420974.5939901</v>
      </c>
      <c r="G1750" s="3">
        <f t="shared" si="54"/>
        <v>42691.761280023034</v>
      </c>
      <c r="H1750" s="4">
        <f t="shared" si="55"/>
        <v>42691.761280023034</v>
      </c>
      <c r="P1750" t="s">
        <v>87</v>
      </c>
      <c r="U1750">
        <v>820</v>
      </c>
      <c r="AL1750" t="s">
        <v>114</v>
      </c>
      <c r="BG1750" t="s">
        <v>115</v>
      </c>
      <c r="BO1750" t="b">
        <v>1</v>
      </c>
      <c r="BP1750" t="s">
        <v>109</v>
      </c>
      <c r="BQ1750">
        <v>1.9</v>
      </c>
      <c r="BR1750" t="s">
        <v>105</v>
      </c>
      <c r="BT1750" t="s">
        <v>109</v>
      </c>
      <c r="BU1750" t="s">
        <v>110</v>
      </c>
      <c r="BV1750">
        <v>1.9</v>
      </c>
      <c r="BX1750" t="s">
        <v>158</v>
      </c>
      <c r="BY1750">
        <v>1.9</v>
      </c>
      <c r="BZ1750" t="s">
        <v>109</v>
      </c>
      <c r="CA1750" t="s">
        <v>108</v>
      </c>
      <c r="CB1750">
        <v>680</v>
      </c>
      <c r="CC1750" t="s">
        <v>105</v>
      </c>
      <c r="CD1750">
        <v>680</v>
      </c>
      <c r="CE1750">
        <v>2</v>
      </c>
      <c r="CF1750" t="s">
        <v>108</v>
      </c>
      <c r="CG1750" t="s">
        <v>105</v>
      </c>
      <c r="CH1750" t="s">
        <v>108</v>
      </c>
      <c r="CJ1750" t="s">
        <v>110</v>
      </c>
      <c r="CK1750" t="s">
        <v>110</v>
      </c>
      <c r="CL1750">
        <v>820</v>
      </c>
    </row>
    <row r="1751" spans="1:90" x14ac:dyDescent="0.2">
      <c r="A1751" t="s">
        <v>217</v>
      </c>
      <c r="B1751" t="s">
        <v>218</v>
      </c>
      <c r="C1751" t="s">
        <v>90</v>
      </c>
      <c r="D1751" t="s">
        <v>125</v>
      </c>
      <c r="E1751" t="s">
        <v>107</v>
      </c>
      <c r="F1751">
        <v>1479420974.61199</v>
      </c>
      <c r="G1751" s="3">
        <f t="shared" si="54"/>
        <v>42691.761280231367</v>
      </c>
      <c r="H1751" s="4">
        <f t="shared" si="55"/>
        <v>42691.761280231367</v>
      </c>
      <c r="J1751" t="s">
        <v>108</v>
      </c>
      <c r="L1751" t="s">
        <v>105</v>
      </c>
      <c r="AI1751" t="s">
        <v>110</v>
      </c>
      <c r="AY1751" t="s">
        <v>109</v>
      </c>
      <c r="BK1751" t="s">
        <v>472</v>
      </c>
      <c r="BO1751" t="b">
        <v>1</v>
      </c>
      <c r="BP1751" t="s">
        <v>109</v>
      </c>
      <c r="BQ1751">
        <v>2.19</v>
      </c>
      <c r="BR1751" t="s">
        <v>105</v>
      </c>
      <c r="BT1751" t="s">
        <v>109</v>
      </c>
      <c r="BU1751" t="s">
        <v>110</v>
      </c>
      <c r="BV1751">
        <v>1.9</v>
      </c>
      <c r="BX1751" t="s">
        <v>158</v>
      </c>
      <c r="BY1751">
        <v>1.9</v>
      </c>
      <c r="BZ1751" t="s">
        <v>109</v>
      </c>
      <c r="CA1751" t="s">
        <v>108</v>
      </c>
      <c r="CB1751">
        <v>680</v>
      </c>
      <c r="CC1751" t="s">
        <v>105</v>
      </c>
      <c r="CD1751">
        <v>680</v>
      </c>
      <c r="CE1751">
        <v>2</v>
      </c>
      <c r="CF1751" t="s">
        <v>108</v>
      </c>
      <c r="CG1751" t="s">
        <v>105</v>
      </c>
      <c r="CH1751" t="s">
        <v>108</v>
      </c>
      <c r="CJ1751" t="s">
        <v>110</v>
      </c>
      <c r="CK1751" t="s">
        <v>110</v>
      </c>
      <c r="CL1751">
        <v>820</v>
      </c>
    </row>
    <row r="1752" spans="1:90" x14ac:dyDescent="0.2">
      <c r="A1752" t="s">
        <v>156</v>
      </c>
      <c r="B1752" t="s">
        <v>157</v>
      </c>
      <c r="C1752" t="s">
        <v>90</v>
      </c>
      <c r="D1752" t="s">
        <v>125</v>
      </c>
      <c r="E1752" t="s">
        <v>107</v>
      </c>
      <c r="F1752">
        <v>1479420974.638</v>
      </c>
      <c r="G1752" s="3">
        <f t="shared" si="54"/>
        <v>42691.76128053241</v>
      </c>
      <c r="H1752" s="4">
        <f t="shared" si="55"/>
        <v>42691.76128053241</v>
      </c>
      <c r="J1752" t="s">
        <v>108</v>
      </c>
      <c r="L1752" t="s">
        <v>105</v>
      </c>
      <c r="AI1752" t="s">
        <v>110</v>
      </c>
      <c r="AY1752" t="s">
        <v>109</v>
      </c>
      <c r="BK1752" t="s">
        <v>473</v>
      </c>
      <c r="BO1752" t="b">
        <v>1</v>
      </c>
      <c r="BP1752" t="s">
        <v>109</v>
      </c>
      <c r="BQ1752">
        <v>1.9</v>
      </c>
      <c r="BR1752" t="s">
        <v>105</v>
      </c>
      <c r="BT1752" t="s">
        <v>109</v>
      </c>
      <c r="BU1752" t="s">
        <v>110</v>
      </c>
      <c r="BV1752">
        <v>1.81</v>
      </c>
      <c r="BX1752" t="s">
        <v>158</v>
      </c>
      <c r="BY1752">
        <v>1.9</v>
      </c>
      <c r="BZ1752" t="s">
        <v>109</v>
      </c>
      <c r="CA1752" t="s">
        <v>108</v>
      </c>
      <c r="CB1752">
        <v>680</v>
      </c>
      <c r="CC1752" t="s">
        <v>105</v>
      </c>
      <c r="CD1752">
        <v>680</v>
      </c>
      <c r="CE1752">
        <v>0</v>
      </c>
      <c r="CF1752" t="s">
        <v>108</v>
      </c>
      <c r="CG1752" t="s">
        <v>105</v>
      </c>
      <c r="CH1752" t="s">
        <v>108</v>
      </c>
      <c r="CJ1752" t="s">
        <v>110</v>
      </c>
      <c r="CK1752" t="s">
        <v>110</v>
      </c>
      <c r="CL1752">
        <v>820</v>
      </c>
    </row>
    <row r="1753" spans="1:90" x14ac:dyDescent="0.2">
      <c r="A1753" t="s">
        <v>167</v>
      </c>
      <c r="B1753" t="s">
        <v>168</v>
      </c>
      <c r="C1753" t="s">
        <v>90</v>
      </c>
      <c r="D1753" t="s">
        <v>125</v>
      </c>
      <c r="E1753" t="s">
        <v>107</v>
      </c>
      <c r="F1753">
        <v>1479420974.6419899</v>
      </c>
      <c r="G1753" s="3">
        <f t="shared" si="54"/>
        <v>42691.76128057859</v>
      </c>
      <c r="H1753" s="4">
        <f t="shared" si="55"/>
        <v>42691.76128057859</v>
      </c>
      <c r="J1753" t="s">
        <v>108</v>
      </c>
      <c r="L1753" t="s">
        <v>105</v>
      </c>
      <c r="AI1753" t="s">
        <v>110</v>
      </c>
      <c r="AY1753" t="s">
        <v>109</v>
      </c>
      <c r="BK1753" t="s">
        <v>473</v>
      </c>
      <c r="BO1753" t="b">
        <v>1</v>
      </c>
      <c r="BP1753" t="s">
        <v>109</v>
      </c>
      <c r="BQ1753">
        <v>1.9</v>
      </c>
      <c r="BR1753" t="s">
        <v>105</v>
      </c>
      <c r="BT1753" t="s">
        <v>109</v>
      </c>
      <c r="BU1753" t="s">
        <v>110</v>
      </c>
      <c r="BV1753">
        <v>1.9</v>
      </c>
      <c r="BX1753" t="s">
        <v>158</v>
      </c>
      <c r="BY1753">
        <v>1.81</v>
      </c>
      <c r="BZ1753" t="s">
        <v>109</v>
      </c>
      <c r="CA1753" t="s">
        <v>108</v>
      </c>
      <c r="CB1753">
        <v>680</v>
      </c>
      <c r="CC1753" t="s">
        <v>105</v>
      </c>
      <c r="CD1753">
        <v>680</v>
      </c>
      <c r="CE1753">
        <v>1</v>
      </c>
      <c r="CF1753" t="s">
        <v>108</v>
      </c>
      <c r="CG1753" t="s">
        <v>105</v>
      </c>
      <c r="CH1753" t="s">
        <v>108</v>
      </c>
      <c r="CJ1753" t="s">
        <v>110</v>
      </c>
      <c r="CK1753" t="s">
        <v>110</v>
      </c>
      <c r="CL1753">
        <v>820</v>
      </c>
    </row>
    <row r="1754" spans="1:90" x14ac:dyDescent="0.2">
      <c r="A1754" t="s">
        <v>167</v>
      </c>
      <c r="B1754" t="s">
        <v>168</v>
      </c>
      <c r="C1754" t="s">
        <v>90</v>
      </c>
      <c r="D1754" t="s">
        <v>125</v>
      </c>
      <c r="E1754" t="s">
        <v>107</v>
      </c>
      <c r="F1754">
        <v>1479420974.671</v>
      </c>
      <c r="G1754" s="3">
        <f t="shared" si="54"/>
        <v>42691.761280914354</v>
      </c>
      <c r="H1754" s="4">
        <f t="shared" si="55"/>
        <v>42691.761280914354</v>
      </c>
      <c r="J1754" t="s">
        <v>108</v>
      </c>
      <c r="L1754" t="s">
        <v>105</v>
      </c>
      <c r="AI1754" t="s">
        <v>110</v>
      </c>
      <c r="AY1754" t="s">
        <v>109</v>
      </c>
      <c r="BK1754" t="s">
        <v>473</v>
      </c>
      <c r="BO1754" t="b">
        <v>1</v>
      </c>
      <c r="BP1754" t="s">
        <v>109</v>
      </c>
      <c r="BQ1754">
        <v>1.9</v>
      </c>
      <c r="BR1754" t="s">
        <v>105</v>
      </c>
      <c r="BT1754" t="s">
        <v>109</v>
      </c>
      <c r="BU1754" t="s">
        <v>110</v>
      </c>
      <c r="BV1754">
        <v>1.9</v>
      </c>
      <c r="BX1754" t="s">
        <v>158</v>
      </c>
      <c r="BY1754">
        <v>1.81</v>
      </c>
      <c r="BZ1754" t="s">
        <v>109</v>
      </c>
      <c r="CA1754" t="s">
        <v>108</v>
      </c>
      <c r="CB1754">
        <v>680</v>
      </c>
      <c r="CC1754" t="s">
        <v>105</v>
      </c>
      <c r="CD1754">
        <v>680</v>
      </c>
      <c r="CE1754">
        <v>1</v>
      </c>
      <c r="CF1754" t="s">
        <v>108</v>
      </c>
      <c r="CG1754" t="s">
        <v>105</v>
      </c>
      <c r="CH1754" t="s">
        <v>108</v>
      </c>
      <c r="CJ1754" t="s">
        <v>110</v>
      </c>
      <c r="CK1754" t="s">
        <v>110</v>
      </c>
      <c r="CL1754">
        <v>820</v>
      </c>
    </row>
    <row r="1755" spans="1:90" x14ac:dyDescent="0.2">
      <c r="A1755" t="s">
        <v>167</v>
      </c>
      <c r="B1755" t="s">
        <v>168</v>
      </c>
      <c r="C1755" t="s">
        <v>90</v>
      </c>
      <c r="D1755" t="s">
        <v>125</v>
      </c>
      <c r="E1755" t="s">
        <v>107</v>
      </c>
      <c r="F1755">
        <v>1479420974.6440001</v>
      </c>
      <c r="G1755" s="3">
        <f t="shared" si="54"/>
        <v>42691.761280601851</v>
      </c>
      <c r="H1755" s="4">
        <f t="shared" si="55"/>
        <v>42691.761280601851</v>
      </c>
      <c r="J1755" t="s">
        <v>108</v>
      </c>
      <c r="L1755" t="s">
        <v>105</v>
      </c>
      <c r="AI1755" t="s">
        <v>110</v>
      </c>
      <c r="AY1755" t="s">
        <v>109</v>
      </c>
      <c r="BK1755" t="s">
        <v>473</v>
      </c>
      <c r="BO1755" t="b">
        <v>1</v>
      </c>
      <c r="BP1755" t="s">
        <v>109</v>
      </c>
      <c r="BQ1755">
        <v>1.9</v>
      </c>
      <c r="BR1755" t="s">
        <v>105</v>
      </c>
      <c r="BT1755" t="s">
        <v>109</v>
      </c>
      <c r="BU1755" t="s">
        <v>110</v>
      </c>
      <c r="BV1755">
        <v>1.9</v>
      </c>
      <c r="BX1755" t="s">
        <v>158</v>
      </c>
      <c r="BY1755">
        <v>1.81</v>
      </c>
      <c r="BZ1755" t="s">
        <v>109</v>
      </c>
      <c r="CA1755" t="s">
        <v>108</v>
      </c>
      <c r="CB1755">
        <v>680</v>
      </c>
      <c r="CC1755" t="s">
        <v>105</v>
      </c>
      <c r="CD1755">
        <v>680</v>
      </c>
      <c r="CE1755">
        <v>1</v>
      </c>
      <c r="CF1755" t="s">
        <v>108</v>
      </c>
      <c r="CG1755" t="s">
        <v>105</v>
      </c>
      <c r="CH1755" t="s">
        <v>108</v>
      </c>
      <c r="CJ1755" t="s">
        <v>110</v>
      </c>
      <c r="CK1755" t="s">
        <v>110</v>
      </c>
      <c r="CL1755">
        <v>820</v>
      </c>
    </row>
    <row r="1756" spans="1:90" x14ac:dyDescent="0.2">
      <c r="A1756" t="s">
        <v>167</v>
      </c>
      <c r="B1756" t="s">
        <v>168</v>
      </c>
      <c r="C1756" t="s">
        <v>90</v>
      </c>
      <c r="D1756" t="s">
        <v>125</v>
      </c>
      <c r="E1756" t="s">
        <v>107</v>
      </c>
      <c r="F1756">
        <v>1479420974.6700001</v>
      </c>
      <c r="G1756" s="3">
        <f t="shared" si="54"/>
        <v>42691.761280902785</v>
      </c>
      <c r="H1756" s="4">
        <f t="shared" si="55"/>
        <v>42691.761280902785</v>
      </c>
      <c r="J1756" t="s">
        <v>108</v>
      </c>
      <c r="L1756" t="s">
        <v>105</v>
      </c>
      <c r="AI1756" t="s">
        <v>110</v>
      </c>
      <c r="AY1756" t="s">
        <v>109</v>
      </c>
      <c r="BK1756" t="s">
        <v>473</v>
      </c>
      <c r="BO1756" t="b">
        <v>1</v>
      </c>
      <c r="BP1756" t="s">
        <v>109</v>
      </c>
      <c r="BQ1756">
        <v>1.9</v>
      </c>
      <c r="BR1756" t="s">
        <v>105</v>
      </c>
      <c r="BT1756" t="s">
        <v>109</v>
      </c>
      <c r="BU1756" t="s">
        <v>110</v>
      </c>
      <c r="BV1756">
        <v>1.9</v>
      </c>
      <c r="BX1756" t="s">
        <v>158</v>
      </c>
      <c r="BY1756">
        <v>1.81</v>
      </c>
      <c r="BZ1756" t="s">
        <v>109</v>
      </c>
      <c r="CA1756" t="s">
        <v>108</v>
      </c>
      <c r="CB1756">
        <v>680</v>
      </c>
      <c r="CC1756" t="s">
        <v>105</v>
      </c>
      <c r="CD1756">
        <v>680</v>
      </c>
      <c r="CE1756">
        <v>1</v>
      </c>
      <c r="CF1756" t="s">
        <v>108</v>
      </c>
      <c r="CG1756" t="s">
        <v>105</v>
      </c>
      <c r="CH1756" t="s">
        <v>108</v>
      </c>
      <c r="CJ1756" t="s">
        <v>110</v>
      </c>
      <c r="CK1756" t="s">
        <v>110</v>
      </c>
      <c r="CL1756">
        <v>820</v>
      </c>
    </row>
    <row r="1757" spans="1:90" x14ac:dyDescent="0.2">
      <c r="A1757" t="s">
        <v>167</v>
      </c>
      <c r="B1757" t="s">
        <v>168</v>
      </c>
      <c r="C1757" t="s">
        <v>90</v>
      </c>
      <c r="D1757" t="s">
        <v>125</v>
      </c>
      <c r="E1757" t="s">
        <v>113</v>
      </c>
      <c r="F1757">
        <v>1479420975.4879899</v>
      </c>
      <c r="G1757" s="3">
        <f t="shared" si="54"/>
        <v>42691.761290370261</v>
      </c>
      <c r="H1757" s="4">
        <f t="shared" si="55"/>
        <v>42691.761290370261</v>
      </c>
      <c r="P1757" t="s">
        <v>79</v>
      </c>
      <c r="U1757">
        <v>560</v>
      </c>
      <c r="AL1757" t="s">
        <v>114</v>
      </c>
      <c r="BG1757" t="s">
        <v>115</v>
      </c>
      <c r="BO1757" t="b">
        <v>1</v>
      </c>
      <c r="BP1757" t="s">
        <v>109</v>
      </c>
      <c r="BQ1757">
        <v>2.19</v>
      </c>
      <c r="BR1757" t="s">
        <v>105</v>
      </c>
      <c r="BT1757" t="s">
        <v>109</v>
      </c>
      <c r="BU1757" t="s">
        <v>110</v>
      </c>
      <c r="BV1757">
        <v>1.81</v>
      </c>
      <c r="BX1757" t="s">
        <v>158</v>
      </c>
      <c r="BY1757">
        <v>1.81</v>
      </c>
      <c r="BZ1757" t="s">
        <v>109</v>
      </c>
      <c r="CA1757" t="s">
        <v>108</v>
      </c>
      <c r="CB1757">
        <v>680</v>
      </c>
      <c r="CC1757" t="s">
        <v>105</v>
      </c>
      <c r="CD1757">
        <v>560</v>
      </c>
      <c r="CE1757">
        <v>1</v>
      </c>
      <c r="CF1757" t="s">
        <v>108</v>
      </c>
      <c r="CG1757" t="s">
        <v>105</v>
      </c>
      <c r="CH1757" t="s">
        <v>108</v>
      </c>
      <c r="CJ1757" t="s">
        <v>110</v>
      </c>
      <c r="CK1757" t="s">
        <v>110</v>
      </c>
      <c r="CL1757">
        <v>820</v>
      </c>
    </row>
    <row r="1758" spans="1:90" x14ac:dyDescent="0.2">
      <c r="A1758" t="s">
        <v>167</v>
      </c>
      <c r="B1758" t="s">
        <v>168</v>
      </c>
      <c r="C1758" t="s">
        <v>90</v>
      </c>
      <c r="D1758" t="s">
        <v>125</v>
      </c>
      <c r="E1758" t="s">
        <v>107</v>
      </c>
      <c r="F1758">
        <v>1479420975.4979899</v>
      </c>
      <c r="G1758" s="3">
        <f t="shared" si="54"/>
        <v>42691.761290485993</v>
      </c>
      <c r="H1758" s="4">
        <f t="shared" si="55"/>
        <v>42691.761290485993</v>
      </c>
      <c r="J1758" t="s">
        <v>108</v>
      </c>
      <c r="L1758" t="s">
        <v>105</v>
      </c>
      <c r="AI1758" t="s">
        <v>110</v>
      </c>
      <c r="AY1758" t="s">
        <v>109</v>
      </c>
      <c r="BK1758" t="s">
        <v>459</v>
      </c>
      <c r="BO1758" t="b">
        <v>1</v>
      </c>
      <c r="BP1758" t="s">
        <v>109</v>
      </c>
      <c r="BQ1758">
        <v>2.19</v>
      </c>
      <c r="BR1758" t="s">
        <v>105</v>
      </c>
      <c r="BT1758" t="s">
        <v>109</v>
      </c>
      <c r="BU1758" t="s">
        <v>110</v>
      </c>
      <c r="BV1758">
        <v>1.81</v>
      </c>
      <c r="BX1758" t="s">
        <v>158</v>
      </c>
      <c r="BY1758">
        <v>1.56</v>
      </c>
      <c r="BZ1758" t="s">
        <v>109</v>
      </c>
      <c r="CA1758" t="s">
        <v>108</v>
      </c>
      <c r="CB1758">
        <v>680</v>
      </c>
      <c r="CC1758" t="s">
        <v>105</v>
      </c>
      <c r="CD1758">
        <v>560</v>
      </c>
      <c r="CE1758">
        <v>1</v>
      </c>
      <c r="CF1758" t="s">
        <v>108</v>
      </c>
      <c r="CG1758" t="s">
        <v>105</v>
      </c>
      <c r="CH1758" t="s">
        <v>108</v>
      </c>
      <c r="CJ1758" t="s">
        <v>110</v>
      </c>
      <c r="CK1758" t="s">
        <v>110</v>
      </c>
      <c r="CL1758">
        <v>820</v>
      </c>
    </row>
    <row r="1759" spans="1:90" x14ac:dyDescent="0.2">
      <c r="A1759" t="s">
        <v>167</v>
      </c>
      <c r="B1759" t="s">
        <v>168</v>
      </c>
      <c r="C1759" t="s">
        <v>90</v>
      </c>
      <c r="D1759" t="s">
        <v>125</v>
      </c>
      <c r="E1759" t="s">
        <v>107</v>
      </c>
      <c r="F1759">
        <v>1479420975.4979899</v>
      </c>
      <c r="G1759" s="3">
        <f t="shared" si="54"/>
        <v>42691.761290485993</v>
      </c>
      <c r="H1759" s="4">
        <f t="shared" si="55"/>
        <v>42691.761290485993</v>
      </c>
      <c r="J1759" t="s">
        <v>108</v>
      </c>
      <c r="L1759" t="s">
        <v>105</v>
      </c>
      <c r="AI1759" t="s">
        <v>110</v>
      </c>
      <c r="AY1759" t="s">
        <v>109</v>
      </c>
      <c r="BK1759" t="s">
        <v>459</v>
      </c>
      <c r="BO1759" t="b">
        <v>1</v>
      </c>
      <c r="BP1759" t="s">
        <v>109</v>
      </c>
      <c r="BQ1759">
        <v>2.19</v>
      </c>
      <c r="BR1759" t="s">
        <v>105</v>
      </c>
      <c r="BT1759" t="s">
        <v>109</v>
      </c>
      <c r="BU1759" t="s">
        <v>110</v>
      </c>
      <c r="BV1759">
        <v>1.81</v>
      </c>
      <c r="BX1759" t="s">
        <v>158</v>
      </c>
      <c r="BY1759">
        <v>1.56</v>
      </c>
      <c r="BZ1759" t="s">
        <v>109</v>
      </c>
      <c r="CA1759" t="s">
        <v>108</v>
      </c>
      <c r="CB1759">
        <v>680</v>
      </c>
      <c r="CC1759" t="s">
        <v>105</v>
      </c>
      <c r="CD1759">
        <v>560</v>
      </c>
      <c r="CE1759">
        <v>1</v>
      </c>
      <c r="CF1759" t="s">
        <v>108</v>
      </c>
      <c r="CG1759" t="s">
        <v>105</v>
      </c>
      <c r="CH1759" t="s">
        <v>108</v>
      </c>
      <c r="CJ1759" t="s">
        <v>110</v>
      </c>
      <c r="CK1759" t="s">
        <v>110</v>
      </c>
      <c r="CL1759">
        <v>820</v>
      </c>
    </row>
    <row r="1760" spans="1:90" x14ac:dyDescent="0.2">
      <c r="A1760" t="s">
        <v>167</v>
      </c>
      <c r="B1760" t="s">
        <v>168</v>
      </c>
      <c r="C1760" t="s">
        <v>90</v>
      </c>
      <c r="D1760" t="s">
        <v>125</v>
      </c>
      <c r="E1760" t="s">
        <v>113</v>
      </c>
      <c r="F1760">
        <v>1479420975.4879899</v>
      </c>
      <c r="G1760" s="3">
        <f t="shared" si="54"/>
        <v>42691.761290370261</v>
      </c>
      <c r="H1760" s="4">
        <f t="shared" si="55"/>
        <v>42691.761290370261</v>
      </c>
      <c r="P1760" t="s">
        <v>79</v>
      </c>
      <c r="U1760">
        <v>560</v>
      </c>
      <c r="AL1760" t="s">
        <v>114</v>
      </c>
      <c r="BG1760" t="s">
        <v>115</v>
      </c>
      <c r="BO1760" t="b">
        <v>1</v>
      </c>
      <c r="BP1760" t="s">
        <v>109</v>
      </c>
      <c r="BQ1760">
        <v>2.19</v>
      </c>
      <c r="BR1760" t="s">
        <v>105</v>
      </c>
      <c r="BT1760" t="s">
        <v>109</v>
      </c>
      <c r="BU1760" t="s">
        <v>110</v>
      </c>
      <c r="BV1760">
        <v>1.81</v>
      </c>
      <c r="BX1760" t="s">
        <v>158</v>
      </c>
      <c r="BY1760">
        <v>1.81</v>
      </c>
      <c r="BZ1760" t="s">
        <v>109</v>
      </c>
      <c r="CA1760" t="s">
        <v>108</v>
      </c>
      <c r="CB1760">
        <v>680</v>
      </c>
      <c r="CC1760" t="s">
        <v>105</v>
      </c>
      <c r="CD1760">
        <v>560</v>
      </c>
      <c r="CE1760">
        <v>1</v>
      </c>
      <c r="CF1760" t="s">
        <v>108</v>
      </c>
      <c r="CG1760" t="s">
        <v>105</v>
      </c>
      <c r="CH1760" t="s">
        <v>108</v>
      </c>
      <c r="CJ1760" t="s">
        <v>110</v>
      </c>
      <c r="CK1760" t="s">
        <v>110</v>
      </c>
      <c r="CL1760">
        <v>820</v>
      </c>
    </row>
    <row r="1761" spans="1:90" x14ac:dyDescent="0.2">
      <c r="A1761" t="s">
        <v>156</v>
      </c>
      <c r="B1761" t="s">
        <v>157</v>
      </c>
      <c r="C1761" t="s">
        <v>90</v>
      </c>
      <c r="D1761" t="s">
        <v>125</v>
      </c>
      <c r="E1761" t="s">
        <v>107</v>
      </c>
      <c r="F1761">
        <v>1479420975.5580001</v>
      </c>
      <c r="G1761" s="3">
        <f t="shared" si="54"/>
        <v>42691.761291180555</v>
      </c>
      <c r="H1761" s="4">
        <f t="shared" si="55"/>
        <v>42691.761291180555</v>
      </c>
      <c r="J1761" t="s">
        <v>108</v>
      </c>
      <c r="L1761" t="s">
        <v>105</v>
      </c>
      <c r="AI1761" t="s">
        <v>110</v>
      </c>
      <c r="AY1761" t="s">
        <v>109</v>
      </c>
      <c r="BK1761" t="s">
        <v>460</v>
      </c>
      <c r="BO1761" t="b">
        <v>1</v>
      </c>
      <c r="BP1761" t="s">
        <v>109</v>
      </c>
      <c r="BQ1761">
        <v>2.19</v>
      </c>
      <c r="BR1761" t="s">
        <v>105</v>
      </c>
      <c r="BT1761" t="s">
        <v>109</v>
      </c>
      <c r="BU1761" t="s">
        <v>110</v>
      </c>
      <c r="BV1761">
        <v>1.89</v>
      </c>
      <c r="BX1761" t="s">
        <v>158</v>
      </c>
      <c r="BY1761">
        <v>1.81</v>
      </c>
      <c r="BZ1761" t="s">
        <v>109</v>
      </c>
      <c r="CA1761" t="s">
        <v>108</v>
      </c>
      <c r="CB1761">
        <v>680</v>
      </c>
      <c r="CC1761" t="s">
        <v>105</v>
      </c>
      <c r="CD1761">
        <v>560</v>
      </c>
      <c r="CE1761">
        <v>0</v>
      </c>
      <c r="CF1761" t="s">
        <v>108</v>
      </c>
      <c r="CG1761" t="s">
        <v>105</v>
      </c>
      <c r="CH1761" t="s">
        <v>108</v>
      </c>
      <c r="CJ1761" t="s">
        <v>110</v>
      </c>
      <c r="CK1761" t="s">
        <v>110</v>
      </c>
      <c r="CL1761">
        <v>820</v>
      </c>
    </row>
    <row r="1762" spans="1:90" x14ac:dyDescent="0.2">
      <c r="A1762" t="s">
        <v>217</v>
      </c>
      <c r="B1762" t="s">
        <v>218</v>
      </c>
      <c r="C1762" t="s">
        <v>90</v>
      </c>
      <c r="D1762" t="s">
        <v>125</v>
      </c>
      <c r="E1762" t="s">
        <v>107</v>
      </c>
      <c r="F1762">
        <v>1479420975.5880001</v>
      </c>
      <c r="G1762" s="3">
        <f t="shared" si="54"/>
        <v>42691.761291527779</v>
      </c>
      <c r="H1762" s="4">
        <f t="shared" si="55"/>
        <v>42691.761291527779</v>
      </c>
      <c r="J1762" t="s">
        <v>108</v>
      </c>
      <c r="L1762" t="s">
        <v>105</v>
      </c>
      <c r="AI1762" t="s">
        <v>110</v>
      </c>
      <c r="AY1762" t="s">
        <v>109</v>
      </c>
      <c r="BK1762" t="s">
        <v>461</v>
      </c>
      <c r="BO1762" t="b">
        <v>1</v>
      </c>
      <c r="BP1762" t="s">
        <v>109</v>
      </c>
      <c r="BQ1762">
        <v>2.2799999999999998</v>
      </c>
      <c r="BR1762" t="s">
        <v>105</v>
      </c>
      <c r="BT1762" t="s">
        <v>109</v>
      </c>
      <c r="BU1762" t="s">
        <v>110</v>
      </c>
      <c r="BV1762">
        <v>1.81</v>
      </c>
      <c r="BX1762" t="s">
        <v>158</v>
      </c>
      <c r="BY1762">
        <v>1.81</v>
      </c>
      <c r="BZ1762" t="s">
        <v>109</v>
      </c>
      <c r="CA1762" t="s">
        <v>108</v>
      </c>
      <c r="CB1762">
        <v>680</v>
      </c>
      <c r="CC1762" t="s">
        <v>105</v>
      </c>
      <c r="CD1762">
        <v>560</v>
      </c>
      <c r="CE1762">
        <v>2</v>
      </c>
      <c r="CF1762" t="s">
        <v>108</v>
      </c>
      <c r="CG1762" t="s">
        <v>105</v>
      </c>
      <c r="CH1762" t="s">
        <v>108</v>
      </c>
      <c r="CJ1762" t="s">
        <v>110</v>
      </c>
      <c r="CK1762" t="s">
        <v>110</v>
      </c>
      <c r="CL1762">
        <v>820</v>
      </c>
    </row>
    <row r="1763" spans="1:90" x14ac:dyDescent="0.2">
      <c r="A1763" t="s">
        <v>217</v>
      </c>
      <c r="B1763" t="s">
        <v>218</v>
      </c>
      <c r="C1763" t="s">
        <v>90</v>
      </c>
      <c r="D1763" t="s">
        <v>125</v>
      </c>
      <c r="E1763" t="s">
        <v>107</v>
      </c>
      <c r="F1763">
        <v>1479420975.5880001</v>
      </c>
      <c r="G1763" s="3">
        <f t="shared" si="54"/>
        <v>42691.761291527779</v>
      </c>
      <c r="H1763" s="4">
        <f t="shared" si="55"/>
        <v>42691.761291527779</v>
      </c>
      <c r="J1763" t="s">
        <v>108</v>
      </c>
      <c r="L1763" t="s">
        <v>105</v>
      </c>
      <c r="AI1763" t="s">
        <v>110</v>
      </c>
      <c r="AY1763" t="s">
        <v>109</v>
      </c>
      <c r="BK1763" t="s">
        <v>461</v>
      </c>
      <c r="BO1763" t="b">
        <v>1</v>
      </c>
      <c r="BP1763" t="s">
        <v>109</v>
      </c>
      <c r="BQ1763">
        <v>2.2799999999999998</v>
      </c>
      <c r="BR1763" t="s">
        <v>105</v>
      </c>
      <c r="BT1763" t="s">
        <v>109</v>
      </c>
      <c r="BU1763" t="s">
        <v>110</v>
      </c>
      <c r="BV1763">
        <v>1.81</v>
      </c>
      <c r="BX1763" t="s">
        <v>158</v>
      </c>
      <c r="BY1763">
        <v>1.81</v>
      </c>
      <c r="BZ1763" t="s">
        <v>109</v>
      </c>
      <c r="CA1763" t="s">
        <v>108</v>
      </c>
      <c r="CB1763">
        <v>680</v>
      </c>
      <c r="CC1763" t="s">
        <v>105</v>
      </c>
      <c r="CD1763">
        <v>560</v>
      </c>
      <c r="CE1763">
        <v>2</v>
      </c>
      <c r="CF1763" t="s">
        <v>108</v>
      </c>
      <c r="CG1763" t="s">
        <v>105</v>
      </c>
      <c r="CH1763" t="s">
        <v>108</v>
      </c>
      <c r="CJ1763" t="s">
        <v>110</v>
      </c>
      <c r="CK1763" t="s">
        <v>110</v>
      </c>
      <c r="CL1763">
        <v>820</v>
      </c>
    </row>
    <row r="1764" spans="1:90" x14ac:dyDescent="0.2">
      <c r="A1764" t="s">
        <v>217</v>
      </c>
      <c r="B1764" t="s">
        <v>218</v>
      </c>
      <c r="C1764" t="s">
        <v>90</v>
      </c>
      <c r="D1764" t="s">
        <v>125</v>
      </c>
      <c r="E1764" t="s">
        <v>107</v>
      </c>
      <c r="F1764">
        <v>1479420975.6240001</v>
      </c>
      <c r="G1764" s="3">
        <f t="shared" si="54"/>
        <v>42691.761291944444</v>
      </c>
      <c r="H1764" s="4">
        <f t="shared" si="55"/>
        <v>42691.761291944444</v>
      </c>
      <c r="J1764" t="s">
        <v>108</v>
      </c>
      <c r="L1764" t="s">
        <v>105</v>
      </c>
      <c r="AI1764" t="s">
        <v>110</v>
      </c>
      <c r="AY1764" t="s">
        <v>109</v>
      </c>
      <c r="BK1764" t="s">
        <v>461</v>
      </c>
      <c r="BO1764" t="b">
        <v>1</v>
      </c>
      <c r="BP1764" t="s">
        <v>109</v>
      </c>
      <c r="BQ1764">
        <v>2.2799999999999998</v>
      </c>
      <c r="BR1764" t="s">
        <v>105</v>
      </c>
      <c r="BT1764" t="s">
        <v>109</v>
      </c>
      <c r="BU1764" t="s">
        <v>110</v>
      </c>
      <c r="BV1764">
        <v>1.81</v>
      </c>
      <c r="BX1764" t="s">
        <v>158</v>
      </c>
      <c r="BY1764">
        <v>1.81</v>
      </c>
      <c r="BZ1764" t="s">
        <v>109</v>
      </c>
      <c r="CA1764" t="s">
        <v>108</v>
      </c>
      <c r="CB1764">
        <v>680</v>
      </c>
      <c r="CC1764" t="s">
        <v>105</v>
      </c>
      <c r="CD1764">
        <v>560</v>
      </c>
      <c r="CE1764">
        <v>2</v>
      </c>
      <c r="CF1764" t="s">
        <v>108</v>
      </c>
      <c r="CG1764" t="s">
        <v>105</v>
      </c>
      <c r="CH1764" t="s">
        <v>108</v>
      </c>
      <c r="CJ1764" t="s">
        <v>110</v>
      </c>
      <c r="CK1764" t="s">
        <v>110</v>
      </c>
      <c r="CL1764">
        <v>820</v>
      </c>
    </row>
    <row r="1765" spans="1:90" x14ac:dyDescent="0.2">
      <c r="A1765" t="s">
        <v>217</v>
      </c>
      <c r="B1765" t="s">
        <v>218</v>
      </c>
      <c r="C1765" t="s">
        <v>90</v>
      </c>
      <c r="D1765" t="s">
        <v>125</v>
      </c>
      <c r="E1765" t="s">
        <v>107</v>
      </c>
      <c r="F1765">
        <v>1479420975.6229899</v>
      </c>
      <c r="G1765" s="3">
        <f t="shared" si="54"/>
        <v>42691.761291932758</v>
      </c>
      <c r="H1765" s="4">
        <f t="shared" si="55"/>
        <v>42691.761291932758</v>
      </c>
      <c r="J1765" t="s">
        <v>108</v>
      </c>
      <c r="L1765" t="s">
        <v>105</v>
      </c>
      <c r="AI1765" t="s">
        <v>110</v>
      </c>
      <c r="AY1765" t="s">
        <v>109</v>
      </c>
      <c r="BK1765" t="s">
        <v>461</v>
      </c>
      <c r="BO1765" t="b">
        <v>1</v>
      </c>
      <c r="BP1765" t="s">
        <v>109</v>
      </c>
      <c r="BQ1765">
        <v>2.2799999999999998</v>
      </c>
      <c r="BR1765" t="s">
        <v>105</v>
      </c>
      <c r="BT1765" t="s">
        <v>109</v>
      </c>
      <c r="BU1765" t="s">
        <v>110</v>
      </c>
      <c r="BV1765">
        <v>1.81</v>
      </c>
      <c r="BX1765" t="s">
        <v>158</v>
      </c>
      <c r="BY1765">
        <v>1.81</v>
      </c>
      <c r="BZ1765" t="s">
        <v>109</v>
      </c>
      <c r="CA1765" t="s">
        <v>108</v>
      </c>
      <c r="CB1765">
        <v>680</v>
      </c>
      <c r="CC1765" t="s">
        <v>105</v>
      </c>
      <c r="CD1765">
        <v>560</v>
      </c>
      <c r="CE1765">
        <v>2</v>
      </c>
      <c r="CF1765" t="s">
        <v>108</v>
      </c>
      <c r="CG1765" t="s">
        <v>105</v>
      </c>
      <c r="CH1765" t="s">
        <v>108</v>
      </c>
      <c r="CJ1765" t="s">
        <v>110</v>
      </c>
      <c r="CK1765" t="s">
        <v>110</v>
      </c>
      <c r="CL1765">
        <v>820</v>
      </c>
    </row>
    <row r="1766" spans="1:90" x14ac:dyDescent="0.2">
      <c r="A1766" t="s">
        <v>156</v>
      </c>
      <c r="B1766" t="s">
        <v>157</v>
      </c>
      <c r="C1766" t="s">
        <v>90</v>
      </c>
      <c r="D1766" t="s">
        <v>125</v>
      </c>
      <c r="E1766" t="s">
        <v>127</v>
      </c>
      <c r="F1766">
        <v>1479420976.526</v>
      </c>
      <c r="G1766" s="3">
        <f t="shared" si="54"/>
        <v>42691.761302384264</v>
      </c>
      <c r="H1766" s="4">
        <f t="shared" si="55"/>
        <v>42691.761302384264</v>
      </c>
      <c r="I1766" t="s">
        <v>492</v>
      </c>
      <c r="BO1766" t="b">
        <v>1</v>
      </c>
      <c r="BP1766" t="s">
        <v>109</v>
      </c>
      <c r="BQ1766">
        <v>2.2799999999999998</v>
      </c>
      <c r="BR1766" t="s">
        <v>105</v>
      </c>
      <c r="BT1766" t="s">
        <v>109</v>
      </c>
      <c r="BU1766" t="s">
        <v>110</v>
      </c>
      <c r="BV1766">
        <v>1.89</v>
      </c>
      <c r="BX1766" t="s">
        <v>158</v>
      </c>
      <c r="BY1766">
        <v>1.56</v>
      </c>
      <c r="BZ1766" t="s">
        <v>109</v>
      </c>
      <c r="CA1766" t="s">
        <v>108</v>
      </c>
      <c r="CB1766">
        <v>680</v>
      </c>
      <c r="CC1766" t="s">
        <v>105</v>
      </c>
      <c r="CD1766">
        <v>560</v>
      </c>
      <c r="CE1766">
        <v>0</v>
      </c>
      <c r="CF1766" t="s">
        <v>108</v>
      </c>
      <c r="CG1766" t="s">
        <v>105</v>
      </c>
      <c r="CH1766" t="s">
        <v>108</v>
      </c>
      <c r="CJ1766" t="s">
        <v>110</v>
      </c>
      <c r="CK1766" t="s">
        <v>110</v>
      </c>
      <c r="CL1766">
        <v>820</v>
      </c>
    </row>
    <row r="1767" spans="1:90" x14ac:dyDescent="0.2">
      <c r="A1767" t="s">
        <v>207</v>
      </c>
      <c r="B1767" t="s">
        <v>208</v>
      </c>
      <c r="C1767" t="s">
        <v>90</v>
      </c>
      <c r="D1767" t="s">
        <v>125</v>
      </c>
      <c r="E1767" t="s">
        <v>198</v>
      </c>
      <c r="F1767">
        <v>1479420977.2030001</v>
      </c>
      <c r="G1767" s="3">
        <f t="shared" si="54"/>
        <v>42691.76131021991</v>
      </c>
      <c r="H1767" s="4">
        <f t="shared" si="55"/>
        <v>42691.76131021991</v>
      </c>
      <c r="I1767">
        <v>2</v>
      </c>
      <c r="BO1767" t="b">
        <v>1</v>
      </c>
      <c r="BP1767" t="s">
        <v>186</v>
      </c>
      <c r="BQ1767" t="s">
        <v>471</v>
      </c>
      <c r="BR1767" t="s">
        <v>105</v>
      </c>
      <c r="BT1767" t="s">
        <v>105</v>
      </c>
      <c r="BU1767" t="s">
        <v>110</v>
      </c>
      <c r="BV1767">
        <v>3.08</v>
      </c>
      <c r="BX1767" t="s">
        <v>209</v>
      </c>
      <c r="BY1767">
        <v>3.08</v>
      </c>
      <c r="BZ1767" t="s">
        <v>109</v>
      </c>
      <c r="CA1767" t="s">
        <v>108</v>
      </c>
      <c r="CB1767">
        <v>560</v>
      </c>
      <c r="CC1767" t="s">
        <v>109</v>
      </c>
      <c r="CD1767">
        <v>560</v>
      </c>
      <c r="CE1767">
        <v>0</v>
      </c>
      <c r="CF1767" t="s">
        <v>108</v>
      </c>
      <c r="CG1767" t="s">
        <v>175</v>
      </c>
      <c r="CH1767" t="s">
        <v>108</v>
      </c>
      <c r="CJ1767" t="s">
        <v>110</v>
      </c>
      <c r="CK1767" t="s">
        <v>110</v>
      </c>
      <c r="CL1767">
        <v>560</v>
      </c>
    </row>
    <row r="1768" spans="1:90" x14ac:dyDescent="0.2">
      <c r="A1768" t="s">
        <v>207</v>
      </c>
      <c r="B1768" t="s">
        <v>208</v>
      </c>
      <c r="C1768" t="s">
        <v>90</v>
      </c>
      <c r="D1768" t="s">
        <v>125</v>
      </c>
      <c r="E1768" t="s">
        <v>198</v>
      </c>
      <c r="F1768">
        <v>1479420978.2219901</v>
      </c>
      <c r="G1768" s="3">
        <f t="shared" si="54"/>
        <v>42691.761322013779</v>
      </c>
      <c r="H1768" s="4">
        <f t="shared" si="55"/>
        <v>42691.761322013779</v>
      </c>
      <c r="I1768">
        <v>3</v>
      </c>
      <c r="BO1768" t="b">
        <v>1</v>
      </c>
      <c r="BP1768" t="s">
        <v>186</v>
      </c>
      <c r="BQ1768" t="s">
        <v>471</v>
      </c>
      <c r="BR1768" t="s">
        <v>105</v>
      </c>
      <c r="BT1768" t="s">
        <v>105</v>
      </c>
      <c r="BU1768" t="s">
        <v>110</v>
      </c>
      <c r="BV1768">
        <v>3.08</v>
      </c>
      <c r="BX1768" t="s">
        <v>209</v>
      </c>
      <c r="BY1768">
        <v>3.08</v>
      </c>
      <c r="BZ1768" t="s">
        <v>109</v>
      </c>
      <c r="CA1768" t="s">
        <v>108</v>
      </c>
      <c r="CB1768">
        <v>560</v>
      </c>
      <c r="CC1768" t="s">
        <v>109</v>
      </c>
      <c r="CD1768">
        <v>560</v>
      </c>
      <c r="CE1768">
        <v>0</v>
      </c>
      <c r="CF1768" t="s">
        <v>108</v>
      </c>
      <c r="CG1768" t="s">
        <v>175</v>
      </c>
      <c r="CH1768" t="s">
        <v>108</v>
      </c>
      <c r="CJ1768" t="s">
        <v>110</v>
      </c>
      <c r="CK1768" t="s">
        <v>110</v>
      </c>
      <c r="CL1768">
        <v>560</v>
      </c>
    </row>
    <row r="1769" spans="1:90" x14ac:dyDescent="0.2">
      <c r="A1769" t="s">
        <v>207</v>
      </c>
      <c r="B1769" t="s">
        <v>208</v>
      </c>
      <c r="C1769" t="s">
        <v>90</v>
      </c>
      <c r="D1769" t="s">
        <v>125</v>
      </c>
      <c r="E1769" t="s">
        <v>198</v>
      </c>
      <c r="F1769">
        <v>1479420978.7019899</v>
      </c>
      <c r="G1769" s="3">
        <f t="shared" si="54"/>
        <v>42691.761327569329</v>
      </c>
      <c r="H1769" s="4">
        <f t="shared" si="55"/>
        <v>42691.761327569329</v>
      </c>
      <c r="I1769">
        <v>2</v>
      </c>
      <c r="BO1769" t="b">
        <v>1</v>
      </c>
      <c r="BP1769" t="s">
        <v>186</v>
      </c>
      <c r="BQ1769" t="s">
        <v>471</v>
      </c>
      <c r="BR1769" t="s">
        <v>105</v>
      </c>
      <c r="BT1769" t="s">
        <v>105</v>
      </c>
      <c r="BU1769" t="s">
        <v>110</v>
      </c>
      <c r="BV1769">
        <v>3.08</v>
      </c>
      <c r="BX1769" t="s">
        <v>209</v>
      </c>
      <c r="BY1769">
        <v>3.08</v>
      </c>
      <c r="BZ1769" t="s">
        <v>109</v>
      </c>
      <c r="CA1769" t="s">
        <v>108</v>
      </c>
      <c r="CB1769">
        <v>560</v>
      </c>
      <c r="CC1769" t="s">
        <v>109</v>
      </c>
      <c r="CD1769">
        <v>560</v>
      </c>
      <c r="CE1769">
        <v>0</v>
      </c>
      <c r="CF1769" t="s">
        <v>108</v>
      </c>
      <c r="CG1769" t="s">
        <v>175</v>
      </c>
      <c r="CH1769" t="s">
        <v>108</v>
      </c>
      <c r="CJ1769" t="s">
        <v>110</v>
      </c>
      <c r="CK1769" t="s">
        <v>110</v>
      </c>
      <c r="CL1769">
        <v>560</v>
      </c>
    </row>
    <row r="1770" spans="1:90" x14ac:dyDescent="0.2">
      <c r="A1770" t="s">
        <v>207</v>
      </c>
      <c r="B1770" t="s">
        <v>208</v>
      </c>
      <c r="C1770" t="s">
        <v>90</v>
      </c>
      <c r="D1770" t="s">
        <v>125</v>
      </c>
      <c r="E1770" t="s">
        <v>198</v>
      </c>
      <c r="F1770">
        <v>1479420980.391</v>
      </c>
      <c r="G1770" s="3">
        <f t="shared" si="54"/>
        <v>42691.761347118059</v>
      </c>
      <c r="H1770" s="4">
        <f t="shared" si="55"/>
        <v>42691.761347118059</v>
      </c>
      <c r="I1770">
        <v>1</v>
      </c>
      <c r="BO1770" t="b">
        <v>1</v>
      </c>
      <c r="BP1770" t="s">
        <v>186</v>
      </c>
      <c r="BQ1770" t="s">
        <v>471</v>
      </c>
      <c r="BR1770" t="s">
        <v>105</v>
      </c>
      <c r="BT1770" t="s">
        <v>105</v>
      </c>
      <c r="BU1770" t="s">
        <v>110</v>
      </c>
      <c r="BV1770">
        <v>3.08</v>
      </c>
      <c r="BX1770" t="s">
        <v>209</v>
      </c>
      <c r="BY1770">
        <v>3.08</v>
      </c>
      <c r="BZ1770" t="s">
        <v>109</v>
      </c>
      <c r="CA1770" t="s">
        <v>108</v>
      </c>
      <c r="CB1770">
        <v>560</v>
      </c>
      <c r="CC1770" t="s">
        <v>109</v>
      </c>
      <c r="CD1770">
        <v>560</v>
      </c>
      <c r="CE1770">
        <v>0</v>
      </c>
      <c r="CF1770" t="s">
        <v>108</v>
      </c>
      <c r="CG1770" t="s">
        <v>175</v>
      </c>
      <c r="CH1770" t="s">
        <v>108</v>
      </c>
      <c r="CJ1770" t="s">
        <v>110</v>
      </c>
      <c r="CK1770" t="s">
        <v>110</v>
      </c>
      <c r="CL1770">
        <v>560</v>
      </c>
    </row>
    <row r="1771" spans="1:90" x14ac:dyDescent="0.2">
      <c r="A1771" t="s">
        <v>207</v>
      </c>
      <c r="B1771" t="s">
        <v>208</v>
      </c>
      <c r="C1771" t="s">
        <v>90</v>
      </c>
      <c r="D1771" t="s">
        <v>125</v>
      </c>
      <c r="E1771" t="s">
        <v>198</v>
      </c>
      <c r="F1771">
        <v>1479420980.99699</v>
      </c>
      <c r="G1771" s="3">
        <f t="shared" si="54"/>
        <v>42691.761354131835</v>
      </c>
      <c r="H1771" s="4">
        <f t="shared" si="55"/>
        <v>42691.761354131835</v>
      </c>
      <c r="I1771">
        <v>2</v>
      </c>
      <c r="BO1771" t="b">
        <v>1</v>
      </c>
      <c r="BP1771" t="s">
        <v>186</v>
      </c>
      <c r="BQ1771" t="s">
        <v>471</v>
      </c>
      <c r="BR1771" t="s">
        <v>105</v>
      </c>
      <c r="BT1771" t="s">
        <v>105</v>
      </c>
      <c r="BU1771" t="s">
        <v>110</v>
      </c>
      <c r="BV1771">
        <v>3.08</v>
      </c>
      <c r="BX1771" t="s">
        <v>209</v>
      </c>
      <c r="BY1771">
        <v>3.08</v>
      </c>
      <c r="BZ1771" t="s">
        <v>109</v>
      </c>
      <c r="CA1771" t="s">
        <v>108</v>
      </c>
      <c r="CB1771">
        <v>560</v>
      </c>
      <c r="CC1771" t="s">
        <v>109</v>
      </c>
      <c r="CD1771">
        <v>560</v>
      </c>
      <c r="CE1771">
        <v>0</v>
      </c>
      <c r="CF1771" t="s">
        <v>108</v>
      </c>
      <c r="CG1771" t="s">
        <v>175</v>
      </c>
      <c r="CH1771" t="s">
        <v>108</v>
      </c>
      <c r="CJ1771" t="s">
        <v>110</v>
      </c>
      <c r="CK1771" t="s">
        <v>110</v>
      </c>
      <c r="CL1771">
        <v>560</v>
      </c>
    </row>
    <row r="1772" spans="1:90" x14ac:dyDescent="0.2">
      <c r="A1772" t="s">
        <v>207</v>
      </c>
      <c r="B1772" t="s">
        <v>208</v>
      </c>
      <c r="C1772" t="s">
        <v>90</v>
      </c>
      <c r="D1772" t="s">
        <v>125</v>
      </c>
      <c r="E1772" t="s">
        <v>198</v>
      </c>
      <c r="F1772">
        <v>1479420981.4200001</v>
      </c>
      <c r="G1772" s="3">
        <f t="shared" si="54"/>
        <v>42691.761359027783</v>
      </c>
      <c r="H1772" s="4">
        <f t="shared" si="55"/>
        <v>42691.761359027783</v>
      </c>
      <c r="I1772">
        <v>3</v>
      </c>
      <c r="BO1772" t="b">
        <v>1</v>
      </c>
      <c r="BP1772" t="s">
        <v>186</v>
      </c>
      <c r="BQ1772" t="s">
        <v>471</v>
      </c>
      <c r="BR1772" t="s">
        <v>105</v>
      </c>
      <c r="BT1772" t="s">
        <v>105</v>
      </c>
      <c r="BU1772" t="s">
        <v>110</v>
      </c>
      <c r="BV1772">
        <v>3.08</v>
      </c>
      <c r="BX1772" t="s">
        <v>209</v>
      </c>
      <c r="BY1772">
        <v>3.08</v>
      </c>
      <c r="BZ1772" t="s">
        <v>109</v>
      </c>
      <c r="CA1772" t="s">
        <v>108</v>
      </c>
      <c r="CB1772">
        <v>560</v>
      </c>
      <c r="CC1772" t="s">
        <v>109</v>
      </c>
      <c r="CD1772">
        <v>560</v>
      </c>
      <c r="CE1772">
        <v>0</v>
      </c>
      <c r="CF1772" t="s">
        <v>108</v>
      </c>
      <c r="CG1772" t="s">
        <v>175</v>
      </c>
      <c r="CH1772" t="s">
        <v>108</v>
      </c>
      <c r="CJ1772" t="s">
        <v>110</v>
      </c>
      <c r="CK1772" t="s">
        <v>110</v>
      </c>
      <c r="CL1772">
        <v>560</v>
      </c>
    </row>
    <row r="1773" spans="1:90" x14ac:dyDescent="0.2">
      <c r="A1773" t="s">
        <v>207</v>
      </c>
      <c r="B1773" t="s">
        <v>208</v>
      </c>
      <c r="C1773" t="s">
        <v>90</v>
      </c>
      <c r="D1773" t="s">
        <v>125</v>
      </c>
      <c r="E1773" t="s">
        <v>198</v>
      </c>
      <c r="F1773">
        <v>1479420982.8229899</v>
      </c>
      <c r="G1773" s="3">
        <f t="shared" si="54"/>
        <v>42691.761375266091</v>
      </c>
      <c r="H1773" s="4">
        <f t="shared" si="55"/>
        <v>42691.761375266091</v>
      </c>
      <c r="I1773">
        <v>2</v>
      </c>
      <c r="BO1773" t="b">
        <v>1</v>
      </c>
      <c r="BP1773" t="s">
        <v>186</v>
      </c>
      <c r="BQ1773" t="s">
        <v>471</v>
      </c>
      <c r="BR1773" t="s">
        <v>105</v>
      </c>
      <c r="BT1773" t="s">
        <v>105</v>
      </c>
      <c r="BU1773" t="s">
        <v>110</v>
      </c>
      <c r="BV1773">
        <v>3.08</v>
      </c>
      <c r="BX1773" t="s">
        <v>209</v>
      </c>
      <c r="BY1773">
        <v>3.08</v>
      </c>
      <c r="BZ1773" t="s">
        <v>109</v>
      </c>
      <c r="CA1773" t="s">
        <v>108</v>
      </c>
      <c r="CB1773">
        <v>560</v>
      </c>
      <c r="CC1773" t="s">
        <v>109</v>
      </c>
      <c r="CD1773">
        <v>560</v>
      </c>
      <c r="CE1773">
        <v>0</v>
      </c>
      <c r="CF1773" t="s">
        <v>108</v>
      </c>
      <c r="CG1773" t="s">
        <v>175</v>
      </c>
      <c r="CH1773" t="s">
        <v>108</v>
      </c>
      <c r="CJ1773" t="s">
        <v>110</v>
      </c>
      <c r="CK1773" t="s">
        <v>110</v>
      </c>
      <c r="CL1773">
        <v>560</v>
      </c>
    </row>
    <row r="1774" spans="1:90" x14ac:dyDescent="0.2">
      <c r="A1774" t="s">
        <v>167</v>
      </c>
      <c r="B1774" t="s">
        <v>168</v>
      </c>
      <c r="C1774" t="s">
        <v>90</v>
      </c>
      <c r="D1774" t="s">
        <v>125</v>
      </c>
      <c r="E1774" t="s">
        <v>113</v>
      </c>
      <c r="F1774">
        <v>1479420983.118</v>
      </c>
      <c r="G1774" s="3">
        <f t="shared" si="54"/>
        <v>42691.76137868056</v>
      </c>
      <c r="H1774" s="4">
        <f t="shared" si="55"/>
        <v>42691.76137868056</v>
      </c>
      <c r="P1774" t="s">
        <v>79</v>
      </c>
      <c r="U1774">
        <v>820</v>
      </c>
      <c r="AL1774" t="s">
        <v>114</v>
      </c>
      <c r="BG1774" t="s">
        <v>115</v>
      </c>
      <c r="BO1774" t="b">
        <v>1</v>
      </c>
      <c r="BP1774" t="s">
        <v>109</v>
      </c>
      <c r="BQ1774">
        <v>2.2799999999999998</v>
      </c>
      <c r="BR1774" t="s">
        <v>105</v>
      </c>
      <c r="BT1774" t="s">
        <v>109</v>
      </c>
      <c r="BU1774" t="s">
        <v>110</v>
      </c>
      <c r="BV1774">
        <v>1.89</v>
      </c>
      <c r="BX1774" t="s">
        <v>158</v>
      </c>
      <c r="BY1774">
        <v>1.56</v>
      </c>
      <c r="BZ1774" t="s">
        <v>109</v>
      </c>
      <c r="CA1774" t="s">
        <v>108</v>
      </c>
      <c r="CB1774">
        <v>680</v>
      </c>
      <c r="CC1774" t="s">
        <v>105</v>
      </c>
      <c r="CD1774">
        <v>820</v>
      </c>
      <c r="CE1774">
        <v>1</v>
      </c>
      <c r="CF1774" t="s">
        <v>108</v>
      </c>
      <c r="CG1774" t="s">
        <v>105</v>
      </c>
      <c r="CH1774" t="s">
        <v>108</v>
      </c>
      <c r="CJ1774" t="s">
        <v>110</v>
      </c>
      <c r="CK1774" t="s">
        <v>110</v>
      </c>
      <c r="CL1774">
        <v>820</v>
      </c>
    </row>
    <row r="1775" spans="1:90" x14ac:dyDescent="0.2">
      <c r="A1775" t="s">
        <v>167</v>
      </c>
      <c r="B1775" t="s">
        <v>168</v>
      </c>
      <c r="C1775" t="s">
        <v>90</v>
      </c>
      <c r="D1775" t="s">
        <v>125</v>
      </c>
      <c r="E1775" t="s">
        <v>113</v>
      </c>
      <c r="F1775">
        <v>1479420983.118</v>
      </c>
      <c r="G1775" s="3">
        <f t="shared" si="54"/>
        <v>42691.76137868056</v>
      </c>
      <c r="H1775" s="4">
        <f t="shared" si="55"/>
        <v>42691.76137868056</v>
      </c>
      <c r="P1775" t="s">
        <v>79</v>
      </c>
      <c r="U1775">
        <v>820</v>
      </c>
      <c r="AL1775" t="s">
        <v>114</v>
      </c>
      <c r="BG1775" t="s">
        <v>115</v>
      </c>
      <c r="BO1775" t="b">
        <v>1</v>
      </c>
      <c r="BP1775" t="s">
        <v>109</v>
      </c>
      <c r="BQ1775">
        <v>2.2799999999999998</v>
      </c>
      <c r="BR1775" t="s">
        <v>105</v>
      </c>
      <c r="BT1775" t="s">
        <v>109</v>
      </c>
      <c r="BU1775" t="s">
        <v>110</v>
      </c>
      <c r="BV1775">
        <v>1.89</v>
      </c>
      <c r="BX1775" t="s">
        <v>158</v>
      </c>
      <c r="BY1775">
        <v>1.56</v>
      </c>
      <c r="BZ1775" t="s">
        <v>109</v>
      </c>
      <c r="CA1775" t="s">
        <v>108</v>
      </c>
      <c r="CB1775">
        <v>680</v>
      </c>
      <c r="CC1775" t="s">
        <v>105</v>
      </c>
      <c r="CD1775">
        <v>820</v>
      </c>
      <c r="CE1775">
        <v>1</v>
      </c>
      <c r="CF1775" t="s">
        <v>108</v>
      </c>
      <c r="CG1775" t="s">
        <v>105</v>
      </c>
      <c r="CH1775" t="s">
        <v>108</v>
      </c>
      <c r="CJ1775" t="s">
        <v>110</v>
      </c>
      <c r="CK1775" t="s">
        <v>110</v>
      </c>
      <c r="CL1775">
        <v>820</v>
      </c>
    </row>
    <row r="1776" spans="1:90" x14ac:dyDescent="0.2">
      <c r="A1776" t="s">
        <v>167</v>
      </c>
      <c r="B1776" t="s">
        <v>168</v>
      </c>
      <c r="C1776" t="s">
        <v>90</v>
      </c>
      <c r="D1776" t="s">
        <v>125</v>
      </c>
      <c r="E1776" t="s">
        <v>107</v>
      </c>
      <c r="F1776">
        <v>1479420983.141</v>
      </c>
      <c r="G1776" s="3">
        <f t="shared" si="54"/>
        <v>42691.761378946765</v>
      </c>
      <c r="H1776" s="4">
        <f t="shared" si="55"/>
        <v>42691.761378946765</v>
      </c>
      <c r="J1776" t="s">
        <v>108</v>
      </c>
      <c r="L1776" t="s">
        <v>105</v>
      </c>
      <c r="AI1776" t="s">
        <v>110</v>
      </c>
      <c r="AY1776" t="s">
        <v>109</v>
      </c>
      <c r="BK1776" t="s">
        <v>326</v>
      </c>
      <c r="BO1776" t="b">
        <v>1</v>
      </c>
      <c r="BP1776" t="s">
        <v>109</v>
      </c>
      <c r="BQ1776">
        <v>2.2799999999999998</v>
      </c>
      <c r="BR1776" t="s">
        <v>105</v>
      </c>
      <c r="BT1776" t="s">
        <v>109</v>
      </c>
      <c r="BU1776" t="s">
        <v>110</v>
      </c>
      <c r="BV1776">
        <v>1.89</v>
      </c>
      <c r="BX1776" t="s">
        <v>158</v>
      </c>
      <c r="BY1776">
        <v>2.09</v>
      </c>
      <c r="BZ1776" t="s">
        <v>109</v>
      </c>
      <c r="CA1776" t="s">
        <v>108</v>
      </c>
      <c r="CB1776">
        <v>680</v>
      </c>
      <c r="CC1776" t="s">
        <v>105</v>
      </c>
      <c r="CD1776">
        <v>820</v>
      </c>
      <c r="CE1776">
        <v>1</v>
      </c>
      <c r="CF1776" t="s">
        <v>108</v>
      </c>
      <c r="CG1776" t="s">
        <v>105</v>
      </c>
      <c r="CH1776" t="s">
        <v>108</v>
      </c>
      <c r="CJ1776" t="s">
        <v>110</v>
      </c>
      <c r="CK1776" t="s">
        <v>110</v>
      </c>
      <c r="CL1776">
        <v>820</v>
      </c>
    </row>
    <row r="1777" spans="1:90" x14ac:dyDescent="0.2">
      <c r="A1777" t="s">
        <v>156</v>
      </c>
      <c r="B1777" t="s">
        <v>157</v>
      </c>
      <c r="C1777" t="s">
        <v>90</v>
      </c>
      <c r="D1777" t="s">
        <v>125</v>
      </c>
      <c r="E1777" t="s">
        <v>107</v>
      </c>
      <c r="F1777">
        <v>1479420983.19099</v>
      </c>
      <c r="G1777" s="3">
        <f t="shared" si="54"/>
        <v>42691.761379525349</v>
      </c>
      <c r="H1777" s="4">
        <f t="shared" si="55"/>
        <v>42691.761379525349</v>
      </c>
      <c r="J1777" t="s">
        <v>108</v>
      </c>
      <c r="L1777" t="s">
        <v>105</v>
      </c>
      <c r="AI1777" t="s">
        <v>110</v>
      </c>
      <c r="AY1777" t="s">
        <v>109</v>
      </c>
      <c r="BK1777" t="s">
        <v>436</v>
      </c>
      <c r="BO1777" t="b">
        <v>1</v>
      </c>
      <c r="BP1777" t="s">
        <v>109</v>
      </c>
      <c r="BQ1777">
        <v>2.2799999999999998</v>
      </c>
      <c r="BR1777" t="s">
        <v>105</v>
      </c>
      <c r="BT1777" t="s">
        <v>109</v>
      </c>
      <c r="BU1777" t="s">
        <v>110</v>
      </c>
      <c r="BV1777">
        <v>1.73</v>
      </c>
      <c r="BX1777" t="s">
        <v>158</v>
      </c>
      <c r="BY1777">
        <v>1.56</v>
      </c>
      <c r="BZ1777" t="s">
        <v>109</v>
      </c>
      <c r="CA1777" t="s">
        <v>108</v>
      </c>
      <c r="CB1777">
        <v>680</v>
      </c>
      <c r="CC1777" t="s">
        <v>105</v>
      </c>
      <c r="CD1777">
        <v>820</v>
      </c>
      <c r="CE1777">
        <v>0</v>
      </c>
      <c r="CF1777" t="s">
        <v>108</v>
      </c>
      <c r="CG1777" t="s">
        <v>105</v>
      </c>
      <c r="CH1777" t="s">
        <v>108</v>
      </c>
      <c r="CJ1777" t="s">
        <v>110</v>
      </c>
      <c r="CK1777" t="s">
        <v>110</v>
      </c>
      <c r="CL1777">
        <v>820</v>
      </c>
    </row>
    <row r="1778" spans="1:90" x14ac:dyDescent="0.2">
      <c r="A1778" t="s">
        <v>217</v>
      </c>
      <c r="B1778" t="s">
        <v>218</v>
      </c>
      <c r="C1778" t="s">
        <v>90</v>
      </c>
      <c r="D1778" t="s">
        <v>125</v>
      </c>
      <c r="E1778" t="s">
        <v>107</v>
      </c>
      <c r="F1778">
        <v>1479420983.2079899</v>
      </c>
      <c r="G1778" s="3">
        <f t="shared" si="54"/>
        <v>42691.761379722106</v>
      </c>
      <c r="H1778" s="4">
        <f t="shared" si="55"/>
        <v>42691.761379722106</v>
      </c>
      <c r="J1778" t="s">
        <v>108</v>
      </c>
      <c r="L1778" t="s">
        <v>105</v>
      </c>
      <c r="AI1778" t="s">
        <v>110</v>
      </c>
      <c r="AY1778" t="s">
        <v>109</v>
      </c>
      <c r="BK1778" t="s">
        <v>326</v>
      </c>
      <c r="BO1778" t="b">
        <v>1</v>
      </c>
      <c r="BP1778" t="s">
        <v>109</v>
      </c>
      <c r="BQ1778">
        <v>2.09</v>
      </c>
      <c r="BR1778" t="s">
        <v>105</v>
      </c>
      <c r="BT1778" t="s">
        <v>109</v>
      </c>
      <c r="BU1778" t="s">
        <v>110</v>
      </c>
      <c r="BV1778">
        <v>1.89</v>
      </c>
      <c r="BX1778" t="s">
        <v>158</v>
      </c>
      <c r="BY1778">
        <v>1.56</v>
      </c>
      <c r="BZ1778" t="s">
        <v>109</v>
      </c>
      <c r="CA1778" t="s">
        <v>108</v>
      </c>
      <c r="CB1778">
        <v>680</v>
      </c>
      <c r="CC1778" t="s">
        <v>105</v>
      </c>
      <c r="CD1778">
        <v>820</v>
      </c>
      <c r="CE1778">
        <v>2</v>
      </c>
      <c r="CF1778" t="s">
        <v>108</v>
      </c>
      <c r="CG1778" t="s">
        <v>105</v>
      </c>
      <c r="CH1778" t="s">
        <v>108</v>
      </c>
      <c r="CJ1778" t="s">
        <v>110</v>
      </c>
      <c r="CK1778" t="s">
        <v>110</v>
      </c>
      <c r="CL1778">
        <v>820</v>
      </c>
    </row>
    <row r="1779" spans="1:90" x14ac:dyDescent="0.2">
      <c r="A1779" t="s">
        <v>217</v>
      </c>
      <c r="B1779" t="s">
        <v>218</v>
      </c>
      <c r="C1779" t="s">
        <v>90</v>
      </c>
      <c r="D1779" t="s">
        <v>125</v>
      </c>
      <c r="E1779" t="s">
        <v>107</v>
      </c>
      <c r="F1779">
        <v>1479420983.1979899</v>
      </c>
      <c r="G1779" s="3">
        <f t="shared" si="54"/>
        <v>42691.761379606367</v>
      </c>
      <c r="H1779" s="4">
        <f t="shared" si="55"/>
        <v>42691.761379606367</v>
      </c>
      <c r="J1779" t="s">
        <v>108</v>
      </c>
      <c r="L1779" t="s">
        <v>105</v>
      </c>
      <c r="AI1779" t="s">
        <v>110</v>
      </c>
      <c r="AY1779" t="s">
        <v>109</v>
      </c>
      <c r="BK1779" t="s">
        <v>326</v>
      </c>
      <c r="BO1779" t="b">
        <v>1</v>
      </c>
      <c r="BP1779" t="s">
        <v>109</v>
      </c>
      <c r="BQ1779">
        <v>2.09</v>
      </c>
      <c r="BR1779" t="s">
        <v>105</v>
      </c>
      <c r="BT1779" t="s">
        <v>109</v>
      </c>
      <c r="BU1779" t="s">
        <v>110</v>
      </c>
      <c r="BV1779">
        <v>1.89</v>
      </c>
      <c r="BX1779" t="s">
        <v>158</v>
      </c>
      <c r="BY1779">
        <v>1.56</v>
      </c>
      <c r="BZ1779" t="s">
        <v>109</v>
      </c>
      <c r="CA1779" t="s">
        <v>108</v>
      </c>
      <c r="CB1779">
        <v>680</v>
      </c>
      <c r="CC1779" t="s">
        <v>105</v>
      </c>
      <c r="CD1779">
        <v>820</v>
      </c>
      <c r="CE1779">
        <v>2</v>
      </c>
      <c r="CF1779" t="s">
        <v>108</v>
      </c>
      <c r="CG1779" t="s">
        <v>105</v>
      </c>
      <c r="CH1779" t="s">
        <v>108</v>
      </c>
      <c r="CJ1779" t="s">
        <v>110</v>
      </c>
      <c r="CK1779" t="s">
        <v>110</v>
      </c>
      <c r="CL1779">
        <v>820</v>
      </c>
    </row>
    <row r="1780" spans="1:90" x14ac:dyDescent="0.2">
      <c r="A1780" t="s">
        <v>217</v>
      </c>
      <c r="B1780" t="s">
        <v>218</v>
      </c>
      <c r="C1780" t="s">
        <v>90</v>
      </c>
      <c r="D1780" t="s">
        <v>125</v>
      </c>
      <c r="E1780" t="s">
        <v>107</v>
      </c>
      <c r="F1780">
        <v>1479420983.2360001</v>
      </c>
      <c r="G1780" s="3">
        <f t="shared" si="54"/>
        <v>42691.7613800463</v>
      </c>
      <c r="H1780" s="4">
        <f t="shared" si="55"/>
        <v>42691.7613800463</v>
      </c>
      <c r="J1780" t="s">
        <v>108</v>
      </c>
      <c r="L1780" t="s">
        <v>105</v>
      </c>
      <c r="AI1780" t="s">
        <v>110</v>
      </c>
      <c r="AY1780" t="s">
        <v>109</v>
      </c>
      <c r="BK1780" t="s">
        <v>326</v>
      </c>
      <c r="BO1780" t="b">
        <v>1</v>
      </c>
      <c r="BP1780" t="s">
        <v>109</v>
      </c>
      <c r="BQ1780">
        <v>2.09</v>
      </c>
      <c r="BR1780" t="s">
        <v>105</v>
      </c>
      <c r="BT1780" t="s">
        <v>109</v>
      </c>
      <c r="BU1780" t="s">
        <v>110</v>
      </c>
      <c r="BV1780">
        <v>1.89</v>
      </c>
      <c r="BX1780" t="s">
        <v>158</v>
      </c>
      <c r="BY1780">
        <v>1.56</v>
      </c>
      <c r="BZ1780" t="s">
        <v>109</v>
      </c>
      <c r="CA1780" t="s">
        <v>108</v>
      </c>
      <c r="CB1780">
        <v>680</v>
      </c>
      <c r="CC1780" t="s">
        <v>105</v>
      </c>
      <c r="CD1780">
        <v>820</v>
      </c>
      <c r="CE1780">
        <v>2</v>
      </c>
      <c r="CF1780" t="s">
        <v>108</v>
      </c>
      <c r="CG1780" t="s">
        <v>105</v>
      </c>
      <c r="CH1780" t="s">
        <v>108</v>
      </c>
      <c r="CJ1780" t="s">
        <v>110</v>
      </c>
      <c r="CK1780" t="s">
        <v>110</v>
      </c>
      <c r="CL1780">
        <v>820</v>
      </c>
    </row>
    <row r="1781" spans="1:90" x14ac:dyDescent="0.2">
      <c r="A1781" t="s">
        <v>167</v>
      </c>
      <c r="B1781" t="s">
        <v>168</v>
      </c>
      <c r="C1781" t="s">
        <v>90</v>
      </c>
      <c r="D1781" t="s">
        <v>125</v>
      </c>
      <c r="E1781" t="s">
        <v>107</v>
      </c>
      <c r="F1781">
        <v>1479420983.1429901</v>
      </c>
      <c r="G1781" s="3">
        <f t="shared" si="54"/>
        <v>42691.761378969801</v>
      </c>
      <c r="H1781" s="4">
        <f t="shared" si="55"/>
        <v>42691.761378969801</v>
      </c>
      <c r="J1781" t="s">
        <v>108</v>
      </c>
      <c r="L1781" t="s">
        <v>105</v>
      </c>
      <c r="AI1781" t="s">
        <v>110</v>
      </c>
      <c r="AY1781" t="s">
        <v>109</v>
      </c>
      <c r="BK1781" t="s">
        <v>326</v>
      </c>
      <c r="BO1781" t="b">
        <v>1</v>
      </c>
      <c r="BP1781" t="s">
        <v>109</v>
      </c>
      <c r="BQ1781">
        <v>2.2799999999999998</v>
      </c>
      <c r="BR1781" t="s">
        <v>105</v>
      </c>
      <c r="BT1781" t="s">
        <v>109</v>
      </c>
      <c r="BU1781" t="s">
        <v>110</v>
      </c>
      <c r="BV1781">
        <v>1.89</v>
      </c>
      <c r="BX1781" t="s">
        <v>158</v>
      </c>
      <c r="BY1781">
        <v>2.09</v>
      </c>
      <c r="BZ1781" t="s">
        <v>109</v>
      </c>
      <c r="CA1781" t="s">
        <v>108</v>
      </c>
      <c r="CB1781">
        <v>680</v>
      </c>
      <c r="CC1781" t="s">
        <v>105</v>
      </c>
      <c r="CD1781">
        <v>820</v>
      </c>
      <c r="CE1781">
        <v>1</v>
      </c>
      <c r="CF1781" t="s">
        <v>108</v>
      </c>
      <c r="CG1781" t="s">
        <v>105</v>
      </c>
      <c r="CH1781" t="s">
        <v>108</v>
      </c>
      <c r="CJ1781" t="s">
        <v>110</v>
      </c>
      <c r="CK1781" t="s">
        <v>110</v>
      </c>
      <c r="CL1781">
        <v>820</v>
      </c>
    </row>
    <row r="1782" spans="1:90" x14ac:dyDescent="0.2">
      <c r="A1782" t="s">
        <v>217</v>
      </c>
      <c r="B1782" t="s">
        <v>218</v>
      </c>
      <c r="C1782" t="s">
        <v>90</v>
      </c>
      <c r="D1782" t="s">
        <v>125</v>
      </c>
      <c r="E1782" t="s">
        <v>107</v>
      </c>
      <c r="F1782">
        <v>1479420983.23699</v>
      </c>
      <c r="G1782" s="3">
        <f t="shared" si="54"/>
        <v>42691.76138005776</v>
      </c>
      <c r="H1782" s="4">
        <f t="shared" si="55"/>
        <v>42691.76138005776</v>
      </c>
      <c r="J1782" t="s">
        <v>108</v>
      </c>
      <c r="L1782" t="s">
        <v>105</v>
      </c>
      <c r="AI1782" t="s">
        <v>110</v>
      </c>
      <c r="AY1782" t="s">
        <v>109</v>
      </c>
      <c r="BK1782" t="s">
        <v>326</v>
      </c>
      <c r="BO1782" t="b">
        <v>1</v>
      </c>
      <c r="BP1782" t="s">
        <v>109</v>
      </c>
      <c r="BQ1782">
        <v>2.09</v>
      </c>
      <c r="BR1782" t="s">
        <v>105</v>
      </c>
      <c r="BT1782" t="s">
        <v>109</v>
      </c>
      <c r="BU1782" t="s">
        <v>110</v>
      </c>
      <c r="BV1782">
        <v>1.89</v>
      </c>
      <c r="BX1782" t="s">
        <v>158</v>
      </c>
      <c r="BY1782">
        <v>1.56</v>
      </c>
      <c r="BZ1782" t="s">
        <v>109</v>
      </c>
      <c r="CA1782" t="s">
        <v>108</v>
      </c>
      <c r="CB1782">
        <v>680</v>
      </c>
      <c r="CC1782" t="s">
        <v>105</v>
      </c>
      <c r="CD1782">
        <v>820</v>
      </c>
      <c r="CE1782">
        <v>2</v>
      </c>
      <c r="CF1782" t="s">
        <v>108</v>
      </c>
      <c r="CG1782" t="s">
        <v>105</v>
      </c>
      <c r="CH1782" t="s">
        <v>108</v>
      </c>
      <c r="CJ1782" t="s">
        <v>110</v>
      </c>
      <c r="CK1782" t="s">
        <v>110</v>
      </c>
      <c r="CL1782">
        <v>820</v>
      </c>
    </row>
    <row r="1783" spans="1:90" x14ac:dyDescent="0.2">
      <c r="A1783" t="s">
        <v>156</v>
      </c>
      <c r="B1783" t="s">
        <v>157</v>
      </c>
      <c r="C1783" t="s">
        <v>90</v>
      </c>
      <c r="D1783" t="s">
        <v>125</v>
      </c>
      <c r="E1783" t="s">
        <v>113</v>
      </c>
      <c r="F1783">
        <v>1479420983.3310001</v>
      </c>
      <c r="G1783" s="3">
        <f t="shared" si="54"/>
        <v>42691.761381145836</v>
      </c>
      <c r="H1783" s="4">
        <f t="shared" si="55"/>
        <v>42691.761381145836</v>
      </c>
      <c r="P1783" t="s">
        <v>77</v>
      </c>
      <c r="U1783">
        <v>560</v>
      </c>
      <c r="AL1783" t="s">
        <v>114</v>
      </c>
      <c r="BG1783" t="s">
        <v>115</v>
      </c>
      <c r="BO1783" t="b">
        <v>1</v>
      </c>
      <c r="BP1783" t="s">
        <v>109</v>
      </c>
      <c r="BQ1783">
        <v>2.09</v>
      </c>
      <c r="BR1783" t="s">
        <v>105</v>
      </c>
      <c r="BT1783" t="s">
        <v>109</v>
      </c>
      <c r="BU1783" t="s">
        <v>110</v>
      </c>
      <c r="BV1783">
        <v>1.73</v>
      </c>
      <c r="BX1783" t="s">
        <v>158</v>
      </c>
      <c r="BY1783">
        <v>2.09</v>
      </c>
      <c r="BZ1783" t="s">
        <v>109</v>
      </c>
      <c r="CA1783" t="s">
        <v>108</v>
      </c>
      <c r="CB1783">
        <v>560</v>
      </c>
      <c r="CC1783" t="s">
        <v>105</v>
      </c>
      <c r="CD1783">
        <v>820</v>
      </c>
      <c r="CE1783">
        <v>0</v>
      </c>
      <c r="CF1783" t="s">
        <v>108</v>
      </c>
      <c r="CG1783" t="s">
        <v>105</v>
      </c>
      <c r="CH1783" t="s">
        <v>108</v>
      </c>
      <c r="CJ1783" t="s">
        <v>110</v>
      </c>
      <c r="CK1783" t="s">
        <v>110</v>
      </c>
      <c r="CL1783">
        <v>820</v>
      </c>
    </row>
    <row r="1784" spans="1:90" x14ac:dyDescent="0.2">
      <c r="A1784" t="s">
        <v>217</v>
      </c>
      <c r="B1784" t="s">
        <v>218</v>
      </c>
      <c r="C1784" t="s">
        <v>90</v>
      </c>
      <c r="D1784" t="s">
        <v>125</v>
      </c>
      <c r="E1784" t="s">
        <v>107</v>
      </c>
      <c r="F1784">
        <v>1479420983.4030001</v>
      </c>
      <c r="G1784" s="3">
        <f t="shared" si="54"/>
        <v>42691.761381979166</v>
      </c>
      <c r="H1784" s="4">
        <f t="shared" si="55"/>
        <v>42691.761381979166</v>
      </c>
      <c r="J1784" t="s">
        <v>108</v>
      </c>
      <c r="L1784" t="s">
        <v>105</v>
      </c>
      <c r="AI1784" t="s">
        <v>110</v>
      </c>
      <c r="AY1784" t="s">
        <v>109</v>
      </c>
      <c r="BK1784" t="s">
        <v>493</v>
      </c>
      <c r="BO1784" t="b">
        <v>1</v>
      </c>
      <c r="BP1784" t="s">
        <v>109</v>
      </c>
      <c r="BQ1784">
        <v>2.17</v>
      </c>
      <c r="BR1784" t="s">
        <v>105</v>
      </c>
      <c r="BT1784" t="s">
        <v>109</v>
      </c>
      <c r="BU1784" t="s">
        <v>110</v>
      </c>
      <c r="BV1784">
        <v>1.73</v>
      </c>
      <c r="BX1784" t="s">
        <v>158</v>
      </c>
      <c r="BY1784">
        <v>2.09</v>
      </c>
      <c r="BZ1784" t="s">
        <v>109</v>
      </c>
      <c r="CA1784" t="s">
        <v>108</v>
      </c>
      <c r="CB1784">
        <v>560</v>
      </c>
      <c r="CC1784" t="s">
        <v>105</v>
      </c>
      <c r="CD1784">
        <v>820</v>
      </c>
      <c r="CE1784">
        <v>2</v>
      </c>
      <c r="CF1784" t="s">
        <v>108</v>
      </c>
      <c r="CG1784" t="s">
        <v>105</v>
      </c>
      <c r="CH1784" t="s">
        <v>108</v>
      </c>
      <c r="CJ1784" t="s">
        <v>110</v>
      </c>
      <c r="CK1784" t="s">
        <v>110</v>
      </c>
      <c r="CL1784">
        <v>820</v>
      </c>
    </row>
    <row r="1785" spans="1:90" x14ac:dyDescent="0.2">
      <c r="A1785" t="s">
        <v>217</v>
      </c>
      <c r="B1785" t="s">
        <v>218</v>
      </c>
      <c r="C1785" t="s">
        <v>90</v>
      </c>
      <c r="D1785" t="s">
        <v>125</v>
      </c>
      <c r="E1785" t="s">
        <v>107</v>
      </c>
      <c r="F1785">
        <v>1479420983.40499</v>
      </c>
      <c r="G1785" s="3">
        <f t="shared" si="54"/>
        <v>42691.761382002202</v>
      </c>
      <c r="H1785" s="4">
        <f t="shared" si="55"/>
        <v>42691.761382002202</v>
      </c>
      <c r="J1785" t="s">
        <v>108</v>
      </c>
      <c r="L1785" t="s">
        <v>105</v>
      </c>
      <c r="AI1785" t="s">
        <v>110</v>
      </c>
      <c r="AY1785" t="s">
        <v>109</v>
      </c>
      <c r="BK1785" t="s">
        <v>493</v>
      </c>
      <c r="BO1785" t="b">
        <v>1</v>
      </c>
      <c r="BP1785" t="s">
        <v>109</v>
      </c>
      <c r="BQ1785">
        <v>2.17</v>
      </c>
      <c r="BR1785" t="s">
        <v>105</v>
      </c>
      <c r="BT1785" t="s">
        <v>109</v>
      </c>
      <c r="BU1785" t="s">
        <v>110</v>
      </c>
      <c r="BV1785">
        <v>1.73</v>
      </c>
      <c r="BX1785" t="s">
        <v>158</v>
      </c>
      <c r="BY1785">
        <v>2.09</v>
      </c>
      <c r="BZ1785" t="s">
        <v>109</v>
      </c>
      <c r="CA1785" t="s">
        <v>108</v>
      </c>
      <c r="CB1785">
        <v>560</v>
      </c>
      <c r="CC1785" t="s">
        <v>105</v>
      </c>
      <c r="CD1785">
        <v>820</v>
      </c>
      <c r="CE1785">
        <v>2</v>
      </c>
      <c r="CF1785" t="s">
        <v>108</v>
      </c>
      <c r="CG1785" t="s">
        <v>105</v>
      </c>
      <c r="CH1785" t="s">
        <v>108</v>
      </c>
      <c r="CJ1785" t="s">
        <v>110</v>
      </c>
      <c r="CK1785" t="s">
        <v>110</v>
      </c>
      <c r="CL1785">
        <v>820</v>
      </c>
    </row>
    <row r="1786" spans="1:90" x14ac:dyDescent="0.2">
      <c r="A1786" t="s">
        <v>156</v>
      </c>
      <c r="B1786" t="s">
        <v>157</v>
      </c>
      <c r="C1786" t="s">
        <v>90</v>
      </c>
      <c r="D1786" t="s">
        <v>125</v>
      </c>
      <c r="E1786" t="s">
        <v>107</v>
      </c>
      <c r="F1786">
        <v>1479420983.3459899</v>
      </c>
      <c r="G1786" s="3">
        <f t="shared" si="54"/>
        <v>42691.761381319331</v>
      </c>
      <c r="H1786" s="4">
        <f t="shared" si="55"/>
        <v>42691.761381319331</v>
      </c>
      <c r="J1786" t="s">
        <v>108</v>
      </c>
      <c r="L1786" t="s">
        <v>105</v>
      </c>
      <c r="AI1786" t="s">
        <v>110</v>
      </c>
      <c r="AY1786" t="s">
        <v>109</v>
      </c>
      <c r="BK1786" t="s">
        <v>152</v>
      </c>
      <c r="BO1786" t="b">
        <v>1</v>
      </c>
      <c r="BP1786" t="s">
        <v>109</v>
      </c>
      <c r="BQ1786">
        <v>2.09</v>
      </c>
      <c r="BR1786" t="s">
        <v>105</v>
      </c>
      <c r="BT1786" t="s">
        <v>109</v>
      </c>
      <c r="BU1786" t="s">
        <v>110</v>
      </c>
      <c r="BV1786">
        <v>1.48</v>
      </c>
      <c r="BX1786" t="s">
        <v>158</v>
      </c>
      <c r="BY1786">
        <v>2.09</v>
      </c>
      <c r="BZ1786" t="s">
        <v>109</v>
      </c>
      <c r="CA1786" t="s">
        <v>108</v>
      </c>
      <c r="CB1786">
        <v>560</v>
      </c>
      <c r="CC1786" t="s">
        <v>105</v>
      </c>
      <c r="CD1786">
        <v>820</v>
      </c>
      <c r="CE1786">
        <v>0</v>
      </c>
      <c r="CF1786" t="s">
        <v>108</v>
      </c>
      <c r="CG1786" t="s">
        <v>105</v>
      </c>
      <c r="CH1786" t="s">
        <v>108</v>
      </c>
      <c r="CJ1786" t="s">
        <v>110</v>
      </c>
      <c r="CK1786" t="s">
        <v>110</v>
      </c>
      <c r="CL1786">
        <v>820</v>
      </c>
    </row>
    <row r="1787" spans="1:90" x14ac:dyDescent="0.2">
      <c r="A1787" t="s">
        <v>217</v>
      </c>
      <c r="B1787" t="s">
        <v>218</v>
      </c>
      <c r="C1787" t="s">
        <v>90</v>
      </c>
      <c r="D1787" t="s">
        <v>125</v>
      </c>
      <c r="E1787" t="s">
        <v>107</v>
      </c>
      <c r="F1787">
        <v>1479420983.43399</v>
      </c>
      <c r="G1787" s="3">
        <f t="shared" si="54"/>
        <v>42691.761382337849</v>
      </c>
      <c r="H1787" s="4">
        <f t="shared" si="55"/>
        <v>42691.761382337849</v>
      </c>
      <c r="J1787" t="s">
        <v>108</v>
      </c>
      <c r="L1787" t="s">
        <v>105</v>
      </c>
      <c r="AI1787" t="s">
        <v>110</v>
      </c>
      <c r="AY1787" t="s">
        <v>109</v>
      </c>
      <c r="BK1787" t="s">
        <v>493</v>
      </c>
      <c r="BO1787" t="b">
        <v>1</v>
      </c>
      <c r="BP1787" t="s">
        <v>109</v>
      </c>
      <c r="BQ1787">
        <v>2.17</v>
      </c>
      <c r="BR1787" t="s">
        <v>105</v>
      </c>
      <c r="BT1787" t="s">
        <v>109</v>
      </c>
      <c r="BU1787" t="s">
        <v>110</v>
      </c>
      <c r="BV1787">
        <v>1.73</v>
      </c>
      <c r="BX1787" t="s">
        <v>158</v>
      </c>
      <c r="BY1787">
        <v>2.09</v>
      </c>
      <c r="BZ1787" t="s">
        <v>109</v>
      </c>
      <c r="CA1787" t="s">
        <v>108</v>
      </c>
      <c r="CB1787">
        <v>560</v>
      </c>
      <c r="CC1787" t="s">
        <v>105</v>
      </c>
      <c r="CD1787">
        <v>820</v>
      </c>
      <c r="CE1787">
        <v>2</v>
      </c>
      <c r="CF1787" t="s">
        <v>108</v>
      </c>
      <c r="CG1787" t="s">
        <v>105</v>
      </c>
      <c r="CH1787" t="s">
        <v>108</v>
      </c>
      <c r="CJ1787" t="s">
        <v>110</v>
      </c>
      <c r="CK1787" t="s">
        <v>110</v>
      </c>
      <c r="CL1787">
        <v>820</v>
      </c>
    </row>
    <row r="1788" spans="1:90" x14ac:dyDescent="0.2">
      <c r="A1788" t="s">
        <v>167</v>
      </c>
      <c r="B1788" t="s">
        <v>168</v>
      </c>
      <c r="C1788" t="s">
        <v>90</v>
      </c>
      <c r="D1788" t="s">
        <v>125</v>
      </c>
      <c r="E1788" t="s">
        <v>107</v>
      </c>
      <c r="F1788">
        <v>1479420983.43099</v>
      </c>
      <c r="G1788" s="3">
        <f t="shared" si="54"/>
        <v>42691.761382303128</v>
      </c>
      <c r="H1788" s="4">
        <f t="shared" si="55"/>
        <v>42691.761382303128</v>
      </c>
      <c r="J1788" t="s">
        <v>108</v>
      </c>
      <c r="L1788" t="s">
        <v>105</v>
      </c>
      <c r="AI1788" t="s">
        <v>110</v>
      </c>
      <c r="AY1788" t="s">
        <v>109</v>
      </c>
      <c r="BK1788" t="s">
        <v>493</v>
      </c>
      <c r="BO1788" t="b">
        <v>1</v>
      </c>
      <c r="BP1788" t="s">
        <v>109</v>
      </c>
      <c r="BQ1788">
        <v>2.09</v>
      </c>
      <c r="BR1788" t="s">
        <v>105</v>
      </c>
      <c r="BT1788" t="s">
        <v>109</v>
      </c>
      <c r="BU1788" t="s">
        <v>110</v>
      </c>
      <c r="BV1788">
        <v>1.73</v>
      </c>
      <c r="BX1788" t="s">
        <v>158</v>
      </c>
      <c r="BY1788">
        <v>2.17</v>
      </c>
      <c r="BZ1788" t="s">
        <v>109</v>
      </c>
      <c r="CA1788" t="s">
        <v>108</v>
      </c>
      <c r="CB1788">
        <v>560</v>
      </c>
      <c r="CC1788" t="s">
        <v>105</v>
      </c>
      <c r="CD1788">
        <v>820</v>
      </c>
      <c r="CE1788">
        <v>1</v>
      </c>
      <c r="CF1788" t="s">
        <v>108</v>
      </c>
      <c r="CG1788" t="s">
        <v>105</v>
      </c>
      <c r="CH1788" t="s">
        <v>108</v>
      </c>
      <c r="CJ1788" t="s">
        <v>110</v>
      </c>
      <c r="CK1788" t="s">
        <v>110</v>
      </c>
      <c r="CL1788">
        <v>820</v>
      </c>
    </row>
    <row r="1789" spans="1:90" x14ac:dyDescent="0.2">
      <c r="A1789" t="s">
        <v>167</v>
      </c>
      <c r="B1789" t="s">
        <v>168</v>
      </c>
      <c r="C1789" t="s">
        <v>90</v>
      </c>
      <c r="D1789" t="s">
        <v>125</v>
      </c>
      <c r="E1789" t="s">
        <v>107</v>
      </c>
      <c r="F1789">
        <v>1479420983.447</v>
      </c>
      <c r="G1789" s="3">
        <f t="shared" si="54"/>
        <v>42691.761382488425</v>
      </c>
      <c r="H1789" s="4">
        <f t="shared" si="55"/>
        <v>42691.761382488425</v>
      </c>
      <c r="J1789" t="s">
        <v>108</v>
      </c>
      <c r="L1789" t="s">
        <v>105</v>
      </c>
      <c r="AI1789" t="s">
        <v>110</v>
      </c>
      <c r="AY1789" t="s">
        <v>109</v>
      </c>
      <c r="BK1789" t="s">
        <v>493</v>
      </c>
      <c r="BO1789" t="b">
        <v>1</v>
      </c>
      <c r="BP1789" t="s">
        <v>109</v>
      </c>
      <c r="BQ1789">
        <v>2.09</v>
      </c>
      <c r="BR1789" t="s">
        <v>105</v>
      </c>
      <c r="BT1789" t="s">
        <v>109</v>
      </c>
      <c r="BU1789" t="s">
        <v>110</v>
      </c>
      <c r="BV1789">
        <v>1.73</v>
      </c>
      <c r="BX1789" t="s">
        <v>158</v>
      </c>
      <c r="BY1789">
        <v>2.17</v>
      </c>
      <c r="BZ1789" t="s">
        <v>109</v>
      </c>
      <c r="CA1789" t="s">
        <v>108</v>
      </c>
      <c r="CB1789">
        <v>560</v>
      </c>
      <c r="CC1789" t="s">
        <v>105</v>
      </c>
      <c r="CD1789">
        <v>820</v>
      </c>
      <c r="CE1789">
        <v>1</v>
      </c>
      <c r="CF1789" t="s">
        <v>108</v>
      </c>
      <c r="CG1789" t="s">
        <v>105</v>
      </c>
      <c r="CH1789" t="s">
        <v>108</v>
      </c>
      <c r="CJ1789" t="s">
        <v>110</v>
      </c>
      <c r="CK1789" t="s">
        <v>110</v>
      </c>
      <c r="CL1789">
        <v>820</v>
      </c>
    </row>
    <row r="1790" spans="1:90" x14ac:dyDescent="0.2">
      <c r="A1790" t="s">
        <v>217</v>
      </c>
      <c r="B1790" t="s">
        <v>218</v>
      </c>
      <c r="C1790" t="s">
        <v>90</v>
      </c>
      <c r="D1790" t="s">
        <v>125</v>
      </c>
      <c r="E1790" t="s">
        <v>107</v>
      </c>
      <c r="F1790">
        <v>1479420983.4349899</v>
      </c>
      <c r="G1790" s="3">
        <f t="shared" si="54"/>
        <v>42691.761382349425</v>
      </c>
      <c r="H1790" s="4">
        <f t="shared" si="55"/>
        <v>42691.761382349425</v>
      </c>
      <c r="J1790" t="s">
        <v>108</v>
      </c>
      <c r="L1790" t="s">
        <v>105</v>
      </c>
      <c r="AI1790" t="s">
        <v>110</v>
      </c>
      <c r="AY1790" t="s">
        <v>109</v>
      </c>
      <c r="BK1790" t="s">
        <v>493</v>
      </c>
      <c r="BO1790" t="b">
        <v>1</v>
      </c>
      <c r="BP1790" t="s">
        <v>109</v>
      </c>
      <c r="BQ1790">
        <v>2.17</v>
      </c>
      <c r="BR1790" t="s">
        <v>105</v>
      </c>
      <c r="BT1790" t="s">
        <v>109</v>
      </c>
      <c r="BU1790" t="s">
        <v>110</v>
      </c>
      <c r="BV1790">
        <v>1.73</v>
      </c>
      <c r="BX1790" t="s">
        <v>158</v>
      </c>
      <c r="BY1790">
        <v>2.09</v>
      </c>
      <c r="BZ1790" t="s">
        <v>109</v>
      </c>
      <c r="CA1790" t="s">
        <v>108</v>
      </c>
      <c r="CB1790">
        <v>560</v>
      </c>
      <c r="CC1790" t="s">
        <v>105</v>
      </c>
      <c r="CD1790">
        <v>820</v>
      </c>
      <c r="CE1790">
        <v>2</v>
      </c>
      <c r="CF1790" t="s">
        <v>108</v>
      </c>
      <c r="CG1790" t="s">
        <v>105</v>
      </c>
      <c r="CH1790" t="s">
        <v>108</v>
      </c>
      <c r="CJ1790" t="s">
        <v>110</v>
      </c>
      <c r="CK1790" t="s">
        <v>110</v>
      </c>
      <c r="CL1790">
        <v>820</v>
      </c>
    </row>
    <row r="1791" spans="1:90" x14ac:dyDescent="0.2">
      <c r="A1791" t="s">
        <v>167</v>
      </c>
      <c r="B1791" t="s">
        <v>168</v>
      </c>
      <c r="C1791" t="s">
        <v>90</v>
      </c>
      <c r="D1791" t="s">
        <v>125</v>
      </c>
      <c r="E1791" t="s">
        <v>107</v>
      </c>
      <c r="F1791">
        <v>1479420983.4319899</v>
      </c>
      <c r="G1791" s="3">
        <f t="shared" si="54"/>
        <v>42691.761382314704</v>
      </c>
      <c r="H1791" s="4">
        <f t="shared" si="55"/>
        <v>42691.761382314704</v>
      </c>
      <c r="J1791" t="s">
        <v>108</v>
      </c>
      <c r="L1791" t="s">
        <v>105</v>
      </c>
      <c r="AI1791" t="s">
        <v>110</v>
      </c>
      <c r="AY1791" t="s">
        <v>109</v>
      </c>
      <c r="BK1791" t="s">
        <v>493</v>
      </c>
      <c r="BO1791" t="b">
        <v>1</v>
      </c>
      <c r="BP1791" t="s">
        <v>109</v>
      </c>
      <c r="BQ1791">
        <v>2.09</v>
      </c>
      <c r="BR1791" t="s">
        <v>105</v>
      </c>
      <c r="BT1791" t="s">
        <v>109</v>
      </c>
      <c r="BU1791" t="s">
        <v>110</v>
      </c>
      <c r="BV1791">
        <v>1.73</v>
      </c>
      <c r="BX1791" t="s">
        <v>158</v>
      </c>
      <c r="BY1791">
        <v>2.17</v>
      </c>
      <c r="BZ1791" t="s">
        <v>109</v>
      </c>
      <c r="CA1791" t="s">
        <v>108</v>
      </c>
      <c r="CB1791">
        <v>560</v>
      </c>
      <c r="CC1791" t="s">
        <v>105</v>
      </c>
      <c r="CD1791">
        <v>820</v>
      </c>
      <c r="CE1791">
        <v>1</v>
      </c>
      <c r="CF1791" t="s">
        <v>108</v>
      </c>
      <c r="CG1791" t="s">
        <v>105</v>
      </c>
      <c r="CH1791" t="s">
        <v>108</v>
      </c>
      <c r="CJ1791" t="s">
        <v>110</v>
      </c>
      <c r="CK1791" t="s">
        <v>110</v>
      </c>
      <c r="CL1791">
        <v>820</v>
      </c>
    </row>
    <row r="1792" spans="1:90" x14ac:dyDescent="0.2">
      <c r="A1792" t="s">
        <v>167</v>
      </c>
      <c r="B1792" t="s">
        <v>168</v>
      </c>
      <c r="C1792" t="s">
        <v>90</v>
      </c>
      <c r="D1792" t="s">
        <v>125</v>
      </c>
      <c r="E1792" t="s">
        <v>107</v>
      </c>
      <c r="F1792">
        <v>1479420983.4479899</v>
      </c>
      <c r="G1792" s="3">
        <f t="shared" si="54"/>
        <v>42691.761382499884</v>
      </c>
      <c r="H1792" s="4">
        <f t="shared" si="55"/>
        <v>42691.761382499884</v>
      </c>
      <c r="J1792" t="s">
        <v>108</v>
      </c>
      <c r="L1792" t="s">
        <v>105</v>
      </c>
      <c r="AI1792" t="s">
        <v>110</v>
      </c>
      <c r="AY1792" t="s">
        <v>109</v>
      </c>
      <c r="BK1792" t="s">
        <v>493</v>
      </c>
      <c r="BO1792" t="b">
        <v>1</v>
      </c>
      <c r="BP1792" t="s">
        <v>109</v>
      </c>
      <c r="BQ1792">
        <v>2.09</v>
      </c>
      <c r="BR1792" t="s">
        <v>105</v>
      </c>
      <c r="BT1792" t="s">
        <v>109</v>
      </c>
      <c r="BU1792" t="s">
        <v>110</v>
      </c>
      <c r="BV1792">
        <v>1.73</v>
      </c>
      <c r="BX1792" t="s">
        <v>158</v>
      </c>
      <c r="BY1792">
        <v>2.17</v>
      </c>
      <c r="BZ1792" t="s">
        <v>109</v>
      </c>
      <c r="CA1792" t="s">
        <v>108</v>
      </c>
      <c r="CB1792">
        <v>560</v>
      </c>
      <c r="CC1792" t="s">
        <v>105</v>
      </c>
      <c r="CD1792">
        <v>820</v>
      </c>
      <c r="CE1792">
        <v>1</v>
      </c>
      <c r="CF1792" t="s">
        <v>108</v>
      </c>
      <c r="CG1792" t="s">
        <v>105</v>
      </c>
      <c r="CH1792" t="s">
        <v>108</v>
      </c>
      <c r="CJ1792" t="s">
        <v>110</v>
      </c>
      <c r="CK1792" t="s">
        <v>110</v>
      </c>
      <c r="CL1792">
        <v>820</v>
      </c>
    </row>
    <row r="1793" spans="1:90" x14ac:dyDescent="0.2">
      <c r="A1793" t="s">
        <v>207</v>
      </c>
      <c r="B1793" t="s">
        <v>208</v>
      </c>
      <c r="C1793" t="s">
        <v>90</v>
      </c>
      <c r="D1793" t="s">
        <v>125</v>
      </c>
      <c r="E1793" t="s">
        <v>198</v>
      </c>
      <c r="F1793">
        <v>1479420983.6070001</v>
      </c>
      <c r="G1793" s="3">
        <f t="shared" si="54"/>
        <v>42691.761384340287</v>
      </c>
      <c r="H1793" s="4">
        <f t="shared" si="55"/>
        <v>42691.761384340287</v>
      </c>
      <c r="I1793">
        <v>1</v>
      </c>
      <c r="BO1793" t="b">
        <v>1</v>
      </c>
      <c r="BP1793" t="s">
        <v>186</v>
      </c>
      <c r="BQ1793" t="s">
        <v>471</v>
      </c>
      <c r="BR1793" t="s">
        <v>105</v>
      </c>
      <c r="BT1793" t="s">
        <v>105</v>
      </c>
      <c r="BU1793" t="s">
        <v>110</v>
      </c>
      <c r="BV1793">
        <v>3.08</v>
      </c>
      <c r="BX1793" t="s">
        <v>209</v>
      </c>
      <c r="BY1793">
        <v>3.08</v>
      </c>
      <c r="BZ1793" t="s">
        <v>109</v>
      </c>
      <c r="CA1793" t="s">
        <v>108</v>
      </c>
      <c r="CB1793">
        <v>560</v>
      </c>
      <c r="CC1793" t="s">
        <v>109</v>
      </c>
      <c r="CD1793">
        <v>560</v>
      </c>
      <c r="CE1793">
        <v>0</v>
      </c>
      <c r="CF1793" t="s">
        <v>108</v>
      </c>
      <c r="CG1793" t="s">
        <v>175</v>
      </c>
      <c r="CH1793" t="s">
        <v>108</v>
      </c>
      <c r="CJ1793" t="s">
        <v>110</v>
      </c>
      <c r="CK1793" t="s">
        <v>110</v>
      </c>
      <c r="CL1793">
        <v>560</v>
      </c>
    </row>
    <row r="1794" spans="1:90" x14ac:dyDescent="0.2">
      <c r="A1794" t="s">
        <v>207</v>
      </c>
      <c r="B1794" t="s">
        <v>208</v>
      </c>
      <c r="C1794" t="s">
        <v>90</v>
      </c>
      <c r="D1794" t="s">
        <v>125</v>
      </c>
      <c r="E1794" t="s">
        <v>198</v>
      </c>
      <c r="F1794">
        <v>1479420983.99699</v>
      </c>
      <c r="G1794" s="3">
        <f t="shared" si="54"/>
        <v>42691.761388854058</v>
      </c>
      <c r="H1794" s="4">
        <f t="shared" si="55"/>
        <v>42691.761388854058</v>
      </c>
      <c r="I1794">
        <v>2</v>
      </c>
      <c r="BO1794" t="b">
        <v>1</v>
      </c>
      <c r="BP1794" t="s">
        <v>186</v>
      </c>
      <c r="BQ1794" t="s">
        <v>471</v>
      </c>
      <c r="BR1794" t="s">
        <v>105</v>
      </c>
      <c r="BT1794" t="s">
        <v>105</v>
      </c>
      <c r="BU1794" t="s">
        <v>110</v>
      </c>
      <c r="BV1794">
        <v>3.08</v>
      </c>
      <c r="BX1794" t="s">
        <v>209</v>
      </c>
      <c r="BY1794">
        <v>3.08</v>
      </c>
      <c r="BZ1794" t="s">
        <v>109</v>
      </c>
      <c r="CA1794" t="s">
        <v>108</v>
      </c>
      <c r="CB1794">
        <v>560</v>
      </c>
      <c r="CC1794" t="s">
        <v>109</v>
      </c>
      <c r="CD1794">
        <v>560</v>
      </c>
      <c r="CE1794">
        <v>0</v>
      </c>
      <c r="CF1794" t="s">
        <v>108</v>
      </c>
      <c r="CG1794" t="s">
        <v>175</v>
      </c>
      <c r="CH1794" t="s">
        <v>108</v>
      </c>
      <c r="CJ1794" t="s">
        <v>110</v>
      </c>
      <c r="CK1794" t="s">
        <v>110</v>
      </c>
      <c r="CL1794">
        <v>560</v>
      </c>
    </row>
    <row r="1795" spans="1:90" x14ac:dyDescent="0.2">
      <c r="A1795" t="s">
        <v>207</v>
      </c>
      <c r="B1795" t="s">
        <v>208</v>
      </c>
      <c r="C1795" t="s">
        <v>90</v>
      </c>
      <c r="D1795" t="s">
        <v>125</v>
      </c>
      <c r="E1795" t="s">
        <v>198</v>
      </c>
      <c r="F1795">
        <v>1479420984.391</v>
      </c>
      <c r="G1795" s="3">
        <f t="shared" ref="G1795:G1858" si="56">F1795 / 86400 + 25569 - 4 / 24</f>
        <v>42691.761393414352</v>
      </c>
      <c r="H1795" s="4">
        <f t="shared" ref="H1795:H1858" si="57">F1795 / 86400 + 25569 - 4 / 24</f>
        <v>42691.761393414352</v>
      </c>
      <c r="I1795">
        <v>3</v>
      </c>
      <c r="BO1795" t="b">
        <v>1</v>
      </c>
      <c r="BP1795" t="s">
        <v>186</v>
      </c>
      <c r="BQ1795" t="s">
        <v>471</v>
      </c>
      <c r="BR1795" t="s">
        <v>105</v>
      </c>
      <c r="BT1795" t="s">
        <v>105</v>
      </c>
      <c r="BU1795" t="s">
        <v>110</v>
      </c>
      <c r="BV1795">
        <v>3.08</v>
      </c>
      <c r="BX1795" t="s">
        <v>209</v>
      </c>
      <c r="BY1795">
        <v>3.08</v>
      </c>
      <c r="BZ1795" t="s">
        <v>109</v>
      </c>
      <c r="CA1795" t="s">
        <v>108</v>
      </c>
      <c r="CB1795">
        <v>560</v>
      </c>
      <c r="CC1795" t="s">
        <v>109</v>
      </c>
      <c r="CD1795">
        <v>560</v>
      </c>
      <c r="CE1795">
        <v>0</v>
      </c>
      <c r="CF1795" t="s">
        <v>108</v>
      </c>
      <c r="CG1795" t="s">
        <v>175</v>
      </c>
      <c r="CH1795" t="s">
        <v>108</v>
      </c>
      <c r="CJ1795" t="s">
        <v>110</v>
      </c>
      <c r="CK1795" t="s">
        <v>110</v>
      </c>
      <c r="CL1795">
        <v>560</v>
      </c>
    </row>
    <row r="1796" spans="1:90" x14ac:dyDescent="0.2">
      <c r="A1796" t="s">
        <v>207</v>
      </c>
      <c r="B1796" t="s">
        <v>208</v>
      </c>
      <c r="C1796" t="s">
        <v>90</v>
      </c>
      <c r="D1796" t="s">
        <v>125</v>
      </c>
      <c r="E1796" t="s">
        <v>148</v>
      </c>
      <c r="F1796">
        <v>1479420985.6129899</v>
      </c>
      <c r="G1796" s="3">
        <f t="shared" si="56"/>
        <v>42691.761407557751</v>
      </c>
      <c r="H1796" s="4">
        <f t="shared" si="57"/>
        <v>42691.761407557751</v>
      </c>
      <c r="BO1796" t="b">
        <v>1</v>
      </c>
      <c r="BP1796" t="s">
        <v>186</v>
      </c>
      <c r="BQ1796" t="s">
        <v>471</v>
      </c>
      <c r="BR1796" t="s">
        <v>105</v>
      </c>
      <c r="BT1796" t="s">
        <v>105</v>
      </c>
      <c r="BU1796" t="s">
        <v>110</v>
      </c>
      <c r="BV1796">
        <v>3.08</v>
      </c>
      <c r="BX1796" t="s">
        <v>209</v>
      </c>
      <c r="BY1796">
        <v>3.08</v>
      </c>
      <c r="BZ1796" t="s">
        <v>109</v>
      </c>
      <c r="CA1796" t="s">
        <v>108</v>
      </c>
      <c r="CB1796">
        <v>560</v>
      </c>
      <c r="CC1796" t="s">
        <v>109</v>
      </c>
      <c r="CD1796">
        <v>560</v>
      </c>
      <c r="CE1796">
        <v>0</v>
      </c>
      <c r="CF1796" t="s">
        <v>108</v>
      </c>
      <c r="CG1796" t="s">
        <v>175</v>
      </c>
      <c r="CH1796" t="s">
        <v>108</v>
      </c>
      <c r="CJ1796" t="s">
        <v>110</v>
      </c>
      <c r="CK1796" t="s">
        <v>110</v>
      </c>
      <c r="CL1796">
        <v>560</v>
      </c>
    </row>
    <row r="1797" spans="1:90" x14ac:dyDescent="0.2">
      <c r="A1797" t="s">
        <v>220</v>
      </c>
      <c r="B1797" t="s">
        <v>221</v>
      </c>
      <c r="C1797" t="s">
        <v>90</v>
      </c>
      <c r="D1797" t="s">
        <v>125</v>
      </c>
      <c r="E1797" t="s">
        <v>117</v>
      </c>
      <c r="F1797">
        <v>1479420987.55299</v>
      </c>
      <c r="G1797" s="3">
        <f t="shared" si="56"/>
        <v>42691.761430011458</v>
      </c>
      <c r="H1797" s="4">
        <f t="shared" si="57"/>
        <v>42691.761430011458</v>
      </c>
      <c r="Q1797" t="s">
        <v>105</v>
      </c>
      <c r="AK1797" t="s">
        <v>106</v>
      </c>
      <c r="BO1797" t="b">
        <v>1</v>
      </c>
      <c r="BP1797" t="s">
        <v>105</v>
      </c>
      <c r="BQ1797" t="s">
        <v>466</v>
      </c>
      <c r="BR1797" t="s">
        <v>109</v>
      </c>
      <c r="BT1797" t="s">
        <v>105</v>
      </c>
      <c r="BU1797" t="s">
        <v>110</v>
      </c>
      <c r="BV1797" t="s">
        <v>267</v>
      </c>
      <c r="BX1797" t="s">
        <v>146</v>
      </c>
      <c r="BY1797" t="s">
        <v>466</v>
      </c>
      <c r="BZ1797" t="s">
        <v>105</v>
      </c>
      <c r="CA1797" t="s">
        <v>108</v>
      </c>
      <c r="CB1797">
        <v>68</v>
      </c>
      <c r="CC1797" t="s">
        <v>109</v>
      </c>
      <c r="CD1797">
        <v>390</v>
      </c>
      <c r="CE1797">
        <v>2</v>
      </c>
      <c r="CF1797" t="s">
        <v>108</v>
      </c>
      <c r="CG1797" t="s">
        <v>109</v>
      </c>
      <c r="CH1797" t="s">
        <v>108</v>
      </c>
      <c r="CJ1797" t="s">
        <v>110</v>
      </c>
      <c r="CK1797" t="s">
        <v>110</v>
      </c>
      <c r="CL1797">
        <v>390</v>
      </c>
    </row>
    <row r="1798" spans="1:90" x14ac:dyDescent="0.2">
      <c r="A1798" t="s">
        <v>220</v>
      </c>
      <c r="B1798" t="s">
        <v>221</v>
      </c>
      <c r="C1798" t="s">
        <v>90</v>
      </c>
      <c r="D1798" t="s">
        <v>125</v>
      </c>
      <c r="E1798" t="s">
        <v>117</v>
      </c>
      <c r="F1798">
        <v>1479420987.55299</v>
      </c>
      <c r="G1798" s="3">
        <f t="shared" si="56"/>
        <v>42691.761430011458</v>
      </c>
      <c r="H1798" s="4">
        <f t="shared" si="57"/>
        <v>42691.761430011458</v>
      </c>
      <c r="Q1798" t="s">
        <v>105</v>
      </c>
      <c r="AK1798" t="s">
        <v>106</v>
      </c>
      <c r="BO1798" t="b">
        <v>1</v>
      </c>
      <c r="BP1798" t="s">
        <v>105</v>
      </c>
      <c r="BQ1798" t="s">
        <v>466</v>
      </c>
      <c r="BR1798" t="s">
        <v>109</v>
      </c>
      <c r="BT1798" t="s">
        <v>105</v>
      </c>
      <c r="BU1798" t="s">
        <v>110</v>
      </c>
      <c r="BV1798" t="s">
        <v>267</v>
      </c>
      <c r="BX1798" t="s">
        <v>146</v>
      </c>
      <c r="BY1798" t="s">
        <v>466</v>
      </c>
      <c r="BZ1798" t="s">
        <v>105</v>
      </c>
      <c r="CA1798" t="s">
        <v>108</v>
      </c>
      <c r="CB1798">
        <v>68</v>
      </c>
      <c r="CC1798" t="s">
        <v>109</v>
      </c>
      <c r="CD1798">
        <v>390</v>
      </c>
      <c r="CE1798">
        <v>2</v>
      </c>
      <c r="CF1798" t="s">
        <v>108</v>
      </c>
      <c r="CG1798" t="s">
        <v>109</v>
      </c>
      <c r="CH1798" t="s">
        <v>108</v>
      </c>
      <c r="CJ1798" t="s">
        <v>110</v>
      </c>
      <c r="CK1798" t="s">
        <v>110</v>
      </c>
      <c r="CL1798">
        <v>390</v>
      </c>
    </row>
    <row r="1799" spans="1:90" x14ac:dyDescent="0.2">
      <c r="A1799" t="s">
        <v>220</v>
      </c>
      <c r="B1799" t="s">
        <v>221</v>
      </c>
      <c r="C1799" t="s">
        <v>90</v>
      </c>
      <c r="D1799" t="s">
        <v>125</v>
      </c>
      <c r="E1799" t="s">
        <v>104</v>
      </c>
      <c r="F1799">
        <v>1479420988.50999</v>
      </c>
      <c r="G1799" s="3">
        <f t="shared" si="56"/>
        <v>42691.761441087852</v>
      </c>
      <c r="H1799" s="4">
        <f t="shared" si="57"/>
        <v>42691.761441087852</v>
      </c>
      <c r="Q1799" t="s">
        <v>109</v>
      </c>
      <c r="AK1799" t="s">
        <v>106</v>
      </c>
      <c r="BO1799" t="b">
        <v>1</v>
      </c>
      <c r="BP1799" t="s">
        <v>105</v>
      </c>
      <c r="BQ1799" t="s">
        <v>204</v>
      </c>
      <c r="BR1799" t="s">
        <v>109</v>
      </c>
      <c r="BT1799" t="s">
        <v>109</v>
      </c>
      <c r="BU1799" t="s">
        <v>110</v>
      </c>
      <c r="BV1799" t="s">
        <v>267</v>
      </c>
      <c r="BX1799" t="s">
        <v>146</v>
      </c>
      <c r="BY1799" t="s">
        <v>466</v>
      </c>
      <c r="BZ1799" t="s">
        <v>105</v>
      </c>
      <c r="CA1799" t="s">
        <v>108</v>
      </c>
      <c r="CB1799">
        <v>68</v>
      </c>
      <c r="CC1799" t="s">
        <v>109</v>
      </c>
      <c r="CD1799">
        <v>390</v>
      </c>
      <c r="CE1799">
        <v>2</v>
      </c>
      <c r="CF1799" t="s">
        <v>108</v>
      </c>
      <c r="CG1799" t="s">
        <v>109</v>
      </c>
      <c r="CH1799" t="s">
        <v>108</v>
      </c>
      <c r="CJ1799" t="s">
        <v>110</v>
      </c>
      <c r="CK1799" t="s">
        <v>110</v>
      </c>
      <c r="CL1799">
        <v>390</v>
      </c>
    </row>
    <row r="1800" spans="1:90" x14ac:dyDescent="0.2">
      <c r="A1800" t="s">
        <v>220</v>
      </c>
      <c r="B1800" t="s">
        <v>221</v>
      </c>
      <c r="C1800" t="s">
        <v>90</v>
      </c>
      <c r="D1800" t="s">
        <v>125</v>
      </c>
      <c r="E1800" t="s">
        <v>104</v>
      </c>
      <c r="F1800">
        <v>1479420988.5109899</v>
      </c>
      <c r="G1800" s="3">
        <f t="shared" si="56"/>
        <v>42691.761441099421</v>
      </c>
      <c r="H1800" s="4">
        <f t="shared" si="57"/>
        <v>42691.761441099421</v>
      </c>
      <c r="Q1800" t="s">
        <v>109</v>
      </c>
      <c r="AK1800" t="s">
        <v>106</v>
      </c>
      <c r="BO1800" t="b">
        <v>1</v>
      </c>
      <c r="BP1800" t="s">
        <v>105</v>
      </c>
      <c r="BQ1800" t="s">
        <v>204</v>
      </c>
      <c r="BR1800" t="s">
        <v>109</v>
      </c>
      <c r="BT1800" t="s">
        <v>109</v>
      </c>
      <c r="BU1800" t="s">
        <v>110</v>
      </c>
      <c r="BV1800" t="s">
        <v>267</v>
      </c>
      <c r="BX1800" t="s">
        <v>146</v>
      </c>
      <c r="BY1800" t="s">
        <v>466</v>
      </c>
      <c r="BZ1800" t="s">
        <v>105</v>
      </c>
      <c r="CA1800" t="s">
        <v>108</v>
      </c>
      <c r="CB1800">
        <v>68</v>
      </c>
      <c r="CC1800" t="s">
        <v>109</v>
      </c>
      <c r="CD1800">
        <v>390</v>
      </c>
      <c r="CE1800">
        <v>2</v>
      </c>
      <c r="CF1800" t="s">
        <v>108</v>
      </c>
      <c r="CG1800" t="s">
        <v>109</v>
      </c>
      <c r="CH1800" t="s">
        <v>108</v>
      </c>
      <c r="CJ1800" t="s">
        <v>110</v>
      </c>
      <c r="CK1800" t="s">
        <v>110</v>
      </c>
      <c r="CL1800">
        <v>390</v>
      </c>
    </row>
    <row r="1801" spans="1:90" x14ac:dyDescent="0.2">
      <c r="A1801" t="s">
        <v>220</v>
      </c>
      <c r="B1801" t="s">
        <v>221</v>
      </c>
      <c r="C1801" t="s">
        <v>90</v>
      </c>
      <c r="D1801" t="s">
        <v>125</v>
      </c>
      <c r="E1801" t="s">
        <v>107</v>
      </c>
      <c r="F1801">
        <v>1479420988.5079899</v>
      </c>
      <c r="G1801" s="3">
        <f t="shared" si="56"/>
        <v>42691.7614410647</v>
      </c>
      <c r="H1801" s="4">
        <f t="shared" si="57"/>
        <v>42691.7614410647</v>
      </c>
      <c r="J1801" t="s">
        <v>108</v>
      </c>
      <c r="L1801" t="s">
        <v>109</v>
      </c>
      <c r="AI1801" t="s">
        <v>110</v>
      </c>
      <c r="AY1801" t="s">
        <v>109</v>
      </c>
      <c r="BK1801" t="s">
        <v>204</v>
      </c>
      <c r="BO1801" t="b">
        <v>1</v>
      </c>
      <c r="BP1801" t="s">
        <v>105</v>
      </c>
      <c r="BQ1801" t="s">
        <v>204</v>
      </c>
      <c r="BR1801" t="s">
        <v>109</v>
      </c>
      <c r="BT1801" t="s">
        <v>109</v>
      </c>
      <c r="BU1801" t="s">
        <v>110</v>
      </c>
      <c r="BV1801" t="s">
        <v>267</v>
      </c>
      <c r="BX1801" t="s">
        <v>146</v>
      </c>
      <c r="BY1801" t="s">
        <v>466</v>
      </c>
      <c r="BZ1801" t="s">
        <v>105</v>
      </c>
      <c r="CA1801" t="s">
        <v>108</v>
      </c>
      <c r="CB1801">
        <v>68</v>
      </c>
      <c r="CC1801" t="s">
        <v>109</v>
      </c>
      <c r="CD1801">
        <v>390</v>
      </c>
      <c r="CE1801">
        <v>2</v>
      </c>
      <c r="CF1801" t="s">
        <v>108</v>
      </c>
      <c r="CG1801" t="s">
        <v>109</v>
      </c>
      <c r="CH1801" t="s">
        <v>108</v>
      </c>
      <c r="CJ1801" t="s">
        <v>110</v>
      </c>
      <c r="CK1801" t="s">
        <v>110</v>
      </c>
      <c r="CL1801">
        <v>390</v>
      </c>
    </row>
    <row r="1802" spans="1:90" x14ac:dyDescent="0.2">
      <c r="A1802" t="s">
        <v>220</v>
      </c>
      <c r="B1802" t="s">
        <v>221</v>
      </c>
      <c r="C1802" t="s">
        <v>90</v>
      </c>
      <c r="D1802" t="s">
        <v>125</v>
      </c>
      <c r="E1802" t="s">
        <v>107</v>
      </c>
      <c r="F1802">
        <v>1479420988.50599</v>
      </c>
      <c r="G1802" s="3">
        <f t="shared" si="56"/>
        <v>42691.761441041555</v>
      </c>
      <c r="H1802" s="4">
        <f t="shared" si="57"/>
        <v>42691.761441041555</v>
      </c>
      <c r="J1802" t="s">
        <v>108</v>
      </c>
      <c r="L1802" t="s">
        <v>109</v>
      </c>
      <c r="AI1802" t="s">
        <v>110</v>
      </c>
      <c r="AY1802" t="s">
        <v>109</v>
      </c>
      <c r="BK1802" t="s">
        <v>204</v>
      </c>
      <c r="BO1802" t="b">
        <v>1</v>
      </c>
      <c r="BP1802" t="s">
        <v>105</v>
      </c>
      <c r="BQ1802" t="s">
        <v>204</v>
      </c>
      <c r="BR1802" t="s">
        <v>109</v>
      </c>
      <c r="BT1802" t="s">
        <v>109</v>
      </c>
      <c r="BU1802" t="s">
        <v>110</v>
      </c>
      <c r="BV1802" t="s">
        <v>267</v>
      </c>
      <c r="BX1802" t="s">
        <v>146</v>
      </c>
      <c r="BY1802" t="s">
        <v>466</v>
      </c>
      <c r="BZ1802" t="s">
        <v>105</v>
      </c>
      <c r="CA1802" t="s">
        <v>108</v>
      </c>
      <c r="CB1802">
        <v>68</v>
      </c>
      <c r="CC1802" t="s">
        <v>109</v>
      </c>
      <c r="CD1802">
        <v>390</v>
      </c>
      <c r="CE1802">
        <v>2</v>
      </c>
      <c r="CF1802" t="s">
        <v>108</v>
      </c>
      <c r="CG1802" t="s">
        <v>109</v>
      </c>
      <c r="CH1802" t="s">
        <v>108</v>
      </c>
      <c r="CJ1802" t="s">
        <v>110</v>
      </c>
      <c r="CK1802" t="s">
        <v>110</v>
      </c>
      <c r="CL1802">
        <v>390</v>
      </c>
    </row>
    <row r="1803" spans="1:90" x14ac:dyDescent="0.2">
      <c r="A1803" t="s">
        <v>171</v>
      </c>
      <c r="B1803" t="s">
        <v>172</v>
      </c>
      <c r="C1803" t="s">
        <v>90</v>
      </c>
      <c r="D1803" t="s">
        <v>125</v>
      </c>
      <c r="E1803" t="s">
        <v>117</v>
      </c>
      <c r="F1803">
        <v>1479420988.96399</v>
      </c>
      <c r="G1803" s="3">
        <f t="shared" si="56"/>
        <v>42691.761446342476</v>
      </c>
      <c r="H1803" s="4">
        <f t="shared" si="57"/>
        <v>42691.761446342476</v>
      </c>
      <c r="Q1803" t="s">
        <v>109</v>
      </c>
      <c r="AK1803" t="s">
        <v>112</v>
      </c>
      <c r="BO1803" t="b">
        <v>1</v>
      </c>
      <c r="BP1803" t="s">
        <v>186</v>
      </c>
      <c r="BR1803" t="s">
        <v>109</v>
      </c>
      <c r="BU1803" t="s">
        <v>110</v>
      </c>
      <c r="BV1803" t="s">
        <v>299</v>
      </c>
      <c r="BX1803" t="s">
        <v>173</v>
      </c>
      <c r="BY1803">
        <v>11.91</v>
      </c>
      <c r="BZ1803" t="s">
        <v>105</v>
      </c>
      <c r="CB1803">
        <v>150</v>
      </c>
      <c r="CD1803">
        <v>3900</v>
      </c>
      <c r="CE1803">
        <v>0</v>
      </c>
      <c r="CF1803" t="s">
        <v>108</v>
      </c>
      <c r="CG1803" t="s">
        <v>175</v>
      </c>
      <c r="CH1803" t="s">
        <v>108</v>
      </c>
      <c r="CJ1803" t="s">
        <v>110</v>
      </c>
      <c r="CL1803">
        <v>470</v>
      </c>
    </row>
    <row r="1804" spans="1:90" x14ac:dyDescent="0.2">
      <c r="A1804" t="s">
        <v>357</v>
      </c>
      <c r="B1804" t="s">
        <v>145</v>
      </c>
      <c r="C1804" t="s">
        <v>90</v>
      </c>
      <c r="D1804" t="s">
        <v>125</v>
      </c>
      <c r="E1804" t="s">
        <v>117</v>
      </c>
      <c r="F1804">
        <v>1479420989.4059899</v>
      </c>
      <c r="G1804" s="3">
        <f t="shared" si="56"/>
        <v>42691.761451458216</v>
      </c>
      <c r="H1804" s="4">
        <f t="shared" si="57"/>
        <v>42691.761451458216</v>
      </c>
      <c r="Q1804" t="s">
        <v>109</v>
      </c>
      <c r="AK1804" t="s">
        <v>112</v>
      </c>
      <c r="BO1804" t="b">
        <v>1</v>
      </c>
      <c r="BP1804" t="s">
        <v>105</v>
      </c>
      <c r="BQ1804" t="s">
        <v>204</v>
      </c>
      <c r="BR1804" t="s">
        <v>109</v>
      </c>
      <c r="BT1804" t="s">
        <v>109</v>
      </c>
      <c r="BU1804" t="s">
        <v>110</v>
      </c>
      <c r="BV1804" t="s">
        <v>267</v>
      </c>
      <c r="BX1804" t="s">
        <v>146</v>
      </c>
      <c r="BY1804" t="s">
        <v>466</v>
      </c>
      <c r="BZ1804" t="s">
        <v>105</v>
      </c>
      <c r="CA1804" t="s">
        <v>108</v>
      </c>
      <c r="CB1804">
        <v>68</v>
      </c>
      <c r="CC1804" t="s">
        <v>109</v>
      </c>
      <c r="CD1804">
        <v>390</v>
      </c>
      <c r="CE1804">
        <v>0</v>
      </c>
      <c r="CF1804" t="s">
        <v>108</v>
      </c>
      <c r="CG1804" t="s">
        <v>109</v>
      </c>
      <c r="CH1804" t="s">
        <v>108</v>
      </c>
      <c r="CJ1804" t="s">
        <v>110</v>
      </c>
      <c r="CK1804" t="s">
        <v>110</v>
      </c>
      <c r="CL1804">
        <v>390</v>
      </c>
    </row>
    <row r="1805" spans="1:90" x14ac:dyDescent="0.2">
      <c r="A1805" t="s">
        <v>220</v>
      </c>
      <c r="B1805" t="s">
        <v>221</v>
      </c>
      <c r="C1805" t="s">
        <v>90</v>
      </c>
      <c r="D1805" t="s">
        <v>125</v>
      </c>
      <c r="E1805" t="s">
        <v>117</v>
      </c>
      <c r="F1805">
        <v>1479420989.4479899</v>
      </c>
      <c r="G1805" s="3">
        <f t="shared" si="56"/>
        <v>42691.76145194433</v>
      </c>
      <c r="H1805" s="4">
        <f t="shared" si="57"/>
        <v>42691.76145194433</v>
      </c>
      <c r="Q1805" t="s">
        <v>109</v>
      </c>
      <c r="AK1805" t="s">
        <v>112</v>
      </c>
      <c r="BO1805" t="b">
        <v>1</v>
      </c>
      <c r="BP1805" t="s">
        <v>105</v>
      </c>
      <c r="BQ1805" t="s">
        <v>204</v>
      </c>
      <c r="BR1805" t="s">
        <v>109</v>
      </c>
      <c r="BT1805" t="s">
        <v>109</v>
      </c>
      <c r="BU1805" t="s">
        <v>110</v>
      </c>
      <c r="BV1805" t="s">
        <v>267</v>
      </c>
      <c r="BX1805" t="s">
        <v>146</v>
      </c>
      <c r="BY1805" t="s">
        <v>466</v>
      </c>
      <c r="BZ1805" t="s">
        <v>105</v>
      </c>
      <c r="CA1805" t="s">
        <v>108</v>
      </c>
      <c r="CB1805">
        <v>68</v>
      </c>
      <c r="CC1805" t="s">
        <v>109</v>
      </c>
      <c r="CD1805">
        <v>390</v>
      </c>
      <c r="CE1805">
        <v>2</v>
      </c>
      <c r="CF1805" t="s">
        <v>108</v>
      </c>
      <c r="CG1805" t="s">
        <v>109</v>
      </c>
      <c r="CH1805" t="s">
        <v>108</v>
      </c>
      <c r="CJ1805" t="s">
        <v>110</v>
      </c>
      <c r="CK1805" t="s">
        <v>110</v>
      </c>
      <c r="CL1805">
        <v>390</v>
      </c>
    </row>
    <row r="1806" spans="1:90" x14ac:dyDescent="0.2">
      <c r="A1806" t="s">
        <v>220</v>
      </c>
      <c r="B1806" t="s">
        <v>221</v>
      </c>
      <c r="C1806" t="s">
        <v>90</v>
      </c>
      <c r="D1806" t="s">
        <v>125</v>
      </c>
      <c r="E1806" t="s">
        <v>117</v>
      </c>
      <c r="F1806">
        <v>1479420989.4489901</v>
      </c>
      <c r="G1806" s="3">
        <f t="shared" si="56"/>
        <v>42691.761451955907</v>
      </c>
      <c r="H1806" s="4">
        <f t="shared" si="57"/>
        <v>42691.761451955907</v>
      </c>
      <c r="Q1806" t="s">
        <v>109</v>
      </c>
      <c r="AK1806" t="s">
        <v>112</v>
      </c>
      <c r="BO1806" t="b">
        <v>1</v>
      </c>
      <c r="BP1806" t="s">
        <v>105</v>
      </c>
      <c r="BQ1806" t="s">
        <v>204</v>
      </c>
      <c r="BR1806" t="s">
        <v>109</v>
      </c>
      <c r="BT1806" t="s">
        <v>109</v>
      </c>
      <c r="BU1806" t="s">
        <v>110</v>
      </c>
      <c r="BV1806" t="s">
        <v>267</v>
      </c>
      <c r="BX1806" t="s">
        <v>146</v>
      </c>
      <c r="BY1806" t="s">
        <v>466</v>
      </c>
      <c r="BZ1806" t="s">
        <v>105</v>
      </c>
      <c r="CA1806" t="s">
        <v>108</v>
      </c>
      <c r="CB1806">
        <v>68</v>
      </c>
      <c r="CC1806" t="s">
        <v>109</v>
      </c>
      <c r="CD1806">
        <v>390</v>
      </c>
      <c r="CE1806">
        <v>2</v>
      </c>
      <c r="CF1806" t="s">
        <v>108</v>
      </c>
      <c r="CG1806" t="s">
        <v>109</v>
      </c>
      <c r="CH1806" t="s">
        <v>108</v>
      </c>
      <c r="CJ1806" t="s">
        <v>110</v>
      </c>
      <c r="CK1806" t="s">
        <v>110</v>
      </c>
      <c r="CL1806">
        <v>390</v>
      </c>
    </row>
    <row r="1807" spans="1:90" x14ac:dyDescent="0.2">
      <c r="A1807" t="s">
        <v>357</v>
      </c>
      <c r="B1807" t="s">
        <v>145</v>
      </c>
      <c r="C1807" t="s">
        <v>90</v>
      </c>
      <c r="D1807" t="s">
        <v>125</v>
      </c>
      <c r="E1807" t="s">
        <v>117</v>
      </c>
      <c r="F1807">
        <v>1479420989.40499</v>
      </c>
      <c r="G1807" s="3">
        <f t="shared" si="56"/>
        <v>42691.761451446648</v>
      </c>
      <c r="H1807" s="4">
        <f t="shared" si="57"/>
        <v>42691.761451446648</v>
      </c>
      <c r="Q1807" t="s">
        <v>109</v>
      </c>
      <c r="AK1807" t="s">
        <v>112</v>
      </c>
      <c r="BO1807" t="b">
        <v>1</v>
      </c>
      <c r="BP1807" t="s">
        <v>105</v>
      </c>
      <c r="BQ1807" t="s">
        <v>204</v>
      </c>
      <c r="BR1807" t="s">
        <v>109</v>
      </c>
      <c r="BT1807" t="s">
        <v>109</v>
      </c>
      <c r="BU1807" t="s">
        <v>110</v>
      </c>
      <c r="BV1807" t="s">
        <v>267</v>
      </c>
      <c r="BX1807" t="s">
        <v>146</v>
      </c>
      <c r="BY1807" t="s">
        <v>466</v>
      </c>
      <c r="BZ1807" t="s">
        <v>105</v>
      </c>
      <c r="CA1807" t="s">
        <v>108</v>
      </c>
      <c r="CB1807">
        <v>68</v>
      </c>
      <c r="CC1807" t="s">
        <v>109</v>
      </c>
      <c r="CD1807">
        <v>390</v>
      </c>
      <c r="CE1807">
        <v>0</v>
      </c>
      <c r="CF1807" t="s">
        <v>108</v>
      </c>
      <c r="CG1807" t="s">
        <v>109</v>
      </c>
      <c r="CH1807" t="s">
        <v>108</v>
      </c>
      <c r="CJ1807" t="s">
        <v>110</v>
      </c>
      <c r="CK1807" t="s">
        <v>110</v>
      </c>
      <c r="CL1807">
        <v>390</v>
      </c>
    </row>
    <row r="1808" spans="1:90" x14ac:dyDescent="0.2">
      <c r="A1808" t="s">
        <v>171</v>
      </c>
      <c r="B1808" t="s">
        <v>172</v>
      </c>
      <c r="C1808" t="s">
        <v>90</v>
      </c>
      <c r="D1808" t="s">
        <v>125</v>
      </c>
      <c r="E1808" t="s">
        <v>107</v>
      </c>
      <c r="F1808">
        <v>1479420990.2079899</v>
      </c>
      <c r="G1808" s="3">
        <f t="shared" si="56"/>
        <v>42691.761460740621</v>
      </c>
      <c r="H1808" s="4">
        <f t="shared" si="57"/>
        <v>42691.761460740621</v>
      </c>
      <c r="J1808" t="s">
        <v>108</v>
      </c>
      <c r="L1808" t="s">
        <v>105</v>
      </c>
      <c r="AI1808" t="s">
        <v>110</v>
      </c>
      <c r="AY1808" t="s">
        <v>105</v>
      </c>
      <c r="BK1808" t="s">
        <v>204</v>
      </c>
      <c r="BO1808" t="b">
        <v>1</v>
      </c>
      <c r="BP1808" t="s">
        <v>186</v>
      </c>
      <c r="BR1808" t="s">
        <v>105</v>
      </c>
      <c r="BU1808" t="s">
        <v>110</v>
      </c>
      <c r="BV1808" t="s">
        <v>204</v>
      </c>
      <c r="BX1808" t="s">
        <v>173</v>
      </c>
      <c r="BY1808">
        <v>11.91</v>
      </c>
      <c r="BZ1808" t="s">
        <v>105</v>
      </c>
      <c r="CB1808">
        <v>150</v>
      </c>
      <c r="CD1808">
        <v>3900</v>
      </c>
      <c r="CE1808">
        <v>0</v>
      </c>
      <c r="CF1808" t="s">
        <v>108</v>
      </c>
      <c r="CG1808" t="s">
        <v>175</v>
      </c>
      <c r="CH1808" t="s">
        <v>108</v>
      </c>
      <c r="CJ1808" t="s">
        <v>110</v>
      </c>
      <c r="CL1808">
        <v>470</v>
      </c>
    </row>
    <row r="1809" spans="1:90" x14ac:dyDescent="0.2">
      <c r="A1809" t="s">
        <v>171</v>
      </c>
      <c r="B1809" t="s">
        <v>172</v>
      </c>
      <c r="C1809" t="s">
        <v>90</v>
      </c>
      <c r="D1809" t="s">
        <v>125</v>
      </c>
      <c r="E1809" t="s">
        <v>104</v>
      </c>
      <c r="F1809">
        <v>1479420990.2089901</v>
      </c>
      <c r="G1809" s="3">
        <f t="shared" si="56"/>
        <v>42691.761460752205</v>
      </c>
      <c r="H1809" s="4">
        <f t="shared" si="57"/>
        <v>42691.761460752205</v>
      </c>
      <c r="Q1809" t="s">
        <v>105</v>
      </c>
      <c r="AK1809" t="s">
        <v>112</v>
      </c>
      <c r="BO1809" t="b">
        <v>1</v>
      </c>
      <c r="BP1809" t="s">
        <v>186</v>
      </c>
      <c r="BR1809" t="s">
        <v>105</v>
      </c>
      <c r="BU1809" t="s">
        <v>110</v>
      </c>
      <c r="BV1809" t="s">
        <v>204</v>
      </c>
      <c r="BX1809" t="s">
        <v>173</v>
      </c>
      <c r="BY1809">
        <v>11.91</v>
      </c>
      <c r="BZ1809" t="s">
        <v>105</v>
      </c>
      <c r="CB1809">
        <v>150</v>
      </c>
      <c r="CD1809">
        <v>3900</v>
      </c>
      <c r="CE1809">
        <v>0</v>
      </c>
      <c r="CF1809" t="s">
        <v>108</v>
      </c>
      <c r="CG1809" t="s">
        <v>175</v>
      </c>
      <c r="CH1809" t="s">
        <v>108</v>
      </c>
      <c r="CJ1809" t="s">
        <v>110</v>
      </c>
      <c r="CL1809">
        <v>470</v>
      </c>
    </row>
    <row r="1810" spans="1:90" x14ac:dyDescent="0.2">
      <c r="A1810" t="s">
        <v>156</v>
      </c>
      <c r="B1810" t="s">
        <v>157</v>
      </c>
      <c r="C1810" t="s">
        <v>90</v>
      </c>
      <c r="D1810" t="s">
        <v>125</v>
      </c>
      <c r="E1810" t="s">
        <v>113</v>
      </c>
      <c r="F1810">
        <v>1479420990.4909899</v>
      </c>
      <c r="G1810" s="3">
        <f t="shared" si="56"/>
        <v>42691.76146401609</v>
      </c>
      <c r="H1810" s="4">
        <f t="shared" si="57"/>
        <v>42691.76146401609</v>
      </c>
      <c r="P1810" t="s">
        <v>77</v>
      </c>
      <c r="U1810">
        <v>680</v>
      </c>
      <c r="AL1810" t="s">
        <v>114</v>
      </c>
      <c r="BG1810" t="s">
        <v>115</v>
      </c>
      <c r="BO1810" t="b">
        <v>1</v>
      </c>
      <c r="BP1810" t="s">
        <v>109</v>
      </c>
      <c r="BQ1810">
        <v>2.17</v>
      </c>
      <c r="BR1810" t="s">
        <v>105</v>
      </c>
      <c r="BT1810" t="s">
        <v>109</v>
      </c>
      <c r="BU1810" t="s">
        <v>110</v>
      </c>
      <c r="BV1810">
        <v>1.48</v>
      </c>
      <c r="BX1810" t="s">
        <v>158</v>
      </c>
      <c r="BY1810">
        <v>2.17</v>
      </c>
      <c r="BZ1810" t="s">
        <v>109</v>
      </c>
      <c r="CA1810" t="s">
        <v>108</v>
      </c>
      <c r="CB1810">
        <v>680</v>
      </c>
      <c r="CC1810" t="s">
        <v>105</v>
      </c>
      <c r="CD1810">
        <v>820</v>
      </c>
      <c r="CE1810">
        <v>0</v>
      </c>
      <c r="CF1810" t="s">
        <v>108</v>
      </c>
      <c r="CG1810" t="s">
        <v>105</v>
      </c>
      <c r="CH1810" t="s">
        <v>108</v>
      </c>
      <c r="CJ1810" t="s">
        <v>110</v>
      </c>
      <c r="CK1810" t="s">
        <v>110</v>
      </c>
      <c r="CL1810">
        <v>820</v>
      </c>
    </row>
    <row r="1811" spans="1:90" x14ac:dyDescent="0.2">
      <c r="A1811" t="s">
        <v>156</v>
      </c>
      <c r="B1811" t="s">
        <v>157</v>
      </c>
      <c r="C1811" t="s">
        <v>90</v>
      </c>
      <c r="D1811" t="s">
        <v>125</v>
      </c>
      <c r="E1811" t="s">
        <v>107</v>
      </c>
      <c r="F1811">
        <v>1479420990.51999</v>
      </c>
      <c r="G1811" s="3">
        <f t="shared" si="56"/>
        <v>42691.761464351737</v>
      </c>
      <c r="H1811" s="4">
        <f t="shared" si="57"/>
        <v>42691.761464351737</v>
      </c>
      <c r="J1811" t="s">
        <v>108</v>
      </c>
      <c r="L1811" t="s">
        <v>105</v>
      </c>
      <c r="AI1811" t="s">
        <v>110</v>
      </c>
      <c r="AY1811" t="s">
        <v>109</v>
      </c>
      <c r="BK1811" t="s">
        <v>436</v>
      </c>
      <c r="BO1811" t="b">
        <v>1</v>
      </c>
      <c r="BP1811" t="s">
        <v>109</v>
      </c>
      <c r="BQ1811">
        <v>2.17</v>
      </c>
      <c r="BR1811" t="s">
        <v>105</v>
      </c>
      <c r="BT1811" t="s">
        <v>109</v>
      </c>
      <c r="BU1811" t="s">
        <v>110</v>
      </c>
      <c r="BV1811">
        <v>1.73</v>
      </c>
      <c r="BX1811" t="s">
        <v>158</v>
      </c>
      <c r="BY1811">
        <v>2.17</v>
      </c>
      <c r="BZ1811" t="s">
        <v>109</v>
      </c>
      <c r="CA1811" t="s">
        <v>108</v>
      </c>
      <c r="CB1811">
        <v>680</v>
      </c>
      <c r="CC1811" t="s">
        <v>105</v>
      </c>
      <c r="CD1811">
        <v>820</v>
      </c>
      <c r="CE1811">
        <v>0</v>
      </c>
      <c r="CF1811" t="s">
        <v>108</v>
      </c>
      <c r="CG1811" t="s">
        <v>105</v>
      </c>
      <c r="CH1811" t="s">
        <v>108</v>
      </c>
      <c r="CJ1811" t="s">
        <v>110</v>
      </c>
      <c r="CK1811" t="s">
        <v>110</v>
      </c>
      <c r="CL1811">
        <v>820</v>
      </c>
    </row>
    <row r="1812" spans="1:90" x14ac:dyDescent="0.2">
      <c r="A1812" t="s">
        <v>167</v>
      </c>
      <c r="B1812" t="s">
        <v>168</v>
      </c>
      <c r="C1812" t="s">
        <v>90</v>
      </c>
      <c r="D1812" t="s">
        <v>125</v>
      </c>
      <c r="E1812" t="s">
        <v>107</v>
      </c>
      <c r="F1812">
        <v>1479420990.7820001</v>
      </c>
      <c r="G1812" s="3">
        <f t="shared" si="56"/>
        <v>42691.761467384262</v>
      </c>
      <c r="H1812" s="4">
        <f t="shared" si="57"/>
        <v>42691.761467384262</v>
      </c>
      <c r="J1812" t="s">
        <v>108</v>
      </c>
      <c r="L1812" t="s">
        <v>105</v>
      </c>
      <c r="AI1812" t="s">
        <v>110</v>
      </c>
      <c r="AY1812" t="s">
        <v>109</v>
      </c>
      <c r="BK1812" t="s">
        <v>326</v>
      </c>
      <c r="BO1812" t="b">
        <v>1</v>
      </c>
      <c r="BP1812" t="s">
        <v>109</v>
      </c>
      <c r="BQ1812">
        <v>2.17</v>
      </c>
      <c r="BR1812" t="s">
        <v>105</v>
      </c>
      <c r="BT1812" t="s">
        <v>109</v>
      </c>
      <c r="BU1812" t="s">
        <v>110</v>
      </c>
      <c r="BV1812">
        <v>1.48</v>
      </c>
      <c r="BX1812" t="s">
        <v>158</v>
      </c>
      <c r="BY1812">
        <v>2.09</v>
      </c>
      <c r="BZ1812" t="s">
        <v>109</v>
      </c>
      <c r="CA1812" t="s">
        <v>108</v>
      </c>
      <c r="CB1812">
        <v>680</v>
      </c>
      <c r="CC1812" t="s">
        <v>105</v>
      </c>
      <c r="CD1812">
        <v>820</v>
      </c>
      <c r="CE1812">
        <v>1</v>
      </c>
      <c r="CF1812" t="s">
        <v>108</v>
      </c>
      <c r="CG1812" t="s">
        <v>105</v>
      </c>
      <c r="CH1812" t="s">
        <v>108</v>
      </c>
      <c r="CJ1812" t="s">
        <v>110</v>
      </c>
      <c r="CK1812" t="s">
        <v>110</v>
      </c>
      <c r="CL1812">
        <v>820</v>
      </c>
    </row>
    <row r="1813" spans="1:90" x14ac:dyDescent="0.2">
      <c r="A1813" t="s">
        <v>357</v>
      </c>
      <c r="B1813" t="s">
        <v>145</v>
      </c>
      <c r="C1813" t="s">
        <v>90</v>
      </c>
      <c r="D1813" t="s">
        <v>125</v>
      </c>
      <c r="E1813" t="s">
        <v>107</v>
      </c>
      <c r="F1813">
        <v>1479420990.7649901</v>
      </c>
      <c r="G1813" s="3">
        <f t="shared" si="56"/>
        <v>42691.761467187389</v>
      </c>
      <c r="H1813" s="4">
        <f t="shared" si="57"/>
        <v>42691.761467187389</v>
      </c>
      <c r="J1813" t="s">
        <v>108</v>
      </c>
      <c r="L1813" t="s">
        <v>105</v>
      </c>
      <c r="AI1813" t="s">
        <v>110</v>
      </c>
      <c r="AY1813" t="s">
        <v>105</v>
      </c>
      <c r="BK1813" t="s">
        <v>204</v>
      </c>
      <c r="BO1813" t="b">
        <v>1</v>
      </c>
      <c r="BP1813" t="s">
        <v>105</v>
      </c>
      <c r="BQ1813" t="s">
        <v>204</v>
      </c>
      <c r="BR1813" t="s">
        <v>105</v>
      </c>
      <c r="BT1813" t="s">
        <v>109</v>
      </c>
      <c r="BU1813" t="s">
        <v>110</v>
      </c>
      <c r="BV1813" t="s">
        <v>204</v>
      </c>
      <c r="BX1813" t="s">
        <v>146</v>
      </c>
      <c r="BY1813" t="s">
        <v>466</v>
      </c>
      <c r="BZ1813" t="s">
        <v>105</v>
      </c>
      <c r="CA1813" t="s">
        <v>108</v>
      </c>
      <c r="CB1813">
        <v>68</v>
      </c>
      <c r="CC1813" t="s">
        <v>109</v>
      </c>
      <c r="CD1813">
        <v>390</v>
      </c>
      <c r="CE1813">
        <v>0</v>
      </c>
      <c r="CF1813" t="s">
        <v>108</v>
      </c>
      <c r="CG1813" t="s">
        <v>109</v>
      </c>
      <c r="CH1813" t="s">
        <v>108</v>
      </c>
      <c r="CJ1813" t="s">
        <v>110</v>
      </c>
      <c r="CK1813" t="s">
        <v>110</v>
      </c>
      <c r="CL1813">
        <v>390</v>
      </c>
    </row>
    <row r="1814" spans="1:90" x14ac:dyDescent="0.2">
      <c r="A1814" t="s">
        <v>357</v>
      </c>
      <c r="B1814" t="s">
        <v>145</v>
      </c>
      <c r="C1814" t="s">
        <v>90</v>
      </c>
      <c r="D1814" t="s">
        <v>125</v>
      </c>
      <c r="E1814" t="s">
        <v>104</v>
      </c>
      <c r="F1814">
        <v>1479420990.766</v>
      </c>
      <c r="G1814" s="3">
        <f t="shared" si="56"/>
        <v>42691.761467199081</v>
      </c>
      <c r="H1814" s="4">
        <f t="shared" si="57"/>
        <v>42691.761467199081</v>
      </c>
      <c r="Q1814" t="s">
        <v>105</v>
      </c>
      <c r="AK1814" t="s">
        <v>112</v>
      </c>
      <c r="BO1814" t="b">
        <v>1</v>
      </c>
      <c r="BP1814" t="s">
        <v>105</v>
      </c>
      <c r="BQ1814" t="s">
        <v>204</v>
      </c>
      <c r="BR1814" t="s">
        <v>105</v>
      </c>
      <c r="BT1814" t="s">
        <v>109</v>
      </c>
      <c r="BU1814" t="s">
        <v>110</v>
      </c>
      <c r="BV1814" t="s">
        <v>204</v>
      </c>
      <c r="BX1814" t="s">
        <v>146</v>
      </c>
      <c r="BY1814" t="s">
        <v>466</v>
      </c>
      <c r="BZ1814" t="s">
        <v>105</v>
      </c>
      <c r="CA1814" t="s">
        <v>108</v>
      </c>
      <c r="CB1814">
        <v>68</v>
      </c>
      <c r="CC1814" t="s">
        <v>109</v>
      </c>
      <c r="CD1814">
        <v>390</v>
      </c>
      <c r="CE1814">
        <v>0</v>
      </c>
      <c r="CF1814" t="s">
        <v>108</v>
      </c>
      <c r="CG1814" t="s">
        <v>109</v>
      </c>
      <c r="CH1814" t="s">
        <v>108</v>
      </c>
      <c r="CJ1814" t="s">
        <v>110</v>
      </c>
      <c r="CK1814" t="s">
        <v>110</v>
      </c>
      <c r="CL1814">
        <v>390</v>
      </c>
    </row>
    <row r="1815" spans="1:90" x14ac:dyDescent="0.2">
      <c r="A1815" t="s">
        <v>167</v>
      </c>
      <c r="B1815" t="s">
        <v>168</v>
      </c>
      <c r="C1815" t="s">
        <v>90</v>
      </c>
      <c r="D1815" t="s">
        <v>125</v>
      </c>
      <c r="E1815" t="s">
        <v>107</v>
      </c>
      <c r="F1815">
        <v>1479420990.7809899</v>
      </c>
      <c r="G1815" s="3">
        <f t="shared" si="56"/>
        <v>42691.761467372569</v>
      </c>
      <c r="H1815" s="4">
        <f t="shared" si="57"/>
        <v>42691.761467372569</v>
      </c>
      <c r="J1815" t="s">
        <v>108</v>
      </c>
      <c r="L1815" t="s">
        <v>105</v>
      </c>
      <c r="AI1815" t="s">
        <v>110</v>
      </c>
      <c r="AY1815" t="s">
        <v>109</v>
      </c>
      <c r="BK1815" t="s">
        <v>326</v>
      </c>
      <c r="BO1815" t="b">
        <v>1</v>
      </c>
      <c r="BP1815" t="s">
        <v>109</v>
      </c>
      <c r="BQ1815">
        <v>2.17</v>
      </c>
      <c r="BR1815" t="s">
        <v>105</v>
      </c>
      <c r="BT1815" t="s">
        <v>109</v>
      </c>
      <c r="BU1815" t="s">
        <v>110</v>
      </c>
      <c r="BV1815">
        <v>1.48</v>
      </c>
      <c r="BX1815" t="s">
        <v>158</v>
      </c>
      <c r="BY1815">
        <v>2.09</v>
      </c>
      <c r="BZ1815" t="s">
        <v>109</v>
      </c>
      <c r="CA1815" t="s">
        <v>108</v>
      </c>
      <c r="CB1815">
        <v>680</v>
      </c>
      <c r="CC1815" t="s">
        <v>105</v>
      </c>
      <c r="CD1815">
        <v>820</v>
      </c>
      <c r="CE1815">
        <v>1</v>
      </c>
      <c r="CF1815" t="s">
        <v>108</v>
      </c>
      <c r="CG1815" t="s">
        <v>105</v>
      </c>
      <c r="CH1815" t="s">
        <v>108</v>
      </c>
      <c r="CJ1815" t="s">
        <v>110</v>
      </c>
      <c r="CK1815" t="s">
        <v>110</v>
      </c>
      <c r="CL1815">
        <v>820</v>
      </c>
    </row>
    <row r="1816" spans="1:90" x14ac:dyDescent="0.2">
      <c r="A1816" t="s">
        <v>357</v>
      </c>
      <c r="B1816" t="s">
        <v>145</v>
      </c>
      <c r="C1816" t="s">
        <v>90</v>
      </c>
      <c r="D1816" t="s">
        <v>125</v>
      </c>
      <c r="E1816" t="s">
        <v>107</v>
      </c>
      <c r="F1816">
        <v>1479420990.763</v>
      </c>
      <c r="G1816" s="3">
        <f t="shared" si="56"/>
        <v>42691.761467164353</v>
      </c>
      <c r="H1816" s="4">
        <f t="shared" si="57"/>
        <v>42691.761467164353</v>
      </c>
      <c r="J1816" t="s">
        <v>108</v>
      </c>
      <c r="L1816" t="s">
        <v>105</v>
      </c>
      <c r="AI1816" t="s">
        <v>110</v>
      </c>
      <c r="AY1816" t="s">
        <v>105</v>
      </c>
      <c r="BK1816" t="s">
        <v>204</v>
      </c>
      <c r="BO1816" t="b">
        <v>1</v>
      </c>
      <c r="BP1816" t="s">
        <v>105</v>
      </c>
      <c r="BQ1816" t="s">
        <v>204</v>
      </c>
      <c r="BR1816" t="s">
        <v>105</v>
      </c>
      <c r="BT1816" t="s">
        <v>109</v>
      </c>
      <c r="BU1816" t="s">
        <v>110</v>
      </c>
      <c r="BV1816" t="s">
        <v>204</v>
      </c>
      <c r="BX1816" t="s">
        <v>146</v>
      </c>
      <c r="BY1816" t="s">
        <v>466</v>
      </c>
      <c r="BZ1816" t="s">
        <v>105</v>
      </c>
      <c r="CA1816" t="s">
        <v>108</v>
      </c>
      <c r="CB1816">
        <v>68</v>
      </c>
      <c r="CC1816" t="s">
        <v>109</v>
      </c>
      <c r="CD1816">
        <v>390</v>
      </c>
      <c r="CE1816">
        <v>0</v>
      </c>
      <c r="CF1816" t="s">
        <v>108</v>
      </c>
      <c r="CG1816" t="s">
        <v>109</v>
      </c>
      <c r="CH1816" t="s">
        <v>108</v>
      </c>
      <c r="CJ1816" t="s">
        <v>110</v>
      </c>
      <c r="CK1816" t="s">
        <v>110</v>
      </c>
      <c r="CL1816">
        <v>390</v>
      </c>
    </row>
    <row r="1817" spans="1:90" x14ac:dyDescent="0.2">
      <c r="A1817" t="s">
        <v>220</v>
      </c>
      <c r="B1817" t="s">
        <v>221</v>
      </c>
      <c r="C1817" t="s">
        <v>90</v>
      </c>
      <c r="D1817" t="s">
        <v>125</v>
      </c>
      <c r="E1817" t="s">
        <v>107</v>
      </c>
      <c r="F1817">
        <v>1479420990.7999899</v>
      </c>
      <c r="G1817" s="3">
        <f t="shared" si="56"/>
        <v>42691.761467592478</v>
      </c>
      <c r="H1817" s="4">
        <f t="shared" si="57"/>
        <v>42691.761467592478</v>
      </c>
      <c r="J1817" t="s">
        <v>108</v>
      </c>
      <c r="L1817" t="s">
        <v>105</v>
      </c>
      <c r="AI1817" t="s">
        <v>110</v>
      </c>
      <c r="AY1817" t="s">
        <v>109</v>
      </c>
      <c r="BK1817" t="s">
        <v>494</v>
      </c>
      <c r="BO1817" t="b">
        <v>1</v>
      </c>
      <c r="BP1817" t="s">
        <v>105</v>
      </c>
      <c r="BQ1817">
        <v>4.8499999999999996</v>
      </c>
      <c r="BR1817" t="s">
        <v>109</v>
      </c>
      <c r="BT1817" t="s">
        <v>109</v>
      </c>
      <c r="BU1817" t="s">
        <v>110</v>
      </c>
      <c r="BV1817" t="s">
        <v>267</v>
      </c>
      <c r="BX1817" t="s">
        <v>146</v>
      </c>
      <c r="BY1817" t="s">
        <v>466</v>
      </c>
      <c r="BZ1817" t="s">
        <v>105</v>
      </c>
      <c r="CA1817" t="s">
        <v>108</v>
      </c>
      <c r="CB1817">
        <v>68</v>
      </c>
      <c r="CC1817" t="s">
        <v>105</v>
      </c>
      <c r="CD1817">
        <v>390</v>
      </c>
      <c r="CE1817">
        <v>2</v>
      </c>
      <c r="CF1817" t="s">
        <v>108</v>
      </c>
      <c r="CG1817" t="s">
        <v>109</v>
      </c>
      <c r="CH1817" t="s">
        <v>108</v>
      </c>
      <c r="CJ1817" t="s">
        <v>110</v>
      </c>
      <c r="CK1817" t="s">
        <v>110</v>
      </c>
      <c r="CL1817">
        <v>390</v>
      </c>
    </row>
    <row r="1818" spans="1:90" x14ac:dyDescent="0.2">
      <c r="A1818" t="s">
        <v>217</v>
      </c>
      <c r="B1818" t="s">
        <v>218</v>
      </c>
      <c r="C1818" t="s">
        <v>90</v>
      </c>
      <c r="D1818" t="s">
        <v>125</v>
      </c>
      <c r="E1818" t="s">
        <v>107</v>
      </c>
      <c r="F1818">
        <v>1479420990.8429899</v>
      </c>
      <c r="G1818" s="3">
        <f t="shared" si="56"/>
        <v>42691.761468090168</v>
      </c>
      <c r="H1818" s="4">
        <f t="shared" si="57"/>
        <v>42691.761468090168</v>
      </c>
      <c r="J1818" t="s">
        <v>108</v>
      </c>
      <c r="L1818" t="s">
        <v>105</v>
      </c>
      <c r="AI1818" t="s">
        <v>110</v>
      </c>
      <c r="AY1818" t="s">
        <v>109</v>
      </c>
      <c r="BK1818" t="s">
        <v>326</v>
      </c>
      <c r="BO1818" t="b">
        <v>1</v>
      </c>
      <c r="BP1818" t="s">
        <v>109</v>
      </c>
      <c r="BQ1818">
        <v>2.09</v>
      </c>
      <c r="BR1818" t="s">
        <v>105</v>
      </c>
      <c r="BT1818" t="s">
        <v>109</v>
      </c>
      <c r="BU1818" t="s">
        <v>110</v>
      </c>
      <c r="BV1818">
        <v>1.48</v>
      </c>
      <c r="BX1818" t="s">
        <v>158</v>
      </c>
      <c r="BY1818">
        <v>2.17</v>
      </c>
      <c r="BZ1818" t="s">
        <v>109</v>
      </c>
      <c r="CA1818" t="s">
        <v>108</v>
      </c>
      <c r="CB1818">
        <v>680</v>
      </c>
      <c r="CC1818" t="s">
        <v>105</v>
      </c>
      <c r="CD1818">
        <v>820</v>
      </c>
      <c r="CE1818">
        <v>2</v>
      </c>
      <c r="CF1818" t="s">
        <v>108</v>
      </c>
      <c r="CG1818" t="s">
        <v>105</v>
      </c>
      <c r="CH1818" t="s">
        <v>108</v>
      </c>
      <c r="CJ1818" t="s">
        <v>110</v>
      </c>
      <c r="CK1818" t="s">
        <v>110</v>
      </c>
      <c r="CL1818">
        <v>820</v>
      </c>
    </row>
    <row r="1819" spans="1:90" x14ac:dyDescent="0.2">
      <c r="A1819" t="s">
        <v>357</v>
      </c>
      <c r="B1819" t="s">
        <v>145</v>
      </c>
      <c r="C1819" t="s">
        <v>90</v>
      </c>
      <c r="D1819" t="s">
        <v>125</v>
      </c>
      <c r="E1819" t="s">
        <v>104</v>
      </c>
      <c r="F1819">
        <v>1479420990.7669899</v>
      </c>
      <c r="G1819" s="3">
        <f t="shared" si="56"/>
        <v>42691.761467210534</v>
      </c>
      <c r="H1819" s="4">
        <f t="shared" si="57"/>
        <v>42691.761467210534</v>
      </c>
      <c r="Q1819" t="s">
        <v>105</v>
      </c>
      <c r="AK1819" t="s">
        <v>112</v>
      </c>
      <c r="BO1819" t="b">
        <v>1</v>
      </c>
      <c r="BP1819" t="s">
        <v>105</v>
      </c>
      <c r="BQ1819" t="s">
        <v>204</v>
      </c>
      <c r="BR1819" t="s">
        <v>105</v>
      </c>
      <c r="BT1819" t="s">
        <v>109</v>
      </c>
      <c r="BU1819" t="s">
        <v>110</v>
      </c>
      <c r="BV1819" t="s">
        <v>204</v>
      </c>
      <c r="BX1819" t="s">
        <v>146</v>
      </c>
      <c r="BY1819" t="s">
        <v>466</v>
      </c>
      <c r="BZ1819" t="s">
        <v>105</v>
      </c>
      <c r="CA1819" t="s">
        <v>108</v>
      </c>
      <c r="CB1819">
        <v>68</v>
      </c>
      <c r="CC1819" t="s">
        <v>109</v>
      </c>
      <c r="CD1819">
        <v>390</v>
      </c>
      <c r="CE1819">
        <v>0</v>
      </c>
      <c r="CF1819" t="s">
        <v>108</v>
      </c>
      <c r="CG1819" t="s">
        <v>109</v>
      </c>
      <c r="CH1819" t="s">
        <v>108</v>
      </c>
      <c r="CJ1819" t="s">
        <v>110</v>
      </c>
      <c r="CK1819" t="s">
        <v>110</v>
      </c>
      <c r="CL1819">
        <v>390</v>
      </c>
    </row>
    <row r="1820" spans="1:90" x14ac:dyDescent="0.2">
      <c r="A1820" t="s">
        <v>220</v>
      </c>
      <c r="B1820" t="s">
        <v>221</v>
      </c>
      <c r="C1820" t="s">
        <v>90</v>
      </c>
      <c r="D1820" t="s">
        <v>125</v>
      </c>
      <c r="E1820" t="s">
        <v>107</v>
      </c>
      <c r="F1820">
        <v>1479420990.7999899</v>
      </c>
      <c r="G1820" s="3">
        <f t="shared" si="56"/>
        <v>42691.761467592478</v>
      </c>
      <c r="H1820" s="4">
        <f t="shared" si="57"/>
        <v>42691.761467592478</v>
      </c>
      <c r="J1820" t="s">
        <v>108</v>
      </c>
      <c r="L1820" t="s">
        <v>105</v>
      </c>
      <c r="AI1820" t="s">
        <v>110</v>
      </c>
      <c r="AY1820" t="s">
        <v>109</v>
      </c>
      <c r="BK1820" t="s">
        <v>494</v>
      </c>
      <c r="BO1820" t="b">
        <v>1</v>
      </c>
      <c r="BP1820" t="s">
        <v>105</v>
      </c>
      <c r="BQ1820">
        <v>4.8499999999999996</v>
      </c>
      <c r="BR1820" t="s">
        <v>109</v>
      </c>
      <c r="BT1820" t="s">
        <v>109</v>
      </c>
      <c r="BU1820" t="s">
        <v>110</v>
      </c>
      <c r="BV1820" t="s">
        <v>267</v>
      </c>
      <c r="BX1820" t="s">
        <v>146</v>
      </c>
      <c r="BY1820" t="s">
        <v>466</v>
      </c>
      <c r="BZ1820" t="s">
        <v>105</v>
      </c>
      <c r="CA1820" t="s">
        <v>108</v>
      </c>
      <c r="CB1820">
        <v>68</v>
      </c>
      <c r="CC1820" t="s">
        <v>105</v>
      </c>
      <c r="CD1820">
        <v>390</v>
      </c>
      <c r="CE1820">
        <v>2</v>
      </c>
      <c r="CF1820" t="s">
        <v>108</v>
      </c>
      <c r="CG1820" t="s">
        <v>109</v>
      </c>
      <c r="CH1820" t="s">
        <v>108</v>
      </c>
      <c r="CJ1820" t="s">
        <v>110</v>
      </c>
      <c r="CK1820" t="s">
        <v>110</v>
      </c>
      <c r="CL1820">
        <v>390</v>
      </c>
    </row>
    <row r="1821" spans="1:90" x14ac:dyDescent="0.2">
      <c r="A1821" t="s">
        <v>217</v>
      </c>
      <c r="B1821" t="s">
        <v>218</v>
      </c>
      <c r="C1821" t="s">
        <v>90</v>
      </c>
      <c r="D1821" t="s">
        <v>125</v>
      </c>
      <c r="E1821" t="s">
        <v>107</v>
      </c>
      <c r="F1821">
        <v>1479420990.809</v>
      </c>
      <c r="G1821" s="3">
        <f t="shared" si="56"/>
        <v>42691.761467696757</v>
      </c>
      <c r="H1821" s="4">
        <f t="shared" si="57"/>
        <v>42691.761467696757</v>
      </c>
      <c r="J1821" t="s">
        <v>108</v>
      </c>
      <c r="L1821" t="s">
        <v>105</v>
      </c>
      <c r="AI1821" t="s">
        <v>110</v>
      </c>
      <c r="AY1821" t="s">
        <v>109</v>
      </c>
      <c r="BK1821" t="s">
        <v>326</v>
      </c>
      <c r="BO1821" t="b">
        <v>1</v>
      </c>
      <c r="BP1821" t="s">
        <v>109</v>
      </c>
      <c r="BQ1821">
        <v>2.09</v>
      </c>
      <c r="BR1821" t="s">
        <v>105</v>
      </c>
      <c r="BT1821" t="s">
        <v>109</v>
      </c>
      <c r="BU1821" t="s">
        <v>110</v>
      </c>
      <c r="BV1821">
        <v>1.48</v>
      </c>
      <c r="BX1821" t="s">
        <v>158</v>
      </c>
      <c r="BY1821">
        <v>2.17</v>
      </c>
      <c r="BZ1821" t="s">
        <v>109</v>
      </c>
      <c r="CA1821" t="s">
        <v>108</v>
      </c>
      <c r="CB1821">
        <v>680</v>
      </c>
      <c r="CC1821" t="s">
        <v>105</v>
      </c>
      <c r="CD1821">
        <v>820</v>
      </c>
      <c r="CE1821">
        <v>2</v>
      </c>
      <c r="CF1821" t="s">
        <v>108</v>
      </c>
      <c r="CG1821" t="s">
        <v>105</v>
      </c>
      <c r="CH1821" t="s">
        <v>108</v>
      </c>
      <c r="CJ1821" t="s">
        <v>110</v>
      </c>
      <c r="CK1821" t="s">
        <v>110</v>
      </c>
      <c r="CL1821">
        <v>820</v>
      </c>
    </row>
    <row r="1822" spans="1:90" x14ac:dyDescent="0.2">
      <c r="A1822" t="s">
        <v>217</v>
      </c>
      <c r="B1822" t="s">
        <v>218</v>
      </c>
      <c r="C1822" t="s">
        <v>90</v>
      </c>
      <c r="D1822" t="s">
        <v>125</v>
      </c>
      <c r="E1822" t="s">
        <v>107</v>
      </c>
      <c r="F1822">
        <v>1479420990.8440001</v>
      </c>
      <c r="G1822" s="3">
        <f t="shared" si="56"/>
        <v>42691.761468101853</v>
      </c>
      <c r="H1822" s="4">
        <f t="shared" si="57"/>
        <v>42691.761468101853</v>
      </c>
      <c r="J1822" t="s">
        <v>108</v>
      </c>
      <c r="L1822" t="s">
        <v>105</v>
      </c>
      <c r="AI1822" t="s">
        <v>110</v>
      </c>
      <c r="AY1822" t="s">
        <v>109</v>
      </c>
      <c r="BK1822" t="s">
        <v>326</v>
      </c>
      <c r="BO1822" t="b">
        <v>1</v>
      </c>
      <c r="BP1822" t="s">
        <v>109</v>
      </c>
      <c r="BQ1822">
        <v>2.09</v>
      </c>
      <c r="BR1822" t="s">
        <v>105</v>
      </c>
      <c r="BT1822" t="s">
        <v>109</v>
      </c>
      <c r="BU1822" t="s">
        <v>110</v>
      </c>
      <c r="BV1822">
        <v>1.48</v>
      </c>
      <c r="BX1822" t="s">
        <v>158</v>
      </c>
      <c r="BY1822">
        <v>2.17</v>
      </c>
      <c r="BZ1822" t="s">
        <v>109</v>
      </c>
      <c r="CA1822" t="s">
        <v>108</v>
      </c>
      <c r="CB1822">
        <v>680</v>
      </c>
      <c r="CC1822" t="s">
        <v>105</v>
      </c>
      <c r="CD1822">
        <v>820</v>
      </c>
      <c r="CE1822">
        <v>2</v>
      </c>
      <c r="CF1822" t="s">
        <v>108</v>
      </c>
      <c r="CG1822" t="s">
        <v>105</v>
      </c>
      <c r="CH1822" t="s">
        <v>108</v>
      </c>
      <c r="CJ1822" t="s">
        <v>110</v>
      </c>
      <c r="CK1822" t="s">
        <v>110</v>
      </c>
      <c r="CL1822">
        <v>820</v>
      </c>
    </row>
    <row r="1823" spans="1:90" x14ac:dyDescent="0.2">
      <c r="A1823" t="s">
        <v>217</v>
      </c>
      <c r="B1823" t="s">
        <v>218</v>
      </c>
      <c r="C1823" t="s">
        <v>90</v>
      </c>
      <c r="D1823" t="s">
        <v>125</v>
      </c>
      <c r="E1823" t="s">
        <v>107</v>
      </c>
      <c r="F1823">
        <v>1479420990.8110001</v>
      </c>
      <c r="G1823" s="3">
        <f t="shared" si="56"/>
        <v>42691.761467719909</v>
      </c>
      <c r="H1823" s="4">
        <f t="shared" si="57"/>
        <v>42691.761467719909</v>
      </c>
      <c r="J1823" t="s">
        <v>108</v>
      </c>
      <c r="L1823" t="s">
        <v>105</v>
      </c>
      <c r="AI1823" t="s">
        <v>110</v>
      </c>
      <c r="AY1823" t="s">
        <v>109</v>
      </c>
      <c r="BK1823" t="s">
        <v>326</v>
      </c>
      <c r="BO1823" t="b">
        <v>1</v>
      </c>
      <c r="BP1823" t="s">
        <v>109</v>
      </c>
      <c r="BQ1823">
        <v>2.09</v>
      </c>
      <c r="BR1823" t="s">
        <v>105</v>
      </c>
      <c r="BT1823" t="s">
        <v>109</v>
      </c>
      <c r="BU1823" t="s">
        <v>110</v>
      </c>
      <c r="BV1823">
        <v>1.48</v>
      </c>
      <c r="BX1823" t="s">
        <v>158</v>
      </c>
      <c r="BY1823">
        <v>2.17</v>
      </c>
      <c r="BZ1823" t="s">
        <v>109</v>
      </c>
      <c r="CA1823" t="s">
        <v>108</v>
      </c>
      <c r="CB1823">
        <v>680</v>
      </c>
      <c r="CC1823" t="s">
        <v>105</v>
      </c>
      <c r="CD1823">
        <v>820</v>
      </c>
      <c r="CE1823">
        <v>2</v>
      </c>
      <c r="CF1823" t="s">
        <v>108</v>
      </c>
      <c r="CG1823" t="s">
        <v>105</v>
      </c>
      <c r="CH1823" t="s">
        <v>108</v>
      </c>
      <c r="CJ1823" t="s">
        <v>110</v>
      </c>
      <c r="CK1823" t="s">
        <v>110</v>
      </c>
      <c r="CL1823">
        <v>820</v>
      </c>
    </row>
    <row r="1824" spans="1:90" x14ac:dyDescent="0.2">
      <c r="A1824" t="s">
        <v>167</v>
      </c>
      <c r="B1824" t="s">
        <v>168</v>
      </c>
      <c r="C1824" t="s">
        <v>90</v>
      </c>
      <c r="D1824" t="s">
        <v>125</v>
      </c>
      <c r="E1824" t="s">
        <v>107</v>
      </c>
      <c r="F1824">
        <v>1479420990.796</v>
      </c>
      <c r="G1824" s="3">
        <f t="shared" si="56"/>
        <v>42691.761467546297</v>
      </c>
      <c r="H1824" s="4">
        <f t="shared" si="57"/>
        <v>42691.761467546297</v>
      </c>
      <c r="J1824" t="s">
        <v>108</v>
      </c>
      <c r="L1824" t="s">
        <v>105</v>
      </c>
      <c r="AI1824" t="s">
        <v>110</v>
      </c>
      <c r="AY1824" t="s">
        <v>109</v>
      </c>
      <c r="BK1824" t="s">
        <v>326</v>
      </c>
      <c r="BO1824" t="b">
        <v>1</v>
      </c>
      <c r="BP1824" t="s">
        <v>109</v>
      </c>
      <c r="BQ1824">
        <v>2.17</v>
      </c>
      <c r="BR1824" t="s">
        <v>105</v>
      </c>
      <c r="BT1824" t="s">
        <v>109</v>
      </c>
      <c r="BU1824" t="s">
        <v>110</v>
      </c>
      <c r="BV1824">
        <v>1.48</v>
      </c>
      <c r="BX1824" t="s">
        <v>158</v>
      </c>
      <c r="BY1824">
        <v>2.09</v>
      </c>
      <c r="BZ1824" t="s">
        <v>109</v>
      </c>
      <c r="CA1824" t="s">
        <v>108</v>
      </c>
      <c r="CB1824">
        <v>680</v>
      </c>
      <c r="CC1824" t="s">
        <v>105</v>
      </c>
      <c r="CD1824">
        <v>820</v>
      </c>
      <c r="CE1824">
        <v>1</v>
      </c>
      <c r="CF1824" t="s">
        <v>108</v>
      </c>
      <c r="CG1824" t="s">
        <v>105</v>
      </c>
      <c r="CH1824" t="s">
        <v>108</v>
      </c>
      <c r="CJ1824" t="s">
        <v>110</v>
      </c>
      <c r="CK1824" t="s">
        <v>110</v>
      </c>
      <c r="CL1824">
        <v>820</v>
      </c>
    </row>
    <row r="1825" spans="1:90" x14ac:dyDescent="0.2">
      <c r="A1825" t="s">
        <v>171</v>
      </c>
      <c r="B1825" t="s">
        <v>172</v>
      </c>
      <c r="C1825" t="s">
        <v>90</v>
      </c>
      <c r="D1825" t="s">
        <v>125</v>
      </c>
      <c r="E1825" t="s">
        <v>117</v>
      </c>
      <c r="F1825">
        <v>1479420990.947</v>
      </c>
      <c r="G1825" s="3">
        <f t="shared" si="56"/>
        <v>42691.76146929399</v>
      </c>
      <c r="H1825" s="4">
        <f t="shared" si="57"/>
        <v>42691.76146929399</v>
      </c>
      <c r="Q1825" t="s">
        <v>105</v>
      </c>
      <c r="AK1825" t="s">
        <v>106</v>
      </c>
      <c r="BO1825" t="b">
        <v>1</v>
      </c>
      <c r="BP1825" t="s">
        <v>186</v>
      </c>
      <c r="BR1825" t="s">
        <v>105</v>
      </c>
      <c r="BU1825" t="s">
        <v>110</v>
      </c>
      <c r="BV1825" t="s">
        <v>204</v>
      </c>
      <c r="BX1825" t="s">
        <v>173</v>
      </c>
      <c r="BY1825">
        <v>11.91</v>
      </c>
      <c r="BZ1825" t="s">
        <v>105</v>
      </c>
      <c r="CB1825">
        <v>150</v>
      </c>
      <c r="CD1825">
        <v>3900</v>
      </c>
      <c r="CE1825">
        <v>0</v>
      </c>
      <c r="CF1825" t="s">
        <v>108</v>
      </c>
      <c r="CG1825" t="s">
        <v>175</v>
      </c>
      <c r="CH1825" t="s">
        <v>108</v>
      </c>
      <c r="CJ1825" t="s">
        <v>110</v>
      </c>
      <c r="CL1825">
        <v>470</v>
      </c>
    </row>
    <row r="1826" spans="1:90" x14ac:dyDescent="0.2">
      <c r="A1826" t="s">
        <v>220</v>
      </c>
      <c r="B1826" t="s">
        <v>221</v>
      </c>
      <c r="C1826" t="s">
        <v>90</v>
      </c>
      <c r="D1826" t="s">
        <v>125</v>
      </c>
      <c r="E1826" t="s">
        <v>104</v>
      </c>
      <c r="F1826">
        <v>1479420990.81299</v>
      </c>
      <c r="G1826" s="3">
        <f t="shared" si="56"/>
        <v>42691.761467742945</v>
      </c>
      <c r="H1826" s="4">
        <f t="shared" si="57"/>
        <v>42691.761467742945</v>
      </c>
      <c r="Q1826" t="s">
        <v>105</v>
      </c>
      <c r="AK1826" t="s">
        <v>112</v>
      </c>
      <c r="BO1826" t="b">
        <v>1</v>
      </c>
      <c r="BP1826" t="s">
        <v>105</v>
      </c>
      <c r="BQ1826">
        <v>4.8499999999999996</v>
      </c>
      <c r="BR1826" t="s">
        <v>109</v>
      </c>
      <c r="BT1826" t="s">
        <v>109</v>
      </c>
      <c r="BU1826" t="s">
        <v>110</v>
      </c>
      <c r="BV1826" t="s">
        <v>267</v>
      </c>
      <c r="BX1826" t="s">
        <v>146</v>
      </c>
      <c r="BY1826" t="s">
        <v>466</v>
      </c>
      <c r="BZ1826" t="s">
        <v>105</v>
      </c>
      <c r="CA1826" t="s">
        <v>108</v>
      </c>
      <c r="CB1826">
        <v>68</v>
      </c>
      <c r="CC1826" t="s">
        <v>105</v>
      </c>
      <c r="CD1826">
        <v>390</v>
      </c>
      <c r="CE1826">
        <v>2</v>
      </c>
      <c r="CF1826" t="s">
        <v>108</v>
      </c>
      <c r="CG1826" t="s">
        <v>109</v>
      </c>
      <c r="CH1826" t="s">
        <v>108</v>
      </c>
      <c r="CJ1826" t="s">
        <v>110</v>
      </c>
      <c r="CK1826" t="s">
        <v>110</v>
      </c>
      <c r="CL1826">
        <v>390</v>
      </c>
    </row>
    <row r="1827" spans="1:90" x14ac:dyDescent="0.2">
      <c r="A1827" t="s">
        <v>220</v>
      </c>
      <c r="B1827" t="s">
        <v>221</v>
      </c>
      <c r="C1827" t="s">
        <v>90</v>
      </c>
      <c r="D1827" t="s">
        <v>125</v>
      </c>
      <c r="E1827" t="s">
        <v>104</v>
      </c>
      <c r="F1827">
        <v>1479420990.812</v>
      </c>
      <c r="G1827" s="3">
        <f t="shared" si="56"/>
        <v>42691.761467731485</v>
      </c>
      <c r="H1827" s="4">
        <f t="shared" si="57"/>
        <v>42691.761467731485</v>
      </c>
      <c r="Q1827" t="s">
        <v>105</v>
      </c>
      <c r="AK1827" t="s">
        <v>112</v>
      </c>
      <c r="BO1827" t="b">
        <v>1</v>
      </c>
      <c r="BP1827" t="s">
        <v>105</v>
      </c>
      <c r="BQ1827">
        <v>4.8499999999999996</v>
      </c>
      <c r="BR1827" t="s">
        <v>109</v>
      </c>
      <c r="BT1827" t="s">
        <v>109</v>
      </c>
      <c r="BU1827" t="s">
        <v>110</v>
      </c>
      <c r="BV1827" t="s">
        <v>267</v>
      </c>
      <c r="BX1827" t="s">
        <v>146</v>
      </c>
      <c r="BY1827" t="s">
        <v>466</v>
      </c>
      <c r="BZ1827" t="s">
        <v>105</v>
      </c>
      <c r="CA1827" t="s">
        <v>108</v>
      </c>
      <c r="CB1827">
        <v>68</v>
      </c>
      <c r="CC1827" t="s">
        <v>105</v>
      </c>
      <c r="CD1827">
        <v>390</v>
      </c>
      <c r="CE1827">
        <v>2</v>
      </c>
      <c r="CF1827" t="s">
        <v>108</v>
      </c>
      <c r="CG1827" t="s">
        <v>109</v>
      </c>
      <c r="CH1827" t="s">
        <v>108</v>
      </c>
      <c r="CJ1827" t="s">
        <v>110</v>
      </c>
      <c r="CK1827" t="s">
        <v>110</v>
      </c>
      <c r="CL1827">
        <v>390</v>
      </c>
    </row>
    <row r="1828" spans="1:90" x14ac:dyDescent="0.2">
      <c r="A1828" t="s">
        <v>167</v>
      </c>
      <c r="B1828" t="s">
        <v>168</v>
      </c>
      <c r="C1828" t="s">
        <v>90</v>
      </c>
      <c r="D1828" t="s">
        <v>125</v>
      </c>
      <c r="E1828" t="s">
        <v>107</v>
      </c>
      <c r="F1828">
        <v>1479420990.7950001</v>
      </c>
      <c r="G1828" s="3">
        <f t="shared" si="56"/>
        <v>42691.761467534721</v>
      </c>
      <c r="H1828" s="4">
        <f t="shared" si="57"/>
        <v>42691.761467534721</v>
      </c>
      <c r="J1828" t="s">
        <v>108</v>
      </c>
      <c r="L1828" t="s">
        <v>105</v>
      </c>
      <c r="AI1828" t="s">
        <v>110</v>
      </c>
      <c r="AY1828" t="s">
        <v>109</v>
      </c>
      <c r="BK1828" t="s">
        <v>326</v>
      </c>
      <c r="BO1828" t="b">
        <v>1</v>
      </c>
      <c r="BP1828" t="s">
        <v>109</v>
      </c>
      <c r="BQ1828">
        <v>2.17</v>
      </c>
      <c r="BR1828" t="s">
        <v>105</v>
      </c>
      <c r="BT1828" t="s">
        <v>109</v>
      </c>
      <c r="BU1828" t="s">
        <v>110</v>
      </c>
      <c r="BV1828">
        <v>1.48</v>
      </c>
      <c r="BX1828" t="s">
        <v>158</v>
      </c>
      <c r="BY1828">
        <v>2.09</v>
      </c>
      <c r="BZ1828" t="s">
        <v>109</v>
      </c>
      <c r="CA1828" t="s">
        <v>108</v>
      </c>
      <c r="CB1828">
        <v>680</v>
      </c>
      <c r="CC1828" t="s">
        <v>105</v>
      </c>
      <c r="CD1828">
        <v>820</v>
      </c>
      <c r="CE1828">
        <v>1</v>
      </c>
      <c r="CF1828" t="s">
        <v>108</v>
      </c>
      <c r="CG1828" t="s">
        <v>105</v>
      </c>
      <c r="CH1828" t="s">
        <v>108</v>
      </c>
      <c r="CJ1828" t="s">
        <v>110</v>
      </c>
      <c r="CK1828" t="s">
        <v>110</v>
      </c>
      <c r="CL1828">
        <v>820</v>
      </c>
    </row>
    <row r="1829" spans="1:90" x14ac:dyDescent="0.2">
      <c r="A1829" t="s">
        <v>357</v>
      </c>
      <c r="B1829" t="s">
        <v>145</v>
      </c>
      <c r="C1829" t="s">
        <v>90</v>
      </c>
      <c r="D1829" t="s">
        <v>125</v>
      </c>
      <c r="E1829" t="s">
        <v>117</v>
      </c>
      <c r="F1829">
        <v>1479420991.309</v>
      </c>
      <c r="G1829" s="3">
        <f t="shared" si="56"/>
        <v>42691.761473483799</v>
      </c>
      <c r="H1829" s="4">
        <f t="shared" si="57"/>
        <v>42691.761473483799</v>
      </c>
      <c r="Q1829" t="s">
        <v>105</v>
      </c>
      <c r="AK1829" t="s">
        <v>106</v>
      </c>
      <c r="BO1829" t="b">
        <v>1</v>
      </c>
      <c r="BP1829" t="s">
        <v>105</v>
      </c>
      <c r="BQ1829">
        <v>4.8499999999999996</v>
      </c>
      <c r="BR1829" t="s">
        <v>105</v>
      </c>
      <c r="BT1829" t="s">
        <v>109</v>
      </c>
      <c r="BU1829" t="s">
        <v>110</v>
      </c>
      <c r="BV1829" t="s">
        <v>204</v>
      </c>
      <c r="BX1829" t="s">
        <v>146</v>
      </c>
      <c r="BY1829" t="s">
        <v>466</v>
      </c>
      <c r="BZ1829" t="s">
        <v>105</v>
      </c>
      <c r="CA1829" t="s">
        <v>108</v>
      </c>
      <c r="CB1829">
        <v>68</v>
      </c>
      <c r="CC1829" t="s">
        <v>105</v>
      </c>
      <c r="CD1829">
        <v>390</v>
      </c>
      <c r="CE1829">
        <v>0</v>
      </c>
      <c r="CF1829" t="s">
        <v>108</v>
      </c>
      <c r="CG1829" t="s">
        <v>109</v>
      </c>
      <c r="CH1829" t="s">
        <v>108</v>
      </c>
      <c r="CJ1829" t="s">
        <v>110</v>
      </c>
      <c r="CK1829" t="s">
        <v>110</v>
      </c>
      <c r="CL1829">
        <v>390</v>
      </c>
    </row>
    <row r="1830" spans="1:90" x14ac:dyDescent="0.2">
      <c r="A1830" t="s">
        <v>357</v>
      </c>
      <c r="B1830" t="s">
        <v>145</v>
      </c>
      <c r="C1830" t="s">
        <v>90</v>
      </c>
      <c r="D1830" t="s">
        <v>125</v>
      </c>
      <c r="E1830" t="s">
        <v>117</v>
      </c>
      <c r="F1830">
        <v>1479420991.309</v>
      </c>
      <c r="G1830" s="3">
        <f t="shared" si="56"/>
        <v>42691.761473483799</v>
      </c>
      <c r="H1830" s="4">
        <f t="shared" si="57"/>
        <v>42691.761473483799</v>
      </c>
      <c r="Q1830" t="s">
        <v>105</v>
      </c>
      <c r="AK1830" t="s">
        <v>106</v>
      </c>
      <c r="BO1830" t="b">
        <v>1</v>
      </c>
      <c r="BP1830" t="s">
        <v>105</v>
      </c>
      <c r="BQ1830">
        <v>4.8499999999999996</v>
      </c>
      <c r="BR1830" t="s">
        <v>105</v>
      </c>
      <c r="BT1830" t="s">
        <v>109</v>
      </c>
      <c r="BU1830" t="s">
        <v>110</v>
      </c>
      <c r="BV1830" t="s">
        <v>204</v>
      </c>
      <c r="BX1830" t="s">
        <v>146</v>
      </c>
      <c r="BY1830" t="s">
        <v>466</v>
      </c>
      <c r="BZ1830" t="s">
        <v>105</v>
      </c>
      <c r="CA1830" t="s">
        <v>108</v>
      </c>
      <c r="CB1830">
        <v>68</v>
      </c>
      <c r="CC1830" t="s">
        <v>105</v>
      </c>
      <c r="CD1830">
        <v>390</v>
      </c>
      <c r="CE1830">
        <v>0</v>
      </c>
      <c r="CF1830" t="s">
        <v>108</v>
      </c>
      <c r="CG1830" t="s">
        <v>109</v>
      </c>
      <c r="CH1830" t="s">
        <v>108</v>
      </c>
      <c r="CJ1830" t="s">
        <v>110</v>
      </c>
      <c r="CK1830" t="s">
        <v>110</v>
      </c>
      <c r="CL1830">
        <v>390</v>
      </c>
    </row>
    <row r="1831" spans="1:90" x14ac:dyDescent="0.2">
      <c r="A1831" t="s">
        <v>380</v>
      </c>
      <c r="B1831" t="s">
        <v>381</v>
      </c>
      <c r="C1831" t="s">
        <v>90</v>
      </c>
      <c r="D1831" t="s">
        <v>125</v>
      </c>
      <c r="E1831" t="s">
        <v>117</v>
      </c>
      <c r="F1831">
        <v>1479420991.35199</v>
      </c>
      <c r="G1831" s="3">
        <f t="shared" si="56"/>
        <v>42691.761473981365</v>
      </c>
      <c r="H1831" s="4">
        <f t="shared" si="57"/>
        <v>42691.761473981365</v>
      </c>
      <c r="Q1831" t="s">
        <v>105</v>
      </c>
      <c r="AK1831" t="s">
        <v>112</v>
      </c>
      <c r="BO1831" t="b">
        <v>1</v>
      </c>
      <c r="BQ1831">
        <v>2</v>
      </c>
      <c r="BT1831" t="s">
        <v>109</v>
      </c>
      <c r="BX1831" t="s">
        <v>382</v>
      </c>
      <c r="CA1831" t="s">
        <v>108</v>
      </c>
      <c r="CB1831">
        <v>150</v>
      </c>
      <c r="CC1831" t="s">
        <v>105</v>
      </c>
      <c r="CD1831">
        <v>270</v>
      </c>
      <c r="CE1831">
        <v>2</v>
      </c>
      <c r="CK1831" t="s">
        <v>110</v>
      </c>
      <c r="CL1831">
        <v>220</v>
      </c>
    </row>
    <row r="1832" spans="1:90" x14ac:dyDescent="0.2">
      <c r="A1832" t="s">
        <v>171</v>
      </c>
      <c r="B1832" t="s">
        <v>172</v>
      </c>
      <c r="C1832" t="s">
        <v>90</v>
      </c>
      <c r="D1832" t="s">
        <v>125</v>
      </c>
      <c r="E1832" t="s">
        <v>104</v>
      </c>
      <c r="F1832">
        <v>1479420991.81599</v>
      </c>
      <c r="G1832" s="3">
        <f t="shared" si="56"/>
        <v>42691.761479351735</v>
      </c>
      <c r="H1832" s="4">
        <f t="shared" si="57"/>
        <v>42691.761479351735</v>
      </c>
      <c r="Q1832" t="s">
        <v>109</v>
      </c>
      <c r="AK1832" t="s">
        <v>106</v>
      </c>
      <c r="BO1832" t="b">
        <v>1</v>
      </c>
      <c r="BP1832" t="s">
        <v>186</v>
      </c>
      <c r="BR1832" t="s">
        <v>105</v>
      </c>
      <c r="BU1832" t="s">
        <v>110</v>
      </c>
      <c r="BV1832">
        <v>0.46</v>
      </c>
      <c r="BX1832" t="s">
        <v>173</v>
      </c>
      <c r="BY1832">
        <v>11.91</v>
      </c>
      <c r="BZ1832" t="s">
        <v>109</v>
      </c>
      <c r="CB1832">
        <v>150</v>
      </c>
      <c r="CD1832">
        <v>3900</v>
      </c>
      <c r="CE1832">
        <v>0</v>
      </c>
      <c r="CF1832" t="s">
        <v>108</v>
      </c>
      <c r="CG1832" t="s">
        <v>175</v>
      </c>
      <c r="CH1832" t="s">
        <v>108</v>
      </c>
      <c r="CJ1832" t="s">
        <v>110</v>
      </c>
      <c r="CL1832">
        <v>470</v>
      </c>
    </row>
    <row r="1833" spans="1:90" x14ac:dyDescent="0.2">
      <c r="A1833" t="s">
        <v>171</v>
      </c>
      <c r="B1833" t="s">
        <v>172</v>
      </c>
      <c r="C1833" t="s">
        <v>90</v>
      </c>
      <c r="D1833" t="s">
        <v>125</v>
      </c>
      <c r="E1833" t="s">
        <v>107</v>
      </c>
      <c r="F1833">
        <v>1479420991.81299</v>
      </c>
      <c r="G1833" s="3">
        <f t="shared" si="56"/>
        <v>42691.761479317014</v>
      </c>
      <c r="H1833" s="4">
        <f t="shared" si="57"/>
        <v>42691.761479317014</v>
      </c>
      <c r="J1833" t="s">
        <v>108</v>
      </c>
      <c r="L1833" t="s">
        <v>105</v>
      </c>
      <c r="AI1833" t="s">
        <v>110</v>
      </c>
      <c r="AY1833" t="s">
        <v>109</v>
      </c>
      <c r="BK1833" t="s">
        <v>495</v>
      </c>
      <c r="BO1833" t="b">
        <v>1</v>
      </c>
      <c r="BP1833" t="s">
        <v>186</v>
      </c>
      <c r="BR1833" t="s">
        <v>105</v>
      </c>
      <c r="BU1833" t="s">
        <v>110</v>
      </c>
      <c r="BV1833">
        <v>0.46</v>
      </c>
      <c r="BX1833" t="s">
        <v>173</v>
      </c>
      <c r="BY1833">
        <v>11.91</v>
      </c>
      <c r="BZ1833" t="s">
        <v>109</v>
      </c>
      <c r="CB1833">
        <v>150</v>
      </c>
      <c r="CD1833">
        <v>3900</v>
      </c>
      <c r="CE1833">
        <v>0</v>
      </c>
      <c r="CF1833" t="s">
        <v>108</v>
      </c>
      <c r="CG1833" t="s">
        <v>175</v>
      </c>
      <c r="CH1833" t="s">
        <v>108</v>
      </c>
      <c r="CJ1833" t="s">
        <v>110</v>
      </c>
      <c r="CL1833">
        <v>470</v>
      </c>
    </row>
    <row r="1834" spans="1:90" x14ac:dyDescent="0.2">
      <c r="A1834" t="s">
        <v>244</v>
      </c>
      <c r="B1834" t="s">
        <v>245</v>
      </c>
      <c r="C1834" t="s">
        <v>90</v>
      </c>
      <c r="D1834" t="s">
        <v>125</v>
      </c>
      <c r="E1834" t="s">
        <v>127</v>
      </c>
      <c r="F1834">
        <v>1479420991.82899</v>
      </c>
      <c r="G1834" s="3">
        <f t="shared" si="56"/>
        <v>42691.761479502202</v>
      </c>
      <c r="H1834" s="4">
        <f t="shared" si="57"/>
        <v>42691.761479502202</v>
      </c>
      <c r="I1834" t="s">
        <v>496</v>
      </c>
      <c r="BO1834" t="b">
        <v>1</v>
      </c>
      <c r="BP1834" t="s">
        <v>186</v>
      </c>
      <c r="BQ1834" t="s">
        <v>471</v>
      </c>
      <c r="BR1834" t="s">
        <v>105</v>
      </c>
      <c r="BT1834" t="s">
        <v>105</v>
      </c>
      <c r="BU1834" t="s">
        <v>110</v>
      </c>
      <c r="BV1834">
        <v>3.08</v>
      </c>
      <c r="BX1834" t="s">
        <v>209</v>
      </c>
      <c r="BY1834">
        <v>3.08</v>
      </c>
      <c r="BZ1834" t="s">
        <v>109</v>
      </c>
      <c r="CA1834" t="s">
        <v>108</v>
      </c>
      <c r="CB1834">
        <v>560</v>
      </c>
      <c r="CC1834" t="s">
        <v>109</v>
      </c>
      <c r="CD1834">
        <v>560</v>
      </c>
      <c r="CE1834">
        <v>2</v>
      </c>
      <c r="CF1834" t="s">
        <v>108</v>
      </c>
      <c r="CG1834" t="s">
        <v>175</v>
      </c>
      <c r="CH1834" t="s">
        <v>108</v>
      </c>
      <c r="CJ1834" t="s">
        <v>110</v>
      </c>
      <c r="CK1834" t="s">
        <v>110</v>
      </c>
      <c r="CL1834">
        <v>560</v>
      </c>
    </row>
    <row r="1835" spans="1:90" x14ac:dyDescent="0.2">
      <c r="A1835" t="s">
        <v>357</v>
      </c>
      <c r="B1835" t="s">
        <v>145</v>
      </c>
      <c r="C1835" t="s">
        <v>90</v>
      </c>
      <c r="D1835" t="s">
        <v>125</v>
      </c>
      <c r="E1835" t="s">
        <v>107</v>
      </c>
      <c r="F1835">
        <v>1479420991.9779899</v>
      </c>
      <c r="G1835" s="3">
        <f t="shared" si="56"/>
        <v>42691.761481226735</v>
      </c>
      <c r="H1835" s="4">
        <f t="shared" si="57"/>
        <v>42691.761481226735</v>
      </c>
      <c r="J1835" t="s">
        <v>108</v>
      </c>
      <c r="L1835" t="s">
        <v>105</v>
      </c>
      <c r="AI1835" t="s">
        <v>110</v>
      </c>
      <c r="AY1835" t="s">
        <v>109</v>
      </c>
      <c r="BK1835" t="s">
        <v>497</v>
      </c>
      <c r="BO1835" t="b">
        <v>1</v>
      </c>
      <c r="BP1835" t="s">
        <v>105</v>
      </c>
      <c r="BQ1835">
        <v>4.8499999999999996</v>
      </c>
      <c r="BR1835" t="s">
        <v>105</v>
      </c>
      <c r="BT1835" t="s">
        <v>109</v>
      </c>
      <c r="BU1835" t="s">
        <v>110</v>
      </c>
      <c r="BV1835">
        <v>0.85</v>
      </c>
      <c r="BX1835" t="s">
        <v>146</v>
      </c>
      <c r="BY1835" t="s">
        <v>466</v>
      </c>
      <c r="BZ1835" t="s">
        <v>109</v>
      </c>
      <c r="CA1835" t="s">
        <v>108</v>
      </c>
      <c r="CB1835">
        <v>68</v>
      </c>
      <c r="CC1835" t="s">
        <v>105</v>
      </c>
      <c r="CD1835">
        <v>390</v>
      </c>
      <c r="CE1835">
        <v>0</v>
      </c>
      <c r="CF1835" t="s">
        <v>108</v>
      </c>
      <c r="CG1835" t="s">
        <v>109</v>
      </c>
      <c r="CH1835" t="s">
        <v>108</v>
      </c>
      <c r="CJ1835" t="s">
        <v>110</v>
      </c>
      <c r="CK1835" t="s">
        <v>110</v>
      </c>
      <c r="CL1835">
        <v>390</v>
      </c>
    </row>
    <row r="1836" spans="1:90" x14ac:dyDescent="0.2">
      <c r="A1836" t="s">
        <v>357</v>
      </c>
      <c r="B1836" t="s">
        <v>145</v>
      </c>
      <c r="C1836" t="s">
        <v>90</v>
      </c>
      <c r="D1836" t="s">
        <v>125</v>
      </c>
      <c r="E1836" t="s">
        <v>104</v>
      </c>
      <c r="F1836">
        <v>1479420991.98</v>
      </c>
      <c r="G1836" s="3">
        <f t="shared" si="56"/>
        <v>42691.761481250003</v>
      </c>
      <c r="H1836" s="4">
        <f t="shared" si="57"/>
        <v>42691.761481250003</v>
      </c>
      <c r="Q1836" t="s">
        <v>109</v>
      </c>
      <c r="AK1836" t="s">
        <v>106</v>
      </c>
      <c r="BO1836" t="b">
        <v>1</v>
      </c>
      <c r="BP1836" t="s">
        <v>105</v>
      </c>
      <c r="BQ1836">
        <v>4.8499999999999996</v>
      </c>
      <c r="BR1836" t="s">
        <v>105</v>
      </c>
      <c r="BT1836" t="s">
        <v>109</v>
      </c>
      <c r="BU1836" t="s">
        <v>110</v>
      </c>
      <c r="BV1836">
        <v>0.85</v>
      </c>
      <c r="BX1836" t="s">
        <v>146</v>
      </c>
      <c r="BY1836" t="s">
        <v>466</v>
      </c>
      <c r="BZ1836" t="s">
        <v>109</v>
      </c>
      <c r="CA1836" t="s">
        <v>108</v>
      </c>
      <c r="CB1836">
        <v>68</v>
      </c>
      <c r="CC1836" t="s">
        <v>105</v>
      </c>
      <c r="CD1836">
        <v>390</v>
      </c>
      <c r="CE1836">
        <v>0</v>
      </c>
      <c r="CF1836" t="s">
        <v>108</v>
      </c>
      <c r="CG1836" t="s">
        <v>109</v>
      </c>
      <c r="CH1836" t="s">
        <v>108</v>
      </c>
      <c r="CJ1836" t="s">
        <v>110</v>
      </c>
      <c r="CK1836" t="s">
        <v>110</v>
      </c>
      <c r="CL1836">
        <v>390</v>
      </c>
    </row>
    <row r="1837" spans="1:90" x14ac:dyDescent="0.2">
      <c r="A1837" t="s">
        <v>357</v>
      </c>
      <c r="B1837" t="s">
        <v>145</v>
      </c>
      <c r="C1837" t="s">
        <v>90</v>
      </c>
      <c r="D1837" t="s">
        <v>125</v>
      </c>
      <c r="E1837" t="s">
        <v>104</v>
      </c>
      <c r="F1837">
        <v>1479420991.9809899</v>
      </c>
      <c r="G1837" s="3">
        <f t="shared" si="56"/>
        <v>42691.761481261456</v>
      </c>
      <c r="H1837" s="4">
        <f t="shared" si="57"/>
        <v>42691.761481261456</v>
      </c>
      <c r="Q1837" t="s">
        <v>109</v>
      </c>
      <c r="AK1837" t="s">
        <v>106</v>
      </c>
      <c r="BO1837" t="b">
        <v>1</v>
      </c>
      <c r="BP1837" t="s">
        <v>105</v>
      </c>
      <c r="BQ1837">
        <v>4.8499999999999996</v>
      </c>
      <c r="BR1837" t="s">
        <v>105</v>
      </c>
      <c r="BT1837" t="s">
        <v>109</v>
      </c>
      <c r="BU1837" t="s">
        <v>110</v>
      </c>
      <c r="BV1837">
        <v>0.85</v>
      </c>
      <c r="BX1837" t="s">
        <v>146</v>
      </c>
      <c r="BY1837" t="s">
        <v>466</v>
      </c>
      <c r="BZ1837" t="s">
        <v>109</v>
      </c>
      <c r="CA1837" t="s">
        <v>108</v>
      </c>
      <c r="CB1837">
        <v>68</v>
      </c>
      <c r="CC1837" t="s">
        <v>105</v>
      </c>
      <c r="CD1837">
        <v>390</v>
      </c>
      <c r="CE1837">
        <v>0</v>
      </c>
      <c r="CF1837" t="s">
        <v>108</v>
      </c>
      <c r="CG1837" t="s">
        <v>109</v>
      </c>
      <c r="CH1837" t="s">
        <v>108</v>
      </c>
      <c r="CJ1837" t="s">
        <v>110</v>
      </c>
      <c r="CK1837" t="s">
        <v>110</v>
      </c>
      <c r="CL1837">
        <v>390</v>
      </c>
    </row>
    <row r="1838" spans="1:90" x14ac:dyDescent="0.2">
      <c r="A1838" t="s">
        <v>357</v>
      </c>
      <c r="B1838" t="s">
        <v>145</v>
      </c>
      <c r="C1838" t="s">
        <v>90</v>
      </c>
      <c r="D1838" t="s">
        <v>125</v>
      </c>
      <c r="E1838" t="s">
        <v>107</v>
      </c>
      <c r="F1838">
        <v>1479420991.97399</v>
      </c>
      <c r="G1838" s="3">
        <f t="shared" si="56"/>
        <v>42691.761481180445</v>
      </c>
      <c r="H1838" s="4">
        <f t="shared" si="57"/>
        <v>42691.761481180445</v>
      </c>
      <c r="J1838" t="s">
        <v>108</v>
      </c>
      <c r="L1838" t="s">
        <v>105</v>
      </c>
      <c r="AI1838" t="s">
        <v>110</v>
      </c>
      <c r="AY1838" t="s">
        <v>109</v>
      </c>
      <c r="BK1838" t="s">
        <v>497</v>
      </c>
      <c r="BO1838" t="b">
        <v>1</v>
      </c>
      <c r="BP1838" t="s">
        <v>105</v>
      </c>
      <c r="BQ1838">
        <v>4.8499999999999996</v>
      </c>
      <c r="BR1838" t="s">
        <v>105</v>
      </c>
      <c r="BT1838" t="s">
        <v>109</v>
      </c>
      <c r="BU1838" t="s">
        <v>110</v>
      </c>
      <c r="BV1838">
        <v>0.85</v>
      </c>
      <c r="BX1838" t="s">
        <v>146</v>
      </c>
      <c r="BY1838" t="s">
        <v>466</v>
      </c>
      <c r="BZ1838" t="s">
        <v>109</v>
      </c>
      <c r="CA1838" t="s">
        <v>108</v>
      </c>
      <c r="CB1838">
        <v>68</v>
      </c>
      <c r="CC1838" t="s">
        <v>105</v>
      </c>
      <c r="CD1838">
        <v>390</v>
      </c>
      <c r="CE1838">
        <v>0</v>
      </c>
      <c r="CF1838" t="s">
        <v>108</v>
      </c>
      <c r="CG1838" t="s">
        <v>109</v>
      </c>
      <c r="CH1838" t="s">
        <v>108</v>
      </c>
      <c r="CJ1838" t="s">
        <v>110</v>
      </c>
      <c r="CK1838" t="s">
        <v>110</v>
      </c>
      <c r="CL1838">
        <v>390</v>
      </c>
    </row>
    <row r="1839" spans="1:90" x14ac:dyDescent="0.2">
      <c r="A1839" t="s">
        <v>380</v>
      </c>
      <c r="B1839" t="s">
        <v>381</v>
      </c>
      <c r="C1839" t="s">
        <v>90</v>
      </c>
      <c r="D1839" t="s">
        <v>125</v>
      </c>
      <c r="E1839" t="s">
        <v>118</v>
      </c>
      <c r="F1839">
        <v>1479420992.63499</v>
      </c>
      <c r="G1839" s="3">
        <f t="shared" si="56"/>
        <v>42691.761488830904</v>
      </c>
      <c r="H1839" s="4">
        <f t="shared" si="57"/>
        <v>42691.761488830904</v>
      </c>
      <c r="AK1839" t="s">
        <v>112</v>
      </c>
      <c r="BC1839" t="s">
        <v>498</v>
      </c>
      <c r="BO1839" t="b">
        <v>1</v>
      </c>
      <c r="BQ1839">
        <v>2</v>
      </c>
      <c r="BT1839" t="s">
        <v>109</v>
      </c>
      <c r="BX1839" t="s">
        <v>382</v>
      </c>
      <c r="CA1839" t="s">
        <v>108</v>
      </c>
      <c r="CB1839">
        <v>150</v>
      </c>
      <c r="CC1839" t="s">
        <v>105</v>
      </c>
      <c r="CD1839">
        <v>270</v>
      </c>
      <c r="CE1839">
        <v>2</v>
      </c>
      <c r="CK1839" t="s">
        <v>110</v>
      </c>
      <c r="CL1839">
        <v>220</v>
      </c>
    </row>
    <row r="1840" spans="1:90" x14ac:dyDescent="0.2">
      <c r="A1840" t="s">
        <v>380</v>
      </c>
      <c r="B1840" t="s">
        <v>381</v>
      </c>
      <c r="C1840" t="s">
        <v>90</v>
      </c>
      <c r="D1840" t="s">
        <v>125</v>
      </c>
      <c r="E1840" t="s">
        <v>117</v>
      </c>
      <c r="F1840">
        <v>1479420993.7669899</v>
      </c>
      <c r="G1840" s="3">
        <f t="shared" si="56"/>
        <v>42691.761501932757</v>
      </c>
      <c r="H1840" s="4">
        <f t="shared" si="57"/>
        <v>42691.761501932757</v>
      </c>
      <c r="Q1840" t="s">
        <v>109</v>
      </c>
      <c r="AK1840" t="s">
        <v>106</v>
      </c>
      <c r="BO1840" t="b">
        <v>1</v>
      </c>
      <c r="BQ1840">
        <v>2</v>
      </c>
      <c r="BT1840" t="s">
        <v>109</v>
      </c>
      <c r="BX1840" t="s">
        <v>382</v>
      </c>
      <c r="CA1840" t="s">
        <v>108</v>
      </c>
      <c r="CB1840">
        <v>150</v>
      </c>
      <c r="CC1840" t="s">
        <v>105</v>
      </c>
      <c r="CD1840">
        <v>270</v>
      </c>
      <c r="CE1840">
        <v>2</v>
      </c>
      <c r="CK1840" t="s">
        <v>110</v>
      </c>
      <c r="CL1840">
        <v>220</v>
      </c>
    </row>
    <row r="1841" spans="1:90" x14ac:dyDescent="0.2">
      <c r="A1841" t="s">
        <v>207</v>
      </c>
      <c r="B1841" t="s">
        <v>208</v>
      </c>
      <c r="C1841" t="s">
        <v>90</v>
      </c>
      <c r="D1841" t="s">
        <v>125</v>
      </c>
      <c r="E1841" t="s">
        <v>113</v>
      </c>
      <c r="F1841">
        <v>1479420994.069</v>
      </c>
      <c r="G1841" s="3">
        <f t="shared" si="56"/>
        <v>42691.761505428243</v>
      </c>
      <c r="H1841" s="4">
        <f t="shared" si="57"/>
        <v>42691.761505428243</v>
      </c>
      <c r="P1841" t="s">
        <v>77</v>
      </c>
      <c r="U1841">
        <v>680</v>
      </c>
      <c r="AL1841" t="s">
        <v>114</v>
      </c>
      <c r="BG1841" t="s">
        <v>115</v>
      </c>
      <c r="BO1841" t="b">
        <v>1</v>
      </c>
      <c r="BP1841" t="s">
        <v>186</v>
      </c>
      <c r="BQ1841" t="s">
        <v>471</v>
      </c>
      <c r="BR1841" t="s">
        <v>105</v>
      </c>
      <c r="BT1841" t="s">
        <v>105</v>
      </c>
      <c r="BU1841" t="s">
        <v>110</v>
      </c>
      <c r="BV1841">
        <v>3.08</v>
      </c>
      <c r="BX1841" t="s">
        <v>209</v>
      </c>
      <c r="BY1841">
        <v>3.08</v>
      </c>
      <c r="BZ1841" t="s">
        <v>109</v>
      </c>
      <c r="CA1841" t="s">
        <v>108</v>
      </c>
      <c r="CB1841">
        <v>680</v>
      </c>
      <c r="CC1841" t="s">
        <v>109</v>
      </c>
      <c r="CD1841">
        <v>560</v>
      </c>
      <c r="CE1841">
        <v>0</v>
      </c>
      <c r="CF1841" t="s">
        <v>108</v>
      </c>
      <c r="CG1841" t="s">
        <v>175</v>
      </c>
      <c r="CH1841" t="s">
        <v>108</v>
      </c>
      <c r="CJ1841" t="s">
        <v>110</v>
      </c>
      <c r="CK1841" t="s">
        <v>110</v>
      </c>
      <c r="CL1841">
        <v>560</v>
      </c>
    </row>
    <row r="1842" spans="1:90" x14ac:dyDescent="0.2">
      <c r="A1842" t="s">
        <v>207</v>
      </c>
      <c r="B1842" t="s">
        <v>208</v>
      </c>
      <c r="C1842" t="s">
        <v>90</v>
      </c>
      <c r="D1842" t="s">
        <v>125</v>
      </c>
      <c r="E1842" t="s">
        <v>107</v>
      </c>
      <c r="F1842">
        <v>1479420994.0940001</v>
      </c>
      <c r="G1842" s="3">
        <f t="shared" si="56"/>
        <v>42691.761505717594</v>
      </c>
      <c r="H1842" s="4">
        <f t="shared" si="57"/>
        <v>42691.761505717594</v>
      </c>
      <c r="J1842" t="s">
        <v>108</v>
      </c>
      <c r="L1842" t="s">
        <v>105</v>
      </c>
      <c r="AI1842" t="s">
        <v>110</v>
      </c>
      <c r="AY1842" t="s">
        <v>109</v>
      </c>
      <c r="BK1842" t="s">
        <v>477</v>
      </c>
      <c r="BO1842" t="b">
        <v>1</v>
      </c>
      <c r="BP1842" t="s">
        <v>186</v>
      </c>
      <c r="BQ1842" t="s">
        <v>471</v>
      </c>
      <c r="BR1842" t="s">
        <v>105</v>
      </c>
      <c r="BT1842" t="s">
        <v>105</v>
      </c>
      <c r="BU1842" t="s">
        <v>110</v>
      </c>
      <c r="BV1842">
        <v>3.56</v>
      </c>
      <c r="BX1842" t="s">
        <v>209</v>
      </c>
      <c r="BY1842">
        <v>3.08</v>
      </c>
      <c r="BZ1842" t="s">
        <v>109</v>
      </c>
      <c r="CA1842" t="s">
        <v>108</v>
      </c>
      <c r="CB1842">
        <v>680</v>
      </c>
      <c r="CC1842" t="s">
        <v>109</v>
      </c>
      <c r="CD1842">
        <v>560</v>
      </c>
      <c r="CE1842">
        <v>0</v>
      </c>
      <c r="CF1842" t="s">
        <v>108</v>
      </c>
      <c r="CG1842" t="s">
        <v>175</v>
      </c>
      <c r="CH1842" t="s">
        <v>108</v>
      </c>
      <c r="CJ1842" t="s">
        <v>110</v>
      </c>
      <c r="CK1842" t="s">
        <v>110</v>
      </c>
      <c r="CL1842">
        <v>560</v>
      </c>
    </row>
    <row r="1843" spans="1:90" x14ac:dyDescent="0.2">
      <c r="A1843" t="s">
        <v>244</v>
      </c>
      <c r="B1843" t="s">
        <v>245</v>
      </c>
      <c r="C1843" t="s">
        <v>90</v>
      </c>
      <c r="D1843" t="s">
        <v>125</v>
      </c>
      <c r="E1843" t="s">
        <v>107</v>
      </c>
      <c r="F1843">
        <v>1479420994.0929899</v>
      </c>
      <c r="G1843" s="3">
        <f t="shared" si="56"/>
        <v>42691.761505705908</v>
      </c>
      <c r="H1843" s="4">
        <f t="shared" si="57"/>
        <v>42691.761505705908</v>
      </c>
      <c r="J1843" t="s">
        <v>108</v>
      </c>
      <c r="L1843" t="s">
        <v>109</v>
      </c>
      <c r="AI1843" t="s">
        <v>110</v>
      </c>
      <c r="AY1843" t="s">
        <v>105</v>
      </c>
      <c r="BK1843" t="s">
        <v>478</v>
      </c>
      <c r="BO1843" t="b">
        <v>1</v>
      </c>
      <c r="BP1843" t="s">
        <v>186</v>
      </c>
      <c r="BQ1843" t="s">
        <v>478</v>
      </c>
      <c r="BR1843" t="s">
        <v>105</v>
      </c>
      <c r="BT1843" t="s">
        <v>105</v>
      </c>
      <c r="BU1843" t="s">
        <v>110</v>
      </c>
      <c r="BV1843">
        <v>3.08</v>
      </c>
      <c r="BX1843" t="s">
        <v>209</v>
      </c>
      <c r="BY1843">
        <v>3.08</v>
      </c>
      <c r="BZ1843" t="s">
        <v>109</v>
      </c>
      <c r="CA1843" t="s">
        <v>108</v>
      </c>
      <c r="CB1843">
        <v>680</v>
      </c>
      <c r="CC1843" t="s">
        <v>109</v>
      </c>
      <c r="CD1843">
        <v>560</v>
      </c>
      <c r="CE1843">
        <v>2</v>
      </c>
      <c r="CF1843" t="s">
        <v>108</v>
      </c>
      <c r="CG1843" t="s">
        <v>175</v>
      </c>
      <c r="CH1843" t="s">
        <v>108</v>
      </c>
      <c r="CJ1843" t="s">
        <v>110</v>
      </c>
      <c r="CK1843" t="s">
        <v>110</v>
      </c>
      <c r="CL1843">
        <v>560</v>
      </c>
    </row>
    <row r="1844" spans="1:90" x14ac:dyDescent="0.2">
      <c r="A1844" t="s">
        <v>244</v>
      </c>
      <c r="B1844" t="s">
        <v>245</v>
      </c>
      <c r="C1844" t="s">
        <v>90</v>
      </c>
      <c r="D1844" t="s">
        <v>125</v>
      </c>
      <c r="E1844" t="s">
        <v>107</v>
      </c>
      <c r="F1844">
        <v>1479420994.0959899</v>
      </c>
      <c r="G1844" s="3">
        <f t="shared" si="56"/>
        <v>42691.761505740629</v>
      </c>
      <c r="H1844" s="4">
        <f t="shared" si="57"/>
        <v>42691.761505740629</v>
      </c>
      <c r="J1844" t="s">
        <v>108</v>
      </c>
      <c r="L1844" t="s">
        <v>109</v>
      </c>
      <c r="AI1844" t="s">
        <v>110</v>
      </c>
      <c r="AY1844" t="s">
        <v>105</v>
      </c>
      <c r="BK1844" t="s">
        <v>478</v>
      </c>
      <c r="BO1844" t="b">
        <v>1</v>
      </c>
      <c r="BP1844" t="s">
        <v>186</v>
      </c>
      <c r="BQ1844" t="s">
        <v>478</v>
      </c>
      <c r="BR1844" t="s">
        <v>105</v>
      </c>
      <c r="BT1844" t="s">
        <v>105</v>
      </c>
      <c r="BU1844" t="s">
        <v>110</v>
      </c>
      <c r="BV1844">
        <v>3.08</v>
      </c>
      <c r="BX1844" t="s">
        <v>209</v>
      </c>
      <c r="BY1844">
        <v>3.08</v>
      </c>
      <c r="BZ1844" t="s">
        <v>109</v>
      </c>
      <c r="CA1844" t="s">
        <v>108</v>
      </c>
      <c r="CB1844">
        <v>680</v>
      </c>
      <c r="CC1844" t="s">
        <v>109</v>
      </c>
      <c r="CD1844">
        <v>560</v>
      </c>
      <c r="CE1844">
        <v>2</v>
      </c>
      <c r="CF1844" t="s">
        <v>108</v>
      </c>
      <c r="CG1844" t="s">
        <v>175</v>
      </c>
      <c r="CH1844" t="s">
        <v>108</v>
      </c>
      <c r="CJ1844" t="s">
        <v>110</v>
      </c>
      <c r="CK1844" t="s">
        <v>110</v>
      </c>
      <c r="CL1844">
        <v>560</v>
      </c>
    </row>
    <row r="1845" spans="1:90" x14ac:dyDescent="0.2">
      <c r="A1845" t="s">
        <v>236</v>
      </c>
      <c r="B1845" t="s">
        <v>237</v>
      </c>
      <c r="C1845" t="s">
        <v>90</v>
      </c>
      <c r="D1845" t="s">
        <v>125</v>
      </c>
      <c r="E1845" t="s">
        <v>107</v>
      </c>
      <c r="F1845">
        <v>1479420994.141</v>
      </c>
      <c r="G1845" s="3">
        <f t="shared" si="56"/>
        <v>42691.761506261573</v>
      </c>
      <c r="H1845" s="4">
        <f t="shared" si="57"/>
        <v>42691.761506261573</v>
      </c>
      <c r="J1845" t="s">
        <v>108</v>
      </c>
      <c r="L1845" t="s">
        <v>175</v>
      </c>
      <c r="AI1845" t="s">
        <v>110</v>
      </c>
      <c r="AY1845" t="s">
        <v>186</v>
      </c>
      <c r="BK1845" t="s">
        <v>479</v>
      </c>
      <c r="BO1845" t="b">
        <v>1</v>
      </c>
      <c r="BP1845" t="s">
        <v>186</v>
      </c>
      <c r="BQ1845" t="s">
        <v>471</v>
      </c>
      <c r="BR1845" t="s">
        <v>105</v>
      </c>
      <c r="BT1845" t="s">
        <v>105</v>
      </c>
      <c r="BU1845" t="s">
        <v>110</v>
      </c>
      <c r="BV1845">
        <v>3.08</v>
      </c>
      <c r="BX1845" t="s">
        <v>209</v>
      </c>
      <c r="BY1845">
        <v>2.94</v>
      </c>
      <c r="BZ1845" t="s">
        <v>109</v>
      </c>
      <c r="CA1845" t="s">
        <v>108</v>
      </c>
      <c r="CB1845">
        <v>680</v>
      </c>
      <c r="CC1845" t="s">
        <v>109</v>
      </c>
      <c r="CD1845">
        <v>560</v>
      </c>
      <c r="CE1845">
        <v>1</v>
      </c>
      <c r="CF1845" t="s">
        <v>108</v>
      </c>
      <c r="CG1845" t="s">
        <v>175</v>
      </c>
      <c r="CH1845" t="s">
        <v>108</v>
      </c>
      <c r="CJ1845" t="s">
        <v>110</v>
      </c>
      <c r="CK1845" t="s">
        <v>110</v>
      </c>
      <c r="CL1845">
        <v>560</v>
      </c>
    </row>
    <row r="1846" spans="1:90" x14ac:dyDescent="0.2">
      <c r="A1846" t="s">
        <v>244</v>
      </c>
      <c r="B1846" t="s">
        <v>245</v>
      </c>
      <c r="C1846" t="s">
        <v>90</v>
      </c>
      <c r="D1846" t="s">
        <v>125</v>
      </c>
      <c r="E1846" t="s">
        <v>107</v>
      </c>
      <c r="F1846">
        <v>1479420994.1189899</v>
      </c>
      <c r="G1846" s="3">
        <f t="shared" si="56"/>
        <v>42691.761506006827</v>
      </c>
      <c r="H1846" s="4">
        <f t="shared" si="57"/>
        <v>42691.761506006827</v>
      </c>
      <c r="J1846" t="s">
        <v>108</v>
      </c>
      <c r="L1846" t="s">
        <v>109</v>
      </c>
      <c r="AI1846" t="s">
        <v>110</v>
      </c>
      <c r="AY1846" t="s">
        <v>105</v>
      </c>
      <c r="BK1846" t="s">
        <v>478</v>
      </c>
      <c r="BO1846" t="b">
        <v>1</v>
      </c>
      <c r="BP1846" t="s">
        <v>186</v>
      </c>
      <c r="BQ1846" t="s">
        <v>478</v>
      </c>
      <c r="BR1846" t="s">
        <v>105</v>
      </c>
      <c r="BT1846" t="s">
        <v>105</v>
      </c>
      <c r="BU1846" t="s">
        <v>110</v>
      </c>
      <c r="BV1846">
        <v>3.08</v>
      </c>
      <c r="BX1846" t="s">
        <v>209</v>
      </c>
      <c r="BY1846">
        <v>3.08</v>
      </c>
      <c r="BZ1846" t="s">
        <v>109</v>
      </c>
      <c r="CA1846" t="s">
        <v>108</v>
      </c>
      <c r="CB1846">
        <v>680</v>
      </c>
      <c r="CC1846" t="s">
        <v>109</v>
      </c>
      <c r="CD1846">
        <v>560</v>
      </c>
      <c r="CE1846">
        <v>2</v>
      </c>
      <c r="CF1846" t="s">
        <v>108</v>
      </c>
      <c r="CG1846" t="s">
        <v>175</v>
      </c>
      <c r="CH1846" t="s">
        <v>108</v>
      </c>
      <c r="CJ1846" t="s">
        <v>110</v>
      </c>
      <c r="CK1846" t="s">
        <v>110</v>
      </c>
      <c r="CL1846">
        <v>560</v>
      </c>
    </row>
    <row r="1847" spans="1:90" x14ac:dyDescent="0.2">
      <c r="A1847" t="s">
        <v>236</v>
      </c>
      <c r="B1847" t="s">
        <v>237</v>
      </c>
      <c r="C1847" t="s">
        <v>90</v>
      </c>
      <c r="D1847" t="s">
        <v>125</v>
      </c>
      <c r="E1847" t="s">
        <v>107</v>
      </c>
      <c r="F1847">
        <v>1479420994.141</v>
      </c>
      <c r="G1847" s="3">
        <f t="shared" si="56"/>
        <v>42691.761506261573</v>
      </c>
      <c r="H1847" s="4">
        <f t="shared" si="57"/>
        <v>42691.761506261573</v>
      </c>
      <c r="J1847" t="s">
        <v>108</v>
      </c>
      <c r="L1847" t="s">
        <v>175</v>
      </c>
      <c r="AI1847" t="s">
        <v>110</v>
      </c>
      <c r="AY1847" t="s">
        <v>186</v>
      </c>
      <c r="BK1847" t="s">
        <v>479</v>
      </c>
      <c r="BO1847" t="b">
        <v>1</v>
      </c>
      <c r="BP1847" t="s">
        <v>186</v>
      </c>
      <c r="BQ1847" t="s">
        <v>471</v>
      </c>
      <c r="BR1847" t="s">
        <v>105</v>
      </c>
      <c r="BT1847" t="s">
        <v>105</v>
      </c>
      <c r="BU1847" t="s">
        <v>110</v>
      </c>
      <c r="BV1847">
        <v>3.08</v>
      </c>
      <c r="BX1847" t="s">
        <v>209</v>
      </c>
      <c r="BY1847">
        <v>2.94</v>
      </c>
      <c r="BZ1847" t="s">
        <v>109</v>
      </c>
      <c r="CA1847" t="s">
        <v>108</v>
      </c>
      <c r="CB1847">
        <v>680</v>
      </c>
      <c r="CC1847" t="s">
        <v>109</v>
      </c>
      <c r="CD1847">
        <v>560</v>
      </c>
      <c r="CE1847">
        <v>1</v>
      </c>
      <c r="CF1847" t="s">
        <v>108</v>
      </c>
      <c r="CG1847" t="s">
        <v>175</v>
      </c>
      <c r="CH1847" t="s">
        <v>108</v>
      </c>
      <c r="CJ1847" t="s">
        <v>110</v>
      </c>
      <c r="CK1847" t="s">
        <v>110</v>
      </c>
      <c r="CL1847">
        <v>560</v>
      </c>
    </row>
    <row r="1848" spans="1:90" x14ac:dyDescent="0.2">
      <c r="A1848" t="s">
        <v>236</v>
      </c>
      <c r="B1848" t="s">
        <v>237</v>
      </c>
      <c r="C1848" t="s">
        <v>90</v>
      </c>
      <c r="D1848" t="s">
        <v>125</v>
      </c>
      <c r="E1848" t="s">
        <v>107</v>
      </c>
      <c r="F1848">
        <v>1479420994.17799</v>
      </c>
      <c r="G1848" s="3">
        <f t="shared" si="56"/>
        <v>42691.761506689705</v>
      </c>
      <c r="H1848" s="4">
        <f t="shared" si="57"/>
        <v>42691.761506689705</v>
      </c>
      <c r="J1848" t="s">
        <v>108</v>
      </c>
      <c r="L1848" t="s">
        <v>175</v>
      </c>
      <c r="AI1848" t="s">
        <v>110</v>
      </c>
      <c r="AY1848" t="s">
        <v>186</v>
      </c>
      <c r="BK1848" t="s">
        <v>479</v>
      </c>
      <c r="BO1848" t="b">
        <v>1</v>
      </c>
      <c r="BP1848" t="s">
        <v>186</v>
      </c>
      <c r="BQ1848" t="s">
        <v>471</v>
      </c>
      <c r="BR1848" t="s">
        <v>105</v>
      </c>
      <c r="BT1848" t="s">
        <v>105</v>
      </c>
      <c r="BU1848" t="s">
        <v>110</v>
      </c>
      <c r="BV1848">
        <v>3.08</v>
      </c>
      <c r="BX1848" t="s">
        <v>209</v>
      </c>
      <c r="BY1848">
        <v>2.94</v>
      </c>
      <c r="BZ1848" t="s">
        <v>109</v>
      </c>
      <c r="CA1848" t="s">
        <v>108</v>
      </c>
      <c r="CB1848">
        <v>680</v>
      </c>
      <c r="CC1848" t="s">
        <v>109</v>
      </c>
      <c r="CD1848">
        <v>560</v>
      </c>
      <c r="CE1848">
        <v>1</v>
      </c>
      <c r="CF1848" t="s">
        <v>108</v>
      </c>
      <c r="CG1848" t="s">
        <v>175</v>
      </c>
      <c r="CH1848" t="s">
        <v>108</v>
      </c>
      <c r="CJ1848" t="s">
        <v>110</v>
      </c>
      <c r="CK1848" t="s">
        <v>110</v>
      </c>
      <c r="CL1848">
        <v>560</v>
      </c>
    </row>
    <row r="1849" spans="1:90" x14ac:dyDescent="0.2">
      <c r="A1849" t="s">
        <v>244</v>
      </c>
      <c r="B1849" t="s">
        <v>245</v>
      </c>
      <c r="C1849" t="s">
        <v>90</v>
      </c>
      <c r="D1849" t="s">
        <v>125</v>
      </c>
      <c r="E1849" t="s">
        <v>107</v>
      </c>
      <c r="F1849">
        <v>1479420994.1199901</v>
      </c>
      <c r="G1849" s="3">
        <f t="shared" si="56"/>
        <v>42691.761506018411</v>
      </c>
      <c r="H1849" s="4">
        <f t="shared" si="57"/>
        <v>42691.761506018411</v>
      </c>
      <c r="J1849" t="s">
        <v>108</v>
      </c>
      <c r="L1849" t="s">
        <v>109</v>
      </c>
      <c r="AI1849" t="s">
        <v>110</v>
      </c>
      <c r="AY1849" t="s">
        <v>105</v>
      </c>
      <c r="BK1849" t="s">
        <v>478</v>
      </c>
      <c r="BO1849" t="b">
        <v>1</v>
      </c>
      <c r="BP1849" t="s">
        <v>186</v>
      </c>
      <c r="BQ1849" t="s">
        <v>478</v>
      </c>
      <c r="BR1849" t="s">
        <v>105</v>
      </c>
      <c r="BT1849" t="s">
        <v>105</v>
      </c>
      <c r="BU1849" t="s">
        <v>110</v>
      </c>
      <c r="BV1849">
        <v>3.08</v>
      </c>
      <c r="BX1849" t="s">
        <v>209</v>
      </c>
      <c r="BY1849">
        <v>3.08</v>
      </c>
      <c r="BZ1849" t="s">
        <v>109</v>
      </c>
      <c r="CA1849" t="s">
        <v>108</v>
      </c>
      <c r="CB1849">
        <v>680</v>
      </c>
      <c r="CC1849" t="s">
        <v>109</v>
      </c>
      <c r="CD1849">
        <v>560</v>
      </c>
      <c r="CE1849">
        <v>2</v>
      </c>
      <c r="CF1849" t="s">
        <v>108</v>
      </c>
      <c r="CG1849" t="s">
        <v>175</v>
      </c>
      <c r="CH1849" t="s">
        <v>108</v>
      </c>
      <c r="CJ1849" t="s">
        <v>110</v>
      </c>
      <c r="CK1849" t="s">
        <v>110</v>
      </c>
      <c r="CL1849">
        <v>560</v>
      </c>
    </row>
    <row r="1850" spans="1:90" x14ac:dyDescent="0.2">
      <c r="A1850" t="s">
        <v>236</v>
      </c>
      <c r="B1850" t="s">
        <v>237</v>
      </c>
      <c r="C1850" t="s">
        <v>90</v>
      </c>
      <c r="D1850" t="s">
        <v>125</v>
      </c>
      <c r="E1850" t="s">
        <v>107</v>
      </c>
      <c r="F1850">
        <v>1479420994.1789899</v>
      </c>
      <c r="G1850" s="3">
        <f t="shared" si="56"/>
        <v>42691.761506701274</v>
      </c>
      <c r="H1850" s="4">
        <f t="shared" si="57"/>
        <v>42691.761506701274</v>
      </c>
      <c r="J1850" t="s">
        <v>108</v>
      </c>
      <c r="L1850" t="s">
        <v>175</v>
      </c>
      <c r="AI1850" t="s">
        <v>110</v>
      </c>
      <c r="AY1850" t="s">
        <v>186</v>
      </c>
      <c r="BK1850" t="s">
        <v>479</v>
      </c>
      <c r="BO1850" t="b">
        <v>1</v>
      </c>
      <c r="BP1850" t="s">
        <v>186</v>
      </c>
      <c r="BQ1850" t="s">
        <v>471</v>
      </c>
      <c r="BR1850" t="s">
        <v>105</v>
      </c>
      <c r="BT1850" t="s">
        <v>105</v>
      </c>
      <c r="BU1850" t="s">
        <v>110</v>
      </c>
      <c r="BV1850">
        <v>3.08</v>
      </c>
      <c r="BX1850" t="s">
        <v>209</v>
      </c>
      <c r="BY1850">
        <v>2.94</v>
      </c>
      <c r="BZ1850" t="s">
        <v>109</v>
      </c>
      <c r="CA1850" t="s">
        <v>108</v>
      </c>
      <c r="CB1850">
        <v>680</v>
      </c>
      <c r="CC1850" t="s">
        <v>109</v>
      </c>
      <c r="CD1850">
        <v>560</v>
      </c>
      <c r="CE1850">
        <v>1</v>
      </c>
      <c r="CF1850" t="s">
        <v>108</v>
      </c>
      <c r="CG1850" t="s">
        <v>175</v>
      </c>
      <c r="CH1850" t="s">
        <v>108</v>
      </c>
      <c r="CJ1850" t="s">
        <v>110</v>
      </c>
      <c r="CK1850" t="s">
        <v>110</v>
      </c>
      <c r="CL1850">
        <v>560</v>
      </c>
    </row>
    <row r="1851" spans="1:90" x14ac:dyDescent="0.2">
      <c r="A1851" t="s">
        <v>214</v>
      </c>
      <c r="B1851" t="s">
        <v>215</v>
      </c>
      <c r="C1851" t="s">
        <v>90</v>
      </c>
      <c r="D1851" t="s">
        <v>125</v>
      </c>
      <c r="E1851" t="s">
        <v>107</v>
      </c>
      <c r="F1851">
        <v>1479420994.5959899</v>
      </c>
      <c r="G1851" s="3">
        <f t="shared" si="56"/>
        <v>42691.761511527664</v>
      </c>
      <c r="H1851" s="4">
        <f t="shared" si="57"/>
        <v>42691.761511527664</v>
      </c>
      <c r="J1851" t="s">
        <v>108</v>
      </c>
      <c r="L1851" t="s">
        <v>105</v>
      </c>
      <c r="AI1851" t="s">
        <v>110</v>
      </c>
      <c r="AY1851" t="s">
        <v>109</v>
      </c>
      <c r="BK1851" t="s">
        <v>499</v>
      </c>
      <c r="BO1851" t="b">
        <v>1</v>
      </c>
      <c r="BQ1851">
        <v>0</v>
      </c>
      <c r="BR1851" t="s">
        <v>105</v>
      </c>
      <c r="BT1851" t="s">
        <v>105</v>
      </c>
      <c r="BV1851">
        <v>4.29</v>
      </c>
      <c r="BX1851" t="s">
        <v>216</v>
      </c>
      <c r="BZ1851" t="s">
        <v>109</v>
      </c>
      <c r="CA1851" t="s">
        <v>108</v>
      </c>
      <c r="CB1851">
        <v>820</v>
      </c>
      <c r="CC1851" t="s">
        <v>109</v>
      </c>
      <c r="CD1851">
        <v>220</v>
      </c>
      <c r="CE1851">
        <v>0</v>
      </c>
      <c r="CH1851" t="s">
        <v>108</v>
      </c>
      <c r="CJ1851" t="s">
        <v>110</v>
      </c>
      <c r="CK1851" t="s">
        <v>110</v>
      </c>
      <c r="CL1851">
        <v>100</v>
      </c>
    </row>
    <row r="1852" spans="1:90" x14ac:dyDescent="0.2">
      <c r="A1852" t="s">
        <v>370</v>
      </c>
      <c r="B1852" t="s">
        <v>371</v>
      </c>
      <c r="C1852" t="s">
        <v>90</v>
      </c>
      <c r="D1852" t="s">
        <v>125</v>
      </c>
      <c r="E1852" t="s">
        <v>107</v>
      </c>
      <c r="F1852">
        <v>1479420994.6700001</v>
      </c>
      <c r="G1852" s="3">
        <f t="shared" si="56"/>
        <v>42691.761512384262</v>
      </c>
      <c r="H1852" s="4">
        <f t="shared" si="57"/>
        <v>42691.761512384262</v>
      </c>
      <c r="J1852" t="s">
        <v>108</v>
      </c>
      <c r="L1852" t="s">
        <v>109</v>
      </c>
      <c r="AI1852" t="s">
        <v>110</v>
      </c>
      <c r="AY1852" t="s">
        <v>105</v>
      </c>
      <c r="BK1852" t="s">
        <v>500</v>
      </c>
      <c r="BO1852" t="b">
        <v>1</v>
      </c>
      <c r="BQ1852" t="s">
        <v>500</v>
      </c>
      <c r="BT1852" t="s">
        <v>105</v>
      </c>
      <c r="BX1852" t="s">
        <v>216</v>
      </c>
      <c r="CA1852" t="s">
        <v>108</v>
      </c>
      <c r="CB1852">
        <v>820</v>
      </c>
      <c r="CC1852" t="s">
        <v>109</v>
      </c>
      <c r="CD1852">
        <v>220</v>
      </c>
      <c r="CE1852">
        <v>2</v>
      </c>
      <c r="CK1852" t="s">
        <v>110</v>
      </c>
      <c r="CL1852">
        <v>100</v>
      </c>
    </row>
    <row r="1853" spans="1:90" x14ac:dyDescent="0.2">
      <c r="A1853" t="s">
        <v>370</v>
      </c>
      <c r="B1853" t="s">
        <v>371</v>
      </c>
      <c r="C1853" t="s">
        <v>90</v>
      </c>
      <c r="D1853" t="s">
        <v>125</v>
      </c>
      <c r="E1853" t="s">
        <v>107</v>
      </c>
      <c r="F1853">
        <v>1479420994.6700001</v>
      </c>
      <c r="G1853" s="3">
        <f t="shared" si="56"/>
        <v>42691.761512384262</v>
      </c>
      <c r="H1853" s="4">
        <f t="shared" si="57"/>
        <v>42691.761512384262</v>
      </c>
      <c r="J1853" t="s">
        <v>108</v>
      </c>
      <c r="L1853" t="s">
        <v>109</v>
      </c>
      <c r="AI1853" t="s">
        <v>110</v>
      </c>
      <c r="AY1853" t="s">
        <v>105</v>
      </c>
      <c r="BK1853" t="s">
        <v>500</v>
      </c>
      <c r="BO1853" t="b">
        <v>1</v>
      </c>
      <c r="BQ1853" t="s">
        <v>500</v>
      </c>
      <c r="BT1853" t="s">
        <v>105</v>
      </c>
      <c r="BX1853" t="s">
        <v>216</v>
      </c>
      <c r="CA1853" t="s">
        <v>108</v>
      </c>
      <c r="CB1853">
        <v>820</v>
      </c>
      <c r="CC1853" t="s">
        <v>109</v>
      </c>
      <c r="CD1853">
        <v>220</v>
      </c>
      <c r="CE1853">
        <v>2</v>
      </c>
      <c r="CK1853" t="s">
        <v>110</v>
      </c>
      <c r="CL1853">
        <v>100</v>
      </c>
    </row>
    <row r="1854" spans="1:90" x14ac:dyDescent="0.2">
      <c r="A1854" t="s">
        <v>214</v>
      </c>
      <c r="B1854" t="s">
        <v>215</v>
      </c>
      <c r="C1854" t="s">
        <v>90</v>
      </c>
      <c r="D1854" t="s">
        <v>125</v>
      </c>
      <c r="E1854" t="s">
        <v>113</v>
      </c>
      <c r="F1854">
        <v>1479420994.5880001</v>
      </c>
      <c r="G1854" s="3">
        <f t="shared" si="56"/>
        <v>42691.761511435187</v>
      </c>
      <c r="H1854" s="4">
        <f t="shared" si="57"/>
        <v>42691.761511435187</v>
      </c>
      <c r="Q1854" t="s">
        <v>186</v>
      </c>
      <c r="AL1854" t="s">
        <v>177</v>
      </c>
      <c r="BO1854" t="b">
        <v>1</v>
      </c>
      <c r="BQ1854">
        <v>0</v>
      </c>
      <c r="BT1854" t="s">
        <v>105</v>
      </c>
      <c r="BX1854" t="s">
        <v>216</v>
      </c>
      <c r="CA1854" t="s">
        <v>108</v>
      </c>
      <c r="CB1854">
        <v>820</v>
      </c>
      <c r="CC1854" t="s">
        <v>109</v>
      </c>
      <c r="CD1854">
        <v>220</v>
      </c>
      <c r="CE1854">
        <v>0</v>
      </c>
      <c r="CK1854" t="s">
        <v>110</v>
      </c>
      <c r="CL1854">
        <v>100</v>
      </c>
    </row>
    <row r="1855" spans="1:90" x14ac:dyDescent="0.2">
      <c r="A1855" t="s">
        <v>370</v>
      </c>
      <c r="B1855" t="s">
        <v>371</v>
      </c>
      <c r="C1855" t="s">
        <v>90</v>
      </c>
      <c r="D1855" t="s">
        <v>125</v>
      </c>
      <c r="E1855" t="s">
        <v>107</v>
      </c>
      <c r="F1855">
        <v>1479420994.6919899</v>
      </c>
      <c r="G1855" s="3">
        <f t="shared" si="56"/>
        <v>42691.761512638775</v>
      </c>
      <c r="H1855" s="4">
        <f t="shared" si="57"/>
        <v>42691.761512638775</v>
      </c>
      <c r="J1855" t="s">
        <v>108</v>
      </c>
      <c r="L1855" t="s">
        <v>109</v>
      </c>
      <c r="AI1855" t="s">
        <v>110</v>
      </c>
      <c r="AY1855" t="s">
        <v>105</v>
      </c>
      <c r="BK1855" t="s">
        <v>500</v>
      </c>
      <c r="BO1855" t="b">
        <v>1</v>
      </c>
      <c r="BQ1855" t="s">
        <v>500</v>
      </c>
      <c r="BT1855" t="s">
        <v>105</v>
      </c>
      <c r="BX1855" t="s">
        <v>216</v>
      </c>
      <c r="CA1855" t="s">
        <v>108</v>
      </c>
      <c r="CB1855">
        <v>820</v>
      </c>
      <c r="CC1855" t="s">
        <v>109</v>
      </c>
      <c r="CD1855">
        <v>220</v>
      </c>
      <c r="CE1855">
        <v>2</v>
      </c>
      <c r="CK1855" t="s">
        <v>110</v>
      </c>
      <c r="CL1855">
        <v>100</v>
      </c>
    </row>
    <row r="1856" spans="1:90" x14ac:dyDescent="0.2">
      <c r="A1856" t="s">
        <v>370</v>
      </c>
      <c r="B1856" t="s">
        <v>371</v>
      </c>
      <c r="C1856" t="s">
        <v>90</v>
      </c>
      <c r="D1856" t="s">
        <v>125</v>
      </c>
      <c r="E1856" t="s">
        <v>107</v>
      </c>
      <c r="F1856">
        <v>1479420994.6929901</v>
      </c>
      <c r="G1856" s="3">
        <f t="shared" si="56"/>
        <v>42691.761512650352</v>
      </c>
      <c r="H1856" s="4">
        <f t="shared" si="57"/>
        <v>42691.761512650352</v>
      </c>
      <c r="J1856" t="s">
        <v>108</v>
      </c>
      <c r="L1856" t="s">
        <v>109</v>
      </c>
      <c r="AI1856" t="s">
        <v>110</v>
      </c>
      <c r="AY1856" t="s">
        <v>105</v>
      </c>
      <c r="BK1856" t="s">
        <v>500</v>
      </c>
      <c r="BO1856" t="b">
        <v>1</v>
      </c>
      <c r="BQ1856" t="s">
        <v>500</v>
      </c>
      <c r="BT1856" t="s">
        <v>105</v>
      </c>
      <c r="BX1856" t="s">
        <v>216</v>
      </c>
      <c r="CA1856" t="s">
        <v>108</v>
      </c>
      <c r="CB1856">
        <v>820</v>
      </c>
      <c r="CC1856" t="s">
        <v>109</v>
      </c>
      <c r="CD1856">
        <v>220</v>
      </c>
      <c r="CE1856">
        <v>2</v>
      </c>
      <c r="CK1856" t="s">
        <v>110</v>
      </c>
      <c r="CL1856">
        <v>100</v>
      </c>
    </row>
    <row r="1857" spans="1:90" x14ac:dyDescent="0.2">
      <c r="A1857" t="s">
        <v>167</v>
      </c>
      <c r="B1857" t="s">
        <v>168</v>
      </c>
      <c r="C1857" t="s">
        <v>90</v>
      </c>
      <c r="D1857" t="s">
        <v>125</v>
      </c>
      <c r="E1857" t="s">
        <v>127</v>
      </c>
      <c r="F1857">
        <v>1479420994.8840001</v>
      </c>
      <c r="G1857" s="3">
        <f t="shared" si="56"/>
        <v>42691.761514861115</v>
      </c>
      <c r="H1857" s="4">
        <f t="shared" si="57"/>
        <v>42691.761514861115</v>
      </c>
      <c r="I1857" t="s">
        <v>501</v>
      </c>
      <c r="BO1857" t="b">
        <v>1</v>
      </c>
      <c r="BP1857" t="s">
        <v>109</v>
      </c>
      <c r="BQ1857">
        <v>2.09</v>
      </c>
      <c r="BR1857" t="s">
        <v>105</v>
      </c>
      <c r="BT1857" t="s">
        <v>109</v>
      </c>
      <c r="BU1857" t="s">
        <v>110</v>
      </c>
      <c r="BV1857">
        <v>1.73</v>
      </c>
      <c r="BX1857" t="s">
        <v>158</v>
      </c>
      <c r="BY1857">
        <v>2.09</v>
      </c>
      <c r="BZ1857" t="s">
        <v>109</v>
      </c>
      <c r="CA1857" t="s">
        <v>108</v>
      </c>
      <c r="CB1857">
        <v>680</v>
      </c>
      <c r="CC1857" t="s">
        <v>105</v>
      </c>
      <c r="CD1857">
        <v>820</v>
      </c>
      <c r="CE1857">
        <v>1</v>
      </c>
      <c r="CF1857" t="s">
        <v>108</v>
      </c>
      <c r="CG1857" t="s">
        <v>105</v>
      </c>
      <c r="CH1857" t="s">
        <v>108</v>
      </c>
      <c r="CJ1857" t="s">
        <v>110</v>
      </c>
      <c r="CK1857" t="s">
        <v>110</v>
      </c>
      <c r="CL1857">
        <v>820</v>
      </c>
    </row>
    <row r="1858" spans="1:90" x14ac:dyDescent="0.2">
      <c r="A1858" t="s">
        <v>167</v>
      </c>
      <c r="B1858" t="s">
        <v>168</v>
      </c>
      <c r="C1858" t="s">
        <v>90</v>
      </c>
      <c r="D1858" t="s">
        <v>125</v>
      </c>
      <c r="E1858" t="s">
        <v>147</v>
      </c>
      <c r="F1858">
        <v>1479420996.7479899</v>
      </c>
      <c r="G1858" s="3">
        <f t="shared" si="56"/>
        <v>42691.761536435071</v>
      </c>
      <c r="H1858" s="4">
        <f t="shared" si="57"/>
        <v>42691.761536435071</v>
      </c>
      <c r="BO1858" t="b">
        <v>1</v>
      </c>
      <c r="BP1858" t="s">
        <v>109</v>
      </c>
      <c r="BQ1858">
        <v>2.09</v>
      </c>
      <c r="BR1858" t="s">
        <v>105</v>
      </c>
      <c r="BT1858" t="s">
        <v>109</v>
      </c>
      <c r="BU1858" t="s">
        <v>110</v>
      </c>
      <c r="BV1858">
        <v>1.73</v>
      </c>
      <c r="BX1858" t="s">
        <v>158</v>
      </c>
      <c r="BY1858">
        <v>2.09</v>
      </c>
      <c r="BZ1858" t="s">
        <v>109</v>
      </c>
      <c r="CA1858" t="s">
        <v>108</v>
      </c>
      <c r="CB1858">
        <v>680</v>
      </c>
      <c r="CC1858" t="s">
        <v>105</v>
      </c>
      <c r="CD1858">
        <v>820</v>
      </c>
      <c r="CE1858">
        <v>1</v>
      </c>
      <c r="CF1858" t="s">
        <v>108</v>
      </c>
      <c r="CG1858" t="s">
        <v>105</v>
      </c>
      <c r="CH1858" t="s">
        <v>108</v>
      </c>
      <c r="CJ1858" t="s">
        <v>110</v>
      </c>
      <c r="CK1858" t="s">
        <v>110</v>
      </c>
      <c r="CL1858">
        <v>820</v>
      </c>
    </row>
    <row r="1859" spans="1:90" x14ac:dyDescent="0.2">
      <c r="A1859" t="s">
        <v>236</v>
      </c>
      <c r="B1859" t="s">
        <v>237</v>
      </c>
      <c r="C1859" t="s">
        <v>90</v>
      </c>
      <c r="D1859" t="s">
        <v>125</v>
      </c>
      <c r="E1859" t="s">
        <v>113</v>
      </c>
      <c r="F1859">
        <v>1479420997.9219899</v>
      </c>
      <c r="G1859" s="3">
        <f t="shared" ref="G1859:G1922" si="58">F1859 / 86400 + 25569 - 4 / 24</f>
        <v>42691.761550023039</v>
      </c>
      <c r="H1859" s="4">
        <f t="shared" ref="H1859:H1922" si="59">F1859 / 86400 + 25569 - 4 / 24</f>
        <v>42691.761550023039</v>
      </c>
      <c r="P1859" t="s">
        <v>79</v>
      </c>
      <c r="U1859">
        <v>680</v>
      </c>
      <c r="AL1859" t="s">
        <v>114</v>
      </c>
      <c r="BG1859" t="s">
        <v>115</v>
      </c>
      <c r="BO1859" t="b">
        <v>1</v>
      </c>
      <c r="BP1859" t="s">
        <v>186</v>
      </c>
      <c r="BQ1859" t="s">
        <v>478</v>
      </c>
      <c r="BR1859" t="s">
        <v>105</v>
      </c>
      <c r="BT1859" t="s">
        <v>105</v>
      </c>
      <c r="BU1859" t="s">
        <v>110</v>
      </c>
      <c r="BV1859">
        <v>3.56</v>
      </c>
      <c r="BX1859" t="s">
        <v>209</v>
      </c>
      <c r="BY1859">
        <v>2.94</v>
      </c>
      <c r="BZ1859" t="s">
        <v>109</v>
      </c>
      <c r="CA1859" t="s">
        <v>108</v>
      </c>
      <c r="CB1859">
        <v>680</v>
      </c>
      <c r="CC1859" t="s">
        <v>109</v>
      </c>
      <c r="CD1859">
        <v>680</v>
      </c>
      <c r="CE1859">
        <v>1</v>
      </c>
      <c r="CF1859" t="s">
        <v>108</v>
      </c>
      <c r="CG1859" t="s">
        <v>175</v>
      </c>
      <c r="CH1859" t="s">
        <v>108</v>
      </c>
      <c r="CJ1859" t="s">
        <v>110</v>
      </c>
      <c r="CK1859" t="s">
        <v>110</v>
      </c>
      <c r="CL1859">
        <v>560</v>
      </c>
    </row>
    <row r="1860" spans="1:90" x14ac:dyDescent="0.2">
      <c r="A1860" t="s">
        <v>236</v>
      </c>
      <c r="B1860" t="s">
        <v>237</v>
      </c>
      <c r="C1860" t="s">
        <v>90</v>
      </c>
      <c r="D1860" t="s">
        <v>125</v>
      </c>
      <c r="E1860" t="s">
        <v>113</v>
      </c>
      <c r="F1860">
        <v>1479420997.9219899</v>
      </c>
      <c r="G1860" s="3">
        <f t="shared" si="58"/>
        <v>42691.761550023039</v>
      </c>
      <c r="H1860" s="4">
        <f t="shared" si="59"/>
        <v>42691.761550023039</v>
      </c>
      <c r="P1860" t="s">
        <v>79</v>
      </c>
      <c r="U1860">
        <v>680</v>
      </c>
      <c r="AL1860" t="s">
        <v>114</v>
      </c>
      <c r="BG1860" t="s">
        <v>115</v>
      </c>
      <c r="BO1860" t="b">
        <v>1</v>
      </c>
      <c r="BP1860" t="s">
        <v>186</v>
      </c>
      <c r="BQ1860" t="s">
        <v>478</v>
      </c>
      <c r="BR1860" t="s">
        <v>105</v>
      </c>
      <c r="BT1860" t="s">
        <v>105</v>
      </c>
      <c r="BU1860" t="s">
        <v>110</v>
      </c>
      <c r="BV1860">
        <v>3.56</v>
      </c>
      <c r="BX1860" t="s">
        <v>209</v>
      </c>
      <c r="BY1860">
        <v>2.94</v>
      </c>
      <c r="BZ1860" t="s">
        <v>109</v>
      </c>
      <c r="CA1860" t="s">
        <v>108</v>
      </c>
      <c r="CB1860">
        <v>680</v>
      </c>
      <c r="CC1860" t="s">
        <v>109</v>
      </c>
      <c r="CD1860">
        <v>680</v>
      </c>
      <c r="CE1860">
        <v>1</v>
      </c>
      <c r="CF1860" t="s">
        <v>108</v>
      </c>
      <c r="CG1860" t="s">
        <v>175</v>
      </c>
      <c r="CH1860" t="s">
        <v>108</v>
      </c>
      <c r="CJ1860" t="s">
        <v>110</v>
      </c>
      <c r="CK1860" t="s">
        <v>110</v>
      </c>
      <c r="CL1860">
        <v>560</v>
      </c>
    </row>
    <row r="1861" spans="1:90" x14ac:dyDescent="0.2">
      <c r="A1861" t="s">
        <v>236</v>
      </c>
      <c r="B1861" t="s">
        <v>237</v>
      </c>
      <c r="C1861" t="s">
        <v>90</v>
      </c>
      <c r="D1861" t="s">
        <v>125</v>
      </c>
      <c r="E1861" t="s">
        <v>107</v>
      </c>
      <c r="F1861">
        <v>1479420997.944</v>
      </c>
      <c r="G1861" s="3">
        <f t="shared" si="58"/>
        <v>42691.761550277784</v>
      </c>
      <c r="H1861" s="4">
        <f t="shared" si="59"/>
        <v>42691.761550277784</v>
      </c>
      <c r="J1861" t="s">
        <v>108</v>
      </c>
      <c r="L1861" t="s">
        <v>175</v>
      </c>
      <c r="AI1861" t="s">
        <v>110</v>
      </c>
      <c r="AY1861" t="s">
        <v>186</v>
      </c>
      <c r="BK1861" t="s">
        <v>480</v>
      </c>
      <c r="BO1861" t="b">
        <v>1</v>
      </c>
      <c r="BP1861" t="s">
        <v>186</v>
      </c>
      <c r="BQ1861" t="s">
        <v>478</v>
      </c>
      <c r="BR1861" t="s">
        <v>105</v>
      </c>
      <c r="BT1861" t="s">
        <v>105</v>
      </c>
      <c r="BU1861" t="s">
        <v>110</v>
      </c>
      <c r="BV1861">
        <v>3.56</v>
      </c>
      <c r="BX1861" t="s">
        <v>209</v>
      </c>
      <c r="BY1861">
        <v>3.4</v>
      </c>
      <c r="BZ1861" t="s">
        <v>109</v>
      </c>
      <c r="CA1861" t="s">
        <v>108</v>
      </c>
      <c r="CB1861">
        <v>680</v>
      </c>
      <c r="CC1861" t="s">
        <v>109</v>
      </c>
      <c r="CD1861">
        <v>680</v>
      </c>
      <c r="CE1861">
        <v>1</v>
      </c>
      <c r="CF1861" t="s">
        <v>108</v>
      </c>
      <c r="CG1861" t="s">
        <v>175</v>
      </c>
      <c r="CH1861" t="s">
        <v>108</v>
      </c>
      <c r="CJ1861" t="s">
        <v>110</v>
      </c>
      <c r="CK1861" t="s">
        <v>110</v>
      </c>
      <c r="CL1861">
        <v>560</v>
      </c>
    </row>
    <row r="1862" spans="1:90" x14ac:dyDescent="0.2">
      <c r="A1862" t="s">
        <v>236</v>
      </c>
      <c r="B1862" t="s">
        <v>237</v>
      </c>
      <c r="C1862" t="s">
        <v>90</v>
      </c>
      <c r="D1862" t="s">
        <v>125</v>
      </c>
      <c r="E1862" t="s">
        <v>107</v>
      </c>
      <c r="F1862">
        <v>1479420997.947</v>
      </c>
      <c r="G1862" s="3">
        <f t="shared" si="58"/>
        <v>42691.761550312505</v>
      </c>
      <c r="H1862" s="4">
        <f t="shared" si="59"/>
        <v>42691.761550312505</v>
      </c>
      <c r="J1862" t="s">
        <v>108</v>
      </c>
      <c r="L1862" t="s">
        <v>175</v>
      </c>
      <c r="AI1862" t="s">
        <v>110</v>
      </c>
      <c r="AY1862" t="s">
        <v>186</v>
      </c>
      <c r="BK1862" t="s">
        <v>480</v>
      </c>
      <c r="BO1862" t="b">
        <v>1</v>
      </c>
      <c r="BP1862" t="s">
        <v>186</v>
      </c>
      <c r="BQ1862" t="s">
        <v>478</v>
      </c>
      <c r="BR1862" t="s">
        <v>105</v>
      </c>
      <c r="BT1862" t="s">
        <v>105</v>
      </c>
      <c r="BU1862" t="s">
        <v>110</v>
      </c>
      <c r="BV1862">
        <v>3.56</v>
      </c>
      <c r="BX1862" t="s">
        <v>209</v>
      </c>
      <c r="BY1862">
        <v>3.4</v>
      </c>
      <c r="BZ1862" t="s">
        <v>109</v>
      </c>
      <c r="CA1862" t="s">
        <v>108</v>
      </c>
      <c r="CB1862">
        <v>680</v>
      </c>
      <c r="CC1862" t="s">
        <v>109</v>
      </c>
      <c r="CD1862">
        <v>680</v>
      </c>
      <c r="CE1862">
        <v>1</v>
      </c>
      <c r="CF1862" t="s">
        <v>108</v>
      </c>
      <c r="CG1862" t="s">
        <v>175</v>
      </c>
      <c r="CH1862" t="s">
        <v>108</v>
      </c>
      <c r="CJ1862" t="s">
        <v>110</v>
      </c>
      <c r="CK1862" t="s">
        <v>110</v>
      </c>
      <c r="CL1862">
        <v>560</v>
      </c>
    </row>
    <row r="1863" spans="1:90" x14ac:dyDescent="0.2">
      <c r="A1863" t="s">
        <v>244</v>
      </c>
      <c r="B1863" t="s">
        <v>245</v>
      </c>
      <c r="C1863" t="s">
        <v>90</v>
      </c>
      <c r="D1863" t="s">
        <v>125</v>
      </c>
      <c r="E1863" t="s">
        <v>107</v>
      </c>
      <c r="F1863">
        <v>1479420997.9249899</v>
      </c>
      <c r="G1863" s="3">
        <f t="shared" si="58"/>
        <v>42691.761550057759</v>
      </c>
      <c r="H1863" s="4">
        <f t="shared" si="59"/>
        <v>42691.761550057759</v>
      </c>
      <c r="J1863" t="s">
        <v>108</v>
      </c>
      <c r="L1863" t="s">
        <v>109</v>
      </c>
      <c r="AI1863" t="s">
        <v>110</v>
      </c>
      <c r="AY1863" t="s">
        <v>105</v>
      </c>
      <c r="BK1863" t="s">
        <v>312</v>
      </c>
      <c r="BO1863" t="b">
        <v>1</v>
      </c>
      <c r="BP1863" t="s">
        <v>186</v>
      </c>
      <c r="BQ1863" t="s">
        <v>312</v>
      </c>
      <c r="BR1863" t="s">
        <v>105</v>
      </c>
      <c r="BT1863" t="s">
        <v>105</v>
      </c>
      <c r="BU1863" t="s">
        <v>110</v>
      </c>
      <c r="BV1863">
        <v>3.56</v>
      </c>
      <c r="BX1863" t="s">
        <v>209</v>
      </c>
      <c r="BY1863">
        <v>2.94</v>
      </c>
      <c r="BZ1863" t="s">
        <v>109</v>
      </c>
      <c r="CA1863" t="s">
        <v>108</v>
      </c>
      <c r="CB1863">
        <v>680</v>
      </c>
      <c r="CC1863" t="s">
        <v>109</v>
      </c>
      <c r="CD1863">
        <v>680</v>
      </c>
      <c r="CE1863">
        <v>2</v>
      </c>
      <c r="CF1863" t="s">
        <v>108</v>
      </c>
      <c r="CG1863" t="s">
        <v>175</v>
      </c>
      <c r="CH1863" t="s">
        <v>108</v>
      </c>
      <c r="CJ1863" t="s">
        <v>110</v>
      </c>
      <c r="CK1863" t="s">
        <v>110</v>
      </c>
      <c r="CL1863">
        <v>560</v>
      </c>
    </row>
    <row r="1864" spans="1:90" x14ac:dyDescent="0.2">
      <c r="A1864" t="s">
        <v>244</v>
      </c>
      <c r="B1864" t="s">
        <v>245</v>
      </c>
      <c r="C1864" t="s">
        <v>90</v>
      </c>
      <c r="D1864" t="s">
        <v>125</v>
      </c>
      <c r="E1864" t="s">
        <v>107</v>
      </c>
      <c r="F1864">
        <v>1479420997.9349899</v>
      </c>
      <c r="G1864" s="3">
        <f t="shared" si="58"/>
        <v>42691.761550173498</v>
      </c>
      <c r="H1864" s="4">
        <f t="shared" si="59"/>
        <v>42691.761550173498</v>
      </c>
      <c r="J1864" t="s">
        <v>108</v>
      </c>
      <c r="L1864" t="s">
        <v>109</v>
      </c>
      <c r="AI1864" t="s">
        <v>110</v>
      </c>
      <c r="AY1864" t="s">
        <v>105</v>
      </c>
      <c r="BK1864" t="s">
        <v>312</v>
      </c>
      <c r="BO1864" t="b">
        <v>1</v>
      </c>
      <c r="BP1864" t="s">
        <v>186</v>
      </c>
      <c r="BQ1864" t="s">
        <v>312</v>
      </c>
      <c r="BR1864" t="s">
        <v>105</v>
      </c>
      <c r="BT1864" t="s">
        <v>105</v>
      </c>
      <c r="BU1864" t="s">
        <v>110</v>
      </c>
      <c r="BV1864">
        <v>3.56</v>
      </c>
      <c r="BX1864" t="s">
        <v>209</v>
      </c>
      <c r="BY1864">
        <v>2.94</v>
      </c>
      <c r="BZ1864" t="s">
        <v>109</v>
      </c>
      <c r="CA1864" t="s">
        <v>108</v>
      </c>
      <c r="CB1864">
        <v>680</v>
      </c>
      <c r="CC1864" t="s">
        <v>109</v>
      </c>
      <c r="CD1864">
        <v>680</v>
      </c>
      <c r="CE1864">
        <v>2</v>
      </c>
      <c r="CF1864" t="s">
        <v>108</v>
      </c>
      <c r="CG1864" t="s">
        <v>175</v>
      </c>
      <c r="CH1864" t="s">
        <v>108</v>
      </c>
      <c r="CJ1864" t="s">
        <v>110</v>
      </c>
      <c r="CK1864" t="s">
        <v>110</v>
      </c>
      <c r="CL1864">
        <v>560</v>
      </c>
    </row>
    <row r="1865" spans="1:90" x14ac:dyDescent="0.2">
      <c r="A1865" t="s">
        <v>244</v>
      </c>
      <c r="B1865" t="s">
        <v>245</v>
      </c>
      <c r="C1865" t="s">
        <v>90</v>
      </c>
      <c r="D1865" t="s">
        <v>125</v>
      </c>
      <c r="E1865" t="s">
        <v>107</v>
      </c>
      <c r="F1865">
        <v>1479420997.9260001</v>
      </c>
      <c r="G1865" s="3">
        <f t="shared" si="58"/>
        <v>42691.761550069445</v>
      </c>
      <c r="H1865" s="4">
        <f t="shared" si="59"/>
        <v>42691.761550069445</v>
      </c>
      <c r="J1865" t="s">
        <v>108</v>
      </c>
      <c r="L1865" t="s">
        <v>109</v>
      </c>
      <c r="AI1865" t="s">
        <v>110</v>
      </c>
      <c r="AY1865" t="s">
        <v>105</v>
      </c>
      <c r="BK1865" t="s">
        <v>312</v>
      </c>
      <c r="BO1865" t="b">
        <v>1</v>
      </c>
      <c r="BP1865" t="s">
        <v>186</v>
      </c>
      <c r="BQ1865" t="s">
        <v>312</v>
      </c>
      <c r="BR1865" t="s">
        <v>105</v>
      </c>
      <c r="BT1865" t="s">
        <v>105</v>
      </c>
      <c r="BU1865" t="s">
        <v>110</v>
      </c>
      <c r="BV1865">
        <v>3.56</v>
      </c>
      <c r="BX1865" t="s">
        <v>209</v>
      </c>
      <c r="BY1865">
        <v>2.94</v>
      </c>
      <c r="BZ1865" t="s">
        <v>109</v>
      </c>
      <c r="CA1865" t="s">
        <v>108</v>
      </c>
      <c r="CB1865">
        <v>680</v>
      </c>
      <c r="CC1865" t="s">
        <v>109</v>
      </c>
      <c r="CD1865">
        <v>680</v>
      </c>
      <c r="CE1865">
        <v>2</v>
      </c>
      <c r="CF1865" t="s">
        <v>108</v>
      </c>
      <c r="CG1865" t="s">
        <v>175</v>
      </c>
      <c r="CH1865" t="s">
        <v>108</v>
      </c>
      <c r="CJ1865" t="s">
        <v>110</v>
      </c>
      <c r="CK1865" t="s">
        <v>110</v>
      </c>
      <c r="CL1865">
        <v>560</v>
      </c>
    </row>
    <row r="1866" spans="1:90" x14ac:dyDescent="0.2">
      <c r="A1866" t="s">
        <v>244</v>
      </c>
      <c r="B1866" t="s">
        <v>245</v>
      </c>
      <c r="C1866" t="s">
        <v>90</v>
      </c>
      <c r="D1866" t="s">
        <v>125</v>
      </c>
      <c r="E1866" t="s">
        <v>107</v>
      </c>
      <c r="F1866">
        <v>1479420997.9360001</v>
      </c>
      <c r="G1866" s="3">
        <f t="shared" si="58"/>
        <v>42691.761550185191</v>
      </c>
      <c r="H1866" s="4">
        <f t="shared" si="59"/>
        <v>42691.761550185191</v>
      </c>
      <c r="J1866" t="s">
        <v>108</v>
      </c>
      <c r="L1866" t="s">
        <v>109</v>
      </c>
      <c r="AI1866" t="s">
        <v>110</v>
      </c>
      <c r="AY1866" t="s">
        <v>105</v>
      </c>
      <c r="BK1866" t="s">
        <v>312</v>
      </c>
      <c r="BO1866" t="b">
        <v>1</v>
      </c>
      <c r="BP1866" t="s">
        <v>186</v>
      </c>
      <c r="BQ1866" t="s">
        <v>312</v>
      </c>
      <c r="BR1866" t="s">
        <v>105</v>
      </c>
      <c r="BT1866" t="s">
        <v>105</v>
      </c>
      <c r="BU1866" t="s">
        <v>110</v>
      </c>
      <c r="BV1866">
        <v>3.56</v>
      </c>
      <c r="BX1866" t="s">
        <v>209</v>
      </c>
      <c r="BY1866">
        <v>2.94</v>
      </c>
      <c r="BZ1866" t="s">
        <v>109</v>
      </c>
      <c r="CA1866" t="s">
        <v>108</v>
      </c>
      <c r="CB1866">
        <v>680</v>
      </c>
      <c r="CC1866" t="s">
        <v>109</v>
      </c>
      <c r="CD1866">
        <v>680</v>
      </c>
      <c r="CE1866">
        <v>2</v>
      </c>
      <c r="CF1866" t="s">
        <v>108</v>
      </c>
      <c r="CG1866" t="s">
        <v>175</v>
      </c>
      <c r="CH1866" t="s">
        <v>108</v>
      </c>
      <c r="CJ1866" t="s">
        <v>110</v>
      </c>
      <c r="CK1866" t="s">
        <v>110</v>
      </c>
      <c r="CL1866">
        <v>560</v>
      </c>
    </row>
    <row r="1867" spans="1:90" x14ac:dyDescent="0.2">
      <c r="A1867" t="s">
        <v>207</v>
      </c>
      <c r="B1867" t="s">
        <v>208</v>
      </c>
      <c r="C1867" t="s">
        <v>90</v>
      </c>
      <c r="D1867" t="s">
        <v>125</v>
      </c>
      <c r="E1867" t="s">
        <v>107</v>
      </c>
      <c r="F1867">
        <v>1479420997.9779899</v>
      </c>
      <c r="G1867" s="3">
        <f t="shared" si="58"/>
        <v>42691.761550671181</v>
      </c>
      <c r="H1867" s="4">
        <f t="shared" si="59"/>
        <v>42691.761550671181</v>
      </c>
      <c r="J1867" t="s">
        <v>108</v>
      </c>
      <c r="L1867" t="s">
        <v>105</v>
      </c>
      <c r="AI1867" t="s">
        <v>110</v>
      </c>
      <c r="AY1867" t="s">
        <v>109</v>
      </c>
      <c r="BK1867" t="s">
        <v>480</v>
      </c>
      <c r="BO1867" t="b">
        <v>1</v>
      </c>
      <c r="BP1867" t="s">
        <v>186</v>
      </c>
      <c r="BQ1867" t="s">
        <v>478</v>
      </c>
      <c r="BR1867" t="s">
        <v>105</v>
      </c>
      <c r="BT1867" t="s">
        <v>105</v>
      </c>
      <c r="BU1867" t="s">
        <v>110</v>
      </c>
      <c r="BV1867">
        <v>3.4</v>
      </c>
      <c r="BX1867" t="s">
        <v>209</v>
      </c>
      <c r="BY1867">
        <v>2.94</v>
      </c>
      <c r="BZ1867" t="s">
        <v>109</v>
      </c>
      <c r="CA1867" t="s">
        <v>108</v>
      </c>
      <c r="CB1867">
        <v>680</v>
      </c>
      <c r="CC1867" t="s">
        <v>109</v>
      </c>
      <c r="CD1867">
        <v>680</v>
      </c>
      <c r="CE1867">
        <v>0</v>
      </c>
      <c r="CF1867" t="s">
        <v>108</v>
      </c>
      <c r="CG1867" t="s">
        <v>175</v>
      </c>
      <c r="CH1867" t="s">
        <v>108</v>
      </c>
      <c r="CJ1867" t="s">
        <v>110</v>
      </c>
      <c r="CK1867" t="s">
        <v>110</v>
      </c>
      <c r="CL1867">
        <v>560</v>
      </c>
    </row>
    <row r="1868" spans="1:90" x14ac:dyDescent="0.2">
      <c r="A1868" t="s">
        <v>156</v>
      </c>
      <c r="B1868" t="s">
        <v>157</v>
      </c>
      <c r="C1868" t="s">
        <v>90</v>
      </c>
      <c r="D1868" t="s">
        <v>125</v>
      </c>
      <c r="E1868" t="s">
        <v>113</v>
      </c>
      <c r="F1868">
        <v>1479420998.23699</v>
      </c>
      <c r="G1868" s="3">
        <f t="shared" si="58"/>
        <v>42691.761553668868</v>
      </c>
      <c r="H1868" s="4">
        <f t="shared" si="59"/>
        <v>42691.761553668868</v>
      </c>
      <c r="P1868" t="s">
        <v>77</v>
      </c>
      <c r="U1868">
        <v>820</v>
      </c>
      <c r="AL1868" t="s">
        <v>114</v>
      </c>
      <c r="BG1868" t="s">
        <v>115</v>
      </c>
      <c r="BO1868" t="b">
        <v>1</v>
      </c>
      <c r="BP1868" t="s">
        <v>109</v>
      </c>
      <c r="BQ1868">
        <v>2.09</v>
      </c>
      <c r="BR1868" t="s">
        <v>105</v>
      </c>
      <c r="BT1868" t="s">
        <v>109</v>
      </c>
      <c r="BU1868" t="s">
        <v>110</v>
      </c>
      <c r="BV1868">
        <v>1.73</v>
      </c>
      <c r="BX1868" t="s">
        <v>158</v>
      </c>
      <c r="BY1868">
        <v>2.09</v>
      </c>
      <c r="BZ1868" t="s">
        <v>109</v>
      </c>
      <c r="CA1868" t="s">
        <v>108</v>
      </c>
      <c r="CB1868">
        <v>820</v>
      </c>
      <c r="CC1868" t="s">
        <v>105</v>
      </c>
      <c r="CD1868">
        <v>820</v>
      </c>
      <c r="CE1868">
        <v>0</v>
      </c>
      <c r="CF1868" t="s">
        <v>108</v>
      </c>
      <c r="CG1868" t="s">
        <v>105</v>
      </c>
      <c r="CH1868" t="s">
        <v>108</v>
      </c>
      <c r="CJ1868" t="s">
        <v>110</v>
      </c>
      <c r="CK1868" t="s">
        <v>110</v>
      </c>
      <c r="CL1868">
        <v>820</v>
      </c>
    </row>
    <row r="1869" spans="1:90" x14ac:dyDescent="0.2">
      <c r="A1869" t="s">
        <v>156</v>
      </c>
      <c r="B1869" t="s">
        <v>157</v>
      </c>
      <c r="C1869" t="s">
        <v>90</v>
      </c>
      <c r="D1869" t="s">
        <v>125</v>
      </c>
      <c r="E1869" t="s">
        <v>107</v>
      </c>
      <c r="F1869">
        <v>1479420998.2690001</v>
      </c>
      <c r="G1869" s="3">
        <f t="shared" si="58"/>
        <v>42691.761554039353</v>
      </c>
      <c r="H1869" s="4">
        <f t="shared" si="59"/>
        <v>42691.761554039353</v>
      </c>
      <c r="J1869" t="s">
        <v>108</v>
      </c>
      <c r="L1869" t="s">
        <v>105</v>
      </c>
      <c r="AI1869" t="s">
        <v>110</v>
      </c>
      <c r="AY1869" t="s">
        <v>109</v>
      </c>
      <c r="BK1869" t="s">
        <v>491</v>
      </c>
      <c r="BO1869" t="b">
        <v>1</v>
      </c>
      <c r="BP1869" t="s">
        <v>109</v>
      </c>
      <c r="BQ1869">
        <v>2.09</v>
      </c>
      <c r="BR1869" t="s">
        <v>105</v>
      </c>
      <c r="BT1869" t="s">
        <v>109</v>
      </c>
      <c r="BU1869" t="s">
        <v>110</v>
      </c>
      <c r="BV1869">
        <v>2</v>
      </c>
      <c r="BX1869" t="s">
        <v>158</v>
      </c>
      <c r="BY1869">
        <v>2.09</v>
      </c>
      <c r="BZ1869" t="s">
        <v>109</v>
      </c>
      <c r="CA1869" t="s">
        <v>108</v>
      </c>
      <c r="CB1869">
        <v>820</v>
      </c>
      <c r="CC1869" t="s">
        <v>105</v>
      </c>
      <c r="CD1869">
        <v>820</v>
      </c>
      <c r="CE1869">
        <v>0</v>
      </c>
      <c r="CF1869" t="s">
        <v>108</v>
      </c>
      <c r="CG1869" t="s">
        <v>105</v>
      </c>
      <c r="CH1869" t="s">
        <v>108</v>
      </c>
      <c r="CJ1869" t="s">
        <v>110</v>
      </c>
      <c r="CK1869" t="s">
        <v>110</v>
      </c>
      <c r="CL1869">
        <v>820</v>
      </c>
    </row>
    <row r="1870" spans="1:90" x14ac:dyDescent="0.2">
      <c r="A1870" t="s">
        <v>217</v>
      </c>
      <c r="B1870" t="s">
        <v>218</v>
      </c>
      <c r="C1870" t="s">
        <v>90</v>
      </c>
      <c r="D1870" t="s">
        <v>125</v>
      </c>
      <c r="E1870" t="s">
        <v>107</v>
      </c>
      <c r="F1870">
        <v>1479420998.3099899</v>
      </c>
      <c r="G1870" s="3">
        <f t="shared" si="58"/>
        <v>42691.761554513774</v>
      </c>
      <c r="H1870" s="4">
        <f t="shared" si="59"/>
        <v>42691.761554513774</v>
      </c>
      <c r="J1870" t="s">
        <v>108</v>
      </c>
      <c r="L1870" t="s">
        <v>105</v>
      </c>
      <c r="AI1870" t="s">
        <v>110</v>
      </c>
      <c r="AY1870" t="s">
        <v>109</v>
      </c>
      <c r="BK1870" t="s">
        <v>491</v>
      </c>
      <c r="BO1870" t="b">
        <v>1</v>
      </c>
      <c r="BP1870" t="s">
        <v>109</v>
      </c>
      <c r="BQ1870">
        <v>2</v>
      </c>
      <c r="BR1870" t="s">
        <v>105</v>
      </c>
      <c r="BT1870" t="s">
        <v>109</v>
      </c>
      <c r="BU1870" t="s">
        <v>110</v>
      </c>
      <c r="BV1870">
        <v>1.73</v>
      </c>
      <c r="BX1870" t="s">
        <v>158</v>
      </c>
      <c r="BY1870">
        <v>2.09</v>
      </c>
      <c r="BZ1870" t="s">
        <v>109</v>
      </c>
      <c r="CA1870" t="s">
        <v>108</v>
      </c>
      <c r="CB1870">
        <v>820</v>
      </c>
      <c r="CC1870" t="s">
        <v>105</v>
      </c>
      <c r="CD1870">
        <v>820</v>
      </c>
      <c r="CE1870">
        <v>2</v>
      </c>
      <c r="CF1870" t="s">
        <v>108</v>
      </c>
      <c r="CG1870" t="s">
        <v>105</v>
      </c>
      <c r="CH1870" t="s">
        <v>108</v>
      </c>
      <c r="CJ1870" t="s">
        <v>110</v>
      </c>
      <c r="CK1870" t="s">
        <v>110</v>
      </c>
      <c r="CL1870">
        <v>820</v>
      </c>
    </row>
    <row r="1871" spans="1:90" x14ac:dyDescent="0.2">
      <c r="A1871" t="s">
        <v>217</v>
      </c>
      <c r="B1871" t="s">
        <v>218</v>
      </c>
      <c r="C1871" t="s">
        <v>90</v>
      </c>
      <c r="D1871" t="s">
        <v>125</v>
      </c>
      <c r="E1871" t="s">
        <v>107</v>
      </c>
      <c r="F1871">
        <v>1479420998.3199899</v>
      </c>
      <c r="G1871" s="3">
        <f t="shared" si="58"/>
        <v>42691.76155462952</v>
      </c>
      <c r="H1871" s="4">
        <f t="shared" si="59"/>
        <v>42691.76155462952</v>
      </c>
      <c r="J1871" t="s">
        <v>108</v>
      </c>
      <c r="L1871" t="s">
        <v>105</v>
      </c>
      <c r="AI1871" t="s">
        <v>110</v>
      </c>
      <c r="AY1871" t="s">
        <v>109</v>
      </c>
      <c r="BK1871" t="s">
        <v>491</v>
      </c>
      <c r="BO1871" t="b">
        <v>1</v>
      </c>
      <c r="BP1871" t="s">
        <v>109</v>
      </c>
      <c r="BQ1871">
        <v>2</v>
      </c>
      <c r="BR1871" t="s">
        <v>105</v>
      </c>
      <c r="BT1871" t="s">
        <v>109</v>
      </c>
      <c r="BU1871" t="s">
        <v>110</v>
      </c>
      <c r="BV1871">
        <v>1.73</v>
      </c>
      <c r="BX1871" t="s">
        <v>158</v>
      </c>
      <c r="BY1871">
        <v>2.09</v>
      </c>
      <c r="BZ1871" t="s">
        <v>109</v>
      </c>
      <c r="CA1871" t="s">
        <v>108</v>
      </c>
      <c r="CB1871">
        <v>820</v>
      </c>
      <c r="CC1871" t="s">
        <v>105</v>
      </c>
      <c r="CD1871">
        <v>820</v>
      </c>
      <c r="CE1871">
        <v>2</v>
      </c>
      <c r="CF1871" t="s">
        <v>108</v>
      </c>
      <c r="CG1871" t="s">
        <v>105</v>
      </c>
      <c r="CH1871" t="s">
        <v>108</v>
      </c>
      <c r="CJ1871" t="s">
        <v>110</v>
      </c>
      <c r="CK1871" t="s">
        <v>110</v>
      </c>
      <c r="CL1871">
        <v>820</v>
      </c>
    </row>
    <row r="1872" spans="1:90" x14ac:dyDescent="0.2">
      <c r="A1872" t="s">
        <v>217</v>
      </c>
      <c r="B1872" t="s">
        <v>218</v>
      </c>
      <c r="C1872" t="s">
        <v>90</v>
      </c>
      <c r="D1872" t="s">
        <v>125</v>
      </c>
      <c r="E1872" t="s">
        <v>502</v>
      </c>
      <c r="F1872">
        <v>1479420998.3459899</v>
      </c>
      <c r="G1872" s="3">
        <f t="shared" si="58"/>
        <v>42691.761554930439</v>
      </c>
      <c r="H1872" s="4">
        <f t="shared" si="59"/>
        <v>42691.761554930439</v>
      </c>
      <c r="M1872">
        <v>2</v>
      </c>
      <c r="AC1872">
        <v>2</v>
      </c>
      <c r="AD1872">
        <v>2</v>
      </c>
      <c r="AF1872">
        <v>2</v>
      </c>
      <c r="BA1872">
        <v>2</v>
      </c>
      <c r="BN1872">
        <v>2</v>
      </c>
      <c r="BO1872" t="b">
        <v>1</v>
      </c>
      <c r="BP1872" t="s">
        <v>109</v>
      </c>
      <c r="BQ1872">
        <v>2</v>
      </c>
      <c r="BR1872" t="s">
        <v>105</v>
      </c>
      <c r="BT1872" t="s">
        <v>109</v>
      </c>
      <c r="BU1872" t="s">
        <v>110</v>
      </c>
      <c r="BV1872">
        <v>1.73</v>
      </c>
      <c r="BX1872" t="s">
        <v>158</v>
      </c>
      <c r="BY1872">
        <v>2.09</v>
      </c>
      <c r="BZ1872" t="s">
        <v>109</v>
      </c>
      <c r="CA1872" t="s">
        <v>108</v>
      </c>
      <c r="CB1872">
        <v>820</v>
      </c>
      <c r="CC1872" t="s">
        <v>105</v>
      </c>
      <c r="CD1872">
        <v>820</v>
      </c>
      <c r="CE1872">
        <v>2</v>
      </c>
      <c r="CF1872" t="s">
        <v>108</v>
      </c>
      <c r="CG1872" t="s">
        <v>105</v>
      </c>
      <c r="CH1872" t="s">
        <v>108</v>
      </c>
      <c r="CJ1872" t="s">
        <v>110</v>
      </c>
      <c r="CK1872" t="s">
        <v>110</v>
      </c>
      <c r="CL1872">
        <v>820</v>
      </c>
    </row>
    <row r="1873" spans="1:90" x14ac:dyDescent="0.2">
      <c r="A1873" t="s">
        <v>217</v>
      </c>
      <c r="B1873" t="s">
        <v>218</v>
      </c>
      <c r="C1873" t="s">
        <v>90</v>
      </c>
      <c r="D1873" t="s">
        <v>125</v>
      </c>
      <c r="E1873" t="s">
        <v>107</v>
      </c>
      <c r="F1873">
        <v>1479420998.35199</v>
      </c>
      <c r="G1873" s="3">
        <f t="shared" si="58"/>
        <v>42691.761554999888</v>
      </c>
      <c r="H1873" s="4">
        <f t="shared" si="59"/>
        <v>42691.761554999888</v>
      </c>
      <c r="J1873" t="s">
        <v>108</v>
      </c>
      <c r="L1873" t="s">
        <v>105</v>
      </c>
      <c r="AI1873" t="s">
        <v>110</v>
      </c>
      <c r="AY1873" t="s">
        <v>109</v>
      </c>
      <c r="BK1873" t="s">
        <v>491</v>
      </c>
      <c r="BO1873" t="b">
        <v>1</v>
      </c>
      <c r="BP1873" t="s">
        <v>109</v>
      </c>
      <c r="BQ1873">
        <v>2</v>
      </c>
      <c r="BR1873" t="s">
        <v>105</v>
      </c>
      <c r="BT1873" t="s">
        <v>109</v>
      </c>
      <c r="BU1873" t="s">
        <v>110</v>
      </c>
      <c r="BV1873">
        <v>1.73</v>
      </c>
      <c r="BX1873" t="s">
        <v>158</v>
      </c>
      <c r="BY1873">
        <v>2.09</v>
      </c>
      <c r="BZ1873" t="s">
        <v>109</v>
      </c>
      <c r="CA1873" t="s">
        <v>108</v>
      </c>
      <c r="CB1873">
        <v>820</v>
      </c>
      <c r="CC1873" t="s">
        <v>105</v>
      </c>
      <c r="CD1873">
        <v>820</v>
      </c>
      <c r="CE1873">
        <v>2</v>
      </c>
      <c r="CF1873" t="s">
        <v>108</v>
      </c>
      <c r="CG1873" t="s">
        <v>105</v>
      </c>
      <c r="CH1873" t="s">
        <v>108</v>
      </c>
      <c r="CJ1873" t="s">
        <v>110</v>
      </c>
      <c r="CK1873" t="s">
        <v>110</v>
      </c>
      <c r="CL1873">
        <v>820</v>
      </c>
    </row>
    <row r="1874" spans="1:90" x14ac:dyDescent="0.2">
      <c r="A1874" t="s">
        <v>217</v>
      </c>
      <c r="B1874" t="s">
        <v>218</v>
      </c>
      <c r="C1874" t="s">
        <v>90</v>
      </c>
      <c r="D1874" t="s">
        <v>125</v>
      </c>
      <c r="E1874" t="s">
        <v>107</v>
      </c>
      <c r="F1874">
        <v>1479420998.3529899</v>
      </c>
      <c r="G1874" s="3">
        <f t="shared" si="58"/>
        <v>42691.761555011464</v>
      </c>
      <c r="H1874" s="4">
        <f t="shared" si="59"/>
        <v>42691.761555011464</v>
      </c>
      <c r="J1874" t="s">
        <v>108</v>
      </c>
      <c r="L1874" t="s">
        <v>105</v>
      </c>
      <c r="AI1874" t="s">
        <v>110</v>
      </c>
      <c r="AY1874" t="s">
        <v>109</v>
      </c>
      <c r="BK1874" t="s">
        <v>491</v>
      </c>
      <c r="BO1874" t="b">
        <v>1</v>
      </c>
      <c r="BP1874" t="s">
        <v>109</v>
      </c>
      <c r="BQ1874">
        <v>2</v>
      </c>
      <c r="BR1874" t="s">
        <v>105</v>
      </c>
      <c r="BT1874" t="s">
        <v>109</v>
      </c>
      <c r="BU1874" t="s">
        <v>110</v>
      </c>
      <c r="BV1874">
        <v>1.73</v>
      </c>
      <c r="BX1874" t="s">
        <v>158</v>
      </c>
      <c r="BY1874">
        <v>2.09</v>
      </c>
      <c r="BZ1874" t="s">
        <v>109</v>
      </c>
      <c r="CA1874" t="s">
        <v>108</v>
      </c>
      <c r="CB1874">
        <v>820</v>
      </c>
      <c r="CC1874" t="s">
        <v>105</v>
      </c>
      <c r="CD1874">
        <v>820</v>
      </c>
      <c r="CE1874">
        <v>2</v>
      </c>
      <c r="CF1874" t="s">
        <v>108</v>
      </c>
      <c r="CG1874" t="s">
        <v>105</v>
      </c>
      <c r="CH1874" t="s">
        <v>108</v>
      </c>
      <c r="CJ1874" t="s">
        <v>110</v>
      </c>
      <c r="CK1874" t="s">
        <v>110</v>
      </c>
      <c r="CL1874">
        <v>820</v>
      </c>
    </row>
    <row r="1875" spans="1:90" x14ac:dyDescent="0.2">
      <c r="A1875" t="s">
        <v>167</v>
      </c>
      <c r="B1875" t="s">
        <v>168</v>
      </c>
      <c r="C1875" t="s">
        <v>90</v>
      </c>
      <c r="D1875" t="s">
        <v>125</v>
      </c>
      <c r="E1875" t="s">
        <v>107</v>
      </c>
      <c r="F1875">
        <v>1479420998.631</v>
      </c>
      <c r="G1875" s="3">
        <f t="shared" si="58"/>
        <v>42691.761558229169</v>
      </c>
      <c r="H1875" s="4">
        <f t="shared" si="59"/>
        <v>42691.761558229169</v>
      </c>
      <c r="J1875" t="s">
        <v>108</v>
      </c>
      <c r="L1875" t="s">
        <v>105</v>
      </c>
      <c r="AI1875" t="s">
        <v>110</v>
      </c>
      <c r="AY1875" t="s">
        <v>109</v>
      </c>
      <c r="BK1875" t="s">
        <v>491</v>
      </c>
      <c r="BO1875" t="b">
        <v>1</v>
      </c>
      <c r="BP1875" t="s">
        <v>109</v>
      </c>
      <c r="BQ1875">
        <v>2.09</v>
      </c>
      <c r="BR1875" t="s">
        <v>105</v>
      </c>
      <c r="BT1875" t="s">
        <v>109</v>
      </c>
      <c r="BU1875" t="s">
        <v>110</v>
      </c>
      <c r="BV1875">
        <v>1.73</v>
      </c>
      <c r="BX1875" t="s">
        <v>158</v>
      </c>
      <c r="BY1875">
        <v>2</v>
      </c>
      <c r="BZ1875" t="s">
        <v>109</v>
      </c>
      <c r="CA1875" t="s">
        <v>108</v>
      </c>
      <c r="CB1875">
        <v>820</v>
      </c>
      <c r="CC1875" t="s">
        <v>105</v>
      </c>
      <c r="CD1875">
        <v>820</v>
      </c>
      <c r="CE1875">
        <v>1</v>
      </c>
      <c r="CF1875" t="s">
        <v>108</v>
      </c>
      <c r="CG1875" t="s">
        <v>105</v>
      </c>
      <c r="CH1875" t="s">
        <v>108</v>
      </c>
      <c r="CJ1875" t="s">
        <v>110</v>
      </c>
      <c r="CK1875" t="s">
        <v>110</v>
      </c>
      <c r="CL1875">
        <v>820</v>
      </c>
    </row>
    <row r="1876" spans="1:90" x14ac:dyDescent="0.2">
      <c r="A1876" t="s">
        <v>167</v>
      </c>
      <c r="B1876" t="s">
        <v>168</v>
      </c>
      <c r="C1876" t="s">
        <v>90</v>
      </c>
      <c r="D1876" t="s">
        <v>125</v>
      </c>
      <c r="E1876" t="s">
        <v>502</v>
      </c>
      <c r="F1876">
        <v>1479420998.638</v>
      </c>
      <c r="G1876" s="3">
        <f t="shared" si="58"/>
        <v>42691.761558310187</v>
      </c>
      <c r="H1876" s="4">
        <f t="shared" si="59"/>
        <v>42691.761558310187</v>
      </c>
      <c r="M1876">
        <v>2</v>
      </c>
      <c r="AC1876">
        <v>2</v>
      </c>
      <c r="AD1876">
        <v>2</v>
      </c>
      <c r="AF1876">
        <v>2</v>
      </c>
      <c r="BA1876">
        <v>2</v>
      </c>
      <c r="BN1876">
        <v>2</v>
      </c>
      <c r="BO1876" t="b">
        <v>1</v>
      </c>
      <c r="BP1876" t="s">
        <v>109</v>
      </c>
      <c r="BQ1876">
        <v>2.09</v>
      </c>
      <c r="BR1876" t="s">
        <v>105</v>
      </c>
      <c r="BT1876" t="s">
        <v>109</v>
      </c>
      <c r="BU1876" t="s">
        <v>110</v>
      </c>
      <c r="BV1876">
        <v>1.73</v>
      </c>
      <c r="BX1876" t="s">
        <v>158</v>
      </c>
      <c r="BY1876">
        <v>2</v>
      </c>
      <c r="BZ1876" t="s">
        <v>109</v>
      </c>
      <c r="CA1876" t="s">
        <v>108</v>
      </c>
      <c r="CB1876">
        <v>820</v>
      </c>
      <c r="CC1876" t="s">
        <v>105</v>
      </c>
      <c r="CD1876">
        <v>820</v>
      </c>
      <c r="CE1876">
        <v>1</v>
      </c>
      <c r="CF1876" t="s">
        <v>108</v>
      </c>
      <c r="CG1876" t="s">
        <v>105</v>
      </c>
      <c r="CH1876" t="s">
        <v>108</v>
      </c>
      <c r="CJ1876" t="s">
        <v>110</v>
      </c>
      <c r="CK1876" t="s">
        <v>110</v>
      </c>
      <c r="CL1876">
        <v>820</v>
      </c>
    </row>
    <row r="1877" spans="1:90" x14ac:dyDescent="0.2">
      <c r="A1877" t="s">
        <v>167</v>
      </c>
      <c r="B1877" t="s">
        <v>168</v>
      </c>
      <c r="C1877" t="s">
        <v>90</v>
      </c>
      <c r="D1877" t="s">
        <v>125</v>
      </c>
      <c r="E1877" t="s">
        <v>107</v>
      </c>
      <c r="F1877">
        <v>1479420998.641</v>
      </c>
      <c r="G1877" s="3">
        <f t="shared" si="58"/>
        <v>42691.761558344915</v>
      </c>
      <c r="H1877" s="4">
        <f t="shared" si="59"/>
        <v>42691.761558344915</v>
      </c>
      <c r="J1877" t="s">
        <v>108</v>
      </c>
      <c r="L1877" t="s">
        <v>105</v>
      </c>
      <c r="AI1877" t="s">
        <v>110</v>
      </c>
      <c r="AY1877" t="s">
        <v>109</v>
      </c>
      <c r="BK1877" t="s">
        <v>491</v>
      </c>
      <c r="BO1877" t="b">
        <v>1</v>
      </c>
      <c r="BP1877" t="s">
        <v>109</v>
      </c>
      <c r="BQ1877">
        <v>2.09</v>
      </c>
      <c r="BR1877" t="s">
        <v>105</v>
      </c>
      <c r="BT1877" t="s">
        <v>109</v>
      </c>
      <c r="BU1877" t="s">
        <v>110</v>
      </c>
      <c r="BV1877">
        <v>1.73</v>
      </c>
      <c r="BX1877" t="s">
        <v>158</v>
      </c>
      <c r="BY1877">
        <v>2</v>
      </c>
      <c r="BZ1877" t="s">
        <v>109</v>
      </c>
      <c r="CA1877" t="s">
        <v>108</v>
      </c>
      <c r="CB1877">
        <v>820</v>
      </c>
      <c r="CC1877" t="s">
        <v>105</v>
      </c>
      <c r="CD1877">
        <v>820</v>
      </c>
      <c r="CE1877">
        <v>1</v>
      </c>
      <c r="CF1877" t="s">
        <v>108</v>
      </c>
      <c r="CG1877" t="s">
        <v>105</v>
      </c>
      <c r="CH1877" t="s">
        <v>108</v>
      </c>
      <c r="CJ1877" t="s">
        <v>110</v>
      </c>
      <c r="CK1877" t="s">
        <v>110</v>
      </c>
      <c r="CL1877">
        <v>820</v>
      </c>
    </row>
    <row r="1878" spans="1:90" x14ac:dyDescent="0.2">
      <c r="A1878" t="s">
        <v>167</v>
      </c>
      <c r="B1878" t="s">
        <v>168</v>
      </c>
      <c r="C1878" t="s">
        <v>90</v>
      </c>
      <c r="D1878" t="s">
        <v>125</v>
      </c>
      <c r="E1878" t="s">
        <v>107</v>
      </c>
      <c r="F1878">
        <v>1479420998.631</v>
      </c>
      <c r="G1878" s="3">
        <f t="shared" si="58"/>
        <v>42691.761558229169</v>
      </c>
      <c r="H1878" s="4">
        <f t="shared" si="59"/>
        <v>42691.761558229169</v>
      </c>
      <c r="J1878" t="s">
        <v>108</v>
      </c>
      <c r="L1878" t="s">
        <v>105</v>
      </c>
      <c r="AI1878" t="s">
        <v>110</v>
      </c>
      <c r="AY1878" t="s">
        <v>109</v>
      </c>
      <c r="BK1878" t="s">
        <v>491</v>
      </c>
      <c r="BO1878" t="b">
        <v>1</v>
      </c>
      <c r="BP1878" t="s">
        <v>109</v>
      </c>
      <c r="BQ1878">
        <v>2.09</v>
      </c>
      <c r="BR1878" t="s">
        <v>105</v>
      </c>
      <c r="BT1878" t="s">
        <v>109</v>
      </c>
      <c r="BU1878" t="s">
        <v>110</v>
      </c>
      <c r="BV1878">
        <v>1.73</v>
      </c>
      <c r="BX1878" t="s">
        <v>158</v>
      </c>
      <c r="BY1878">
        <v>2</v>
      </c>
      <c r="BZ1878" t="s">
        <v>109</v>
      </c>
      <c r="CA1878" t="s">
        <v>108</v>
      </c>
      <c r="CB1878">
        <v>820</v>
      </c>
      <c r="CC1878" t="s">
        <v>105</v>
      </c>
      <c r="CD1878">
        <v>820</v>
      </c>
      <c r="CE1878">
        <v>1</v>
      </c>
      <c r="CF1878" t="s">
        <v>108</v>
      </c>
      <c r="CG1878" t="s">
        <v>105</v>
      </c>
      <c r="CH1878" t="s">
        <v>108</v>
      </c>
      <c r="CJ1878" t="s">
        <v>110</v>
      </c>
      <c r="CK1878" t="s">
        <v>110</v>
      </c>
      <c r="CL1878">
        <v>820</v>
      </c>
    </row>
    <row r="1879" spans="1:90" x14ac:dyDescent="0.2">
      <c r="A1879" t="s">
        <v>167</v>
      </c>
      <c r="B1879" t="s">
        <v>168</v>
      </c>
      <c r="C1879" t="s">
        <v>90</v>
      </c>
      <c r="D1879" t="s">
        <v>125</v>
      </c>
      <c r="E1879" t="s">
        <v>107</v>
      </c>
      <c r="F1879">
        <v>1479420998.6419899</v>
      </c>
      <c r="G1879" s="3">
        <f t="shared" si="58"/>
        <v>42691.761558356367</v>
      </c>
      <c r="H1879" s="4">
        <f t="shared" si="59"/>
        <v>42691.761558356367</v>
      </c>
      <c r="J1879" t="s">
        <v>108</v>
      </c>
      <c r="L1879" t="s">
        <v>105</v>
      </c>
      <c r="AI1879" t="s">
        <v>110</v>
      </c>
      <c r="AY1879" t="s">
        <v>109</v>
      </c>
      <c r="BK1879" t="s">
        <v>491</v>
      </c>
      <c r="BO1879" t="b">
        <v>1</v>
      </c>
      <c r="BP1879" t="s">
        <v>109</v>
      </c>
      <c r="BQ1879">
        <v>2.09</v>
      </c>
      <c r="BR1879" t="s">
        <v>105</v>
      </c>
      <c r="BT1879" t="s">
        <v>109</v>
      </c>
      <c r="BU1879" t="s">
        <v>110</v>
      </c>
      <c r="BV1879">
        <v>1.73</v>
      </c>
      <c r="BX1879" t="s">
        <v>158</v>
      </c>
      <c r="BY1879">
        <v>2</v>
      </c>
      <c r="BZ1879" t="s">
        <v>109</v>
      </c>
      <c r="CA1879" t="s">
        <v>108</v>
      </c>
      <c r="CB1879">
        <v>820</v>
      </c>
      <c r="CC1879" t="s">
        <v>105</v>
      </c>
      <c r="CD1879">
        <v>820</v>
      </c>
      <c r="CE1879">
        <v>1</v>
      </c>
      <c r="CF1879" t="s">
        <v>108</v>
      </c>
      <c r="CG1879" t="s">
        <v>105</v>
      </c>
      <c r="CH1879" t="s">
        <v>108</v>
      </c>
      <c r="CJ1879" t="s">
        <v>110</v>
      </c>
      <c r="CK1879" t="s">
        <v>110</v>
      </c>
      <c r="CL1879">
        <v>820</v>
      </c>
    </row>
    <row r="1880" spans="1:90" x14ac:dyDescent="0.2">
      <c r="A1880" t="s">
        <v>380</v>
      </c>
      <c r="B1880" t="s">
        <v>381</v>
      </c>
      <c r="C1880" t="s">
        <v>90</v>
      </c>
      <c r="D1880" t="s">
        <v>125</v>
      </c>
      <c r="E1880" t="s">
        <v>118</v>
      </c>
      <c r="F1880">
        <v>1479420999.04299</v>
      </c>
      <c r="G1880" s="3">
        <f t="shared" si="58"/>
        <v>42691.76156299757</v>
      </c>
      <c r="H1880" s="4">
        <f t="shared" si="59"/>
        <v>42691.76156299757</v>
      </c>
      <c r="AK1880" t="s">
        <v>106</v>
      </c>
      <c r="BC1880" t="s">
        <v>503</v>
      </c>
      <c r="BO1880" t="b">
        <v>1</v>
      </c>
      <c r="BQ1880">
        <v>2</v>
      </c>
      <c r="BT1880" t="s">
        <v>109</v>
      </c>
      <c r="BX1880" t="s">
        <v>382</v>
      </c>
      <c r="CA1880" t="s">
        <v>108</v>
      </c>
      <c r="CB1880">
        <v>150</v>
      </c>
      <c r="CC1880" t="s">
        <v>105</v>
      </c>
      <c r="CD1880">
        <v>270</v>
      </c>
      <c r="CE1880">
        <v>2</v>
      </c>
      <c r="CK1880" t="s">
        <v>110</v>
      </c>
      <c r="CL1880">
        <v>220</v>
      </c>
    </row>
    <row r="1881" spans="1:90" x14ac:dyDescent="0.2">
      <c r="A1881" t="s">
        <v>167</v>
      </c>
      <c r="B1881" t="s">
        <v>168</v>
      </c>
      <c r="C1881" t="s">
        <v>90</v>
      </c>
      <c r="D1881" t="s">
        <v>125</v>
      </c>
      <c r="E1881" t="s">
        <v>198</v>
      </c>
      <c r="F1881">
        <v>1479421000.3299899</v>
      </c>
      <c r="G1881" s="3">
        <f t="shared" si="58"/>
        <v>42691.761577893405</v>
      </c>
      <c r="H1881" s="4">
        <f t="shared" si="59"/>
        <v>42691.761577893405</v>
      </c>
      <c r="I1881">
        <v>2</v>
      </c>
      <c r="BO1881" t="b">
        <v>1</v>
      </c>
      <c r="BP1881" t="s">
        <v>109</v>
      </c>
      <c r="BQ1881">
        <v>2</v>
      </c>
      <c r="BR1881" t="s">
        <v>105</v>
      </c>
      <c r="BT1881" t="s">
        <v>109</v>
      </c>
      <c r="BU1881" t="s">
        <v>110</v>
      </c>
      <c r="BV1881">
        <v>2</v>
      </c>
      <c r="BX1881" t="s">
        <v>158</v>
      </c>
      <c r="BY1881">
        <v>2</v>
      </c>
      <c r="BZ1881" t="s">
        <v>109</v>
      </c>
      <c r="CA1881" t="s">
        <v>108</v>
      </c>
      <c r="CB1881">
        <v>820</v>
      </c>
      <c r="CC1881" t="s">
        <v>105</v>
      </c>
      <c r="CD1881">
        <v>820</v>
      </c>
      <c r="CE1881">
        <v>1</v>
      </c>
      <c r="CF1881" t="s">
        <v>108</v>
      </c>
      <c r="CG1881" t="s">
        <v>105</v>
      </c>
      <c r="CH1881" t="s">
        <v>108</v>
      </c>
      <c r="CJ1881" t="s">
        <v>110</v>
      </c>
      <c r="CK1881" t="s">
        <v>110</v>
      </c>
      <c r="CL1881">
        <v>820</v>
      </c>
    </row>
    <row r="1882" spans="1:90" x14ac:dyDescent="0.2">
      <c r="A1882" t="s">
        <v>380</v>
      </c>
      <c r="B1882" t="s">
        <v>381</v>
      </c>
      <c r="C1882" t="s">
        <v>90</v>
      </c>
      <c r="D1882" t="s">
        <v>125</v>
      </c>
      <c r="E1882" t="s">
        <v>118</v>
      </c>
      <c r="F1882">
        <v>1479421000.684</v>
      </c>
      <c r="G1882" s="3">
        <f t="shared" si="58"/>
        <v>42691.761581990744</v>
      </c>
      <c r="H1882" s="4">
        <f t="shared" si="59"/>
        <v>42691.761581990744</v>
      </c>
      <c r="AK1882" t="s">
        <v>112</v>
      </c>
      <c r="BC1882" t="s">
        <v>504</v>
      </c>
      <c r="BO1882" t="b">
        <v>1</v>
      </c>
      <c r="BQ1882">
        <v>2</v>
      </c>
      <c r="BT1882" t="s">
        <v>109</v>
      </c>
      <c r="BX1882" t="s">
        <v>382</v>
      </c>
      <c r="CA1882" t="s">
        <v>108</v>
      </c>
      <c r="CB1882">
        <v>150</v>
      </c>
      <c r="CC1882" t="s">
        <v>105</v>
      </c>
      <c r="CD1882">
        <v>270</v>
      </c>
      <c r="CE1882">
        <v>2</v>
      </c>
      <c r="CK1882" t="s">
        <v>110</v>
      </c>
      <c r="CL1882">
        <v>220</v>
      </c>
    </row>
    <row r="1883" spans="1:90" x14ac:dyDescent="0.2">
      <c r="A1883" t="s">
        <v>167</v>
      </c>
      <c r="B1883" t="s">
        <v>168</v>
      </c>
      <c r="C1883" t="s">
        <v>90</v>
      </c>
      <c r="D1883" t="s">
        <v>125</v>
      </c>
      <c r="E1883" t="s">
        <v>198</v>
      </c>
      <c r="F1883">
        <v>1479421001.2769899</v>
      </c>
      <c r="G1883" s="3">
        <f t="shared" si="58"/>
        <v>42691.761588854053</v>
      </c>
      <c r="H1883" s="4">
        <f t="shared" si="59"/>
        <v>42691.761588854053</v>
      </c>
      <c r="I1883">
        <v>3</v>
      </c>
      <c r="BO1883" t="b">
        <v>1</v>
      </c>
      <c r="BP1883" t="s">
        <v>109</v>
      </c>
      <c r="BQ1883">
        <v>2</v>
      </c>
      <c r="BR1883" t="s">
        <v>105</v>
      </c>
      <c r="BT1883" t="s">
        <v>109</v>
      </c>
      <c r="BU1883" t="s">
        <v>110</v>
      </c>
      <c r="BV1883">
        <v>2</v>
      </c>
      <c r="BX1883" t="s">
        <v>158</v>
      </c>
      <c r="BY1883">
        <v>2</v>
      </c>
      <c r="BZ1883" t="s">
        <v>109</v>
      </c>
      <c r="CA1883" t="s">
        <v>108</v>
      </c>
      <c r="CB1883">
        <v>820</v>
      </c>
      <c r="CC1883" t="s">
        <v>105</v>
      </c>
      <c r="CD1883">
        <v>820</v>
      </c>
      <c r="CE1883">
        <v>1</v>
      </c>
      <c r="CF1883" t="s">
        <v>108</v>
      </c>
      <c r="CG1883" t="s">
        <v>105</v>
      </c>
      <c r="CH1883" t="s">
        <v>108</v>
      </c>
      <c r="CJ1883" t="s">
        <v>110</v>
      </c>
      <c r="CK1883" t="s">
        <v>110</v>
      </c>
      <c r="CL1883">
        <v>820</v>
      </c>
    </row>
    <row r="1884" spans="1:90" x14ac:dyDescent="0.2">
      <c r="A1884" t="s">
        <v>156</v>
      </c>
      <c r="B1884" t="s">
        <v>157</v>
      </c>
      <c r="C1884" t="s">
        <v>90</v>
      </c>
      <c r="D1884" t="s">
        <v>125</v>
      </c>
      <c r="E1884" t="s">
        <v>127</v>
      </c>
      <c r="F1884">
        <v>1479421001.5809901</v>
      </c>
      <c r="G1884" s="3">
        <f t="shared" si="58"/>
        <v>42691.761592372575</v>
      </c>
      <c r="H1884" s="4">
        <f t="shared" si="59"/>
        <v>42691.761592372575</v>
      </c>
      <c r="I1884" t="s">
        <v>505</v>
      </c>
      <c r="BO1884" t="b">
        <v>1</v>
      </c>
      <c r="BP1884" t="s">
        <v>109</v>
      </c>
      <c r="BQ1884">
        <v>2</v>
      </c>
      <c r="BR1884" t="s">
        <v>105</v>
      </c>
      <c r="BT1884" t="s">
        <v>109</v>
      </c>
      <c r="BU1884" t="s">
        <v>110</v>
      </c>
      <c r="BV1884">
        <v>2</v>
      </c>
      <c r="BX1884" t="s">
        <v>158</v>
      </c>
      <c r="BY1884">
        <v>2</v>
      </c>
      <c r="BZ1884" t="s">
        <v>109</v>
      </c>
      <c r="CA1884" t="s">
        <v>108</v>
      </c>
      <c r="CB1884">
        <v>820</v>
      </c>
      <c r="CC1884" t="s">
        <v>105</v>
      </c>
      <c r="CD1884">
        <v>820</v>
      </c>
      <c r="CE1884">
        <v>0</v>
      </c>
      <c r="CF1884" t="s">
        <v>108</v>
      </c>
      <c r="CG1884" t="s">
        <v>105</v>
      </c>
      <c r="CH1884" t="s">
        <v>108</v>
      </c>
      <c r="CJ1884" t="s">
        <v>110</v>
      </c>
      <c r="CK1884" t="s">
        <v>110</v>
      </c>
      <c r="CL1884">
        <v>820</v>
      </c>
    </row>
    <row r="1885" spans="1:90" x14ac:dyDescent="0.2">
      <c r="A1885" t="s">
        <v>167</v>
      </c>
      <c r="B1885" t="s">
        <v>168</v>
      </c>
      <c r="C1885" t="s">
        <v>90</v>
      </c>
      <c r="D1885" t="s">
        <v>125</v>
      </c>
      <c r="E1885" t="s">
        <v>198</v>
      </c>
      <c r="F1885">
        <v>1479421002.7880001</v>
      </c>
      <c r="G1885" s="3">
        <f t="shared" si="58"/>
        <v>42691.761606342596</v>
      </c>
      <c r="H1885" s="4">
        <f t="shared" si="59"/>
        <v>42691.761606342596</v>
      </c>
      <c r="I1885">
        <v>2</v>
      </c>
      <c r="BO1885" t="b">
        <v>1</v>
      </c>
      <c r="BP1885" t="s">
        <v>109</v>
      </c>
      <c r="BQ1885">
        <v>2</v>
      </c>
      <c r="BR1885" t="s">
        <v>105</v>
      </c>
      <c r="BT1885" t="s">
        <v>109</v>
      </c>
      <c r="BU1885" t="s">
        <v>110</v>
      </c>
      <c r="BV1885">
        <v>2</v>
      </c>
      <c r="BX1885" t="s">
        <v>158</v>
      </c>
      <c r="BY1885">
        <v>2</v>
      </c>
      <c r="BZ1885" t="s">
        <v>109</v>
      </c>
      <c r="CA1885" t="s">
        <v>108</v>
      </c>
      <c r="CB1885">
        <v>820</v>
      </c>
      <c r="CC1885" t="s">
        <v>105</v>
      </c>
      <c r="CD1885">
        <v>820</v>
      </c>
      <c r="CE1885">
        <v>1</v>
      </c>
      <c r="CF1885" t="s">
        <v>108</v>
      </c>
      <c r="CG1885" t="s">
        <v>105</v>
      </c>
      <c r="CH1885" t="s">
        <v>108</v>
      </c>
      <c r="CJ1885" t="s">
        <v>110</v>
      </c>
      <c r="CK1885" t="s">
        <v>110</v>
      </c>
      <c r="CL1885">
        <v>820</v>
      </c>
    </row>
    <row r="1886" spans="1:90" x14ac:dyDescent="0.2">
      <c r="A1886" t="s">
        <v>217</v>
      </c>
      <c r="B1886" t="s">
        <v>218</v>
      </c>
      <c r="C1886" t="s">
        <v>90</v>
      </c>
      <c r="D1886" t="s">
        <v>125</v>
      </c>
      <c r="E1886" t="s">
        <v>127</v>
      </c>
      <c r="F1886">
        <v>1479421002.8459899</v>
      </c>
      <c r="G1886" s="3">
        <f t="shared" si="58"/>
        <v>42691.761607013774</v>
      </c>
      <c r="H1886" s="4">
        <f t="shared" si="59"/>
        <v>42691.761607013774</v>
      </c>
      <c r="I1886" t="s">
        <v>506</v>
      </c>
      <c r="BO1886" t="b">
        <v>1</v>
      </c>
      <c r="BP1886" t="s">
        <v>109</v>
      </c>
      <c r="BQ1886">
        <v>2</v>
      </c>
      <c r="BR1886" t="s">
        <v>105</v>
      </c>
      <c r="BT1886" t="s">
        <v>109</v>
      </c>
      <c r="BU1886" t="s">
        <v>110</v>
      </c>
      <c r="BV1886">
        <v>2</v>
      </c>
      <c r="BX1886" t="s">
        <v>158</v>
      </c>
      <c r="BY1886">
        <v>2</v>
      </c>
      <c r="BZ1886" t="s">
        <v>109</v>
      </c>
      <c r="CA1886" t="s">
        <v>108</v>
      </c>
      <c r="CB1886">
        <v>820</v>
      </c>
      <c r="CC1886" t="s">
        <v>105</v>
      </c>
      <c r="CD1886">
        <v>820</v>
      </c>
      <c r="CE1886">
        <v>2</v>
      </c>
      <c r="CF1886" t="s">
        <v>108</v>
      </c>
      <c r="CG1886" t="s">
        <v>105</v>
      </c>
      <c r="CH1886" t="s">
        <v>108</v>
      </c>
      <c r="CJ1886" t="s">
        <v>110</v>
      </c>
      <c r="CK1886" t="s">
        <v>110</v>
      </c>
      <c r="CL1886">
        <v>820</v>
      </c>
    </row>
    <row r="1887" spans="1:90" x14ac:dyDescent="0.2">
      <c r="A1887" t="s">
        <v>244</v>
      </c>
      <c r="B1887" t="s">
        <v>245</v>
      </c>
      <c r="C1887" t="s">
        <v>90</v>
      </c>
      <c r="D1887" t="s">
        <v>125</v>
      </c>
      <c r="E1887" t="s">
        <v>127</v>
      </c>
      <c r="F1887">
        <v>1479421002.8800001</v>
      </c>
      <c r="G1887" s="3">
        <f t="shared" si="58"/>
        <v>42691.76160740741</v>
      </c>
      <c r="H1887" s="4">
        <f t="shared" si="59"/>
        <v>42691.76160740741</v>
      </c>
      <c r="I1887" t="s">
        <v>507</v>
      </c>
      <c r="BO1887" t="b">
        <v>1</v>
      </c>
      <c r="BP1887" t="s">
        <v>186</v>
      </c>
      <c r="BQ1887" t="s">
        <v>312</v>
      </c>
      <c r="BR1887" t="s">
        <v>105</v>
      </c>
      <c r="BT1887" t="s">
        <v>105</v>
      </c>
      <c r="BU1887" t="s">
        <v>110</v>
      </c>
      <c r="BV1887">
        <v>3.4</v>
      </c>
      <c r="BX1887" t="s">
        <v>209</v>
      </c>
      <c r="BY1887">
        <v>3.4</v>
      </c>
      <c r="BZ1887" t="s">
        <v>109</v>
      </c>
      <c r="CA1887" t="s">
        <v>108</v>
      </c>
      <c r="CB1887">
        <v>680</v>
      </c>
      <c r="CC1887" t="s">
        <v>109</v>
      </c>
      <c r="CD1887">
        <v>680</v>
      </c>
      <c r="CE1887">
        <v>2</v>
      </c>
      <c r="CF1887" t="s">
        <v>108</v>
      </c>
      <c r="CG1887" t="s">
        <v>175</v>
      </c>
      <c r="CH1887" t="s">
        <v>108</v>
      </c>
      <c r="CJ1887" t="s">
        <v>110</v>
      </c>
      <c r="CK1887" t="s">
        <v>110</v>
      </c>
      <c r="CL1887">
        <v>560</v>
      </c>
    </row>
    <row r="1888" spans="1:90" x14ac:dyDescent="0.2">
      <c r="A1888" t="s">
        <v>167</v>
      </c>
      <c r="B1888" t="s">
        <v>168</v>
      </c>
      <c r="C1888" t="s">
        <v>90</v>
      </c>
      <c r="D1888" t="s">
        <v>125</v>
      </c>
      <c r="E1888" t="s">
        <v>198</v>
      </c>
      <c r="F1888">
        <v>1479421003.148</v>
      </c>
      <c r="G1888" s="3">
        <f t="shared" si="58"/>
        <v>42691.76161050926</v>
      </c>
      <c r="H1888" s="4">
        <f t="shared" si="59"/>
        <v>42691.76161050926</v>
      </c>
      <c r="I1888">
        <v>1</v>
      </c>
      <c r="BO1888" t="b">
        <v>1</v>
      </c>
      <c r="BP1888" t="s">
        <v>109</v>
      </c>
      <c r="BQ1888">
        <v>2</v>
      </c>
      <c r="BR1888" t="s">
        <v>105</v>
      </c>
      <c r="BT1888" t="s">
        <v>109</v>
      </c>
      <c r="BU1888" t="s">
        <v>110</v>
      </c>
      <c r="BV1888">
        <v>2</v>
      </c>
      <c r="BX1888" t="s">
        <v>158</v>
      </c>
      <c r="BY1888">
        <v>2</v>
      </c>
      <c r="BZ1888" t="s">
        <v>109</v>
      </c>
      <c r="CA1888" t="s">
        <v>108</v>
      </c>
      <c r="CB1888">
        <v>820</v>
      </c>
      <c r="CC1888" t="s">
        <v>105</v>
      </c>
      <c r="CD1888">
        <v>820</v>
      </c>
      <c r="CE1888">
        <v>1</v>
      </c>
      <c r="CF1888" t="s">
        <v>108</v>
      </c>
      <c r="CG1888" t="s">
        <v>105</v>
      </c>
      <c r="CH1888" t="s">
        <v>108</v>
      </c>
      <c r="CJ1888" t="s">
        <v>110</v>
      </c>
      <c r="CK1888" t="s">
        <v>110</v>
      </c>
      <c r="CL1888">
        <v>820</v>
      </c>
    </row>
    <row r="1889" spans="1:90" x14ac:dyDescent="0.2">
      <c r="A1889" t="s">
        <v>167</v>
      </c>
      <c r="B1889" t="s">
        <v>168</v>
      </c>
      <c r="C1889" t="s">
        <v>90</v>
      </c>
      <c r="D1889" t="s">
        <v>125</v>
      </c>
      <c r="E1889" t="s">
        <v>148</v>
      </c>
      <c r="F1889">
        <v>1479421004.069</v>
      </c>
      <c r="G1889" s="3">
        <f t="shared" si="58"/>
        <v>42691.761621168982</v>
      </c>
      <c r="H1889" s="4">
        <f t="shared" si="59"/>
        <v>42691.761621168982</v>
      </c>
      <c r="BO1889" t="b">
        <v>1</v>
      </c>
      <c r="BP1889" t="s">
        <v>109</v>
      </c>
      <c r="BQ1889">
        <v>2</v>
      </c>
      <c r="BR1889" t="s">
        <v>105</v>
      </c>
      <c r="BT1889" t="s">
        <v>109</v>
      </c>
      <c r="BU1889" t="s">
        <v>110</v>
      </c>
      <c r="BV1889">
        <v>2</v>
      </c>
      <c r="BX1889" t="s">
        <v>158</v>
      </c>
      <c r="BY1889">
        <v>2</v>
      </c>
      <c r="BZ1889" t="s">
        <v>109</v>
      </c>
      <c r="CA1889" t="s">
        <v>108</v>
      </c>
      <c r="CB1889">
        <v>820</v>
      </c>
      <c r="CC1889" t="s">
        <v>105</v>
      </c>
      <c r="CD1889">
        <v>820</v>
      </c>
      <c r="CE1889">
        <v>1</v>
      </c>
      <c r="CF1889" t="s">
        <v>108</v>
      </c>
      <c r="CG1889" t="s">
        <v>105</v>
      </c>
      <c r="CH1889" t="s">
        <v>108</v>
      </c>
      <c r="CJ1889" t="s">
        <v>110</v>
      </c>
      <c r="CK1889" t="s">
        <v>110</v>
      </c>
      <c r="CL1889">
        <v>820</v>
      </c>
    </row>
    <row r="1890" spans="1:90" x14ac:dyDescent="0.2">
      <c r="A1890" t="s">
        <v>357</v>
      </c>
      <c r="B1890" t="s">
        <v>145</v>
      </c>
      <c r="C1890" t="s">
        <v>90</v>
      </c>
      <c r="D1890" t="s">
        <v>125</v>
      </c>
      <c r="E1890" t="s">
        <v>113</v>
      </c>
      <c r="F1890">
        <v>1479421005.2409899</v>
      </c>
      <c r="G1890" s="3">
        <f t="shared" si="58"/>
        <v>42691.761634733681</v>
      </c>
      <c r="H1890" s="4">
        <f t="shared" si="59"/>
        <v>42691.761634733681</v>
      </c>
      <c r="P1890" t="s">
        <v>77</v>
      </c>
      <c r="U1890">
        <v>18</v>
      </c>
      <c r="AL1890" t="s">
        <v>114</v>
      </c>
      <c r="BG1890" t="s">
        <v>115</v>
      </c>
      <c r="BO1890" t="b">
        <v>1</v>
      </c>
      <c r="BP1890" t="s">
        <v>105</v>
      </c>
      <c r="BQ1890">
        <v>4.8499999999999996</v>
      </c>
      <c r="BR1890" t="s">
        <v>105</v>
      </c>
      <c r="BT1890" t="s">
        <v>109</v>
      </c>
      <c r="BU1890" t="s">
        <v>110</v>
      </c>
      <c r="BV1890">
        <v>0.85</v>
      </c>
      <c r="BX1890" t="s">
        <v>146</v>
      </c>
      <c r="BY1890" t="s">
        <v>466</v>
      </c>
      <c r="BZ1890" t="s">
        <v>109</v>
      </c>
      <c r="CA1890" t="s">
        <v>108</v>
      </c>
      <c r="CB1890">
        <v>18</v>
      </c>
      <c r="CC1890" t="s">
        <v>105</v>
      </c>
      <c r="CD1890">
        <v>390</v>
      </c>
      <c r="CE1890">
        <v>0</v>
      </c>
      <c r="CF1890" t="s">
        <v>108</v>
      </c>
      <c r="CG1890" t="s">
        <v>109</v>
      </c>
      <c r="CH1890" t="s">
        <v>108</v>
      </c>
      <c r="CJ1890" t="s">
        <v>110</v>
      </c>
      <c r="CK1890" t="s">
        <v>110</v>
      </c>
      <c r="CL1890">
        <v>390</v>
      </c>
    </row>
    <row r="1891" spans="1:90" x14ac:dyDescent="0.2">
      <c r="A1891" t="s">
        <v>357</v>
      </c>
      <c r="B1891" t="s">
        <v>145</v>
      </c>
      <c r="C1891" t="s">
        <v>90</v>
      </c>
      <c r="D1891" t="s">
        <v>125</v>
      </c>
      <c r="E1891" t="s">
        <v>113</v>
      </c>
      <c r="F1891">
        <v>1479421005.2409899</v>
      </c>
      <c r="G1891" s="3">
        <f t="shared" si="58"/>
        <v>42691.761634733681</v>
      </c>
      <c r="H1891" s="4">
        <f t="shared" si="59"/>
        <v>42691.761634733681</v>
      </c>
      <c r="P1891" t="s">
        <v>77</v>
      </c>
      <c r="U1891">
        <v>18</v>
      </c>
      <c r="AL1891" t="s">
        <v>114</v>
      </c>
      <c r="BG1891" t="s">
        <v>115</v>
      </c>
      <c r="BO1891" t="b">
        <v>1</v>
      </c>
      <c r="BP1891" t="s">
        <v>105</v>
      </c>
      <c r="BQ1891">
        <v>4.8499999999999996</v>
      </c>
      <c r="BR1891" t="s">
        <v>105</v>
      </c>
      <c r="BT1891" t="s">
        <v>109</v>
      </c>
      <c r="BU1891" t="s">
        <v>110</v>
      </c>
      <c r="BV1891">
        <v>0.85</v>
      </c>
      <c r="BX1891" t="s">
        <v>146</v>
      </c>
      <c r="BY1891" t="s">
        <v>466</v>
      </c>
      <c r="BZ1891" t="s">
        <v>109</v>
      </c>
      <c r="CA1891" t="s">
        <v>108</v>
      </c>
      <c r="CB1891">
        <v>18</v>
      </c>
      <c r="CC1891" t="s">
        <v>105</v>
      </c>
      <c r="CD1891">
        <v>390</v>
      </c>
      <c r="CE1891">
        <v>0</v>
      </c>
      <c r="CF1891" t="s">
        <v>108</v>
      </c>
      <c r="CG1891" t="s">
        <v>109</v>
      </c>
      <c r="CH1891" t="s">
        <v>108</v>
      </c>
      <c r="CJ1891" t="s">
        <v>110</v>
      </c>
      <c r="CK1891" t="s">
        <v>110</v>
      </c>
      <c r="CL1891">
        <v>390</v>
      </c>
    </row>
    <row r="1892" spans="1:90" x14ac:dyDescent="0.2">
      <c r="A1892" t="s">
        <v>357</v>
      </c>
      <c r="B1892" t="s">
        <v>145</v>
      </c>
      <c r="C1892" t="s">
        <v>90</v>
      </c>
      <c r="D1892" t="s">
        <v>125</v>
      </c>
      <c r="E1892" t="s">
        <v>107</v>
      </c>
      <c r="F1892">
        <v>1479421005.26999</v>
      </c>
      <c r="G1892" s="3">
        <f t="shared" si="58"/>
        <v>42691.761635069335</v>
      </c>
      <c r="H1892" s="4">
        <f t="shared" si="59"/>
        <v>42691.761635069335</v>
      </c>
      <c r="J1892" t="s">
        <v>108</v>
      </c>
      <c r="L1892" t="s">
        <v>105</v>
      </c>
      <c r="AI1892" t="s">
        <v>110</v>
      </c>
      <c r="AY1892" t="s">
        <v>109</v>
      </c>
      <c r="BK1892" t="s">
        <v>508</v>
      </c>
      <c r="BO1892" t="b">
        <v>1</v>
      </c>
      <c r="BP1892" t="s">
        <v>105</v>
      </c>
      <c r="BQ1892">
        <v>4.8499999999999996</v>
      </c>
      <c r="BR1892" t="s">
        <v>105</v>
      </c>
      <c r="BT1892" t="s">
        <v>109</v>
      </c>
      <c r="BU1892" t="s">
        <v>110</v>
      </c>
      <c r="BV1892">
        <v>0.23</v>
      </c>
      <c r="BX1892" t="s">
        <v>146</v>
      </c>
      <c r="BY1892" t="s">
        <v>466</v>
      </c>
      <c r="BZ1892" t="s">
        <v>109</v>
      </c>
      <c r="CA1892" t="s">
        <v>108</v>
      </c>
      <c r="CB1892">
        <v>18</v>
      </c>
      <c r="CC1892" t="s">
        <v>105</v>
      </c>
      <c r="CD1892">
        <v>390</v>
      </c>
      <c r="CE1892">
        <v>0</v>
      </c>
      <c r="CF1892" t="s">
        <v>108</v>
      </c>
      <c r="CG1892" t="s">
        <v>109</v>
      </c>
      <c r="CH1892" t="s">
        <v>108</v>
      </c>
      <c r="CJ1892" t="s">
        <v>110</v>
      </c>
      <c r="CK1892" t="s">
        <v>110</v>
      </c>
      <c r="CL1892">
        <v>390</v>
      </c>
    </row>
    <row r="1893" spans="1:90" x14ac:dyDescent="0.2">
      <c r="A1893" t="s">
        <v>357</v>
      </c>
      <c r="B1893" t="s">
        <v>145</v>
      </c>
      <c r="C1893" t="s">
        <v>90</v>
      </c>
      <c r="D1893" t="s">
        <v>125</v>
      </c>
      <c r="E1893" t="s">
        <v>107</v>
      </c>
      <c r="F1893">
        <v>1479421005.276</v>
      </c>
      <c r="G1893" s="3">
        <f t="shared" si="58"/>
        <v>42691.761635138893</v>
      </c>
      <c r="H1893" s="4">
        <f t="shared" si="59"/>
        <v>42691.761635138893</v>
      </c>
      <c r="J1893" t="s">
        <v>108</v>
      </c>
      <c r="L1893" t="s">
        <v>105</v>
      </c>
      <c r="AI1893" t="s">
        <v>110</v>
      </c>
      <c r="AY1893" t="s">
        <v>109</v>
      </c>
      <c r="BK1893" t="s">
        <v>508</v>
      </c>
      <c r="BO1893" t="b">
        <v>1</v>
      </c>
      <c r="BP1893" t="s">
        <v>105</v>
      </c>
      <c r="BQ1893">
        <v>4.8499999999999996</v>
      </c>
      <c r="BR1893" t="s">
        <v>105</v>
      </c>
      <c r="BT1893" t="s">
        <v>109</v>
      </c>
      <c r="BU1893" t="s">
        <v>110</v>
      </c>
      <c r="BV1893">
        <v>0.23</v>
      </c>
      <c r="BX1893" t="s">
        <v>146</v>
      </c>
      <c r="BY1893" t="s">
        <v>466</v>
      </c>
      <c r="BZ1893" t="s">
        <v>109</v>
      </c>
      <c r="CA1893" t="s">
        <v>108</v>
      </c>
      <c r="CB1893">
        <v>18</v>
      </c>
      <c r="CC1893" t="s">
        <v>105</v>
      </c>
      <c r="CD1893">
        <v>390</v>
      </c>
      <c r="CE1893">
        <v>0</v>
      </c>
      <c r="CF1893" t="s">
        <v>108</v>
      </c>
      <c r="CG1893" t="s">
        <v>109</v>
      </c>
      <c r="CH1893" t="s">
        <v>108</v>
      </c>
      <c r="CJ1893" t="s">
        <v>110</v>
      </c>
      <c r="CK1893" t="s">
        <v>110</v>
      </c>
      <c r="CL1893">
        <v>390</v>
      </c>
    </row>
    <row r="1894" spans="1:90" x14ac:dyDescent="0.2">
      <c r="A1894" t="s">
        <v>220</v>
      </c>
      <c r="B1894" t="s">
        <v>221</v>
      </c>
      <c r="C1894" t="s">
        <v>90</v>
      </c>
      <c r="D1894" t="s">
        <v>125</v>
      </c>
      <c r="E1894" t="s">
        <v>107</v>
      </c>
      <c r="F1894">
        <v>1479421005.3280001</v>
      </c>
      <c r="G1894" s="3">
        <f t="shared" si="58"/>
        <v>42691.761635740746</v>
      </c>
      <c r="H1894" s="4">
        <f t="shared" si="59"/>
        <v>42691.761635740746</v>
      </c>
      <c r="J1894" t="s">
        <v>108</v>
      </c>
      <c r="L1894" t="s">
        <v>105</v>
      </c>
      <c r="AI1894" t="s">
        <v>110</v>
      </c>
      <c r="AY1894" t="s">
        <v>109</v>
      </c>
      <c r="BK1894" t="s">
        <v>509</v>
      </c>
      <c r="BO1894" t="b">
        <v>1</v>
      </c>
      <c r="BP1894" t="s">
        <v>105</v>
      </c>
      <c r="BQ1894">
        <v>5.01</v>
      </c>
      <c r="BR1894" t="s">
        <v>105</v>
      </c>
      <c r="BT1894" t="s">
        <v>109</v>
      </c>
      <c r="BU1894" t="s">
        <v>110</v>
      </c>
      <c r="BV1894">
        <v>0.85</v>
      </c>
      <c r="BX1894" t="s">
        <v>146</v>
      </c>
      <c r="BY1894" t="s">
        <v>466</v>
      </c>
      <c r="BZ1894" t="s">
        <v>109</v>
      </c>
      <c r="CA1894" t="s">
        <v>108</v>
      </c>
      <c r="CB1894">
        <v>18</v>
      </c>
      <c r="CC1894" t="s">
        <v>105</v>
      </c>
      <c r="CD1894">
        <v>390</v>
      </c>
      <c r="CE1894">
        <v>2</v>
      </c>
      <c r="CF1894" t="s">
        <v>108</v>
      </c>
      <c r="CG1894" t="s">
        <v>109</v>
      </c>
      <c r="CH1894" t="s">
        <v>108</v>
      </c>
      <c r="CJ1894" t="s">
        <v>110</v>
      </c>
      <c r="CK1894" t="s">
        <v>110</v>
      </c>
      <c r="CL1894">
        <v>390</v>
      </c>
    </row>
    <row r="1895" spans="1:90" x14ac:dyDescent="0.2">
      <c r="A1895" t="s">
        <v>220</v>
      </c>
      <c r="B1895" t="s">
        <v>221</v>
      </c>
      <c r="C1895" t="s">
        <v>90</v>
      </c>
      <c r="D1895" t="s">
        <v>125</v>
      </c>
      <c r="E1895" t="s">
        <v>107</v>
      </c>
      <c r="F1895">
        <v>1479421005.33799</v>
      </c>
      <c r="G1895" s="3">
        <f t="shared" si="58"/>
        <v>42691.761635856368</v>
      </c>
      <c r="H1895" s="4">
        <f t="shared" si="59"/>
        <v>42691.761635856368</v>
      </c>
      <c r="J1895" t="s">
        <v>108</v>
      </c>
      <c r="L1895" t="s">
        <v>105</v>
      </c>
      <c r="AI1895" t="s">
        <v>110</v>
      </c>
      <c r="AY1895" t="s">
        <v>109</v>
      </c>
      <c r="BK1895" t="s">
        <v>509</v>
      </c>
      <c r="BO1895" t="b">
        <v>1</v>
      </c>
      <c r="BP1895" t="s">
        <v>105</v>
      </c>
      <c r="BQ1895">
        <v>5.01</v>
      </c>
      <c r="BR1895" t="s">
        <v>105</v>
      </c>
      <c r="BT1895" t="s">
        <v>109</v>
      </c>
      <c r="BU1895" t="s">
        <v>110</v>
      </c>
      <c r="BV1895">
        <v>0.85</v>
      </c>
      <c r="BX1895" t="s">
        <v>146</v>
      </c>
      <c r="BY1895" t="s">
        <v>466</v>
      </c>
      <c r="BZ1895" t="s">
        <v>109</v>
      </c>
      <c r="CA1895" t="s">
        <v>108</v>
      </c>
      <c r="CB1895">
        <v>18</v>
      </c>
      <c r="CC1895" t="s">
        <v>105</v>
      </c>
      <c r="CD1895">
        <v>390</v>
      </c>
      <c r="CE1895">
        <v>2</v>
      </c>
      <c r="CF1895" t="s">
        <v>108</v>
      </c>
      <c r="CG1895" t="s">
        <v>109</v>
      </c>
      <c r="CH1895" t="s">
        <v>108</v>
      </c>
      <c r="CJ1895" t="s">
        <v>110</v>
      </c>
      <c r="CK1895" t="s">
        <v>110</v>
      </c>
      <c r="CL1895">
        <v>390</v>
      </c>
    </row>
    <row r="1896" spans="1:90" x14ac:dyDescent="0.2">
      <c r="A1896" t="s">
        <v>220</v>
      </c>
      <c r="B1896" t="s">
        <v>221</v>
      </c>
      <c r="C1896" t="s">
        <v>90</v>
      </c>
      <c r="D1896" t="s">
        <v>125</v>
      </c>
      <c r="E1896" t="s">
        <v>107</v>
      </c>
      <c r="F1896">
        <v>1479421005.3729899</v>
      </c>
      <c r="G1896" s="3">
        <f t="shared" si="58"/>
        <v>42691.761636261457</v>
      </c>
      <c r="H1896" s="4">
        <f t="shared" si="59"/>
        <v>42691.761636261457</v>
      </c>
      <c r="J1896" t="s">
        <v>108</v>
      </c>
      <c r="L1896" t="s">
        <v>105</v>
      </c>
      <c r="AI1896" t="s">
        <v>110</v>
      </c>
      <c r="AY1896" t="s">
        <v>109</v>
      </c>
      <c r="BK1896" t="s">
        <v>509</v>
      </c>
      <c r="BO1896" t="b">
        <v>1</v>
      </c>
      <c r="BP1896" t="s">
        <v>105</v>
      </c>
      <c r="BQ1896">
        <v>5.01</v>
      </c>
      <c r="BR1896" t="s">
        <v>105</v>
      </c>
      <c r="BT1896" t="s">
        <v>109</v>
      </c>
      <c r="BU1896" t="s">
        <v>110</v>
      </c>
      <c r="BV1896">
        <v>0.85</v>
      </c>
      <c r="BX1896" t="s">
        <v>146</v>
      </c>
      <c r="BY1896" t="s">
        <v>466</v>
      </c>
      <c r="BZ1896" t="s">
        <v>109</v>
      </c>
      <c r="CA1896" t="s">
        <v>108</v>
      </c>
      <c r="CB1896">
        <v>18</v>
      </c>
      <c r="CC1896" t="s">
        <v>105</v>
      </c>
      <c r="CD1896">
        <v>390</v>
      </c>
      <c r="CE1896">
        <v>2</v>
      </c>
      <c r="CF1896" t="s">
        <v>108</v>
      </c>
      <c r="CG1896" t="s">
        <v>109</v>
      </c>
      <c r="CH1896" t="s">
        <v>108</v>
      </c>
      <c r="CJ1896" t="s">
        <v>110</v>
      </c>
      <c r="CK1896" t="s">
        <v>110</v>
      </c>
      <c r="CL1896">
        <v>390</v>
      </c>
    </row>
    <row r="1897" spans="1:90" x14ac:dyDescent="0.2">
      <c r="A1897" t="s">
        <v>220</v>
      </c>
      <c r="B1897" t="s">
        <v>221</v>
      </c>
      <c r="C1897" t="s">
        <v>90</v>
      </c>
      <c r="D1897" t="s">
        <v>125</v>
      </c>
      <c r="E1897" t="s">
        <v>107</v>
      </c>
      <c r="F1897">
        <v>1479421005.3740001</v>
      </c>
      <c r="G1897" s="3">
        <f t="shared" si="58"/>
        <v>42691.76163627315</v>
      </c>
      <c r="H1897" s="4">
        <f t="shared" si="59"/>
        <v>42691.76163627315</v>
      </c>
      <c r="J1897" t="s">
        <v>108</v>
      </c>
      <c r="L1897" t="s">
        <v>105</v>
      </c>
      <c r="AI1897" t="s">
        <v>110</v>
      </c>
      <c r="AY1897" t="s">
        <v>109</v>
      </c>
      <c r="BK1897" t="s">
        <v>509</v>
      </c>
      <c r="BO1897" t="b">
        <v>1</v>
      </c>
      <c r="BP1897" t="s">
        <v>105</v>
      </c>
      <c r="BQ1897">
        <v>5.01</v>
      </c>
      <c r="BR1897" t="s">
        <v>105</v>
      </c>
      <c r="BT1897" t="s">
        <v>109</v>
      </c>
      <c r="BU1897" t="s">
        <v>110</v>
      </c>
      <c r="BV1897">
        <v>0.85</v>
      </c>
      <c r="BX1897" t="s">
        <v>146</v>
      </c>
      <c r="BY1897" t="s">
        <v>466</v>
      </c>
      <c r="BZ1897" t="s">
        <v>109</v>
      </c>
      <c r="CA1897" t="s">
        <v>108</v>
      </c>
      <c r="CB1897">
        <v>18</v>
      </c>
      <c r="CC1897" t="s">
        <v>105</v>
      </c>
      <c r="CD1897">
        <v>390</v>
      </c>
      <c r="CE1897">
        <v>2</v>
      </c>
      <c r="CF1897" t="s">
        <v>108</v>
      </c>
      <c r="CG1897" t="s">
        <v>109</v>
      </c>
      <c r="CH1897" t="s">
        <v>108</v>
      </c>
      <c r="CJ1897" t="s">
        <v>110</v>
      </c>
      <c r="CK1897" t="s">
        <v>110</v>
      </c>
      <c r="CL1897">
        <v>390</v>
      </c>
    </row>
    <row r="1898" spans="1:90" x14ac:dyDescent="0.2">
      <c r="A1898" t="s">
        <v>210</v>
      </c>
      <c r="B1898" t="s">
        <v>211</v>
      </c>
      <c r="C1898" t="s">
        <v>90</v>
      </c>
      <c r="D1898" t="s">
        <v>125</v>
      </c>
      <c r="E1898" t="s">
        <v>107</v>
      </c>
      <c r="F1898">
        <v>1479421005.3699901</v>
      </c>
      <c r="G1898" s="3">
        <f t="shared" si="58"/>
        <v>42691.761636226736</v>
      </c>
      <c r="H1898" s="4">
        <f t="shared" si="59"/>
        <v>42691.761636226736</v>
      </c>
      <c r="J1898" t="s">
        <v>108</v>
      </c>
      <c r="L1898" t="s">
        <v>109</v>
      </c>
      <c r="AI1898" t="s">
        <v>110</v>
      </c>
      <c r="AY1898" t="s">
        <v>105</v>
      </c>
      <c r="BK1898" t="s">
        <v>510</v>
      </c>
      <c r="BO1898" t="b">
        <v>1</v>
      </c>
      <c r="BP1898" t="s">
        <v>105</v>
      </c>
      <c r="BQ1898">
        <v>4.8499999999999996</v>
      </c>
      <c r="BR1898" t="s">
        <v>105</v>
      </c>
      <c r="BT1898" t="s">
        <v>109</v>
      </c>
      <c r="BU1898" t="s">
        <v>110</v>
      </c>
      <c r="BV1898">
        <v>0.85</v>
      </c>
      <c r="BX1898" t="s">
        <v>146</v>
      </c>
      <c r="BY1898" t="s">
        <v>510</v>
      </c>
      <c r="BZ1898" t="s">
        <v>109</v>
      </c>
      <c r="CA1898" t="s">
        <v>108</v>
      </c>
      <c r="CB1898">
        <v>18</v>
      </c>
      <c r="CC1898" t="s">
        <v>105</v>
      </c>
      <c r="CD1898">
        <v>390</v>
      </c>
      <c r="CE1898">
        <v>1</v>
      </c>
      <c r="CF1898" t="s">
        <v>108</v>
      </c>
      <c r="CG1898" t="s">
        <v>109</v>
      </c>
      <c r="CH1898" t="s">
        <v>108</v>
      </c>
      <c r="CJ1898" t="s">
        <v>110</v>
      </c>
      <c r="CK1898" t="s">
        <v>110</v>
      </c>
      <c r="CL1898">
        <v>390</v>
      </c>
    </row>
    <row r="1899" spans="1:90" x14ac:dyDescent="0.2">
      <c r="A1899" t="s">
        <v>210</v>
      </c>
      <c r="B1899" t="s">
        <v>211</v>
      </c>
      <c r="C1899" t="s">
        <v>90</v>
      </c>
      <c r="D1899" t="s">
        <v>125</v>
      </c>
      <c r="E1899" t="s">
        <v>107</v>
      </c>
      <c r="F1899">
        <v>1479421005.3689899</v>
      </c>
      <c r="G1899" s="3">
        <f t="shared" si="58"/>
        <v>42691.761636215168</v>
      </c>
      <c r="H1899" s="4">
        <f t="shared" si="59"/>
        <v>42691.761636215168</v>
      </c>
      <c r="J1899" t="s">
        <v>108</v>
      </c>
      <c r="L1899" t="s">
        <v>109</v>
      </c>
      <c r="AI1899" t="s">
        <v>110</v>
      </c>
      <c r="AY1899" t="s">
        <v>105</v>
      </c>
      <c r="BK1899" t="s">
        <v>510</v>
      </c>
      <c r="BO1899" t="b">
        <v>1</v>
      </c>
      <c r="BP1899" t="s">
        <v>105</v>
      </c>
      <c r="BQ1899">
        <v>4.8499999999999996</v>
      </c>
      <c r="BR1899" t="s">
        <v>105</v>
      </c>
      <c r="BT1899" t="s">
        <v>109</v>
      </c>
      <c r="BU1899" t="s">
        <v>110</v>
      </c>
      <c r="BV1899">
        <v>0.85</v>
      </c>
      <c r="BX1899" t="s">
        <v>146</v>
      </c>
      <c r="BY1899" t="s">
        <v>510</v>
      </c>
      <c r="BZ1899" t="s">
        <v>109</v>
      </c>
      <c r="CA1899" t="s">
        <v>108</v>
      </c>
      <c r="CB1899">
        <v>18</v>
      </c>
      <c r="CC1899" t="s">
        <v>105</v>
      </c>
      <c r="CD1899">
        <v>390</v>
      </c>
      <c r="CE1899">
        <v>1</v>
      </c>
      <c r="CF1899" t="s">
        <v>108</v>
      </c>
      <c r="CG1899" t="s">
        <v>109</v>
      </c>
      <c r="CH1899" t="s">
        <v>108</v>
      </c>
      <c r="CJ1899" t="s">
        <v>110</v>
      </c>
      <c r="CK1899" t="s">
        <v>110</v>
      </c>
      <c r="CL1899">
        <v>390</v>
      </c>
    </row>
    <row r="1900" spans="1:90" x14ac:dyDescent="0.2">
      <c r="A1900" t="s">
        <v>210</v>
      </c>
      <c r="B1900" t="s">
        <v>211</v>
      </c>
      <c r="C1900" t="s">
        <v>90</v>
      </c>
      <c r="D1900" t="s">
        <v>125</v>
      </c>
      <c r="E1900" t="s">
        <v>107</v>
      </c>
      <c r="F1900">
        <v>1479421005.3229899</v>
      </c>
      <c r="G1900" s="3">
        <f t="shared" si="58"/>
        <v>42691.761635682757</v>
      </c>
      <c r="H1900" s="4">
        <f t="shared" si="59"/>
        <v>42691.761635682757</v>
      </c>
      <c r="J1900" t="s">
        <v>108</v>
      </c>
      <c r="L1900" t="s">
        <v>109</v>
      </c>
      <c r="AI1900" t="s">
        <v>110</v>
      </c>
      <c r="AY1900" t="s">
        <v>105</v>
      </c>
      <c r="BK1900" t="s">
        <v>510</v>
      </c>
      <c r="BO1900" t="b">
        <v>1</v>
      </c>
      <c r="BP1900" t="s">
        <v>105</v>
      </c>
      <c r="BQ1900">
        <v>4.8499999999999996</v>
      </c>
      <c r="BR1900" t="s">
        <v>105</v>
      </c>
      <c r="BT1900" t="s">
        <v>109</v>
      </c>
      <c r="BU1900" t="s">
        <v>110</v>
      </c>
      <c r="BV1900">
        <v>0.85</v>
      </c>
      <c r="BX1900" t="s">
        <v>146</v>
      </c>
      <c r="BY1900" t="s">
        <v>510</v>
      </c>
      <c r="BZ1900" t="s">
        <v>109</v>
      </c>
      <c r="CA1900" t="s">
        <v>108</v>
      </c>
      <c r="CB1900">
        <v>18</v>
      </c>
      <c r="CC1900" t="s">
        <v>105</v>
      </c>
      <c r="CD1900">
        <v>390</v>
      </c>
      <c r="CE1900">
        <v>1</v>
      </c>
      <c r="CF1900" t="s">
        <v>108</v>
      </c>
      <c r="CG1900" t="s">
        <v>109</v>
      </c>
      <c r="CH1900" t="s">
        <v>108</v>
      </c>
      <c r="CJ1900" t="s">
        <v>110</v>
      </c>
      <c r="CK1900" t="s">
        <v>110</v>
      </c>
      <c r="CL1900">
        <v>390</v>
      </c>
    </row>
    <row r="1901" spans="1:90" x14ac:dyDescent="0.2">
      <c r="A1901" t="s">
        <v>210</v>
      </c>
      <c r="B1901" t="s">
        <v>211</v>
      </c>
      <c r="C1901" t="s">
        <v>90</v>
      </c>
      <c r="D1901" t="s">
        <v>125</v>
      </c>
      <c r="E1901" t="s">
        <v>107</v>
      </c>
      <c r="F1901">
        <v>1479421005.3229899</v>
      </c>
      <c r="G1901" s="3">
        <f t="shared" si="58"/>
        <v>42691.761635682757</v>
      </c>
      <c r="H1901" s="4">
        <f t="shared" si="59"/>
        <v>42691.761635682757</v>
      </c>
      <c r="J1901" t="s">
        <v>108</v>
      </c>
      <c r="L1901" t="s">
        <v>109</v>
      </c>
      <c r="AI1901" t="s">
        <v>110</v>
      </c>
      <c r="AY1901" t="s">
        <v>105</v>
      </c>
      <c r="BK1901" t="s">
        <v>510</v>
      </c>
      <c r="BO1901" t="b">
        <v>1</v>
      </c>
      <c r="BP1901" t="s">
        <v>105</v>
      </c>
      <c r="BQ1901">
        <v>4.8499999999999996</v>
      </c>
      <c r="BR1901" t="s">
        <v>105</v>
      </c>
      <c r="BT1901" t="s">
        <v>109</v>
      </c>
      <c r="BU1901" t="s">
        <v>110</v>
      </c>
      <c r="BV1901">
        <v>0.85</v>
      </c>
      <c r="BX1901" t="s">
        <v>146</v>
      </c>
      <c r="BY1901" t="s">
        <v>510</v>
      </c>
      <c r="BZ1901" t="s">
        <v>109</v>
      </c>
      <c r="CA1901" t="s">
        <v>108</v>
      </c>
      <c r="CB1901">
        <v>18</v>
      </c>
      <c r="CC1901" t="s">
        <v>105</v>
      </c>
      <c r="CD1901">
        <v>390</v>
      </c>
      <c r="CE1901">
        <v>1</v>
      </c>
      <c r="CF1901" t="s">
        <v>108</v>
      </c>
      <c r="CG1901" t="s">
        <v>109</v>
      </c>
      <c r="CH1901" t="s">
        <v>108</v>
      </c>
      <c r="CJ1901" t="s">
        <v>110</v>
      </c>
      <c r="CK1901" t="s">
        <v>110</v>
      </c>
      <c r="CL1901">
        <v>390</v>
      </c>
    </row>
    <row r="1902" spans="1:90" x14ac:dyDescent="0.2">
      <c r="A1902" t="s">
        <v>220</v>
      </c>
      <c r="B1902" t="s">
        <v>221</v>
      </c>
      <c r="C1902" t="s">
        <v>90</v>
      </c>
      <c r="D1902" t="s">
        <v>125</v>
      </c>
      <c r="E1902" t="s">
        <v>113</v>
      </c>
      <c r="F1902">
        <v>1479421005.4819901</v>
      </c>
      <c r="G1902" s="3">
        <f t="shared" si="58"/>
        <v>42691.761637523035</v>
      </c>
      <c r="H1902" s="4">
        <f t="shared" si="59"/>
        <v>42691.761637523035</v>
      </c>
      <c r="P1902" t="s">
        <v>87</v>
      </c>
      <c r="U1902">
        <v>330</v>
      </c>
      <c r="AL1902" t="s">
        <v>114</v>
      </c>
      <c r="BG1902" t="s">
        <v>115</v>
      </c>
      <c r="BO1902" t="b">
        <v>1</v>
      </c>
      <c r="BP1902" t="s">
        <v>105</v>
      </c>
      <c r="BQ1902">
        <v>5.01</v>
      </c>
      <c r="BR1902" t="s">
        <v>105</v>
      </c>
      <c r="BT1902" t="s">
        <v>109</v>
      </c>
      <c r="BU1902" t="s">
        <v>110</v>
      </c>
      <c r="BV1902">
        <v>0.23</v>
      </c>
      <c r="BX1902" t="s">
        <v>146</v>
      </c>
      <c r="BY1902" t="s">
        <v>510</v>
      </c>
      <c r="BZ1902" t="s">
        <v>109</v>
      </c>
      <c r="CA1902" t="s">
        <v>108</v>
      </c>
      <c r="CB1902">
        <v>18</v>
      </c>
      <c r="CC1902" t="s">
        <v>105</v>
      </c>
      <c r="CD1902">
        <v>390</v>
      </c>
      <c r="CE1902">
        <v>2</v>
      </c>
      <c r="CF1902" t="s">
        <v>108</v>
      </c>
      <c r="CG1902" t="s">
        <v>109</v>
      </c>
      <c r="CH1902" t="s">
        <v>108</v>
      </c>
      <c r="CJ1902" t="s">
        <v>110</v>
      </c>
      <c r="CK1902" t="s">
        <v>110</v>
      </c>
      <c r="CL1902">
        <v>330</v>
      </c>
    </row>
    <row r="1903" spans="1:90" x14ac:dyDescent="0.2">
      <c r="A1903" t="s">
        <v>220</v>
      </c>
      <c r="B1903" t="s">
        <v>221</v>
      </c>
      <c r="C1903" t="s">
        <v>90</v>
      </c>
      <c r="D1903" t="s">
        <v>125</v>
      </c>
      <c r="E1903" t="s">
        <v>107</v>
      </c>
      <c r="F1903">
        <v>1479421005.5049901</v>
      </c>
      <c r="G1903" s="3">
        <f t="shared" si="58"/>
        <v>42691.761637789241</v>
      </c>
      <c r="H1903" s="4">
        <f t="shared" si="59"/>
        <v>42691.761637789241</v>
      </c>
      <c r="J1903" t="s">
        <v>108</v>
      </c>
      <c r="L1903" t="s">
        <v>105</v>
      </c>
      <c r="AI1903" t="s">
        <v>110</v>
      </c>
      <c r="AY1903" t="s">
        <v>109</v>
      </c>
      <c r="BK1903" t="s">
        <v>511</v>
      </c>
      <c r="BO1903" t="b">
        <v>1</v>
      </c>
      <c r="BP1903" t="s">
        <v>105</v>
      </c>
      <c r="BQ1903">
        <v>4.42</v>
      </c>
      <c r="BR1903" t="s">
        <v>105</v>
      </c>
      <c r="BT1903" t="s">
        <v>109</v>
      </c>
      <c r="BU1903" t="s">
        <v>110</v>
      </c>
      <c r="BV1903">
        <v>0.23</v>
      </c>
      <c r="BX1903" t="s">
        <v>146</v>
      </c>
      <c r="BY1903" t="s">
        <v>510</v>
      </c>
      <c r="BZ1903" t="s">
        <v>109</v>
      </c>
      <c r="CA1903" t="s">
        <v>108</v>
      </c>
      <c r="CB1903">
        <v>18</v>
      </c>
      <c r="CC1903" t="s">
        <v>105</v>
      </c>
      <c r="CD1903">
        <v>390</v>
      </c>
      <c r="CE1903">
        <v>2</v>
      </c>
      <c r="CF1903" t="s">
        <v>108</v>
      </c>
      <c r="CG1903" t="s">
        <v>109</v>
      </c>
      <c r="CH1903" t="s">
        <v>108</v>
      </c>
      <c r="CJ1903" t="s">
        <v>110</v>
      </c>
      <c r="CK1903" t="s">
        <v>110</v>
      </c>
      <c r="CL1903">
        <v>330</v>
      </c>
    </row>
    <row r="1904" spans="1:90" x14ac:dyDescent="0.2">
      <c r="A1904" t="s">
        <v>357</v>
      </c>
      <c r="B1904" t="s">
        <v>145</v>
      </c>
      <c r="C1904" t="s">
        <v>90</v>
      </c>
      <c r="D1904" t="s">
        <v>125</v>
      </c>
      <c r="E1904" t="s">
        <v>107</v>
      </c>
      <c r="F1904">
        <v>1479421005.53299</v>
      </c>
      <c r="G1904" s="3">
        <f t="shared" si="58"/>
        <v>42691.761638113312</v>
      </c>
      <c r="H1904" s="4">
        <f t="shared" si="59"/>
        <v>42691.761638113312</v>
      </c>
      <c r="J1904" t="s">
        <v>108</v>
      </c>
      <c r="L1904" t="s">
        <v>105</v>
      </c>
      <c r="AI1904" t="s">
        <v>110</v>
      </c>
      <c r="AY1904" t="s">
        <v>109</v>
      </c>
      <c r="BK1904" t="s">
        <v>512</v>
      </c>
      <c r="BO1904" t="b">
        <v>1</v>
      </c>
      <c r="BP1904" t="s">
        <v>105</v>
      </c>
      <c r="BQ1904">
        <v>5.01</v>
      </c>
      <c r="BR1904" t="s">
        <v>105</v>
      </c>
      <c r="BT1904" t="s">
        <v>109</v>
      </c>
      <c r="BU1904" t="s">
        <v>110</v>
      </c>
      <c r="BV1904">
        <v>0.24</v>
      </c>
      <c r="BX1904" t="s">
        <v>146</v>
      </c>
      <c r="BY1904" t="s">
        <v>510</v>
      </c>
      <c r="BZ1904" t="s">
        <v>109</v>
      </c>
      <c r="CA1904" t="s">
        <v>108</v>
      </c>
      <c r="CB1904">
        <v>18</v>
      </c>
      <c r="CC1904" t="s">
        <v>105</v>
      </c>
      <c r="CD1904">
        <v>390</v>
      </c>
      <c r="CE1904">
        <v>0</v>
      </c>
      <c r="CF1904" t="s">
        <v>108</v>
      </c>
      <c r="CG1904" t="s">
        <v>109</v>
      </c>
      <c r="CH1904" t="s">
        <v>108</v>
      </c>
      <c r="CJ1904" t="s">
        <v>110</v>
      </c>
      <c r="CK1904" t="s">
        <v>110</v>
      </c>
      <c r="CL1904">
        <v>330</v>
      </c>
    </row>
    <row r="1905" spans="1:90" x14ac:dyDescent="0.2">
      <c r="A1905" t="s">
        <v>357</v>
      </c>
      <c r="B1905" t="s">
        <v>145</v>
      </c>
      <c r="C1905" t="s">
        <v>90</v>
      </c>
      <c r="D1905" t="s">
        <v>125</v>
      </c>
      <c r="E1905" t="s">
        <v>107</v>
      </c>
      <c r="F1905">
        <v>1479421005.53299</v>
      </c>
      <c r="G1905" s="3">
        <f t="shared" si="58"/>
        <v>42691.761638113312</v>
      </c>
      <c r="H1905" s="4">
        <f t="shared" si="59"/>
        <v>42691.761638113312</v>
      </c>
      <c r="J1905" t="s">
        <v>108</v>
      </c>
      <c r="L1905" t="s">
        <v>105</v>
      </c>
      <c r="AI1905" t="s">
        <v>110</v>
      </c>
      <c r="AY1905" t="s">
        <v>109</v>
      </c>
      <c r="BK1905" t="s">
        <v>512</v>
      </c>
      <c r="BO1905" t="b">
        <v>1</v>
      </c>
      <c r="BP1905" t="s">
        <v>105</v>
      </c>
      <c r="BQ1905">
        <v>5.01</v>
      </c>
      <c r="BR1905" t="s">
        <v>105</v>
      </c>
      <c r="BT1905" t="s">
        <v>109</v>
      </c>
      <c r="BU1905" t="s">
        <v>110</v>
      </c>
      <c r="BV1905">
        <v>0.24</v>
      </c>
      <c r="BX1905" t="s">
        <v>146</v>
      </c>
      <c r="BY1905" t="s">
        <v>510</v>
      </c>
      <c r="BZ1905" t="s">
        <v>109</v>
      </c>
      <c r="CA1905" t="s">
        <v>108</v>
      </c>
      <c r="CB1905">
        <v>18</v>
      </c>
      <c r="CC1905" t="s">
        <v>105</v>
      </c>
      <c r="CD1905">
        <v>390</v>
      </c>
      <c r="CE1905">
        <v>0</v>
      </c>
      <c r="CF1905" t="s">
        <v>108</v>
      </c>
      <c r="CG1905" t="s">
        <v>109</v>
      </c>
      <c r="CH1905" t="s">
        <v>108</v>
      </c>
      <c r="CJ1905" t="s">
        <v>110</v>
      </c>
      <c r="CK1905" t="s">
        <v>110</v>
      </c>
      <c r="CL1905">
        <v>330</v>
      </c>
    </row>
    <row r="1906" spans="1:90" x14ac:dyDescent="0.2">
      <c r="A1906" t="s">
        <v>210</v>
      </c>
      <c r="B1906" t="s">
        <v>211</v>
      </c>
      <c r="C1906" t="s">
        <v>90</v>
      </c>
      <c r="D1906" t="s">
        <v>125</v>
      </c>
      <c r="E1906" t="s">
        <v>107</v>
      </c>
      <c r="F1906">
        <v>1479421005.536</v>
      </c>
      <c r="G1906" s="3">
        <f t="shared" si="58"/>
        <v>42691.761638148149</v>
      </c>
      <c r="H1906" s="4">
        <f t="shared" si="59"/>
        <v>42691.761638148149</v>
      </c>
      <c r="J1906" t="s">
        <v>108</v>
      </c>
      <c r="L1906" t="s">
        <v>109</v>
      </c>
      <c r="AI1906" t="s">
        <v>110</v>
      </c>
      <c r="AY1906" t="s">
        <v>105</v>
      </c>
      <c r="BK1906" t="s">
        <v>513</v>
      </c>
      <c r="BO1906" t="b">
        <v>1</v>
      </c>
      <c r="BP1906" t="s">
        <v>105</v>
      </c>
      <c r="BQ1906">
        <v>5.01</v>
      </c>
      <c r="BR1906" t="s">
        <v>105</v>
      </c>
      <c r="BT1906" t="s">
        <v>109</v>
      </c>
      <c r="BU1906" t="s">
        <v>110</v>
      </c>
      <c r="BV1906">
        <v>0.23</v>
      </c>
      <c r="BX1906" t="s">
        <v>146</v>
      </c>
      <c r="BY1906" t="s">
        <v>513</v>
      </c>
      <c r="BZ1906" t="s">
        <v>109</v>
      </c>
      <c r="CA1906" t="s">
        <v>108</v>
      </c>
      <c r="CB1906">
        <v>18</v>
      </c>
      <c r="CC1906" t="s">
        <v>105</v>
      </c>
      <c r="CD1906">
        <v>390</v>
      </c>
      <c r="CE1906">
        <v>1</v>
      </c>
      <c r="CF1906" t="s">
        <v>108</v>
      </c>
      <c r="CG1906" t="s">
        <v>109</v>
      </c>
      <c r="CH1906" t="s">
        <v>108</v>
      </c>
      <c r="CJ1906" t="s">
        <v>110</v>
      </c>
      <c r="CK1906" t="s">
        <v>110</v>
      </c>
      <c r="CL1906">
        <v>330</v>
      </c>
    </row>
    <row r="1907" spans="1:90" x14ac:dyDescent="0.2">
      <c r="A1907" t="s">
        <v>220</v>
      </c>
      <c r="B1907" t="s">
        <v>221</v>
      </c>
      <c r="C1907" t="s">
        <v>90</v>
      </c>
      <c r="D1907" t="s">
        <v>125</v>
      </c>
      <c r="E1907" t="s">
        <v>107</v>
      </c>
      <c r="F1907">
        <v>1479421005.503</v>
      </c>
      <c r="G1907" s="3">
        <f t="shared" si="58"/>
        <v>42691.761637766205</v>
      </c>
      <c r="H1907" s="4">
        <f t="shared" si="59"/>
        <v>42691.761637766205</v>
      </c>
      <c r="J1907" t="s">
        <v>108</v>
      </c>
      <c r="L1907" t="s">
        <v>105</v>
      </c>
      <c r="AI1907" t="s">
        <v>110</v>
      </c>
      <c r="AY1907" t="s">
        <v>109</v>
      </c>
      <c r="BK1907" t="s">
        <v>511</v>
      </c>
      <c r="BO1907" t="b">
        <v>1</v>
      </c>
      <c r="BP1907" t="s">
        <v>105</v>
      </c>
      <c r="BQ1907">
        <v>4.42</v>
      </c>
      <c r="BR1907" t="s">
        <v>105</v>
      </c>
      <c r="BT1907" t="s">
        <v>109</v>
      </c>
      <c r="BU1907" t="s">
        <v>110</v>
      </c>
      <c r="BV1907">
        <v>0.23</v>
      </c>
      <c r="BX1907" t="s">
        <v>146</v>
      </c>
      <c r="BY1907" t="s">
        <v>510</v>
      </c>
      <c r="BZ1907" t="s">
        <v>109</v>
      </c>
      <c r="CA1907" t="s">
        <v>108</v>
      </c>
      <c r="CB1907">
        <v>18</v>
      </c>
      <c r="CC1907" t="s">
        <v>105</v>
      </c>
      <c r="CD1907">
        <v>390</v>
      </c>
      <c r="CE1907">
        <v>2</v>
      </c>
      <c r="CF1907" t="s">
        <v>108</v>
      </c>
      <c r="CG1907" t="s">
        <v>109</v>
      </c>
      <c r="CH1907" t="s">
        <v>108</v>
      </c>
      <c r="CJ1907" t="s">
        <v>110</v>
      </c>
      <c r="CK1907" t="s">
        <v>110</v>
      </c>
      <c r="CL1907">
        <v>330</v>
      </c>
    </row>
    <row r="1908" spans="1:90" x14ac:dyDescent="0.2">
      <c r="A1908" t="s">
        <v>220</v>
      </c>
      <c r="B1908" t="s">
        <v>221</v>
      </c>
      <c r="C1908" t="s">
        <v>90</v>
      </c>
      <c r="D1908" t="s">
        <v>125</v>
      </c>
      <c r="E1908" t="s">
        <v>113</v>
      </c>
      <c r="F1908">
        <v>1479421005.4819901</v>
      </c>
      <c r="G1908" s="3">
        <f t="shared" si="58"/>
        <v>42691.761637523035</v>
      </c>
      <c r="H1908" s="4">
        <f t="shared" si="59"/>
        <v>42691.761637523035</v>
      </c>
      <c r="P1908" t="s">
        <v>87</v>
      </c>
      <c r="U1908">
        <v>330</v>
      </c>
      <c r="AL1908" t="s">
        <v>114</v>
      </c>
      <c r="BG1908" t="s">
        <v>115</v>
      </c>
      <c r="BO1908" t="b">
        <v>1</v>
      </c>
      <c r="BP1908" t="s">
        <v>105</v>
      </c>
      <c r="BQ1908">
        <v>5.01</v>
      </c>
      <c r="BR1908" t="s">
        <v>105</v>
      </c>
      <c r="BT1908" t="s">
        <v>109</v>
      </c>
      <c r="BU1908" t="s">
        <v>110</v>
      </c>
      <c r="BV1908">
        <v>0.23</v>
      </c>
      <c r="BX1908" t="s">
        <v>146</v>
      </c>
      <c r="BY1908" t="s">
        <v>510</v>
      </c>
      <c r="BZ1908" t="s">
        <v>109</v>
      </c>
      <c r="CA1908" t="s">
        <v>108</v>
      </c>
      <c r="CB1908">
        <v>18</v>
      </c>
      <c r="CC1908" t="s">
        <v>105</v>
      </c>
      <c r="CD1908">
        <v>390</v>
      </c>
      <c r="CE1908">
        <v>2</v>
      </c>
      <c r="CF1908" t="s">
        <v>108</v>
      </c>
      <c r="CG1908" t="s">
        <v>109</v>
      </c>
      <c r="CH1908" t="s">
        <v>108</v>
      </c>
      <c r="CJ1908" t="s">
        <v>110</v>
      </c>
      <c r="CK1908" t="s">
        <v>110</v>
      </c>
      <c r="CL1908">
        <v>330</v>
      </c>
    </row>
    <row r="1909" spans="1:90" x14ac:dyDescent="0.2">
      <c r="A1909" t="s">
        <v>210</v>
      </c>
      <c r="B1909" t="s">
        <v>211</v>
      </c>
      <c r="C1909" t="s">
        <v>90</v>
      </c>
      <c r="D1909" t="s">
        <v>125</v>
      </c>
      <c r="E1909" t="s">
        <v>107</v>
      </c>
      <c r="F1909">
        <v>1479421005.536</v>
      </c>
      <c r="G1909" s="3">
        <f t="shared" si="58"/>
        <v>42691.761638148149</v>
      </c>
      <c r="H1909" s="4">
        <f t="shared" si="59"/>
        <v>42691.761638148149</v>
      </c>
      <c r="J1909" t="s">
        <v>108</v>
      </c>
      <c r="L1909" t="s">
        <v>109</v>
      </c>
      <c r="AI1909" t="s">
        <v>110</v>
      </c>
      <c r="AY1909" t="s">
        <v>105</v>
      </c>
      <c r="BK1909" t="s">
        <v>513</v>
      </c>
      <c r="BO1909" t="b">
        <v>1</v>
      </c>
      <c r="BP1909" t="s">
        <v>105</v>
      </c>
      <c r="BQ1909">
        <v>5.01</v>
      </c>
      <c r="BR1909" t="s">
        <v>105</v>
      </c>
      <c r="BT1909" t="s">
        <v>109</v>
      </c>
      <c r="BU1909" t="s">
        <v>110</v>
      </c>
      <c r="BV1909">
        <v>0.23</v>
      </c>
      <c r="BX1909" t="s">
        <v>146</v>
      </c>
      <c r="BY1909" t="s">
        <v>513</v>
      </c>
      <c r="BZ1909" t="s">
        <v>109</v>
      </c>
      <c r="CA1909" t="s">
        <v>108</v>
      </c>
      <c r="CB1909">
        <v>18</v>
      </c>
      <c r="CC1909" t="s">
        <v>105</v>
      </c>
      <c r="CD1909">
        <v>390</v>
      </c>
      <c r="CE1909">
        <v>1</v>
      </c>
      <c r="CF1909" t="s">
        <v>108</v>
      </c>
      <c r="CG1909" t="s">
        <v>109</v>
      </c>
      <c r="CH1909" t="s">
        <v>108</v>
      </c>
      <c r="CJ1909" t="s">
        <v>110</v>
      </c>
      <c r="CK1909" t="s">
        <v>110</v>
      </c>
      <c r="CL1909">
        <v>330</v>
      </c>
    </row>
    <row r="1910" spans="1:90" x14ac:dyDescent="0.2">
      <c r="A1910" t="s">
        <v>167</v>
      </c>
      <c r="B1910" t="s">
        <v>168</v>
      </c>
      <c r="C1910" t="s">
        <v>90</v>
      </c>
      <c r="D1910" t="s">
        <v>125</v>
      </c>
      <c r="E1910" t="s">
        <v>502</v>
      </c>
      <c r="F1910">
        <v>1479421005.67399</v>
      </c>
      <c r="G1910" s="3">
        <f t="shared" si="58"/>
        <v>42691.761639745258</v>
      </c>
      <c r="H1910" s="4">
        <f t="shared" si="59"/>
        <v>42691.761639745258</v>
      </c>
      <c r="M1910">
        <v>2</v>
      </c>
      <c r="AC1910">
        <v>2</v>
      </c>
      <c r="AD1910">
        <v>2</v>
      </c>
      <c r="AF1910">
        <v>2</v>
      </c>
      <c r="BA1910">
        <v>2</v>
      </c>
      <c r="BN1910">
        <v>2</v>
      </c>
      <c r="BO1910" t="b">
        <v>1</v>
      </c>
      <c r="BP1910" t="s">
        <v>109</v>
      </c>
      <c r="BQ1910">
        <v>2</v>
      </c>
      <c r="BR1910" t="s">
        <v>105</v>
      </c>
      <c r="BT1910" t="s">
        <v>109</v>
      </c>
      <c r="BU1910" t="s">
        <v>110</v>
      </c>
      <c r="BV1910">
        <v>2</v>
      </c>
      <c r="BX1910" t="s">
        <v>158</v>
      </c>
      <c r="BY1910">
        <v>2</v>
      </c>
      <c r="BZ1910" t="s">
        <v>109</v>
      </c>
      <c r="CA1910" t="s">
        <v>108</v>
      </c>
      <c r="CB1910">
        <v>820</v>
      </c>
      <c r="CC1910" t="s">
        <v>105</v>
      </c>
      <c r="CD1910">
        <v>820</v>
      </c>
      <c r="CE1910">
        <v>1</v>
      </c>
      <c r="CF1910" t="s">
        <v>108</v>
      </c>
      <c r="CG1910" t="s">
        <v>105</v>
      </c>
      <c r="CH1910" t="s">
        <v>108</v>
      </c>
      <c r="CJ1910" t="s">
        <v>110</v>
      </c>
      <c r="CK1910" t="s">
        <v>110</v>
      </c>
      <c r="CL1910">
        <v>820</v>
      </c>
    </row>
    <row r="1911" spans="1:90" x14ac:dyDescent="0.2">
      <c r="A1911" t="s">
        <v>167</v>
      </c>
      <c r="B1911" t="s">
        <v>168</v>
      </c>
      <c r="C1911" t="s">
        <v>90</v>
      </c>
      <c r="D1911" t="s">
        <v>125</v>
      </c>
      <c r="E1911" t="s">
        <v>322</v>
      </c>
      <c r="F1911">
        <v>1479421005.707</v>
      </c>
      <c r="G1911" s="3">
        <f t="shared" si="58"/>
        <v>42691.761640127319</v>
      </c>
      <c r="H1911" s="4">
        <f t="shared" si="59"/>
        <v>42691.761640127319</v>
      </c>
      <c r="I1911" t="s">
        <v>514</v>
      </c>
      <c r="BO1911" t="b">
        <v>1</v>
      </c>
      <c r="BP1911" t="s">
        <v>109</v>
      </c>
      <c r="BQ1911">
        <v>2</v>
      </c>
      <c r="BR1911" t="s">
        <v>105</v>
      </c>
      <c r="BT1911" t="s">
        <v>109</v>
      </c>
      <c r="BU1911" t="s">
        <v>110</v>
      </c>
      <c r="BV1911">
        <v>2</v>
      </c>
      <c r="BX1911" t="s">
        <v>158</v>
      </c>
      <c r="BY1911">
        <v>2</v>
      </c>
      <c r="BZ1911" t="s">
        <v>109</v>
      </c>
      <c r="CA1911" t="s">
        <v>108</v>
      </c>
      <c r="CB1911">
        <v>820</v>
      </c>
      <c r="CC1911" t="s">
        <v>105</v>
      </c>
      <c r="CD1911">
        <v>820</v>
      </c>
      <c r="CE1911">
        <v>1</v>
      </c>
      <c r="CF1911" t="s">
        <v>108</v>
      </c>
      <c r="CG1911" t="s">
        <v>105</v>
      </c>
      <c r="CH1911" t="s">
        <v>108</v>
      </c>
      <c r="CJ1911" t="s">
        <v>110</v>
      </c>
      <c r="CK1911" t="s">
        <v>110</v>
      </c>
      <c r="CL1911">
        <v>820</v>
      </c>
    </row>
    <row r="1912" spans="1:90" x14ac:dyDescent="0.2">
      <c r="A1912" t="s">
        <v>167</v>
      </c>
      <c r="B1912" t="s">
        <v>168</v>
      </c>
      <c r="C1912" t="s">
        <v>90</v>
      </c>
      <c r="D1912" t="s">
        <v>125</v>
      </c>
      <c r="E1912" t="s">
        <v>322</v>
      </c>
      <c r="F1912">
        <v>1479421005.6749899</v>
      </c>
      <c r="G1912" s="3">
        <f t="shared" si="58"/>
        <v>42691.761639756827</v>
      </c>
      <c r="H1912" s="4">
        <f t="shared" si="59"/>
        <v>42691.761639756827</v>
      </c>
      <c r="I1912" t="s">
        <v>514</v>
      </c>
      <c r="BO1912" t="b">
        <v>1</v>
      </c>
      <c r="BP1912" t="s">
        <v>109</v>
      </c>
      <c r="BQ1912">
        <v>2</v>
      </c>
      <c r="BR1912" t="s">
        <v>105</v>
      </c>
      <c r="BT1912" t="s">
        <v>109</v>
      </c>
      <c r="BU1912" t="s">
        <v>110</v>
      </c>
      <c r="BV1912">
        <v>2</v>
      </c>
      <c r="BX1912" t="s">
        <v>158</v>
      </c>
      <c r="BY1912">
        <v>2</v>
      </c>
      <c r="BZ1912" t="s">
        <v>109</v>
      </c>
      <c r="CA1912" t="s">
        <v>108</v>
      </c>
      <c r="CB1912">
        <v>820</v>
      </c>
      <c r="CC1912" t="s">
        <v>105</v>
      </c>
      <c r="CD1912">
        <v>820</v>
      </c>
      <c r="CE1912">
        <v>1</v>
      </c>
      <c r="CF1912" t="s">
        <v>108</v>
      </c>
      <c r="CG1912" t="s">
        <v>105</v>
      </c>
      <c r="CH1912" t="s">
        <v>108</v>
      </c>
      <c r="CJ1912" t="s">
        <v>110</v>
      </c>
      <c r="CK1912" t="s">
        <v>110</v>
      </c>
      <c r="CL1912">
        <v>820</v>
      </c>
    </row>
    <row r="1913" spans="1:90" x14ac:dyDescent="0.2">
      <c r="A1913" t="s">
        <v>167</v>
      </c>
      <c r="B1913" t="s">
        <v>168</v>
      </c>
      <c r="C1913" t="s">
        <v>90</v>
      </c>
      <c r="D1913" t="s">
        <v>125</v>
      </c>
      <c r="E1913" t="s">
        <v>502</v>
      </c>
      <c r="F1913">
        <v>1479421005.7059901</v>
      </c>
      <c r="G1913" s="3">
        <f t="shared" si="58"/>
        <v>42691.761640115627</v>
      </c>
      <c r="H1913" s="4">
        <f t="shared" si="59"/>
        <v>42691.761640115627</v>
      </c>
      <c r="M1913">
        <v>2</v>
      </c>
      <c r="AC1913">
        <v>2</v>
      </c>
      <c r="AD1913">
        <v>2</v>
      </c>
      <c r="AF1913">
        <v>2</v>
      </c>
      <c r="BA1913">
        <v>2</v>
      </c>
      <c r="BN1913">
        <v>2</v>
      </c>
      <c r="BO1913" t="b">
        <v>1</v>
      </c>
      <c r="BP1913" t="s">
        <v>109</v>
      </c>
      <c r="BQ1913">
        <v>2</v>
      </c>
      <c r="BR1913" t="s">
        <v>105</v>
      </c>
      <c r="BT1913" t="s">
        <v>109</v>
      </c>
      <c r="BU1913" t="s">
        <v>110</v>
      </c>
      <c r="BV1913">
        <v>2</v>
      </c>
      <c r="BX1913" t="s">
        <v>158</v>
      </c>
      <c r="BY1913">
        <v>2</v>
      </c>
      <c r="BZ1913" t="s">
        <v>109</v>
      </c>
      <c r="CA1913" t="s">
        <v>108</v>
      </c>
      <c r="CB1913">
        <v>820</v>
      </c>
      <c r="CC1913" t="s">
        <v>105</v>
      </c>
      <c r="CD1913">
        <v>820</v>
      </c>
      <c r="CE1913">
        <v>1</v>
      </c>
      <c r="CF1913" t="s">
        <v>108</v>
      </c>
      <c r="CG1913" t="s">
        <v>105</v>
      </c>
      <c r="CH1913" t="s">
        <v>108</v>
      </c>
      <c r="CJ1913" t="s">
        <v>110</v>
      </c>
      <c r="CK1913" t="s">
        <v>110</v>
      </c>
      <c r="CL1913">
        <v>820</v>
      </c>
    </row>
    <row r="1914" spans="1:90" x14ac:dyDescent="0.2">
      <c r="A1914" t="s">
        <v>357</v>
      </c>
      <c r="B1914" t="s">
        <v>145</v>
      </c>
      <c r="C1914" t="s">
        <v>90</v>
      </c>
      <c r="D1914" t="s">
        <v>125</v>
      </c>
      <c r="E1914" t="s">
        <v>107</v>
      </c>
      <c r="F1914">
        <v>1479421005.5599899</v>
      </c>
      <c r="G1914" s="3">
        <f t="shared" si="58"/>
        <v>42691.761638425807</v>
      </c>
      <c r="H1914" s="4">
        <f t="shared" si="59"/>
        <v>42691.761638425807</v>
      </c>
      <c r="J1914" t="s">
        <v>108</v>
      </c>
      <c r="L1914" t="s">
        <v>105</v>
      </c>
      <c r="AI1914" t="s">
        <v>110</v>
      </c>
      <c r="AY1914" t="s">
        <v>109</v>
      </c>
      <c r="BK1914" t="s">
        <v>512</v>
      </c>
      <c r="BO1914" t="b">
        <v>1</v>
      </c>
      <c r="BP1914" t="s">
        <v>105</v>
      </c>
      <c r="BQ1914">
        <v>5.01</v>
      </c>
      <c r="BR1914" t="s">
        <v>105</v>
      </c>
      <c r="BT1914" t="s">
        <v>109</v>
      </c>
      <c r="BU1914" t="s">
        <v>110</v>
      </c>
      <c r="BV1914">
        <v>0.24</v>
      </c>
      <c r="BX1914" t="s">
        <v>146</v>
      </c>
      <c r="BY1914" t="s">
        <v>510</v>
      </c>
      <c r="BZ1914" t="s">
        <v>109</v>
      </c>
      <c r="CA1914" t="s">
        <v>108</v>
      </c>
      <c r="CB1914">
        <v>18</v>
      </c>
      <c r="CC1914" t="s">
        <v>105</v>
      </c>
      <c r="CD1914">
        <v>390</v>
      </c>
      <c r="CE1914">
        <v>0</v>
      </c>
      <c r="CF1914" t="s">
        <v>108</v>
      </c>
      <c r="CG1914" t="s">
        <v>109</v>
      </c>
      <c r="CH1914" t="s">
        <v>108</v>
      </c>
      <c r="CJ1914" t="s">
        <v>110</v>
      </c>
      <c r="CK1914" t="s">
        <v>110</v>
      </c>
      <c r="CL1914">
        <v>330</v>
      </c>
    </row>
    <row r="1915" spans="1:90" x14ac:dyDescent="0.2">
      <c r="A1915" t="s">
        <v>357</v>
      </c>
      <c r="B1915" t="s">
        <v>145</v>
      </c>
      <c r="C1915" t="s">
        <v>90</v>
      </c>
      <c r="D1915" t="s">
        <v>125</v>
      </c>
      <c r="E1915" t="s">
        <v>107</v>
      </c>
      <c r="F1915">
        <v>1479421005.5609901</v>
      </c>
      <c r="G1915" s="3">
        <f t="shared" si="58"/>
        <v>42691.761638437391</v>
      </c>
      <c r="H1915" s="4">
        <f t="shared" si="59"/>
        <v>42691.761638437391</v>
      </c>
      <c r="J1915" t="s">
        <v>108</v>
      </c>
      <c r="L1915" t="s">
        <v>105</v>
      </c>
      <c r="AI1915" t="s">
        <v>110</v>
      </c>
      <c r="AY1915" t="s">
        <v>109</v>
      </c>
      <c r="BK1915" t="s">
        <v>512</v>
      </c>
      <c r="BO1915" t="b">
        <v>1</v>
      </c>
      <c r="BP1915" t="s">
        <v>105</v>
      </c>
      <c r="BQ1915">
        <v>5.01</v>
      </c>
      <c r="BR1915" t="s">
        <v>105</v>
      </c>
      <c r="BT1915" t="s">
        <v>109</v>
      </c>
      <c r="BU1915" t="s">
        <v>110</v>
      </c>
      <c r="BV1915">
        <v>0.24</v>
      </c>
      <c r="BX1915" t="s">
        <v>146</v>
      </c>
      <c r="BY1915" t="s">
        <v>510</v>
      </c>
      <c r="BZ1915" t="s">
        <v>109</v>
      </c>
      <c r="CA1915" t="s">
        <v>108</v>
      </c>
      <c r="CB1915">
        <v>18</v>
      </c>
      <c r="CC1915" t="s">
        <v>105</v>
      </c>
      <c r="CD1915">
        <v>390</v>
      </c>
      <c r="CE1915">
        <v>0</v>
      </c>
      <c r="CF1915" t="s">
        <v>108</v>
      </c>
      <c r="CG1915" t="s">
        <v>109</v>
      </c>
      <c r="CH1915" t="s">
        <v>108</v>
      </c>
      <c r="CJ1915" t="s">
        <v>110</v>
      </c>
      <c r="CK1915" t="s">
        <v>110</v>
      </c>
      <c r="CL1915">
        <v>330</v>
      </c>
    </row>
    <row r="1916" spans="1:90" x14ac:dyDescent="0.2">
      <c r="A1916" t="s">
        <v>210</v>
      </c>
      <c r="B1916" t="s">
        <v>211</v>
      </c>
      <c r="C1916" t="s">
        <v>90</v>
      </c>
      <c r="D1916" t="s">
        <v>125</v>
      </c>
      <c r="E1916" t="s">
        <v>107</v>
      </c>
      <c r="F1916">
        <v>1479421005.5609901</v>
      </c>
      <c r="G1916" s="3">
        <f t="shared" si="58"/>
        <v>42691.761638437391</v>
      </c>
      <c r="H1916" s="4">
        <f t="shared" si="59"/>
        <v>42691.761638437391</v>
      </c>
      <c r="J1916" t="s">
        <v>108</v>
      </c>
      <c r="L1916" t="s">
        <v>109</v>
      </c>
      <c r="AI1916" t="s">
        <v>110</v>
      </c>
      <c r="AY1916" t="s">
        <v>105</v>
      </c>
      <c r="BK1916" t="s">
        <v>513</v>
      </c>
      <c r="BO1916" t="b">
        <v>1</v>
      </c>
      <c r="BP1916" t="s">
        <v>105</v>
      </c>
      <c r="BQ1916">
        <v>5.01</v>
      </c>
      <c r="BR1916" t="s">
        <v>105</v>
      </c>
      <c r="BT1916" t="s">
        <v>109</v>
      </c>
      <c r="BU1916" t="s">
        <v>110</v>
      </c>
      <c r="BV1916">
        <v>0.23</v>
      </c>
      <c r="BX1916" t="s">
        <v>146</v>
      </c>
      <c r="BY1916" t="s">
        <v>513</v>
      </c>
      <c r="BZ1916" t="s">
        <v>109</v>
      </c>
      <c r="CA1916" t="s">
        <v>108</v>
      </c>
      <c r="CB1916">
        <v>18</v>
      </c>
      <c r="CC1916" t="s">
        <v>105</v>
      </c>
      <c r="CD1916">
        <v>390</v>
      </c>
      <c r="CE1916">
        <v>1</v>
      </c>
      <c r="CF1916" t="s">
        <v>108</v>
      </c>
      <c r="CG1916" t="s">
        <v>109</v>
      </c>
      <c r="CH1916" t="s">
        <v>108</v>
      </c>
      <c r="CJ1916" t="s">
        <v>110</v>
      </c>
      <c r="CK1916" t="s">
        <v>110</v>
      </c>
      <c r="CL1916">
        <v>330</v>
      </c>
    </row>
    <row r="1917" spans="1:90" x14ac:dyDescent="0.2">
      <c r="A1917" t="s">
        <v>217</v>
      </c>
      <c r="B1917" t="s">
        <v>218</v>
      </c>
      <c r="C1917" t="s">
        <v>90</v>
      </c>
      <c r="D1917" t="s">
        <v>125</v>
      </c>
      <c r="E1917" t="s">
        <v>502</v>
      </c>
      <c r="F1917">
        <v>1479421005.73399</v>
      </c>
      <c r="G1917" s="3">
        <f t="shared" si="58"/>
        <v>42691.761640439705</v>
      </c>
      <c r="H1917" s="4">
        <f t="shared" si="59"/>
        <v>42691.761640439705</v>
      </c>
      <c r="M1917">
        <v>2</v>
      </c>
      <c r="AC1917">
        <v>2</v>
      </c>
      <c r="AD1917">
        <v>2</v>
      </c>
      <c r="AF1917">
        <v>2</v>
      </c>
      <c r="BA1917">
        <v>2</v>
      </c>
      <c r="BN1917">
        <v>2</v>
      </c>
      <c r="BO1917" t="b">
        <v>1</v>
      </c>
      <c r="BP1917" t="s">
        <v>109</v>
      </c>
      <c r="BQ1917">
        <v>2</v>
      </c>
      <c r="BR1917" t="s">
        <v>105</v>
      </c>
      <c r="BT1917" t="s">
        <v>109</v>
      </c>
      <c r="BU1917" t="s">
        <v>110</v>
      </c>
      <c r="BV1917">
        <v>2</v>
      </c>
      <c r="BX1917" t="s">
        <v>158</v>
      </c>
      <c r="BY1917">
        <v>2</v>
      </c>
      <c r="BZ1917" t="s">
        <v>109</v>
      </c>
      <c r="CA1917" t="s">
        <v>108</v>
      </c>
      <c r="CB1917">
        <v>820</v>
      </c>
      <c r="CC1917" t="s">
        <v>105</v>
      </c>
      <c r="CD1917">
        <v>820</v>
      </c>
      <c r="CE1917">
        <v>2</v>
      </c>
      <c r="CF1917" t="s">
        <v>108</v>
      </c>
      <c r="CG1917" t="s">
        <v>105</v>
      </c>
      <c r="CH1917" t="s">
        <v>108</v>
      </c>
      <c r="CJ1917" t="s">
        <v>110</v>
      </c>
      <c r="CK1917" t="s">
        <v>110</v>
      </c>
      <c r="CL1917">
        <v>820</v>
      </c>
    </row>
    <row r="1918" spans="1:90" x14ac:dyDescent="0.2">
      <c r="A1918" t="s">
        <v>210</v>
      </c>
      <c r="B1918" t="s">
        <v>211</v>
      </c>
      <c r="C1918" t="s">
        <v>90</v>
      </c>
      <c r="D1918" t="s">
        <v>125</v>
      </c>
      <c r="E1918" t="s">
        <v>107</v>
      </c>
      <c r="F1918">
        <v>1479421005.5599899</v>
      </c>
      <c r="G1918" s="3">
        <f t="shared" si="58"/>
        <v>42691.761638425807</v>
      </c>
      <c r="H1918" s="4">
        <f t="shared" si="59"/>
        <v>42691.761638425807</v>
      </c>
      <c r="J1918" t="s">
        <v>108</v>
      </c>
      <c r="L1918" t="s">
        <v>109</v>
      </c>
      <c r="AI1918" t="s">
        <v>110</v>
      </c>
      <c r="AY1918" t="s">
        <v>105</v>
      </c>
      <c r="BK1918" t="s">
        <v>513</v>
      </c>
      <c r="BO1918" t="b">
        <v>1</v>
      </c>
      <c r="BP1918" t="s">
        <v>105</v>
      </c>
      <c r="BQ1918">
        <v>5.01</v>
      </c>
      <c r="BR1918" t="s">
        <v>105</v>
      </c>
      <c r="BT1918" t="s">
        <v>109</v>
      </c>
      <c r="BU1918" t="s">
        <v>110</v>
      </c>
      <c r="BV1918">
        <v>0.23</v>
      </c>
      <c r="BX1918" t="s">
        <v>146</v>
      </c>
      <c r="BY1918" t="s">
        <v>513</v>
      </c>
      <c r="BZ1918" t="s">
        <v>109</v>
      </c>
      <c r="CA1918" t="s">
        <v>108</v>
      </c>
      <c r="CB1918">
        <v>18</v>
      </c>
      <c r="CC1918" t="s">
        <v>105</v>
      </c>
      <c r="CD1918">
        <v>390</v>
      </c>
      <c r="CE1918">
        <v>1</v>
      </c>
      <c r="CF1918" t="s">
        <v>108</v>
      </c>
      <c r="CG1918" t="s">
        <v>109</v>
      </c>
      <c r="CH1918" t="s">
        <v>108</v>
      </c>
      <c r="CJ1918" t="s">
        <v>110</v>
      </c>
      <c r="CK1918" t="s">
        <v>110</v>
      </c>
      <c r="CL1918">
        <v>330</v>
      </c>
    </row>
    <row r="1919" spans="1:90" x14ac:dyDescent="0.2">
      <c r="A1919" t="s">
        <v>156</v>
      </c>
      <c r="B1919" t="s">
        <v>157</v>
      </c>
      <c r="C1919" t="s">
        <v>90</v>
      </c>
      <c r="D1919" t="s">
        <v>125</v>
      </c>
      <c r="E1919" t="s">
        <v>502</v>
      </c>
      <c r="F1919">
        <v>1479421005.72399</v>
      </c>
      <c r="G1919" s="3">
        <f t="shared" si="58"/>
        <v>42691.761640323959</v>
      </c>
      <c r="H1919" s="4">
        <f t="shared" si="59"/>
        <v>42691.761640323959</v>
      </c>
      <c r="M1919">
        <v>2</v>
      </c>
      <c r="AC1919">
        <v>2</v>
      </c>
      <c r="AD1919">
        <v>2</v>
      </c>
      <c r="AF1919">
        <v>2</v>
      </c>
      <c r="BA1919">
        <v>2</v>
      </c>
      <c r="BN1919">
        <v>2</v>
      </c>
      <c r="BO1919" t="b">
        <v>1</v>
      </c>
      <c r="BP1919" t="s">
        <v>109</v>
      </c>
      <c r="BQ1919">
        <v>2</v>
      </c>
      <c r="BR1919" t="s">
        <v>105</v>
      </c>
      <c r="BT1919" t="s">
        <v>109</v>
      </c>
      <c r="BU1919" t="s">
        <v>110</v>
      </c>
      <c r="BV1919">
        <v>2</v>
      </c>
      <c r="BX1919" t="s">
        <v>158</v>
      </c>
      <c r="BY1919">
        <v>2</v>
      </c>
      <c r="BZ1919" t="s">
        <v>109</v>
      </c>
      <c r="CA1919" t="s">
        <v>108</v>
      </c>
      <c r="CB1919">
        <v>820</v>
      </c>
      <c r="CC1919" t="s">
        <v>105</v>
      </c>
      <c r="CD1919">
        <v>820</v>
      </c>
      <c r="CE1919">
        <v>0</v>
      </c>
      <c r="CF1919" t="s">
        <v>108</v>
      </c>
      <c r="CG1919" t="s">
        <v>105</v>
      </c>
      <c r="CH1919" t="s">
        <v>108</v>
      </c>
      <c r="CJ1919" t="s">
        <v>110</v>
      </c>
      <c r="CK1919" t="s">
        <v>110</v>
      </c>
      <c r="CL1919">
        <v>820</v>
      </c>
    </row>
    <row r="1920" spans="1:90" x14ac:dyDescent="0.2">
      <c r="A1920" t="s">
        <v>171</v>
      </c>
      <c r="B1920" t="s">
        <v>172</v>
      </c>
      <c r="C1920" t="s">
        <v>90</v>
      </c>
      <c r="D1920" t="s">
        <v>125</v>
      </c>
      <c r="E1920" t="s">
        <v>147</v>
      </c>
      <c r="F1920">
        <v>1479421005.5880001</v>
      </c>
      <c r="G1920" s="3">
        <f t="shared" si="58"/>
        <v>42691.761638750002</v>
      </c>
      <c r="H1920" s="4">
        <f t="shared" si="59"/>
        <v>42691.761638750002</v>
      </c>
      <c r="BO1920" t="b">
        <v>1</v>
      </c>
      <c r="BP1920" t="s">
        <v>186</v>
      </c>
      <c r="BR1920" t="s">
        <v>105</v>
      </c>
      <c r="BU1920" t="s">
        <v>110</v>
      </c>
      <c r="BV1920">
        <v>0.46</v>
      </c>
      <c r="BX1920" t="s">
        <v>173</v>
      </c>
      <c r="BY1920">
        <v>11.91</v>
      </c>
      <c r="BZ1920" t="s">
        <v>109</v>
      </c>
      <c r="CB1920">
        <v>150</v>
      </c>
      <c r="CD1920">
        <v>3900</v>
      </c>
      <c r="CE1920">
        <v>0</v>
      </c>
      <c r="CF1920" t="s">
        <v>108</v>
      </c>
      <c r="CG1920" t="s">
        <v>175</v>
      </c>
      <c r="CH1920" t="s">
        <v>108</v>
      </c>
      <c r="CJ1920" t="s">
        <v>110</v>
      </c>
      <c r="CL1920">
        <v>470</v>
      </c>
    </row>
    <row r="1921" spans="1:90" x14ac:dyDescent="0.2">
      <c r="A1921" t="s">
        <v>167</v>
      </c>
      <c r="B1921" t="s">
        <v>168</v>
      </c>
      <c r="C1921" t="s">
        <v>90</v>
      </c>
      <c r="D1921" t="s">
        <v>125</v>
      </c>
      <c r="E1921" t="s">
        <v>321</v>
      </c>
      <c r="F1921">
        <v>1479421005.6440001</v>
      </c>
      <c r="G1921" s="3">
        <f t="shared" si="58"/>
        <v>42691.761639398152</v>
      </c>
      <c r="H1921" s="4">
        <f t="shared" si="59"/>
        <v>42691.761639398152</v>
      </c>
      <c r="I1921" t="s">
        <v>168</v>
      </c>
      <c r="BO1921" t="b">
        <v>1</v>
      </c>
      <c r="BP1921" t="s">
        <v>109</v>
      </c>
      <c r="BQ1921">
        <v>2</v>
      </c>
      <c r="BR1921" t="s">
        <v>105</v>
      </c>
      <c r="BT1921" t="s">
        <v>109</v>
      </c>
      <c r="BU1921" t="s">
        <v>110</v>
      </c>
      <c r="BV1921">
        <v>2</v>
      </c>
      <c r="BX1921" t="s">
        <v>158</v>
      </c>
      <c r="BY1921">
        <v>2</v>
      </c>
      <c r="BZ1921" t="s">
        <v>109</v>
      </c>
      <c r="CA1921" t="s">
        <v>108</v>
      </c>
      <c r="CB1921">
        <v>820</v>
      </c>
      <c r="CC1921" t="s">
        <v>105</v>
      </c>
      <c r="CD1921">
        <v>820</v>
      </c>
      <c r="CE1921">
        <v>1</v>
      </c>
      <c r="CF1921" t="s">
        <v>108</v>
      </c>
      <c r="CG1921" t="s">
        <v>105</v>
      </c>
      <c r="CH1921" t="s">
        <v>108</v>
      </c>
      <c r="CJ1921" t="s">
        <v>110</v>
      </c>
      <c r="CK1921" t="s">
        <v>110</v>
      </c>
      <c r="CL1921">
        <v>820</v>
      </c>
    </row>
    <row r="1922" spans="1:90" x14ac:dyDescent="0.2">
      <c r="A1922" t="s">
        <v>167</v>
      </c>
      <c r="B1922" t="s">
        <v>168</v>
      </c>
      <c r="C1922" t="s">
        <v>90</v>
      </c>
      <c r="D1922" t="s">
        <v>125</v>
      </c>
      <c r="E1922" t="s">
        <v>330</v>
      </c>
      <c r="F1922">
        <v>1479421007.7449901</v>
      </c>
      <c r="G1922" s="3">
        <f t="shared" si="58"/>
        <v>42691.761663715166</v>
      </c>
      <c r="H1922" s="4">
        <f t="shared" si="59"/>
        <v>42691.761663715166</v>
      </c>
      <c r="I1922" t="s">
        <v>515</v>
      </c>
      <c r="BO1922" t="b">
        <v>1</v>
      </c>
      <c r="BP1922" t="s">
        <v>109</v>
      </c>
      <c r="BQ1922">
        <v>2</v>
      </c>
      <c r="BR1922" t="s">
        <v>105</v>
      </c>
      <c r="BT1922" t="s">
        <v>109</v>
      </c>
      <c r="BU1922" t="s">
        <v>110</v>
      </c>
      <c r="BV1922">
        <v>2</v>
      </c>
      <c r="BX1922" t="s">
        <v>158</v>
      </c>
      <c r="BY1922">
        <v>2</v>
      </c>
      <c r="BZ1922" t="s">
        <v>109</v>
      </c>
      <c r="CA1922" t="s">
        <v>108</v>
      </c>
      <c r="CB1922">
        <v>820</v>
      </c>
      <c r="CC1922" t="s">
        <v>105</v>
      </c>
      <c r="CD1922">
        <v>820</v>
      </c>
      <c r="CE1922">
        <v>1</v>
      </c>
      <c r="CF1922" t="s">
        <v>108</v>
      </c>
      <c r="CG1922" t="s">
        <v>105</v>
      </c>
      <c r="CH1922" t="s">
        <v>108</v>
      </c>
      <c r="CJ1922" t="s">
        <v>110</v>
      </c>
      <c r="CK1922" t="s">
        <v>110</v>
      </c>
      <c r="CL1922">
        <v>820</v>
      </c>
    </row>
    <row r="1923" spans="1:90" x14ac:dyDescent="0.2">
      <c r="A1923" t="s">
        <v>217</v>
      </c>
      <c r="B1923" t="s">
        <v>218</v>
      </c>
      <c r="C1923" t="s">
        <v>90</v>
      </c>
      <c r="D1923" t="s">
        <v>125</v>
      </c>
      <c r="E1923" t="s">
        <v>127</v>
      </c>
      <c r="F1923">
        <v>1479421008.5580001</v>
      </c>
      <c r="G1923" s="3">
        <f t="shared" ref="G1923:G1986" si="60">F1923 / 86400 + 25569 - 4 / 24</f>
        <v>42691.761673125002</v>
      </c>
      <c r="H1923" s="4">
        <f t="shared" ref="H1923:H1986" si="61">F1923 / 86400 + 25569 - 4 / 24</f>
        <v>42691.761673125002</v>
      </c>
      <c r="I1923" t="s">
        <v>516</v>
      </c>
      <c r="BO1923" t="b">
        <v>1</v>
      </c>
      <c r="BP1923" t="s">
        <v>109</v>
      </c>
      <c r="BQ1923">
        <v>2</v>
      </c>
      <c r="BR1923" t="s">
        <v>105</v>
      </c>
      <c r="BT1923" t="s">
        <v>109</v>
      </c>
      <c r="BU1923" t="s">
        <v>110</v>
      </c>
      <c r="BV1923">
        <v>2</v>
      </c>
      <c r="BX1923" t="s">
        <v>158</v>
      </c>
      <c r="BY1923">
        <v>2</v>
      </c>
      <c r="BZ1923" t="s">
        <v>109</v>
      </c>
      <c r="CA1923" t="s">
        <v>108</v>
      </c>
      <c r="CB1923">
        <v>820</v>
      </c>
      <c r="CC1923" t="s">
        <v>105</v>
      </c>
      <c r="CD1923">
        <v>820</v>
      </c>
      <c r="CE1923">
        <v>2</v>
      </c>
      <c r="CF1923" t="s">
        <v>108</v>
      </c>
      <c r="CG1923" t="s">
        <v>105</v>
      </c>
      <c r="CH1923" t="s">
        <v>108</v>
      </c>
      <c r="CJ1923" t="s">
        <v>110</v>
      </c>
      <c r="CK1923" t="s">
        <v>110</v>
      </c>
      <c r="CL1923">
        <v>820</v>
      </c>
    </row>
    <row r="1924" spans="1:90" x14ac:dyDescent="0.2">
      <c r="A1924" t="s">
        <v>171</v>
      </c>
      <c r="B1924" t="s">
        <v>172</v>
      </c>
      <c r="C1924" t="s">
        <v>90</v>
      </c>
      <c r="D1924" t="s">
        <v>125</v>
      </c>
      <c r="E1924" t="s">
        <v>198</v>
      </c>
      <c r="F1924">
        <v>1479421008.6649899</v>
      </c>
      <c r="G1924" s="3">
        <f t="shared" si="60"/>
        <v>42691.761674363312</v>
      </c>
      <c r="H1924" s="4">
        <f t="shared" si="61"/>
        <v>42691.761674363312</v>
      </c>
      <c r="I1924">
        <v>2</v>
      </c>
      <c r="BO1924" t="b">
        <v>1</v>
      </c>
      <c r="BP1924" t="s">
        <v>186</v>
      </c>
      <c r="BR1924" t="s">
        <v>105</v>
      </c>
      <c r="BU1924" t="s">
        <v>110</v>
      </c>
      <c r="BV1924">
        <v>0.46</v>
      </c>
      <c r="BX1924" t="s">
        <v>173</v>
      </c>
      <c r="BY1924">
        <v>11.91</v>
      </c>
      <c r="BZ1924" t="s">
        <v>109</v>
      </c>
      <c r="CB1924">
        <v>150</v>
      </c>
      <c r="CD1924">
        <v>3900</v>
      </c>
      <c r="CE1924">
        <v>0</v>
      </c>
      <c r="CF1924" t="s">
        <v>108</v>
      </c>
      <c r="CG1924" t="s">
        <v>175</v>
      </c>
      <c r="CH1924" t="s">
        <v>108</v>
      </c>
      <c r="CJ1924" t="s">
        <v>110</v>
      </c>
      <c r="CL1924">
        <v>470</v>
      </c>
    </row>
    <row r="1925" spans="1:90" x14ac:dyDescent="0.2">
      <c r="A1925" t="s">
        <v>375</v>
      </c>
      <c r="B1925" t="s">
        <v>376</v>
      </c>
      <c r="C1925" t="s">
        <v>90</v>
      </c>
      <c r="D1925" t="s">
        <v>125</v>
      </c>
      <c r="E1925" t="s">
        <v>127</v>
      </c>
      <c r="F1925">
        <v>1479421009.24999</v>
      </c>
      <c r="G1925" s="3">
        <f t="shared" si="60"/>
        <v>42691.76168113415</v>
      </c>
      <c r="H1925" s="4">
        <f t="shared" si="61"/>
        <v>42691.76168113415</v>
      </c>
      <c r="I1925" t="s">
        <v>517</v>
      </c>
      <c r="BO1925" t="b">
        <v>1</v>
      </c>
      <c r="BP1925" t="s">
        <v>186</v>
      </c>
      <c r="BR1925" t="s">
        <v>105</v>
      </c>
      <c r="BU1925" t="s">
        <v>110</v>
      </c>
      <c r="BV1925">
        <v>0.46</v>
      </c>
      <c r="BX1925" t="s">
        <v>173</v>
      </c>
      <c r="BY1925">
        <v>11.91</v>
      </c>
      <c r="BZ1925" t="s">
        <v>109</v>
      </c>
      <c r="CB1925">
        <v>150</v>
      </c>
      <c r="CD1925">
        <v>3900</v>
      </c>
      <c r="CE1925">
        <v>1</v>
      </c>
      <c r="CF1925" t="s">
        <v>108</v>
      </c>
      <c r="CG1925" t="s">
        <v>175</v>
      </c>
      <c r="CH1925" t="s">
        <v>108</v>
      </c>
      <c r="CJ1925" t="s">
        <v>110</v>
      </c>
      <c r="CL1925">
        <v>470</v>
      </c>
    </row>
    <row r="1926" spans="1:90" x14ac:dyDescent="0.2">
      <c r="A1926" t="s">
        <v>220</v>
      </c>
      <c r="B1926" t="s">
        <v>221</v>
      </c>
      <c r="C1926" t="s">
        <v>90</v>
      </c>
      <c r="D1926" t="s">
        <v>125</v>
      </c>
      <c r="E1926" t="s">
        <v>113</v>
      </c>
      <c r="F1926">
        <v>1479421009.6389899</v>
      </c>
      <c r="G1926" s="3">
        <f t="shared" si="60"/>
        <v>42691.761685636455</v>
      </c>
      <c r="H1926" s="4">
        <f t="shared" si="61"/>
        <v>42691.761685636455</v>
      </c>
      <c r="P1926" t="s">
        <v>87</v>
      </c>
      <c r="U1926">
        <v>390</v>
      </c>
      <c r="AL1926" t="s">
        <v>114</v>
      </c>
      <c r="BG1926" t="s">
        <v>115</v>
      </c>
      <c r="BO1926" t="b">
        <v>1</v>
      </c>
      <c r="BP1926" t="s">
        <v>105</v>
      </c>
      <c r="BQ1926">
        <v>4.42</v>
      </c>
      <c r="BR1926" t="s">
        <v>105</v>
      </c>
      <c r="BT1926" t="s">
        <v>109</v>
      </c>
      <c r="BU1926" t="s">
        <v>110</v>
      </c>
      <c r="BV1926">
        <v>0.24</v>
      </c>
      <c r="BX1926" t="s">
        <v>146</v>
      </c>
      <c r="BY1926" t="s">
        <v>513</v>
      </c>
      <c r="BZ1926" t="s">
        <v>109</v>
      </c>
      <c r="CA1926" t="s">
        <v>108</v>
      </c>
      <c r="CB1926">
        <v>18</v>
      </c>
      <c r="CC1926" t="s">
        <v>105</v>
      </c>
      <c r="CD1926">
        <v>390</v>
      </c>
      <c r="CE1926">
        <v>2</v>
      </c>
      <c r="CF1926" t="s">
        <v>108</v>
      </c>
      <c r="CG1926" t="s">
        <v>109</v>
      </c>
      <c r="CH1926" t="s">
        <v>108</v>
      </c>
      <c r="CJ1926" t="s">
        <v>110</v>
      </c>
      <c r="CK1926" t="s">
        <v>110</v>
      </c>
      <c r="CL1926">
        <v>390</v>
      </c>
    </row>
    <row r="1927" spans="1:90" x14ac:dyDescent="0.2">
      <c r="A1927" t="s">
        <v>220</v>
      </c>
      <c r="B1927" t="s">
        <v>221</v>
      </c>
      <c r="C1927" t="s">
        <v>90</v>
      </c>
      <c r="D1927" t="s">
        <v>125</v>
      </c>
      <c r="E1927" t="s">
        <v>113</v>
      </c>
      <c r="F1927">
        <v>1479421009.6389899</v>
      </c>
      <c r="G1927" s="3">
        <f t="shared" si="60"/>
        <v>42691.761685636455</v>
      </c>
      <c r="H1927" s="4">
        <f t="shared" si="61"/>
        <v>42691.761685636455</v>
      </c>
      <c r="P1927" t="s">
        <v>87</v>
      </c>
      <c r="U1927">
        <v>390</v>
      </c>
      <c r="AL1927" t="s">
        <v>114</v>
      </c>
      <c r="BG1927" t="s">
        <v>115</v>
      </c>
      <c r="BO1927" t="b">
        <v>1</v>
      </c>
      <c r="BP1927" t="s">
        <v>105</v>
      </c>
      <c r="BQ1927">
        <v>4.42</v>
      </c>
      <c r="BR1927" t="s">
        <v>105</v>
      </c>
      <c r="BT1927" t="s">
        <v>109</v>
      </c>
      <c r="BU1927" t="s">
        <v>110</v>
      </c>
      <c r="BV1927">
        <v>0.24</v>
      </c>
      <c r="BX1927" t="s">
        <v>146</v>
      </c>
      <c r="BY1927" t="s">
        <v>513</v>
      </c>
      <c r="BZ1927" t="s">
        <v>109</v>
      </c>
      <c r="CA1927" t="s">
        <v>108</v>
      </c>
      <c r="CB1927">
        <v>18</v>
      </c>
      <c r="CC1927" t="s">
        <v>105</v>
      </c>
      <c r="CD1927">
        <v>390</v>
      </c>
      <c r="CE1927">
        <v>2</v>
      </c>
      <c r="CF1927" t="s">
        <v>108</v>
      </c>
      <c r="CG1927" t="s">
        <v>109</v>
      </c>
      <c r="CH1927" t="s">
        <v>108</v>
      </c>
      <c r="CJ1927" t="s">
        <v>110</v>
      </c>
      <c r="CK1927" t="s">
        <v>110</v>
      </c>
      <c r="CL1927">
        <v>390</v>
      </c>
    </row>
    <row r="1928" spans="1:90" x14ac:dyDescent="0.2">
      <c r="A1928" t="s">
        <v>220</v>
      </c>
      <c r="B1928" t="s">
        <v>221</v>
      </c>
      <c r="C1928" t="s">
        <v>90</v>
      </c>
      <c r="D1928" t="s">
        <v>125</v>
      </c>
      <c r="E1928" t="s">
        <v>107</v>
      </c>
      <c r="F1928">
        <v>1479421009.6719899</v>
      </c>
      <c r="G1928" s="3">
        <f t="shared" si="60"/>
        <v>42691.761686018399</v>
      </c>
      <c r="H1928" s="4">
        <f t="shared" si="61"/>
        <v>42691.761686018399</v>
      </c>
      <c r="J1928" t="s">
        <v>108</v>
      </c>
      <c r="L1928" t="s">
        <v>105</v>
      </c>
      <c r="AI1928" t="s">
        <v>110</v>
      </c>
      <c r="AY1928" t="s">
        <v>109</v>
      </c>
      <c r="BK1928" t="s">
        <v>509</v>
      </c>
      <c r="BO1928" t="b">
        <v>1</v>
      </c>
      <c r="BP1928" t="s">
        <v>105</v>
      </c>
      <c r="BQ1928">
        <v>5.01</v>
      </c>
      <c r="BR1928" t="s">
        <v>105</v>
      </c>
      <c r="BT1928" t="s">
        <v>109</v>
      </c>
      <c r="BU1928" t="s">
        <v>110</v>
      </c>
      <c r="BV1928">
        <v>0.24</v>
      </c>
      <c r="BX1928" t="s">
        <v>146</v>
      </c>
      <c r="BY1928" t="s">
        <v>513</v>
      </c>
      <c r="BZ1928" t="s">
        <v>109</v>
      </c>
      <c r="CA1928" t="s">
        <v>108</v>
      </c>
      <c r="CB1928">
        <v>18</v>
      </c>
      <c r="CC1928" t="s">
        <v>105</v>
      </c>
      <c r="CD1928">
        <v>390</v>
      </c>
      <c r="CE1928">
        <v>2</v>
      </c>
      <c r="CF1928" t="s">
        <v>108</v>
      </c>
      <c r="CG1928" t="s">
        <v>109</v>
      </c>
      <c r="CH1928" t="s">
        <v>108</v>
      </c>
      <c r="CJ1928" t="s">
        <v>110</v>
      </c>
      <c r="CK1928" t="s">
        <v>110</v>
      </c>
      <c r="CL1928">
        <v>390</v>
      </c>
    </row>
    <row r="1929" spans="1:90" x14ac:dyDescent="0.2">
      <c r="A1929" t="s">
        <v>220</v>
      </c>
      <c r="B1929" t="s">
        <v>221</v>
      </c>
      <c r="C1929" t="s">
        <v>90</v>
      </c>
      <c r="D1929" t="s">
        <v>125</v>
      </c>
      <c r="E1929" t="s">
        <v>107</v>
      </c>
      <c r="F1929">
        <v>1479421009.6700001</v>
      </c>
      <c r="G1929" s="3">
        <f t="shared" si="60"/>
        <v>42691.761685995378</v>
      </c>
      <c r="H1929" s="4">
        <f t="shared" si="61"/>
        <v>42691.761685995378</v>
      </c>
      <c r="J1929" t="s">
        <v>108</v>
      </c>
      <c r="L1929" t="s">
        <v>105</v>
      </c>
      <c r="AI1929" t="s">
        <v>110</v>
      </c>
      <c r="AY1929" t="s">
        <v>109</v>
      </c>
      <c r="BK1929" t="s">
        <v>509</v>
      </c>
      <c r="BO1929" t="b">
        <v>1</v>
      </c>
      <c r="BP1929" t="s">
        <v>105</v>
      </c>
      <c r="BQ1929">
        <v>5.01</v>
      </c>
      <c r="BR1929" t="s">
        <v>105</v>
      </c>
      <c r="BT1929" t="s">
        <v>109</v>
      </c>
      <c r="BU1929" t="s">
        <v>110</v>
      </c>
      <c r="BV1929">
        <v>0.24</v>
      </c>
      <c r="BX1929" t="s">
        <v>146</v>
      </c>
      <c r="BY1929" t="s">
        <v>513</v>
      </c>
      <c r="BZ1929" t="s">
        <v>109</v>
      </c>
      <c r="CA1929" t="s">
        <v>108</v>
      </c>
      <c r="CB1929">
        <v>18</v>
      </c>
      <c r="CC1929" t="s">
        <v>105</v>
      </c>
      <c r="CD1929">
        <v>390</v>
      </c>
      <c r="CE1929">
        <v>2</v>
      </c>
      <c r="CF1929" t="s">
        <v>108</v>
      </c>
      <c r="CG1929" t="s">
        <v>109</v>
      </c>
      <c r="CH1929" t="s">
        <v>108</v>
      </c>
      <c r="CJ1929" t="s">
        <v>110</v>
      </c>
      <c r="CK1929" t="s">
        <v>110</v>
      </c>
      <c r="CL1929">
        <v>390</v>
      </c>
    </row>
    <row r="1930" spans="1:90" x14ac:dyDescent="0.2">
      <c r="A1930" t="s">
        <v>357</v>
      </c>
      <c r="B1930" t="s">
        <v>145</v>
      </c>
      <c r="C1930" t="s">
        <v>90</v>
      </c>
      <c r="D1930" t="s">
        <v>125</v>
      </c>
      <c r="E1930" t="s">
        <v>107</v>
      </c>
      <c r="F1930">
        <v>1479421009.671</v>
      </c>
      <c r="G1930" s="3">
        <f t="shared" si="60"/>
        <v>42691.761686006947</v>
      </c>
      <c r="H1930" s="4">
        <f t="shared" si="61"/>
        <v>42691.761686006947</v>
      </c>
      <c r="J1930" t="s">
        <v>108</v>
      </c>
      <c r="L1930" t="s">
        <v>105</v>
      </c>
      <c r="AI1930" t="s">
        <v>110</v>
      </c>
      <c r="AY1930" t="s">
        <v>109</v>
      </c>
      <c r="BK1930" t="s">
        <v>508</v>
      </c>
      <c r="BO1930" t="b">
        <v>1</v>
      </c>
      <c r="BP1930" t="s">
        <v>105</v>
      </c>
      <c r="BQ1930">
        <v>4.42</v>
      </c>
      <c r="BR1930" t="s">
        <v>105</v>
      </c>
      <c r="BT1930" t="s">
        <v>109</v>
      </c>
      <c r="BU1930" t="s">
        <v>110</v>
      </c>
      <c r="BV1930">
        <v>0.23</v>
      </c>
      <c r="BX1930" t="s">
        <v>146</v>
      </c>
      <c r="BY1930" t="s">
        <v>513</v>
      </c>
      <c r="BZ1930" t="s">
        <v>109</v>
      </c>
      <c r="CA1930" t="s">
        <v>108</v>
      </c>
      <c r="CB1930">
        <v>18</v>
      </c>
      <c r="CC1930" t="s">
        <v>105</v>
      </c>
      <c r="CD1930">
        <v>390</v>
      </c>
      <c r="CE1930">
        <v>0</v>
      </c>
      <c r="CF1930" t="s">
        <v>108</v>
      </c>
      <c r="CG1930" t="s">
        <v>109</v>
      </c>
      <c r="CH1930" t="s">
        <v>108</v>
      </c>
      <c r="CJ1930" t="s">
        <v>110</v>
      </c>
      <c r="CK1930" t="s">
        <v>110</v>
      </c>
      <c r="CL1930">
        <v>390</v>
      </c>
    </row>
    <row r="1931" spans="1:90" x14ac:dyDescent="0.2">
      <c r="A1931" t="s">
        <v>210</v>
      </c>
      <c r="B1931" t="s">
        <v>211</v>
      </c>
      <c r="C1931" t="s">
        <v>90</v>
      </c>
      <c r="D1931" t="s">
        <v>125</v>
      </c>
      <c r="E1931" t="s">
        <v>107</v>
      </c>
      <c r="F1931">
        <v>1479421009.6889901</v>
      </c>
      <c r="G1931" s="3">
        <f t="shared" si="60"/>
        <v>42691.76168621517</v>
      </c>
      <c r="H1931" s="4">
        <f t="shared" si="61"/>
        <v>42691.76168621517</v>
      </c>
      <c r="J1931" t="s">
        <v>108</v>
      </c>
      <c r="L1931" t="s">
        <v>109</v>
      </c>
      <c r="AI1931" t="s">
        <v>110</v>
      </c>
      <c r="AY1931" t="s">
        <v>105</v>
      </c>
      <c r="BK1931" t="s">
        <v>510</v>
      </c>
      <c r="BO1931" t="b">
        <v>1</v>
      </c>
      <c r="BP1931" t="s">
        <v>105</v>
      </c>
      <c r="BQ1931">
        <v>4.42</v>
      </c>
      <c r="BR1931" t="s">
        <v>105</v>
      </c>
      <c r="BT1931" t="s">
        <v>109</v>
      </c>
      <c r="BU1931" t="s">
        <v>110</v>
      </c>
      <c r="BV1931">
        <v>0.24</v>
      </c>
      <c r="BX1931" t="s">
        <v>146</v>
      </c>
      <c r="BY1931" t="s">
        <v>510</v>
      </c>
      <c r="BZ1931" t="s">
        <v>109</v>
      </c>
      <c r="CA1931" t="s">
        <v>108</v>
      </c>
      <c r="CB1931">
        <v>18</v>
      </c>
      <c r="CC1931" t="s">
        <v>105</v>
      </c>
      <c r="CD1931">
        <v>390</v>
      </c>
      <c r="CE1931">
        <v>1</v>
      </c>
      <c r="CF1931" t="s">
        <v>108</v>
      </c>
      <c r="CG1931" t="s">
        <v>109</v>
      </c>
      <c r="CH1931" t="s">
        <v>108</v>
      </c>
      <c r="CJ1931" t="s">
        <v>110</v>
      </c>
      <c r="CK1931" t="s">
        <v>110</v>
      </c>
      <c r="CL1931">
        <v>390</v>
      </c>
    </row>
    <row r="1932" spans="1:90" x14ac:dyDescent="0.2">
      <c r="A1932" t="s">
        <v>357</v>
      </c>
      <c r="B1932" t="s">
        <v>145</v>
      </c>
      <c r="C1932" t="s">
        <v>90</v>
      </c>
      <c r="D1932" t="s">
        <v>125</v>
      </c>
      <c r="E1932" t="s">
        <v>107</v>
      </c>
      <c r="F1932">
        <v>1479421009.7190001</v>
      </c>
      <c r="G1932" s="3">
        <f t="shared" si="60"/>
        <v>42691.761686562502</v>
      </c>
      <c r="H1932" s="4">
        <f t="shared" si="61"/>
        <v>42691.761686562502</v>
      </c>
      <c r="J1932" t="s">
        <v>108</v>
      </c>
      <c r="L1932" t="s">
        <v>105</v>
      </c>
      <c r="AI1932" t="s">
        <v>110</v>
      </c>
      <c r="AY1932" t="s">
        <v>109</v>
      </c>
      <c r="BK1932" t="s">
        <v>508</v>
      </c>
      <c r="BO1932" t="b">
        <v>1</v>
      </c>
      <c r="BP1932" t="s">
        <v>105</v>
      </c>
      <c r="BQ1932">
        <v>4.42</v>
      </c>
      <c r="BR1932" t="s">
        <v>105</v>
      </c>
      <c r="BT1932" t="s">
        <v>109</v>
      </c>
      <c r="BU1932" t="s">
        <v>110</v>
      </c>
      <c r="BV1932">
        <v>0.23</v>
      </c>
      <c r="BX1932" t="s">
        <v>146</v>
      </c>
      <c r="BY1932" t="s">
        <v>513</v>
      </c>
      <c r="BZ1932" t="s">
        <v>109</v>
      </c>
      <c r="CA1932" t="s">
        <v>108</v>
      </c>
      <c r="CB1932">
        <v>18</v>
      </c>
      <c r="CC1932" t="s">
        <v>105</v>
      </c>
      <c r="CD1932">
        <v>390</v>
      </c>
      <c r="CE1932">
        <v>0</v>
      </c>
      <c r="CF1932" t="s">
        <v>108</v>
      </c>
      <c r="CG1932" t="s">
        <v>109</v>
      </c>
      <c r="CH1932" t="s">
        <v>108</v>
      </c>
      <c r="CJ1932" t="s">
        <v>110</v>
      </c>
      <c r="CK1932" t="s">
        <v>110</v>
      </c>
      <c r="CL1932">
        <v>390</v>
      </c>
    </row>
    <row r="1933" spans="1:90" x14ac:dyDescent="0.2">
      <c r="A1933" t="s">
        <v>210</v>
      </c>
      <c r="B1933" t="s">
        <v>211</v>
      </c>
      <c r="C1933" t="s">
        <v>90</v>
      </c>
      <c r="D1933" t="s">
        <v>125</v>
      </c>
      <c r="E1933" t="s">
        <v>107</v>
      </c>
      <c r="F1933">
        <v>1479421009.6989901</v>
      </c>
      <c r="G1933" s="3">
        <f t="shared" si="60"/>
        <v>42691.761686330901</v>
      </c>
      <c r="H1933" s="4">
        <f t="shared" si="61"/>
        <v>42691.761686330901</v>
      </c>
      <c r="J1933" t="s">
        <v>108</v>
      </c>
      <c r="L1933" t="s">
        <v>109</v>
      </c>
      <c r="AI1933" t="s">
        <v>110</v>
      </c>
      <c r="AY1933" t="s">
        <v>105</v>
      </c>
      <c r="BK1933" t="s">
        <v>510</v>
      </c>
      <c r="BO1933" t="b">
        <v>1</v>
      </c>
      <c r="BP1933" t="s">
        <v>105</v>
      </c>
      <c r="BQ1933">
        <v>4.42</v>
      </c>
      <c r="BR1933" t="s">
        <v>105</v>
      </c>
      <c r="BT1933" t="s">
        <v>109</v>
      </c>
      <c r="BU1933" t="s">
        <v>110</v>
      </c>
      <c r="BV1933">
        <v>0.24</v>
      </c>
      <c r="BX1933" t="s">
        <v>146</v>
      </c>
      <c r="BY1933" t="s">
        <v>510</v>
      </c>
      <c r="BZ1933" t="s">
        <v>109</v>
      </c>
      <c r="CA1933" t="s">
        <v>108</v>
      </c>
      <c r="CB1933">
        <v>18</v>
      </c>
      <c r="CC1933" t="s">
        <v>105</v>
      </c>
      <c r="CD1933">
        <v>390</v>
      </c>
      <c r="CE1933">
        <v>1</v>
      </c>
      <c r="CF1933" t="s">
        <v>108</v>
      </c>
      <c r="CG1933" t="s">
        <v>109</v>
      </c>
      <c r="CH1933" t="s">
        <v>108</v>
      </c>
      <c r="CJ1933" t="s">
        <v>110</v>
      </c>
      <c r="CK1933" t="s">
        <v>110</v>
      </c>
      <c r="CL1933">
        <v>390</v>
      </c>
    </row>
    <row r="1934" spans="1:90" x14ac:dyDescent="0.2">
      <c r="A1934" t="s">
        <v>210</v>
      </c>
      <c r="B1934" t="s">
        <v>211</v>
      </c>
      <c r="C1934" t="s">
        <v>90</v>
      </c>
      <c r="D1934" t="s">
        <v>125</v>
      </c>
      <c r="E1934" t="s">
        <v>107</v>
      </c>
      <c r="F1934">
        <v>1479421009.7209899</v>
      </c>
      <c r="G1934" s="3">
        <f t="shared" si="60"/>
        <v>42691.761686585531</v>
      </c>
      <c r="H1934" s="4">
        <f t="shared" si="61"/>
        <v>42691.761686585531</v>
      </c>
      <c r="J1934" t="s">
        <v>108</v>
      </c>
      <c r="L1934" t="s">
        <v>109</v>
      </c>
      <c r="AI1934" t="s">
        <v>110</v>
      </c>
      <c r="AY1934" t="s">
        <v>105</v>
      </c>
      <c r="BK1934" t="s">
        <v>510</v>
      </c>
      <c r="BO1934" t="b">
        <v>1</v>
      </c>
      <c r="BP1934" t="s">
        <v>105</v>
      </c>
      <c r="BQ1934">
        <v>4.42</v>
      </c>
      <c r="BR1934" t="s">
        <v>105</v>
      </c>
      <c r="BT1934" t="s">
        <v>109</v>
      </c>
      <c r="BU1934" t="s">
        <v>110</v>
      </c>
      <c r="BV1934">
        <v>0.24</v>
      </c>
      <c r="BX1934" t="s">
        <v>146</v>
      </c>
      <c r="BY1934" t="s">
        <v>510</v>
      </c>
      <c r="BZ1934" t="s">
        <v>109</v>
      </c>
      <c r="CA1934" t="s">
        <v>108</v>
      </c>
      <c r="CB1934">
        <v>18</v>
      </c>
      <c r="CC1934" t="s">
        <v>105</v>
      </c>
      <c r="CD1934">
        <v>390</v>
      </c>
      <c r="CE1934">
        <v>1</v>
      </c>
      <c r="CF1934" t="s">
        <v>108</v>
      </c>
      <c r="CG1934" t="s">
        <v>109</v>
      </c>
      <c r="CH1934" t="s">
        <v>108</v>
      </c>
      <c r="CJ1934" t="s">
        <v>110</v>
      </c>
      <c r="CK1934" t="s">
        <v>110</v>
      </c>
      <c r="CL1934">
        <v>390</v>
      </c>
    </row>
    <row r="1935" spans="1:90" x14ac:dyDescent="0.2">
      <c r="A1935" t="s">
        <v>210</v>
      </c>
      <c r="B1935" t="s">
        <v>211</v>
      </c>
      <c r="C1935" t="s">
        <v>90</v>
      </c>
      <c r="D1935" t="s">
        <v>125</v>
      </c>
      <c r="E1935" t="s">
        <v>107</v>
      </c>
      <c r="F1935">
        <v>1479421009.7219901</v>
      </c>
      <c r="G1935" s="3">
        <f t="shared" si="60"/>
        <v>42691.761686597114</v>
      </c>
      <c r="H1935" s="4">
        <f t="shared" si="61"/>
        <v>42691.761686597114</v>
      </c>
      <c r="J1935" t="s">
        <v>108</v>
      </c>
      <c r="L1935" t="s">
        <v>109</v>
      </c>
      <c r="AI1935" t="s">
        <v>110</v>
      </c>
      <c r="AY1935" t="s">
        <v>105</v>
      </c>
      <c r="BK1935" t="s">
        <v>510</v>
      </c>
      <c r="BO1935" t="b">
        <v>1</v>
      </c>
      <c r="BP1935" t="s">
        <v>105</v>
      </c>
      <c r="BQ1935">
        <v>4.42</v>
      </c>
      <c r="BR1935" t="s">
        <v>105</v>
      </c>
      <c r="BT1935" t="s">
        <v>109</v>
      </c>
      <c r="BU1935" t="s">
        <v>110</v>
      </c>
      <c r="BV1935">
        <v>0.24</v>
      </c>
      <c r="BX1935" t="s">
        <v>146</v>
      </c>
      <c r="BY1935" t="s">
        <v>510</v>
      </c>
      <c r="BZ1935" t="s">
        <v>109</v>
      </c>
      <c r="CA1935" t="s">
        <v>108</v>
      </c>
      <c r="CB1935">
        <v>18</v>
      </c>
      <c r="CC1935" t="s">
        <v>105</v>
      </c>
      <c r="CD1935">
        <v>390</v>
      </c>
      <c r="CE1935">
        <v>1</v>
      </c>
      <c r="CF1935" t="s">
        <v>108</v>
      </c>
      <c r="CG1935" t="s">
        <v>109</v>
      </c>
      <c r="CH1935" t="s">
        <v>108</v>
      </c>
      <c r="CJ1935" t="s">
        <v>110</v>
      </c>
      <c r="CK1935" t="s">
        <v>110</v>
      </c>
      <c r="CL1935">
        <v>390</v>
      </c>
    </row>
    <row r="1936" spans="1:90" x14ac:dyDescent="0.2">
      <c r="A1936" t="s">
        <v>357</v>
      </c>
      <c r="B1936" t="s">
        <v>145</v>
      </c>
      <c r="C1936" t="s">
        <v>90</v>
      </c>
      <c r="D1936" t="s">
        <v>125</v>
      </c>
      <c r="E1936" t="s">
        <v>107</v>
      </c>
      <c r="F1936">
        <v>1479421009.7160001</v>
      </c>
      <c r="G1936" s="3">
        <f t="shared" si="60"/>
        <v>42691.761686527781</v>
      </c>
      <c r="H1936" s="4">
        <f t="shared" si="61"/>
        <v>42691.761686527781</v>
      </c>
      <c r="J1936" t="s">
        <v>108</v>
      </c>
      <c r="L1936" t="s">
        <v>105</v>
      </c>
      <c r="AI1936" t="s">
        <v>110</v>
      </c>
      <c r="AY1936" t="s">
        <v>109</v>
      </c>
      <c r="BK1936" t="s">
        <v>508</v>
      </c>
      <c r="BO1936" t="b">
        <v>1</v>
      </c>
      <c r="BP1936" t="s">
        <v>105</v>
      </c>
      <c r="BQ1936">
        <v>4.42</v>
      </c>
      <c r="BR1936" t="s">
        <v>105</v>
      </c>
      <c r="BT1936" t="s">
        <v>109</v>
      </c>
      <c r="BU1936" t="s">
        <v>110</v>
      </c>
      <c r="BV1936">
        <v>0.23</v>
      </c>
      <c r="BX1936" t="s">
        <v>146</v>
      </c>
      <c r="BY1936" t="s">
        <v>513</v>
      </c>
      <c r="BZ1936" t="s">
        <v>109</v>
      </c>
      <c r="CA1936" t="s">
        <v>108</v>
      </c>
      <c r="CB1936">
        <v>18</v>
      </c>
      <c r="CC1936" t="s">
        <v>105</v>
      </c>
      <c r="CD1936">
        <v>390</v>
      </c>
      <c r="CE1936">
        <v>0</v>
      </c>
      <c r="CF1936" t="s">
        <v>108</v>
      </c>
      <c r="CG1936" t="s">
        <v>109</v>
      </c>
      <c r="CH1936" t="s">
        <v>108</v>
      </c>
      <c r="CJ1936" t="s">
        <v>110</v>
      </c>
      <c r="CK1936" t="s">
        <v>110</v>
      </c>
      <c r="CL1936">
        <v>390</v>
      </c>
    </row>
    <row r="1937" spans="1:90" x14ac:dyDescent="0.2">
      <c r="A1937" t="s">
        <v>357</v>
      </c>
      <c r="B1937" t="s">
        <v>145</v>
      </c>
      <c r="C1937" t="s">
        <v>90</v>
      </c>
      <c r="D1937" t="s">
        <v>125</v>
      </c>
      <c r="E1937" t="s">
        <v>107</v>
      </c>
      <c r="F1937">
        <v>1479421009.7739899</v>
      </c>
      <c r="G1937" s="3">
        <f t="shared" si="60"/>
        <v>42691.761687198959</v>
      </c>
      <c r="H1937" s="4">
        <f t="shared" si="61"/>
        <v>42691.761687198959</v>
      </c>
      <c r="J1937" t="s">
        <v>108</v>
      </c>
      <c r="L1937" t="s">
        <v>105</v>
      </c>
      <c r="AI1937" t="s">
        <v>110</v>
      </c>
      <c r="AY1937" t="s">
        <v>109</v>
      </c>
      <c r="BK1937" t="s">
        <v>182</v>
      </c>
      <c r="BO1937" t="b">
        <v>1</v>
      </c>
      <c r="BP1937" t="s">
        <v>105</v>
      </c>
      <c r="BQ1937">
        <v>5.01</v>
      </c>
      <c r="BR1937" t="s">
        <v>105</v>
      </c>
      <c r="BT1937" t="s">
        <v>109</v>
      </c>
      <c r="BU1937" t="s">
        <v>110</v>
      </c>
      <c r="BV1937">
        <v>1.77</v>
      </c>
      <c r="BX1937" t="s">
        <v>146</v>
      </c>
      <c r="BY1937" t="s">
        <v>510</v>
      </c>
      <c r="BZ1937" t="s">
        <v>109</v>
      </c>
      <c r="CA1937" t="s">
        <v>108</v>
      </c>
      <c r="CB1937">
        <v>150</v>
      </c>
      <c r="CC1937" t="s">
        <v>105</v>
      </c>
      <c r="CD1937">
        <v>390</v>
      </c>
      <c r="CE1937">
        <v>0</v>
      </c>
      <c r="CF1937" t="s">
        <v>108</v>
      </c>
      <c r="CG1937" t="s">
        <v>109</v>
      </c>
      <c r="CH1937" t="s">
        <v>108</v>
      </c>
      <c r="CJ1937" t="s">
        <v>110</v>
      </c>
      <c r="CK1937" t="s">
        <v>110</v>
      </c>
      <c r="CL1937">
        <v>390</v>
      </c>
    </row>
    <row r="1938" spans="1:90" x14ac:dyDescent="0.2">
      <c r="A1938" t="s">
        <v>220</v>
      </c>
      <c r="B1938" t="s">
        <v>221</v>
      </c>
      <c r="C1938" t="s">
        <v>90</v>
      </c>
      <c r="D1938" t="s">
        <v>125</v>
      </c>
      <c r="E1938" t="s">
        <v>107</v>
      </c>
      <c r="F1938">
        <v>1479421009.848</v>
      </c>
      <c r="G1938" s="3">
        <f t="shared" si="60"/>
        <v>42691.761688055558</v>
      </c>
      <c r="H1938" s="4">
        <f t="shared" si="61"/>
        <v>42691.761688055558</v>
      </c>
      <c r="J1938" t="s">
        <v>108</v>
      </c>
      <c r="L1938" t="s">
        <v>105</v>
      </c>
      <c r="AI1938" t="s">
        <v>110</v>
      </c>
      <c r="AY1938" t="s">
        <v>109</v>
      </c>
      <c r="BK1938" t="s">
        <v>518</v>
      </c>
      <c r="BO1938" t="b">
        <v>1</v>
      </c>
      <c r="BP1938" t="s">
        <v>105</v>
      </c>
      <c r="BQ1938">
        <v>4.5999999999999996</v>
      </c>
      <c r="BR1938" t="s">
        <v>105</v>
      </c>
      <c r="BT1938" t="s">
        <v>109</v>
      </c>
      <c r="BU1938" t="s">
        <v>110</v>
      </c>
      <c r="BV1938">
        <v>0.23</v>
      </c>
      <c r="BX1938" t="s">
        <v>146</v>
      </c>
      <c r="BY1938" t="s">
        <v>510</v>
      </c>
      <c r="BZ1938" t="s">
        <v>109</v>
      </c>
      <c r="CA1938" t="s">
        <v>108</v>
      </c>
      <c r="CB1938">
        <v>150</v>
      </c>
      <c r="CC1938" t="s">
        <v>105</v>
      </c>
      <c r="CD1938">
        <v>390</v>
      </c>
      <c r="CE1938">
        <v>2</v>
      </c>
      <c r="CF1938" t="s">
        <v>108</v>
      </c>
      <c r="CG1938" t="s">
        <v>109</v>
      </c>
      <c r="CH1938" t="s">
        <v>108</v>
      </c>
      <c r="CJ1938" t="s">
        <v>110</v>
      </c>
      <c r="CK1938" t="s">
        <v>110</v>
      </c>
      <c r="CL1938">
        <v>390</v>
      </c>
    </row>
    <row r="1939" spans="1:90" x14ac:dyDescent="0.2">
      <c r="A1939" t="s">
        <v>357</v>
      </c>
      <c r="B1939" t="s">
        <v>145</v>
      </c>
      <c r="C1939" t="s">
        <v>90</v>
      </c>
      <c r="D1939" t="s">
        <v>125</v>
      </c>
      <c r="E1939" t="s">
        <v>107</v>
      </c>
      <c r="F1939">
        <v>1479421009.671</v>
      </c>
      <c r="G1939" s="3">
        <f t="shared" si="60"/>
        <v>42691.761686006947</v>
      </c>
      <c r="H1939" s="4">
        <f t="shared" si="61"/>
        <v>42691.761686006947</v>
      </c>
      <c r="J1939" t="s">
        <v>108</v>
      </c>
      <c r="L1939" t="s">
        <v>105</v>
      </c>
      <c r="AI1939" t="s">
        <v>110</v>
      </c>
      <c r="AY1939" t="s">
        <v>109</v>
      </c>
      <c r="BK1939" t="s">
        <v>508</v>
      </c>
      <c r="BO1939" t="b">
        <v>1</v>
      </c>
      <c r="BP1939" t="s">
        <v>105</v>
      </c>
      <c r="BQ1939">
        <v>4.42</v>
      </c>
      <c r="BR1939" t="s">
        <v>105</v>
      </c>
      <c r="BT1939" t="s">
        <v>109</v>
      </c>
      <c r="BU1939" t="s">
        <v>110</v>
      </c>
      <c r="BV1939">
        <v>0.23</v>
      </c>
      <c r="BX1939" t="s">
        <v>146</v>
      </c>
      <c r="BY1939" t="s">
        <v>513</v>
      </c>
      <c r="BZ1939" t="s">
        <v>109</v>
      </c>
      <c r="CA1939" t="s">
        <v>108</v>
      </c>
      <c r="CB1939">
        <v>18</v>
      </c>
      <c r="CC1939" t="s">
        <v>105</v>
      </c>
      <c r="CD1939">
        <v>390</v>
      </c>
      <c r="CE1939">
        <v>0</v>
      </c>
      <c r="CF1939" t="s">
        <v>108</v>
      </c>
      <c r="CG1939" t="s">
        <v>109</v>
      </c>
      <c r="CH1939" t="s">
        <v>108</v>
      </c>
      <c r="CJ1939" t="s">
        <v>110</v>
      </c>
      <c r="CK1939" t="s">
        <v>110</v>
      </c>
      <c r="CL1939">
        <v>390</v>
      </c>
    </row>
    <row r="1940" spans="1:90" x14ac:dyDescent="0.2">
      <c r="A1940" t="s">
        <v>220</v>
      </c>
      <c r="B1940" t="s">
        <v>221</v>
      </c>
      <c r="C1940" t="s">
        <v>90</v>
      </c>
      <c r="D1940" t="s">
        <v>125</v>
      </c>
      <c r="E1940" t="s">
        <v>107</v>
      </c>
      <c r="F1940">
        <v>1479421009.84899</v>
      </c>
      <c r="G1940" s="3">
        <f t="shared" si="60"/>
        <v>42691.761688067018</v>
      </c>
      <c r="H1940" s="4">
        <f t="shared" si="61"/>
        <v>42691.761688067018</v>
      </c>
      <c r="J1940" t="s">
        <v>108</v>
      </c>
      <c r="L1940" t="s">
        <v>105</v>
      </c>
      <c r="AI1940" t="s">
        <v>110</v>
      </c>
      <c r="AY1940" t="s">
        <v>109</v>
      </c>
      <c r="BK1940" t="s">
        <v>518</v>
      </c>
      <c r="BO1940" t="b">
        <v>1</v>
      </c>
      <c r="BP1940" t="s">
        <v>105</v>
      </c>
      <c r="BQ1940">
        <v>4.5999999999999996</v>
      </c>
      <c r="BR1940" t="s">
        <v>105</v>
      </c>
      <c r="BT1940" t="s">
        <v>109</v>
      </c>
      <c r="BU1940" t="s">
        <v>110</v>
      </c>
      <c r="BV1940">
        <v>0.23</v>
      </c>
      <c r="BX1940" t="s">
        <v>146</v>
      </c>
      <c r="BY1940" t="s">
        <v>510</v>
      </c>
      <c r="BZ1940" t="s">
        <v>109</v>
      </c>
      <c r="CA1940" t="s">
        <v>108</v>
      </c>
      <c r="CB1940">
        <v>150</v>
      </c>
      <c r="CC1940" t="s">
        <v>105</v>
      </c>
      <c r="CD1940">
        <v>390</v>
      </c>
      <c r="CE1940">
        <v>2</v>
      </c>
      <c r="CF1940" t="s">
        <v>108</v>
      </c>
      <c r="CG1940" t="s">
        <v>109</v>
      </c>
      <c r="CH1940" t="s">
        <v>108</v>
      </c>
      <c r="CJ1940" t="s">
        <v>110</v>
      </c>
      <c r="CK1940" t="s">
        <v>110</v>
      </c>
      <c r="CL1940">
        <v>390</v>
      </c>
    </row>
    <row r="1941" spans="1:90" x14ac:dyDescent="0.2">
      <c r="A1941" t="s">
        <v>357</v>
      </c>
      <c r="B1941" t="s">
        <v>145</v>
      </c>
      <c r="C1941" t="s">
        <v>90</v>
      </c>
      <c r="D1941" t="s">
        <v>125</v>
      </c>
      <c r="E1941" t="s">
        <v>113</v>
      </c>
      <c r="F1941">
        <v>1479421009.75999</v>
      </c>
      <c r="G1941" s="3">
        <f t="shared" si="60"/>
        <v>42691.761687036924</v>
      </c>
      <c r="H1941" s="4">
        <f t="shared" si="61"/>
        <v>42691.761687036924</v>
      </c>
      <c r="P1941" t="s">
        <v>77</v>
      </c>
      <c r="U1941">
        <v>150</v>
      </c>
      <c r="AL1941" t="s">
        <v>114</v>
      </c>
      <c r="BG1941" t="s">
        <v>115</v>
      </c>
      <c r="BO1941" t="b">
        <v>1</v>
      </c>
      <c r="BP1941" t="s">
        <v>105</v>
      </c>
      <c r="BQ1941">
        <v>5.01</v>
      </c>
      <c r="BR1941" t="s">
        <v>105</v>
      </c>
      <c r="BT1941" t="s">
        <v>109</v>
      </c>
      <c r="BU1941" t="s">
        <v>110</v>
      </c>
      <c r="BV1941">
        <v>0.23</v>
      </c>
      <c r="BX1941" t="s">
        <v>146</v>
      </c>
      <c r="BY1941" t="s">
        <v>510</v>
      </c>
      <c r="BZ1941" t="s">
        <v>109</v>
      </c>
      <c r="CA1941" t="s">
        <v>108</v>
      </c>
      <c r="CB1941">
        <v>150</v>
      </c>
      <c r="CC1941" t="s">
        <v>105</v>
      </c>
      <c r="CD1941">
        <v>390</v>
      </c>
      <c r="CE1941">
        <v>0</v>
      </c>
      <c r="CF1941" t="s">
        <v>108</v>
      </c>
      <c r="CG1941" t="s">
        <v>109</v>
      </c>
      <c r="CH1941" t="s">
        <v>108</v>
      </c>
      <c r="CJ1941" t="s">
        <v>110</v>
      </c>
      <c r="CK1941" t="s">
        <v>110</v>
      </c>
      <c r="CL1941">
        <v>390</v>
      </c>
    </row>
    <row r="1942" spans="1:90" x14ac:dyDescent="0.2">
      <c r="A1942" t="s">
        <v>357</v>
      </c>
      <c r="B1942" t="s">
        <v>145</v>
      </c>
      <c r="C1942" t="s">
        <v>90</v>
      </c>
      <c r="D1942" t="s">
        <v>125</v>
      </c>
      <c r="E1942" t="s">
        <v>113</v>
      </c>
      <c r="F1942">
        <v>1479421009.7679901</v>
      </c>
      <c r="G1942" s="3">
        <f t="shared" si="60"/>
        <v>42691.761687129518</v>
      </c>
      <c r="H1942" s="4">
        <f t="shared" si="61"/>
        <v>42691.761687129518</v>
      </c>
      <c r="P1942" t="s">
        <v>77</v>
      </c>
      <c r="U1942">
        <v>150</v>
      </c>
      <c r="AL1942" t="s">
        <v>114</v>
      </c>
      <c r="BG1942" t="s">
        <v>115</v>
      </c>
      <c r="BO1942" t="b">
        <v>1</v>
      </c>
      <c r="BP1942" t="s">
        <v>105</v>
      </c>
      <c r="BQ1942">
        <v>5.01</v>
      </c>
      <c r="BR1942" t="s">
        <v>105</v>
      </c>
      <c r="BT1942" t="s">
        <v>109</v>
      </c>
      <c r="BU1942" t="s">
        <v>110</v>
      </c>
      <c r="BV1942">
        <v>0.23</v>
      </c>
      <c r="BX1942" t="s">
        <v>146</v>
      </c>
      <c r="BY1942" t="s">
        <v>510</v>
      </c>
      <c r="BZ1942" t="s">
        <v>109</v>
      </c>
      <c r="CA1942" t="s">
        <v>108</v>
      </c>
      <c r="CB1942">
        <v>150</v>
      </c>
      <c r="CC1942" t="s">
        <v>105</v>
      </c>
      <c r="CD1942">
        <v>390</v>
      </c>
      <c r="CE1942">
        <v>0</v>
      </c>
      <c r="CF1942" t="s">
        <v>108</v>
      </c>
      <c r="CG1942" t="s">
        <v>109</v>
      </c>
      <c r="CH1942" t="s">
        <v>108</v>
      </c>
      <c r="CJ1942" t="s">
        <v>110</v>
      </c>
      <c r="CK1942" t="s">
        <v>110</v>
      </c>
      <c r="CL1942">
        <v>390</v>
      </c>
    </row>
    <row r="1943" spans="1:90" x14ac:dyDescent="0.2">
      <c r="A1943" t="s">
        <v>220</v>
      </c>
      <c r="B1943" t="s">
        <v>221</v>
      </c>
      <c r="C1943" t="s">
        <v>90</v>
      </c>
      <c r="D1943" t="s">
        <v>125</v>
      </c>
      <c r="E1943" t="s">
        <v>107</v>
      </c>
      <c r="F1943">
        <v>1479421009.8599899</v>
      </c>
      <c r="G1943" s="3">
        <f t="shared" si="60"/>
        <v>42691.761688194332</v>
      </c>
      <c r="H1943" s="4">
        <f t="shared" si="61"/>
        <v>42691.761688194332</v>
      </c>
      <c r="J1943" t="s">
        <v>108</v>
      </c>
      <c r="L1943" t="s">
        <v>105</v>
      </c>
      <c r="AI1943" t="s">
        <v>110</v>
      </c>
      <c r="AY1943" t="s">
        <v>109</v>
      </c>
      <c r="BK1943" t="s">
        <v>518</v>
      </c>
      <c r="BO1943" t="b">
        <v>1</v>
      </c>
      <c r="BP1943" t="s">
        <v>105</v>
      </c>
      <c r="BQ1943">
        <v>4.5999999999999996</v>
      </c>
      <c r="BR1943" t="s">
        <v>105</v>
      </c>
      <c r="BT1943" t="s">
        <v>109</v>
      </c>
      <c r="BU1943" t="s">
        <v>110</v>
      </c>
      <c r="BV1943">
        <v>0.23</v>
      </c>
      <c r="BX1943" t="s">
        <v>146</v>
      </c>
      <c r="BY1943" t="s">
        <v>510</v>
      </c>
      <c r="BZ1943" t="s">
        <v>109</v>
      </c>
      <c r="CA1943" t="s">
        <v>108</v>
      </c>
      <c r="CB1943">
        <v>150</v>
      </c>
      <c r="CC1943" t="s">
        <v>105</v>
      </c>
      <c r="CD1943">
        <v>390</v>
      </c>
      <c r="CE1943">
        <v>2</v>
      </c>
      <c r="CF1943" t="s">
        <v>108</v>
      </c>
      <c r="CG1943" t="s">
        <v>109</v>
      </c>
      <c r="CH1943" t="s">
        <v>108</v>
      </c>
      <c r="CJ1943" t="s">
        <v>110</v>
      </c>
      <c r="CK1943" t="s">
        <v>110</v>
      </c>
      <c r="CL1943">
        <v>390</v>
      </c>
    </row>
    <row r="1944" spans="1:90" x14ac:dyDescent="0.2">
      <c r="A1944" t="s">
        <v>210</v>
      </c>
      <c r="B1944" t="s">
        <v>211</v>
      </c>
      <c r="C1944" t="s">
        <v>90</v>
      </c>
      <c r="D1944" t="s">
        <v>125</v>
      </c>
      <c r="E1944" t="s">
        <v>107</v>
      </c>
      <c r="F1944">
        <v>1479421009.83599</v>
      </c>
      <c r="G1944" s="3">
        <f t="shared" si="60"/>
        <v>42691.761687916551</v>
      </c>
      <c r="H1944" s="4">
        <f t="shared" si="61"/>
        <v>42691.761687916551</v>
      </c>
      <c r="J1944" t="s">
        <v>108</v>
      </c>
      <c r="L1944" t="s">
        <v>109</v>
      </c>
      <c r="AI1944" t="s">
        <v>110</v>
      </c>
      <c r="AY1944" t="s">
        <v>105</v>
      </c>
      <c r="BK1944" t="s">
        <v>519</v>
      </c>
      <c r="BO1944" t="b">
        <v>1</v>
      </c>
      <c r="BP1944" t="s">
        <v>105</v>
      </c>
      <c r="BQ1944">
        <v>5.01</v>
      </c>
      <c r="BR1944" t="s">
        <v>105</v>
      </c>
      <c r="BT1944" t="s">
        <v>109</v>
      </c>
      <c r="BU1944" t="s">
        <v>110</v>
      </c>
      <c r="BV1944">
        <v>0.23</v>
      </c>
      <c r="BX1944" t="s">
        <v>146</v>
      </c>
      <c r="BY1944" t="s">
        <v>519</v>
      </c>
      <c r="BZ1944" t="s">
        <v>109</v>
      </c>
      <c r="CA1944" t="s">
        <v>108</v>
      </c>
      <c r="CB1944">
        <v>150</v>
      </c>
      <c r="CC1944" t="s">
        <v>105</v>
      </c>
      <c r="CD1944">
        <v>390</v>
      </c>
      <c r="CE1944">
        <v>1</v>
      </c>
      <c r="CF1944" t="s">
        <v>108</v>
      </c>
      <c r="CG1944" t="s">
        <v>109</v>
      </c>
      <c r="CH1944" t="s">
        <v>108</v>
      </c>
      <c r="CJ1944" t="s">
        <v>110</v>
      </c>
      <c r="CK1944" t="s">
        <v>110</v>
      </c>
      <c r="CL1944">
        <v>390</v>
      </c>
    </row>
    <row r="1945" spans="1:90" x14ac:dyDescent="0.2">
      <c r="A1945" t="s">
        <v>357</v>
      </c>
      <c r="B1945" t="s">
        <v>145</v>
      </c>
      <c r="C1945" t="s">
        <v>90</v>
      </c>
      <c r="D1945" t="s">
        <v>125</v>
      </c>
      <c r="E1945" t="s">
        <v>107</v>
      </c>
      <c r="F1945">
        <v>1479421009.7739899</v>
      </c>
      <c r="G1945" s="3">
        <f t="shared" si="60"/>
        <v>42691.761687198959</v>
      </c>
      <c r="H1945" s="4">
        <f t="shared" si="61"/>
        <v>42691.761687198959</v>
      </c>
      <c r="J1945" t="s">
        <v>108</v>
      </c>
      <c r="L1945" t="s">
        <v>105</v>
      </c>
      <c r="AI1945" t="s">
        <v>110</v>
      </c>
      <c r="AY1945" t="s">
        <v>109</v>
      </c>
      <c r="BK1945" t="s">
        <v>182</v>
      </c>
      <c r="BO1945" t="b">
        <v>1</v>
      </c>
      <c r="BP1945" t="s">
        <v>105</v>
      </c>
      <c r="BQ1945">
        <v>5.01</v>
      </c>
      <c r="BR1945" t="s">
        <v>105</v>
      </c>
      <c r="BT1945" t="s">
        <v>109</v>
      </c>
      <c r="BU1945" t="s">
        <v>110</v>
      </c>
      <c r="BV1945">
        <v>1.77</v>
      </c>
      <c r="BX1945" t="s">
        <v>146</v>
      </c>
      <c r="BY1945" t="s">
        <v>510</v>
      </c>
      <c r="BZ1945" t="s">
        <v>109</v>
      </c>
      <c r="CA1945" t="s">
        <v>108</v>
      </c>
      <c r="CB1945">
        <v>150</v>
      </c>
      <c r="CC1945" t="s">
        <v>105</v>
      </c>
      <c r="CD1945">
        <v>390</v>
      </c>
      <c r="CE1945">
        <v>0</v>
      </c>
      <c r="CF1945" t="s">
        <v>108</v>
      </c>
      <c r="CG1945" t="s">
        <v>109</v>
      </c>
      <c r="CH1945" t="s">
        <v>108</v>
      </c>
      <c r="CJ1945" t="s">
        <v>110</v>
      </c>
      <c r="CK1945" t="s">
        <v>110</v>
      </c>
      <c r="CL1945">
        <v>390</v>
      </c>
    </row>
    <row r="1946" spans="1:90" x14ac:dyDescent="0.2">
      <c r="A1946" t="s">
        <v>210</v>
      </c>
      <c r="B1946" t="s">
        <v>211</v>
      </c>
      <c r="C1946" t="s">
        <v>90</v>
      </c>
      <c r="D1946" t="s">
        <v>125</v>
      </c>
      <c r="E1946" t="s">
        <v>107</v>
      </c>
      <c r="F1946">
        <v>1479421009.83599</v>
      </c>
      <c r="G1946" s="3">
        <f t="shared" si="60"/>
        <v>42691.761687916551</v>
      </c>
      <c r="H1946" s="4">
        <f t="shared" si="61"/>
        <v>42691.761687916551</v>
      </c>
      <c r="J1946" t="s">
        <v>108</v>
      </c>
      <c r="L1946" t="s">
        <v>109</v>
      </c>
      <c r="AI1946" t="s">
        <v>110</v>
      </c>
      <c r="AY1946" t="s">
        <v>105</v>
      </c>
      <c r="BK1946" t="s">
        <v>519</v>
      </c>
      <c r="BO1946" t="b">
        <v>1</v>
      </c>
      <c r="BP1946" t="s">
        <v>105</v>
      </c>
      <c r="BQ1946">
        <v>5.01</v>
      </c>
      <c r="BR1946" t="s">
        <v>105</v>
      </c>
      <c r="BT1946" t="s">
        <v>109</v>
      </c>
      <c r="BU1946" t="s">
        <v>110</v>
      </c>
      <c r="BV1946">
        <v>0.23</v>
      </c>
      <c r="BX1946" t="s">
        <v>146</v>
      </c>
      <c r="BY1946" t="s">
        <v>519</v>
      </c>
      <c r="BZ1946" t="s">
        <v>109</v>
      </c>
      <c r="CA1946" t="s">
        <v>108</v>
      </c>
      <c r="CB1946">
        <v>150</v>
      </c>
      <c r="CC1946" t="s">
        <v>105</v>
      </c>
      <c r="CD1946">
        <v>390</v>
      </c>
      <c r="CE1946">
        <v>1</v>
      </c>
      <c r="CF1946" t="s">
        <v>108</v>
      </c>
      <c r="CG1946" t="s">
        <v>109</v>
      </c>
      <c r="CH1946" t="s">
        <v>108</v>
      </c>
      <c r="CJ1946" t="s">
        <v>110</v>
      </c>
      <c r="CK1946" t="s">
        <v>110</v>
      </c>
      <c r="CL1946">
        <v>390</v>
      </c>
    </row>
    <row r="1947" spans="1:90" x14ac:dyDescent="0.2">
      <c r="A1947" t="s">
        <v>220</v>
      </c>
      <c r="B1947" t="s">
        <v>221</v>
      </c>
      <c r="C1947" t="s">
        <v>90</v>
      </c>
      <c r="D1947" t="s">
        <v>125</v>
      </c>
      <c r="E1947" t="s">
        <v>107</v>
      </c>
      <c r="F1947">
        <v>1479421009.8599899</v>
      </c>
      <c r="G1947" s="3">
        <f t="shared" si="60"/>
        <v>42691.761688194332</v>
      </c>
      <c r="H1947" s="4">
        <f t="shared" si="61"/>
        <v>42691.761688194332</v>
      </c>
      <c r="J1947" t="s">
        <v>108</v>
      </c>
      <c r="L1947" t="s">
        <v>105</v>
      </c>
      <c r="AI1947" t="s">
        <v>110</v>
      </c>
      <c r="AY1947" t="s">
        <v>109</v>
      </c>
      <c r="BK1947" t="s">
        <v>518</v>
      </c>
      <c r="BO1947" t="b">
        <v>1</v>
      </c>
      <c r="BP1947" t="s">
        <v>105</v>
      </c>
      <c r="BQ1947">
        <v>4.5999999999999996</v>
      </c>
      <c r="BR1947" t="s">
        <v>105</v>
      </c>
      <c r="BT1947" t="s">
        <v>109</v>
      </c>
      <c r="BU1947" t="s">
        <v>110</v>
      </c>
      <c r="BV1947">
        <v>0.23</v>
      </c>
      <c r="BX1947" t="s">
        <v>146</v>
      </c>
      <c r="BY1947" t="s">
        <v>510</v>
      </c>
      <c r="BZ1947" t="s">
        <v>109</v>
      </c>
      <c r="CA1947" t="s">
        <v>108</v>
      </c>
      <c r="CB1947">
        <v>150</v>
      </c>
      <c r="CC1947" t="s">
        <v>105</v>
      </c>
      <c r="CD1947">
        <v>390</v>
      </c>
      <c r="CE1947">
        <v>2</v>
      </c>
      <c r="CF1947" t="s">
        <v>108</v>
      </c>
      <c r="CG1947" t="s">
        <v>109</v>
      </c>
      <c r="CH1947" t="s">
        <v>108</v>
      </c>
      <c r="CJ1947" t="s">
        <v>110</v>
      </c>
      <c r="CK1947" t="s">
        <v>110</v>
      </c>
      <c r="CL1947">
        <v>390</v>
      </c>
    </row>
    <row r="1948" spans="1:90" x14ac:dyDescent="0.2">
      <c r="A1948" t="s">
        <v>210</v>
      </c>
      <c r="B1948" t="s">
        <v>211</v>
      </c>
      <c r="C1948" t="s">
        <v>90</v>
      </c>
      <c r="D1948" t="s">
        <v>125</v>
      </c>
      <c r="E1948" t="s">
        <v>107</v>
      </c>
      <c r="F1948">
        <v>1479421009.868</v>
      </c>
      <c r="G1948" s="3">
        <f t="shared" si="60"/>
        <v>42691.761688287042</v>
      </c>
      <c r="H1948" s="4">
        <f t="shared" si="61"/>
        <v>42691.761688287042</v>
      </c>
      <c r="J1948" t="s">
        <v>108</v>
      </c>
      <c r="L1948" t="s">
        <v>109</v>
      </c>
      <c r="AI1948" t="s">
        <v>110</v>
      </c>
      <c r="AY1948" t="s">
        <v>105</v>
      </c>
      <c r="BK1948" t="s">
        <v>519</v>
      </c>
      <c r="BO1948" t="b">
        <v>1</v>
      </c>
      <c r="BP1948" t="s">
        <v>105</v>
      </c>
      <c r="BQ1948">
        <v>5.01</v>
      </c>
      <c r="BR1948" t="s">
        <v>105</v>
      </c>
      <c r="BT1948" t="s">
        <v>109</v>
      </c>
      <c r="BU1948" t="s">
        <v>110</v>
      </c>
      <c r="BV1948">
        <v>0.23</v>
      </c>
      <c r="BX1948" t="s">
        <v>146</v>
      </c>
      <c r="BY1948" t="s">
        <v>519</v>
      </c>
      <c r="BZ1948" t="s">
        <v>109</v>
      </c>
      <c r="CA1948" t="s">
        <v>108</v>
      </c>
      <c r="CB1948">
        <v>150</v>
      </c>
      <c r="CC1948" t="s">
        <v>105</v>
      </c>
      <c r="CD1948">
        <v>390</v>
      </c>
      <c r="CE1948">
        <v>1</v>
      </c>
      <c r="CF1948" t="s">
        <v>108</v>
      </c>
      <c r="CG1948" t="s">
        <v>109</v>
      </c>
      <c r="CH1948" t="s">
        <v>108</v>
      </c>
      <c r="CJ1948" t="s">
        <v>110</v>
      </c>
      <c r="CK1948" t="s">
        <v>110</v>
      </c>
      <c r="CL1948">
        <v>390</v>
      </c>
    </row>
    <row r="1949" spans="1:90" x14ac:dyDescent="0.2">
      <c r="A1949" t="s">
        <v>210</v>
      </c>
      <c r="B1949" t="s">
        <v>211</v>
      </c>
      <c r="C1949" t="s">
        <v>90</v>
      </c>
      <c r="D1949" t="s">
        <v>125</v>
      </c>
      <c r="E1949" t="s">
        <v>107</v>
      </c>
      <c r="F1949">
        <v>1479421009.8699901</v>
      </c>
      <c r="G1949" s="3">
        <f t="shared" si="60"/>
        <v>42691.761688310078</v>
      </c>
      <c r="H1949" s="4">
        <f t="shared" si="61"/>
        <v>42691.761688310078</v>
      </c>
      <c r="J1949" t="s">
        <v>108</v>
      </c>
      <c r="L1949" t="s">
        <v>109</v>
      </c>
      <c r="AI1949" t="s">
        <v>110</v>
      </c>
      <c r="AY1949" t="s">
        <v>105</v>
      </c>
      <c r="BK1949" t="s">
        <v>519</v>
      </c>
      <c r="BO1949" t="b">
        <v>1</v>
      </c>
      <c r="BP1949" t="s">
        <v>105</v>
      </c>
      <c r="BQ1949">
        <v>5.01</v>
      </c>
      <c r="BR1949" t="s">
        <v>105</v>
      </c>
      <c r="BT1949" t="s">
        <v>109</v>
      </c>
      <c r="BU1949" t="s">
        <v>110</v>
      </c>
      <c r="BV1949">
        <v>0.23</v>
      </c>
      <c r="BX1949" t="s">
        <v>146</v>
      </c>
      <c r="BY1949" t="s">
        <v>519</v>
      </c>
      <c r="BZ1949" t="s">
        <v>109</v>
      </c>
      <c r="CA1949" t="s">
        <v>108</v>
      </c>
      <c r="CB1949">
        <v>150</v>
      </c>
      <c r="CC1949" t="s">
        <v>105</v>
      </c>
      <c r="CD1949">
        <v>390</v>
      </c>
      <c r="CE1949">
        <v>1</v>
      </c>
      <c r="CF1949" t="s">
        <v>108</v>
      </c>
      <c r="CG1949" t="s">
        <v>109</v>
      </c>
      <c r="CH1949" t="s">
        <v>108</v>
      </c>
      <c r="CJ1949" t="s">
        <v>110</v>
      </c>
      <c r="CK1949" t="s">
        <v>110</v>
      </c>
      <c r="CL1949">
        <v>390</v>
      </c>
    </row>
    <row r="1950" spans="1:90" x14ac:dyDescent="0.2">
      <c r="A1950" t="s">
        <v>171</v>
      </c>
      <c r="B1950" t="s">
        <v>172</v>
      </c>
      <c r="C1950" t="s">
        <v>90</v>
      </c>
      <c r="D1950" t="s">
        <v>125</v>
      </c>
      <c r="E1950" t="s">
        <v>198</v>
      </c>
      <c r="F1950">
        <v>1479421010.6389899</v>
      </c>
      <c r="G1950" s="3">
        <f t="shared" si="60"/>
        <v>42691.761697210539</v>
      </c>
      <c r="H1950" s="4">
        <f t="shared" si="61"/>
        <v>42691.761697210539</v>
      </c>
      <c r="I1950">
        <v>3</v>
      </c>
      <c r="BO1950" t="b">
        <v>1</v>
      </c>
      <c r="BP1950" t="s">
        <v>186</v>
      </c>
      <c r="BR1950" t="s">
        <v>105</v>
      </c>
      <c r="BU1950" t="s">
        <v>110</v>
      </c>
      <c r="BV1950">
        <v>0.46</v>
      </c>
      <c r="BX1950" t="s">
        <v>173</v>
      </c>
      <c r="BY1950">
        <v>11.91</v>
      </c>
      <c r="BZ1950" t="s">
        <v>109</v>
      </c>
      <c r="CB1950">
        <v>150</v>
      </c>
      <c r="CD1950">
        <v>3900</v>
      </c>
      <c r="CE1950">
        <v>0</v>
      </c>
      <c r="CF1950" t="s">
        <v>108</v>
      </c>
      <c r="CG1950" t="s">
        <v>175</v>
      </c>
      <c r="CH1950" t="s">
        <v>108</v>
      </c>
      <c r="CJ1950" t="s">
        <v>110</v>
      </c>
      <c r="CL1950">
        <v>470</v>
      </c>
    </row>
    <row r="1951" spans="1:90" x14ac:dyDescent="0.2">
      <c r="A1951" t="s">
        <v>167</v>
      </c>
      <c r="B1951" t="s">
        <v>168</v>
      </c>
      <c r="C1951" t="s">
        <v>90</v>
      </c>
      <c r="D1951" t="s">
        <v>125</v>
      </c>
      <c r="E1951" t="s">
        <v>127</v>
      </c>
      <c r="F1951">
        <v>1479421010.97699</v>
      </c>
      <c r="G1951" s="3">
        <f t="shared" si="60"/>
        <v>42691.761701122574</v>
      </c>
      <c r="H1951" s="4">
        <f t="shared" si="61"/>
        <v>42691.761701122574</v>
      </c>
      <c r="I1951" t="s">
        <v>520</v>
      </c>
      <c r="BO1951" t="b">
        <v>1</v>
      </c>
      <c r="BP1951" t="s">
        <v>109</v>
      </c>
      <c r="BQ1951">
        <v>2</v>
      </c>
      <c r="BR1951" t="s">
        <v>105</v>
      </c>
      <c r="BT1951" t="s">
        <v>109</v>
      </c>
      <c r="BU1951" t="s">
        <v>110</v>
      </c>
      <c r="BV1951">
        <v>2</v>
      </c>
      <c r="BX1951" t="s">
        <v>158</v>
      </c>
      <c r="BY1951">
        <v>2</v>
      </c>
      <c r="BZ1951" t="s">
        <v>109</v>
      </c>
      <c r="CA1951" t="s">
        <v>108</v>
      </c>
      <c r="CB1951">
        <v>820</v>
      </c>
      <c r="CC1951" t="s">
        <v>105</v>
      </c>
      <c r="CD1951">
        <v>820</v>
      </c>
      <c r="CE1951">
        <v>1</v>
      </c>
      <c r="CF1951" t="s">
        <v>108</v>
      </c>
      <c r="CG1951" t="s">
        <v>105</v>
      </c>
      <c r="CH1951" t="s">
        <v>108</v>
      </c>
      <c r="CJ1951" t="s">
        <v>110</v>
      </c>
      <c r="CK1951" t="s">
        <v>110</v>
      </c>
      <c r="CL1951">
        <v>820</v>
      </c>
    </row>
    <row r="1952" spans="1:90" x14ac:dyDescent="0.2">
      <c r="A1952" t="s">
        <v>217</v>
      </c>
      <c r="B1952" t="s">
        <v>218</v>
      </c>
      <c r="C1952" t="s">
        <v>90</v>
      </c>
      <c r="D1952" t="s">
        <v>125</v>
      </c>
      <c r="E1952" t="s">
        <v>330</v>
      </c>
      <c r="F1952">
        <v>1479421011.1029899</v>
      </c>
      <c r="G1952" s="3">
        <f t="shared" si="60"/>
        <v>42691.761702580909</v>
      </c>
      <c r="H1952" s="4">
        <f t="shared" si="61"/>
        <v>42691.761702580909</v>
      </c>
      <c r="I1952" t="s">
        <v>515</v>
      </c>
      <c r="BO1952" t="b">
        <v>1</v>
      </c>
      <c r="BP1952" t="s">
        <v>109</v>
      </c>
      <c r="BQ1952">
        <v>2</v>
      </c>
      <c r="BR1952" t="s">
        <v>105</v>
      </c>
      <c r="BT1952" t="s">
        <v>109</v>
      </c>
      <c r="BU1952" t="s">
        <v>110</v>
      </c>
      <c r="BV1952">
        <v>2</v>
      </c>
      <c r="BX1952" t="s">
        <v>158</v>
      </c>
      <c r="BY1952">
        <v>2</v>
      </c>
      <c r="BZ1952" t="s">
        <v>109</v>
      </c>
      <c r="CA1952" t="s">
        <v>108</v>
      </c>
      <c r="CB1952">
        <v>820</v>
      </c>
      <c r="CC1952" t="s">
        <v>105</v>
      </c>
      <c r="CD1952">
        <v>820</v>
      </c>
      <c r="CE1952">
        <v>2</v>
      </c>
      <c r="CF1952" t="s">
        <v>108</v>
      </c>
      <c r="CG1952" t="s">
        <v>105</v>
      </c>
      <c r="CH1952" t="s">
        <v>108</v>
      </c>
      <c r="CJ1952" t="s">
        <v>110</v>
      </c>
      <c r="CK1952" t="s">
        <v>110</v>
      </c>
      <c r="CL1952">
        <v>820</v>
      </c>
    </row>
    <row r="1953" spans="1:90" x14ac:dyDescent="0.2">
      <c r="A1953" t="s">
        <v>370</v>
      </c>
      <c r="B1953" t="s">
        <v>371</v>
      </c>
      <c r="C1953" t="s">
        <v>90</v>
      </c>
      <c r="D1953" t="s">
        <v>125</v>
      </c>
      <c r="E1953" t="s">
        <v>127</v>
      </c>
      <c r="F1953">
        <v>1479421011.7520001</v>
      </c>
      <c r="G1953" s="3">
        <f t="shared" si="60"/>
        <v>42691.761710092593</v>
      </c>
      <c r="H1953" s="4">
        <f t="shared" si="61"/>
        <v>42691.761710092593</v>
      </c>
      <c r="I1953" t="s">
        <v>521</v>
      </c>
      <c r="BO1953" t="b">
        <v>1</v>
      </c>
      <c r="BQ1953" t="s">
        <v>500</v>
      </c>
      <c r="BR1953" t="s">
        <v>105</v>
      </c>
      <c r="BT1953" t="s">
        <v>105</v>
      </c>
      <c r="BV1953">
        <v>4.29</v>
      </c>
      <c r="BX1953" t="s">
        <v>216</v>
      </c>
      <c r="BZ1953" t="s">
        <v>109</v>
      </c>
      <c r="CA1953" t="s">
        <v>108</v>
      </c>
      <c r="CB1953">
        <v>820</v>
      </c>
      <c r="CC1953" t="s">
        <v>109</v>
      </c>
      <c r="CD1953">
        <v>220</v>
      </c>
      <c r="CE1953">
        <v>2</v>
      </c>
      <c r="CH1953" t="s">
        <v>108</v>
      </c>
      <c r="CJ1953" t="s">
        <v>110</v>
      </c>
      <c r="CK1953" t="s">
        <v>110</v>
      </c>
      <c r="CL1953">
        <v>100</v>
      </c>
    </row>
    <row r="1954" spans="1:90" x14ac:dyDescent="0.2">
      <c r="A1954" t="s">
        <v>357</v>
      </c>
      <c r="B1954" t="s">
        <v>145</v>
      </c>
      <c r="C1954" t="s">
        <v>90</v>
      </c>
      <c r="D1954" t="s">
        <v>125</v>
      </c>
      <c r="E1954" t="s">
        <v>113</v>
      </c>
      <c r="F1954">
        <v>1479421012.20399</v>
      </c>
      <c r="G1954" s="3">
        <f t="shared" si="60"/>
        <v>42691.761715323963</v>
      </c>
      <c r="H1954" s="4">
        <f t="shared" si="61"/>
        <v>42691.761715323963</v>
      </c>
      <c r="P1954" t="s">
        <v>77</v>
      </c>
      <c r="U1954">
        <v>390</v>
      </c>
      <c r="AL1954" t="s">
        <v>114</v>
      </c>
      <c r="BG1954" t="s">
        <v>115</v>
      </c>
      <c r="BO1954" t="b">
        <v>1</v>
      </c>
      <c r="BP1954" t="s">
        <v>105</v>
      </c>
      <c r="BQ1954">
        <v>4.5999999999999996</v>
      </c>
      <c r="BR1954" t="s">
        <v>105</v>
      </c>
      <c r="BT1954" t="s">
        <v>109</v>
      </c>
      <c r="BU1954" t="s">
        <v>110</v>
      </c>
      <c r="BV1954">
        <v>1.77</v>
      </c>
      <c r="BX1954" t="s">
        <v>146</v>
      </c>
      <c r="BY1954" t="s">
        <v>519</v>
      </c>
      <c r="BZ1954" t="s">
        <v>109</v>
      </c>
      <c r="CA1954" t="s">
        <v>108</v>
      </c>
      <c r="CB1954">
        <v>390</v>
      </c>
      <c r="CC1954" t="s">
        <v>105</v>
      </c>
      <c r="CD1954">
        <v>390</v>
      </c>
      <c r="CE1954">
        <v>0</v>
      </c>
      <c r="CF1954" t="s">
        <v>108</v>
      </c>
      <c r="CG1954" t="s">
        <v>109</v>
      </c>
      <c r="CH1954" t="s">
        <v>108</v>
      </c>
      <c r="CJ1954" t="s">
        <v>110</v>
      </c>
      <c r="CK1954" t="s">
        <v>110</v>
      </c>
      <c r="CL1954">
        <v>390</v>
      </c>
    </row>
    <row r="1955" spans="1:90" x14ac:dyDescent="0.2">
      <c r="A1955" t="s">
        <v>357</v>
      </c>
      <c r="B1955" t="s">
        <v>145</v>
      </c>
      <c r="C1955" t="s">
        <v>90</v>
      </c>
      <c r="D1955" t="s">
        <v>125</v>
      </c>
      <c r="E1955" t="s">
        <v>113</v>
      </c>
      <c r="F1955">
        <v>1479421012.20399</v>
      </c>
      <c r="G1955" s="3">
        <f t="shared" si="60"/>
        <v>42691.761715323963</v>
      </c>
      <c r="H1955" s="4">
        <f t="shared" si="61"/>
        <v>42691.761715323963</v>
      </c>
      <c r="P1955" t="s">
        <v>77</v>
      </c>
      <c r="U1955">
        <v>390</v>
      </c>
      <c r="AL1955" t="s">
        <v>114</v>
      </c>
      <c r="BG1955" t="s">
        <v>115</v>
      </c>
      <c r="BO1955" t="b">
        <v>1</v>
      </c>
      <c r="BP1955" t="s">
        <v>105</v>
      </c>
      <c r="BQ1955">
        <v>4.5999999999999996</v>
      </c>
      <c r="BR1955" t="s">
        <v>105</v>
      </c>
      <c r="BT1955" t="s">
        <v>109</v>
      </c>
      <c r="BU1955" t="s">
        <v>110</v>
      </c>
      <c r="BV1955">
        <v>1.77</v>
      </c>
      <c r="BX1955" t="s">
        <v>146</v>
      </c>
      <c r="BY1955" t="s">
        <v>519</v>
      </c>
      <c r="BZ1955" t="s">
        <v>109</v>
      </c>
      <c r="CA1955" t="s">
        <v>108</v>
      </c>
      <c r="CB1955">
        <v>390</v>
      </c>
      <c r="CC1955" t="s">
        <v>105</v>
      </c>
      <c r="CD1955">
        <v>390</v>
      </c>
      <c r="CE1955">
        <v>0</v>
      </c>
      <c r="CF1955" t="s">
        <v>108</v>
      </c>
      <c r="CG1955" t="s">
        <v>109</v>
      </c>
      <c r="CH1955" t="s">
        <v>108</v>
      </c>
      <c r="CJ1955" t="s">
        <v>110</v>
      </c>
      <c r="CK1955" t="s">
        <v>110</v>
      </c>
      <c r="CL1955">
        <v>390</v>
      </c>
    </row>
    <row r="1956" spans="1:90" x14ac:dyDescent="0.2">
      <c r="A1956" t="s">
        <v>357</v>
      </c>
      <c r="B1956" t="s">
        <v>145</v>
      </c>
      <c r="C1956" t="s">
        <v>90</v>
      </c>
      <c r="D1956" t="s">
        <v>125</v>
      </c>
      <c r="E1956" t="s">
        <v>107</v>
      </c>
      <c r="F1956">
        <v>1479421012.2360001</v>
      </c>
      <c r="G1956" s="3">
        <f t="shared" si="60"/>
        <v>42691.761715694447</v>
      </c>
      <c r="H1956" s="4">
        <f t="shared" si="61"/>
        <v>42691.761715694447</v>
      </c>
      <c r="J1956" t="s">
        <v>108</v>
      </c>
      <c r="L1956" t="s">
        <v>105</v>
      </c>
      <c r="AI1956" t="s">
        <v>110</v>
      </c>
      <c r="AY1956" t="s">
        <v>109</v>
      </c>
      <c r="BK1956" t="s">
        <v>522</v>
      </c>
      <c r="BO1956" t="b">
        <v>1</v>
      </c>
      <c r="BP1956" t="s">
        <v>105</v>
      </c>
      <c r="BQ1956">
        <v>4.5999999999999996</v>
      </c>
      <c r="BR1956" t="s">
        <v>105</v>
      </c>
      <c r="BT1956" t="s">
        <v>109</v>
      </c>
      <c r="BU1956" t="s">
        <v>110</v>
      </c>
      <c r="BV1956">
        <v>4.01</v>
      </c>
      <c r="BX1956" t="s">
        <v>146</v>
      </c>
      <c r="BY1956" t="s">
        <v>519</v>
      </c>
      <c r="BZ1956" t="s">
        <v>109</v>
      </c>
      <c r="CA1956" t="s">
        <v>108</v>
      </c>
      <c r="CB1956">
        <v>390</v>
      </c>
      <c r="CC1956" t="s">
        <v>105</v>
      </c>
      <c r="CD1956">
        <v>390</v>
      </c>
      <c r="CE1956">
        <v>0</v>
      </c>
      <c r="CF1956" t="s">
        <v>108</v>
      </c>
      <c r="CG1956" t="s">
        <v>109</v>
      </c>
      <c r="CH1956" t="s">
        <v>108</v>
      </c>
      <c r="CJ1956" t="s">
        <v>110</v>
      </c>
      <c r="CK1956" t="s">
        <v>110</v>
      </c>
      <c r="CL1956">
        <v>390</v>
      </c>
    </row>
    <row r="1957" spans="1:90" x14ac:dyDescent="0.2">
      <c r="A1957" t="s">
        <v>357</v>
      </c>
      <c r="B1957" t="s">
        <v>145</v>
      </c>
      <c r="C1957" t="s">
        <v>90</v>
      </c>
      <c r="D1957" t="s">
        <v>125</v>
      </c>
      <c r="E1957" t="s">
        <v>107</v>
      </c>
      <c r="F1957">
        <v>1479421012.23699</v>
      </c>
      <c r="G1957" s="3">
        <f t="shared" si="60"/>
        <v>42691.761715705907</v>
      </c>
      <c r="H1957" s="4">
        <f t="shared" si="61"/>
        <v>42691.761715705907</v>
      </c>
      <c r="J1957" t="s">
        <v>108</v>
      </c>
      <c r="L1957" t="s">
        <v>105</v>
      </c>
      <c r="AI1957" t="s">
        <v>110</v>
      </c>
      <c r="AY1957" t="s">
        <v>109</v>
      </c>
      <c r="BK1957" t="s">
        <v>522</v>
      </c>
      <c r="BO1957" t="b">
        <v>1</v>
      </c>
      <c r="BP1957" t="s">
        <v>105</v>
      </c>
      <c r="BQ1957">
        <v>4.5999999999999996</v>
      </c>
      <c r="BR1957" t="s">
        <v>105</v>
      </c>
      <c r="BT1957" t="s">
        <v>109</v>
      </c>
      <c r="BU1957" t="s">
        <v>110</v>
      </c>
      <c r="BV1957">
        <v>4.01</v>
      </c>
      <c r="BX1957" t="s">
        <v>146</v>
      </c>
      <c r="BY1957" t="s">
        <v>519</v>
      </c>
      <c r="BZ1957" t="s">
        <v>109</v>
      </c>
      <c r="CA1957" t="s">
        <v>108</v>
      </c>
      <c r="CB1957">
        <v>390</v>
      </c>
      <c r="CC1957" t="s">
        <v>105</v>
      </c>
      <c r="CD1957">
        <v>390</v>
      </c>
      <c r="CE1957">
        <v>0</v>
      </c>
      <c r="CF1957" t="s">
        <v>108</v>
      </c>
      <c r="CG1957" t="s">
        <v>109</v>
      </c>
      <c r="CH1957" t="s">
        <v>108</v>
      </c>
      <c r="CJ1957" t="s">
        <v>110</v>
      </c>
      <c r="CK1957" t="s">
        <v>110</v>
      </c>
      <c r="CL1957">
        <v>390</v>
      </c>
    </row>
    <row r="1958" spans="1:90" x14ac:dyDescent="0.2">
      <c r="A1958" t="s">
        <v>220</v>
      </c>
      <c r="B1958" t="s">
        <v>221</v>
      </c>
      <c r="C1958" t="s">
        <v>90</v>
      </c>
      <c r="D1958" t="s">
        <v>125</v>
      </c>
      <c r="E1958" t="s">
        <v>107</v>
      </c>
      <c r="F1958">
        <v>1479421012.29299</v>
      </c>
      <c r="G1958" s="3">
        <f t="shared" si="60"/>
        <v>42691.761716354049</v>
      </c>
      <c r="H1958" s="4">
        <f t="shared" si="61"/>
        <v>42691.761716354049</v>
      </c>
      <c r="J1958" t="s">
        <v>108</v>
      </c>
      <c r="L1958" t="s">
        <v>105</v>
      </c>
      <c r="AI1958" t="s">
        <v>110</v>
      </c>
      <c r="AY1958" t="s">
        <v>109</v>
      </c>
      <c r="BK1958" t="s">
        <v>522</v>
      </c>
      <c r="BO1958" t="b">
        <v>1</v>
      </c>
      <c r="BP1958" t="s">
        <v>105</v>
      </c>
      <c r="BQ1958">
        <v>4.01</v>
      </c>
      <c r="BR1958" t="s">
        <v>105</v>
      </c>
      <c r="BT1958" t="s">
        <v>109</v>
      </c>
      <c r="BU1958" t="s">
        <v>110</v>
      </c>
      <c r="BV1958">
        <v>1.77</v>
      </c>
      <c r="BX1958" t="s">
        <v>146</v>
      </c>
      <c r="BY1958" t="s">
        <v>519</v>
      </c>
      <c r="BZ1958" t="s">
        <v>109</v>
      </c>
      <c r="CA1958" t="s">
        <v>108</v>
      </c>
      <c r="CB1958">
        <v>390</v>
      </c>
      <c r="CC1958" t="s">
        <v>105</v>
      </c>
      <c r="CD1958">
        <v>390</v>
      </c>
      <c r="CE1958">
        <v>2</v>
      </c>
      <c r="CF1958" t="s">
        <v>108</v>
      </c>
      <c r="CG1958" t="s">
        <v>109</v>
      </c>
      <c r="CH1958" t="s">
        <v>108</v>
      </c>
      <c r="CJ1958" t="s">
        <v>110</v>
      </c>
      <c r="CK1958" t="s">
        <v>110</v>
      </c>
      <c r="CL1958">
        <v>390</v>
      </c>
    </row>
    <row r="1959" spans="1:90" x14ac:dyDescent="0.2">
      <c r="A1959" t="s">
        <v>210</v>
      </c>
      <c r="B1959" t="s">
        <v>211</v>
      </c>
      <c r="C1959" t="s">
        <v>90</v>
      </c>
      <c r="D1959" t="s">
        <v>125</v>
      </c>
      <c r="E1959" t="s">
        <v>107</v>
      </c>
      <c r="F1959">
        <v>1479421012.29299</v>
      </c>
      <c r="G1959" s="3">
        <f t="shared" si="60"/>
        <v>42691.761716354049</v>
      </c>
      <c r="H1959" s="4">
        <f t="shared" si="61"/>
        <v>42691.761716354049</v>
      </c>
      <c r="J1959" t="s">
        <v>108</v>
      </c>
      <c r="L1959" t="s">
        <v>109</v>
      </c>
      <c r="AI1959" t="s">
        <v>110</v>
      </c>
      <c r="AY1959" t="s">
        <v>105</v>
      </c>
      <c r="BK1959" t="s">
        <v>523</v>
      </c>
      <c r="BO1959" t="b">
        <v>1</v>
      </c>
      <c r="BP1959" t="s">
        <v>105</v>
      </c>
      <c r="BQ1959">
        <v>4.5999999999999996</v>
      </c>
      <c r="BR1959" t="s">
        <v>105</v>
      </c>
      <c r="BT1959" t="s">
        <v>109</v>
      </c>
      <c r="BU1959" t="s">
        <v>110</v>
      </c>
      <c r="BV1959">
        <v>1.77</v>
      </c>
      <c r="BX1959" t="s">
        <v>146</v>
      </c>
      <c r="BY1959" t="s">
        <v>523</v>
      </c>
      <c r="BZ1959" t="s">
        <v>109</v>
      </c>
      <c r="CA1959" t="s">
        <v>108</v>
      </c>
      <c r="CB1959">
        <v>390</v>
      </c>
      <c r="CC1959" t="s">
        <v>105</v>
      </c>
      <c r="CD1959">
        <v>390</v>
      </c>
      <c r="CE1959">
        <v>1</v>
      </c>
      <c r="CF1959" t="s">
        <v>108</v>
      </c>
      <c r="CG1959" t="s">
        <v>109</v>
      </c>
      <c r="CH1959" t="s">
        <v>108</v>
      </c>
      <c r="CJ1959" t="s">
        <v>110</v>
      </c>
      <c r="CK1959" t="s">
        <v>110</v>
      </c>
      <c r="CL1959">
        <v>390</v>
      </c>
    </row>
    <row r="1960" spans="1:90" x14ac:dyDescent="0.2">
      <c r="A1960" t="s">
        <v>210</v>
      </c>
      <c r="B1960" t="s">
        <v>211</v>
      </c>
      <c r="C1960" t="s">
        <v>90</v>
      </c>
      <c r="D1960" t="s">
        <v>125</v>
      </c>
      <c r="E1960" t="s">
        <v>107</v>
      </c>
      <c r="F1960">
        <v>1479421012.29299</v>
      </c>
      <c r="G1960" s="3">
        <f t="shared" si="60"/>
        <v>42691.761716354049</v>
      </c>
      <c r="H1960" s="4">
        <f t="shared" si="61"/>
        <v>42691.761716354049</v>
      </c>
      <c r="J1960" t="s">
        <v>108</v>
      </c>
      <c r="L1960" t="s">
        <v>109</v>
      </c>
      <c r="AI1960" t="s">
        <v>110</v>
      </c>
      <c r="AY1960" t="s">
        <v>105</v>
      </c>
      <c r="BK1960" t="s">
        <v>523</v>
      </c>
      <c r="BO1960" t="b">
        <v>1</v>
      </c>
      <c r="BP1960" t="s">
        <v>105</v>
      </c>
      <c r="BQ1960">
        <v>4.5999999999999996</v>
      </c>
      <c r="BR1960" t="s">
        <v>105</v>
      </c>
      <c r="BT1960" t="s">
        <v>109</v>
      </c>
      <c r="BU1960" t="s">
        <v>110</v>
      </c>
      <c r="BV1960">
        <v>1.77</v>
      </c>
      <c r="BX1960" t="s">
        <v>146</v>
      </c>
      <c r="BY1960" t="s">
        <v>523</v>
      </c>
      <c r="BZ1960" t="s">
        <v>109</v>
      </c>
      <c r="CA1960" t="s">
        <v>108</v>
      </c>
      <c r="CB1960">
        <v>390</v>
      </c>
      <c r="CC1960" t="s">
        <v>105</v>
      </c>
      <c r="CD1960">
        <v>390</v>
      </c>
      <c r="CE1960">
        <v>1</v>
      </c>
      <c r="CF1960" t="s">
        <v>108</v>
      </c>
      <c r="CG1960" t="s">
        <v>109</v>
      </c>
      <c r="CH1960" t="s">
        <v>108</v>
      </c>
      <c r="CJ1960" t="s">
        <v>110</v>
      </c>
      <c r="CK1960" t="s">
        <v>110</v>
      </c>
      <c r="CL1960">
        <v>390</v>
      </c>
    </row>
    <row r="1961" spans="1:90" x14ac:dyDescent="0.2">
      <c r="A1961" t="s">
        <v>220</v>
      </c>
      <c r="B1961" t="s">
        <v>221</v>
      </c>
      <c r="C1961" t="s">
        <v>90</v>
      </c>
      <c r="D1961" t="s">
        <v>125</v>
      </c>
      <c r="E1961" t="s">
        <v>107</v>
      </c>
      <c r="F1961">
        <v>1479421012.29299</v>
      </c>
      <c r="G1961" s="3">
        <f t="shared" si="60"/>
        <v>42691.761716354049</v>
      </c>
      <c r="H1961" s="4">
        <f t="shared" si="61"/>
        <v>42691.761716354049</v>
      </c>
      <c r="J1961" t="s">
        <v>108</v>
      </c>
      <c r="L1961" t="s">
        <v>105</v>
      </c>
      <c r="AI1961" t="s">
        <v>110</v>
      </c>
      <c r="AY1961" t="s">
        <v>109</v>
      </c>
      <c r="BK1961" t="s">
        <v>522</v>
      </c>
      <c r="BO1961" t="b">
        <v>1</v>
      </c>
      <c r="BP1961" t="s">
        <v>105</v>
      </c>
      <c r="BQ1961">
        <v>4.01</v>
      </c>
      <c r="BR1961" t="s">
        <v>105</v>
      </c>
      <c r="BT1961" t="s">
        <v>109</v>
      </c>
      <c r="BU1961" t="s">
        <v>110</v>
      </c>
      <c r="BV1961">
        <v>1.77</v>
      </c>
      <c r="BX1961" t="s">
        <v>146</v>
      </c>
      <c r="BY1961" t="s">
        <v>519</v>
      </c>
      <c r="BZ1961" t="s">
        <v>109</v>
      </c>
      <c r="CA1961" t="s">
        <v>108</v>
      </c>
      <c r="CB1961">
        <v>390</v>
      </c>
      <c r="CC1961" t="s">
        <v>105</v>
      </c>
      <c r="CD1961">
        <v>390</v>
      </c>
      <c r="CE1961">
        <v>2</v>
      </c>
      <c r="CF1961" t="s">
        <v>108</v>
      </c>
      <c r="CG1961" t="s">
        <v>109</v>
      </c>
      <c r="CH1961" t="s">
        <v>108</v>
      </c>
      <c r="CJ1961" t="s">
        <v>110</v>
      </c>
      <c r="CK1961" t="s">
        <v>110</v>
      </c>
      <c r="CL1961">
        <v>390</v>
      </c>
    </row>
    <row r="1962" spans="1:90" x14ac:dyDescent="0.2">
      <c r="A1962" t="s">
        <v>220</v>
      </c>
      <c r="B1962" t="s">
        <v>221</v>
      </c>
      <c r="C1962" t="s">
        <v>90</v>
      </c>
      <c r="D1962" t="s">
        <v>125</v>
      </c>
      <c r="E1962" t="s">
        <v>107</v>
      </c>
      <c r="F1962">
        <v>1479421012.319</v>
      </c>
      <c r="G1962" s="3">
        <f t="shared" si="60"/>
        <v>42691.761716655099</v>
      </c>
      <c r="H1962" s="4">
        <f t="shared" si="61"/>
        <v>42691.761716655099</v>
      </c>
      <c r="J1962" t="s">
        <v>108</v>
      </c>
      <c r="L1962" t="s">
        <v>105</v>
      </c>
      <c r="AI1962" t="s">
        <v>110</v>
      </c>
      <c r="AY1962" t="s">
        <v>109</v>
      </c>
      <c r="BK1962" t="s">
        <v>522</v>
      </c>
      <c r="BO1962" t="b">
        <v>1</v>
      </c>
      <c r="BP1962" t="s">
        <v>105</v>
      </c>
      <c r="BQ1962">
        <v>4.01</v>
      </c>
      <c r="BR1962" t="s">
        <v>105</v>
      </c>
      <c r="BT1962" t="s">
        <v>109</v>
      </c>
      <c r="BU1962" t="s">
        <v>110</v>
      </c>
      <c r="BV1962">
        <v>1.77</v>
      </c>
      <c r="BX1962" t="s">
        <v>146</v>
      </c>
      <c r="BY1962" t="s">
        <v>519</v>
      </c>
      <c r="BZ1962" t="s">
        <v>109</v>
      </c>
      <c r="CA1962" t="s">
        <v>108</v>
      </c>
      <c r="CB1962">
        <v>390</v>
      </c>
      <c r="CC1962" t="s">
        <v>105</v>
      </c>
      <c r="CD1962">
        <v>390</v>
      </c>
      <c r="CE1962">
        <v>2</v>
      </c>
      <c r="CF1962" t="s">
        <v>108</v>
      </c>
      <c r="CG1962" t="s">
        <v>109</v>
      </c>
      <c r="CH1962" t="s">
        <v>108</v>
      </c>
      <c r="CJ1962" t="s">
        <v>110</v>
      </c>
      <c r="CK1962" t="s">
        <v>110</v>
      </c>
      <c r="CL1962">
        <v>390</v>
      </c>
    </row>
    <row r="1963" spans="1:90" x14ac:dyDescent="0.2">
      <c r="A1963" t="s">
        <v>210</v>
      </c>
      <c r="B1963" t="s">
        <v>211</v>
      </c>
      <c r="C1963" t="s">
        <v>90</v>
      </c>
      <c r="D1963" t="s">
        <v>125</v>
      </c>
      <c r="E1963" t="s">
        <v>107</v>
      </c>
      <c r="F1963">
        <v>1479421012.32599</v>
      </c>
      <c r="G1963" s="3">
        <f t="shared" si="60"/>
        <v>42691.761716735993</v>
      </c>
      <c r="H1963" s="4">
        <f t="shared" si="61"/>
        <v>42691.761716735993</v>
      </c>
      <c r="J1963" t="s">
        <v>108</v>
      </c>
      <c r="L1963" t="s">
        <v>109</v>
      </c>
      <c r="AI1963" t="s">
        <v>110</v>
      </c>
      <c r="AY1963" t="s">
        <v>105</v>
      </c>
      <c r="BK1963" t="s">
        <v>523</v>
      </c>
      <c r="BO1963" t="b">
        <v>1</v>
      </c>
      <c r="BP1963" t="s">
        <v>105</v>
      </c>
      <c r="BQ1963">
        <v>4.5999999999999996</v>
      </c>
      <c r="BR1963" t="s">
        <v>105</v>
      </c>
      <c r="BT1963" t="s">
        <v>109</v>
      </c>
      <c r="BU1963" t="s">
        <v>110</v>
      </c>
      <c r="BV1963">
        <v>1.77</v>
      </c>
      <c r="BX1963" t="s">
        <v>146</v>
      </c>
      <c r="BY1963" t="s">
        <v>523</v>
      </c>
      <c r="BZ1963" t="s">
        <v>109</v>
      </c>
      <c r="CA1963" t="s">
        <v>108</v>
      </c>
      <c r="CB1963">
        <v>390</v>
      </c>
      <c r="CC1963" t="s">
        <v>105</v>
      </c>
      <c r="CD1963">
        <v>390</v>
      </c>
      <c r="CE1963">
        <v>1</v>
      </c>
      <c r="CF1963" t="s">
        <v>108</v>
      </c>
      <c r="CG1963" t="s">
        <v>109</v>
      </c>
      <c r="CH1963" t="s">
        <v>108</v>
      </c>
      <c r="CJ1963" t="s">
        <v>110</v>
      </c>
      <c r="CK1963" t="s">
        <v>110</v>
      </c>
      <c r="CL1963">
        <v>390</v>
      </c>
    </row>
    <row r="1964" spans="1:90" x14ac:dyDescent="0.2">
      <c r="A1964" t="s">
        <v>220</v>
      </c>
      <c r="B1964" t="s">
        <v>221</v>
      </c>
      <c r="C1964" t="s">
        <v>90</v>
      </c>
      <c r="D1964" t="s">
        <v>125</v>
      </c>
      <c r="E1964" t="s">
        <v>107</v>
      </c>
      <c r="F1964">
        <v>1479421012.3180001</v>
      </c>
      <c r="G1964" s="3">
        <f t="shared" si="60"/>
        <v>42691.761716643523</v>
      </c>
      <c r="H1964" s="4">
        <f t="shared" si="61"/>
        <v>42691.761716643523</v>
      </c>
      <c r="J1964" t="s">
        <v>108</v>
      </c>
      <c r="L1964" t="s">
        <v>105</v>
      </c>
      <c r="AI1964" t="s">
        <v>110</v>
      </c>
      <c r="AY1964" t="s">
        <v>109</v>
      </c>
      <c r="BK1964" t="s">
        <v>522</v>
      </c>
      <c r="BO1964" t="b">
        <v>1</v>
      </c>
      <c r="BP1964" t="s">
        <v>105</v>
      </c>
      <c r="BQ1964">
        <v>4.01</v>
      </c>
      <c r="BR1964" t="s">
        <v>105</v>
      </c>
      <c r="BT1964" t="s">
        <v>109</v>
      </c>
      <c r="BU1964" t="s">
        <v>110</v>
      </c>
      <c r="BV1964">
        <v>1.77</v>
      </c>
      <c r="BX1964" t="s">
        <v>146</v>
      </c>
      <c r="BY1964" t="s">
        <v>519</v>
      </c>
      <c r="BZ1964" t="s">
        <v>109</v>
      </c>
      <c r="CA1964" t="s">
        <v>108</v>
      </c>
      <c r="CB1964">
        <v>390</v>
      </c>
      <c r="CC1964" t="s">
        <v>105</v>
      </c>
      <c r="CD1964">
        <v>390</v>
      </c>
      <c r="CE1964">
        <v>2</v>
      </c>
      <c r="CF1964" t="s">
        <v>108</v>
      </c>
      <c r="CG1964" t="s">
        <v>109</v>
      </c>
      <c r="CH1964" t="s">
        <v>108</v>
      </c>
      <c r="CJ1964" t="s">
        <v>110</v>
      </c>
      <c r="CK1964" t="s">
        <v>110</v>
      </c>
      <c r="CL1964">
        <v>390</v>
      </c>
    </row>
    <row r="1965" spans="1:90" x14ac:dyDescent="0.2">
      <c r="A1965" t="s">
        <v>210</v>
      </c>
      <c r="B1965" t="s">
        <v>211</v>
      </c>
      <c r="C1965" t="s">
        <v>90</v>
      </c>
      <c r="D1965" t="s">
        <v>125</v>
      </c>
      <c r="E1965" t="s">
        <v>107</v>
      </c>
      <c r="F1965">
        <v>1479421012.3269899</v>
      </c>
      <c r="G1965" s="3">
        <f t="shared" si="60"/>
        <v>42691.761716747569</v>
      </c>
      <c r="H1965" s="4">
        <f t="shared" si="61"/>
        <v>42691.761716747569</v>
      </c>
      <c r="J1965" t="s">
        <v>108</v>
      </c>
      <c r="L1965" t="s">
        <v>109</v>
      </c>
      <c r="AI1965" t="s">
        <v>110</v>
      </c>
      <c r="AY1965" t="s">
        <v>105</v>
      </c>
      <c r="BK1965" t="s">
        <v>523</v>
      </c>
      <c r="BO1965" t="b">
        <v>1</v>
      </c>
      <c r="BP1965" t="s">
        <v>105</v>
      </c>
      <c r="BQ1965">
        <v>4.5999999999999996</v>
      </c>
      <c r="BR1965" t="s">
        <v>105</v>
      </c>
      <c r="BT1965" t="s">
        <v>109</v>
      </c>
      <c r="BU1965" t="s">
        <v>110</v>
      </c>
      <c r="BV1965">
        <v>1.77</v>
      </c>
      <c r="BX1965" t="s">
        <v>146</v>
      </c>
      <c r="BY1965" t="s">
        <v>523</v>
      </c>
      <c r="BZ1965" t="s">
        <v>109</v>
      </c>
      <c r="CA1965" t="s">
        <v>108</v>
      </c>
      <c r="CB1965">
        <v>390</v>
      </c>
      <c r="CC1965" t="s">
        <v>105</v>
      </c>
      <c r="CD1965">
        <v>390</v>
      </c>
      <c r="CE1965">
        <v>1</v>
      </c>
      <c r="CF1965" t="s">
        <v>108</v>
      </c>
      <c r="CG1965" t="s">
        <v>109</v>
      </c>
      <c r="CH1965" t="s">
        <v>108</v>
      </c>
      <c r="CJ1965" t="s">
        <v>110</v>
      </c>
      <c r="CK1965" t="s">
        <v>110</v>
      </c>
      <c r="CL1965">
        <v>390</v>
      </c>
    </row>
    <row r="1966" spans="1:90" x14ac:dyDescent="0.2">
      <c r="A1966" t="s">
        <v>171</v>
      </c>
      <c r="B1966" t="s">
        <v>172</v>
      </c>
      <c r="C1966" t="s">
        <v>90</v>
      </c>
      <c r="D1966" t="s">
        <v>125</v>
      </c>
      <c r="E1966" t="s">
        <v>148</v>
      </c>
      <c r="F1966">
        <v>1479421012.9059899</v>
      </c>
      <c r="G1966" s="3">
        <f t="shared" si="60"/>
        <v>42691.761723448959</v>
      </c>
      <c r="H1966" s="4">
        <f t="shared" si="61"/>
        <v>42691.761723448959</v>
      </c>
      <c r="BO1966" t="b">
        <v>1</v>
      </c>
      <c r="BP1966" t="s">
        <v>186</v>
      </c>
      <c r="BR1966" t="s">
        <v>105</v>
      </c>
      <c r="BU1966" t="s">
        <v>110</v>
      </c>
      <c r="BV1966">
        <v>0.46</v>
      </c>
      <c r="BX1966" t="s">
        <v>173</v>
      </c>
      <c r="BY1966">
        <v>11.91</v>
      </c>
      <c r="BZ1966" t="s">
        <v>109</v>
      </c>
      <c r="CB1966">
        <v>150</v>
      </c>
      <c r="CD1966">
        <v>3900</v>
      </c>
      <c r="CE1966">
        <v>0</v>
      </c>
      <c r="CF1966" t="s">
        <v>108</v>
      </c>
      <c r="CG1966" t="s">
        <v>175</v>
      </c>
      <c r="CH1966" t="s">
        <v>108</v>
      </c>
      <c r="CJ1966" t="s">
        <v>110</v>
      </c>
      <c r="CL1966">
        <v>470</v>
      </c>
    </row>
    <row r="1967" spans="1:90" x14ac:dyDescent="0.2">
      <c r="A1967" t="s">
        <v>156</v>
      </c>
      <c r="B1967" t="s">
        <v>157</v>
      </c>
      <c r="C1967" t="s">
        <v>90</v>
      </c>
      <c r="D1967" t="s">
        <v>125</v>
      </c>
      <c r="E1967" t="s">
        <v>330</v>
      </c>
      <c r="F1967">
        <v>1479421016.3640001</v>
      </c>
      <c r="G1967" s="3">
        <f t="shared" si="60"/>
        <v>42691.761763472226</v>
      </c>
      <c r="H1967" s="4">
        <f t="shared" si="61"/>
        <v>42691.761763472226</v>
      </c>
      <c r="I1967" t="s">
        <v>515</v>
      </c>
      <c r="BO1967" t="b">
        <v>1</v>
      </c>
      <c r="BP1967" t="s">
        <v>109</v>
      </c>
      <c r="BQ1967">
        <v>2</v>
      </c>
      <c r="BR1967" t="s">
        <v>105</v>
      </c>
      <c r="BT1967" t="s">
        <v>109</v>
      </c>
      <c r="BU1967" t="s">
        <v>110</v>
      </c>
      <c r="BV1967">
        <v>2</v>
      </c>
      <c r="BX1967" t="s">
        <v>158</v>
      </c>
      <c r="BY1967">
        <v>2</v>
      </c>
      <c r="BZ1967" t="s">
        <v>109</v>
      </c>
      <c r="CA1967" t="s">
        <v>108</v>
      </c>
      <c r="CB1967">
        <v>820</v>
      </c>
      <c r="CC1967" t="s">
        <v>105</v>
      </c>
      <c r="CD1967">
        <v>820</v>
      </c>
      <c r="CE1967">
        <v>0</v>
      </c>
      <c r="CF1967" t="s">
        <v>108</v>
      </c>
      <c r="CG1967" t="s">
        <v>105</v>
      </c>
      <c r="CH1967" t="s">
        <v>108</v>
      </c>
      <c r="CJ1967" t="s">
        <v>110</v>
      </c>
      <c r="CK1967" t="s">
        <v>110</v>
      </c>
      <c r="CL1967">
        <v>820</v>
      </c>
    </row>
    <row r="1968" spans="1:90" x14ac:dyDescent="0.2">
      <c r="A1968" t="s">
        <v>167</v>
      </c>
      <c r="B1968" t="s">
        <v>168</v>
      </c>
      <c r="C1968" t="s">
        <v>90</v>
      </c>
      <c r="D1968" t="s">
        <v>125</v>
      </c>
      <c r="E1968" t="s">
        <v>321</v>
      </c>
      <c r="F1968">
        <v>1479421017.17799</v>
      </c>
      <c r="G1968" s="3">
        <f t="shared" si="60"/>
        <v>42691.761772893406</v>
      </c>
      <c r="H1968" s="4">
        <f t="shared" si="61"/>
        <v>42691.761772893406</v>
      </c>
      <c r="I1968" t="s">
        <v>168</v>
      </c>
      <c r="BO1968" t="b">
        <v>1</v>
      </c>
      <c r="BP1968" t="s">
        <v>109</v>
      </c>
      <c r="BQ1968">
        <v>2</v>
      </c>
      <c r="BR1968" t="s">
        <v>105</v>
      </c>
      <c r="BT1968" t="s">
        <v>109</v>
      </c>
      <c r="BU1968" t="s">
        <v>110</v>
      </c>
      <c r="BV1968">
        <v>2</v>
      </c>
      <c r="BX1968" t="s">
        <v>158</v>
      </c>
      <c r="BY1968">
        <v>2</v>
      </c>
      <c r="BZ1968" t="s">
        <v>109</v>
      </c>
      <c r="CA1968" t="s">
        <v>108</v>
      </c>
      <c r="CB1968">
        <v>820</v>
      </c>
      <c r="CC1968" t="s">
        <v>105</v>
      </c>
      <c r="CD1968">
        <v>820</v>
      </c>
      <c r="CE1968">
        <v>1</v>
      </c>
      <c r="CF1968" t="s">
        <v>108</v>
      </c>
      <c r="CG1968" t="s">
        <v>105</v>
      </c>
      <c r="CH1968" t="s">
        <v>108</v>
      </c>
      <c r="CJ1968" t="s">
        <v>110</v>
      </c>
      <c r="CK1968" t="s">
        <v>110</v>
      </c>
      <c r="CL1968">
        <v>820</v>
      </c>
    </row>
    <row r="1969" spans="1:90" x14ac:dyDescent="0.2">
      <c r="A1969" t="s">
        <v>167</v>
      </c>
      <c r="B1969" t="s">
        <v>168</v>
      </c>
      <c r="C1969" t="s">
        <v>90</v>
      </c>
      <c r="D1969" t="s">
        <v>125</v>
      </c>
      <c r="E1969" t="s">
        <v>322</v>
      </c>
      <c r="F1969">
        <v>1479421017.2049899</v>
      </c>
      <c r="G1969" s="3">
        <f t="shared" si="60"/>
        <v>42691.761773205908</v>
      </c>
      <c r="H1969" s="4">
        <f t="shared" si="61"/>
        <v>42691.761773205908</v>
      </c>
      <c r="I1969" t="s">
        <v>514</v>
      </c>
      <c r="BO1969" t="b">
        <v>1</v>
      </c>
      <c r="BP1969" t="s">
        <v>109</v>
      </c>
      <c r="BQ1969">
        <v>2</v>
      </c>
      <c r="BR1969" t="s">
        <v>105</v>
      </c>
      <c r="BT1969" t="s">
        <v>109</v>
      </c>
      <c r="BU1969" t="s">
        <v>110</v>
      </c>
      <c r="BV1969">
        <v>2</v>
      </c>
      <c r="BX1969" t="s">
        <v>158</v>
      </c>
      <c r="BY1969">
        <v>2</v>
      </c>
      <c r="BZ1969" t="s">
        <v>109</v>
      </c>
      <c r="CA1969" t="s">
        <v>108</v>
      </c>
      <c r="CB1969">
        <v>820</v>
      </c>
      <c r="CC1969" t="s">
        <v>105</v>
      </c>
      <c r="CD1969">
        <v>820</v>
      </c>
      <c r="CE1969">
        <v>1</v>
      </c>
      <c r="CF1969" t="s">
        <v>108</v>
      </c>
      <c r="CG1969" t="s">
        <v>105</v>
      </c>
      <c r="CH1969" t="s">
        <v>108</v>
      </c>
      <c r="CJ1969" t="s">
        <v>110</v>
      </c>
      <c r="CK1969" t="s">
        <v>110</v>
      </c>
      <c r="CL1969">
        <v>820</v>
      </c>
    </row>
    <row r="1970" spans="1:90" x14ac:dyDescent="0.2">
      <c r="A1970" t="s">
        <v>167</v>
      </c>
      <c r="B1970" t="s">
        <v>168</v>
      </c>
      <c r="C1970" t="s">
        <v>90</v>
      </c>
      <c r="D1970" t="s">
        <v>125</v>
      </c>
      <c r="E1970" t="s">
        <v>502</v>
      </c>
      <c r="F1970">
        <v>1479421017.2049899</v>
      </c>
      <c r="G1970" s="3">
        <f t="shared" si="60"/>
        <v>42691.761773205908</v>
      </c>
      <c r="H1970" s="4">
        <f t="shared" si="61"/>
        <v>42691.761773205908</v>
      </c>
      <c r="M1970">
        <v>2</v>
      </c>
      <c r="AC1970">
        <v>2</v>
      </c>
      <c r="AD1970">
        <v>2</v>
      </c>
      <c r="AF1970">
        <v>2</v>
      </c>
      <c r="BA1970">
        <v>2</v>
      </c>
      <c r="BN1970">
        <v>2</v>
      </c>
      <c r="BO1970" t="b">
        <v>1</v>
      </c>
      <c r="BP1970" t="s">
        <v>109</v>
      </c>
      <c r="BQ1970">
        <v>2</v>
      </c>
      <c r="BR1970" t="s">
        <v>105</v>
      </c>
      <c r="BT1970" t="s">
        <v>109</v>
      </c>
      <c r="BU1970" t="s">
        <v>110</v>
      </c>
      <c r="BV1970">
        <v>2</v>
      </c>
      <c r="BX1970" t="s">
        <v>158</v>
      </c>
      <c r="BY1970">
        <v>2</v>
      </c>
      <c r="BZ1970" t="s">
        <v>109</v>
      </c>
      <c r="CA1970" t="s">
        <v>108</v>
      </c>
      <c r="CB1970">
        <v>820</v>
      </c>
      <c r="CC1970" t="s">
        <v>105</v>
      </c>
      <c r="CD1970">
        <v>820</v>
      </c>
      <c r="CE1970">
        <v>1</v>
      </c>
      <c r="CF1970" t="s">
        <v>108</v>
      </c>
      <c r="CG1970" t="s">
        <v>105</v>
      </c>
      <c r="CH1970" t="s">
        <v>108</v>
      </c>
      <c r="CJ1970" t="s">
        <v>110</v>
      </c>
      <c r="CK1970" t="s">
        <v>110</v>
      </c>
      <c r="CL1970">
        <v>820</v>
      </c>
    </row>
    <row r="1971" spans="1:90" x14ac:dyDescent="0.2">
      <c r="A1971" t="s">
        <v>167</v>
      </c>
      <c r="B1971" t="s">
        <v>168</v>
      </c>
      <c r="C1971" t="s">
        <v>90</v>
      </c>
      <c r="D1971" t="s">
        <v>125</v>
      </c>
      <c r="E1971" t="s">
        <v>322</v>
      </c>
      <c r="F1971">
        <v>1479421017.2419901</v>
      </c>
      <c r="G1971" s="3">
        <f t="shared" si="60"/>
        <v>42691.761773634142</v>
      </c>
      <c r="H1971" s="4">
        <f t="shared" si="61"/>
        <v>42691.761773634142</v>
      </c>
      <c r="I1971" t="s">
        <v>514</v>
      </c>
      <c r="BO1971" t="b">
        <v>1</v>
      </c>
      <c r="BP1971" t="s">
        <v>109</v>
      </c>
      <c r="BQ1971">
        <v>2</v>
      </c>
      <c r="BR1971" t="s">
        <v>105</v>
      </c>
      <c r="BT1971" t="s">
        <v>109</v>
      </c>
      <c r="BU1971" t="s">
        <v>110</v>
      </c>
      <c r="BV1971">
        <v>2</v>
      </c>
      <c r="BX1971" t="s">
        <v>158</v>
      </c>
      <c r="BY1971">
        <v>2</v>
      </c>
      <c r="BZ1971" t="s">
        <v>109</v>
      </c>
      <c r="CA1971" t="s">
        <v>108</v>
      </c>
      <c r="CB1971">
        <v>820</v>
      </c>
      <c r="CC1971" t="s">
        <v>105</v>
      </c>
      <c r="CD1971">
        <v>820</v>
      </c>
      <c r="CE1971">
        <v>1</v>
      </c>
      <c r="CF1971" t="s">
        <v>108</v>
      </c>
      <c r="CG1971" t="s">
        <v>105</v>
      </c>
      <c r="CH1971" t="s">
        <v>108</v>
      </c>
      <c r="CJ1971" t="s">
        <v>110</v>
      </c>
      <c r="CK1971" t="s">
        <v>110</v>
      </c>
      <c r="CL1971">
        <v>820</v>
      </c>
    </row>
    <row r="1972" spans="1:90" x14ac:dyDescent="0.2">
      <c r="A1972" t="s">
        <v>167</v>
      </c>
      <c r="B1972" t="s">
        <v>168</v>
      </c>
      <c r="C1972" t="s">
        <v>90</v>
      </c>
      <c r="D1972" t="s">
        <v>125</v>
      </c>
      <c r="E1972" t="s">
        <v>502</v>
      </c>
      <c r="F1972">
        <v>1479421017.2419901</v>
      </c>
      <c r="G1972" s="3">
        <f t="shared" si="60"/>
        <v>42691.761773634142</v>
      </c>
      <c r="H1972" s="4">
        <f t="shared" si="61"/>
        <v>42691.761773634142</v>
      </c>
      <c r="M1972">
        <v>2</v>
      </c>
      <c r="AC1972">
        <v>2</v>
      </c>
      <c r="AD1972">
        <v>2</v>
      </c>
      <c r="AF1972">
        <v>2</v>
      </c>
      <c r="BA1972">
        <v>2</v>
      </c>
      <c r="BN1972">
        <v>2</v>
      </c>
      <c r="BO1972" t="b">
        <v>1</v>
      </c>
      <c r="BP1972" t="s">
        <v>109</v>
      </c>
      <c r="BQ1972">
        <v>2</v>
      </c>
      <c r="BR1972" t="s">
        <v>105</v>
      </c>
      <c r="BT1972" t="s">
        <v>109</v>
      </c>
      <c r="BU1972" t="s">
        <v>110</v>
      </c>
      <c r="BV1972">
        <v>2</v>
      </c>
      <c r="BX1972" t="s">
        <v>158</v>
      </c>
      <c r="BY1972">
        <v>2</v>
      </c>
      <c r="BZ1972" t="s">
        <v>109</v>
      </c>
      <c r="CA1972" t="s">
        <v>108</v>
      </c>
      <c r="CB1972">
        <v>820</v>
      </c>
      <c r="CC1972" t="s">
        <v>105</v>
      </c>
      <c r="CD1972">
        <v>820</v>
      </c>
      <c r="CE1972">
        <v>1</v>
      </c>
      <c r="CF1972" t="s">
        <v>108</v>
      </c>
      <c r="CG1972" t="s">
        <v>105</v>
      </c>
      <c r="CH1972" t="s">
        <v>108</v>
      </c>
      <c r="CJ1972" t="s">
        <v>110</v>
      </c>
      <c r="CK1972" t="s">
        <v>110</v>
      </c>
      <c r="CL1972">
        <v>820</v>
      </c>
    </row>
    <row r="1973" spans="1:90" x14ac:dyDescent="0.2">
      <c r="A1973" t="s">
        <v>156</v>
      </c>
      <c r="B1973" t="s">
        <v>157</v>
      </c>
      <c r="C1973" t="s">
        <v>90</v>
      </c>
      <c r="D1973" t="s">
        <v>125</v>
      </c>
      <c r="E1973" t="s">
        <v>502</v>
      </c>
      <c r="F1973">
        <v>1479421017.2579899</v>
      </c>
      <c r="G1973" s="3">
        <f t="shared" si="60"/>
        <v>42691.761773819329</v>
      </c>
      <c r="H1973" s="4">
        <f t="shared" si="61"/>
        <v>42691.761773819329</v>
      </c>
      <c r="M1973">
        <v>2</v>
      </c>
      <c r="AC1973">
        <v>2</v>
      </c>
      <c r="AD1973">
        <v>2</v>
      </c>
      <c r="AF1973">
        <v>2</v>
      </c>
      <c r="BA1973">
        <v>2</v>
      </c>
      <c r="BN1973">
        <v>2</v>
      </c>
      <c r="BO1973" t="b">
        <v>1</v>
      </c>
      <c r="BP1973" t="s">
        <v>109</v>
      </c>
      <c r="BQ1973">
        <v>2</v>
      </c>
      <c r="BR1973" t="s">
        <v>105</v>
      </c>
      <c r="BT1973" t="s">
        <v>109</v>
      </c>
      <c r="BU1973" t="s">
        <v>110</v>
      </c>
      <c r="BV1973">
        <v>2</v>
      </c>
      <c r="BX1973" t="s">
        <v>158</v>
      </c>
      <c r="BY1973">
        <v>2</v>
      </c>
      <c r="BZ1973" t="s">
        <v>109</v>
      </c>
      <c r="CA1973" t="s">
        <v>108</v>
      </c>
      <c r="CB1973">
        <v>820</v>
      </c>
      <c r="CC1973" t="s">
        <v>105</v>
      </c>
      <c r="CD1973">
        <v>820</v>
      </c>
      <c r="CE1973">
        <v>0</v>
      </c>
      <c r="CF1973" t="s">
        <v>108</v>
      </c>
      <c r="CG1973" t="s">
        <v>105</v>
      </c>
      <c r="CH1973" t="s">
        <v>108</v>
      </c>
      <c r="CJ1973" t="s">
        <v>110</v>
      </c>
      <c r="CK1973" t="s">
        <v>110</v>
      </c>
      <c r="CL1973">
        <v>820</v>
      </c>
    </row>
    <row r="1974" spans="1:90" x14ac:dyDescent="0.2">
      <c r="A1974" t="s">
        <v>217</v>
      </c>
      <c r="B1974" t="s">
        <v>218</v>
      </c>
      <c r="C1974" t="s">
        <v>90</v>
      </c>
      <c r="D1974" t="s">
        <v>125</v>
      </c>
      <c r="E1974" t="s">
        <v>502</v>
      </c>
      <c r="F1974">
        <v>1479421017.2690001</v>
      </c>
      <c r="G1974" s="3">
        <f t="shared" si="60"/>
        <v>42691.761773946761</v>
      </c>
      <c r="H1974" s="4">
        <f t="shared" si="61"/>
        <v>42691.761773946761</v>
      </c>
      <c r="M1974">
        <v>2</v>
      </c>
      <c r="AC1974">
        <v>2</v>
      </c>
      <c r="AD1974">
        <v>2</v>
      </c>
      <c r="AF1974">
        <v>2</v>
      </c>
      <c r="BA1974">
        <v>2</v>
      </c>
      <c r="BN1974">
        <v>2</v>
      </c>
      <c r="BO1974" t="b">
        <v>1</v>
      </c>
      <c r="BP1974" t="s">
        <v>109</v>
      </c>
      <c r="BQ1974">
        <v>2</v>
      </c>
      <c r="BR1974" t="s">
        <v>105</v>
      </c>
      <c r="BT1974" t="s">
        <v>109</v>
      </c>
      <c r="BU1974" t="s">
        <v>110</v>
      </c>
      <c r="BV1974">
        <v>2</v>
      </c>
      <c r="BX1974" t="s">
        <v>158</v>
      </c>
      <c r="BY1974">
        <v>2</v>
      </c>
      <c r="BZ1974" t="s">
        <v>109</v>
      </c>
      <c r="CA1974" t="s">
        <v>108</v>
      </c>
      <c r="CB1974">
        <v>820</v>
      </c>
      <c r="CC1974" t="s">
        <v>105</v>
      </c>
      <c r="CD1974">
        <v>820</v>
      </c>
      <c r="CE1974">
        <v>2</v>
      </c>
      <c r="CF1974" t="s">
        <v>108</v>
      </c>
      <c r="CG1974" t="s">
        <v>105</v>
      </c>
      <c r="CH1974" t="s">
        <v>108</v>
      </c>
      <c r="CJ1974" t="s">
        <v>110</v>
      </c>
      <c r="CK1974" t="s">
        <v>110</v>
      </c>
      <c r="CL1974">
        <v>820</v>
      </c>
    </row>
    <row r="1975" spans="1:90" x14ac:dyDescent="0.2">
      <c r="A1975" t="s">
        <v>207</v>
      </c>
      <c r="B1975" t="s">
        <v>208</v>
      </c>
      <c r="C1975" t="s">
        <v>90</v>
      </c>
      <c r="D1975" t="s">
        <v>125</v>
      </c>
      <c r="E1975" t="s">
        <v>127</v>
      </c>
      <c r="F1975">
        <v>1479421017.3769901</v>
      </c>
      <c r="G1975" s="3">
        <f t="shared" si="60"/>
        <v>42691.761775196646</v>
      </c>
      <c r="H1975" s="4">
        <f t="shared" si="61"/>
        <v>42691.761775196646</v>
      </c>
      <c r="I1975" t="s">
        <v>524</v>
      </c>
      <c r="BO1975" t="b">
        <v>1</v>
      </c>
      <c r="BP1975" t="s">
        <v>186</v>
      </c>
      <c r="BQ1975" t="s">
        <v>312</v>
      </c>
      <c r="BR1975" t="s">
        <v>105</v>
      </c>
      <c r="BT1975" t="s">
        <v>105</v>
      </c>
      <c r="BU1975" t="s">
        <v>110</v>
      </c>
      <c r="BV1975">
        <v>3.4</v>
      </c>
      <c r="BX1975" t="s">
        <v>209</v>
      </c>
      <c r="BY1975">
        <v>3.4</v>
      </c>
      <c r="BZ1975" t="s">
        <v>109</v>
      </c>
      <c r="CA1975" t="s">
        <v>108</v>
      </c>
      <c r="CB1975">
        <v>680</v>
      </c>
      <c r="CC1975" t="s">
        <v>109</v>
      </c>
      <c r="CD1975">
        <v>680</v>
      </c>
      <c r="CE1975">
        <v>0</v>
      </c>
      <c r="CF1975" t="s">
        <v>108</v>
      </c>
      <c r="CG1975" t="s">
        <v>175</v>
      </c>
      <c r="CH1975" t="s">
        <v>108</v>
      </c>
      <c r="CJ1975" t="s">
        <v>110</v>
      </c>
      <c r="CK1975" t="s">
        <v>110</v>
      </c>
      <c r="CL1975">
        <v>560</v>
      </c>
    </row>
    <row r="1976" spans="1:90" x14ac:dyDescent="0.2">
      <c r="A1976" t="s">
        <v>236</v>
      </c>
      <c r="B1976" t="s">
        <v>237</v>
      </c>
      <c r="C1976" t="s">
        <v>90</v>
      </c>
      <c r="D1976" t="s">
        <v>125</v>
      </c>
      <c r="E1976" t="s">
        <v>127</v>
      </c>
      <c r="F1976">
        <v>1479421018.651</v>
      </c>
      <c r="G1976" s="3">
        <f t="shared" si="60"/>
        <v>42691.761789942131</v>
      </c>
      <c r="H1976" s="4">
        <f t="shared" si="61"/>
        <v>42691.761789942131</v>
      </c>
      <c r="I1976" t="s">
        <v>525</v>
      </c>
      <c r="BO1976" t="b">
        <v>1</v>
      </c>
      <c r="BP1976" t="s">
        <v>186</v>
      </c>
      <c r="BQ1976" t="s">
        <v>312</v>
      </c>
      <c r="BR1976" t="s">
        <v>105</v>
      </c>
      <c r="BT1976" t="s">
        <v>105</v>
      </c>
      <c r="BU1976" t="s">
        <v>110</v>
      </c>
      <c r="BV1976">
        <v>3.4</v>
      </c>
      <c r="BX1976" t="s">
        <v>209</v>
      </c>
      <c r="BY1976">
        <v>3.4</v>
      </c>
      <c r="BZ1976" t="s">
        <v>109</v>
      </c>
      <c r="CA1976" t="s">
        <v>108</v>
      </c>
      <c r="CB1976">
        <v>680</v>
      </c>
      <c r="CC1976" t="s">
        <v>109</v>
      </c>
      <c r="CD1976">
        <v>680</v>
      </c>
      <c r="CE1976">
        <v>1</v>
      </c>
      <c r="CF1976" t="s">
        <v>108</v>
      </c>
      <c r="CG1976" t="s">
        <v>175</v>
      </c>
      <c r="CH1976" t="s">
        <v>108</v>
      </c>
      <c r="CJ1976" t="s">
        <v>110</v>
      </c>
      <c r="CK1976" t="s">
        <v>110</v>
      </c>
      <c r="CL1976">
        <v>560</v>
      </c>
    </row>
    <row r="1977" spans="1:90" x14ac:dyDescent="0.2">
      <c r="A1977" t="s">
        <v>357</v>
      </c>
      <c r="B1977" t="s">
        <v>145</v>
      </c>
      <c r="C1977" t="s">
        <v>90</v>
      </c>
      <c r="D1977" t="s">
        <v>125</v>
      </c>
      <c r="E1977" t="s">
        <v>113</v>
      </c>
      <c r="F1977">
        <v>1479421018.72399</v>
      </c>
      <c r="G1977" s="3">
        <f t="shared" si="60"/>
        <v>42691.761790786921</v>
      </c>
      <c r="H1977" s="4">
        <f t="shared" si="61"/>
        <v>42691.761790786921</v>
      </c>
      <c r="P1977" t="s">
        <v>77</v>
      </c>
      <c r="U1977">
        <v>820</v>
      </c>
      <c r="AL1977" t="s">
        <v>114</v>
      </c>
      <c r="BG1977" t="s">
        <v>115</v>
      </c>
      <c r="BO1977" t="b">
        <v>1</v>
      </c>
      <c r="BP1977" t="s">
        <v>105</v>
      </c>
      <c r="BQ1977">
        <v>4.01</v>
      </c>
      <c r="BR1977" t="s">
        <v>105</v>
      </c>
      <c r="BT1977" t="s">
        <v>109</v>
      </c>
      <c r="BU1977" t="s">
        <v>110</v>
      </c>
      <c r="BV1977">
        <v>4.01</v>
      </c>
      <c r="BX1977" t="s">
        <v>146</v>
      </c>
      <c r="BY1977" t="s">
        <v>523</v>
      </c>
      <c r="BZ1977" t="s">
        <v>109</v>
      </c>
      <c r="CA1977" t="s">
        <v>108</v>
      </c>
      <c r="CB1977">
        <v>820</v>
      </c>
      <c r="CC1977" t="s">
        <v>105</v>
      </c>
      <c r="CD1977">
        <v>390</v>
      </c>
      <c r="CE1977">
        <v>0</v>
      </c>
      <c r="CF1977" t="s">
        <v>108</v>
      </c>
      <c r="CG1977" t="s">
        <v>109</v>
      </c>
      <c r="CH1977" t="s">
        <v>108</v>
      </c>
      <c r="CJ1977" t="s">
        <v>110</v>
      </c>
      <c r="CK1977" t="s">
        <v>110</v>
      </c>
      <c r="CL1977">
        <v>390</v>
      </c>
    </row>
    <row r="1978" spans="1:90" x14ac:dyDescent="0.2">
      <c r="A1978" t="s">
        <v>357</v>
      </c>
      <c r="B1978" t="s">
        <v>145</v>
      </c>
      <c r="C1978" t="s">
        <v>90</v>
      </c>
      <c r="D1978" t="s">
        <v>125</v>
      </c>
      <c r="E1978" t="s">
        <v>113</v>
      </c>
      <c r="F1978">
        <v>1479421018.72399</v>
      </c>
      <c r="G1978" s="3">
        <f t="shared" si="60"/>
        <v>42691.761790786921</v>
      </c>
      <c r="H1978" s="4">
        <f t="shared" si="61"/>
        <v>42691.761790786921</v>
      </c>
      <c r="P1978" t="s">
        <v>77</v>
      </c>
      <c r="U1978">
        <v>820</v>
      </c>
      <c r="AL1978" t="s">
        <v>114</v>
      </c>
      <c r="BG1978" t="s">
        <v>115</v>
      </c>
      <c r="BO1978" t="b">
        <v>1</v>
      </c>
      <c r="BP1978" t="s">
        <v>105</v>
      </c>
      <c r="BQ1978">
        <v>4.01</v>
      </c>
      <c r="BR1978" t="s">
        <v>105</v>
      </c>
      <c r="BT1978" t="s">
        <v>109</v>
      </c>
      <c r="BU1978" t="s">
        <v>110</v>
      </c>
      <c r="BV1978">
        <v>4.01</v>
      </c>
      <c r="BX1978" t="s">
        <v>146</v>
      </c>
      <c r="BY1978" t="s">
        <v>523</v>
      </c>
      <c r="BZ1978" t="s">
        <v>109</v>
      </c>
      <c r="CA1978" t="s">
        <v>108</v>
      </c>
      <c r="CB1978">
        <v>820</v>
      </c>
      <c r="CC1978" t="s">
        <v>105</v>
      </c>
      <c r="CD1978">
        <v>390</v>
      </c>
      <c r="CE1978">
        <v>0</v>
      </c>
      <c r="CF1978" t="s">
        <v>108</v>
      </c>
      <c r="CG1978" t="s">
        <v>109</v>
      </c>
      <c r="CH1978" t="s">
        <v>108</v>
      </c>
      <c r="CJ1978" t="s">
        <v>110</v>
      </c>
      <c r="CK1978" t="s">
        <v>110</v>
      </c>
      <c r="CL1978">
        <v>390</v>
      </c>
    </row>
    <row r="1979" spans="1:90" x14ac:dyDescent="0.2">
      <c r="A1979" t="s">
        <v>357</v>
      </c>
      <c r="B1979" t="s">
        <v>145</v>
      </c>
      <c r="C1979" t="s">
        <v>90</v>
      </c>
      <c r="D1979" t="s">
        <v>125</v>
      </c>
      <c r="E1979" t="s">
        <v>107</v>
      </c>
      <c r="F1979">
        <v>1479421018.75999</v>
      </c>
      <c r="G1979" s="3">
        <f t="shared" si="60"/>
        <v>42691.761791203586</v>
      </c>
      <c r="H1979" s="4">
        <f t="shared" si="61"/>
        <v>42691.761791203586</v>
      </c>
      <c r="J1979" t="s">
        <v>108</v>
      </c>
      <c r="L1979" t="s">
        <v>105</v>
      </c>
      <c r="AI1979" t="s">
        <v>110</v>
      </c>
      <c r="AY1979" t="s">
        <v>109</v>
      </c>
      <c r="BK1979" t="s">
        <v>526</v>
      </c>
      <c r="BO1979" t="b">
        <v>1</v>
      </c>
      <c r="BP1979" t="s">
        <v>105</v>
      </c>
      <c r="BQ1979">
        <v>4.01</v>
      </c>
      <c r="BR1979" t="s">
        <v>105</v>
      </c>
      <c r="BT1979" t="s">
        <v>109</v>
      </c>
      <c r="BU1979" t="s">
        <v>110</v>
      </c>
      <c r="BV1979">
        <v>6.83</v>
      </c>
      <c r="BX1979" t="s">
        <v>146</v>
      </c>
      <c r="BY1979" t="s">
        <v>523</v>
      </c>
      <c r="BZ1979" t="s">
        <v>109</v>
      </c>
      <c r="CA1979" t="s">
        <v>108</v>
      </c>
      <c r="CB1979">
        <v>820</v>
      </c>
      <c r="CC1979" t="s">
        <v>105</v>
      </c>
      <c r="CD1979">
        <v>390</v>
      </c>
      <c r="CE1979">
        <v>0</v>
      </c>
      <c r="CF1979" t="s">
        <v>108</v>
      </c>
      <c r="CG1979" t="s">
        <v>109</v>
      </c>
      <c r="CH1979" t="s">
        <v>108</v>
      </c>
      <c r="CJ1979" t="s">
        <v>110</v>
      </c>
      <c r="CK1979" t="s">
        <v>110</v>
      </c>
      <c r="CL1979">
        <v>390</v>
      </c>
    </row>
    <row r="1980" spans="1:90" x14ac:dyDescent="0.2">
      <c r="A1980" t="s">
        <v>357</v>
      </c>
      <c r="B1980" t="s">
        <v>145</v>
      </c>
      <c r="C1980" t="s">
        <v>90</v>
      </c>
      <c r="D1980" t="s">
        <v>125</v>
      </c>
      <c r="E1980" t="s">
        <v>107</v>
      </c>
      <c r="F1980">
        <v>1479421018.763</v>
      </c>
      <c r="G1980" s="3">
        <f t="shared" si="60"/>
        <v>42691.761791238423</v>
      </c>
      <c r="H1980" s="4">
        <f t="shared" si="61"/>
        <v>42691.761791238423</v>
      </c>
      <c r="J1980" t="s">
        <v>108</v>
      </c>
      <c r="L1980" t="s">
        <v>105</v>
      </c>
      <c r="AI1980" t="s">
        <v>110</v>
      </c>
      <c r="AY1980" t="s">
        <v>109</v>
      </c>
      <c r="BK1980" t="s">
        <v>526</v>
      </c>
      <c r="BO1980" t="b">
        <v>1</v>
      </c>
      <c r="BP1980" t="s">
        <v>105</v>
      </c>
      <c r="BQ1980">
        <v>4.01</v>
      </c>
      <c r="BR1980" t="s">
        <v>105</v>
      </c>
      <c r="BT1980" t="s">
        <v>109</v>
      </c>
      <c r="BU1980" t="s">
        <v>110</v>
      </c>
      <c r="BV1980">
        <v>6.83</v>
      </c>
      <c r="BX1980" t="s">
        <v>146</v>
      </c>
      <c r="BY1980" t="s">
        <v>523</v>
      </c>
      <c r="BZ1980" t="s">
        <v>109</v>
      </c>
      <c r="CA1980" t="s">
        <v>108</v>
      </c>
      <c r="CB1980">
        <v>820</v>
      </c>
      <c r="CC1980" t="s">
        <v>105</v>
      </c>
      <c r="CD1980">
        <v>390</v>
      </c>
      <c r="CE1980">
        <v>0</v>
      </c>
      <c r="CF1980" t="s">
        <v>108</v>
      </c>
      <c r="CG1980" t="s">
        <v>109</v>
      </c>
      <c r="CH1980" t="s">
        <v>108</v>
      </c>
      <c r="CJ1980" t="s">
        <v>110</v>
      </c>
      <c r="CK1980" t="s">
        <v>110</v>
      </c>
      <c r="CL1980">
        <v>390</v>
      </c>
    </row>
    <row r="1981" spans="1:90" x14ac:dyDescent="0.2">
      <c r="A1981" t="s">
        <v>210</v>
      </c>
      <c r="B1981" t="s">
        <v>211</v>
      </c>
      <c r="C1981" t="s">
        <v>90</v>
      </c>
      <c r="D1981" t="s">
        <v>125</v>
      </c>
      <c r="E1981" t="s">
        <v>107</v>
      </c>
      <c r="F1981">
        <v>1479421018.80599</v>
      </c>
      <c r="G1981" s="3">
        <f t="shared" si="60"/>
        <v>42691.761791735997</v>
      </c>
      <c r="H1981" s="4">
        <f t="shared" si="61"/>
        <v>42691.761791735997</v>
      </c>
      <c r="J1981" t="s">
        <v>108</v>
      </c>
      <c r="L1981" t="s">
        <v>109</v>
      </c>
      <c r="AI1981" t="s">
        <v>110</v>
      </c>
      <c r="AY1981" t="s">
        <v>105</v>
      </c>
      <c r="BK1981" t="s">
        <v>527</v>
      </c>
      <c r="BO1981" t="b">
        <v>1</v>
      </c>
      <c r="BP1981" t="s">
        <v>105</v>
      </c>
      <c r="BQ1981">
        <v>4.01</v>
      </c>
      <c r="BR1981" t="s">
        <v>105</v>
      </c>
      <c r="BT1981" t="s">
        <v>109</v>
      </c>
      <c r="BU1981" t="s">
        <v>110</v>
      </c>
      <c r="BV1981">
        <v>4.01</v>
      </c>
      <c r="BX1981" t="s">
        <v>146</v>
      </c>
      <c r="BY1981" t="s">
        <v>527</v>
      </c>
      <c r="BZ1981" t="s">
        <v>109</v>
      </c>
      <c r="CA1981" t="s">
        <v>108</v>
      </c>
      <c r="CB1981">
        <v>820</v>
      </c>
      <c r="CC1981" t="s">
        <v>105</v>
      </c>
      <c r="CD1981">
        <v>390</v>
      </c>
      <c r="CE1981">
        <v>1</v>
      </c>
      <c r="CF1981" t="s">
        <v>108</v>
      </c>
      <c r="CG1981" t="s">
        <v>109</v>
      </c>
      <c r="CH1981" t="s">
        <v>108</v>
      </c>
      <c r="CJ1981" t="s">
        <v>110</v>
      </c>
      <c r="CK1981" t="s">
        <v>110</v>
      </c>
      <c r="CL1981">
        <v>390</v>
      </c>
    </row>
    <row r="1982" spans="1:90" x14ac:dyDescent="0.2">
      <c r="A1982" t="s">
        <v>210</v>
      </c>
      <c r="B1982" t="s">
        <v>211</v>
      </c>
      <c r="C1982" t="s">
        <v>90</v>
      </c>
      <c r="D1982" t="s">
        <v>125</v>
      </c>
      <c r="E1982" t="s">
        <v>107</v>
      </c>
      <c r="F1982">
        <v>1479421018.80599</v>
      </c>
      <c r="G1982" s="3">
        <f t="shared" si="60"/>
        <v>42691.761791735997</v>
      </c>
      <c r="H1982" s="4">
        <f t="shared" si="61"/>
        <v>42691.761791735997</v>
      </c>
      <c r="J1982" t="s">
        <v>108</v>
      </c>
      <c r="L1982" t="s">
        <v>109</v>
      </c>
      <c r="AI1982" t="s">
        <v>110</v>
      </c>
      <c r="AY1982" t="s">
        <v>105</v>
      </c>
      <c r="BK1982" t="s">
        <v>527</v>
      </c>
      <c r="BO1982" t="b">
        <v>1</v>
      </c>
      <c r="BP1982" t="s">
        <v>105</v>
      </c>
      <c r="BQ1982">
        <v>4.01</v>
      </c>
      <c r="BR1982" t="s">
        <v>105</v>
      </c>
      <c r="BT1982" t="s">
        <v>109</v>
      </c>
      <c r="BU1982" t="s">
        <v>110</v>
      </c>
      <c r="BV1982">
        <v>4.01</v>
      </c>
      <c r="BX1982" t="s">
        <v>146</v>
      </c>
      <c r="BY1982" t="s">
        <v>527</v>
      </c>
      <c r="BZ1982" t="s">
        <v>109</v>
      </c>
      <c r="CA1982" t="s">
        <v>108</v>
      </c>
      <c r="CB1982">
        <v>820</v>
      </c>
      <c r="CC1982" t="s">
        <v>105</v>
      </c>
      <c r="CD1982">
        <v>390</v>
      </c>
      <c r="CE1982">
        <v>1</v>
      </c>
      <c r="CF1982" t="s">
        <v>108</v>
      </c>
      <c r="CG1982" t="s">
        <v>109</v>
      </c>
      <c r="CH1982" t="s">
        <v>108</v>
      </c>
      <c r="CJ1982" t="s">
        <v>110</v>
      </c>
      <c r="CK1982" t="s">
        <v>110</v>
      </c>
      <c r="CL1982">
        <v>390</v>
      </c>
    </row>
    <row r="1983" spans="1:90" x14ac:dyDescent="0.2">
      <c r="A1983" t="s">
        <v>220</v>
      </c>
      <c r="B1983" t="s">
        <v>221</v>
      </c>
      <c r="C1983" t="s">
        <v>90</v>
      </c>
      <c r="D1983" t="s">
        <v>125</v>
      </c>
      <c r="E1983" t="s">
        <v>107</v>
      </c>
      <c r="F1983">
        <v>1479421018.81299</v>
      </c>
      <c r="G1983" s="3">
        <f t="shared" si="60"/>
        <v>42691.761791817014</v>
      </c>
      <c r="H1983" s="4">
        <f t="shared" si="61"/>
        <v>42691.761791817014</v>
      </c>
      <c r="J1983" t="s">
        <v>108</v>
      </c>
      <c r="L1983" t="s">
        <v>105</v>
      </c>
      <c r="AI1983" t="s">
        <v>110</v>
      </c>
      <c r="AY1983" t="s">
        <v>109</v>
      </c>
      <c r="BK1983" t="s">
        <v>528</v>
      </c>
      <c r="BO1983" t="b">
        <v>1</v>
      </c>
      <c r="BP1983" t="s">
        <v>105</v>
      </c>
      <c r="BQ1983">
        <v>3.25</v>
      </c>
      <c r="BR1983" t="s">
        <v>105</v>
      </c>
      <c r="BT1983" t="s">
        <v>109</v>
      </c>
      <c r="BU1983" t="s">
        <v>110</v>
      </c>
      <c r="BV1983">
        <v>4.01</v>
      </c>
      <c r="BX1983" t="s">
        <v>146</v>
      </c>
      <c r="BY1983" t="s">
        <v>523</v>
      </c>
      <c r="BZ1983" t="s">
        <v>109</v>
      </c>
      <c r="CA1983" t="s">
        <v>108</v>
      </c>
      <c r="CB1983">
        <v>820</v>
      </c>
      <c r="CC1983" t="s">
        <v>105</v>
      </c>
      <c r="CD1983">
        <v>390</v>
      </c>
      <c r="CE1983">
        <v>2</v>
      </c>
      <c r="CF1983" t="s">
        <v>108</v>
      </c>
      <c r="CG1983" t="s">
        <v>109</v>
      </c>
      <c r="CH1983" t="s">
        <v>108</v>
      </c>
      <c r="CJ1983" t="s">
        <v>110</v>
      </c>
      <c r="CK1983" t="s">
        <v>110</v>
      </c>
      <c r="CL1983">
        <v>390</v>
      </c>
    </row>
    <row r="1984" spans="1:90" x14ac:dyDescent="0.2">
      <c r="A1984" t="s">
        <v>220</v>
      </c>
      <c r="B1984" t="s">
        <v>221</v>
      </c>
      <c r="C1984" t="s">
        <v>90</v>
      </c>
      <c r="D1984" t="s">
        <v>125</v>
      </c>
      <c r="E1984" t="s">
        <v>107</v>
      </c>
      <c r="F1984">
        <v>1479421018.84899</v>
      </c>
      <c r="G1984" s="3">
        <f t="shared" si="60"/>
        <v>42691.761792233687</v>
      </c>
      <c r="H1984" s="4">
        <f t="shared" si="61"/>
        <v>42691.761792233687</v>
      </c>
      <c r="J1984" t="s">
        <v>108</v>
      </c>
      <c r="L1984" t="s">
        <v>105</v>
      </c>
      <c r="AI1984" t="s">
        <v>110</v>
      </c>
      <c r="AY1984" t="s">
        <v>109</v>
      </c>
      <c r="BK1984" t="s">
        <v>528</v>
      </c>
      <c r="BO1984" t="b">
        <v>1</v>
      </c>
      <c r="BP1984" t="s">
        <v>105</v>
      </c>
      <c r="BQ1984">
        <v>3.25</v>
      </c>
      <c r="BR1984" t="s">
        <v>105</v>
      </c>
      <c r="BT1984" t="s">
        <v>109</v>
      </c>
      <c r="BU1984" t="s">
        <v>110</v>
      </c>
      <c r="BV1984">
        <v>4.01</v>
      </c>
      <c r="BX1984" t="s">
        <v>146</v>
      </c>
      <c r="BY1984" t="s">
        <v>523</v>
      </c>
      <c r="BZ1984" t="s">
        <v>109</v>
      </c>
      <c r="CA1984" t="s">
        <v>108</v>
      </c>
      <c r="CB1984">
        <v>820</v>
      </c>
      <c r="CC1984" t="s">
        <v>105</v>
      </c>
      <c r="CD1984">
        <v>390</v>
      </c>
      <c r="CE1984">
        <v>2</v>
      </c>
      <c r="CF1984" t="s">
        <v>108</v>
      </c>
      <c r="CG1984" t="s">
        <v>109</v>
      </c>
      <c r="CH1984" t="s">
        <v>108</v>
      </c>
      <c r="CJ1984" t="s">
        <v>110</v>
      </c>
      <c r="CK1984" t="s">
        <v>110</v>
      </c>
      <c r="CL1984">
        <v>390</v>
      </c>
    </row>
    <row r="1985" spans="1:90" x14ac:dyDescent="0.2">
      <c r="A1985" t="s">
        <v>220</v>
      </c>
      <c r="B1985" t="s">
        <v>221</v>
      </c>
      <c r="C1985" t="s">
        <v>90</v>
      </c>
      <c r="D1985" t="s">
        <v>125</v>
      </c>
      <c r="E1985" t="s">
        <v>107</v>
      </c>
      <c r="F1985">
        <v>1479421018.81299</v>
      </c>
      <c r="G1985" s="3">
        <f t="shared" si="60"/>
        <v>42691.761791817014</v>
      </c>
      <c r="H1985" s="4">
        <f t="shared" si="61"/>
        <v>42691.761791817014</v>
      </c>
      <c r="J1985" t="s">
        <v>108</v>
      </c>
      <c r="L1985" t="s">
        <v>105</v>
      </c>
      <c r="AI1985" t="s">
        <v>110</v>
      </c>
      <c r="AY1985" t="s">
        <v>109</v>
      </c>
      <c r="BK1985" t="s">
        <v>528</v>
      </c>
      <c r="BO1985" t="b">
        <v>1</v>
      </c>
      <c r="BP1985" t="s">
        <v>105</v>
      </c>
      <c r="BQ1985">
        <v>3.25</v>
      </c>
      <c r="BR1985" t="s">
        <v>105</v>
      </c>
      <c r="BT1985" t="s">
        <v>109</v>
      </c>
      <c r="BU1985" t="s">
        <v>110</v>
      </c>
      <c r="BV1985">
        <v>4.01</v>
      </c>
      <c r="BX1985" t="s">
        <v>146</v>
      </c>
      <c r="BY1985" t="s">
        <v>523</v>
      </c>
      <c r="BZ1985" t="s">
        <v>109</v>
      </c>
      <c r="CA1985" t="s">
        <v>108</v>
      </c>
      <c r="CB1985">
        <v>820</v>
      </c>
      <c r="CC1985" t="s">
        <v>105</v>
      </c>
      <c r="CD1985">
        <v>390</v>
      </c>
      <c r="CE1985">
        <v>2</v>
      </c>
      <c r="CF1985" t="s">
        <v>108</v>
      </c>
      <c r="CG1985" t="s">
        <v>109</v>
      </c>
      <c r="CH1985" t="s">
        <v>108</v>
      </c>
      <c r="CJ1985" t="s">
        <v>110</v>
      </c>
      <c r="CK1985" t="s">
        <v>110</v>
      </c>
      <c r="CL1985">
        <v>390</v>
      </c>
    </row>
    <row r="1986" spans="1:90" x14ac:dyDescent="0.2">
      <c r="A1986" t="s">
        <v>210</v>
      </c>
      <c r="B1986" t="s">
        <v>211</v>
      </c>
      <c r="C1986" t="s">
        <v>90</v>
      </c>
      <c r="D1986" t="s">
        <v>125</v>
      </c>
      <c r="E1986" t="s">
        <v>107</v>
      </c>
      <c r="F1986">
        <v>1479421018.8409901</v>
      </c>
      <c r="G1986" s="3">
        <f t="shared" si="60"/>
        <v>42691.761792141093</v>
      </c>
      <c r="H1986" s="4">
        <f t="shared" si="61"/>
        <v>42691.761792141093</v>
      </c>
      <c r="J1986" t="s">
        <v>108</v>
      </c>
      <c r="L1986" t="s">
        <v>109</v>
      </c>
      <c r="AI1986" t="s">
        <v>110</v>
      </c>
      <c r="AY1986" t="s">
        <v>105</v>
      </c>
      <c r="BK1986" t="s">
        <v>527</v>
      </c>
      <c r="BO1986" t="b">
        <v>1</v>
      </c>
      <c r="BP1986" t="s">
        <v>105</v>
      </c>
      <c r="BQ1986">
        <v>4.01</v>
      </c>
      <c r="BR1986" t="s">
        <v>105</v>
      </c>
      <c r="BT1986" t="s">
        <v>109</v>
      </c>
      <c r="BU1986" t="s">
        <v>110</v>
      </c>
      <c r="BV1986">
        <v>4.01</v>
      </c>
      <c r="BX1986" t="s">
        <v>146</v>
      </c>
      <c r="BY1986" t="s">
        <v>527</v>
      </c>
      <c r="BZ1986" t="s">
        <v>109</v>
      </c>
      <c r="CA1986" t="s">
        <v>108</v>
      </c>
      <c r="CB1986">
        <v>820</v>
      </c>
      <c r="CC1986" t="s">
        <v>105</v>
      </c>
      <c r="CD1986">
        <v>390</v>
      </c>
      <c r="CE1986">
        <v>1</v>
      </c>
      <c r="CF1986" t="s">
        <v>108</v>
      </c>
      <c r="CG1986" t="s">
        <v>109</v>
      </c>
      <c r="CH1986" t="s">
        <v>108</v>
      </c>
      <c r="CJ1986" t="s">
        <v>110</v>
      </c>
      <c r="CK1986" t="s">
        <v>110</v>
      </c>
      <c r="CL1986">
        <v>390</v>
      </c>
    </row>
    <row r="1987" spans="1:90" x14ac:dyDescent="0.2">
      <c r="A1987" t="s">
        <v>210</v>
      </c>
      <c r="B1987" t="s">
        <v>211</v>
      </c>
      <c r="C1987" t="s">
        <v>90</v>
      </c>
      <c r="D1987" t="s">
        <v>125</v>
      </c>
      <c r="E1987" t="s">
        <v>107</v>
      </c>
      <c r="F1987">
        <v>1479421018.8399899</v>
      </c>
      <c r="G1987" s="3">
        <f t="shared" ref="G1987:G2050" si="62">F1987 / 86400 + 25569 - 4 / 24</f>
        <v>42691.761792129517</v>
      </c>
      <c r="H1987" s="4">
        <f t="shared" ref="H1987:H2050" si="63">F1987 / 86400 + 25569 - 4 / 24</f>
        <v>42691.761792129517</v>
      </c>
      <c r="J1987" t="s">
        <v>108</v>
      </c>
      <c r="L1987" t="s">
        <v>109</v>
      </c>
      <c r="AI1987" t="s">
        <v>110</v>
      </c>
      <c r="AY1987" t="s">
        <v>105</v>
      </c>
      <c r="BK1987" t="s">
        <v>527</v>
      </c>
      <c r="BO1987" t="b">
        <v>1</v>
      </c>
      <c r="BP1987" t="s">
        <v>105</v>
      </c>
      <c r="BQ1987">
        <v>4.01</v>
      </c>
      <c r="BR1987" t="s">
        <v>105</v>
      </c>
      <c r="BT1987" t="s">
        <v>109</v>
      </c>
      <c r="BU1987" t="s">
        <v>110</v>
      </c>
      <c r="BV1987">
        <v>4.01</v>
      </c>
      <c r="BX1987" t="s">
        <v>146</v>
      </c>
      <c r="BY1987" t="s">
        <v>527</v>
      </c>
      <c r="BZ1987" t="s">
        <v>109</v>
      </c>
      <c r="CA1987" t="s">
        <v>108</v>
      </c>
      <c r="CB1987">
        <v>820</v>
      </c>
      <c r="CC1987" t="s">
        <v>105</v>
      </c>
      <c r="CD1987">
        <v>390</v>
      </c>
      <c r="CE1987">
        <v>1</v>
      </c>
      <c r="CF1987" t="s">
        <v>108</v>
      </c>
      <c r="CG1987" t="s">
        <v>109</v>
      </c>
      <c r="CH1987" t="s">
        <v>108</v>
      </c>
      <c r="CJ1987" t="s">
        <v>110</v>
      </c>
      <c r="CK1987" t="s">
        <v>110</v>
      </c>
      <c r="CL1987">
        <v>390</v>
      </c>
    </row>
    <row r="1988" spans="1:90" x14ac:dyDescent="0.2">
      <c r="A1988" t="s">
        <v>220</v>
      </c>
      <c r="B1988" t="s">
        <v>221</v>
      </c>
      <c r="C1988" t="s">
        <v>90</v>
      </c>
      <c r="D1988" t="s">
        <v>125</v>
      </c>
      <c r="E1988" t="s">
        <v>107</v>
      </c>
      <c r="F1988">
        <v>1479421018.848</v>
      </c>
      <c r="G1988" s="3">
        <f t="shared" si="62"/>
        <v>42691.76179222222</v>
      </c>
      <c r="H1988" s="4">
        <f t="shared" si="63"/>
        <v>42691.76179222222</v>
      </c>
      <c r="J1988" t="s">
        <v>108</v>
      </c>
      <c r="L1988" t="s">
        <v>105</v>
      </c>
      <c r="AI1988" t="s">
        <v>110</v>
      </c>
      <c r="AY1988" t="s">
        <v>109</v>
      </c>
      <c r="BK1988" t="s">
        <v>528</v>
      </c>
      <c r="BO1988" t="b">
        <v>1</v>
      </c>
      <c r="BP1988" t="s">
        <v>105</v>
      </c>
      <c r="BQ1988">
        <v>3.25</v>
      </c>
      <c r="BR1988" t="s">
        <v>105</v>
      </c>
      <c r="BT1988" t="s">
        <v>109</v>
      </c>
      <c r="BU1988" t="s">
        <v>110</v>
      </c>
      <c r="BV1988">
        <v>4.01</v>
      </c>
      <c r="BX1988" t="s">
        <v>146</v>
      </c>
      <c r="BY1988" t="s">
        <v>523</v>
      </c>
      <c r="BZ1988" t="s">
        <v>109</v>
      </c>
      <c r="CA1988" t="s">
        <v>108</v>
      </c>
      <c r="CB1988">
        <v>820</v>
      </c>
      <c r="CC1988" t="s">
        <v>105</v>
      </c>
      <c r="CD1988">
        <v>390</v>
      </c>
      <c r="CE1988">
        <v>2</v>
      </c>
      <c r="CF1988" t="s">
        <v>108</v>
      </c>
      <c r="CG1988" t="s">
        <v>109</v>
      </c>
      <c r="CH1988" t="s">
        <v>108</v>
      </c>
      <c r="CJ1988" t="s">
        <v>110</v>
      </c>
      <c r="CK1988" t="s">
        <v>110</v>
      </c>
      <c r="CL1988">
        <v>390</v>
      </c>
    </row>
    <row r="1989" spans="1:90" x14ac:dyDescent="0.2">
      <c r="A1989" t="s">
        <v>167</v>
      </c>
      <c r="B1989" t="s">
        <v>168</v>
      </c>
      <c r="C1989" t="s">
        <v>90</v>
      </c>
      <c r="D1989" t="s">
        <v>125</v>
      </c>
      <c r="E1989" t="s">
        <v>330</v>
      </c>
      <c r="F1989">
        <v>1479421019.5109899</v>
      </c>
      <c r="G1989" s="3">
        <f t="shared" si="62"/>
        <v>42691.761799895721</v>
      </c>
      <c r="H1989" s="4">
        <f t="shared" si="63"/>
        <v>42691.761799895721</v>
      </c>
      <c r="I1989" t="s">
        <v>515</v>
      </c>
      <c r="BO1989" t="b">
        <v>1</v>
      </c>
      <c r="BP1989" t="s">
        <v>109</v>
      </c>
      <c r="BQ1989">
        <v>2</v>
      </c>
      <c r="BR1989" t="s">
        <v>105</v>
      </c>
      <c r="BT1989" t="s">
        <v>109</v>
      </c>
      <c r="BU1989" t="s">
        <v>110</v>
      </c>
      <c r="BV1989">
        <v>2</v>
      </c>
      <c r="BX1989" t="s">
        <v>158</v>
      </c>
      <c r="BY1989">
        <v>2</v>
      </c>
      <c r="BZ1989" t="s">
        <v>109</v>
      </c>
      <c r="CA1989" t="s">
        <v>108</v>
      </c>
      <c r="CB1989">
        <v>820</v>
      </c>
      <c r="CC1989" t="s">
        <v>105</v>
      </c>
      <c r="CD1989">
        <v>820</v>
      </c>
      <c r="CE1989">
        <v>1</v>
      </c>
      <c r="CF1989" t="s">
        <v>108</v>
      </c>
      <c r="CG1989" t="s">
        <v>105</v>
      </c>
      <c r="CH1989" t="s">
        <v>108</v>
      </c>
      <c r="CJ1989" t="s">
        <v>110</v>
      </c>
      <c r="CK1989" t="s">
        <v>110</v>
      </c>
      <c r="CL1989">
        <v>820</v>
      </c>
    </row>
    <row r="1990" spans="1:90" x14ac:dyDescent="0.2">
      <c r="A1990" t="s">
        <v>156</v>
      </c>
      <c r="B1990" t="s">
        <v>157</v>
      </c>
      <c r="C1990" t="s">
        <v>90</v>
      </c>
      <c r="D1990" t="s">
        <v>125</v>
      </c>
      <c r="E1990" t="s">
        <v>330</v>
      </c>
      <c r="F1990">
        <v>1479421020.7309899</v>
      </c>
      <c r="G1990" s="3">
        <f t="shared" si="62"/>
        <v>42691.761814016085</v>
      </c>
      <c r="H1990" s="4">
        <f t="shared" si="63"/>
        <v>42691.761814016085</v>
      </c>
      <c r="I1990" t="s">
        <v>515</v>
      </c>
      <c r="BO1990" t="b">
        <v>1</v>
      </c>
      <c r="BP1990" t="s">
        <v>109</v>
      </c>
      <c r="BQ1990">
        <v>2</v>
      </c>
      <c r="BR1990" t="s">
        <v>105</v>
      </c>
      <c r="BT1990" t="s">
        <v>109</v>
      </c>
      <c r="BU1990" t="s">
        <v>110</v>
      </c>
      <c r="BV1990">
        <v>2</v>
      </c>
      <c r="BX1990" t="s">
        <v>158</v>
      </c>
      <c r="BY1990">
        <v>2</v>
      </c>
      <c r="BZ1990" t="s">
        <v>109</v>
      </c>
      <c r="CA1990" t="s">
        <v>108</v>
      </c>
      <c r="CB1990">
        <v>820</v>
      </c>
      <c r="CC1990" t="s">
        <v>105</v>
      </c>
      <c r="CD1990">
        <v>820</v>
      </c>
      <c r="CE1990">
        <v>0</v>
      </c>
      <c r="CF1990" t="s">
        <v>108</v>
      </c>
      <c r="CG1990" t="s">
        <v>105</v>
      </c>
      <c r="CH1990" t="s">
        <v>108</v>
      </c>
      <c r="CJ1990" t="s">
        <v>110</v>
      </c>
      <c r="CK1990" t="s">
        <v>110</v>
      </c>
      <c r="CL1990">
        <v>820</v>
      </c>
    </row>
    <row r="1991" spans="1:90" x14ac:dyDescent="0.2">
      <c r="A1991" t="s">
        <v>217</v>
      </c>
      <c r="B1991" t="s">
        <v>218</v>
      </c>
      <c r="C1991" t="s">
        <v>90</v>
      </c>
      <c r="D1991" t="s">
        <v>125</v>
      </c>
      <c r="E1991" t="s">
        <v>330</v>
      </c>
      <c r="F1991">
        <v>1479421020.911</v>
      </c>
      <c r="G1991" s="3">
        <f t="shared" si="62"/>
        <v>42691.761816099541</v>
      </c>
      <c r="H1991" s="4">
        <f t="shared" si="63"/>
        <v>42691.761816099541</v>
      </c>
      <c r="I1991" t="s">
        <v>515</v>
      </c>
      <c r="BO1991" t="b">
        <v>1</v>
      </c>
      <c r="BP1991" t="s">
        <v>109</v>
      </c>
      <c r="BQ1991">
        <v>2</v>
      </c>
      <c r="BR1991" t="s">
        <v>105</v>
      </c>
      <c r="BT1991" t="s">
        <v>109</v>
      </c>
      <c r="BU1991" t="s">
        <v>110</v>
      </c>
      <c r="BV1991">
        <v>2</v>
      </c>
      <c r="BX1991" t="s">
        <v>158</v>
      </c>
      <c r="BY1991">
        <v>2</v>
      </c>
      <c r="BZ1991" t="s">
        <v>109</v>
      </c>
      <c r="CA1991" t="s">
        <v>108</v>
      </c>
      <c r="CB1991">
        <v>820</v>
      </c>
      <c r="CC1991" t="s">
        <v>105</v>
      </c>
      <c r="CD1991">
        <v>820</v>
      </c>
      <c r="CE1991">
        <v>2</v>
      </c>
      <c r="CF1991" t="s">
        <v>108</v>
      </c>
      <c r="CG1991" t="s">
        <v>105</v>
      </c>
      <c r="CH1991" t="s">
        <v>108</v>
      </c>
      <c r="CJ1991" t="s">
        <v>110</v>
      </c>
      <c r="CK1991" t="s">
        <v>110</v>
      </c>
      <c r="CL1991">
        <v>820</v>
      </c>
    </row>
    <row r="1992" spans="1:90" x14ac:dyDescent="0.2">
      <c r="A1992" t="s">
        <v>220</v>
      </c>
      <c r="B1992" t="s">
        <v>221</v>
      </c>
      <c r="C1992" t="s">
        <v>90</v>
      </c>
      <c r="D1992" t="s">
        <v>125</v>
      </c>
      <c r="E1992" t="s">
        <v>113</v>
      </c>
      <c r="F1992">
        <v>1479421021.2060001</v>
      </c>
      <c r="G1992" s="3">
        <f t="shared" si="62"/>
        <v>42691.761819513893</v>
      </c>
      <c r="H1992" s="4">
        <f t="shared" si="63"/>
        <v>42691.761819513893</v>
      </c>
      <c r="P1992" t="s">
        <v>87</v>
      </c>
      <c r="U1992">
        <v>470</v>
      </c>
      <c r="AL1992" t="s">
        <v>114</v>
      </c>
      <c r="BG1992" t="s">
        <v>115</v>
      </c>
      <c r="BO1992" t="b">
        <v>1</v>
      </c>
      <c r="BP1992" t="s">
        <v>105</v>
      </c>
      <c r="BQ1992">
        <v>3.25</v>
      </c>
      <c r="BR1992" t="s">
        <v>105</v>
      </c>
      <c r="BT1992" t="s">
        <v>109</v>
      </c>
      <c r="BU1992" t="s">
        <v>110</v>
      </c>
      <c r="BV1992">
        <v>6.83</v>
      </c>
      <c r="BX1992" t="s">
        <v>146</v>
      </c>
      <c r="BY1992" t="s">
        <v>527</v>
      </c>
      <c r="BZ1992" t="s">
        <v>109</v>
      </c>
      <c r="CA1992" t="s">
        <v>108</v>
      </c>
      <c r="CB1992">
        <v>820</v>
      </c>
      <c r="CC1992" t="s">
        <v>105</v>
      </c>
      <c r="CD1992">
        <v>390</v>
      </c>
      <c r="CE1992">
        <v>2</v>
      </c>
      <c r="CF1992" t="s">
        <v>108</v>
      </c>
      <c r="CG1992" t="s">
        <v>109</v>
      </c>
      <c r="CH1992" t="s">
        <v>108</v>
      </c>
      <c r="CJ1992" t="s">
        <v>110</v>
      </c>
      <c r="CK1992" t="s">
        <v>110</v>
      </c>
      <c r="CL1992">
        <v>470</v>
      </c>
    </row>
    <row r="1993" spans="1:90" x14ac:dyDescent="0.2">
      <c r="A1993" t="s">
        <v>220</v>
      </c>
      <c r="B1993" t="s">
        <v>221</v>
      </c>
      <c r="C1993" t="s">
        <v>90</v>
      </c>
      <c r="D1993" t="s">
        <v>125</v>
      </c>
      <c r="E1993" t="s">
        <v>113</v>
      </c>
      <c r="F1993">
        <v>1479421021.2060001</v>
      </c>
      <c r="G1993" s="3">
        <f t="shared" si="62"/>
        <v>42691.761819513893</v>
      </c>
      <c r="H1993" s="4">
        <f t="shared" si="63"/>
        <v>42691.761819513893</v>
      </c>
      <c r="P1993" t="s">
        <v>87</v>
      </c>
      <c r="U1993">
        <v>470</v>
      </c>
      <c r="AL1993" t="s">
        <v>114</v>
      </c>
      <c r="BG1993" t="s">
        <v>115</v>
      </c>
      <c r="BO1993" t="b">
        <v>1</v>
      </c>
      <c r="BP1993" t="s">
        <v>105</v>
      </c>
      <c r="BQ1993">
        <v>3.25</v>
      </c>
      <c r="BR1993" t="s">
        <v>105</v>
      </c>
      <c r="BT1993" t="s">
        <v>109</v>
      </c>
      <c r="BU1993" t="s">
        <v>110</v>
      </c>
      <c r="BV1993">
        <v>6.83</v>
      </c>
      <c r="BX1993" t="s">
        <v>146</v>
      </c>
      <c r="BY1993" t="s">
        <v>527</v>
      </c>
      <c r="BZ1993" t="s">
        <v>109</v>
      </c>
      <c r="CA1993" t="s">
        <v>108</v>
      </c>
      <c r="CB1993">
        <v>820</v>
      </c>
      <c r="CC1993" t="s">
        <v>105</v>
      </c>
      <c r="CD1993">
        <v>390</v>
      </c>
      <c r="CE1993">
        <v>2</v>
      </c>
      <c r="CF1993" t="s">
        <v>108</v>
      </c>
      <c r="CG1993" t="s">
        <v>109</v>
      </c>
      <c r="CH1993" t="s">
        <v>108</v>
      </c>
      <c r="CJ1993" t="s">
        <v>110</v>
      </c>
      <c r="CK1993" t="s">
        <v>110</v>
      </c>
      <c r="CL1993">
        <v>470</v>
      </c>
    </row>
    <row r="1994" spans="1:90" x14ac:dyDescent="0.2">
      <c r="A1994" t="s">
        <v>220</v>
      </c>
      <c r="B1994" t="s">
        <v>221</v>
      </c>
      <c r="C1994" t="s">
        <v>90</v>
      </c>
      <c r="D1994" t="s">
        <v>125</v>
      </c>
      <c r="E1994" t="s">
        <v>107</v>
      </c>
      <c r="F1994">
        <v>1479421021.2320001</v>
      </c>
      <c r="G1994" s="3">
        <f t="shared" si="62"/>
        <v>42691.761819814819</v>
      </c>
      <c r="H1994" s="4">
        <f t="shared" si="63"/>
        <v>42691.761819814819</v>
      </c>
      <c r="J1994" t="s">
        <v>108</v>
      </c>
      <c r="L1994" t="s">
        <v>105</v>
      </c>
      <c r="AI1994" t="s">
        <v>110</v>
      </c>
      <c r="AY1994" t="s">
        <v>109</v>
      </c>
      <c r="BK1994" t="s">
        <v>529</v>
      </c>
      <c r="BO1994" t="b">
        <v>1</v>
      </c>
      <c r="BP1994" t="s">
        <v>105</v>
      </c>
      <c r="BQ1994">
        <v>3.78</v>
      </c>
      <c r="BR1994" t="s">
        <v>105</v>
      </c>
      <c r="BT1994" t="s">
        <v>109</v>
      </c>
      <c r="BU1994" t="s">
        <v>110</v>
      </c>
      <c r="BV1994">
        <v>6.83</v>
      </c>
      <c r="BX1994" t="s">
        <v>146</v>
      </c>
      <c r="BY1994" t="s">
        <v>527</v>
      </c>
      <c r="BZ1994" t="s">
        <v>109</v>
      </c>
      <c r="CA1994" t="s">
        <v>108</v>
      </c>
      <c r="CB1994">
        <v>820</v>
      </c>
      <c r="CC1994" t="s">
        <v>105</v>
      </c>
      <c r="CD1994">
        <v>390</v>
      </c>
      <c r="CE1994">
        <v>2</v>
      </c>
      <c r="CF1994" t="s">
        <v>108</v>
      </c>
      <c r="CG1994" t="s">
        <v>109</v>
      </c>
      <c r="CH1994" t="s">
        <v>108</v>
      </c>
      <c r="CJ1994" t="s">
        <v>110</v>
      </c>
      <c r="CK1994" t="s">
        <v>110</v>
      </c>
      <c r="CL1994">
        <v>470</v>
      </c>
    </row>
    <row r="1995" spans="1:90" x14ac:dyDescent="0.2">
      <c r="A1995" t="s">
        <v>220</v>
      </c>
      <c r="B1995" t="s">
        <v>221</v>
      </c>
      <c r="C1995" t="s">
        <v>90</v>
      </c>
      <c r="D1995" t="s">
        <v>125</v>
      </c>
      <c r="E1995" t="s">
        <v>107</v>
      </c>
      <c r="F1995">
        <v>1479421021.2309899</v>
      </c>
      <c r="G1995" s="3">
        <f t="shared" si="62"/>
        <v>42691.761819803127</v>
      </c>
      <c r="H1995" s="4">
        <f t="shared" si="63"/>
        <v>42691.761819803127</v>
      </c>
      <c r="J1995" t="s">
        <v>108</v>
      </c>
      <c r="L1995" t="s">
        <v>105</v>
      </c>
      <c r="AI1995" t="s">
        <v>110</v>
      </c>
      <c r="AY1995" t="s">
        <v>109</v>
      </c>
      <c r="BK1995" t="s">
        <v>529</v>
      </c>
      <c r="BO1995" t="b">
        <v>1</v>
      </c>
      <c r="BP1995" t="s">
        <v>105</v>
      </c>
      <c r="BQ1995">
        <v>3.78</v>
      </c>
      <c r="BR1995" t="s">
        <v>105</v>
      </c>
      <c r="BT1995" t="s">
        <v>109</v>
      </c>
      <c r="BU1995" t="s">
        <v>110</v>
      </c>
      <c r="BV1995">
        <v>6.83</v>
      </c>
      <c r="BX1995" t="s">
        <v>146</v>
      </c>
      <c r="BY1995" t="s">
        <v>527</v>
      </c>
      <c r="BZ1995" t="s">
        <v>109</v>
      </c>
      <c r="CA1995" t="s">
        <v>108</v>
      </c>
      <c r="CB1995">
        <v>820</v>
      </c>
      <c r="CC1995" t="s">
        <v>105</v>
      </c>
      <c r="CD1995">
        <v>390</v>
      </c>
      <c r="CE1995">
        <v>2</v>
      </c>
      <c r="CF1995" t="s">
        <v>108</v>
      </c>
      <c r="CG1995" t="s">
        <v>109</v>
      </c>
      <c r="CH1995" t="s">
        <v>108</v>
      </c>
      <c r="CJ1995" t="s">
        <v>110</v>
      </c>
      <c r="CK1995" t="s">
        <v>110</v>
      </c>
      <c r="CL1995">
        <v>470</v>
      </c>
    </row>
    <row r="1996" spans="1:90" x14ac:dyDescent="0.2">
      <c r="A1996" t="s">
        <v>210</v>
      </c>
      <c r="B1996" t="s">
        <v>211</v>
      </c>
      <c r="C1996" t="s">
        <v>90</v>
      </c>
      <c r="D1996" t="s">
        <v>125</v>
      </c>
      <c r="E1996" t="s">
        <v>107</v>
      </c>
      <c r="F1996">
        <v>1479421021.2520001</v>
      </c>
      <c r="G1996" s="3">
        <f t="shared" si="62"/>
        <v>42691.761820046297</v>
      </c>
      <c r="H1996" s="4">
        <f t="shared" si="63"/>
        <v>42691.761820046297</v>
      </c>
      <c r="J1996" t="s">
        <v>108</v>
      </c>
      <c r="L1996" t="s">
        <v>109</v>
      </c>
      <c r="AI1996" t="s">
        <v>110</v>
      </c>
      <c r="AY1996" t="s">
        <v>105</v>
      </c>
      <c r="BK1996" t="s">
        <v>530</v>
      </c>
      <c r="BO1996" t="b">
        <v>1</v>
      </c>
      <c r="BP1996" t="s">
        <v>105</v>
      </c>
      <c r="BQ1996">
        <v>3.25</v>
      </c>
      <c r="BR1996" t="s">
        <v>105</v>
      </c>
      <c r="BT1996" t="s">
        <v>109</v>
      </c>
      <c r="BU1996" t="s">
        <v>110</v>
      </c>
      <c r="BV1996">
        <v>6.83</v>
      </c>
      <c r="BX1996" t="s">
        <v>146</v>
      </c>
      <c r="BY1996" t="s">
        <v>530</v>
      </c>
      <c r="BZ1996" t="s">
        <v>109</v>
      </c>
      <c r="CA1996" t="s">
        <v>108</v>
      </c>
      <c r="CB1996">
        <v>820</v>
      </c>
      <c r="CC1996" t="s">
        <v>105</v>
      </c>
      <c r="CD1996">
        <v>390</v>
      </c>
      <c r="CE1996">
        <v>1</v>
      </c>
      <c r="CF1996" t="s">
        <v>108</v>
      </c>
      <c r="CG1996" t="s">
        <v>109</v>
      </c>
      <c r="CH1996" t="s">
        <v>108</v>
      </c>
      <c r="CJ1996" t="s">
        <v>110</v>
      </c>
      <c r="CK1996" t="s">
        <v>110</v>
      </c>
      <c r="CL1996">
        <v>470</v>
      </c>
    </row>
    <row r="1997" spans="1:90" x14ac:dyDescent="0.2">
      <c r="A1997" t="s">
        <v>357</v>
      </c>
      <c r="B1997" t="s">
        <v>145</v>
      </c>
      <c r="C1997" t="s">
        <v>90</v>
      </c>
      <c r="D1997" t="s">
        <v>125</v>
      </c>
      <c r="E1997" t="s">
        <v>107</v>
      </c>
      <c r="F1997">
        <v>1479421021.2550001</v>
      </c>
      <c r="G1997" s="3">
        <f t="shared" si="62"/>
        <v>42691.761820081018</v>
      </c>
      <c r="H1997" s="4">
        <f t="shared" si="63"/>
        <v>42691.761820081018</v>
      </c>
      <c r="J1997" t="s">
        <v>108</v>
      </c>
      <c r="L1997" t="s">
        <v>105</v>
      </c>
      <c r="AI1997" t="s">
        <v>110</v>
      </c>
      <c r="AY1997" t="s">
        <v>109</v>
      </c>
      <c r="BK1997" t="s">
        <v>531</v>
      </c>
      <c r="BO1997" t="b">
        <v>1</v>
      </c>
      <c r="BP1997" t="s">
        <v>105</v>
      </c>
      <c r="BQ1997">
        <v>3.25</v>
      </c>
      <c r="BR1997" t="s">
        <v>105</v>
      </c>
      <c r="BT1997" t="s">
        <v>109</v>
      </c>
      <c r="BU1997" t="s">
        <v>110</v>
      </c>
      <c r="BV1997">
        <v>6.6</v>
      </c>
      <c r="BX1997" t="s">
        <v>146</v>
      </c>
      <c r="BY1997" t="s">
        <v>527</v>
      </c>
      <c r="BZ1997" t="s">
        <v>109</v>
      </c>
      <c r="CA1997" t="s">
        <v>108</v>
      </c>
      <c r="CB1997">
        <v>820</v>
      </c>
      <c r="CC1997" t="s">
        <v>105</v>
      </c>
      <c r="CD1997">
        <v>390</v>
      </c>
      <c r="CE1997">
        <v>0</v>
      </c>
      <c r="CF1997" t="s">
        <v>108</v>
      </c>
      <c r="CG1997" t="s">
        <v>109</v>
      </c>
      <c r="CH1997" t="s">
        <v>108</v>
      </c>
      <c r="CJ1997" t="s">
        <v>110</v>
      </c>
      <c r="CK1997" t="s">
        <v>110</v>
      </c>
      <c r="CL1997">
        <v>470</v>
      </c>
    </row>
    <row r="1998" spans="1:90" x14ac:dyDescent="0.2">
      <c r="A1998" t="s">
        <v>210</v>
      </c>
      <c r="B1998" t="s">
        <v>211</v>
      </c>
      <c r="C1998" t="s">
        <v>90</v>
      </c>
      <c r="D1998" t="s">
        <v>125</v>
      </c>
      <c r="E1998" t="s">
        <v>107</v>
      </c>
      <c r="F1998">
        <v>1479421021.2520001</v>
      </c>
      <c r="G1998" s="3">
        <f t="shared" si="62"/>
        <v>42691.761820046297</v>
      </c>
      <c r="H1998" s="4">
        <f t="shared" si="63"/>
        <v>42691.761820046297</v>
      </c>
      <c r="J1998" t="s">
        <v>108</v>
      </c>
      <c r="L1998" t="s">
        <v>109</v>
      </c>
      <c r="AI1998" t="s">
        <v>110</v>
      </c>
      <c r="AY1998" t="s">
        <v>105</v>
      </c>
      <c r="BK1998" t="s">
        <v>530</v>
      </c>
      <c r="BO1998" t="b">
        <v>1</v>
      </c>
      <c r="BP1998" t="s">
        <v>105</v>
      </c>
      <c r="BQ1998">
        <v>3.25</v>
      </c>
      <c r="BR1998" t="s">
        <v>105</v>
      </c>
      <c r="BT1998" t="s">
        <v>109</v>
      </c>
      <c r="BU1998" t="s">
        <v>110</v>
      </c>
      <c r="BV1998">
        <v>6.83</v>
      </c>
      <c r="BX1998" t="s">
        <v>146</v>
      </c>
      <c r="BY1998" t="s">
        <v>530</v>
      </c>
      <c r="BZ1998" t="s">
        <v>109</v>
      </c>
      <c r="CA1998" t="s">
        <v>108</v>
      </c>
      <c r="CB1998">
        <v>820</v>
      </c>
      <c r="CC1998" t="s">
        <v>105</v>
      </c>
      <c r="CD1998">
        <v>390</v>
      </c>
      <c r="CE1998">
        <v>1</v>
      </c>
      <c r="CF1998" t="s">
        <v>108</v>
      </c>
      <c r="CG1998" t="s">
        <v>109</v>
      </c>
      <c r="CH1998" t="s">
        <v>108</v>
      </c>
      <c r="CJ1998" t="s">
        <v>110</v>
      </c>
      <c r="CK1998" t="s">
        <v>110</v>
      </c>
      <c r="CL1998">
        <v>470</v>
      </c>
    </row>
    <row r="1999" spans="1:90" x14ac:dyDescent="0.2">
      <c r="A1999" t="s">
        <v>210</v>
      </c>
      <c r="B1999" t="s">
        <v>211</v>
      </c>
      <c r="C1999" t="s">
        <v>90</v>
      </c>
      <c r="D1999" t="s">
        <v>125</v>
      </c>
      <c r="E1999" t="s">
        <v>107</v>
      </c>
      <c r="F1999">
        <v>1479421021.2950001</v>
      </c>
      <c r="G1999" s="3">
        <f t="shared" si="62"/>
        <v>42691.761820543987</v>
      </c>
      <c r="H1999" s="4">
        <f t="shared" si="63"/>
        <v>42691.761820543987</v>
      </c>
      <c r="J1999" t="s">
        <v>108</v>
      </c>
      <c r="L1999" t="s">
        <v>109</v>
      </c>
      <c r="AI1999" t="s">
        <v>110</v>
      </c>
      <c r="AY1999" t="s">
        <v>105</v>
      </c>
      <c r="BK1999" t="s">
        <v>530</v>
      </c>
      <c r="BO1999" t="b">
        <v>1</v>
      </c>
      <c r="BP1999" t="s">
        <v>105</v>
      </c>
      <c r="BQ1999">
        <v>3.25</v>
      </c>
      <c r="BR1999" t="s">
        <v>105</v>
      </c>
      <c r="BT1999" t="s">
        <v>109</v>
      </c>
      <c r="BU1999" t="s">
        <v>110</v>
      </c>
      <c r="BV1999">
        <v>6.83</v>
      </c>
      <c r="BX1999" t="s">
        <v>146</v>
      </c>
      <c r="BY1999" t="s">
        <v>530</v>
      </c>
      <c r="BZ1999" t="s">
        <v>109</v>
      </c>
      <c r="CA1999" t="s">
        <v>108</v>
      </c>
      <c r="CB1999">
        <v>820</v>
      </c>
      <c r="CC1999" t="s">
        <v>105</v>
      </c>
      <c r="CD1999">
        <v>390</v>
      </c>
      <c r="CE1999">
        <v>1</v>
      </c>
      <c r="CF1999" t="s">
        <v>108</v>
      </c>
      <c r="CG1999" t="s">
        <v>109</v>
      </c>
      <c r="CH1999" t="s">
        <v>108</v>
      </c>
      <c r="CJ1999" t="s">
        <v>110</v>
      </c>
      <c r="CK1999" t="s">
        <v>110</v>
      </c>
      <c r="CL1999">
        <v>470</v>
      </c>
    </row>
    <row r="2000" spans="1:90" x14ac:dyDescent="0.2">
      <c r="A2000" t="s">
        <v>357</v>
      </c>
      <c r="B2000" t="s">
        <v>145</v>
      </c>
      <c r="C2000" t="s">
        <v>90</v>
      </c>
      <c r="D2000" t="s">
        <v>125</v>
      </c>
      <c r="E2000" t="s">
        <v>107</v>
      </c>
      <c r="F2000">
        <v>1479421021.29299</v>
      </c>
      <c r="G2000" s="3">
        <f t="shared" si="62"/>
        <v>42691.761820520718</v>
      </c>
      <c r="H2000" s="4">
        <f t="shared" si="63"/>
        <v>42691.761820520718</v>
      </c>
      <c r="J2000" t="s">
        <v>108</v>
      </c>
      <c r="L2000" t="s">
        <v>105</v>
      </c>
      <c r="AI2000" t="s">
        <v>110</v>
      </c>
      <c r="AY2000" t="s">
        <v>109</v>
      </c>
      <c r="BK2000" t="s">
        <v>531</v>
      </c>
      <c r="BO2000" t="b">
        <v>1</v>
      </c>
      <c r="BP2000" t="s">
        <v>105</v>
      </c>
      <c r="BQ2000">
        <v>3.25</v>
      </c>
      <c r="BR2000" t="s">
        <v>105</v>
      </c>
      <c r="BT2000" t="s">
        <v>109</v>
      </c>
      <c r="BU2000" t="s">
        <v>110</v>
      </c>
      <c r="BV2000">
        <v>6.6</v>
      </c>
      <c r="BX2000" t="s">
        <v>146</v>
      </c>
      <c r="BY2000" t="s">
        <v>527</v>
      </c>
      <c r="BZ2000" t="s">
        <v>109</v>
      </c>
      <c r="CA2000" t="s">
        <v>108</v>
      </c>
      <c r="CB2000">
        <v>820</v>
      </c>
      <c r="CC2000" t="s">
        <v>105</v>
      </c>
      <c r="CD2000">
        <v>390</v>
      </c>
      <c r="CE2000">
        <v>0</v>
      </c>
      <c r="CF2000" t="s">
        <v>108</v>
      </c>
      <c r="CG2000" t="s">
        <v>109</v>
      </c>
      <c r="CH2000" t="s">
        <v>108</v>
      </c>
      <c r="CJ2000" t="s">
        <v>110</v>
      </c>
      <c r="CK2000" t="s">
        <v>110</v>
      </c>
      <c r="CL2000">
        <v>470</v>
      </c>
    </row>
    <row r="2001" spans="1:90" x14ac:dyDescent="0.2">
      <c r="A2001" t="s">
        <v>357</v>
      </c>
      <c r="B2001" t="s">
        <v>145</v>
      </c>
      <c r="C2001" t="s">
        <v>90</v>
      </c>
      <c r="D2001" t="s">
        <v>125</v>
      </c>
      <c r="E2001" t="s">
        <v>107</v>
      </c>
      <c r="F2001">
        <v>1479421021.25699</v>
      </c>
      <c r="G2001" s="3">
        <f t="shared" si="62"/>
        <v>42691.761820104053</v>
      </c>
      <c r="H2001" s="4">
        <f t="shared" si="63"/>
        <v>42691.761820104053</v>
      </c>
      <c r="J2001" t="s">
        <v>108</v>
      </c>
      <c r="L2001" t="s">
        <v>105</v>
      </c>
      <c r="AI2001" t="s">
        <v>110</v>
      </c>
      <c r="AY2001" t="s">
        <v>109</v>
      </c>
      <c r="BK2001" t="s">
        <v>531</v>
      </c>
      <c r="BO2001" t="b">
        <v>1</v>
      </c>
      <c r="BP2001" t="s">
        <v>105</v>
      </c>
      <c r="BQ2001">
        <v>3.25</v>
      </c>
      <c r="BR2001" t="s">
        <v>105</v>
      </c>
      <c r="BT2001" t="s">
        <v>109</v>
      </c>
      <c r="BU2001" t="s">
        <v>110</v>
      </c>
      <c r="BV2001">
        <v>6.6</v>
      </c>
      <c r="BX2001" t="s">
        <v>146</v>
      </c>
      <c r="BY2001" t="s">
        <v>527</v>
      </c>
      <c r="BZ2001" t="s">
        <v>109</v>
      </c>
      <c r="CA2001" t="s">
        <v>108</v>
      </c>
      <c r="CB2001">
        <v>820</v>
      </c>
      <c r="CC2001" t="s">
        <v>105</v>
      </c>
      <c r="CD2001">
        <v>390</v>
      </c>
      <c r="CE2001">
        <v>0</v>
      </c>
      <c r="CF2001" t="s">
        <v>108</v>
      </c>
      <c r="CG2001" t="s">
        <v>109</v>
      </c>
      <c r="CH2001" t="s">
        <v>108</v>
      </c>
      <c r="CJ2001" t="s">
        <v>110</v>
      </c>
      <c r="CK2001" t="s">
        <v>110</v>
      </c>
      <c r="CL2001">
        <v>470</v>
      </c>
    </row>
    <row r="2002" spans="1:90" x14ac:dyDescent="0.2">
      <c r="A2002" t="s">
        <v>210</v>
      </c>
      <c r="B2002" t="s">
        <v>211</v>
      </c>
      <c r="C2002" t="s">
        <v>90</v>
      </c>
      <c r="D2002" t="s">
        <v>125</v>
      </c>
      <c r="E2002" t="s">
        <v>107</v>
      </c>
      <c r="F2002">
        <v>1479421021.2950001</v>
      </c>
      <c r="G2002" s="3">
        <f t="shared" si="62"/>
        <v>42691.761820543987</v>
      </c>
      <c r="H2002" s="4">
        <f t="shared" si="63"/>
        <v>42691.761820543987</v>
      </c>
      <c r="J2002" t="s">
        <v>108</v>
      </c>
      <c r="L2002" t="s">
        <v>109</v>
      </c>
      <c r="AI2002" t="s">
        <v>110</v>
      </c>
      <c r="AY2002" t="s">
        <v>105</v>
      </c>
      <c r="BK2002" t="s">
        <v>530</v>
      </c>
      <c r="BO2002" t="b">
        <v>1</v>
      </c>
      <c r="BP2002" t="s">
        <v>105</v>
      </c>
      <c r="BQ2002">
        <v>3.25</v>
      </c>
      <c r="BR2002" t="s">
        <v>105</v>
      </c>
      <c r="BT2002" t="s">
        <v>109</v>
      </c>
      <c r="BU2002" t="s">
        <v>110</v>
      </c>
      <c r="BV2002">
        <v>6.83</v>
      </c>
      <c r="BX2002" t="s">
        <v>146</v>
      </c>
      <c r="BY2002" t="s">
        <v>530</v>
      </c>
      <c r="BZ2002" t="s">
        <v>109</v>
      </c>
      <c r="CA2002" t="s">
        <v>108</v>
      </c>
      <c r="CB2002">
        <v>820</v>
      </c>
      <c r="CC2002" t="s">
        <v>105</v>
      </c>
      <c r="CD2002">
        <v>390</v>
      </c>
      <c r="CE2002">
        <v>1</v>
      </c>
      <c r="CF2002" t="s">
        <v>108</v>
      </c>
      <c r="CG2002" t="s">
        <v>109</v>
      </c>
      <c r="CH2002" t="s">
        <v>108</v>
      </c>
      <c r="CJ2002" t="s">
        <v>110</v>
      </c>
      <c r="CK2002" t="s">
        <v>110</v>
      </c>
      <c r="CL2002">
        <v>470</v>
      </c>
    </row>
    <row r="2003" spans="1:90" x14ac:dyDescent="0.2">
      <c r="A2003" t="s">
        <v>357</v>
      </c>
      <c r="B2003" t="s">
        <v>145</v>
      </c>
      <c r="C2003" t="s">
        <v>90</v>
      </c>
      <c r="D2003" t="s">
        <v>125</v>
      </c>
      <c r="E2003" t="s">
        <v>107</v>
      </c>
      <c r="F2003">
        <v>1479421021.29299</v>
      </c>
      <c r="G2003" s="3">
        <f t="shared" si="62"/>
        <v>42691.761820520718</v>
      </c>
      <c r="H2003" s="4">
        <f t="shared" si="63"/>
        <v>42691.761820520718</v>
      </c>
      <c r="J2003" t="s">
        <v>108</v>
      </c>
      <c r="L2003" t="s">
        <v>105</v>
      </c>
      <c r="AI2003" t="s">
        <v>110</v>
      </c>
      <c r="AY2003" t="s">
        <v>109</v>
      </c>
      <c r="BK2003" t="s">
        <v>531</v>
      </c>
      <c r="BO2003" t="b">
        <v>1</v>
      </c>
      <c r="BP2003" t="s">
        <v>105</v>
      </c>
      <c r="BQ2003">
        <v>3.25</v>
      </c>
      <c r="BR2003" t="s">
        <v>105</v>
      </c>
      <c r="BT2003" t="s">
        <v>109</v>
      </c>
      <c r="BU2003" t="s">
        <v>110</v>
      </c>
      <c r="BV2003">
        <v>6.6</v>
      </c>
      <c r="BX2003" t="s">
        <v>146</v>
      </c>
      <c r="BY2003" t="s">
        <v>527</v>
      </c>
      <c r="BZ2003" t="s">
        <v>109</v>
      </c>
      <c r="CA2003" t="s">
        <v>108</v>
      </c>
      <c r="CB2003">
        <v>820</v>
      </c>
      <c r="CC2003" t="s">
        <v>105</v>
      </c>
      <c r="CD2003">
        <v>390</v>
      </c>
      <c r="CE2003">
        <v>0</v>
      </c>
      <c r="CF2003" t="s">
        <v>108</v>
      </c>
      <c r="CG2003" t="s">
        <v>109</v>
      </c>
      <c r="CH2003" t="s">
        <v>108</v>
      </c>
      <c r="CJ2003" t="s">
        <v>110</v>
      </c>
      <c r="CK2003" t="s">
        <v>110</v>
      </c>
      <c r="CL2003">
        <v>470</v>
      </c>
    </row>
    <row r="2004" spans="1:90" x14ac:dyDescent="0.2">
      <c r="A2004" t="s">
        <v>357</v>
      </c>
      <c r="B2004" t="s">
        <v>145</v>
      </c>
      <c r="C2004" t="s">
        <v>90</v>
      </c>
      <c r="D2004" t="s">
        <v>125</v>
      </c>
      <c r="E2004" t="s">
        <v>113</v>
      </c>
      <c r="F2004">
        <v>1479421022.2909901</v>
      </c>
      <c r="G2004" s="3">
        <f t="shared" si="62"/>
        <v>42691.76183207165</v>
      </c>
      <c r="H2004" s="4">
        <f t="shared" si="63"/>
        <v>42691.76183207165</v>
      </c>
      <c r="P2004" t="s">
        <v>77</v>
      </c>
      <c r="U2004">
        <v>470</v>
      </c>
      <c r="AL2004" t="s">
        <v>114</v>
      </c>
      <c r="BG2004" t="s">
        <v>115</v>
      </c>
      <c r="BO2004" t="b">
        <v>1</v>
      </c>
      <c r="BP2004" t="s">
        <v>105</v>
      </c>
      <c r="BQ2004">
        <v>3.78</v>
      </c>
      <c r="BR2004" t="s">
        <v>105</v>
      </c>
      <c r="BT2004" t="s">
        <v>109</v>
      </c>
      <c r="BU2004" t="s">
        <v>110</v>
      </c>
      <c r="BV2004">
        <v>6.6</v>
      </c>
      <c r="BX2004" t="s">
        <v>146</v>
      </c>
      <c r="BY2004" t="s">
        <v>530</v>
      </c>
      <c r="BZ2004" t="s">
        <v>109</v>
      </c>
      <c r="CA2004" t="s">
        <v>108</v>
      </c>
      <c r="CB2004">
        <v>470</v>
      </c>
      <c r="CC2004" t="s">
        <v>105</v>
      </c>
      <c r="CD2004">
        <v>390</v>
      </c>
      <c r="CE2004">
        <v>0</v>
      </c>
      <c r="CF2004" t="s">
        <v>108</v>
      </c>
      <c r="CG2004" t="s">
        <v>109</v>
      </c>
      <c r="CH2004" t="s">
        <v>108</v>
      </c>
      <c r="CJ2004" t="s">
        <v>110</v>
      </c>
      <c r="CK2004" t="s">
        <v>110</v>
      </c>
      <c r="CL2004">
        <v>470</v>
      </c>
    </row>
    <row r="2005" spans="1:90" x14ac:dyDescent="0.2">
      <c r="A2005" t="s">
        <v>357</v>
      </c>
      <c r="B2005" t="s">
        <v>145</v>
      </c>
      <c r="C2005" t="s">
        <v>90</v>
      </c>
      <c r="D2005" t="s">
        <v>125</v>
      </c>
      <c r="E2005" t="s">
        <v>113</v>
      </c>
      <c r="F2005">
        <v>1479421022.2809899</v>
      </c>
      <c r="G2005" s="3">
        <f t="shared" si="62"/>
        <v>42691.761831955904</v>
      </c>
      <c r="H2005" s="4">
        <f t="shared" si="63"/>
        <v>42691.761831955904</v>
      </c>
      <c r="P2005" t="s">
        <v>77</v>
      </c>
      <c r="U2005">
        <v>470</v>
      </c>
      <c r="AL2005" t="s">
        <v>114</v>
      </c>
      <c r="BG2005" t="s">
        <v>115</v>
      </c>
      <c r="BO2005" t="b">
        <v>1</v>
      </c>
      <c r="BP2005" t="s">
        <v>105</v>
      </c>
      <c r="BQ2005">
        <v>3.78</v>
      </c>
      <c r="BR2005" t="s">
        <v>105</v>
      </c>
      <c r="BT2005" t="s">
        <v>109</v>
      </c>
      <c r="BU2005" t="s">
        <v>110</v>
      </c>
      <c r="BV2005">
        <v>6.6</v>
      </c>
      <c r="BX2005" t="s">
        <v>146</v>
      </c>
      <c r="BY2005" t="s">
        <v>530</v>
      </c>
      <c r="BZ2005" t="s">
        <v>109</v>
      </c>
      <c r="CA2005" t="s">
        <v>108</v>
      </c>
      <c r="CB2005">
        <v>470</v>
      </c>
      <c r="CC2005" t="s">
        <v>105</v>
      </c>
      <c r="CD2005">
        <v>390</v>
      </c>
      <c r="CE2005">
        <v>0</v>
      </c>
      <c r="CF2005" t="s">
        <v>108</v>
      </c>
      <c r="CG2005" t="s">
        <v>109</v>
      </c>
      <c r="CH2005" t="s">
        <v>108</v>
      </c>
      <c r="CJ2005" t="s">
        <v>110</v>
      </c>
      <c r="CK2005" t="s">
        <v>110</v>
      </c>
      <c r="CL2005">
        <v>470</v>
      </c>
    </row>
    <row r="2006" spans="1:90" x14ac:dyDescent="0.2">
      <c r="A2006" t="s">
        <v>357</v>
      </c>
      <c r="B2006" t="s">
        <v>145</v>
      </c>
      <c r="C2006" t="s">
        <v>90</v>
      </c>
      <c r="D2006" t="s">
        <v>125</v>
      </c>
      <c r="E2006" t="s">
        <v>107</v>
      </c>
      <c r="F2006">
        <v>1479421022.309</v>
      </c>
      <c r="G2006" s="3">
        <f t="shared" si="62"/>
        <v>42691.761832280092</v>
      </c>
      <c r="H2006" s="4">
        <f t="shared" si="63"/>
        <v>42691.761832280092</v>
      </c>
      <c r="J2006" t="s">
        <v>108</v>
      </c>
      <c r="L2006" t="s">
        <v>105</v>
      </c>
      <c r="AI2006" t="s">
        <v>110</v>
      </c>
      <c r="AY2006" t="s">
        <v>109</v>
      </c>
      <c r="BK2006" t="s">
        <v>532</v>
      </c>
      <c r="BO2006" t="b">
        <v>1</v>
      </c>
      <c r="BP2006" t="s">
        <v>105</v>
      </c>
      <c r="BQ2006">
        <v>3.78</v>
      </c>
      <c r="BR2006" t="s">
        <v>105</v>
      </c>
      <c r="BT2006" t="s">
        <v>109</v>
      </c>
      <c r="BU2006" t="s">
        <v>110</v>
      </c>
      <c r="BV2006">
        <v>4.4400000000000004</v>
      </c>
      <c r="BX2006" t="s">
        <v>146</v>
      </c>
      <c r="BY2006" t="s">
        <v>530</v>
      </c>
      <c r="BZ2006" t="s">
        <v>109</v>
      </c>
      <c r="CA2006" t="s">
        <v>108</v>
      </c>
      <c r="CB2006">
        <v>470</v>
      </c>
      <c r="CC2006" t="s">
        <v>105</v>
      </c>
      <c r="CD2006">
        <v>390</v>
      </c>
      <c r="CE2006">
        <v>0</v>
      </c>
      <c r="CF2006" t="s">
        <v>108</v>
      </c>
      <c r="CG2006" t="s">
        <v>109</v>
      </c>
      <c r="CH2006" t="s">
        <v>108</v>
      </c>
      <c r="CJ2006" t="s">
        <v>110</v>
      </c>
      <c r="CK2006" t="s">
        <v>110</v>
      </c>
      <c r="CL2006">
        <v>470</v>
      </c>
    </row>
    <row r="2007" spans="1:90" x14ac:dyDescent="0.2">
      <c r="A2007" t="s">
        <v>357</v>
      </c>
      <c r="B2007" t="s">
        <v>145</v>
      </c>
      <c r="C2007" t="s">
        <v>90</v>
      </c>
      <c r="D2007" t="s">
        <v>125</v>
      </c>
      <c r="E2007" t="s">
        <v>107</v>
      </c>
      <c r="F2007">
        <v>1479421022.3110001</v>
      </c>
      <c r="G2007" s="3">
        <f t="shared" si="62"/>
        <v>42691.761832303244</v>
      </c>
      <c r="H2007" s="4">
        <f t="shared" si="63"/>
        <v>42691.761832303244</v>
      </c>
      <c r="J2007" t="s">
        <v>108</v>
      </c>
      <c r="L2007" t="s">
        <v>105</v>
      </c>
      <c r="AI2007" t="s">
        <v>110</v>
      </c>
      <c r="AY2007" t="s">
        <v>109</v>
      </c>
      <c r="BK2007" t="s">
        <v>532</v>
      </c>
      <c r="BO2007" t="b">
        <v>1</v>
      </c>
      <c r="BP2007" t="s">
        <v>105</v>
      </c>
      <c r="BQ2007">
        <v>3.78</v>
      </c>
      <c r="BR2007" t="s">
        <v>105</v>
      </c>
      <c r="BT2007" t="s">
        <v>109</v>
      </c>
      <c r="BU2007" t="s">
        <v>110</v>
      </c>
      <c r="BV2007">
        <v>4.4400000000000004</v>
      </c>
      <c r="BX2007" t="s">
        <v>146</v>
      </c>
      <c r="BY2007" t="s">
        <v>530</v>
      </c>
      <c r="BZ2007" t="s">
        <v>109</v>
      </c>
      <c r="CA2007" t="s">
        <v>108</v>
      </c>
      <c r="CB2007">
        <v>470</v>
      </c>
      <c r="CC2007" t="s">
        <v>105</v>
      </c>
      <c r="CD2007">
        <v>390</v>
      </c>
      <c r="CE2007">
        <v>0</v>
      </c>
      <c r="CF2007" t="s">
        <v>108</v>
      </c>
      <c r="CG2007" t="s">
        <v>109</v>
      </c>
      <c r="CH2007" t="s">
        <v>108</v>
      </c>
      <c r="CJ2007" t="s">
        <v>110</v>
      </c>
      <c r="CK2007" t="s">
        <v>110</v>
      </c>
      <c r="CL2007">
        <v>470</v>
      </c>
    </row>
    <row r="2008" spans="1:90" x14ac:dyDescent="0.2">
      <c r="A2008" t="s">
        <v>220</v>
      </c>
      <c r="B2008" t="s">
        <v>221</v>
      </c>
      <c r="C2008" t="s">
        <v>90</v>
      </c>
      <c r="D2008" t="s">
        <v>125</v>
      </c>
      <c r="E2008" t="s">
        <v>107</v>
      </c>
      <c r="F2008">
        <v>1479421022.3789899</v>
      </c>
      <c r="G2008" s="3">
        <f t="shared" si="62"/>
        <v>42691.761833090168</v>
      </c>
      <c r="H2008" s="4">
        <f t="shared" si="63"/>
        <v>42691.761833090168</v>
      </c>
      <c r="J2008" t="s">
        <v>108</v>
      </c>
      <c r="L2008" t="s">
        <v>105</v>
      </c>
      <c r="AI2008" t="s">
        <v>110</v>
      </c>
      <c r="AY2008" t="s">
        <v>109</v>
      </c>
      <c r="BK2008" t="s">
        <v>532</v>
      </c>
      <c r="BO2008" t="b">
        <v>1</v>
      </c>
      <c r="BP2008" t="s">
        <v>105</v>
      </c>
      <c r="BQ2008">
        <v>4.4400000000000004</v>
      </c>
      <c r="BR2008" t="s">
        <v>105</v>
      </c>
      <c r="BT2008" t="s">
        <v>109</v>
      </c>
      <c r="BU2008" t="s">
        <v>110</v>
      </c>
      <c r="BV2008">
        <v>6.6</v>
      </c>
      <c r="BX2008" t="s">
        <v>146</v>
      </c>
      <c r="BY2008" t="s">
        <v>530</v>
      </c>
      <c r="BZ2008" t="s">
        <v>109</v>
      </c>
      <c r="CA2008" t="s">
        <v>108</v>
      </c>
      <c r="CB2008">
        <v>470</v>
      </c>
      <c r="CC2008" t="s">
        <v>105</v>
      </c>
      <c r="CD2008">
        <v>390</v>
      </c>
      <c r="CE2008">
        <v>2</v>
      </c>
      <c r="CF2008" t="s">
        <v>108</v>
      </c>
      <c r="CG2008" t="s">
        <v>109</v>
      </c>
      <c r="CH2008" t="s">
        <v>108</v>
      </c>
      <c r="CJ2008" t="s">
        <v>110</v>
      </c>
      <c r="CK2008" t="s">
        <v>110</v>
      </c>
      <c r="CL2008">
        <v>470</v>
      </c>
    </row>
    <row r="2009" spans="1:90" x14ac:dyDescent="0.2">
      <c r="A2009" t="s">
        <v>210</v>
      </c>
      <c r="B2009" t="s">
        <v>211</v>
      </c>
      <c r="C2009" t="s">
        <v>90</v>
      </c>
      <c r="D2009" t="s">
        <v>125</v>
      </c>
      <c r="E2009" t="s">
        <v>107</v>
      </c>
      <c r="F2009">
        <v>1479421022.35899</v>
      </c>
      <c r="G2009" s="3">
        <f t="shared" si="62"/>
        <v>42691.761832858683</v>
      </c>
      <c r="H2009" s="4">
        <f t="shared" si="63"/>
        <v>42691.761832858683</v>
      </c>
      <c r="J2009" t="s">
        <v>108</v>
      </c>
      <c r="L2009" t="s">
        <v>109</v>
      </c>
      <c r="AI2009" t="s">
        <v>110</v>
      </c>
      <c r="AY2009" t="s">
        <v>105</v>
      </c>
      <c r="BK2009" t="s">
        <v>533</v>
      </c>
      <c r="BO2009" t="b">
        <v>1</v>
      </c>
      <c r="BP2009" t="s">
        <v>105</v>
      </c>
      <c r="BQ2009">
        <v>3.78</v>
      </c>
      <c r="BR2009" t="s">
        <v>105</v>
      </c>
      <c r="BT2009" t="s">
        <v>109</v>
      </c>
      <c r="BU2009" t="s">
        <v>110</v>
      </c>
      <c r="BV2009">
        <v>6.6</v>
      </c>
      <c r="BX2009" t="s">
        <v>146</v>
      </c>
      <c r="BY2009" t="s">
        <v>533</v>
      </c>
      <c r="BZ2009" t="s">
        <v>109</v>
      </c>
      <c r="CA2009" t="s">
        <v>108</v>
      </c>
      <c r="CB2009">
        <v>470</v>
      </c>
      <c r="CC2009" t="s">
        <v>105</v>
      </c>
      <c r="CD2009">
        <v>390</v>
      </c>
      <c r="CE2009">
        <v>1</v>
      </c>
      <c r="CF2009" t="s">
        <v>108</v>
      </c>
      <c r="CG2009" t="s">
        <v>109</v>
      </c>
      <c r="CH2009" t="s">
        <v>108</v>
      </c>
      <c r="CJ2009" t="s">
        <v>110</v>
      </c>
      <c r="CK2009" t="s">
        <v>110</v>
      </c>
      <c r="CL2009">
        <v>470</v>
      </c>
    </row>
    <row r="2010" spans="1:90" x14ac:dyDescent="0.2">
      <c r="A2010" t="s">
        <v>220</v>
      </c>
      <c r="B2010" t="s">
        <v>221</v>
      </c>
      <c r="C2010" t="s">
        <v>90</v>
      </c>
      <c r="D2010" t="s">
        <v>125</v>
      </c>
      <c r="E2010" t="s">
        <v>107</v>
      </c>
      <c r="F2010">
        <v>1479421022.3789899</v>
      </c>
      <c r="G2010" s="3">
        <f t="shared" si="62"/>
        <v>42691.761833090168</v>
      </c>
      <c r="H2010" s="4">
        <f t="shared" si="63"/>
        <v>42691.761833090168</v>
      </c>
      <c r="J2010" t="s">
        <v>108</v>
      </c>
      <c r="L2010" t="s">
        <v>105</v>
      </c>
      <c r="AI2010" t="s">
        <v>110</v>
      </c>
      <c r="AY2010" t="s">
        <v>109</v>
      </c>
      <c r="BK2010" t="s">
        <v>532</v>
      </c>
      <c r="BO2010" t="b">
        <v>1</v>
      </c>
      <c r="BP2010" t="s">
        <v>105</v>
      </c>
      <c r="BQ2010">
        <v>4.4400000000000004</v>
      </c>
      <c r="BR2010" t="s">
        <v>105</v>
      </c>
      <c r="BT2010" t="s">
        <v>109</v>
      </c>
      <c r="BU2010" t="s">
        <v>110</v>
      </c>
      <c r="BV2010">
        <v>6.6</v>
      </c>
      <c r="BX2010" t="s">
        <v>146</v>
      </c>
      <c r="BY2010" t="s">
        <v>530</v>
      </c>
      <c r="BZ2010" t="s">
        <v>109</v>
      </c>
      <c r="CA2010" t="s">
        <v>108</v>
      </c>
      <c r="CB2010">
        <v>470</v>
      </c>
      <c r="CC2010" t="s">
        <v>105</v>
      </c>
      <c r="CD2010">
        <v>390</v>
      </c>
      <c r="CE2010">
        <v>2</v>
      </c>
      <c r="CF2010" t="s">
        <v>108</v>
      </c>
      <c r="CG2010" t="s">
        <v>109</v>
      </c>
      <c r="CH2010" t="s">
        <v>108</v>
      </c>
      <c r="CJ2010" t="s">
        <v>110</v>
      </c>
      <c r="CK2010" t="s">
        <v>110</v>
      </c>
      <c r="CL2010">
        <v>470</v>
      </c>
    </row>
    <row r="2011" spans="1:90" x14ac:dyDescent="0.2">
      <c r="A2011" t="s">
        <v>210</v>
      </c>
      <c r="B2011" t="s">
        <v>211</v>
      </c>
      <c r="C2011" t="s">
        <v>90</v>
      </c>
      <c r="D2011" t="s">
        <v>125</v>
      </c>
      <c r="E2011" t="s">
        <v>107</v>
      </c>
      <c r="F2011">
        <v>1479421022.3689899</v>
      </c>
      <c r="G2011" s="3">
        <f t="shared" si="62"/>
        <v>42691.761832974422</v>
      </c>
      <c r="H2011" s="4">
        <f t="shared" si="63"/>
        <v>42691.761832974422</v>
      </c>
      <c r="J2011" t="s">
        <v>108</v>
      </c>
      <c r="L2011" t="s">
        <v>109</v>
      </c>
      <c r="AI2011" t="s">
        <v>110</v>
      </c>
      <c r="AY2011" t="s">
        <v>105</v>
      </c>
      <c r="BK2011" t="s">
        <v>533</v>
      </c>
      <c r="BO2011" t="b">
        <v>1</v>
      </c>
      <c r="BP2011" t="s">
        <v>105</v>
      </c>
      <c r="BQ2011">
        <v>3.78</v>
      </c>
      <c r="BR2011" t="s">
        <v>105</v>
      </c>
      <c r="BT2011" t="s">
        <v>109</v>
      </c>
      <c r="BU2011" t="s">
        <v>110</v>
      </c>
      <c r="BV2011">
        <v>6.6</v>
      </c>
      <c r="BX2011" t="s">
        <v>146</v>
      </c>
      <c r="BY2011" t="s">
        <v>533</v>
      </c>
      <c r="BZ2011" t="s">
        <v>109</v>
      </c>
      <c r="CA2011" t="s">
        <v>108</v>
      </c>
      <c r="CB2011">
        <v>470</v>
      </c>
      <c r="CC2011" t="s">
        <v>105</v>
      </c>
      <c r="CD2011">
        <v>390</v>
      </c>
      <c r="CE2011">
        <v>1</v>
      </c>
      <c r="CF2011" t="s">
        <v>108</v>
      </c>
      <c r="CG2011" t="s">
        <v>109</v>
      </c>
      <c r="CH2011" t="s">
        <v>108</v>
      </c>
      <c r="CJ2011" t="s">
        <v>110</v>
      </c>
      <c r="CK2011" t="s">
        <v>110</v>
      </c>
      <c r="CL2011">
        <v>470</v>
      </c>
    </row>
    <row r="2012" spans="1:90" x14ac:dyDescent="0.2">
      <c r="A2012" t="s">
        <v>220</v>
      </c>
      <c r="B2012" t="s">
        <v>221</v>
      </c>
      <c r="C2012" t="s">
        <v>90</v>
      </c>
      <c r="D2012" t="s">
        <v>125</v>
      </c>
      <c r="E2012" t="s">
        <v>107</v>
      </c>
      <c r="F2012">
        <v>1479421022.4059899</v>
      </c>
      <c r="G2012" s="3">
        <f t="shared" si="62"/>
        <v>42691.761833402663</v>
      </c>
      <c r="H2012" s="4">
        <f t="shared" si="63"/>
        <v>42691.761833402663</v>
      </c>
      <c r="J2012" t="s">
        <v>108</v>
      </c>
      <c r="L2012" t="s">
        <v>105</v>
      </c>
      <c r="AI2012" t="s">
        <v>110</v>
      </c>
      <c r="AY2012" t="s">
        <v>109</v>
      </c>
      <c r="BK2012" t="s">
        <v>532</v>
      </c>
      <c r="BO2012" t="b">
        <v>1</v>
      </c>
      <c r="BP2012" t="s">
        <v>105</v>
      </c>
      <c r="BQ2012">
        <v>4.4400000000000004</v>
      </c>
      <c r="BR2012" t="s">
        <v>105</v>
      </c>
      <c r="BT2012" t="s">
        <v>109</v>
      </c>
      <c r="BU2012" t="s">
        <v>110</v>
      </c>
      <c r="BV2012">
        <v>6.6</v>
      </c>
      <c r="BX2012" t="s">
        <v>146</v>
      </c>
      <c r="BY2012" t="s">
        <v>530</v>
      </c>
      <c r="BZ2012" t="s">
        <v>109</v>
      </c>
      <c r="CA2012" t="s">
        <v>108</v>
      </c>
      <c r="CB2012">
        <v>470</v>
      </c>
      <c r="CC2012" t="s">
        <v>105</v>
      </c>
      <c r="CD2012">
        <v>390</v>
      </c>
      <c r="CE2012">
        <v>2</v>
      </c>
      <c r="CF2012" t="s">
        <v>108</v>
      </c>
      <c r="CG2012" t="s">
        <v>109</v>
      </c>
      <c r="CH2012" t="s">
        <v>108</v>
      </c>
      <c r="CJ2012" t="s">
        <v>110</v>
      </c>
      <c r="CK2012" t="s">
        <v>110</v>
      </c>
      <c r="CL2012">
        <v>470</v>
      </c>
    </row>
    <row r="2013" spans="1:90" x14ac:dyDescent="0.2">
      <c r="A2013" t="s">
        <v>220</v>
      </c>
      <c r="B2013" t="s">
        <v>221</v>
      </c>
      <c r="C2013" t="s">
        <v>90</v>
      </c>
      <c r="D2013" t="s">
        <v>125</v>
      </c>
      <c r="E2013" t="s">
        <v>107</v>
      </c>
      <c r="F2013">
        <v>1479421022.40499</v>
      </c>
      <c r="G2013" s="3">
        <f t="shared" si="62"/>
        <v>42691.761833391087</v>
      </c>
      <c r="H2013" s="4">
        <f t="shared" si="63"/>
        <v>42691.761833391087</v>
      </c>
      <c r="J2013" t="s">
        <v>108</v>
      </c>
      <c r="L2013" t="s">
        <v>105</v>
      </c>
      <c r="AI2013" t="s">
        <v>110</v>
      </c>
      <c r="AY2013" t="s">
        <v>109</v>
      </c>
      <c r="BK2013" t="s">
        <v>532</v>
      </c>
      <c r="BO2013" t="b">
        <v>1</v>
      </c>
      <c r="BP2013" t="s">
        <v>105</v>
      </c>
      <c r="BQ2013">
        <v>4.4400000000000004</v>
      </c>
      <c r="BR2013" t="s">
        <v>105</v>
      </c>
      <c r="BT2013" t="s">
        <v>109</v>
      </c>
      <c r="BU2013" t="s">
        <v>110</v>
      </c>
      <c r="BV2013">
        <v>6.6</v>
      </c>
      <c r="BX2013" t="s">
        <v>146</v>
      </c>
      <c r="BY2013" t="s">
        <v>530</v>
      </c>
      <c r="BZ2013" t="s">
        <v>109</v>
      </c>
      <c r="CA2013" t="s">
        <v>108</v>
      </c>
      <c r="CB2013">
        <v>470</v>
      </c>
      <c r="CC2013" t="s">
        <v>105</v>
      </c>
      <c r="CD2013">
        <v>390</v>
      </c>
      <c r="CE2013">
        <v>2</v>
      </c>
      <c r="CF2013" t="s">
        <v>108</v>
      </c>
      <c r="CG2013" t="s">
        <v>109</v>
      </c>
      <c r="CH2013" t="s">
        <v>108</v>
      </c>
      <c r="CJ2013" t="s">
        <v>110</v>
      </c>
      <c r="CK2013" t="s">
        <v>110</v>
      </c>
      <c r="CL2013">
        <v>470</v>
      </c>
    </row>
    <row r="2014" spans="1:90" x14ac:dyDescent="0.2">
      <c r="A2014" t="s">
        <v>210</v>
      </c>
      <c r="B2014" t="s">
        <v>211</v>
      </c>
      <c r="C2014" t="s">
        <v>90</v>
      </c>
      <c r="D2014" t="s">
        <v>125</v>
      </c>
      <c r="E2014" t="s">
        <v>107</v>
      </c>
      <c r="F2014">
        <v>1479421022.4059899</v>
      </c>
      <c r="G2014" s="3">
        <f t="shared" si="62"/>
        <v>42691.761833402663</v>
      </c>
      <c r="H2014" s="4">
        <f t="shared" si="63"/>
        <v>42691.761833402663</v>
      </c>
      <c r="J2014" t="s">
        <v>108</v>
      </c>
      <c r="L2014" t="s">
        <v>109</v>
      </c>
      <c r="AI2014" t="s">
        <v>110</v>
      </c>
      <c r="AY2014" t="s">
        <v>105</v>
      </c>
      <c r="BK2014" t="s">
        <v>533</v>
      </c>
      <c r="BO2014" t="b">
        <v>1</v>
      </c>
      <c r="BP2014" t="s">
        <v>105</v>
      </c>
      <c r="BQ2014">
        <v>3.78</v>
      </c>
      <c r="BR2014" t="s">
        <v>105</v>
      </c>
      <c r="BT2014" t="s">
        <v>109</v>
      </c>
      <c r="BU2014" t="s">
        <v>110</v>
      </c>
      <c r="BV2014">
        <v>6.6</v>
      </c>
      <c r="BX2014" t="s">
        <v>146</v>
      </c>
      <c r="BY2014" t="s">
        <v>533</v>
      </c>
      <c r="BZ2014" t="s">
        <v>109</v>
      </c>
      <c r="CA2014" t="s">
        <v>108</v>
      </c>
      <c r="CB2014">
        <v>470</v>
      </c>
      <c r="CC2014" t="s">
        <v>105</v>
      </c>
      <c r="CD2014">
        <v>390</v>
      </c>
      <c r="CE2014">
        <v>1</v>
      </c>
      <c r="CF2014" t="s">
        <v>108</v>
      </c>
      <c r="CG2014" t="s">
        <v>109</v>
      </c>
      <c r="CH2014" t="s">
        <v>108</v>
      </c>
      <c r="CJ2014" t="s">
        <v>110</v>
      </c>
      <c r="CK2014" t="s">
        <v>110</v>
      </c>
      <c r="CL2014">
        <v>470</v>
      </c>
    </row>
    <row r="2015" spans="1:90" x14ac:dyDescent="0.2">
      <c r="A2015" t="s">
        <v>210</v>
      </c>
      <c r="B2015" t="s">
        <v>211</v>
      </c>
      <c r="C2015" t="s">
        <v>90</v>
      </c>
      <c r="D2015" t="s">
        <v>125</v>
      </c>
      <c r="E2015" t="s">
        <v>107</v>
      </c>
      <c r="F2015">
        <v>1479421022.4070001</v>
      </c>
      <c r="G2015" s="3">
        <f t="shared" si="62"/>
        <v>42691.761833414355</v>
      </c>
      <c r="H2015" s="4">
        <f t="shared" si="63"/>
        <v>42691.761833414355</v>
      </c>
      <c r="J2015" t="s">
        <v>108</v>
      </c>
      <c r="L2015" t="s">
        <v>109</v>
      </c>
      <c r="AI2015" t="s">
        <v>110</v>
      </c>
      <c r="AY2015" t="s">
        <v>105</v>
      </c>
      <c r="BK2015" t="s">
        <v>533</v>
      </c>
      <c r="BO2015" t="b">
        <v>1</v>
      </c>
      <c r="BP2015" t="s">
        <v>105</v>
      </c>
      <c r="BQ2015">
        <v>3.78</v>
      </c>
      <c r="BR2015" t="s">
        <v>105</v>
      </c>
      <c r="BT2015" t="s">
        <v>109</v>
      </c>
      <c r="BU2015" t="s">
        <v>110</v>
      </c>
      <c r="BV2015">
        <v>6.6</v>
      </c>
      <c r="BX2015" t="s">
        <v>146</v>
      </c>
      <c r="BY2015" t="s">
        <v>533</v>
      </c>
      <c r="BZ2015" t="s">
        <v>109</v>
      </c>
      <c r="CA2015" t="s">
        <v>108</v>
      </c>
      <c r="CB2015">
        <v>470</v>
      </c>
      <c r="CC2015" t="s">
        <v>105</v>
      </c>
      <c r="CD2015">
        <v>390</v>
      </c>
      <c r="CE2015">
        <v>1</v>
      </c>
      <c r="CF2015" t="s">
        <v>108</v>
      </c>
      <c r="CG2015" t="s">
        <v>109</v>
      </c>
      <c r="CH2015" t="s">
        <v>108</v>
      </c>
      <c r="CJ2015" t="s">
        <v>110</v>
      </c>
      <c r="CK2015" t="s">
        <v>110</v>
      </c>
      <c r="CL2015">
        <v>470</v>
      </c>
    </row>
    <row r="2016" spans="1:90" x14ac:dyDescent="0.2">
      <c r="A2016" t="s">
        <v>167</v>
      </c>
      <c r="B2016" t="s">
        <v>168</v>
      </c>
      <c r="C2016" t="s">
        <v>90</v>
      </c>
      <c r="D2016" t="s">
        <v>125</v>
      </c>
      <c r="E2016" t="s">
        <v>127</v>
      </c>
      <c r="F2016">
        <v>1479421024.8540001</v>
      </c>
      <c r="G2016" s="3">
        <f t="shared" si="62"/>
        <v>42691.761861736115</v>
      </c>
      <c r="H2016" s="4">
        <f t="shared" si="63"/>
        <v>42691.761861736115</v>
      </c>
      <c r="I2016" t="s">
        <v>534</v>
      </c>
      <c r="BO2016" t="b">
        <v>1</v>
      </c>
      <c r="BP2016" t="s">
        <v>109</v>
      </c>
      <c r="BQ2016">
        <v>2</v>
      </c>
      <c r="BR2016" t="s">
        <v>105</v>
      </c>
      <c r="BT2016" t="s">
        <v>109</v>
      </c>
      <c r="BU2016" t="s">
        <v>110</v>
      </c>
      <c r="BV2016">
        <v>2</v>
      </c>
      <c r="BX2016" t="s">
        <v>158</v>
      </c>
      <c r="BY2016">
        <v>2</v>
      </c>
      <c r="BZ2016" t="s">
        <v>109</v>
      </c>
      <c r="CA2016" t="s">
        <v>108</v>
      </c>
      <c r="CB2016">
        <v>820</v>
      </c>
      <c r="CC2016" t="s">
        <v>105</v>
      </c>
      <c r="CD2016">
        <v>820</v>
      </c>
      <c r="CE2016">
        <v>1</v>
      </c>
      <c r="CF2016" t="s">
        <v>108</v>
      </c>
      <c r="CG2016" t="s">
        <v>105</v>
      </c>
      <c r="CH2016" t="s">
        <v>108</v>
      </c>
      <c r="CJ2016" t="s">
        <v>110</v>
      </c>
      <c r="CK2016" t="s">
        <v>110</v>
      </c>
      <c r="CL2016">
        <v>820</v>
      </c>
    </row>
    <row r="2017" spans="1:90" x14ac:dyDescent="0.2">
      <c r="A2017" t="s">
        <v>220</v>
      </c>
      <c r="B2017" t="s">
        <v>221</v>
      </c>
      <c r="C2017" t="s">
        <v>90</v>
      </c>
      <c r="D2017" t="s">
        <v>125</v>
      </c>
      <c r="E2017" t="s">
        <v>113</v>
      </c>
      <c r="F2017">
        <v>1479421025.1289899</v>
      </c>
      <c r="G2017" s="3">
        <f t="shared" si="62"/>
        <v>42691.761864918866</v>
      </c>
      <c r="H2017" s="4">
        <f t="shared" si="63"/>
        <v>42691.761864918866</v>
      </c>
      <c r="P2017" t="s">
        <v>87</v>
      </c>
      <c r="U2017">
        <v>180</v>
      </c>
      <c r="AL2017" t="s">
        <v>114</v>
      </c>
      <c r="BG2017" t="s">
        <v>115</v>
      </c>
      <c r="BO2017" t="b">
        <v>1</v>
      </c>
      <c r="BP2017" t="s">
        <v>105</v>
      </c>
      <c r="BQ2017">
        <v>4.4400000000000004</v>
      </c>
      <c r="BR2017" t="s">
        <v>105</v>
      </c>
      <c r="BT2017" t="s">
        <v>109</v>
      </c>
      <c r="BU2017" t="s">
        <v>110</v>
      </c>
      <c r="BV2017">
        <v>4.4400000000000004</v>
      </c>
      <c r="BX2017" t="s">
        <v>146</v>
      </c>
      <c r="BY2017" t="s">
        <v>533</v>
      </c>
      <c r="BZ2017" t="s">
        <v>109</v>
      </c>
      <c r="CA2017" t="s">
        <v>108</v>
      </c>
      <c r="CB2017">
        <v>470</v>
      </c>
      <c r="CC2017" t="s">
        <v>105</v>
      </c>
      <c r="CD2017">
        <v>390</v>
      </c>
      <c r="CE2017">
        <v>2</v>
      </c>
      <c r="CF2017" t="s">
        <v>108</v>
      </c>
      <c r="CG2017" t="s">
        <v>109</v>
      </c>
      <c r="CH2017" t="s">
        <v>108</v>
      </c>
      <c r="CJ2017" t="s">
        <v>110</v>
      </c>
      <c r="CK2017" t="s">
        <v>110</v>
      </c>
      <c r="CL2017">
        <v>180</v>
      </c>
    </row>
    <row r="2018" spans="1:90" x14ac:dyDescent="0.2">
      <c r="A2018" t="s">
        <v>220</v>
      </c>
      <c r="B2018" t="s">
        <v>221</v>
      </c>
      <c r="C2018" t="s">
        <v>90</v>
      </c>
      <c r="D2018" t="s">
        <v>125</v>
      </c>
      <c r="E2018" t="s">
        <v>107</v>
      </c>
      <c r="F2018">
        <v>1479421025.1489899</v>
      </c>
      <c r="G2018" s="3">
        <f t="shared" si="62"/>
        <v>42691.761865150351</v>
      </c>
      <c r="H2018" s="4">
        <f t="shared" si="63"/>
        <v>42691.761865150351</v>
      </c>
      <c r="J2018" t="s">
        <v>108</v>
      </c>
      <c r="L2018" t="s">
        <v>105</v>
      </c>
      <c r="AI2018" t="s">
        <v>110</v>
      </c>
      <c r="AY2018" t="s">
        <v>109</v>
      </c>
      <c r="BK2018" t="s">
        <v>421</v>
      </c>
      <c r="BO2018" t="b">
        <v>1</v>
      </c>
      <c r="BP2018" t="s">
        <v>105</v>
      </c>
      <c r="BQ2018">
        <v>1.99</v>
      </c>
      <c r="BR2018" t="s">
        <v>105</v>
      </c>
      <c r="BT2018" t="s">
        <v>109</v>
      </c>
      <c r="BU2018" t="s">
        <v>110</v>
      </c>
      <c r="BV2018">
        <v>4.4400000000000004</v>
      </c>
      <c r="BX2018" t="s">
        <v>146</v>
      </c>
      <c r="BY2018" t="s">
        <v>533</v>
      </c>
      <c r="BZ2018" t="s">
        <v>109</v>
      </c>
      <c r="CA2018" t="s">
        <v>108</v>
      </c>
      <c r="CB2018">
        <v>470</v>
      </c>
      <c r="CC2018" t="s">
        <v>105</v>
      </c>
      <c r="CD2018">
        <v>390</v>
      </c>
      <c r="CE2018">
        <v>2</v>
      </c>
      <c r="CF2018" t="s">
        <v>108</v>
      </c>
      <c r="CG2018" t="s">
        <v>109</v>
      </c>
      <c r="CH2018" t="s">
        <v>108</v>
      </c>
      <c r="CJ2018" t="s">
        <v>110</v>
      </c>
      <c r="CK2018" t="s">
        <v>110</v>
      </c>
      <c r="CL2018">
        <v>180</v>
      </c>
    </row>
    <row r="2019" spans="1:90" x14ac:dyDescent="0.2">
      <c r="A2019" t="s">
        <v>210</v>
      </c>
      <c r="B2019" t="s">
        <v>211</v>
      </c>
      <c r="C2019" t="s">
        <v>90</v>
      </c>
      <c r="D2019" t="s">
        <v>125</v>
      </c>
      <c r="E2019" t="s">
        <v>107</v>
      </c>
      <c r="F2019">
        <v>1479421025.1719899</v>
      </c>
      <c r="G2019" s="3">
        <f t="shared" si="62"/>
        <v>42691.761865416549</v>
      </c>
      <c r="H2019" s="4">
        <f t="shared" si="63"/>
        <v>42691.761865416549</v>
      </c>
      <c r="J2019" t="s">
        <v>108</v>
      </c>
      <c r="L2019" t="s">
        <v>109</v>
      </c>
      <c r="AI2019" t="s">
        <v>110</v>
      </c>
      <c r="AY2019" t="s">
        <v>105</v>
      </c>
      <c r="BK2019" t="s">
        <v>535</v>
      </c>
      <c r="BO2019" t="b">
        <v>1</v>
      </c>
      <c r="BP2019" t="s">
        <v>105</v>
      </c>
      <c r="BQ2019">
        <v>4.4400000000000004</v>
      </c>
      <c r="BR2019" t="s">
        <v>105</v>
      </c>
      <c r="BT2019" t="s">
        <v>109</v>
      </c>
      <c r="BU2019" t="s">
        <v>110</v>
      </c>
      <c r="BV2019">
        <v>4.4400000000000004</v>
      </c>
      <c r="BX2019" t="s">
        <v>146</v>
      </c>
      <c r="BY2019" t="s">
        <v>535</v>
      </c>
      <c r="BZ2019" t="s">
        <v>109</v>
      </c>
      <c r="CA2019" t="s">
        <v>108</v>
      </c>
      <c r="CB2019">
        <v>470</v>
      </c>
      <c r="CC2019" t="s">
        <v>105</v>
      </c>
      <c r="CD2019">
        <v>390</v>
      </c>
      <c r="CE2019">
        <v>1</v>
      </c>
      <c r="CF2019" t="s">
        <v>108</v>
      </c>
      <c r="CG2019" t="s">
        <v>109</v>
      </c>
      <c r="CH2019" t="s">
        <v>108</v>
      </c>
      <c r="CJ2019" t="s">
        <v>110</v>
      </c>
      <c r="CK2019" t="s">
        <v>110</v>
      </c>
      <c r="CL2019">
        <v>180</v>
      </c>
    </row>
    <row r="2020" spans="1:90" x14ac:dyDescent="0.2">
      <c r="A2020" t="s">
        <v>220</v>
      </c>
      <c r="B2020" t="s">
        <v>221</v>
      </c>
      <c r="C2020" t="s">
        <v>90</v>
      </c>
      <c r="D2020" t="s">
        <v>125</v>
      </c>
      <c r="E2020" t="s">
        <v>113</v>
      </c>
      <c r="F2020">
        <v>1479421025.1289899</v>
      </c>
      <c r="G2020" s="3">
        <f t="shared" si="62"/>
        <v>42691.761864918866</v>
      </c>
      <c r="H2020" s="4">
        <f t="shared" si="63"/>
        <v>42691.761864918866</v>
      </c>
      <c r="P2020" t="s">
        <v>87</v>
      </c>
      <c r="U2020">
        <v>180</v>
      </c>
      <c r="AL2020" t="s">
        <v>114</v>
      </c>
      <c r="BG2020" t="s">
        <v>115</v>
      </c>
      <c r="BO2020" t="b">
        <v>1</v>
      </c>
      <c r="BP2020" t="s">
        <v>105</v>
      </c>
      <c r="BQ2020">
        <v>4.4400000000000004</v>
      </c>
      <c r="BR2020" t="s">
        <v>105</v>
      </c>
      <c r="BT2020" t="s">
        <v>109</v>
      </c>
      <c r="BU2020" t="s">
        <v>110</v>
      </c>
      <c r="BV2020">
        <v>4.4400000000000004</v>
      </c>
      <c r="BX2020" t="s">
        <v>146</v>
      </c>
      <c r="BY2020" t="s">
        <v>533</v>
      </c>
      <c r="BZ2020" t="s">
        <v>109</v>
      </c>
      <c r="CA2020" t="s">
        <v>108</v>
      </c>
      <c r="CB2020">
        <v>470</v>
      </c>
      <c r="CC2020" t="s">
        <v>105</v>
      </c>
      <c r="CD2020">
        <v>390</v>
      </c>
      <c r="CE2020">
        <v>2</v>
      </c>
      <c r="CF2020" t="s">
        <v>108</v>
      </c>
      <c r="CG2020" t="s">
        <v>109</v>
      </c>
      <c r="CH2020" t="s">
        <v>108</v>
      </c>
      <c r="CJ2020" t="s">
        <v>110</v>
      </c>
      <c r="CK2020" t="s">
        <v>110</v>
      </c>
      <c r="CL2020">
        <v>180</v>
      </c>
    </row>
    <row r="2021" spans="1:90" x14ac:dyDescent="0.2">
      <c r="A2021" t="s">
        <v>220</v>
      </c>
      <c r="B2021" t="s">
        <v>221</v>
      </c>
      <c r="C2021" t="s">
        <v>90</v>
      </c>
      <c r="D2021" t="s">
        <v>125</v>
      </c>
      <c r="E2021" t="s">
        <v>107</v>
      </c>
      <c r="F2021">
        <v>1479421025.1489899</v>
      </c>
      <c r="G2021" s="3">
        <f t="shared" si="62"/>
        <v>42691.761865150351</v>
      </c>
      <c r="H2021" s="4">
        <f t="shared" si="63"/>
        <v>42691.761865150351</v>
      </c>
      <c r="J2021" t="s">
        <v>108</v>
      </c>
      <c r="L2021" t="s">
        <v>105</v>
      </c>
      <c r="AI2021" t="s">
        <v>110</v>
      </c>
      <c r="AY2021" t="s">
        <v>109</v>
      </c>
      <c r="BK2021" t="s">
        <v>421</v>
      </c>
      <c r="BO2021" t="b">
        <v>1</v>
      </c>
      <c r="BP2021" t="s">
        <v>105</v>
      </c>
      <c r="BQ2021">
        <v>1.99</v>
      </c>
      <c r="BR2021" t="s">
        <v>105</v>
      </c>
      <c r="BT2021" t="s">
        <v>109</v>
      </c>
      <c r="BU2021" t="s">
        <v>110</v>
      </c>
      <c r="BV2021">
        <v>4.4400000000000004</v>
      </c>
      <c r="BX2021" t="s">
        <v>146</v>
      </c>
      <c r="BY2021" t="s">
        <v>533</v>
      </c>
      <c r="BZ2021" t="s">
        <v>109</v>
      </c>
      <c r="CA2021" t="s">
        <v>108</v>
      </c>
      <c r="CB2021">
        <v>470</v>
      </c>
      <c r="CC2021" t="s">
        <v>105</v>
      </c>
      <c r="CD2021">
        <v>390</v>
      </c>
      <c r="CE2021">
        <v>2</v>
      </c>
      <c r="CF2021" t="s">
        <v>108</v>
      </c>
      <c r="CG2021" t="s">
        <v>109</v>
      </c>
      <c r="CH2021" t="s">
        <v>108</v>
      </c>
      <c r="CJ2021" t="s">
        <v>110</v>
      </c>
      <c r="CK2021" t="s">
        <v>110</v>
      </c>
      <c r="CL2021">
        <v>180</v>
      </c>
    </row>
    <row r="2022" spans="1:90" x14ac:dyDescent="0.2">
      <c r="A2022" t="s">
        <v>210</v>
      </c>
      <c r="B2022" t="s">
        <v>211</v>
      </c>
      <c r="C2022" t="s">
        <v>90</v>
      </c>
      <c r="D2022" t="s">
        <v>125</v>
      </c>
      <c r="E2022" t="s">
        <v>107</v>
      </c>
      <c r="F2022">
        <v>1479421025.2019899</v>
      </c>
      <c r="G2022" s="3">
        <f t="shared" si="62"/>
        <v>42691.761865763772</v>
      </c>
      <c r="H2022" s="4">
        <f t="shared" si="63"/>
        <v>42691.761865763772</v>
      </c>
      <c r="J2022" t="s">
        <v>108</v>
      </c>
      <c r="L2022" t="s">
        <v>109</v>
      </c>
      <c r="AI2022" t="s">
        <v>110</v>
      </c>
      <c r="AY2022" t="s">
        <v>105</v>
      </c>
      <c r="BK2022" t="s">
        <v>535</v>
      </c>
      <c r="BO2022" t="b">
        <v>1</v>
      </c>
      <c r="BP2022" t="s">
        <v>105</v>
      </c>
      <c r="BQ2022">
        <v>4.4400000000000004</v>
      </c>
      <c r="BR2022" t="s">
        <v>105</v>
      </c>
      <c r="BT2022" t="s">
        <v>109</v>
      </c>
      <c r="BU2022" t="s">
        <v>110</v>
      </c>
      <c r="BV2022">
        <v>4.4400000000000004</v>
      </c>
      <c r="BX2022" t="s">
        <v>146</v>
      </c>
      <c r="BY2022" t="s">
        <v>535</v>
      </c>
      <c r="BZ2022" t="s">
        <v>109</v>
      </c>
      <c r="CA2022" t="s">
        <v>108</v>
      </c>
      <c r="CB2022">
        <v>470</v>
      </c>
      <c r="CC2022" t="s">
        <v>105</v>
      </c>
      <c r="CD2022">
        <v>390</v>
      </c>
      <c r="CE2022">
        <v>1</v>
      </c>
      <c r="CF2022" t="s">
        <v>108</v>
      </c>
      <c r="CG2022" t="s">
        <v>109</v>
      </c>
      <c r="CH2022" t="s">
        <v>108</v>
      </c>
      <c r="CJ2022" t="s">
        <v>110</v>
      </c>
      <c r="CK2022" t="s">
        <v>110</v>
      </c>
      <c r="CL2022">
        <v>180</v>
      </c>
    </row>
    <row r="2023" spans="1:90" x14ac:dyDescent="0.2">
      <c r="A2023" t="s">
        <v>357</v>
      </c>
      <c r="B2023" t="s">
        <v>145</v>
      </c>
      <c r="C2023" t="s">
        <v>90</v>
      </c>
      <c r="D2023" t="s">
        <v>125</v>
      </c>
      <c r="E2023" t="s">
        <v>107</v>
      </c>
      <c r="F2023">
        <v>1479421025.171</v>
      </c>
      <c r="G2023" s="3">
        <f t="shared" si="62"/>
        <v>42691.761865405097</v>
      </c>
      <c r="H2023" s="4">
        <f t="shared" si="63"/>
        <v>42691.761865405097</v>
      </c>
      <c r="J2023" t="s">
        <v>108</v>
      </c>
      <c r="L2023" t="s">
        <v>105</v>
      </c>
      <c r="AI2023" t="s">
        <v>110</v>
      </c>
      <c r="AY2023" t="s">
        <v>109</v>
      </c>
      <c r="BK2023" t="s">
        <v>536</v>
      </c>
      <c r="BO2023" t="b">
        <v>1</v>
      </c>
      <c r="BP2023" t="s">
        <v>105</v>
      </c>
      <c r="BQ2023">
        <v>4.4400000000000004</v>
      </c>
      <c r="BR2023" t="s">
        <v>105</v>
      </c>
      <c r="BT2023" t="s">
        <v>109</v>
      </c>
      <c r="BU2023" t="s">
        <v>110</v>
      </c>
      <c r="BV2023">
        <v>5.19</v>
      </c>
      <c r="BX2023" t="s">
        <v>146</v>
      </c>
      <c r="BY2023" t="s">
        <v>533</v>
      </c>
      <c r="BZ2023" t="s">
        <v>109</v>
      </c>
      <c r="CA2023" t="s">
        <v>108</v>
      </c>
      <c r="CB2023">
        <v>470</v>
      </c>
      <c r="CC2023" t="s">
        <v>105</v>
      </c>
      <c r="CD2023">
        <v>390</v>
      </c>
      <c r="CE2023">
        <v>0</v>
      </c>
      <c r="CF2023" t="s">
        <v>108</v>
      </c>
      <c r="CG2023" t="s">
        <v>109</v>
      </c>
      <c r="CH2023" t="s">
        <v>108</v>
      </c>
      <c r="CJ2023" t="s">
        <v>110</v>
      </c>
      <c r="CK2023" t="s">
        <v>110</v>
      </c>
      <c r="CL2023">
        <v>180</v>
      </c>
    </row>
    <row r="2024" spans="1:90" x14ac:dyDescent="0.2">
      <c r="A2024" t="s">
        <v>210</v>
      </c>
      <c r="B2024" t="s">
        <v>211</v>
      </c>
      <c r="C2024" t="s">
        <v>90</v>
      </c>
      <c r="D2024" t="s">
        <v>125</v>
      </c>
      <c r="E2024" t="s">
        <v>107</v>
      </c>
      <c r="F2024">
        <v>1479421025.1719899</v>
      </c>
      <c r="G2024" s="3">
        <f t="shared" si="62"/>
        <v>42691.761865416549</v>
      </c>
      <c r="H2024" s="4">
        <f t="shared" si="63"/>
        <v>42691.761865416549</v>
      </c>
      <c r="J2024" t="s">
        <v>108</v>
      </c>
      <c r="L2024" t="s">
        <v>109</v>
      </c>
      <c r="AI2024" t="s">
        <v>110</v>
      </c>
      <c r="AY2024" t="s">
        <v>105</v>
      </c>
      <c r="BK2024" t="s">
        <v>535</v>
      </c>
      <c r="BO2024" t="b">
        <v>1</v>
      </c>
      <c r="BP2024" t="s">
        <v>105</v>
      </c>
      <c r="BQ2024">
        <v>4.4400000000000004</v>
      </c>
      <c r="BR2024" t="s">
        <v>105</v>
      </c>
      <c r="BT2024" t="s">
        <v>109</v>
      </c>
      <c r="BU2024" t="s">
        <v>110</v>
      </c>
      <c r="BV2024">
        <v>4.4400000000000004</v>
      </c>
      <c r="BX2024" t="s">
        <v>146</v>
      </c>
      <c r="BY2024" t="s">
        <v>535</v>
      </c>
      <c r="BZ2024" t="s">
        <v>109</v>
      </c>
      <c r="CA2024" t="s">
        <v>108</v>
      </c>
      <c r="CB2024">
        <v>470</v>
      </c>
      <c r="CC2024" t="s">
        <v>105</v>
      </c>
      <c r="CD2024">
        <v>390</v>
      </c>
      <c r="CE2024">
        <v>1</v>
      </c>
      <c r="CF2024" t="s">
        <v>108</v>
      </c>
      <c r="CG2024" t="s">
        <v>109</v>
      </c>
      <c r="CH2024" t="s">
        <v>108</v>
      </c>
      <c r="CJ2024" t="s">
        <v>110</v>
      </c>
      <c r="CK2024" t="s">
        <v>110</v>
      </c>
      <c r="CL2024">
        <v>180</v>
      </c>
    </row>
    <row r="2025" spans="1:90" x14ac:dyDescent="0.2">
      <c r="A2025" t="s">
        <v>357</v>
      </c>
      <c r="B2025" t="s">
        <v>145</v>
      </c>
      <c r="C2025" t="s">
        <v>90</v>
      </c>
      <c r="D2025" t="s">
        <v>125</v>
      </c>
      <c r="E2025" t="s">
        <v>107</v>
      </c>
      <c r="F2025">
        <v>1479421025.2160001</v>
      </c>
      <c r="G2025" s="3">
        <f t="shared" si="62"/>
        <v>42691.761865925924</v>
      </c>
      <c r="H2025" s="4">
        <f t="shared" si="63"/>
        <v>42691.761865925924</v>
      </c>
      <c r="J2025" t="s">
        <v>108</v>
      </c>
      <c r="L2025" t="s">
        <v>105</v>
      </c>
      <c r="AI2025" t="s">
        <v>110</v>
      </c>
      <c r="AY2025" t="s">
        <v>109</v>
      </c>
      <c r="BK2025" t="s">
        <v>536</v>
      </c>
      <c r="BO2025" t="b">
        <v>1</v>
      </c>
      <c r="BP2025" t="s">
        <v>105</v>
      </c>
      <c r="BQ2025">
        <v>4.4400000000000004</v>
      </c>
      <c r="BR2025" t="s">
        <v>105</v>
      </c>
      <c r="BT2025" t="s">
        <v>109</v>
      </c>
      <c r="BU2025" t="s">
        <v>110</v>
      </c>
      <c r="BV2025">
        <v>5.19</v>
      </c>
      <c r="BX2025" t="s">
        <v>146</v>
      </c>
      <c r="BY2025" t="s">
        <v>533</v>
      </c>
      <c r="BZ2025" t="s">
        <v>109</v>
      </c>
      <c r="CA2025" t="s">
        <v>108</v>
      </c>
      <c r="CB2025">
        <v>470</v>
      </c>
      <c r="CC2025" t="s">
        <v>105</v>
      </c>
      <c r="CD2025">
        <v>390</v>
      </c>
      <c r="CE2025">
        <v>0</v>
      </c>
      <c r="CF2025" t="s">
        <v>108</v>
      </c>
      <c r="CG2025" t="s">
        <v>109</v>
      </c>
      <c r="CH2025" t="s">
        <v>108</v>
      </c>
      <c r="CJ2025" t="s">
        <v>110</v>
      </c>
      <c r="CK2025" t="s">
        <v>110</v>
      </c>
      <c r="CL2025">
        <v>180</v>
      </c>
    </row>
    <row r="2026" spans="1:90" x14ac:dyDescent="0.2">
      <c r="A2026" t="s">
        <v>357</v>
      </c>
      <c r="B2026" t="s">
        <v>145</v>
      </c>
      <c r="C2026" t="s">
        <v>90</v>
      </c>
      <c r="D2026" t="s">
        <v>125</v>
      </c>
      <c r="E2026" t="s">
        <v>107</v>
      </c>
      <c r="F2026">
        <v>1479421025.171</v>
      </c>
      <c r="G2026" s="3">
        <f t="shared" si="62"/>
        <v>42691.761865405097</v>
      </c>
      <c r="H2026" s="4">
        <f t="shared" si="63"/>
        <v>42691.761865405097</v>
      </c>
      <c r="J2026" t="s">
        <v>108</v>
      </c>
      <c r="L2026" t="s">
        <v>105</v>
      </c>
      <c r="AI2026" t="s">
        <v>110</v>
      </c>
      <c r="AY2026" t="s">
        <v>109</v>
      </c>
      <c r="BK2026" t="s">
        <v>536</v>
      </c>
      <c r="BO2026" t="b">
        <v>1</v>
      </c>
      <c r="BP2026" t="s">
        <v>105</v>
      </c>
      <c r="BQ2026">
        <v>4.4400000000000004</v>
      </c>
      <c r="BR2026" t="s">
        <v>105</v>
      </c>
      <c r="BT2026" t="s">
        <v>109</v>
      </c>
      <c r="BU2026" t="s">
        <v>110</v>
      </c>
      <c r="BV2026">
        <v>5.19</v>
      </c>
      <c r="BX2026" t="s">
        <v>146</v>
      </c>
      <c r="BY2026" t="s">
        <v>533</v>
      </c>
      <c r="BZ2026" t="s">
        <v>109</v>
      </c>
      <c r="CA2026" t="s">
        <v>108</v>
      </c>
      <c r="CB2026">
        <v>470</v>
      </c>
      <c r="CC2026" t="s">
        <v>105</v>
      </c>
      <c r="CD2026">
        <v>390</v>
      </c>
      <c r="CE2026">
        <v>0</v>
      </c>
      <c r="CF2026" t="s">
        <v>108</v>
      </c>
      <c r="CG2026" t="s">
        <v>109</v>
      </c>
      <c r="CH2026" t="s">
        <v>108</v>
      </c>
      <c r="CJ2026" t="s">
        <v>110</v>
      </c>
      <c r="CK2026" t="s">
        <v>110</v>
      </c>
      <c r="CL2026">
        <v>180</v>
      </c>
    </row>
    <row r="2027" spans="1:90" x14ac:dyDescent="0.2">
      <c r="A2027" t="s">
        <v>357</v>
      </c>
      <c r="B2027" t="s">
        <v>145</v>
      </c>
      <c r="C2027" t="s">
        <v>90</v>
      </c>
      <c r="D2027" t="s">
        <v>125</v>
      </c>
      <c r="E2027" t="s">
        <v>107</v>
      </c>
      <c r="F2027">
        <v>1479421025.217</v>
      </c>
      <c r="G2027" s="3">
        <f t="shared" si="62"/>
        <v>42691.761865937508</v>
      </c>
      <c r="H2027" s="4">
        <f t="shared" si="63"/>
        <v>42691.761865937508</v>
      </c>
      <c r="J2027" t="s">
        <v>108</v>
      </c>
      <c r="L2027" t="s">
        <v>105</v>
      </c>
      <c r="AI2027" t="s">
        <v>110</v>
      </c>
      <c r="AY2027" t="s">
        <v>109</v>
      </c>
      <c r="BK2027" t="s">
        <v>536</v>
      </c>
      <c r="BO2027" t="b">
        <v>1</v>
      </c>
      <c r="BP2027" t="s">
        <v>105</v>
      </c>
      <c r="BQ2027">
        <v>4.4400000000000004</v>
      </c>
      <c r="BR2027" t="s">
        <v>105</v>
      </c>
      <c r="BT2027" t="s">
        <v>109</v>
      </c>
      <c r="BU2027" t="s">
        <v>110</v>
      </c>
      <c r="BV2027">
        <v>5.19</v>
      </c>
      <c r="BX2027" t="s">
        <v>146</v>
      </c>
      <c r="BY2027" t="s">
        <v>533</v>
      </c>
      <c r="BZ2027" t="s">
        <v>109</v>
      </c>
      <c r="CA2027" t="s">
        <v>108</v>
      </c>
      <c r="CB2027">
        <v>470</v>
      </c>
      <c r="CC2027" t="s">
        <v>105</v>
      </c>
      <c r="CD2027">
        <v>390</v>
      </c>
      <c r="CE2027">
        <v>0</v>
      </c>
      <c r="CF2027" t="s">
        <v>108</v>
      </c>
      <c r="CG2027" t="s">
        <v>109</v>
      </c>
      <c r="CH2027" t="s">
        <v>108</v>
      </c>
      <c r="CJ2027" t="s">
        <v>110</v>
      </c>
      <c r="CK2027" t="s">
        <v>110</v>
      </c>
      <c r="CL2027">
        <v>180</v>
      </c>
    </row>
    <row r="2028" spans="1:90" x14ac:dyDescent="0.2">
      <c r="A2028" t="s">
        <v>210</v>
      </c>
      <c r="B2028" t="s">
        <v>211</v>
      </c>
      <c r="C2028" t="s">
        <v>90</v>
      </c>
      <c r="D2028" t="s">
        <v>125</v>
      </c>
      <c r="E2028" t="s">
        <v>107</v>
      </c>
      <c r="F2028">
        <v>1479421025.2030001</v>
      </c>
      <c r="G2028" s="3">
        <f t="shared" si="62"/>
        <v>42691.761865775465</v>
      </c>
      <c r="H2028" s="4">
        <f t="shared" si="63"/>
        <v>42691.761865775465</v>
      </c>
      <c r="J2028" t="s">
        <v>108</v>
      </c>
      <c r="L2028" t="s">
        <v>109</v>
      </c>
      <c r="AI2028" t="s">
        <v>110</v>
      </c>
      <c r="AY2028" t="s">
        <v>105</v>
      </c>
      <c r="BK2028" t="s">
        <v>535</v>
      </c>
      <c r="BO2028" t="b">
        <v>1</v>
      </c>
      <c r="BP2028" t="s">
        <v>105</v>
      </c>
      <c r="BQ2028">
        <v>4.4400000000000004</v>
      </c>
      <c r="BR2028" t="s">
        <v>105</v>
      </c>
      <c r="BT2028" t="s">
        <v>109</v>
      </c>
      <c r="BU2028" t="s">
        <v>110</v>
      </c>
      <c r="BV2028">
        <v>4.4400000000000004</v>
      </c>
      <c r="BX2028" t="s">
        <v>146</v>
      </c>
      <c r="BY2028" t="s">
        <v>535</v>
      </c>
      <c r="BZ2028" t="s">
        <v>109</v>
      </c>
      <c r="CA2028" t="s">
        <v>108</v>
      </c>
      <c r="CB2028">
        <v>470</v>
      </c>
      <c r="CC2028" t="s">
        <v>105</v>
      </c>
      <c r="CD2028">
        <v>390</v>
      </c>
      <c r="CE2028">
        <v>1</v>
      </c>
      <c r="CF2028" t="s">
        <v>108</v>
      </c>
      <c r="CG2028" t="s">
        <v>109</v>
      </c>
      <c r="CH2028" t="s">
        <v>108</v>
      </c>
      <c r="CJ2028" t="s">
        <v>110</v>
      </c>
      <c r="CK2028" t="s">
        <v>110</v>
      </c>
      <c r="CL2028">
        <v>180</v>
      </c>
    </row>
    <row r="2029" spans="1:90" x14ac:dyDescent="0.2">
      <c r="A2029" t="s">
        <v>357</v>
      </c>
      <c r="B2029" t="s">
        <v>145</v>
      </c>
      <c r="C2029" t="s">
        <v>90</v>
      </c>
      <c r="D2029" t="s">
        <v>125</v>
      </c>
      <c r="E2029" t="s">
        <v>113</v>
      </c>
      <c r="F2029">
        <v>1479421025.99699</v>
      </c>
      <c r="G2029" s="3">
        <f t="shared" si="62"/>
        <v>42691.761874965166</v>
      </c>
      <c r="H2029" s="4">
        <f t="shared" si="63"/>
        <v>42691.761874965166</v>
      </c>
      <c r="P2029" t="s">
        <v>77</v>
      </c>
      <c r="U2029">
        <v>330</v>
      </c>
      <c r="AL2029" t="s">
        <v>114</v>
      </c>
      <c r="BG2029" t="s">
        <v>115</v>
      </c>
      <c r="BO2029" t="b">
        <v>1</v>
      </c>
      <c r="BP2029" t="s">
        <v>105</v>
      </c>
      <c r="BQ2029">
        <v>1.99</v>
      </c>
      <c r="BR2029" t="s">
        <v>105</v>
      </c>
      <c r="BT2029" t="s">
        <v>109</v>
      </c>
      <c r="BU2029" t="s">
        <v>110</v>
      </c>
      <c r="BV2029">
        <v>5.19</v>
      </c>
      <c r="BX2029" t="s">
        <v>146</v>
      </c>
      <c r="BY2029" t="s">
        <v>535</v>
      </c>
      <c r="BZ2029" t="s">
        <v>109</v>
      </c>
      <c r="CA2029" t="s">
        <v>108</v>
      </c>
      <c r="CB2029">
        <v>330</v>
      </c>
      <c r="CC2029" t="s">
        <v>105</v>
      </c>
      <c r="CD2029">
        <v>390</v>
      </c>
      <c r="CE2029">
        <v>0</v>
      </c>
      <c r="CF2029" t="s">
        <v>108</v>
      </c>
      <c r="CG2029" t="s">
        <v>109</v>
      </c>
      <c r="CH2029" t="s">
        <v>108</v>
      </c>
      <c r="CJ2029" t="s">
        <v>110</v>
      </c>
      <c r="CK2029" t="s">
        <v>110</v>
      </c>
      <c r="CL2029">
        <v>180</v>
      </c>
    </row>
    <row r="2030" spans="1:90" x14ac:dyDescent="0.2">
      <c r="A2030" t="s">
        <v>357</v>
      </c>
      <c r="B2030" t="s">
        <v>145</v>
      </c>
      <c r="C2030" t="s">
        <v>90</v>
      </c>
      <c r="D2030" t="s">
        <v>125</v>
      </c>
      <c r="E2030" t="s">
        <v>113</v>
      </c>
      <c r="F2030">
        <v>1479421025.99699</v>
      </c>
      <c r="G2030" s="3">
        <f t="shared" si="62"/>
        <v>42691.761874965166</v>
      </c>
      <c r="H2030" s="4">
        <f t="shared" si="63"/>
        <v>42691.761874965166</v>
      </c>
      <c r="P2030" t="s">
        <v>77</v>
      </c>
      <c r="U2030">
        <v>330</v>
      </c>
      <c r="AL2030" t="s">
        <v>114</v>
      </c>
      <c r="BG2030" t="s">
        <v>115</v>
      </c>
      <c r="BO2030" t="b">
        <v>1</v>
      </c>
      <c r="BP2030" t="s">
        <v>105</v>
      </c>
      <c r="BQ2030">
        <v>1.99</v>
      </c>
      <c r="BR2030" t="s">
        <v>105</v>
      </c>
      <c r="BT2030" t="s">
        <v>109</v>
      </c>
      <c r="BU2030" t="s">
        <v>110</v>
      </c>
      <c r="BV2030">
        <v>5.19</v>
      </c>
      <c r="BX2030" t="s">
        <v>146</v>
      </c>
      <c r="BY2030" t="s">
        <v>535</v>
      </c>
      <c r="BZ2030" t="s">
        <v>109</v>
      </c>
      <c r="CA2030" t="s">
        <v>108</v>
      </c>
      <c r="CB2030">
        <v>330</v>
      </c>
      <c r="CC2030" t="s">
        <v>105</v>
      </c>
      <c r="CD2030">
        <v>390</v>
      </c>
      <c r="CE2030">
        <v>0</v>
      </c>
      <c r="CF2030" t="s">
        <v>108</v>
      </c>
      <c r="CG2030" t="s">
        <v>109</v>
      </c>
      <c r="CH2030" t="s">
        <v>108</v>
      </c>
      <c r="CJ2030" t="s">
        <v>110</v>
      </c>
      <c r="CK2030" t="s">
        <v>110</v>
      </c>
      <c r="CL2030">
        <v>180</v>
      </c>
    </row>
    <row r="2031" spans="1:90" x14ac:dyDescent="0.2">
      <c r="A2031" t="s">
        <v>357</v>
      </c>
      <c r="B2031" t="s">
        <v>145</v>
      </c>
      <c r="C2031" t="s">
        <v>90</v>
      </c>
      <c r="D2031" t="s">
        <v>125</v>
      </c>
      <c r="E2031" t="s">
        <v>107</v>
      </c>
      <c r="F2031">
        <v>1479421026.0190001</v>
      </c>
      <c r="G2031" s="3">
        <f t="shared" si="62"/>
        <v>42691.761875219912</v>
      </c>
      <c r="H2031" s="4">
        <f t="shared" si="63"/>
        <v>42691.761875219912</v>
      </c>
      <c r="J2031" t="s">
        <v>108</v>
      </c>
      <c r="L2031" t="s">
        <v>105</v>
      </c>
      <c r="AI2031" t="s">
        <v>110</v>
      </c>
      <c r="AY2031" t="s">
        <v>109</v>
      </c>
      <c r="BK2031" t="s">
        <v>537</v>
      </c>
      <c r="BO2031" t="b">
        <v>1</v>
      </c>
      <c r="BP2031" t="s">
        <v>105</v>
      </c>
      <c r="BQ2031">
        <v>1.99</v>
      </c>
      <c r="BR2031" t="s">
        <v>105</v>
      </c>
      <c r="BT2031" t="s">
        <v>109</v>
      </c>
      <c r="BU2031" t="s">
        <v>110</v>
      </c>
      <c r="BV2031">
        <v>3.97</v>
      </c>
      <c r="BX2031" t="s">
        <v>146</v>
      </c>
      <c r="BY2031" t="s">
        <v>535</v>
      </c>
      <c r="BZ2031" t="s">
        <v>109</v>
      </c>
      <c r="CA2031" t="s">
        <v>108</v>
      </c>
      <c r="CB2031">
        <v>330</v>
      </c>
      <c r="CC2031" t="s">
        <v>105</v>
      </c>
      <c r="CD2031">
        <v>390</v>
      </c>
      <c r="CE2031">
        <v>0</v>
      </c>
      <c r="CF2031" t="s">
        <v>108</v>
      </c>
      <c r="CG2031" t="s">
        <v>109</v>
      </c>
      <c r="CH2031" t="s">
        <v>108</v>
      </c>
      <c r="CJ2031" t="s">
        <v>110</v>
      </c>
      <c r="CK2031" t="s">
        <v>110</v>
      </c>
      <c r="CL2031">
        <v>180</v>
      </c>
    </row>
    <row r="2032" spans="1:90" x14ac:dyDescent="0.2">
      <c r="A2032" t="s">
        <v>210</v>
      </c>
      <c r="B2032" t="s">
        <v>211</v>
      </c>
      <c r="C2032" t="s">
        <v>90</v>
      </c>
      <c r="D2032" t="s">
        <v>125</v>
      </c>
      <c r="E2032" t="s">
        <v>107</v>
      </c>
      <c r="F2032">
        <v>1479421026.07599</v>
      </c>
      <c r="G2032" s="3">
        <f t="shared" si="62"/>
        <v>42691.761875879514</v>
      </c>
      <c r="H2032" s="4">
        <f t="shared" si="63"/>
        <v>42691.761875879514</v>
      </c>
      <c r="J2032" t="s">
        <v>108</v>
      </c>
      <c r="L2032" t="s">
        <v>109</v>
      </c>
      <c r="AI2032" t="s">
        <v>110</v>
      </c>
      <c r="AY2032" t="s">
        <v>105</v>
      </c>
      <c r="BK2032" t="s">
        <v>350</v>
      </c>
      <c r="BO2032" t="b">
        <v>1</v>
      </c>
      <c r="BP2032" t="s">
        <v>105</v>
      </c>
      <c r="BQ2032">
        <v>1.99</v>
      </c>
      <c r="BR2032" t="s">
        <v>105</v>
      </c>
      <c r="BT2032" t="s">
        <v>109</v>
      </c>
      <c r="BU2032" t="s">
        <v>110</v>
      </c>
      <c r="BV2032">
        <v>5.19</v>
      </c>
      <c r="BX2032" t="s">
        <v>146</v>
      </c>
      <c r="BY2032" t="s">
        <v>350</v>
      </c>
      <c r="BZ2032" t="s">
        <v>109</v>
      </c>
      <c r="CA2032" t="s">
        <v>108</v>
      </c>
      <c r="CB2032">
        <v>330</v>
      </c>
      <c r="CC2032" t="s">
        <v>105</v>
      </c>
      <c r="CD2032">
        <v>390</v>
      </c>
      <c r="CE2032">
        <v>1</v>
      </c>
      <c r="CF2032" t="s">
        <v>108</v>
      </c>
      <c r="CG2032" t="s">
        <v>109</v>
      </c>
      <c r="CH2032" t="s">
        <v>108</v>
      </c>
      <c r="CJ2032" t="s">
        <v>110</v>
      </c>
      <c r="CK2032" t="s">
        <v>110</v>
      </c>
      <c r="CL2032">
        <v>180</v>
      </c>
    </row>
    <row r="2033" spans="1:90" x14ac:dyDescent="0.2">
      <c r="A2033" t="s">
        <v>210</v>
      </c>
      <c r="B2033" t="s">
        <v>211</v>
      </c>
      <c r="C2033" t="s">
        <v>90</v>
      </c>
      <c r="D2033" t="s">
        <v>125</v>
      </c>
      <c r="E2033" t="s">
        <v>107</v>
      </c>
      <c r="F2033">
        <v>1479421026.07599</v>
      </c>
      <c r="G2033" s="3">
        <f t="shared" si="62"/>
        <v>42691.761875879514</v>
      </c>
      <c r="H2033" s="4">
        <f t="shared" si="63"/>
        <v>42691.761875879514</v>
      </c>
      <c r="J2033" t="s">
        <v>108</v>
      </c>
      <c r="L2033" t="s">
        <v>109</v>
      </c>
      <c r="AI2033" t="s">
        <v>110</v>
      </c>
      <c r="AY2033" t="s">
        <v>105</v>
      </c>
      <c r="BK2033" t="s">
        <v>350</v>
      </c>
      <c r="BO2033" t="b">
        <v>1</v>
      </c>
      <c r="BP2033" t="s">
        <v>105</v>
      </c>
      <c r="BQ2033">
        <v>1.99</v>
      </c>
      <c r="BR2033" t="s">
        <v>105</v>
      </c>
      <c r="BT2033" t="s">
        <v>109</v>
      </c>
      <c r="BU2033" t="s">
        <v>110</v>
      </c>
      <c r="BV2033">
        <v>5.19</v>
      </c>
      <c r="BX2033" t="s">
        <v>146</v>
      </c>
      <c r="BY2033" t="s">
        <v>350</v>
      </c>
      <c r="BZ2033" t="s">
        <v>109</v>
      </c>
      <c r="CA2033" t="s">
        <v>108</v>
      </c>
      <c r="CB2033">
        <v>330</v>
      </c>
      <c r="CC2033" t="s">
        <v>105</v>
      </c>
      <c r="CD2033">
        <v>390</v>
      </c>
      <c r="CE2033">
        <v>1</v>
      </c>
      <c r="CF2033" t="s">
        <v>108</v>
      </c>
      <c r="CG2033" t="s">
        <v>109</v>
      </c>
      <c r="CH2033" t="s">
        <v>108</v>
      </c>
      <c r="CJ2033" t="s">
        <v>110</v>
      </c>
      <c r="CK2033" t="s">
        <v>110</v>
      </c>
      <c r="CL2033">
        <v>180</v>
      </c>
    </row>
    <row r="2034" spans="1:90" x14ac:dyDescent="0.2">
      <c r="A2034" t="s">
        <v>220</v>
      </c>
      <c r="B2034" t="s">
        <v>221</v>
      </c>
      <c r="C2034" t="s">
        <v>90</v>
      </c>
      <c r="D2034" t="s">
        <v>125</v>
      </c>
      <c r="E2034" t="s">
        <v>107</v>
      </c>
      <c r="F2034">
        <v>1479421026.08599</v>
      </c>
      <c r="G2034" s="3">
        <f t="shared" si="62"/>
        <v>42691.761875995253</v>
      </c>
      <c r="H2034" s="4">
        <f t="shared" si="63"/>
        <v>42691.761875995253</v>
      </c>
      <c r="J2034" t="s">
        <v>108</v>
      </c>
      <c r="L2034" t="s">
        <v>105</v>
      </c>
      <c r="AI2034" t="s">
        <v>110</v>
      </c>
      <c r="AY2034" t="s">
        <v>109</v>
      </c>
      <c r="BK2034" t="s">
        <v>334</v>
      </c>
      <c r="BO2034" t="b">
        <v>1</v>
      </c>
      <c r="BP2034" t="s">
        <v>105</v>
      </c>
      <c r="BQ2034">
        <v>2.16</v>
      </c>
      <c r="BR2034" t="s">
        <v>105</v>
      </c>
      <c r="BT2034" t="s">
        <v>109</v>
      </c>
      <c r="BU2034" t="s">
        <v>110</v>
      </c>
      <c r="BV2034">
        <v>5.19</v>
      </c>
      <c r="BX2034" t="s">
        <v>146</v>
      </c>
      <c r="BY2034" t="s">
        <v>535</v>
      </c>
      <c r="BZ2034" t="s">
        <v>109</v>
      </c>
      <c r="CA2034" t="s">
        <v>108</v>
      </c>
      <c r="CB2034">
        <v>330</v>
      </c>
      <c r="CC2034" t="s">
        <v>105</v>
      </c>
      <c r="CD2034">
        <v>390</v>
      </c>
      <c r="CE2034">
        <v>2</v>
      </c>
      <c r="CF2034" t="s">
        <v>108</v>
      </c>
      <c r="CG2034" t="s">
        <v>109</v>
      </c>
      <c r="CH2034" t="s">
        <v>108</v>
      </c>
      <c r="CJ2034" t="s">
        <v>110</v>
      </c>
      <c r="CK2034" t="s">
        <v>110</v>
      </c>
      <c r="CL2034">
        <v>180</v>
      </c>
    </row>
    <row r="2035" spans="1:90" x14ac:dyDescent="0.2">
      <c r="A2035" t="s">
        <v>357</v>
      </c>
      <c r="B2035" t="s">
        <v>145</v>
      </c>
      <c r="C2035" t="s">
        <v>90</v>
      </c>
      <c r="D2035" t="s">
        <v>125</v>
      </c>
      <c r="E2035" t="s">
        <v>107</v>
      </c>
      <c r="F2035">
        <v>1479421026.01999</v>
      </c>
      <c r="G2035" s="3">
        <f t="shared" si="62"/>
        <v>42691.761875231365</v>
      </c>
      <c r="H2035" s="4">
        <f t="shared" si="63"/>
        <v>42691.761875231365</v>
      </c>
      <c r="J2035" t="s">
        <v>108</v>
      </c>
      <c r="L2035" t="s">
        <v>105</v>
      </c>
      <c r="AI2035" t="s">
        <v>110</v>
      </c>
      <c r="AY2035" t="s">
        <v>109</v>
      </c>
      <c r="BK2035" t="s">
        <v>537</v>
      </c>
      <c r="BO2035" t="b">
        <v>1</v>
      </c>
      <c r="BP2035" t="s">
        <v>105</v>
      </c>
      <c r="BQ2035">
        <v>1.99</v>
      </c>
      <c r="BR2035" t="s">
        <v>105</v>
      </c>
      <c r="BT2035" t="s">
        <v>109</v>
      </c>
      <c r="BU2035" t="s">
        <v>110</v>
      </c>
      <c r="BV2035">
        <v>3.97</v>
      </c>
      <c r="BX2035" t="s">
        <v>146</v>
      </c>
      <c r="BY2035" t="s">
        <v>535</v>
      </c>
      <c r="BZ2035" t="s">
        <v>109</v>
      </c>
      <c r="CA2035" t="s">
        <v>108</v>
      </c>
      <c r="CB2035">
        <v>330</v>
      </c>
      <c r="CC2035" t="s">
        <v>105</v>
      </c>
      <c r="CD2035">
        <v>390</v>
      </c>
      <c r="CE2035">
        <v>0</v>
      </c>
      <c r="CF2035" t="s">
        <v>108</v>
      </c>
      <c r="CG2035" t="s">
        <v>109</v>
      </c>
      <c r="CH2035" t="s">
        <v>108</v>
      </c>
      <c r="CJ2035" t="s">
        <v>110</v>
      </c>
      <c r="CK2035" t="s">
        <v>110</v>
      </c>
      <c r="CL2035">
        <v>180</v>
      </c>
    </row>
    <row r="2036" spans="1:90" x14ac:dyDescent="0.2">
      <c r="A2036" t="s">
        <v>210</v>
      </c>
      <c r="B2036" t="s">
        <v>211</v>
      </c>
      <c r="C2036" t="s">
        <v>90</v>
      </c>
      <c r="D2036" t="s">
        <v>125</v>
      </c>
      <c r="E2036" t="s">
        <v>107</v>
      </c>
      <c r="F2036">
        <v>1479421026.09899</v>
      </c>
      <c r="G2036" s="3">
        <f t="shared" si="62"/>
        <v>42691.76187614572</v>
      </c>
      <c r="H2036" s="4">
        <f t="shared" si="63"/>
        <v>42691.76187614572</v>
      </c>
      <c r="J2036" t="s">
        <v>108</v>
      </c>
      <c r="L2036" t="s">
        <v>109</v>
      </c>
      <c r="AI2036" t="s">
        <v>110</v>
      </c>
      <c r="AY2036" t="s">
        <v>105</v>
      </c>
      <c r="BK2036" t="s">
        <v>350</v>
      </c>
      <c r="BO2036" t="b">
        <v>1</v>
      </c>
      <c r="BP2036" t="s">
        <v>105</v>
      </c>
      <c r="BQ2036">
        <v>1.99</v>
      </c>
      <c r="BR2036" t="s">
        <v>105</v>
      </c>
      <c r="BT2036" t="s">
        <v>109</v>
      </c>
      <c r="BU2036" t="s">
        <v>110</v>
      </c>
      <c r="BV2036">
        <v>5.19</v>
      </c>
      <c r="BX2036" t="s">
        <v>146</v>
      </c>
      <c r="BY2036" t="s">
        <v>350</v>
      </c>
      <c r="BZ2036" t="s">
        <v>109</v>
      </c>
      <c r="CA2036" t="s">
        <v>108</v>
      </c>
      <c r="CB2036">
        <v>330</v>
      </c>
      <c r="CC2036" t="s">
        <v>105</v>
      </c>
      <c r="CD2036">
        <v>390</v>
      </c>
      <c r="CE2036">
        <v>1</v>
      </c>
      <c r="CF2036" t="s">
        <v>108</v>
      </c>
      <c r="CG2036" t="s">
        <v>109</v>
      </c>
      <c r="CH2036" t="s">
        <v>108</v>
      </c>
      <c r="CJ2036" t="s">
        <v>110</v>
      </c>
      <c r="CK2036" t="s">
        <v>110</v>
      </c>
      <c r="CL2036">
        <v>180</v>
      </c>
    </row>
    <row r="2037" spans="1:90" x14ac:dyDescent="0.2">
      <c r="A2037" t="s">
        <v>220</v>
      </c>
      <c r="B2037" t="s">
        <v>221</v>
      </c>
      <c r="C2037" t="s">
        <v>90</v>
      </c>
      <c r="D2037" t="s">
        <v>125</v>
      </c>
      <c r="E2037" t="s">
        <v>107</v>
      </c>
      <c r="F2037">
        <v>1479421026.0959899</v>
      </c>
      <c r="G2037" s="3">
        <f t="shared" si="62"/>
        <v>42691.761876110999</v>
      </c>
      <c r="H2037" s="4">
        <f t="shared" si="63"/>
        <v>42691.761876110999</v>
      </c>
      <c r="J2037" t="s">
        <v>108</v>
      </c>
      <c r="L2037" t="s">
        <v>105</v>
      </c>
      <c r="AI2037" t="s">
        <v>110</v>
      </c>
      <c r="AY2037" t="s">
        <v>109</v>
      </c>
      <c r="BK2037" t="s">
        <v>334</v>
      </c>
      <c r="BO2037" t="b">
        <v>1</v>
      </c>
      <c r="BP2037" t="s">
        <v>105</v>
      </c>
      <c r="BQ2037">
        <v>2.16</v>
      </c>
      <c r="BR2037" t="s">
        <v>105</v>
      </c>
      <c r="BT2037" t="s">
        <v>109</v>
      </c>
      <c r="BU2037" t="s">
        <v>110</v>
      </c>
      <c r="BV2037">
        <v>5.19</v>
      </c>
      <c r="BX2037" t="s">
        <v>146</v>
      </c>
      <c r="BY2037" t="s">
        <v>535</v>
      </c>
      <c r="BZ2037" t="s">
        <v>109</v>
      </c>
      <c r="CA2037" t="s">
        <v>108</v>
      </c>
      <c r="CB2037">
        <v>330</v>
      </c>
      <c r="CC2037" t="s">
        <v>105</v>
      </c>
      <c r="CD2037">
        <v>390</v>
      </c>
      <c r="CE2037">
        <v>2</v>
      </c>
      <c r="CF2037" t="s">
        <v>108</v>
      </c>
      <c r="CG2037" t="s">
        <v>109</v>
      </c>
      <c r="CH2037" t="s">
        <v>108</v>
      </c>
      <c r="CJ2037" t="s">
        <v>110</v>
      </c>
      <c r="CK2037" t="s">
        <v>110</v>
      </c>
      <c r="CL2037">
        <v>180</v>
      </c>
    </row>
    <row r="2038" spans="1:90" x14ac:dyDescent="0.2">
      <c r="A2038" t="s">
        <v>220</v>
      </c>
      <c r="B2038" t="s">
        <v>221</v>
      </c>
      <c r="C2038" t="s">
        <v>90</v>
      </c>
      <c r="D2038" t="s">
        <v>125</v>
      </c>
      <c r="E2038" t="s">
        <v>107</v>
      </c>
      <c r="F2038">
        <v>1479421026.1229899</v>
      </c>
      <c r="G2038" s="3">
        <f t="shared" si="62"/>
        <v>42691.761876423501</v>
      </c>
      <c r="H2038" s="4">
        <f t="shared" si="63"/>
        <v>42691.761876423501</v>
      </c>
      <c r="J2038" t="s">
        <v>108</v>
      </c>
      <c r="L2038" t="s">
        <v>105</v>
      </c>
      <c r="AI2038" t="s">
        <v>110</v>
      </c>
      <c r="AY2038" t="s">
        <v>109</v>
      </c>
      <c r="BK2038" t="s">
        <v>334</v>
      </c>
      <c r="BO2038" t="b">
        <v>1</v>
      </c>
      <c r="BP2038" t="s">
        <v>105</v>
      </c>
      <c r="BQ2038">
        <v>2.16</v>
      </c>
      <c r="BR2038" t="s">
        <v>105</v>
      </c>
      <c r="BT2038" t="s">
        <v>109</v>
      </c>
      <c r="BU2038" t="s">
        <v>110</v>
      </c>
      <c r="BV2038">
        <v>5.19</v>
      </c>
      <c r="BX2038" t="s">
        <v>146</v>
      </c>
      <c r="BY2038" t="s">
        <v>535</v>
      </c>
      <c r="BZ2038" t="s">
        <v>109</v>
      </c>
      <c r="CA2038" t="s">
        <v>108</v>
      </c>
      <c r="CB2038">
        <v>330</v>
      </c>
      <c r="CC2038" t="s">
        <v>105</v>
      </c>
      <c r="CD2038">
        <v>390</v>
      </c>
      <c r="CE2038">
        <v>2</v>
      </c>
      <c r="CF2038" t="s">
        <v>108</v>
      </c>
      <c r="CG2038" t="s">
        <v>109</v>
      </c>
      <c r="CH2038" t="s">
        <v>108</v>
      </c>
      <c r="CJ2038" t="s">
        <v>110</v>
      </c>
      <c r="CK2038" t="s">
        <v>110</v>
      </c>
      <c r="CL2038">
        <v>180</v>
      </c>
    </row>
    <row r="2039" spans="1:90" x14ac:dyDescent="0.2">
      <c r="A2039" t="s">
        <v>210</v>
      </c>
      <c r="B2039" t="s">
        <v>211</v>
      </c>
      <c r="C2039" t="s">
        <v>90</v>
      </c>
      <c r="D2039" t="s">
        <v>125</v>
      </c>
      <c r="E2039" t="s">
        <v>107</v>
      </c>
      <c r="F2039">
        <v>1479421026.1009901</v>
      </c>
      <c r="G2039" s="3">
        <f t="shared" si="62"/>
        <v>42691.761876168872</v>
      </c>
      <c r="H2039" s="4">
        <f t="shared" si="63"/>
        <v>42691.761876168872</v>
      </c>
      <c r="J2039" t="s">
        <v>108</v>
      </c>
      <c r="L2039" t="s">
        <v>109</v>
      </c>
      <c r="AI2039" t="s">
        <v>110</v>
      </c>
      <c r="AY2039" t="s">
        <v>105</v>
      </c>
      <c r="BK2039" t="s">
        <v>350</v>
      </c>
      <c r="BO2039" t="b">
        <v>1</v>
      </c>
      <c r="BP2039" t="s">
        <v>105</v>
      </c>
      <c r="BQ2039">
        <v>1.99</v>
      </c>
      <c r="BR2039" t="s">
        <v>105</v>
      </c>
      <c r="BT2039" t="s">
        <v>109</v>
      </c>
      <c r="BU2039" t="s">
        <v>110</v>
      </c>
      <c r="BV2039">
        <v>5.19</v>
      </c>
      <c r="BX2039" t="s">
        <v>146</v>
      </c>
      <c r="BY2039" t="s">
        <v>350</v>
      </c>
      <c r="BZ2039" t="s">
        <v>109</v>
      </c>
      <c r="CA2039" t="s">
        <v>108</v>
      </c>
      <c r="CB2039">
        <v>330</v>
      </c>
      <c r="CC2039" t="s">
        <v>105</v>
      </c>
      <c r="CD2039">
        <v>390</v>
      </c>
      <c r="CE2039">
        <v>1</v>
      </c>
      <c r="CF2039" t="s">
        <v>108</v>
      </c>
      <c r="CG2039" t="s">
        <v>109</v>
      </c>
      <c r="CH2039" t="s">
        <v>108</v>
      </c>
      <c r="CJ2039" t="s">
        <v>110</v>
      </c>
      <c r="CK2039" t="s">
        <v>110</v>
      </c>
      <c r="CL2039">
        <v>180</v>
      </c>
    </row>
    <row r="2040" spans="1:90" x14ac:dyDescent="0.2">
      <c r="A2040" t="s">
        <v>220</v>
      </c>
      <c r="B2040" t="s">
        <v>221</v>
      </c>
      <c r="C2040" t="s">
        <v>90</v>
      </c>
      <c r="D2040" t="s">
        <v>125</v>
      </c>
      <c r="E2040" t="s">
        <v>107</v>
      </c>
      <c r="F2040">
        <v>1479421026.1240001</v>
      </c>
      <c r="G2040" s="3">
        <f t="shared" si="62"/>
        <v>42691.761876435186</v>
      </c>
      <c r="H2040" s="4">
        <f t="shared" si="63"/>
        <v>42691.761876435186</v>
      </c>
      <c r="J2040" t="s">
        <v>108</v>
      </c>
      <c r="L2040" t="s">
        <v>105</v>
      </c>
      <c r="AI2040" t="s">
        <v>110</v>
      </c>
      <c r="AY2040" t="s">
        <v>109</v>
      </c>
      <c r="BK2040" t="s">
        <v>334</v>
      </c>
      <c r="BO2040" t="b">
        <v>1</v>
      </c>
      <c r="BP2040" t="s">
        <v>105</v>
      </c>
      <c r="BQ2040">
        <v>2.16</v>
      </c>
      <c r="BR2040" t="s">
        <v>105</v>
      </c>
      <c r="BT2040" t="s">
        <v>109</v>
      </c>
      <c r="BU2040" t="s">
        <v>110</v>
      </c>
      <c r="BV2040">
        <v>5.19</v>
      </c>
      <c r="BX2040" t="s">
        <v>146</v>
      </c>
      <c r="BY2040" t="s">
        <v>535</v>
      </c>
      <c r="BZ2040" t="s">
        <v>109</v>
      </c>
      <c r="CA2040" t="s">
        <v>108</v>
      </c>
      <c r="CB2040">
        <v>330</v>
      </c>
      <c r="CC2040" t="s">
        <v>105</v>
      </c>
      <c r="CD2040">
        <v>390</v>
      </c>
      <c r="CE2040">
        <v>2</v>
      </c>
      <c r="CF2040" t="s">
        <v>108</v>
      </c>
      <c r="CG2040" t="s">
        <v>109</v>
      </c>
      <c r="CH2040" t="s">
        <v>108</v>
      </c>
      <c r="CJ2040" t="s">
        <v>110</v>
      </c>
      <c r="CK2040" t="s">
        <v>110</v>
      </c>
      <c r="CL2040">
        <v>180</v>
      </c>
    </row>
    <row r="2041" spans="1:90" x14ac:dyDescent="0.2">
      <c r="A2041" t="s">
        <v>220</v>
      </c>
      <c r="B2041" t="s">
        <v>221</v>
      </c>
      <c r="C2041" t="s">
        <v>90</v>
      </c>
      <c r="D2041" t="s">
        <v>125</v>
      </c>
      <c r="E2041" t="s">
        <v>113</v>
      </c>
      <c r="F2041">
        <v>1479421028.7820001</v>
      </c>
      <c r="G2041" s="3">
        <f t="shared" si="62"/>
        <v>42691.761907199078</v>
      </c>
      <c r="H2041" s="4">
        <f t="shared" si="63"/>
        <v>42691.761907199078</v>
      </c>
      <c r="P2041" t="s">
        <v>87</v>
      </c>
      <c r="U2041">
        <v>390</v>
      </c>
      <c r="AL2041" t="s">
        <v>114</v>
      </c>
      <c r="BG2041" t="s">
        <v>115</v>
      </c>
      <c r="BO2041" t="b">
        <v>1</v>
      </c>
      <c r="BP2041" t="s">
        <v>105</v>
      </c>
      <c r="BQ2041">
        <v>2.16</v>
      </c>
      <c r="BR2041" t="s">
        <v>105</v>
      </c>
      <c r="BT2041" t="s">
        <v>109</v>
      </c>
      <c r="BU2041" t="s">
        <v>110</v>
      </c>
      <c r="BV2041">
        <v>3.97</v>
      </c>
      <c r="BX2041" t="s">
        <v>146</v>
      </c>
      <c r="BY2041" t="s">
        <v>350</v>
      </c>
      <c r="BZ2041" t="s">
        <v>109</v>
      </c>
      <c r="CA2041" t="s">
        <v>108</v>
      </c>
      <c r="CB2041">
        <v>330</v>
      </c>
      <c r="CC2041" t="s">
        <v>105</v>
      </c>
      <c r="CD2041">
        <v>390</v>
      </c>
      <c r="CE2041">
        <v>2</v>
      </c>
      <c r="CF2041" t="s">
        <v>108</v>
      </c>
      <c r="CG2041" t="s">
        <v>109</v>
      </c>
      <c r="CH2041" t="s">
        <v>108</v>
      </c>
      <c r="CJ2041" t="s">
        <v>110</v>
      </c>
      <c r="CK2041" t="s">
        <v>110</v>
      </c>
      <c r="CL2041">
        <v>390</v>
      </c>
    </row>
    <row r="2042" spans="1:90" x14ac:dyDescent="0.2">
      <c r="A2042" t="s">
        <v>220</v>
      </c>
      <c r="B2042" t="s">
        <v>221</v>
      </c>
      <c r="C2042" t="s">
        <v>90</v>
      </c>
      <c r="D2042" t="s">
        <v>125</v>
      </c>
      <c r="E2042" t="s">
        <v>113</v>
      </c>
      <c r="F2042">
        <v>1479421028.7820001</v>
      </c>
      <c r="G2042" s="3">
        <f t="shared" si="62"/>
        <v>42691.761907199078</v>
      </c>
      <c r="H2042" s="4">
        <f t="shared" si="63"/>
        <v>42691.761907199078</v>
      </c>
      <c r="P2042" t="s">
        <v>87</v>
      </c>
      <c r="U2042">
        <v>390</v>
      </c>
      <c r="AL2042" t="s">
        <v>114</v>
      </c>
      <c r="BG2042" t="s">
        <v>115</v>
      </c>
      <c r="BO2042" t="b">
        <v>1</v>
      </c>
      <c r="BP2042" t="s">
        <v>105</v>
      </c>
      <c r="BQ2042">
        <v>2.16</v>
      </c>
      <c r="BR2042" t="s">
        <v>105</v>
      </c>
      <c r="BT2042" t="s">
        <v>109</v>
      </c>
      <c r="BU2042" t="s">
        <v>110</v>
      </c>
      <c r="BV2042">
        <v>3.97</v>
      </c>
      <c r="BX2042" t="s">
        <v>146</v>
      </c>
      <c r="BY2042" t="s">
        <v>350</v>
      </c>
      <c r="BZ2042" t="s">
        <v>109</v>
      </c>
      <c r="CA2042" t="s">
        <v>108</v>
      </c>
      <c r="CB2042">
        <v>330</v>
      </c>
      <c r="CC2042" t="s">
        <v>105</v>
      </c>
      <c r="CD2042">
        <v>390</v>
      </c>
      <c r="CE2042">
        <v>2</v>
      </c>
      <c r="CF2042" t="s">
        <v>108</v>
      </c>
      <c r="CG2042" t="s">
        <v>109</v>
      </c>
      <c r="CH2042" t="s">
        <v>108</v>
      </c>
      <c r="CJ2042" t="s">
        <v>110</v>
      </c>
      <c r="CK2042" t="s">
        <v>110</v>
      </c>
      <c r="CL2042">
        <v>390</v>
      </c>
    </row>
    <row r="2043" spans="1:90" x14ac:dyDescent="0.2">
      <c r="A2043" t="s">
        <v>220</v>
      </c>
      <c r="B2043" t="s">
        <v>221</v>
      </c>
      <c r="C2043" t="s">
        <v>90</v>
      </c>
      <c r="D2043" t="s">
        <v>125</v>
      </c>
      <c r="E2043" t="s">
        <v>107</v>
      </c>
      <c r="F2043">
        <v>1479421028.8110001</v>
      </c>
      <c r="G2043" s="3">
        <f t="shared" si="62"/>
        <v>42691.761907534725</v>
      </c>
      <c r="H2043" s="4">
        <f t="shared" si="63"/>
        <v>42691.761907534725</v>
      </c>
      <c r="J2043" t="s">
        <v>108</v>
      </c>
      <c r="L2043" t="s">
        <v>105</v>
      </c>
      <c r="AI2043" t="s">
        <v>110</v>
      </c>
      <c r="AY2043" t="s">
        <v>109</v>
      </c>
      <c r="BK2043" t="s">
        <v>538</v>
      </c>
      <c r="BO2043" t="b">
        <v>1</v>
      </c>
      <c r="BP2043" t="s">
        <v>105</v>
      </c>
      <c r="BQ2043">
        <v>4.1399999999999997</v>
      </c>
      <c r="BR2043" t="s">
        <v>105</v>
      </c>
      <c r="BT2043" t="s">
        <v>109</v>
      </c>
      <c r="BU2043" t="s">
        <v>110</v>
      </c>
      <c r="BV2043">
        <v>3.97</v>
      </c>
      <c r="BX2043" t="s">
        <v>146</v>
      </c>
      <c r="BY2043" t="s">
        <v>350</v>
      </c>
      <c r="BZ2043" t="s">
        <v>109</v>
      </c>
      <c r="CA2043" t="s">
        <v>108</v>
      </c>
      <c r="CB2043">
        <v>330</v>
      </c>
      <c r="CC2043" t="s">
        <v>105</v>
      </c>
      <c r="CD2043">
        <v>390</v>
      </c>
      <c r="CE2043">
        <v>2</v>
      </c>
      <c r="CF2043" t="s">
        <v>108</v>
      </c>
      <c r="CG2043" t="s">
        <v>109</v>
      </c>
      <c r="CH2043" t="s">
        <v>108</v>
      </c>
      <c r="CJ2043" t="s">
        <v>110</v>
      </c>
      <c r="CK2043" t="s">
        <v>110</v>
      </c>
      <c r="CL2043">
        <v>390</v>
      </c>
    </row>
    <row r="2044" spans="1:90" x14ac:dyDescent="0.2">
      <c r="A2044" t="s">
        <v>220</v>
      </c>
      <c r="B2044" t="s">
        <v>221</v>
      </c>
      <c r="C2044" t="s">
        <v>90</v>
      </c>
      <c r="D2044" t="s">
        <v>125</v>
      </c>
      <c r="E2044" t="s">
        <v>107</v>
      </c>
      <c r="F2044">
        <v>1479421028.8080001</v>
      </c>
      <c r="G2044" s="3">
        <f t="shared" si="62"/>
        <v>42691.761907500004</v>
      </c>
      <c r="H2044" s="4">
        <f t="shared" si="63"/>
        <v>42691.761907500004</v>
      </c>
      <c r="J2044" t="s">
        <v>108</v>
      </c>
      <c r="L2044" t="s">
        <v>105</v>
      </c>
      <c r="AI2044" t="s">
        <v>110</v>
      </c>
      <c r="AY2044" t="s">
        <v>109</v>
      </c>
      <c r="BK2044" t="s">
        <v>538</v>
      </c>
      <c r="BO2044" t="b">
        <v>1</v>
      </c>
      <c r="BP2044" t="s">
        <v>105</v>
      </c>
      <c r="BQ2044">
        <v>4.1399999999999997</v>
      </c>
      <c r="BR2044" t="s">
        <v>105</v>
      </c>
      <c r="BT2044" t="s">
        <v>109</v>
      </c>
      <c r="BU2044" t="s">
        <v>110</v>
      </c>
      <c r="BV2044">
        <v>3.97</v>
      </c>
      <c r="BX2044" t="s">
        <v>146</v>
      </c>
      <c r="BY2044" t="s">
        <v>350</v>
      </c>
      <c r="BZ2044" t="s">
        <v>109</v>
      </c>
      <c r="CA2044" t="s">
        <v>108</v>
      </c>
      <c r="CB2044">
        <v>330</v>
      </c>
      <c r="CC2044" t="s">
        <v>105</v>
      </c>
      <c r="CD2044">
        <v>390</v>
      </c>
      <c r="CE2044">
        <v>2</v>
      </c>
      <c r="CF2044" t="s">
        <v>108</v>
      </c>
      <c r="CG2044" t="s">
        <v>109</v>
      </c>
      <c r="CH2044" t="s">
        <v>108</v>
      </c>
      <c r="CJ2044" t="s">
        <v>110</v>
      </c>
      <c r="CK2044" t="s">
        <v>110</v>
      </c>
      <c r="CL2044">
        <v>390</v>
      </c>
    </row>
    <row r="2045" spans="1:90" x14ac:dyDescent="0.2">
      <c r="A2045" t="s">
        <v>210</v>
      </c>
      <c r="B2045" t="s">
        <v>211</v>
      </c>
      <c r="C2045" t="s">
        <v>90</v>
      </c>
      <c r="D2045" t="s">
        <v>125</v>
      </c>
      <c r="E2045" t="s">
        <v>107</v>
      </c>
      <c r="F2045">
        <v>1479421028.832</v>
      </c>
      <c r="G2045" s="3">
        <f t="shared" si="62"/>
        <v>42691.761907777785</v>
      </c>
      <c r="H2045" s="4">
        <f t="shared" si="63"/>
        <v>42691.761907777785</v>
      </c>
      <c r="J2045" t="s">
        <v>108</v>
      </c>
      <c r="L2045" t="s">
        <v>109</v>
      </c>
      <c r="AI2045" t="s">
        <v>110</v>
      </c>
      <c r="AY2045" t="s">
        <v>105</v>
      </c>
      <c r="BK2045" t="s">
        <v>539</v>
      </c>
      <c r="BO2045" t="b">
        <v>1</v>
      </c>
      <c r="BP2045" t="s">
        <v>105</v>
      </c>
      <c r="BQ2045">
        <v>2.16</v>
      </c>
      <c r="BR2045" t="s">
        <v>105</v>
      </c>
      <c r="BT2045" t="s">
        <v>109</v>
      </c>
      <c r="BU2045" t="s">
        <v>110</v>
      </c>
      <c r="BV2045">
        <v>3.97</v>
      </c>
      <c r="BX2045" t="s">
        <v>146</v>
      </c>
      <c r="BY2045" t="s">
        <v>539</v>
      </c>
      <c r="BZ2045" t="s">
        <v>109</v>
      </c>
      <c r="CA2045" t="s">
        <v>108</v>
      </c>
      <c r="CB2045">
        <v>330</v>
      </c>
      <c r="CC2045" t="s">
        <v>105</v>
      </c>
      <c r="CD2045">
        <v>390</v>
      </c>
      <c r="CE2045">
        <v>1</v>
      </c>
      <c r="CF2045" t="s">
        <v>108</v>
      </c>
      <c r="CG2045" t="s">
        <v>109</v>
      </c>
      <c r="CH2045" t="s">
        <v>108</v>
      </c>
      <c r="CJ2045" t="s">
        <v>110</v>
      </c>
      <c r="CK2045" t="s">
        <v>110</v>
      </c>
      <c r="CL2045">
        <v>390</v>
      </c>
    </row>
    <row r="2046" spans="1:90" x14ac:dyDescent="0.2">
      <c r="A2046" t="s">
        <v>357</v>
      </c>
      <c r="B2046" t="s">
        <v>145</v>
      </c>
      <c r="C2046" t="s">
        <v>90</v>
      </c>
      <c r="D2046" t="s">
        <v>125</v>
      </c>
      <c r="E2046" t="s">
        <v>107</v>
      </c>
      <c r="F2046">
        <v>1479421028.8310001</v>
      </c>
      <c r="G2046" s="3">
        <f t="shared" si="62"/>
        <v>42691.761907766202</v>
      </c>
      <c r="H2046" s="4">
        <f t="shared" si="63"/>
        <v>42691.761907766202</v>
      </c>
      <c r="J2046" t="s">
        <v>108</v>
      </c>
      <c r="L2046" t="s">
        <v>105</v>
      </c>
      <c r="AI2046" t="s">
        <v>110</v>
      </c>
      <c r="AY2046" t="s">
        <v>109</v>
      </c>
      <c r="BK2046" t="s">
        <v>540</v>
      </c>
      <c r="BO2046" t="b">
        <v>1</v>
      </c>
      <c r="BP2046" t="s">
        <v>105</v>
      </c>
      <c r="BQ2046">
        <v>2.16</v>
      </c>
      <c r="BR2046" t="s">
        <v>105</v>
      </c>
      <c r="BT2046" t="s">
        <v>109</v>
      </c>
      <c r="BU2046" t="s">
        <v>110</v>
      </c>
      <c r="BV2046">
        <v>3.5</v>
      </c>
      <c r="BX2046" t="s">
        <v>146</v>
      </c>
      <c r="BY2046" t="s">
        <v>350</v>
      </c>
      <c r="BZ2046" t="s">
        <v>109</v>
      </c>
      <c r="CA2046" t="s">
        <v>108</v>
      </c>
      <c r="CB2046">
        <v>330</v>
      </c>
      <c r="CC2046" t="s">
        <v>105</v>
      </c>
      <c r="CD2046">
        <v>390</v>
      </c>
      <c r="CE2046">
        <v>0</v>
      </c>
      <c r="CF2046" t="s">
        <v>108</v>
      </c>
      <c r="CG2046" t="s">
        <v>109</v>
      </c>
      <c r="CH2046" t="s">
        <v>108</v>
      </c>
      <c r="CJ2046" t="s">
        <v>110</v>
      </c>
      <c r="CK2046" t="s">
        <v>110</v>
      </c>
      <c r="CL2046">
        <v>390</v>
      </c>
    </row>
    <row r="2047" spans="1:90" x14ac:dyDescent="0.2">
      <c r="A2047" t="s">
        <v>210</v>
      </c>
      <c r="B2047" t="s">
        <v>211</v>
      </c>
      <c r="C2047" t="s">
        <v>90</v>
      </c>
      <c r="D2047" t="s">
        <v>125</v>
      </c>
      <c r="E2047" t="s">
        <v>107</v>
      </c>
      <c r="F2047">
        <v>1479421028.8759899</v>
      </c>
      <c r="G2047" s="3">
        <f t="shared" si="62"/>
        <v>42691.761908286928</v>
      </c>
      <c r="H2047" s="4">
        <f t="shared" si="63"/>
        <v>42691.761908286928</v>
      </c>
      <c r="J2047" t="s">
        <v>108</v>
      </c>
      <c r="L2047" t="s">
        <v>109</v>
      </c>
      <c r="AI2047" t="s">
        <v>110</v>
      </c>
      <c r="AY2047" t="s">
        <v>105</v>
      </c>
      <c r="BK2047" t="s">
        <v>539</v>
      </c>
      <c r="BO2047" t="b">
        <v>1</v>
      </c>
      <c r="BP2047" t="s">
        <v>105</v>
      </c>
      <c r="BQ2047">
        <v>2.16</v>
      </c>
      <c r="BR2047" t="s">
        <v>105</v>
      </c>
      <c r="BT2047" t="s">
        <v>109</v>
      </c>
      <c r="BU2047" t="s">
        <v>110</v>
      </c>
      <c r="BV2047">
        <v>3.97</v>
      </c>
      <c r="BX2047" t="s">
        <v>146</v>
      </c>
      <c r="BY2047" t="s">
        <v>539</v>
      </c>
      <c r="BZ2047" t="s">
        <v>109</v>
      </c>
      <c r="CA2047" t="s">
        <v>108</v>
      </c>
      <c r="CB2047">
        <v>330</v>
      </c>
      <c r="CC2047" t="s">
        <v>105</v>
      </c>
      <c r="CD2047">
        <v>390</v>
      </c>
      <c r="CE2047">
        <v>1</v>
      </c>
      <c r="CF2047" t="s">
        <v>108</v>
      </c>
      <c r="CG2047" t="s">
        <v>109</v>
      </c>
      <c r="CH2047" t="s">
        <v>108</v>
      </c>
      <c r="CJ2047" t="s">
        <v>110</v>
      </c>
      <c r="CK2047" t="s">
        <v>110</v>
      </c>
      <c r="CL2047">
        <v>390</v>
      </c>
    </row>
    <row r="2048" spans="1:90" x14ac:dyDescent="0.2">
      <c r="A2048" t="s">
        <v>357</v>
      </c>
      <c r="B2048" t="s">
        <v>145</v>
      </c>
      <c r="C2048" t="s">
        <v>90</v>
      </c>
      <c r="D2048" t="s">
        <v>125</v>
      </c>
      <c r="E2048" t="s">
        <v>107</v>
      </c>
      <c r="F2048">
        <v>1479421028.86099</v>
      </c>
      <c r="G2048" s="3">
        <f t="shared" si="62"/>
        <v>42691.761908113309</v>
      </c>
      <c r="H2048" s="4">
        <f t="shared" si="63"/>
        <v>42691.761908113309</v>
      </c>
      <c r="J2048" t="s">
        <v>108</v>
      </c>
      <c r="L2048" t="s">
        <v>105</v>
      </c>
      <c r="AI2048" t="s">
        <v>110</v>
      </c>
      <c r="AY2048" t="s">
        <v>109</v>
      </c>
      <c r="BK2048" t="s">
        <v>540</v>
      </c>
      <c r="BO2048" t="b">
        <v>1</v>
      </c>
      <c r="BP2048" t="s">
        <v>105</v>
      </c>
      <c r="BQ2048">
        <v>2.16</v>
      </c>
      <c r="BR2048" t="s">
        <v>105</v>
      </c>
      <c r="BT2048" t="s">
        <v>109</v>
      </c>
      <c r="BU2048" t="s">
        <v>110</v>
      </c>
      <c r="BV2048">
        <v>3.5</v>
      </c>
      <c r="BX2048" t="s">
        <v>146</v>
      </c>
      <c r="BY2048" t="s">
        <v>350</v>
      </c>
      <c r="BZ2048" t="s">
        <v>109</v>
      </c>
      <c r="CA2048" t="s">
        <v>108</v>
      </c>
      <c r="CB2048">
        <v>330</v>
      </c>
      <c r="CC2048" t="s">
        <v>105</v>
      </c>
      <c r="CD2048">
        <v>390</v>
      </c>
      <c r="CE2048">
        <v>0</v>
      </c>
      <c r="CF2048" t="s">
        <v>108</v>
      </c>
      <c r="CG2048" t="s">
        <v>109</v>
      </c>
      <c r="CH2048" t="s">
        <v>108</v>
      </c>
      <c r="CJ2048" t="s">
        <v>110</v>
      </c>
      <c r="CK2048" t="s">
        <v>110</v>
      </c>
      <c r="CL2048">
        <v>390</v>
      </c>
    </row>
    <row r="2049" spans="1:90" x14ac:dyDescent="0.2">
      <c r="A2049" t="s">
        <v>210</v>
      </c>
      <c r="B2049" t="s">
        <v>211</v>
      </c>
      <c r="C2049" t="s">
        <v>90</v>
      </c>
      <c r="D2049" t="s">
        <v>125</v>
      </c>
      <c r="E2049" t="s">
        <v>107</v>
      </c>
      <c r="F2049">
        <v>1479421028.832</v>
      </c>
      <c r="G2049" s="3">
        <f t="shared" si="62"/>
        <v>42691.761907777785</v>
      </c>
      <c r="H2049" s="4">
        <f t="shared" si="63"/>
        <v>42691.761907777785</v>
      </c>
      <c r="J2049" t="s">
        <v>108</v>
      </c>
      <c r="L2049" t="s">
        <v>109</v>
      </c>
      <c r="AI2049" t="s">
        <v>110</v>
      </c>
      <c r="AY2049" t="s">
        <v>105</v>
      </c>
      <c r="BK2049" t="s">
        <v>539</v>
      </c>
      <c r="BO2049" t="b">
        <v>1</v>
      </c>
      <c r="BP2049" t="s">
        <v>105</v>
      </c>
      <c r="BQ2049">
        <v>2.16</v>
      </c>
      <c r="BR2049" t="s">
        <v>105</v>
      </c>
      <c r="BT2049" t="s">
        <v>109</v>
      </c>
      <c r="BU2049" t="s">
        <v>110</v>
      </c>
      <c r="BV2049">
        <v>3.97</v>
      </c>
      <c r="BX2049" t="s">
        <v>146</v>
      </c>
      <c r="BY2049" t="s">
        <v>539</v>
      </c>
      <c r="BZ2049" t="s">
        <v>109</v>
      </c>
      <c r="CA2049" t="s">
        <v>108</v>
      </c>
      <c r="CB2049">
        <v>330</v>
      </c>
      <c r="CC2049" t="s">
        <v>105</v>
      </c>
      <c r="CD2049">
        <v>390</v>
      </c>
      <c r="CE2049">
        <v>1</v>
      </c>
      <c r="CF2049" t="s">
        <v>108</v>
      </c>
      <c r="CG2049" t="s">
        <v>109</v>
      </c>
      <c r="CH2049" t="s">
        <v>108</v>
      </c>
      <c r="CJ2049" t="s">
        <v>110</v>
      </c>
      <c r="CK2049" t="s">
        <v>110</v>
      </c>
      <c r="CL2049">
        <v>390</v>
      </c>
    </row>
    <row r="2050" spans="1:90" x14ac:dyDescent="0.2">
      <c r="A2050" t="s">
        <v>357</v>
      </c>
      <c r="B2050" t="s">
        <v>145</v>
      </c>
      <c r="C2050" t="s">
        <v>90</v>
      </c>
      <c r="D2050" t="s">
        <v>125</v>
      </c>
      <c r="E2050" t="s">
        <v>107</v>
      </c>
      <c r="F2050">
        <v>1479421028.8310001</v>
      </c>
      <c r="G2050" s="3">
        <f t="shared" si="62"/>
        <v>42691.761907766202</v>
      </c>
      <c r="H2050" s="4">
        <f t="shared" si="63"/>
        <v>42691.761907766202</v>
      </c>
      <c r="J2050" t="s">
        <v>108</v>
      </c>
      <c r="L2050" t="s">
        <v>105</v>
      </c>
      <c r="AI2050" t="s">
        <v>110</v>
      </c>
      <c r="AY2050" t="s">
        <v>109</v>
      </c>
      <c r="BK2050" t="s">
        <v>540</v>
      </c>
      <c r="BO2050" t="b">
        <v>1</v>
      </c>
      <c r="BP2050" t="s">
        <v>105</v>
      </c>
      <c r="BQ2050">
        <v>2.16</v>
      </c>
      <c r="BR2050" t="s">
        <v>105</v>
      </c>
      <c r="BT2050" t="s">
        <v>109</v>
      </c>
      <c r="BU2050" t="s">
        <v>110</v>
      </c>
      <c r="BV2050">
        <v>3.5</v>
      </c>
      <c r="BX2050" t="s">
        <v>146</v>
      </c>
      <c r="BY2050" t="s">
        <v>350</v>
      </c>
      <c r="BZ2050" t="s">
        <v>109</v>
      </c>
      <c r="CA2050" t="s">
        <v>108</v>
      </c>
      <c r="CB2050">
        <v>330</v>
      </c>
      <c r="CC2050" t="s">
        <v>105</v>
      </c>
      <c r="CD2050">
        <v>390</v>
      </c>
      <c r="CE2050">
        <v>0</v>
      </c>
      <c r="CF2050" t="s">
        <v>108</v>
      </c>
      <c r="CG2050" t="s">
        <v>109</v>
      </c>
      <c r="CH2050" t="s">
        <v>108</v>
      </c>
      <c r="CJ2050" t="s">
        <v>110</v>
      </c>
      <c r="CK2050" t="s">
        <v>110</v>
      </c>
      <c r="CL2050">
        <v>390</v>
      </c>
    </row>
    <row r="2051" spans="1:90" x14ac:dyDescent="0.2">
      <c r="A2051" t="s">
        <v>357</v>
      </c>
      <c r="B2051" t="s">
        <v>145</v>
      </c>
      <c r="C2051" t="s">
        <v>90</v>
      </c>
      <c r="D2051" t="s">
        <v>125</v>
      </c>
      <c r="E2051" t="s">
        <v>107</v>
      </c>
      <c r="F2051">
        <v>1479421028.86199</v>
      </c>
      <c r="G2051" s="3">
        <f t="shared" ref="G2051:G2114" si="64">F2051 / 86400 + 25569 - 4 / 24</f>
        <v>42691.761908124885</v>
      </c>
      <c r="H2051" s="4">
        <f t="shared" ref="H2051:H2114" si="65">F2051 / 86400 + 25569 - 4 / 24</f>
        <v>42691.761908124885</v>
      </c>
      <c r="J2051" t="s">
        <v>108</v>
      </c>
      <c r="L2051" t="s">
        <v>105</v>
      </c>
      <c r="AI2051" t="s">
        <v>110</v>
      </c>
      <c r="AY2051" t="s">
        <v>109</v>
      </c>
      <c r="BK2051" t="s">
        <v>540</v>
      </c>
      <c r="BO2051" t="b">
        <v>1</v>
      </c>
      <c r="BP2051" t="s">
        <v>105</v>
      </c>
      <c r="BQ2051">
        <v>2.16</v>
      </c>
      <c r="BR2051" t="s">
        <v>105</v>
      </c>
      <c r="BT2051" t="s">
        <v>109</v>
      </c>
      <c r="BU2051" t="s">
        <v>110</v>
      </c>
      <c r="BV2051">
        <v>3.5</v>
      </c>
      <c r="BX2051" t="s">
        <v>146</v>
      </c>
      <c r="BY2051" t="s">
        <v>350</v>
      </c>
      <c r="BZ2051" t="s">
        <v>109</v>
      </c>
      <c r="CA2051" t="s">
        <v>108</v>
      </c>
      <c r="CB2051">
        <v>330</v>
      </c>
      <c r="CC2051" t="s">
        <v>105</v>
      </c>
      <c r="CD2051">
        <v>390</v>
      </c>
      <c r="CE2051">
        <v>0</v>
      </c>
      <c r="CF2051" t="s">
        <v>108</v>
      </c>
      <c r="CG2051" t="s">
        <v>109</v>
      </c>
      <c r="CH2051" t="s">
        <v>108</v>
      </c>
      <c r="CJ2051" t="s">
        <v>110</v>
      </c>
      <c r="CK2051" t="s">
        <v>110</v>
      </c>
      <c r="CL2051">
        <v>390</v>
      </c>
    </row>
    <row r="2052" spans="1:90" x14ac:dyDescent="0.2">
      <c r="A2052" t="s">
        <v>210</v>
      </c>
      <c r="B2052" t="s">
        <v>211</v>
      </c>
      <c r="C2052" t="s">
        <v>90</v>
      </c>
      <c r="D2052" t="s">
        <v>125</v>
      </c>
      <c r="E2052" t="s">
        <v>107</v>
      </c>
      <c r="F2052">
        <v>1479421028.8789899</v>
      </c>
      <c r="G2052" s="3">
        <f t="shared" si="64"/>
        <v>42691.761908321649</v>
      </c>
      <c r="H2052" s="4">
        <f t="shared" si="65"/>
        <v>42691.761908321649</v>
      </c>
      <c r="J2052" t="s">
        <v>108</v>
      </c>
      <c r="L2052" t="s">
        <v>109</v>
      </c>
      <c r="AI2052" t="s">
        <v>110</v>
      </c>
      <c r="AY2052" t="s">
        <v>105</v>
      </c>
      <c r="BK2052" t="s">
        <v>539</v>
      </c>
      <c r="BO2052" t="b">
        <v>1</v>
      </c>
      <c r="BP2052" t="s">
        <v>105</v>
      </c>
      <c r="BQ2052">
        <v>2.16</v>
      </c>
      <c r="BR2052" t="s">
        <v>105</v>
      </c>
      <c r="BT2052" t="s">
        <v>109</v>
      </c>
      <c r="BU2052" t="s">
        <v>110</v>
      </c>
      <c r="BV2052">
        <v>3.97</v>
      </c>
      <c r="BX2052" t="s">
        <v>146</v>
      </c>
      <c r="BY2052" t="s">
        <v>539</v>
      </c>
      <c r="BZ2052" t="s">
        <v>109</v>
      </c>
      <c r="CA2052" t="s">
        <v>108</v>
      </c>
      <c r="CB2052">
        <v>330</v>
      </c>
      <c r="CC2052" t="s">
        <v>105</v>
      </c>
      <c r="CD2052">
        <v>390</v>
      </c>
      <c r="CE2052">
        <v>1</v>
      </c>
      <c r="CF2052" t="s">
        <v>108</v>
      </c>
      <c r="CG2052" t="s">
        <v>109</v>
      </c>
      <c r="CH2052" t="s">
        <v>108</v>
      </c>
      <c r="CJ2052" t="s">
        <v>110</v>
      </c>
      <c r="CK2052" t="s">
        <v>110</v>
      </c>
      <c r="CL2052">
        <v>390</v>
      </c>
    </row>
    <row r="2053" spans="1:90" x14ac:dyDescent="0.2">
      <c r="A2053" t="s">
        <v>357</v>
      </c>
      <c r="B2053" t="s">
        <v>145</v>
      </c>
      <c r="C2053" t="s">
        <v>90</v>
      </c>
      <c r="D2053" t="s">
        <v>125</v>
      </c>
      <c r="E2053" t="s">
        <v>113</v>
      </c>
      <c r="F2053">
        <v>1479421030.71099</v>
      </c>
      <c r="G2053" s="3">
        <f t="shared" si="64"/>
        <v>42691.761929525346</v>
      </c>
      <c r="H2053" s="4">
        <f t="shared" si="65"/>
        <v>42691.761929525346</v>
      </c>
      <c r="P2053" t="s">
        <v>77</v>
      </c>
      <c r="U2053">
        <v>560</v>
      </c>
      <c r="AL2053" t="s">
        <v>114</v>
      </c>
      <c r="BG2053" t="s">
        <v>115</v>
      </c>
      <c r="BO2053" t="b">
        <v>1</v>
      </c>
      <c r="BP2053" t="s">
        <v>105</v>
      </c>
      <c r="BQ2053">
        <v>4.1399999999999997</v>
      </c>
      <c r="BR2053" t="s">
        <v>105</v>
      </c>
      <c r="BT2053" t="s">
        <v>109</v>
      </c>
      <c r="BU2053" t="s">
        <v>110</v>
      </c>
      <c r="BV2053">
        <v>3.5</v>
      </c>
      <c r="BX2053" t="s">
        <v>146</v>
      </c>
      <c r="BY2053" t="s">
        <v>539</v>
      </c>
      <c r="BZ2053" t="s">
        <v>109</v>
      </c>
      <c r="CA2053" t="s">
        <v>108</v>
      </c>
      <c r="CB2053">
        <v>560</v>
      </c>
      <c r="CC2053" t="s">
        <v>105</v>
      </c>
      <c r="CD2053">
        <v>390</v>
      </c>
      <c r="CE2053">
        <v>0</v>
      </c>
      <c r="CF2053" t="s">
        <v>108</v>
      </c>
      <c r="CG2053" t="s">
        <v>109</v>
      </c>
      <c r="CH2053" t="s">
        <v>108</v>
      </c>
      <c r="CJ2053" t="s">
        <v>110</v>
      </c>
      <c r="CK2053" t="s">
        <v>110</v>
      </c>
      <c r="CL2053">
        <v>390</v>
      </c>
    </row>
    <row r="2054" spans="1:90" x14ac:dyDescent="0.2">
      <c r="A2054" t="s">
        <v>357</v>
      </c>
      <c r="B2054" t="s">
        <v>145</v>
      </c>
      <c r="C2054" t="s">
        <v>90</v>
      </c>
      <c r="D2054" t="s">
        <v>125</v>
      </c>
      <c r="E2054" t="s">
        <v>113</v>
      </c>
      <c r="F2054">
        <v>1479421030.71099</v>
      </c>
      <c r="G2054" s="3">
        <f t="shared" si="64"/>
        <v>42691.761929525346</v>
      </c>
      <c r="H2054" s="4">
        <f t="shared" si="65"/>
        <v>42691.761929525346</v>
      </c>
      <c r="P2054" t="s">
        <v>77</v>
      </c>
      <c r="U2054">
        <v>560</v>
      </c>
      <c r="AL2054" t="s">
        <v>114</v>
      </c>
      <c r="BG2054" t="s">
        <v>115</v>
      </c>
      <c r="BO2054" t="b">
        <v>1</v>
      </c>
      <c r="BP2054" t="s">
        <v>105</v>
      </c>
      <c r="BQ2054">
        <v>4.1399999999999997</v>
      </c>
      <c r="BR2054" t="s">
        <v>105</v>
      </c>
      <c r="BT2054" t="s">
        <v>109</v>
      </c>
      <c r="BU2054" t="s">
        <v>110</v>
      </c>
      <c r="BV2054">
        <v>3.5</v>
      </c>
      <c r="BX2054" t="s">
        <v>146</v>
      </c>
      <c r="BY2054" t="s">
        <v>539</v>
      </c>
      <c r="BZ2054" t="s">
        <v>109</v>
      </c>
      <c r="CA2054" t="s">
        <v>108</v>
      </c>
      <c r="CB2054">
        <v>560</v>
      </c>
      <c r="CC2054" t="s">
        <v>105</v>
      </c>
      <c r="CD2054">
        <v>390</v>
      </c>
      <c r="CE2054">
        <v>0</v>
      </c>
      <c r="CF2054" t="s">
        <v>108</v>
      </c>
      <c r="CG2054" t="s">
        <v>109</v>
      </c>
      <c r="CH2054" t="s">
        <v>108</v>
      </c>
      <c r="CJ2054" t="s">
        <v>110</v>
      </c>
      <c r="CK2054" t="s">
        <v>110</v>
      </c>
      <c r="CL2054">
        <v>390</v>
      </c>
    </row>
    <row r="2055" spans="1:90" x14ac:dyDescent="0.2">
      <c r="A2055" t="s">
        <v>357</v>
      </c>
      <c r="B2055" t="s">
        <v>145</v>
      </c>
      <c r="C2055" t="s">
        <v>90</v>
      </c>
      <c r="D2055" t="s">
        <v>125</v>
      </c>
      <c r="E2055" t="s">
        <v>107</v>
      </c>
      <c r="F2055">
        <v>1479421030.7320001</v>
      </c>
      <c r="G2055" s="3">
        <f t="shared" si="64"/>
        <v>42691.761929768523</v>
      </c>
      <c r="H2055" s="4">
        <f t="shared" si="65"/>
        <v>42691.761929768523</v>
      </c>
      <c r="J2055" t="s">
        <v>108</v>
      </c>
      <c r="L2055" t="s">
        <v>105</v>
      </c>
      <c r="AI2055" t="s">
        <v>110</v>
      </c>
      <c r="AY2055" t="s">
        <v>109</v>
      </c>
      <c r="BK2055" t="s">
        <v>541</v>
      </c>
      <c r="BO2055" t="b">
        <v>1</v>
      </c>
      <c r="BP2055" t="s">
        <v>105</v>
      </c>
      <c r="BQ2055">
        <v>4.1399999999999997</v>
      </c>
      <c r="BR2055" t="s">
        <v>105</v>
      </c>
      <c r="BT2055" t="s">
        <v>109</v>
      </c>
      <c r="BU2055" t="s">
        <v>110</v>
      </c>
      <c r="BV2055">
        <v>5.27</v>
      </c>
      <c r="BX2055" t="s">
        <v>146</v>
      </c>
      <c r="BY2055" t="s">
        <v>539</v>
      </c>
      <c r="BZ2055" t="s">
        <v>109</v>
      </c>
      <c r="CA2055" t="s">
        <v>108</v>
      </c>
      <c r="CB2055">
        <v>560</v>
      </c>
      <c r="CC2055" t="s">
        <v>105</v>
      </c>
      <c r="CD2055">
        <v>390</v>
      </c>
      <c r="CE2055">
        <v>0</v>
      </c>
      <c r="CF2055" t="s">
        <v>108</v>
      </c>
      <c r="CG2055" t="s">
        <v>109</v>
      </c>
      <c r="CH2055" t="s">
        <v>108</v>
      </c>
      <c r="CJ2055" t="s">
        <v>110</v>
      </c>
      <c r="CK2055" t="s">
        <v>110</v>
      </c>
      <c r="CL2055">
        <v>390</v>
      </c>
    </row>
    <row r="2056" spans="1:90" x14ac:dyDescent="0.2">
      <c r="A2056" t="s">
        <v>357</v>
      </c>
      <c r="B2056" t="s">
        <v>145</v>
      </c>
      <c r="C2056" t="s">
        <v>90</v>
      </c>
      <c r="D2056" t="s">
        <v>125</v>
      </c>
      <c r="E2056" t="s">
        <v>107</v>
      </c>
      <c r="F2056">
        <v>1479421030.7309899</v>
      </c>
      <c r="G2056" s="3">
        <f t="shared" si="64"/>
        <v>42691.761929756831</v>
      </c>
      <c r="H2056" s="4">
        <f t="shared" si="65"/>
        <v>42691.761929756831</v>
      </c>
      <c r="J2056" t="s">
        <v>108</v>
      </c>
      <c r="L2056" t="s">
        <v>105</v>
      </c>
      <c r="AI2056" t="s">
        <v>110</v>
      </c>
      <c r="AY2056" t="s">
        <v>109</v>
      </c>
      <c r="BK2056" t="s">
        <v>541</v>
      </c>
      <c r="BO2056" t="b">
        <v>1</v>
      </c>
      <c r="BP2056" t="s">
        <v>105</v>
      </c>
      <c r="BQ2056">
        <v>4.1399999999999997</v>
      </c>
      <c r="BR2056" t="s">
        <v>105</v>
      </c>
      <c r="BT2056" t="s">
        <v>109</v>
      </c>
      <c r="BU2056" t="s">
        <v>110</v>
      </c>
      <c r="BV2056">
        <v>5.27</v>
      </c>
      <c r="BX2056" t="s">
        <v>146</v>
      </c>
      <c r="BY2056" t="s">
        <v>539</v>
      </c>
      <c r="BZ2056" t="s">
        <v>109</v>
      </c>
      <c r="CA2056" t="s">
        <v>108</v>
      </c>
      <c r="CB2056">
        <v>560</v>
      </c>
      <c r="CC2056" t="s">
        <v>105</v>
      </c>
      <c r="CD2056">
        <v>390</v>
      </c>
      <c r="CE2056">
        <v>0</v>
      </c>
      <c r="CF2056" t="s">
        <v>108</v>
      </c>
      <c r="CG2056" t="s">
        <v>109</v>
      </c>
      <c r="CH2056" t="s">
        <v>108</v>
      </c>
      <c r="CJ2056" t="s">
        <v>110</v>
      </c>
      <c r="CK2056" t="s">
        <v>110</v>
      </c>
      <c r="CL2056">
        <v>390</v>
      </c>
    </row>
    <row r="2057" spans="1:90" x14ac:dyDescent="0.2">
      <c r="A2057" t="s">
        <v>210</v>
      </c>
      <c r="B2057" t="s">
        <v>211</v>
      </c>
      <c r="C2057" t="s">
        <v>90</v>
      </c>
      <c r="D2057" t="s">
        <v>125</v>
      </c>
      <c r="E2057" t="s">
        <v>107</v>
      </c>
      <c r="F2057">
        <v>1479421030.78599</v>
      </c>
      <c r="G2057" s="3">
        <f t="shared" si="64"/>
        <v>42691.761930393404</v>
      </c>
      <c r="H2057" s="4">
        <f t="shared" si="65"/>
        <v>42691.761930393404</v>
      </c>
      <c r="J2057" t="s">
        <v>108</v>
      </c>
      <c r="L2057" t="s">
        <v>109</v>
      </c>
      <c r="AI2057" t="s">
        <v>110</v>
      </c>
      <c r="AY2057" t="s">
        <v>105</v>
      </c>
      <c r="BK2057" t="s">
        <v>542</v>
      </c>
      <c r="BO2057" t="b">
        <v>1</v>
      </c>
      <c r="BP2057" t="s">
        <v>105</v>
      </c>
      <c r="BQ2057">
        <v>4.1399999999999997</v>
      </c>
      <c r="BR2057" t="s">
        <v>105</v>
      </c>
      <c r="BT2057" t="s">
        <v>109</v>
      </c>
      <c r="BU2057" t="s">
        <v>110</v>
      </c>
      <c r="BV2057">
        <v>3.5</v>
      </c>
      <c r="BX2057" t="s">
        <v>146</v>
      </c>
      <c r="BY2057" t="s">
        <v>542</v>
      </c>
      <c r="BZ2057" t="s">
        <v>109</v>
      </c>
      <c r="CA2057" t="s">
        <v>108</v>
      </c>
      <c r="CB2057">
        <v>560</v>
      </c>
      <c r="CC2057" t="s">
        <v>105</v>
      </c>
      <c r="CD2057">
        <v>390</v>
      </c>
      <c r="CE2057">
        <v>1</v>
      </c>
      <c r="CF2057" t="s">
        <v>108</v>
      </c>
      <c r="CG2057" t="s">
        <v>109</v>
      </c>
      <c r="CH2057" t="s">
        <v>108</v>
      </c>
      <c r="CJ2057" t="s">
        <v>110</v>
      </c>
      <c r="CK2057" t="s">
        <v>110</v>
      </c>
      <c r="CL2057">
        <v>390</v>
      </c>
    </row>
    <row r="2058" spans="1:90" x14ac:dyDescent="0.2">
      <c r="A2058" t="s">
        <v>220</v>
      </c>
      <c r="B2058" t="s">
        <v>221</v>
      </c>
      <c r="C2058" t="s">
        <v>90</v>
      </c>
      <c r="D2058" t="s">
        <v>125</v>
      </c>
      <c r="E2058" t="s">
        <v>107</v>
      </c>
      <c r="F2058">
        <v>1479421030.7980001</v>
      </c>
      <c r="G2058" s="3">
        <f t="shared" si="64"/>
        <v>42691.761930532411</v>
      </c>
      <c r="H2058" s="4">
        <f t="shared" si="65"/>
        <v>42691.761930532411</v>
      </c>
      <c r="J2058" t="s">
        <v>108</v>
      </c>
      <c r="L2058" t="s">
        <v>105</v>
      </c>
      <c r="AI2058" t="s">
        <v>110</v>
      </c>
      <c r="AY2058" t="s">
        <v>109</v>
      </c>
      <c r="BK2058" t="s">
        <v>543</v>
      </c>
      <c r="BO2058" t="b">
        <v>1</v>
      </c>
      <c r="BP2058" t="s">
        <v>105</v>
      </c>
      <c r="BQ2058">
        <v>3.67</v>
      </c>
      <c r="BR2058" t="s">
        <v>105</v>
      </c>
      <c r="BT2058" t="s">
        <v>109</v>
      </c>
      <c r="BU2058" t="s">
        <v>110</v>
      </c>
      <c r="BV2058">
        <v>3.5</v>
      </c>
      <c r="BX2058" t="s">
        <v>146</v>
      </c>
      <c r="BY2058" t="s">
        <v>539</v>
      </c>
      <c r="BZ2058" t="s">
        <v>109</v>
      </c>
      <c r="CA2058" t="s">
        <v>108</v>
      </c>
      <c r="CB2058">
        <v>560</v>
      </c>
      <c r="CC2058" t="s">
        <v>105</v>
      </c>
      <c r="CD2058">
        <v>390</v>
      </c>
      <c r="CE2058">
        <v>2</v>
      </c>
      <c r="CF2058" t="s">
        <v>108</v>
      </c>
      <c r="CG2058" t="s">
        <v>109</v>
      </c>
      <c r="CH2058" t="s">
        <v>108</v>
      </c>
      <c r="CJ2058" t="s">
        <v>110</v>
      </c>
      <c r="CK2058" t="s">
        <v>110</v>
      </c>
      <c r="CL2058">
        <v>390</v>
      </c>
    </row>
    <row r="2059" spans="1:90" x14ac:dyDescent="0.2">
      <c r="A2059" t="s">
        <v>210</v>
      </c>
      <c r="B2059" t="s">
        <v>211</v>
      </c>
      <c r="C2059" t="s">
        <v>90</v>
      </c>
      <c r="D2059" t="s">
        <v>125</v>
      </c>
      <c r="E2059" t="s">
        <v>107</v>
      </c>
      <c r="F2059">
        <v>1479421030.78599</v>
      </c>
      <c r="G2059" s="3">
        <f t="shared" si="64"/>
        <v>42691.761930393404</v>
      </c>
      <c r="H2059" s="4">
        <f t="shared" si="65"/>
        <v>42691.761930393404</v>
      </c>
      <c r="J2059" t="s">
        <v>108</v>
      </c>
      <c r="L2059" t="s">
        <v>109</v>
      </c>
      <c r="AI2059" t="s">
        <v>110</v>
      </c>
      <c r="AY2059" t="s">
        <v>105</v>
      </c>
      <c r="BK2059" t="s">
        <v>542</v>
      </c>
      <c r="BO2059" t="b">
        <v>1</v>
      </c>
      <c r="BP2059" t="s">
        <v>105</v>
      </c>
      <c r="BQ2059">
        <v>4.1399999999999997</v>
      </c>
      <c r="BR2059" t="s">
        <v>105</v>
      </c>
      <c r="BT2059" t="s">
        <v>109</v>
      </c>
      <c r="BU2059" t="s">
        <v>110</v>
      </c>
      <c r="BV2059">
        <v>3.5</v>
      </c>
      <c r="BX2059" t="s">
        <v>146</v>
      </c>
      <c r="BY2059" t="s">
        <v>542</v>
      </c>
      <c r="BZ2059" t="s">
        <v>109</v>
      </c>
      <c r="CA2059" t="s">
        <v>108</v>
      </c>
      <c r="CB2059">
        <v>560</v>
      </c>
      <c r="CC2059" t="s">
        <v>105</v>
      </c>
      <c r="CD2059">
        <v>390</v>
      </c>
      <c r="CE2059">
        <v>1</v>
      </c>
      <c r="CF2059" t="s">
        <v>108</v>
      </c>
      <c r="CG2059" t="s">
        <v>109</v>
      </c>
      <c r="CH2059" t="s">
        <v>108</v>
      </c>
      <c r="CJ2059" t="s">
        <v>110</v>
      </c>
      <c r="CK2059" t="s">
        <v>110</v>
      </c>
      <c r="CL2059">
        <v>390</v>
      </c>
    </row>
    <row r="2060" spans="1:90" x14ac:dyDescent="0.2">
      <c r="A2060" t="s">
        <v>210</v>
      </c>
      <c r="B2060" t="s">
        <v>211</v>
      </c>
      <c r="C2060" t="s">
        <v>90</v>
      </c>
      <c r="D2060" t="s">
        <v>125</v>
      </c>
      <c r="E2060" t="s">
        <v>107</v>
      </c>
      <c r="F2060">
        <v>1479421030.8139901</v>
      </c>
      <c r="G2060" s="3">
        <f t="shared" si="64"/>
        <v>42691.761930717483</v>
      </c>
      <c r="H2060" s="4">
        <f t="shared" si="65"/>
        <v>42691.761930717483</v>
      </c>
      <c r="J2060" t="s">
        <v>108</v>
      </c>
      <c r="L2060" t="s">
        <v>109</v>
      </c>
      <c r="AI2060" t="s">
        <v>110</v>
      </c>
      <c r="AY2060" t="s">
        <v>105</v>
      </c>
      <c r="BK2060" t="s">
        <v>542</v>
      </c>
      <c r="BO2060" t="b">
        <v>1</v>
      </c>
      <c r="BP2060" t="s">
        <v>105</v>
      </c>
      <c r="BQ2060">
        <v>4.1399999999999997</v>
      </c>
      <c r="BR2060" t="s">
        <v>105</v>
      </c>
      <c r="BT2060" t="s">
        <v>109</v>
      </c>
      <c r="BU2060" t="s">
        <v>110</v>
      </c>
      <c r="BV2060">
        <v>3.5</v>
      </c>
      <c r="BX2060" t="s">
        <v>146</v>
      </c>
      <c r="BY2060" t="s">
        <v>542</v>
      </c>
      <c r="BZ2060" t="s">
        <v>109</v>
      </c>
      <c r="CA2060" t="s">
        <v>108</v>
      </c>
      <c r="CB2060">
        <v>560</v>
      </c>
      <c r="CC2060" t="s">
        <v>105</v>
      </c>
      <c r="CD2060">
        <v>390</v>
      </c>
      <c r="CE2060">
        <v>1</v>
      </c>
      <c r="CF2060" t="s">
        <v>108</v>
      </c>
      <c r="CG2060" t="s">
        <v>109</v>
      </c>
      <c r="CH2060" t="s">
        <v>108</v>
      </c>
      <c r="CJ2060" t="s">
        <v>110</v>
      </c>
      <c r="CK2060" t="s">
        <v>110</v>
      </c>
      <c r="CL2060">
        <v>390</v>
      </c>
    </row>
    <row r="2061" spans="1:90" x14ac:dyDescent="0.2">
      <c r="A2061" t="s">
        <v>220</v>
      </c>
      <c r="B2061" t="s">
        <v>221</v>
      </c>
      <c r="C2061" t="s">
        <v>90</v>
      </c>
      <c r="D2061" t="s">
        <v>125</v>
      </c>
      <c r="E2061" t="s">
        <v>107</v>
      </c>
      <c r="F2061">
        <v>1479421030.8329899</v>
      </c>
      <c r="G2061" s="3">
        <f t="shared" si="64"/>
        <v>42691.761930937391</v>
      </c>
      <c r="H2061" s="4">
        <f t="shared" si="65"/>
        <v>42691.761930937391</v>
      </c>
      <c r="J2061" t="s">
        <v>108</v>
      </c>
      <c r="L2061" t="s">
        <v>105</v>
      </c>
      <c r="AI2061" t="s">
        <v>110</v>
      </c>
      <c r="AY2061" t="s">
        <v>109</v>
      </c>
      <c r="BK2061" t="s">
        <v>543</v>
      </c>
      <c r="BO2061" t="b">
        <v>1</v>
      </c>
      <c r="BP2061" t="s">
        <v>105</v>
      </c>
      <c r="BQ2061">
        <v>3.67</v>
      </c>
      <c r="BR2061" t="s">
        <v>105</v>
      </c>
      <c r="BT2061" t="s">
        <v>109</v>
      </c>
      <c r="BU2061" t="s">
        <v>110</v>
      </c>
      <c r="BV2061">
        <v>3.5</v>
      </c>
      <c r="BX2061" t="s">
        <v>146</v>
      </c>
      <c r="BY2061" t="s">
        <v>539</v>
      </c>
      <c r="BZ2061" t="s">
        <v>109</v>
      </c>
      <c r="CA2061" t="s">
        <v>108</v>
      </c>
      <c r="CB2061">
        <v>560</v>
      </c>
      <c r="CC2061" t="s">
        <v>105</v>
      </c>
      <c r="CD2061">
        <v>390</v>
      </c>
      <c r="CE2061">
        <v>2</v>
      </c>
      <c r="CF2061" t="s">
        <v>108</v>
      </c>
      <c r="CG2061" t="s">
        <v>109</v>
      </c>
      <c r="CH2061" t="s">
        <v>108</v>
      </c>
      <c r="CJ2061" t="s">
        <v>110</v>
      </c>
      <c r="CK2061" t="s">
        <v>110</v>
      </c>
      <c r="CL2061">
        <v>390</v>
      </c>
    </row>
    <row r="2062" spans="1:90" x14ac:dyDescent="0.2">
      <c r="A2062" t="s">
        <v>210</v>
      </c>
      <c r="B2062" t="s">
        <v>211</v>
      </c>
      <c r="C2062" t="s">
        <v>90</v>
      </c>
      <c r="D2062" t="s">
        <v>125</v>
      </c>
      <c r="E2062" t="s">
        <v>107</v>
      </c>
      <c r="F2062">
        <v>1479421030.8150001</v>
      </c>
      <c r="G2062" s="3">
        <f t="shared" si="64"/>
        <v>42691.761930729168</v>
      </c>
      <c r="H2062" s="4">
        <f t="shared" si="65"/>
        <v>42691.761930729168</v>
      </c>
      <c r="J2062" t="s">
        <v>108</v>
      </c>
      <c r="L2062" t="s">
        <v>109</v>
      </c>
      <c r="AI2062" t="s">
        <v>110</v>
      </c>
      <c r="AY2062" t="s">
        <v>105</v>
      </c>
      <c r="BK2062" t="s">
        <v>542</v>
      </c>
      <c r="BO2062" t="b">
        <v>1</v>
      </c>
      <c r="BP2062" t="s">
        <v>105</v>
      </c>
      <c r="BQ2062">
        <v>4.1399999999999997</v>
      </c>
      <c r="BR2062" t="s">
        <v>105</v>
      </c>
      <c r="BT2062" t="s">
        <v>109</v>
      </c>
      <c r="BU2062" t="s">
        <v>110</v>
      </c>
      <c r="BV2062">
        <v>3.5</v>
      </c>
      <c r="BX2062" t="s">
        <v>146</v>
      </c>
      <c r="BY2062" t="s">
        <v>542</v>
      </c>
      <c r="BZ2062" t="s">
        <v>109</v>
      </c>
      <c r="CA2062" t="s">
        <v>108</v>
      </c>
      <c r="CB2062">
        <v>560</v>
      </c>
      <c r="CC2062" t="s">
        <v>105</v>
      </c>
      <c r="CD2062">
        <v>390</v>
      </c>
      <c r="CE2062">
        <v>1</v>
      </c>
      <c r="CF2062" t="s">
        <v>108</v>
      </c>
      <c r="CG2062" t="s">
        <v>109</v>
      </c>
      <c r="CH2062" t="s">
        <v>108</v>
      </c>
      <c r="CJ2062" t="s">
        <v>110</v>
      </c>
      <c r="CK2062" t="s">
        <v>110</v>
      </c>
      <c r="CL2062">
        <v>390</v>
      </c>
    </row>
    <row r="2063" spans="1:90" x14ac:dyDescent="0.2">
      <c r="A2063" t="s">
        <v>220</v>
      </c>
      <c r="B2063" t="s">
        <v>221</v>
      </c>
      <c r="C2063" t="s">
        <v>90</v>
      </c>
      <c r="D2063" t="s">
        <v>125</v>
      </c>
      <c r="E2063" t="s">
        <v>107</v>
      </c>
      <c r="F2063">
        <v>1479421030.8339901</v>
      </c>
      <c r="G2063" s="3">
        <f t="shared" si="64"/>
        <v>42691.76193094896</v>
      </c>
      <c r="H2063" s="4">
        <f t="shared" si="65"/>
        <v>42691.76193094896</v>
      </c>
      <c r="J2063" t="s">
        <v>108</v>
      </c>
      <c r="L2063" t="s">
        <v>105</v>
      </c>
      <c r="AI2063" t="s">
        <v>110</v>
      </c>
      <c r="AY2063" t="s">
        <v>109</v>
      </c>
      <c r="BK2063" t="s">
        <v>543</v>
      </c>
      <c r="BO2063" t="b">
        <v>1</v>
      </c>
      <c r="BP2063" t="s">
        <v>105</v>
      </c>
      <c r="BQ2063">
        <v>3.67</v>
      </c>
      <c r="BR2063" t="s">
        <v>105</v>
      </c>
      <c r="BT2063" t="s">
        <v>109</v>
      </c>
      <c r="BU2063" t="s">
        <v>110</v>
      </c>
      <c r="BV2063">
        <v>3.5</v>
      </c>
      <c r="BX2063" t="s">
        <v>146</v>
      </c>
      <c r="BY2063" t="s">
        <v>539</v>
      </c>
      <c r="BZ2063" t="s">
        <v>109</v>
      </c>
      <c r="CA2063" t="s">
        <v>108</v>
      </c>
      <c r="CB2063">
        <v>560</v>
      </c>
      <c r="CC2063" t="s">
        <v>105</v>
      </c>
      <c r="CD2063">
        <v>390</v>
      </c>
      <c r="CE2063">
        <v>2</v>
      </c>
      <c r="CF2063" t="s">
        <v>108</v>
      </c>
      <c r="CG2063" t="s">
        <v>109</v>
      </c>
      <c r="CH2063" t="s">
        <v>108</v>
      </c>
      <c r="CJ2063" t="s">
        <v>110</v>
      </c>
      <c r="CK2063" t="s">
        <v>110</v>
      </c>
      <c r="CL2063">
        <v>390</v>
      </c>
    </row>
    <row r="2064" spans="1:90" x14ac:dyDescent="0.2">
      <c r="A2064" t="s">
        <v>220</v>
      </c>
      <c r="B2064" t="s">
        <v>221</v>
      </c>
      <c r="C2064" t="s">
        <v>90</v>
      </c>
      <c r="D2064" t="s">
        <v>125</v>
      </c>
      <c r="E2064" t="s">
        <v>107</v>
      </c>
      <c r="F2064">
        <v>1479421030.8080001</v>
      </c>
      <c r="G2064" s="3">
        <f t="shared" si="64"/>
        <v>42691.76193064815</v>
      </c>
      <c r="H2064" s="4">
        <f t="shared" si="65"/>
        <v>42691.76193064815</v>
      </c>
      <c r="J2064" t="s">
        <v>108</v>
      </c>
      <c r="L2064" t="s">
        <v>105</v>
      </c>
      <c r="AI2064" t="s">
        <v>110</v>
      </c>
      <c r="AY2064" t="s">
        <v>109</v>
      </c>
      <c r="BK2064" t="s">
        <v>543</v>
      </c>
      <c r="BO2064" t="b">
        <v>1</v>
      </c>
      <c r="BP2064" t="s">
        <v>105</v>
      </c>
      <c r="BQ2064">
        <v>3.67</v>
      </c>
      <c r="BR2064" t="s">
        <v>105</v>
      </c>
      <c r="BT2064" t="s">
        <v>109</v>
      </c>
      <c r="BU2064" t="s">
        <v>110</v>
      </c>
      <c r="BV2064">
        <v>3.5</v>
      </c>
      <c r="BX2064" t="s">
        <v>146</v>
      </c>
      <c r="BY2064" t="s">
        <v>539</v>
      </c>
      <c r="BZ2064" t="s">
        <v>109</v>
      </c>
      <c r="CA2064" t="s">
        <v>108</v>
      </c>
      <c r="CB2064">
        <v>560</v>
      </c>
      <c r="CC2064" t="s">
        <v>105</v>
      </c>
      <c r="CD2064">
        <v>390</v>
      </c>
      <c r="CE2064">
        <v>2</v>
      </c>
      <c r="CF2064" t="s">
        <v>108</v>
      </c>
      <c r="CG2064" t="s">
        <v>109</v>
      </c>
      <c r="CH2064" t="s">
        <v>108</v>
      </c>
      <c r="CJ2064" t="s">
        <v>110</v>
      </c>
      <c r="CK2064" t="s">
        <v>110</v>
      </c>
      <c r="CL2064">
        <v>390</v>
      </c>
    </row>
    <row r="2065" spans="1:90" x14ac:dyDescent="0.2">
      <c r="A2065" t="s">
        <v>210</v>
      </c>
      <c r="B2065" t="s">
        <v>211</v>
      </c>
      <c r="C2065" t="s">
        <v>90</v>
      </c>
      <c r="D2065" t="s">
        <v>125</v>
      </c>
      <c r="E2065" t="s">
        <v>321</v>
      </c>
      <c r="F2065">
        <v>1479421033.80199</v>
      </c>
      <c r="G2065" s="3">
        <f t="shared" si="64"/>
        <v>42691.761965300808</v>
      </c>
      <c r="H2065" s="4">
        <f t="shared" si="65"/>
        <v>42691.761965300808</v>
      </c>
      <c r="I2065" t="s">
        <v>211</v>
      </c>
      <c r="BO2065" t="b">
        <v>1</v>
      </c>
      <c r="BP2065" t="s">
        <v>105</v>
      </c>
      <c r="BQ2065">
        <v>3.67</v>
      </c>
      <c r="BR2065" t="s">
        <v>105</v>
      </c>
      <c r="BT2065" t="s">
        <v>109</v>
      </c>
      <c r="BU2065" t="s">
        <v>110</v>
      </c>
      <c r="BV2065">
        <v>5.27</v>
      </c>
      <c r="BX2065" t="s">
        <v>146</v>
      </c>
      <c r="BY2065" t="s">
        <v>542</v>
      </c>
      <c r="BZ2065" t="s">
        <v>109</v>
      </c>
      <c r="CA2065" t="s">
        <v>108</v>
      </c>
      <c r="CB2065">
        <v>560</v>
      </c>
      <c r="CC2065" t="s">
        <v>105</v>
      </c>
      <c r="CD2065">
        <v>390</v>
      </c>
      <c r="CE2065">
        <v>1</v>
      </c>
      <c r="CF2065" t="s">
        <v>108</v>
      </c>
      <c r="CG2065" t="s">
        <v>109</v>
      </c>
      <c r="CH2065" t="s">
        <v>108</v>
      </c>
      <c r="CJ2065" t="s">
        <v>110</v>
      </c>
      <c r="CK2065" t="s">
        <v>110</v>
      </c>
      <c r="CL2065">
        <v>390</v>
      </c>
    </row>
    <row r="2066" spans="1:90" x14ac:dyDescent="0.2">
      <c r="A2066" t="s">
        <v>210</v>
      </c>
      <c r="B2066" t="s">
        <v>211</v>
      </c>
      <c r="C2066" t="s">
        <v>90</v>
      </c>
      <c r="D2066" t="s">
        <v>125</v>
      </c>
      <c r="E2066" t="s">
        <v>322</v>
      </c>
      <c r="F2066">
        <v>1479421033.8310001</v>
      </c>
      <c r="G2066" s="3">
        <f t="shared" si="64"/>
        <v>42691.761965636579</v>
      </c>
      <c r="H2066" s="4">
        <f t="shared" si="65"/>
        <v>42691.761965636579</v>
      </c>
      <c r="I2066" t="s">
        <v>323</v>
      </c>
      <c r="BO2066" t="b">
        <v>1</v>
      </c>
      <c r="BP2066" t="s">
        <v>105</v>
      </c>
      <c r="BQ2066">
        <v>3.67</v>
      </c>
      <c r="BR2066" t="s">
        <v>105</v>
      </c>
      <c r="BT2066" t="s">
        <v>109</v>
      </c>
      <c r="BU2066" t="s">
        <v>110</v>
      </c>
      <c r="BV2066">
        <v>5.27</v>
      </c>
      <c r="BX2066" t="s">
        <v>146</v>
      </c>
      <c r="BY2066" t="s">
        <v>542</v>
      </c>
      <c r="BZ2066" t="s">
        <v>109</v>
      </c>
      <c r="CA2066" t="s">
        <v>108</v>
      </c>
      <c r="CB2066">
        <v>560</v>
      </c>
      <c r="CC2066" t="s">
        <v>105</v>
      </c>
      <c r="CD2066">
        <v>390</v>
      </c>
      <c r="CE2066">
        <v>1</v>
      </c>
      <c r="CF2066" t="s">
        <v>108</v>
      </c>
      <c r="CG2066" t="s">
        <v>109</v>
      </c>
      <c r="CH2066" t="s">
        <v>108</v>
      </c>
      <c r="CJ2066" t="s">
        <v>110</v>
      </c>
      <c r="CK2066" t="s">
        <v>110</v>
      </c>
      <c r="CL2066">
        <v>390</v>
      </c>
    </row>
    <row r="2067" spans="1:90" x14ac:dyDescent="0.2">
      <c r="A2067" t="s">
        <v>210</v>
      </c>
      <c r="B2067" t="s">
        <v>211</v>
      </c>
      <c r="C2067" t="s">
        <v>90</v>
      </c>
      <c r="D2067" t="s">
        <v>125</v>
      </c>
      <c r="E2067" t="s">
        <v>322</v>
      </c>
      <c r="F2067">
        <v>1479421033.868</v>
      </c>
      <c r="G2067" s="3">
        <f t="shared" si="64"/>
        <v>42691.761966064812</v>
      </c>
      <c r="H2067" s="4">
        <f t="shared" si="65"/>
        <v>42691.761966064812</v>
      </c>
      <c r="I2067" t="s">
        <v>323</v>
      </c>
      <c r="BO2067" t="b">
        <v>1</v>
      </c>
      <c r="BP2067" t="s">
        <v>105</v>
      </c>
      <c r="BQ2067">
        <v>3.67</v>
      </c>
      <c r="BR2067" t="s">
        <v>105</v>
      </c>
      <c r="BT2067" t="s">
        <v>109</v>
      </c>
      <c r="BU2067" t="s">
        <v>110</v>
      </c>
      <c r="BV2067">
        <v>5.27</v>
      </c>
      <c r="BX2067" t="s">
        <v>146</v>
      </c>
      <c r="BY2067" t="s">
        <v>542</v>
      </c>
      <c r="BZ2067" t="s">
        <v>109</v>
      </c>
      <c r="CA2067" t="s">
        <v>108</v>
      </c>
      <c r="CB2067">
        <v>560</v>
      </c>
      <c r="CC2067" t="s">
        <v>105</v>
      </c>
      <c r="CD2067">
        <v>390</v>
      </c>
      <c r="CE2067">
        <v>1</v>
      </c>
      <c r="CF2067" t="s">
        <v>108</v>
      </c>
      <c r="CG2067" t="s">
        <v>109</v>
      </c>
      <c r="CH2067" t="s">
        <v>108</v>
      </c>
      <c r="CJ2067" t="s">
        <v>110</v>
      </c>
      <c r="CK2067" t="s">
        <v>110</v>
      </c>
      <c r="CL2067">
        <v>390</v>
      </c>
    </row>
    <row r="2068" spans="1:90" x14ac:dyDescent="0.2">
      <c r="A2068" t="s">
        <v>380</v>
      </c>
      <c r="B2068" t="s">
        <v>381</v>
      </c>
      <c r="C2068" t="s">
        <v>90</v>
      </c>
      <c r="D2068" t="s">
        <v>125</v>
      </c>
      <c r="E2068" t="s">
        <v>113</v>
      </c>
      <c r="F2068">
        <v>1479421036.0929899</v>
      </c>
      <c r="G2068" s="3">
        <f t="shared" si="64"/>
        <v>42691.761991817017</v>
      </c>
      <c r="H2068" s="4">
        <f t="shared" si="65"/>
        <v>42691.761991817017</v>
      </c>
      <c r="Q2068" t="s">
        <v>105</v>
      </c>
      <c r="AL2068" t="s">
        <v>176</v>
      </c>
      <c r="BO2068" t="b">
        <v>0</v>
      </c>
      <c r="BQ2068">
        <v>2</v>
      </c>
      <c r="BT2068" t="s">
        <v>109</v>
      </c>
      <c r="BX2068" t="s">
        <v>382</v>
      </c>
      <c r="CA2068" t="s">
        <v>108</v>
      </c>
      <c r="CB2068">
        <v>150</v>
      </c>
      <c r="CC2068" t="s">
        <v>105</v>
      </c>
      <c r="CD2068">
        <v>270</v>
      </c>
      <c r="CE2068">
        <v>2</v>
      </c>
      <c r="CK2068" t="s">
        <v>110</v>
      </c>
      <c r="CL2068">
        <v>220</v>
      </c>
    </row>
    <row r="2069" spans="1:90" x14ac:dyDescent="0.2">
      <c r="A2069" t="s">
        <v>210</v>
      </c>
      <c r="B2069" t="s">
        <v>211</v>
      </c>
      <c r="C2069" t="s">
        <v>90</v>
      </c>
      <c r="D2069" t="s">
        <v>125</v>
      </c>
      <c r="E2069" t="s">
        <v>330</v>
      </c>
      <c r="F2069">
        <v>1479421037.26599</v>
      </c>
      <c r="G2069" s="3">
        <f t="shared" si="64"/>
        <v>42691.762005393401</v>
      </c>
      <c r="H2069" s="4">
        <f t="shared" si="65"/>
        <v>42691.762005393401</v>
      </c>
      <c r="I2069" t="s">
        <v>331</v>
      </c>
      <c r="BO2069" t="b">
        <v>1</v>
      </c>
      <c r="BP2069" t="s">
        <v>105</v>
      </c>
      <c r="BQ2069">
        <v>3.67</v>
      </c>
      <c r="BR2069" t="s">
        <v>105</v>
      </c>
      <c r="BT2069" t="s">
        <v>109</v>
      </c>
      <c r="BU2069" t="s">
        <v>110</v>
      </c>
      <c r="BV2069">
        <v>5.27</v>
      </c>
      <c r="BX2069" t="s">
        <v>146</v>
      </c>
      <c r="BY2069" t="s">
        <v>542</v>
      </c>
      <c r="BZ2069" t="s">
        <v>109</v>
      </c>
      <c r="CA2069" t="s">
        <v>108</v>
      </c>
      <c r="CB2069">
        <v>560</v>
      </c>
      <c r="CC2069" t="s">
        <v>105</v>
      </c>
      <c r="CD2069">
        <v>390</v>
      </c>
      <c r="CE2069">
        <v>1</v>
      </c>
      <c r="CF2069" t="s">
        <v>108</v>
      </c>
      <c r="CG2069" t="s">
        <v>109</v>
      </c>
      <c r="CH2069" t="s">
        <v>108</v>
      </c>
      <c r="CJ2069" t="s">
        <v>110</v>
      </c>
      <c r="CK2069" t="s">
        <v>110</v>
      </c>
      <c r="CL2069">
        <v>390</v>
      </c>
    </row>
    <row r="2070" spans="1:90" x14ac:dyDescent="0.2">
      <c r="A2070" t="s">
        <v>357</v>
      </c>
      <c r="B2070" t="s">
        <v>145</v>
      </c>
      <c r="C2070" t="s">
        <v>90</v>
      </c>
      <c r="D2070" t="s">
        <v>125</v>
      </c>
      <c r="E2070" t="s">
        <v>330</v>
      </c>
      <c r="F2070">
        <v>1479421037.8150001</v>
      </c>
      <c r="G2070" s="3">
        <f t="shared" si="64"/>
        <v>42691.762011747684</v>
      </c>
      <c r="H2070" s="4">
        <f t="shared" si="65"/>
        <v>42691.762011747684</v>
      </c>
      <c r="I2070" t="s">
        <v>331</v>
      </c>
      <c r="BO2070" t="b">
        <v>1</v>
      </c>
      <c r="BP2070" t="s">
        <v>105</v>
      </c>
      <c r="BQ2070">
        <v>3.67</v>
      </c>
      <c r="BR2070" t="s">
        <v>105</v>
      </c>
      <c r="BT2070" t="s">
        <v>109</v>
      </c>
      <c r="BU2070" t="s">
        <v>110</v>
      </c>
      <c r="BV2070">
        <v>5.27</v>
      </c>
      <c r="BX2070" t="s">
        <v>146</v>
      </c>
      <c r="BY2070" t="s">
        <v>542</v>
      </c>
      <c r="BZ2070" t="s">
        <v>109</v>
      </c>
      <c r="CA2070" t="s">
        <v>108</v>
      </c>
      <c r="CB2070">
        <v>560</v>
      </c>
      <c r="CC2070" t="s">
        <v>105</v>
      </c>
      <c r="CD2070">
        <v>390</v>
      </c>
      <c r="CE2070">
        <v>0</v>
      </c>
      <c r="CF2070" t="s">
        <v>108</v>
      </c>
      <c r="CG2070" t="s">
        <v>109</v>
      </c>
      <c r="CH2070" t="s">
        <v>108</v>
      </c>
      <c r="CJ2070" t="s">
        <v>110</v>
      </c>
      <c r="CK2070" t="s">
        <v>110</v>
      </c>
      <c r="CL2070">
        <v>390</v>
      </c>
    </row>
    <row r="2071" spans="1:90" x14ac:dyDescent="0.2">
      <c r="A2071" t="s">
        <v>380</v>
      </c>
      <c r="B2071" t="s">
        <v>381</v>
      </c>
      <c r="C2071" t="s">
        <v>90</v>
      </c>
      <c r="D2071" t="s">
        <v>125</v>
      </c>
      <c r="E2071" t="s">
        <v>113</v>
      </c>
      <c r="F2071">
        <v>1479421039.115</v>
      </c>
      <c r="G2071" s="3">
        <f t="shared" si="64"/>
        <v>42691.762026793986</v>
      </c>
      <c r="H2071" s="4">
        <f t="shared" si="65"/>
        <v>42691.762026793986</v>
      </c>
      <c r="Q2071" t="s">
        <v>105</v>
      </c>
      <c r="AL2071" t="s">
        <v>177</v>
      </c>
      <c r="BO2071" t="b">
        <v>1</v>
      </c>
      <c r="BQ2071">
        <v>2</v>
      </c>
      <c r="BT2071" t="s">
        <v>109</v>
      </c>
      <c r="BX2071" t="s">
        <v>382</v>
      </c>
      <c r="CA2071" t="s">
        <v>108</v>
      </c>
      <c r="CB2071">
        <v>150</v>
      </c>
      <c r="CC2071" t="s">
        <v>105</v>
      </c>
      <c r="CD2071">
        <v>270</v>
      </c>
      <c r="CE2071">
        <v>2</v>
      </c>
      <c r="CK2071" t="s">
        <v>110</v>
      </c>
      <c r="CL2071">
        <v>220</v>
      </c>
    </row>
    <row r="2072" spans="1:90" x14ac:dyDescent="0.2">
      <c r="A2072" t="s">
        <v>244</v>
      </c>
      <c r="B2072" t="s">
        <v>245</v>
      </c>
      <c r="C2072" t="s">
        <v>90</v>
      </c>
      <c r="D2072" t="s">
        <v>125</v>
      </c>
      <c r="E2072" t="s">
        <v>127</v>
      </c>
      <c r="F2072">
        <v>1479421039.2419901</v>
      </c>
      <c r="G2072" s="3">
        <f t="shared" si="64"/>
        <v>42691.762028263773</v>
      </c>
      <c r="H2072" s="4">
        <f t="shared" si="65"/>
        <v>42691.762028263773</v>
      </c>
      <c r="I2072" t="s">
        <v>544</v>
      </c>
      <c r="BO2072" t="b">
        <v>1</v>
      </c>
      <c r="BP2072" t="s">
        <v>186</v>
      </c>
      <c r="BQ2072" t="s">
        <v>312</v>
      </c>
      <c r="BR2072" t="s">
        <v>105</v>
      </c>
      <c r="BT2072" t="s">
        <v>105</v>
      </c>
      <c r="BU2072" t="s">
        <v>110</v>
      </c>
      <c r="BV2072">
        <v>3.4</v>
      </c>
      <c r="BX2072" t="s">
        <v>209</v>
      </c>
      <c r="BY2072">
        <v>3.4</v>
      </c>
      <c r="BZ2072" t="s">
        <v>109</v>
      </c>
      <c r="CA2072" t="s">
        <v>108</v>
      </c>
      <c r="CB2072">
        <v>680</v>
      </c>
      <c r="CC2072" t="s">
        <v>109</v>
      </c>
      <c r="CD2072">
        <v>680</v>
      </c>
      <c r="CE2072">
        <v>2</v>
      </c>
      <c r="CF2072" t="s">
        <v>108</v>
      </c>
      <c r="CG2072" t="s">
        <v>175</v>
      </c>
      <c r="CH2072" t="s">
        <v>108</v>
      </c>
      <c r="CJ2072" t="s">
        <v>110</v>
      </c>
      <c r="CK2072" t="s">
        <v>110</v>
      </c>
      <c r="CL2072">
        <v>560</v>
      </c>
    </row>
    <row r="2073" spans="1:90" x14ac:dyDescent="0.2">
      <c r="A2073" t="s">
        <v>545</v>
      </c>
      <c r="B2073" t="s">
        <v>157</v>
      </c>
      <c r="C2073" t="s">
        <v>90</v>
      </c>
      <c r="D2073" t="s">
        <v>131</v>
      </c>
      <c r="E2073" t="s">
        <v>98</v>
      </c>
      <c r="F2073">
        <v>1479421037.65799</v>
      </c>
      <c r="G2073" s="3">
        <f t="shared" si="64"/>
        <v>42691.76200993044</v>
      </c>
      <c r="H2073" s="4">
        <f t="shared" si="65"/>
        <v>42691.76200993044</v>
      </c>
      <c r="I2073" t="s">
        <v>158</v>
      </c>
      <c r="BO2073" t="b">
        <v>1</v>
      </c>
      <c r="BX2073" t="s">
        <v>158</v>
      </c>
      <c r="CE2073">
        <v>0</v>
      </c>
    </row>
    <row r="2074" spans="1:90" x14ac:dyDescent="0.2">
      <c r="A2074" t="s">
        <v>545</v>
      </c>
      <c r="B2074" t="s">
        <v>157</v>
      </c>
      <c r="C2074" t="s">
        <v>90</v>
      </c>
      <c r="D2074" t="s">
        <v>131</v>
      </c>
      <c r="E2074" t="s">
        <v>99</v>
      </c>
      <c r="F2074">
        <v>1479421039.0339899</v>
      </c>
      <c r="G2074" s="3">
        <f t="shared" si="64"/>
        <v>42691.762025856362</v>
      </c>
      <c r="H2074" s="4">
        <f t="shared" si="65"/>
        <v>42691.762025856362</v>
      </c>
      <c r="I2074" t="s">
        <v>158</v>
      </c>
      <c r="BO2074" t="b">
        <v>1</v>
      </c>
      <c r="BX2074" t="s">
        <v>158</v>
      </c>
      <c r="CE2074">
        <v>0</v>
      </c>
    </row>
    <row r="2075" spans="1:90" x14ac:dyDescent="0.2">
      <c r="A2075" t="s">
        <v>545</v>
      </c>
      <c r="B2075" t="s">
        <v>157</v>
      </c>
      <c r="C2075" t="s">
        <v>90</v>
      </c>
      <c r="D2075" t="s">
        <v>131</v>
      </c>
      <c r="E2075" t="s">
        <v>97</v>
      </c>
      <c r="F2075">
        <v>1479421028.3209901</v>
      </c>
      <c r="G2075" s="3">
        <f t="shared" si="64"/>
        <v>42691.761901863312</v>
      </c>
      <c r="H2075" s="4">
        <f t="shared" si="65"/>
        <v>42691.761901863312</v>
      </c>
      <c r="BO2075" t="b">
        <v>1</v>
      </c>
      <c r="BX2075" t="s">
        <v>158</v>
      </c>
      <c r="CE2075">
        <v>0</v>
      </c>
    </row>
    <row r="2076" spans="1:90" x14ac:dyDescent="0.2">
      <c r="A2076" t="s">
        <v>545</v>
      </c>
      <c r="B2076" t="s">
        <v>157</v>
      </c>
      <c r="C2076" t="s">
        <v>90</v>
      </c>
      <c r="D2076" t="s">
        <v>131</v>
      </c>
      <c r="E2076" t="s">
        <v>96</v>
      </c>
      <c r="F2076">
        <v>1479421039.0339899</v>
      </c>
      <c r="G2076" s="3">
        <f t="shared" si="64"/>
        <v>42691.762025856362</v>
      </c>
      <c r="H2076" s="4">
        <f t="shared" si="65"/>
        <v>42691.762025856362</v>
      </c>
      <c r="I2076" t="s">
        <v>157</v>
      </c>
      <c r="BO2076" t="b">
        <v>1</v>
      </c>
      <c r="BX2076" t="s">
        <v>158</v>
      </c>
      <c r="CE2076">
        <v>0</v>
      </c>
    </row>
    <row r="2077" spans="1:90" x14ac:dyDescent="0.2">
      <c r="A2077" t="s">
        <v>545</v>
      </c>
      <c r="B2077" t="s">
        <v>157</v>
      </c>
      <c r="C2077" t="s">
        <v>90</v>
      </c>
      <c r="D2077" t="s">
        <v>131</v>
      </c>
      <c r="E2077" t="s">
        <v>100</v>
      </c>
      <c r="F2077">
        <v>1479421042.151</v>
      </c>
      <c r="G2077" s="3">
        <f t="shared" si="64"/>
        <v>42691.762061932874</v>
      </c>
      <c r="H2077" s="4">
        <f t="shared" si="65"/>
        <v>42691.762061932874</v>
      </c>
      <c r="I2077">
        <v>0</v>
      </c>
      <c r="BO2077" t="b">
        <v>1</v>
      </c>
      <c r="BX2077" t="s">
        <v>158</v>
      </c>
      <c r="CE2077">
        <v>0</v>
      </c>
    </row>
    <row r="2078" spans="1:90" x14ac:dyDescent="0.2">
      <c r="A2078" t="s">
        <v>545</v>
      </c>
      <c r="B2078" t="s">
        <v>157</v>
      </c>
      <c r="C2078" t="s">
        <v>90</v>
      </c>
      <c r="D2078" t="s">
        <v>131</v>
      </c>
      <c r="E2078" t="s">
        <v>92</v>
      </c>
      <c r="F2078">
        <v>1479421042.319</v>
      </c>
      <c r="G2078" s="3">
        <f t="shared" si="64"/>
        <v>42691.762063877315</v>
      </c>
      <c r="H2078" s="4">
        <f t="shared" si="65"/>
        <v>42691.762063877315</v>
      </c>
      <c r="AT2078">
        <v>3</v>
      </c>
      <c r="BO2078" t="b">
        <v>1</v>
      </c>
      <c r="BX2078" t="s">
        <v>158</v>
      </c>
      <c r="CE2078">
        <v>0</v>
      </c>
    </row>
    <row r="2079" spans="1:90" x14ac:dyDescent="0.2">
      <c r="A2079" t="s">
        <v>545</v>
      </c>
      <c r="B2079" t="s">
        <v>157</v>
      </c>
      <c r="C2079" t="s">
        <v>90</v>
      </c>
      <c r="D2079" t="s">
        <v>131</v>
      </c>
      <c r="E2079" t="s">
        <v>102</v>
      </c>
      <c r="F2079">
        <v>1479421042.3199899</v>
      </c>
      <c r="G2079" s="3">
        <f t="shared" si="64"/>
        <v>42691.762063888775</v>
      </c>
      <c r="H2079" s="4">
        <f t="shared" si="65"/>
        <v>42691.762063888775</v>
      </c>
      <c r="K2079">
        <v>680</v>
      </c>
      <c r="N2079">
        <v>560</v>
      </c>
      <c r="AB2079">
        <v>2.2400000000000002</v>
      </c>
      <c r="AJ2079">
        <v>120</v>
      </c>
      <c r="AM2079">
        <v>100</v>
      </c>
      <c r="AQ2079">
        <v>470</v>
      </c>
      <c r="AR2079">
        <v>390</v>
      </c>
      <c r="AU2079">
        <v>3.24</v>
      </c>
      <c r="AX2079">
        <v>2.67</v>
      </c>
      <c r="BF2079">
        <v>150</v>
      </c>
      <c r="BM2079">
        <v>10</v>
      </c>
      <c r="BO2079" t="b">
        <v>1</v>
      </c>
      <c r="BX2079" t="s">
        <v>158</v>
      </c>
      <c r="CE2079">
        <v>0</v>
      </c>
    </row>
    <row r="2080" spans="1:90" x14ac:dyDescent="0.2">
      <c r="A2080" t="s">
        <v>545</v>
      </c>
      <c r="B2080" t="s">
        <v>157</v>
      </c>
      <c r="C2080" t="s">
        <v>90</v>
      </c>
      <c r="D2080" t="s">
        <v>131</v>
      </c>
      <c r="E2080" t="s">
        <v>94</v>
      </c>
      <c r="F2080">
        <v>1479421042.319</v>
      </c>
      <c r="G2080" s="3">
        <f t="shared" si="64"/>
        <v>42691.762063877315</v>
      </c>
      <c r="H2080" s="4">
        <f t="shared" si="65"/>
        <v>42691.762063877315</v>
      </c>
      <c r="I2080" t="s">
        <v>95</v>
      </c>
      <c r="BO2080" t="b">
        <v>1</v>
      </c>
      <c r="BX2080" t="s">
        <v>158</v>
      </c>
      <c r="CE2080">
        <v>0</v>
      </c>
    </row>
    <row r="2081" spans="1:90" x14ac:dyDescent="0.2">
      <c r="A2081" t="s">
        <v>545</v>
      </c>
      <c r="B2081" t="s">
        <v>157</v>
      </c>
      <c r="C2081" t="s">
        <v>90</v>
      </c>
      <c r="D2081" t="s">
        <v>131</v>
      </c>
      <c r="E2081" t="s">
        <v>101</v>
      </c>
      <c r="F2081">
        <v>1479421042.5020001</v>
      </c>
      <c r="G2081" s="3">
        <f t="shared" si="64"/>
        <v>42691.762065995375</v>
      </c>
      <c r="H2081" s="4">
        <f t="shared" si="65"/>
        <v>42691.762065995375</v>
      </c>
      <c r="AB2081">
        <v>2.2400000000000002</v>
      </c>
      <c r="AU2081">
        <v>3.24</v>
      </c>
      <c r="AX2081">
        <v>2.67</v>
      </c>
      <c r="BO2081" t="b">
        <v>1</v>
      </c>
      <c r="BX2081" t="s">
        <v>158</v>
      </c>
      <c r="CB2081">
        <v>150</v>
      </c>
      <c r="CD2081">
        <v>120</v>
      </c>
      <c r="CE2081">
        <v>0</v>
      </c>
      <c r="CL2081">
        <v>100</v>
      </c>
    </row>
    <row r="2082" spans="1:90" x14ac:dyDescent="0.2">
      <c r="A2082" t="s">
        <v>545</v>
      </c>
      <c r="B2082" t="s">
        <v>157</v>
      </c>
      <c r="C2082" t="s">
        <v>90</v>
      </c>
      <c r="D2082" t="s">
        <v>131</v>
      </c>
      <c r="E2082" t="s">
        <v>103</v>
      </c>
      <c r="F2082">
        <v>1479421042.5020001</v>
      </c>
      <c r="G2082" s="3">
        <f t="shared" si="64"/>
        <v>42691.762065995375</v>
      </c>
      <c r="H2082" s="4">
        <f t="shared" si="65"/>
        <v>42691.762065995375</v>
      </c>
      <c r="BD2082">
        <v>390</v>
      </c>
      <c r="BM2082">
        <v>10</v>
      </c>
      <c r="BO2082" t="b">
        <v>1</v>
      </c>
      <c r="BX2082" t="s">
        <v>158</v>
      </c>
      <c r="CB2082">
        <v>150</v>
      </c>
      <c r="CD2082">
        <v>120</v>
      </c>
      <c r="CE2082">
        <v>0</v>
      </c>
      <c r="CL2082">
        <v>100</v>
      </c>
    </row>
    <row r="2083" spans="1:90" x14ac:dyDescent="0.2">
      <c r="A2083" t="s">
        <v>220</v>
      </c>
      <c r="B2083" t="s">
        <v>221</v>
      </c>
      <c r="C2083" t="s">
        <v>90</v>
      </c>
      <c r="D2083" t="s">
        <v>125</v>
      </c>
      <c r="E2083" t="s">
        <v>330</v>
      </c>
      <c r="F2083">
        <v>1479421042.6529901</v>
      </c>
      <c r="G2083" s="3">
        <f t="shared" si="64"/>
        <v>42691.762067742944</v>
      </c>
      <c r="H2083" s="4">
        <f t="shared" si="65"/>
        <v>42691.762067742944</v>
      </c>
      <c r="I2083" t="s">
        <v>331</v>
      </c>
      <c r="BO2083" t="b">
        <v>1</v>
      </c>
      <c r="BP2083" t="s">
        <v>105</v>
      </c>
      <c r="BQ2083">
        <v>3.67</v>
      </c>
      <c r="BR2083" t="s">
        <v>105</v>
      </c>
      <c r="BT2083" t="s">
        <v>109</v>
      </c>
      <c r="BU2083" t="s">
        <v>110</v>
      </c>
      <c r="BV2083">
        <v>5.27</v>
      </c>
      <c r="BX2083" t="s">
        <v>146</v>
      </c>
      <c r="BY2083" t="s">
        <v>542</v>
      </c>
      <c r="BZ2083" t="s">
        <v>109</v>
      </c>
      <c r="CA2083" t="s">
        <v>108</v>
      </c>
      <c r="CB2083">
        <v>560</v>
      </c>
      <c r="CC2083" t="s">
        <v>105</v>
      </c>
      <c r="CD2083">
        <v>390</v>
      </c>
      <c r="CE2083">
        <v>2</v>
      </c>
      <c r="CF2083" t="s">
        <v>108</v>
      </c>
      <c r="CG2083" t="s">
        <v>109</v>
      </c>
      <c r="CH2083" t="s">
        <v>108</v>
      </c>
      <c r="CJ2083" t="s">
        <v>110</v>
      </c>
      <c r="CK2083" t="s">
        <v>110</v>
      </c>
      <c r="CL2083">
        <v>390</v>
      </c>
    </row>
    <row r="2084" spans="1:90" x14ac:dyDescent="0.2">
      <c r="A2084" t="s">
        <v>357</v>
      </c>
      <c r="B2084" t="s">
        <v>145</v>
      </c>
      <c r="C2084" t="s">
        <v>90</v>
      </c>
      <c r="D2084" t="s">
        <v>125</v>
      </c>
      <c r="E2084" t="s">
        <v>113</v>
      </c>
      <c r="F2084">
        <v>1479421044.0680001</v>
      </c>
      <c r="G2084" s="3">
        <f t="shared" si="64"/>
        <v>42691.762084120375</v>
      </c>
      <c r="H2084" s="4">
        <f t="shared" si="65"/>
        <v>42691.762084120375</v>
      </c>
      <c r="P2084" t="s">
        <v>77</v>
      </c>
      <c r="U2084">
        <v>470</v>
      </c>
      <c r="AL2084" t="s">
        <v>114</v>
      </c>
      <c r="BG2084" t="s">
        <v>115</v>
      </c>
      <c r="BO2084" t="b">
        <v>1</v>
      </c>
      <c r="BP2084" t="s">
        <v>105</v>
      </c>
      <c r="BQ2084">
        <v>3.67</v>
      </c>
      <c r="BR2084" t="s">
        <v>105</v>
      </c>
      <c r="BT2084" t="s">
        <v>109</v>
      </c>
      <c r="BU2084" t="s">
        <v>110</v>
      </c>
      <c r="BV2084">
        <v>5.27</v>
      </c>
      <c r="BX2084" t="s">
        <v>146</v>
      </c>
      <c r="BY2084" t="s">
        <v>542</v>
      </c>
      <c r="BZ2084" t="s">
        <v>109</v>
      </c>
      <c r="CA2084" t="s">
        <v>108</v>
      </c>
      <c r="CB2084">
        <v>470</v>
      </c>
      <c r="CC2084" t="s">
        <v>105</v>
      </c>
      <c r="CD2084">
        <v>390</v>
      </c>
      <c r="CE2084">
        <v>0</v>
      </c>
      <c r="CF2084" t="s">
        <v>108</v>
      </c>
      <c r="CG2084" t="s">
        <v>109</v>
      </c>
      <c r="CH2084" t="s">
        <v>108</v>
      </c>
      <c r="CJ2084" t="s">
        <v>110</v>
      </c>
      <c r="CK2084" t="s">
        <v>110</v>
      </c>
      <c r="CL2084">
        <v>390</v>
      </c>
    </row>
    <row r="2085" spans="1:90" x14ac:dyDescent="0.2">
      <c r="A2085" t="s">
        <v>357</v>
      </c>
      <c r="B2085" t="s">
        <v>145</v>
      </c>
      <c r="C2085" t="s">
        <v>90</v>
      </c>
      <c r="D2085" t="s">
        <v>125</v>
      </c>
      <c r="E2085" t="s">
        <v>107</v>
      </c>
      <c r="F2085">
        <v>1479421044.0780001</v>
      </c>
      <c r="G2085" s="3">
        <f t="shared" si="64"/>
        <v>42691.762084236114</v>
      </c>
      <c r="H2085" s="4">
        <f t="shared" si="65"/>
        <v>42691.762084236114</v>
      </c>
      <c r="J2085" t="s">
        <v>108</v>
      </c>
      <c r="L2085" t="s">
        <v>105</v>
      </c>
      <c r="AI2085" t="s">
        <v>110</v>
      </c>
      <c r="AY2085" t="s">
        <v>109</v>
      </c>
      <c r="BK2085" t="s">
        <v>546</v>
      </c>
      <c r="BO2085" t="b">
        <v>1</v>
      </c>
      <c r="BP2085" t="s">
        <v>105</v>
      </c>
      <c r="BQ2085">
        <v>3.67</v>
      </c>
      <c r="BR2085" t="s">
        <v>105</v>
      </c>
      <c r="BT2085" t="s">
        <v>109</v>
      </c>
      <c r="BU2085" t="s">
        <v>110</v>
      </c>
      <c r="BV2085">
        <v>4.63</v>
      </c>
      <c r="BX2085" t="s">
        <v>146</v>
      </c>
      <c r="BY2085" t="s">
        <v>542</v>
      </c>
      <c r="BZ2085" t="s">
        <v>109</v>
      </c>
      <c r="CA2085" t="s">
        <v>108</v>
      </c>
      <c r="CB2085">
        <v>470</v>
      </c>
      <c r="CC2085" t="s">
        <v>105</v>
      </c>
      <c r="CD2085">
        <v>390</v>
      </c>
      <c r="CE2085">
        <v>0</v>
      </c>
      <c r="CF2085" t="s">
        <v>108</v>
      </c>
      <c r="CG2085" t="s">
        <v>109</v>
      </c>
      <c r="CH2085" t="s">
        <v>108</v>
      </c>
      <c r="CJ2085" t="s">
        <v>110</v>
      </c>
      <c r="CK2085" t="s">
        <v>110</v>
      </c>
      <c r="CL2085">
        <v>390</v>
      </c>
    </row>
    <row r="2086" spans="1:90" x14ac:dyDescent="0.2">
      <c r="A2086" t="s">
        <v>357</v>
      </c>
      <c r="B2086" t="s">
        <v>145</v>
      </c>
      <c r="C2086" t="s">
        <v>90</v>
      </c>
      <c r="D2086" t="s">
        <v>125</v>
      </c>
      <c r="E2086" t="s">
        <v>113</v>
      </c>
      <c r="F2086">
        <v>1479421044.0680001</v>
      </c>
      <c r="G2086" s="3">
        <f t="shared" si="64"/>
        <v>42691.762084120375</v>
      </c>
      <c r="H2086" s="4">
        <f t="shared" si="65"/>
        <v>42691.762084120375</v>
      </c>
      <c r="P2086" t="s">
        <v>77</v>
      </c>
      <c r="U2086">
        <v>470</v>
      </c>
      <c r="AL2086" t="s">
        <v>114</v>
      </c>
      <c r="BG2086" t="s">
        <v>115</v>
      </c>
      <c r="BO2086" t="b">
        <v>1</v>
      </c>
      <c r="BP2086" t="s">
        <v>105</v>
      </c>
      <c r="BQ2086">
        <v>3.67</v>
      </c>
      <c r="BR2086" t="s">
        <v>105</v>
      </c>
      <c r="BT2086" t="s">
        <v>109</v>
      </c>
      <c r="BU2086" t="s">
        <v>110</v>
      </c>
      <c r="BV2086">
        <v>5.27</v>
      </c>
      <c r="BX2086" t="s">
        <v>146</v>
      </c>
      <c r="BY2086" t="s">
        <v>542</v>
      </c>
      <c r="BZ2086" t="s">
        <v>109</v>
      </c>
      <c r="CA2086" t="s">
        <v>108</v>
      </c>
      <c r="CB2086">
        <v>470</v>
      </c>
      <c r="CC2086" t="s">
        <v>105</v>
      </c>
      <c r="CD2086">
        <v>390</v>
      </c>
      <c r="CE2086">
        <v>0</v>
      </c>
      <c r="CF2086" t="s">
        <v>108</v>
      </c>
      <c r="CG2086" t="s">
        <v>109</v>
      </c>
      <c r="CH2086" t="s">
        <v>108</v>
      </c>
      <c r="CJ2086" t="s">
        <v>110</v>
      </c>
      <c r="CK2086" t="s">
        <v>110</v>
      </c>
      <c r="CL2086">
        <v>390</v>
      </c>
    </row>
    <row r="2087" spans="1:90" x14ac:dyDescent="0.2">
      <c r="A2087" t="s">
        <v>207</v>
      </c>
      <c r="B2087" t="s">
        <v>208</v>
      </c>
      <c r="C2087" t="s">
        <v>90</v>
      </c>
      <c r="D2087" t="s">
        <v>125</v>
      </c>
      <c r="E2087" t="s">
        <v>127</v>
      </c>
      <c r="F2087">
        <v>1479421044.08199</v>
      </c>
      <c r="G2087" s="3">
        <f t="shared" si="64"/>
        <v>42691.762084282294</v>
      </c>
      <c r="H2087" s="4">
        <f t="shared" si="65"/>
        <v>42691.762084282294</v>
      </c>
      <c r="I2087" t="s">
        <v>547</v>
      </c>
      <c r="BO2087" t="b">
        <v>1</v>
      </c>
      <c r="BP2087" t="s">
        <v>186</v>
      </c>
      <c r="BQ2087" t="s">
        <v>312</v>
      </c>
      <c r="BR2087" t="s">
        <v>105</v>
      </c>
      <c r="BT2087" t="s">
        <v>105</v>
      </c>
      <c r="BU2087" t="s">
        <v>110</v>
      </c>
      <c r="BV2087">
        <v>3.4</v>
      </c>
      <c r="BX2087" t="s">
        <v>209</v>
      </c>
      <c r="BY2087">
        <v>3.4</v>
      </c>
      <c r="BZ2087" t="s">
        <v>109</v>
      </c>
      <c r="CA2087" t="s">
        <v>108</v>
      </c>
      <c r="CB2087">
        <v>680</v>
      </c>
      <c r="CC2087" t="s">
        <v>109</v>
      </c>
      <c r="CD2087">
        <v>680</v>
      </c>
      <c r="CE2087">
        <v>0</v>
      </c>
      <c r="CF2087" t="s">
        <v>108</v>
      </c>
      <c r="CG2087" t="s">
        <v>175</v>
      </c>
      <c r="CH2087" t="s">
        <v>108</v>
      </c>
      <c r="CJ2087" t="s">
        <v>110</v>
      </c>
      <c r="CK2087" t="s">
        <v>110</v>
      </c>
      <c r="CL2087">
        <v>560</v>
      </c>
    </row>
    <row r="2088" spans="1:90" x14ac:dyDescent="0.2">
      <c r="A2088" t="s">
        <v>210</v>
      </c>
      <c r="B2088" t="s">
        <v>211</v>
      </c>
      <c r="C2088" t="s">
        <v>90</v>
      </c>
      <c r="D2088" t="s">
        <v>125</v>
      </c>
      <c r="E2088" t="s">
        <v>107</v>
      </c>
      <c r="F2088">
        <v>1479421044.1489899</v>
      </c>
      <c r="G2088" s="3">
        <f t="shared" si="64"/>
        <v>42691.762085057759</v>
      </c>
      <c r="H2088" s="4">
        <f t="shared" si="65"/>
        <v>42691.762085057759</v>
      </c>
      <c r="J2088" t="s">
        <v>108</v>
      </c>
      <c r="L2088" t="s">
        <v>109</v>
      </c>
      <c r="AI2088" t="s">
        <v>110</v>
      </c>
      <c r="AY2088" t="s">
        <v>105</v>
      </c>
      <c r="BK2088" t="s">
        <v>548</v>
      </c>
      <c r="BO2088" t="b">
        <v>1</v>
      </c>
      <c r="BP2088" t="s">
        <v>105</v>
      </c>
      <c r="BQ2088">
        <v>3.67</v>
      </c>
      <c r="BR2088" t="s">
        <v>105</v>
      </c>
      <c r="BT2088" t="s">
        <v>109</v>
      </c>
      <c r="BU2088" t="s">
        <v>110</v>
      </c>
      <c r="BV2088">
        <v>5.27</v>
      </c>
      <c r="BX2088" t="s">
        <v>146</v>
      </c>
      <c r="BY2088" t="s">
        <v>548</v>
      </c>
      <c r="BZ2088" t="s">
        <v>109</v>
      </c>
      <c r="CA2088" t="s">
        <v>108</v>
      </c>
      <c r="CB2088">
        <v>470</v>
      </c>
      <c r="CC2088" t="s">
        <v>105</v>
      </c>
      <c r="CD2088">
        <v>390</v>
      </c>
      <c r="CE2088">
        <v>1</v>
      </c>
      <c r="CF2088" t="s">
        <v>108</v>
      </c>
      <c r="CG2088" t="s">
        <v>109</v>
      </c>
      <c r="CH2088" t="s">
        <v>108</v>
      </c>
      <c r="CJ2088" t="s">
        <v>110</v>
      </c>
      <c r="CK2088" t="s">
        <v>110</v>
      </c>
      <c r="CL2088">
        <v>390</v>
      </c>
    </row>
    <row r="2089" spans="1:90" x14ac:dyDescent="0.2">
      <c r="A2089" t="s">
        <v>210</v>
      </c>
      <c r="B2089" t="s">
        <v>211</v>
      </c>
      <c r="C2089" t="s">
        <v>90</v>
      </c>
      <c r="D2089" t="s">
        <v>125</v>
      </c>
      <c r="E2089" t="s">
        <v>107</v>
      </c>
      <c r="F2089">
        <v>1479421044.1489899</v>
      </c>
      <c r="G2089" s="3">
        <f t="shared" si="64"/>
        <v>42691.762085057759</v>
      </c>
      <c r="H2089" s="4">
        <f t="shared" si="65"/>
        <v>42691.762085057759</v>
      </c>
      <c r="J2089" t="s">
        <v>108</v>
      </c>
      <c r="L2089" t="s">
        <v>109</v>
      </c>
      <c r="AI2089" t="s">
        <v>110</v>
      </c>
      <c r="AY2089" t="s">
        <v>105</v>
      </c>
      <c r="BK2089" t="s">
        <v>548</v>
      </c>
      <c r="BO2089" t="b">
        <v>1</v>
      </c>
      <c r="BP2089" t="s">
        <v>105</v>
      </c>
      <c r="BQ2089">
        <v>3.67</v>
      </c>
      <c r="BR2089" t="s">
        <v>105</v>
      </c>
      <c r="BT2089" t="s">
        <v>109</v>
      </c>
      <c r="BU2089" t="s">
        <v>110</v>
      </c>
      <c r="BV2089">
        <v>5.27</v>
      </c>
      <c r="BX2089" t="s">
        <v>146</v>
      </c>
      <c r="BY2089" t="s">
        <v>548</v>
      </c>
      <c r="BZ2089" t="s">
        <v>109</v>
      </c>
      <c r="CA2089" t="s">
        <v>108</v>
      </c>
      <c r="CB2089">
        <v>470</v>
      </c>
      <c r="CC2089" t="s">
        <v>105</v>
      </c>
      <c r="CD2089">
        <v>390</v>
      </c>
      <c r="CE2089">
        <v>1</v>
      </c>
      <c r="CF2089" t="s">
        <v>108</v>
      </c>
      <c r="CG2089" t="s">
        <v>109</v>
      </c>
      <c r="CH2089" t="s">
        <v>108</v>
      </c>
      <c r="CJ2089" t="s">
        <v>110</v>
      </c>
      <c r="CK2089" t="s">
        <v>110</v>
      </c>
      <c r="CL2089">
        <v>390</v>
      </c>
    </row>
    <row r="2090" spans="1:90" x14ac:dyDescent="0.2">
      <c r="A2090" t="s">
        <v>380</v>
      </c>
      <c r="B2090" t="s">
        <v>381</v>
      </c>
      <c r="C2090" t="s">
        <v>90</v>
      </c>
      <c r="D2090" t="s">
        <v>125</v>
      </c>
      <c r="E2090" t="s">
        <v>113</v>
      </c>
      <c r="F2090">
        <v>1479421044.1849899</v>
      </c>
      <c r="G2090" s="3">
        <f t="shared" si="64"/>
        <v>42691.762085474424</v>
      </c>
      <c r="H2090" s="4">
        <f t="shared" si="65"/>
        <v>42691.762085474424</v>
      </c>
      <c r="Q2090" t="s">
        <v>105</v>
      </c>
      <c r="AL2090" t="s">
        <v>176</v>
      </c>
      <c r="BO2090" t="b">
        <v>0</v>
      </c>
      <c r="BQ2090">
        <v>2</v>
      </c>
      <c r="BT2090" t="s">
        <v>109</v>
      </c>
      <c r="BX2090" t="s">
        <v>382</v>
      </c>
      <c r="CA2090" t="s">
        <v>108</v>
      </c>
      <c r="CB2090">
        <v>150</v>
      </c>
      <c r="CC2090" t="s">
        <v>105</v>
      </c>
      <c r="CD2090">
        <v>270</v>
      </c>
      <c r="CE2090">
        <v>2</v>
      </c>
      <c r="CK2090" t="s">
        <v>110</v>
      </c>
      <c r="CL2090">
        <v>220</v>
      </c>
    </row>
    <row r="2091" spans="1:90" x14ac:dyDescent="0.2">
      <c r="A2091" t="s">
        <v>210</v>
      </c>
      <c r="B2091" t="s">
        <v>211</v>
      </c>
      <c r="C2091" t="s">
        <v>90</v>
      </c>
      <c r="D2091" t="s">
        <v>125</v>
      </c>
      <c r="E2091" t="s">
        <v>107</v>
      </c>
      <c r="F2091">
        <v>1479421044.19099</v>
      </c>
      <c r="G2091" s="3">
        <f t="shared" si="64"/>
        <v>42691.762085543865</v>
      </c>
      <c r="H2091" s="4">
        <f t="shared" si="65"/>
        <v>42691.762085543865</v>
      </c>
      <c r="J2091" t="s">
        <v>108</v>
      </c>
      <c r="L2091" t="s">
        <v>109</v>
      </c>
      <c r="AI2091" t="s">
        <v>110</v>
      </c>
      <c r="AY2091" t="s">
        <v>105</v>
      </c>
      <c r="BK2091" t="s">
        <v>548</v>
      </c>
      <c r="BO2091" t="b">
        <v>1</v>
      </c>
      <c r="BP2091" t="s">
        <v>105</v>
      </c>
      <c r="BQ2091">
        <v>3.67</v>
      </c>
      <c r="BR2091" t="s">
        <v>105</v>
      </c>
      <c r="BT2091" t="s">
        <v>109</v>
      </c>
      <c r="BU2091" t="s">
        <v>110</v>
      </c>
      <c r="BV2091">
        <v>5.27</v>
      </c>
      <c r="BX2091" t="s">
        <v>146</v>
      </c>
      <c r="BY2091" t="s">
        <v>548</v>
      </c>
      <c r="BZ2091" t="s">
        <v>109</v>
      </c>
      <c r="CA2091" t="s">
        <v>108</v>
      </c>
      <c r="CB2091">
        <v>470</v>
      </c>
      <c r="CC2091" t="s">
        <v>105</v>
      </c>
      <c r="CD2091">
        <v>390</v>
      </c>
      <c r="CE2091">
        <v>1</v>
      </c>
      <c r="CF2091" t="s">
        <v>108</v>
      </c>
      <c r="CG2091" t="s">
        <v>109</v>
      </c>
      <c r="CH2091" t="s">
        <v>108</v>
      </c>
      <c r="CJ2091" t="s">
        <v>110</v>
      </c>
      <c r="CK2091" t="s">
        <v>110</v>
      </c>
      <c r="CL2091">
        <v>390</v>
      </c>
    </row>
    <row r="2092" spans="1:90" x14ac:dyDescent="0.2">
      <c r="A2092" t="s">
        <v>210</v>
      </c>
      <c r="B2092" t="s">
        <v>211</v>
      </c>
      <c r="C2092" t="s">
        <v>90</v>
      </c>
      <c r="D2092" t="s">
        <v>125</v>
      </c>
      <c r="E2092" t="s">
        <v>107</v>
      </c>
      <c r="F2092">
        <v>1479421044.1919899</v>
      </c>
      <c r="G2092" s="3">
        <f t="shared" si="64"/>
        <v>42691.762085555441</v>
      </c>
      <c r="H2092" s="4">
        <f t="shared" si="65"/>
        <v>42691.762085555441</v>
      </c>
      <c r="J2092" t="s">
        <v>108</v>
      </c>
      <c r="L2092" t="s">
        <v>109</v>
      </c>
      <c r="AI2092" t="s">
        <v>110</v>
      </c>
      <c r="AY2092" t="s">
        <v>105</v>
      </c>
      <c r="BK2092" t="s">
        <v>548</v>
      </c>
      <c r="BO2092" t="b">
        <v>1</v>
      </c>
      <c r="BP2092" t="s">
        <v>105</v>
      </c>
      <c r="BQ2092">
        <v>3.67</v>
      </c>
      <c r="BR2092" t="s">
        <v>105</v>
      </c>
      <c r="BT2092" t="s">
        <v>109</v>
      </c>
      <c r="BU2092" t="s">
        <v>110</v>
      </c>
      <c r="BV2092">
        <v>5.27</v>
      </c>
      <c r="BX2092" t="s">
        <v>146</v>
      </c>
      <c r="BY2092" t="s">
        <v>548</v>
      </c>
      <c r="BZ2092" t="s">
        <v>109</v>
      </c>
      <c r="CA2092" t="s">
        <v>108</v>
      </c>
      <c r="CB2092">
        <v>470</v>
      </c>
      <c r="CC2092" t="s">
        <v>105</v>
      </c>
      <c r="CD2092">
        <v>390</v>
      </c>
      <c r="CE2092">
        <v>1</v>
      </c>
      <c r="CF2092" t="s">
        <v>108</v>
      </c>
      <c r="CG2092" t="s">
        <v>109</v>
      </c>
      <c r="CH2092" t="s">
        <v>108</v>
      </c>
      <c r="CJ2092" t="s">
        <v>110</v>
      </c>
      <c r="CK2092" t="s">
        <v>110</v>
      </c>
      <c r="CL2092">
        <v>390</v>
      </c>
    </row>
    <row r="2093" spans="1:90" x14ac:dyDescent="0.2">
      <c r="A2093" t="s">
        <v>357</v>
      </c>
      <c r="B2093" t="s">
        <v>145</v>
      </c>
      <c r="C2093" t="s">
        <v>90</v>
      </c>
      <c r="D2093" t="s">
        <v>125</v>
      </c>
      <c r="E2093" t="s">
        <v>107</v>
      </c>
      <c r="F2093">
        <v>1479421044.08899</v>
      </c>
      <c r="G2093" s="3">
        <f t="shared" si="64"/>
        <v>42691.762084363312</v>
      </c>
      <c r="H2093" s="4">
        <f t="shared" si="65"/>
        <v>42691.762084363312</v>
      </c>
      <c r="J2093" t="s">
        <v>108</v>
      </c>
      <c r="L2093" t="s">
        <v>105</v>
      </c>
      <c r="AI2093" t="s">
        <v>110</v>
      </c>
      <c r="AY2093" t="s">
        <v>109</v>
      </c>
      <c r="BK2093" t="s">
        <v>546</v>
      </c>
      <c r="BO2093" t="b">
        <v>1</v>
      </c>
      <c r="BP2093" t="s">
        <v>105</v>
      </c>
      <c r="BQ2093">
        <v>3.67</v>
      </c>
      <c r="BR2093" t="s">
        <v>105</v>
      </c>
      <c r="BT2093" t="s">
        <v>109</v>
      </c>
      <c r="BU2093" t="s">
        <v>110</v>
      </c>
      <c r="BV2093">
        <v>4.63</v>
      </c>
      <c r="BX2093" t="s">
        <v>146</v>
      </c>
      <c r="BY2093" t="s">
        <v>542</v>
      </c>
      <c r="BZ2093" t="s">
        <v>109</v>
      </c>
      <c r="CA2093" t="s">
        <v>108</v>
      </c>
      <c r="CB2093">
        <v>470</v>
      </c>
      <c r="CC2093" t="s">
        <v>105</v>
      </c>
      <c r="CD2093">
        <v>390</v>
      </c>
      <c r="CE2093">
        <v>0</v>
      </c>
      <c r="CF2093" t="s">
        <v>108</v>
      </c>
      <c r="CG2093" t="s">
        <v>109</v>
      </c>
      <c r="CH2093" t="s">
        <v>108</v>
      </c>
      <c r="CJ2093" t="s">
        <v>110</v>
      </c>
      <c r="CK2093" t="s">
        <v>110</v>
      </c>
      <c r="CL2093">
        <v>390</v>
      </c>
    </row>
    <row r="2094" spans="1:90" x14ac:dyDescent="0.2">
      <c r="A2094" t="s">
        <v>220</v>
      </c>
      <c r="B2094" t="s">
        <v>221</v>
      </c>
      <c r="C2094" t="s">
        <v>90</v>
      </c>
      <c r="D2094" t="s">
        <v>125</v>
      </c>
      <c r="E2094" t="s">
        <v>107</v>
      </c>
      <c r="F2094">
        <v>1479421044.1589899</v>
      </c>
      <c r="G2094" s="3">
        <f t="shared" si="64"/>
        <v>42691.762085173497</v>
      </c>
      <c r="H2094" s="4">
        <f t="shared" si="65"/>
        <v>42691.762085173497</v>
      </c>
      <c r="J2094" t="s">
        <v>108</v>
      </c>
      <c r="L2094" t="s">
        <v>105</v>
      </c>
      <c r="AI2094" t="s">
        <v>110</v>
      </c>
      <c r="AY2094" t="s">
        <v>109</v>
      </c>
      <c r="BK2094" t="s">
        <v>549</v>
      </c>
      <c r="BO2094" t="b">
        <v>1</v>
      </c>
      <c r="BP2094" t="s">
        <v>105</v>
      </c>
      <c r="BQ2094">
        <v>3.84</v>
      </c>
      <c r="BR2094" t="s">
        <v>105</v>
      </c>
      <c r="BT2094" t="s">
        <v>109</v>
      </c>
      <c r="BU2094" t="s">
        <v>110</v>
      </c>
      <c r="BV2094">
        <v>5.27</v>
      </c>
      <c r="BX2094" t="s">
        <v>146</v>
      </c>
      <c r="BY2094" t="s">
        <v>542</v>
      </c>
      <c r="BZ2094" t="s">
        <v>109</v>
      </c>
      <c r="CA2094" t="s">
        <v>108</v>
      </c>
      <c r="CB2094">
        <v>470</v>
      </c>
      <c r="CC2094" t="s">
        <v>105</v>
      </c>
      <c r="CD2094">
        <v>390</v>
      </c>
      <c r="CE2094">
        <v>2</v>
      </c>
      <c r="CF2094" t="s">
        <v>108</v>
      </c>
      <c r="CG2094" t="s">
        <v>109</v>
      </c>
      <c r="CH2094" t="s">
        <v>108</v>
      </c>
      <c r="CJ2094" t="s">
        <v>110</v>
      </c>
      <c r="CK2094" t="s">
        <v>110</v>
      </c>
      <c r="CL2094">
        <v>390</v>
      </c>
    </row>
    <row r="2095" spans="1:90" x14ac:dyDescent="0.2">
      <c r="A2095" t="s">
        <v>220</v>
      </c>
      <c r="B2095" t="s">
        <v>221</v>
      </c>
      <c r="C2095" t="s">
        <v>90</v>
      </c>
      <c r="D2095" t="s">
        <v>125</v>
      </c>
      <c r="E2095" t="s">
        <v>107</v>
      </c>
      <c r="F2095">
        <v>1479421044.1600001</v>
      </c>
      <c r="G2095" s="3">
        <f t="shared" si="64"/>
        <v>42691.76208518519</v>
      </c>
      <c r="H2095" s="4">
        <f t="shared" si="65"/>
        <v>42691.76208518519</v>
      </c>
      <c r="J2095" t="s">
        <v>108</v>
      </c>
      <c r="L2095" t="s">
        <v>105</v>
      </c>
      <c r="AI2095" t="s">
        <v>110</v>
      </c>
      <c r="AY2095" t="s">
        <v>109</v>
      </c>
      <c r="BK2095" t="s">
        <v>549</v>
      </c>
      <c r="BO2095" t="b">
        <v>1</v>
      </c>
      <c r="BP2095" t="s">
        <v>105</v>
      </c>
      <c r="BQ2095">
        <v>3.84</v>
      </c>
      <c r="BR2095" t="s">
        <v>105</v>
      </c>
      <c r="BT2095" t="s">
        <v>109</v>
      </c>
      <c r="BU2095" t="s">
        <v>110</v>
      </c>
      <c r="BV2095">
        <v>5.27</v>
      </c>
      <c r="BX2095" t="s">
        <v>146</v>
      </c>
      <c r="BY2095" t="s">
        <v>542</v>
      </c>
      <c r="BZ2095" t="s">
        <v>109</v>
      </c>
      <c r="CA2095" t="s">
        <v>108</v>
      </c>
      <c r="CB2095">
        <v>470</v>
      </c>
      <c r="CC2095" t="s">
        <v>105</v>
      </c>
      <c r="CD2095">
        <v>390</v>
      </c>
      <c r="CE2095">
        <v>2</v>
      </c>
      <c r="CF2095" t="s">
        <v>108</v>
      </c>
      <c r="CG2095" t="s">
        <v>109</v>
      </c>
      <c r="CH2095" t="s">
        <v>108</v>
      </c>
      <c r="CJ2095" t="s">
        <v>110</v>
      </c>
      <c r="CK2095" t="s">
        <v>110</v>
      </c>
      <c r="CL2095">
        <v>390</v>
      </c>
    </row>
    <row r="2096" spans="1:90" x14ac:dyDescent="0.2">
      <c r="A2096" t="s">
        <v>220</v>
      </c>
      <c r="B2096" t="s">
        <v>221</v>
      </c>
      <c r="C2096" t="s">
        <v>90</v>
      </c>
      <c r="D2096" t="s">
        <v>125</v>
      </c>
      <c r="E2096" t="s">
        <v>107</v>
      </c>
      <c r="F2096">
        <v>1479421044.187</v>
      </c>
      <c r="G2096" s="3">
        <f t="shared" si="64"/>
        <v>42691.762085497692</v>
      </c>
      <c r="H2096" s="4">
        <f t="shared" si="65"/>
        <v>42691.762085497692</v>
      </c>
      <c r="J2096" t="s">
        <v>108</v>
      </c>
      <c r="L2096" t="s">
        <v>105</v>
      </c>
      <c r="AI2096" t="s">
        <v>110</v>
      </c>
      <c r="AY2096" t="s">
        <v>109</v>
      </c>
      <c r="BK2096" t="s">
        <v>549</v>
      </c>
      <c r="BO2096" t="b">
        <v>1</v>
      </c>
      <c r="BP2096" t="s">
        <v>105</v>
      </c>
      <c r="BQ2096">
        <v>3.84</v>
      </c>
      <c r="BR2096" t="s">
        <v>105</v>
      </c>
      <c r="BT2096" t="s">
        <v>109</v>
      </c>
      <c r="BU2096" t="s">
        <v>110</v>
      </c>
      <c r="BV2096">
        <v>5.27</v>
      </c>
      <c r="BX2096" t="s">
        <v>146</v>
      </c>
      <c r="BY2096" t="s">
        <v>542</v>
      </c>
      <c r="BZ2096" t="s">
        <v>109</v>
      </c>
      <c r="CA2096" t="s">
        <v>108</v>
      </c>
      <c r="CB2096">
        <v>470</v>
      </c>
      <c r="CC2096" t="s">
        <v>105</v>
      </c>
      <c r="CD2096">
        <v>390</v>
      </c>
      <c r="CE2096">
        <v>2</v>
      </c>
      <c r="CF2096" t="s">
        <v>108</v>
      </c>
      <c r="CG2096" t="s">
        <v>109</v>
      </c>
      <c r="CH2096" t="s">
        <v>108</v>
      </c>
      <c r="CJ2096" t="s">
        <v>110</v>
      </c>
      <c r="CK2096" t="s">
        <v>110</v>
      </c>
      <c r="CL2096">
        <v>390</v>
      </c>
    </row>
    <row r="2097" spans="1:90" x14ac:dyDescent="0.2">
      <c r="A2097" t="s">
        <v>220</v>
      </c>
      <c r="B2097" t="s">
        <v>221</v>
      </c>
      <c r="C2097" t="s">
        <v>90</v>
      </c>
      <c r="D2097" t="s">
        <v>125</v>
      </c>
      <c r="E2097" t="s">
        <v>107</v>
      </c>
      <c r="F2097">
        <v>1479421044.1849899</v>
      </c>
      <c r="G2097" s="3">
        <f t="shared" si="64"/>
        <v>42691.762085474424</v>
      </c>
      <c r="H2097" s="4">
        <f t="shared" si="65"/>
        <v>42691.762085474424</v>
      </c>
      <c r="J2097" t="s">
        <v>108</v>
      </c>
      <c r="L2097" t="s">
        <v>105</v>
      </c>
      <c r="AI2097" t="s">
        <v>110</v>
      </c>
      <c r="AY2097" t="s">
        <v>109</v>
      </c>
      <c r="BK2097" t="s">
        <v>549</v>
      </c>
      <c r="BO2097" t="b">
        <v>1</v>
      </c>
      <c r="BP2097" t="s">
        <v>105</v>
      </c>
      <c r="BQ2097">
        <v>3.84</v>
      </c>
      <c r="BR2097" t="s">
        <v>105</v>
      </c>
      <c r="BT2097" t="s">
        <v>109</v>
      </c>
      <c r="BU2097" t="s">
        <v>110</v>
      </c>
      <c r="BV2097">
        <v>5.27</v>
      </c>
      <c r="BX2097" t="s">
        <v>146</v>
      </c>
      <c r="BY2097" t="s">
        <v>542</v>
      </c>
      <c r="BZ2097" t="s">
        <v>109</v>
      </c>
      <c r="CA2097" t="s">
        <v>108</v>
      </c>
      <c r="CB2097">
        <v>470</v>
      </c>
      <c r="CC2097" t="s">
        <v>105</v>
      </c>
      <c r="CD2097">
        <v>390</v>
      </c>
      <c r="CE2097">
        <v>2</v>
      </c>
      <c r="CF2097" t="s">
        <v>108</v>
      </c>
      <c r="CG2097" t="s">
        <v>109</v>
      </c>
      <c r="CH2097" t="s">
        <v>108</v>
      </c>
      <c r="CJ2097" t="s">
        <v>110</v>
      </c>
      <c r="CK2097" t="s">
        <v>110</v>
      </c>
      <c r="CL2097">
        <v>390</v>
      </c>
    </row>
    <row r="2098" spans="1:90" x14ac:dyDescent="0.2">
      <c r="A2098" t="s">
        <v>210</v>
      </c>
      <c r="B2098" t="s">
        <v>211</v>
      </c>
      <c r="C2098" t="s">
        <v>90</v>
      </c>
      <c r="D2098" t="s">
        <v>125</v>
      </c>
      <c r="E2098" t="s">
        <v>113</v>
      </c>
      <c r="F2098">
        <v>1479421044.9260001</v>
      </c>
      <c r="G2098" s="3">
        <f t="shared" si="64"/>
        <v>42691.76209405093</v>
      </c>
      <c r="H2098" s="4">
        <f t="shared" si="65"/>
        <v>42691.76209405093</v>
      </c>
      <c r="P2098" t="s">
        <v>79</v>
      </c>
      <c r="U2098">
        <v>330</v>
      </c>
      <c r="AL2098" t="s">
        <v>114</v>
      </c>
      <c r="BG2098" t="s">
        <v>115</v>
      </c>
      <c r="BO2098" t="b">
        <v>1</v>
      </c>
      <c r="BP2098" t="s">
        <v>105</v>
      </c>
      <c r="BQ2098">
        <v>3.84</v>
      </c>
      <c r="BR2098" t="s">
        <v>105</v>
      </c>
      <c r="BT2098" t="s">
        <v>109</v>
      </c>
      <c r="BU2098" t="s">
        <v>110</v>
      </c>
      <c r="BV2098">
        <v>4.63</v>
      </c>
      <c r="BX2098" t="s">
        <v>146</v>
      </c>
      <c r="BY2098" t="s">
        <v>548</v>
      </c>
      <c r="BZ2098" t="s">
        <v>109</v>
      </c>
      <c r="CA2098" t="s">
        <v>108</v>
      </c>
      <c r="CB2098">
        <v>470</v>
      </c>
      <c r="CC2098" t="s">
        <v>105</v>
      </c>
      <c r="CD2098">
        <v>330</v>
      </c>
      <c r="CE2098">
        <v>1</v>
      </c>
      <c r="CF2098" t="s">
        <v>108</v>
      </c>
      <c r="CG2098" t="s">
        <v>109</v>
      </c>
      <c r="CH2098" t="s">
        <v>108</v>
      </c>
      <c r="CJ2098" t="s">
        <v>110</v>
      </c>
      <c r="CK2098" t="s">
        <v>110</v>
      </c>
      <c r="CL2098">
        <v>390</v>
      </c>
    </row>
    <row r="2099" spans="1:90" x14ac:dyDescent="0.2">
      <c r="A2099" t="s">
        <v>210</v>
      </c>
      <c r="B2099" t="s">
        <v>211</v>
      </c>
      <c r="C2099" t="s">
        <v>90</v>
      </c>
      <c r="D2099" t="s">
        <v>125</v>
      </c>
      <c r="E2099" t="s">
        <v>113</v>
      </c>
      <c r="F2099">
        <v>1479421044.9260001</v>
      </c>
      <c r="G2099" s="3">
        <f t="shared" si="64"/>
        <v>42691.76209405093</v>
      </c>
      <c r="H2099" s="4">
        <f t="shared" si="65"/>
        <v>42691.76209405093</v>
      </c>
      <c r="P2099" t="s">
        <v>79</v>
      </c>
      <c r="U2099">
        <v>330</v>
      </c>
      <c r="AL2099" t="s">
        <v>114</v>
      </c>
      <c r="BG2099" t="s">
        <v>115</v>
      </c>
      <c r="BO2099" t="b">
        <v>1</v>
      </c>
      <c r="BP2099" t="s">
        <v>105</v>
      </c>
      <c r="BQ2099">
        <v>3.84</v>
      </c>
      <c r="BR2099" t="s">
        <v>105</v>
      </c>
      <c r="BT2099" t="s">
        <v>109</v>
      </c>
      <c r="BU2099" t="s">
        <v>110</v>
      </c>
      <c r="BV2099">
        <v>4.63</v>
      </c>
      <c r="BX2099" t="s">
        <v>146</v>
      </c>
      <c r="BY2099" t="s">
        <v>548</v>
      </c>
      <c r="BZ2099" t="s">
        <v>109</v>
      </c>
      <c r="CA2099" t="s">
        <v>108</v>
      </c>
      <c r="CB2099">
        <v>470</v>
      </c>
      <c r="CC2099" t="s">
        <v>105</v>
      </c>
      <c r="CD2099">
        <v>330</v>
      </c>
      <c r="CE2099">
        <v>1</v>
      </c>
      <c r="CF2099" t="s">
        <v>108</v>
      </c>
      <c r="CG2099" t="s">
        <v>109</v>
      </c>
      <c r="CH2099" t="s">
        <v>108</v>
      </c>
      <c r="CJ2099" t="s">
        <v>110</v>
      </c>
      <c r="CK2099" t="s">
        <v>110</v>
      </c>
      <c r="CL2099">
        <v>390</v>
      </c>
    </row>
    <row r="2100" spans="1:90" x14ac:dyDescent="0.2">
      <c r="A2100" t="s">
        <v>210</v>
      </c>
      <c r="B2100" t="s">
        <v>211</v>
      </c>
      <c r="C2100" t="s">
        <v>90</v>
      </c>
      <c r="D2100" t="s">
        <v>125</v>
      </c>
      <c r="E2100" t="s">
        <v>107</v>
      </c>
      <c r="F2100">
        <v>1479421044.95</v>
      </c>
      <c r="G2100" s="3">
        <f t="shared" si="64"/>
        <v>42691.762094328711</v>
      </c>
      <c r="H2100" s="4">
        <f t="shared" si="65"/>
        <v>42691.762094328711</v>
      </c>
      <c r="J2100" t="s">
        <v>108</v>
      </c>
      <c r="L2100" t="s">
        <v>109</v>
      </c>
      <c r="AI2100" t="s">
        <v>110</v>
      </c>
      <c r="AY2100" t="s">
        <v>105</v>
      </c>
      <c r="BK2100" t="s">
        <v>550</v>
      </c>
      <c r="BO2100" t="b">
        <v>1</v>
      </c>
      <c r="BP2100" t="s">
        <v>105</v>
      </c>
      <c r="BQ2100">
        <v>3.84</v>
      </c>
      <c r="BR2100" t="s">
        <v>105</v>
      </c>
      <c r="BT2100" t="s">
        <v>109</v>
      </c>
      <c r="BU2100" t="s">
        <v>110</v>
      </c>
      <c r="BV2100">
        <v>4.63</v>
      </c>
      <c r="BX2100" t="s">
        <v>146</v>
      </c>
      <c r="BY2100" t="s">
        <v>550</v>
      </c>
      <c r="BZ2100" t="s">
        <v>109</v>
      </c>
      <c r="CA2100" t="s">
        <v>108</v>
      </c>
      <c r="CB2100">
        <v>470</v>
      </c>
      <c r="CC2100" t="s">
        <v>105</v>
      </c>
      <c r="CD2100">
        <v>330</v>
      </c>
      <c r="CE2100">
        <v>1</v>
      </c>
      <c r="CF2100" t="s">
        <v>108</v>
      </c>
      <c r="CG2100" t="s">
        <v>109</v>
      </c>
      <c r="CH2100" t="s">
        <v>108</v>
      </c>
      <c r="CJ2100" t="s">
        <v>110</v>
      </c>
      <c r="CK2100" t="s">
        <v>110</v>
      </c>
      <c r="CL2100">
        <v>390</v>
      </c>
    </row>
    <row r="2101" spans="1:90" x14ac:dyDescent="0.2">
      <c r="A2101" t="s">
        <v>210</v>
      </c>
      <c r="B2101" t="s">
        <v>211</v>
      </c>
      <c r="C2101" t="s">
        <v>90</v>
      </c>
      <c r="D2101" t="s">
        <v>125</v>
      </c>
      <c r="E2101" t="s">
        <v>107</v>
      </c>
      <c r="F2101">
        <v>1479421044.9479899</v>
      </c>
      <c r="G2101" s="3">
        <f t="shared" si="64"/>
        <v>42691.762094305443</v>
      </c>
      <c r="H2101" s="4">
        <f t="shared" si="65"/>
        <v>42691.762094305443</v>
      </c>
      <c r="J2101" t="s">
        <v>108</v>
      </c>
      <c r="L2101" t="s">
        <v>109</v>
      </c>
      <c r="AI2101" t="s">
        <v>110</v>
      </c>
      <c r="AY2101" t="s">
        <v>105</v>
      </c>
      <c r="BK2101" t="s">
        <v>550</v>
      </c>
      <c r="BO2101" t="b">
        <v>1</v>
      </c>
      <c r="BP2101" t="s">
        <v>105</v>
      </c>
      <c r="BQ2101">
        <v>3.84</v>
      </c>
      <c r="BR2101" t="s">
        <v>105</v>
      </c>
      <c r="BT2101" t="s">
        <v>109</v>
      </c>
      <c r="BU2101" t="s">
        <v>110</v>
      </c>
      <c r="BV2101">
        <v>4.63</v>
      </c>
      <c r="BX2101" t="s">
        <v>146</v>
      </c>
      <c r="BY2101" t="s">
        <v>550</v>
      </c>
      <c r="BZ2101" t="s">
        <v>109</v>
      </c>
      <c r="CA2101" t="s">
        <v>108</v>
      </c>
      <c r="CB2101">
        <v>470</v>
      </c>
      <c r="CC2101" t="s">
        <v>105</v>
      </c>
      <c r="CD2101">
        <v>330</v>
      </c>
      <c r="CE2101">
        <v>1</v>
      </c>
      <c r="CF2101" t="s">
        <v>108</v>
      </c>
      <c r="CG2101" t="s">
        <v>109</v>
      </c>
      <c r="CH2101" t="s">
        <v>108</v>
      </c>
      <c r="CJ2101" t="s">
        <v>110</v>
      </c>
      <c r="CK2101" t="s">
        <v>110</v>
      </c>
      <c r="CL2101">
        <v>390</v>
      </c>
    </row>
    <row r="2102" spans="1:90" x14ac:dyDescent="0.2">
      <c r="A2102" t="s">
        <v>220</v>
      </c>
      <c r="B2102" t="s">
        <v>221</v>
      </c>
      <c r="C2102" t="s">
        <v>90</v>
      </c>
      <c r="D2102" t="s">
        <v>125</v>
      </c>
      <c r="E2102" t="s">
        <v>107</v>
      </c>
      <c r="F2102">
        <v>1479421045.0019901</v>
      </c>
      <c r="G2102" s="3">
        <f t="shared" si="64"/>
        <v>42691.762094930447</v>
      </c>
      <c r="H2102" s="4">
        <f t="shared" si="65"/>
        <v>42691.762094930447</v>
      </c>
      <c r="J2102" t="s">
        <v>108</v>
      </c>
      <c r="L2102" t="s">
        <v>105</v>
      </c>
      <c r="AI2102" t="s">
        <v>110</v>
      </c>
      <c r="AY2102" t="s">
        <v>109</v>
      </c>
      <c r="BK2102" t="s">
        <v>551</v>
      </c>
      <c r="BO2102" t="b">
        <v>1</v>
      </c>
      <c r="BP2102" t="s">
        <v>105</v>
      </c>
      <c r="BQ2102">
        <v>3.96</v>
      </c>
      <c r="BR2102" t="s">
        <v>105</v>
      </c>
      <c r="BT2102" t="s">
        <v>109</v>
      </c>
      <c r="BU2102" t="s">
        <v>110</v>
      </c>
      <c r="BV2102">
        <v>4.63</v>
      </c>
      <c r="BX2102" t="s">
        <v>146</v>
      </c>
      <c r="BY2102" t="s">
        <v>548</v>
      </c>
      <c r="BZ2102" t="s">
        <v>109</v>
      </c>
      <c r="CA2102" t="s">
        <v>108</v>
      </c>
      <c r="CB2102">
        <v>470</v>
      </c>
      <c r="CC2102" t="s">
        <v>105</v>
      </c>
      <c r="CD2102">
        <v>330</v>
      </c>
      <c r="CE2102">
        <v>2</v>
      </c>
      <c r="CF2102" t="s">
        <v>108</v>
      </c>
      <c r="CG2102" t="s">
        <v>109</v>
      </c>
      <c r="CH2102" t="s">
        <v>108</v>
      </c>
      <c r="CJ2102" t="s">
        <v>110</v>
      </c>
      <c r="CK2102" t="s">
        <v>110</v>
      </c>
      <c r="CL2102">
        <v>390</v>
      </c>
    </row>
    <row r="2103" spans="1:90" x14ac:dyDescent="0.2">
      <c r="A2103" t="s">
        <v>220</v>
      </c>
      <c r="B2103" t="s">
        <v>221</v>
      </c>
      <c r="C2103" t="s">
        <v>90</v>
      </c>
      <c r="D2103" t="s">
        <v>125</v>
      </c>
      <c r="E2103" t="s">
        <v>107</v>
      </c>
      <c r="F2103">
        <v>1479421045.0019901</v>
      </c>
      <c r="G2103" s="3">
        <f t="shared" si="64"/>
        <v>42691.762094930447</v>
      </c>
      <c r="H2103" s="4">
        <f t="shared" si="65"/>
        <v>42691.762094930447</v>
      </c>
      <c r="J2103" t="s">
        <v>108</v>
      </c>
      <c r="L2103" t="s">
        <v>105</v>
      </c>
      <c r="AI2103" t="s">
        <v>110</v>
      </c>
      <c r="AY2103" t="s">
        <v>109</v>
      </c>
      <c r="BK2103" t="s">
        <v>551</v>
      </c>
      <c r="BO2103" t="b">
        <v>1</v>
      </c>
      <c r="BP2103" t="s">
        <v>105</v>
      </c>
      <c r="BQ2103">
        <v>3.96</v>
      </c>
      <c r="BR2103" t="s">
        <v>105</v>
      </c>
      <c r="BT2103" t="s">
        <v>109</v>
      </c>
      <c r="BU2103" t="s">
        <v>110</v>
      </c>
      <c r="BV2103">
        <v>4.63</v>
      </c>
      <c r="BX2103" t="s">
        <v>146</v>
      </c>
      <c r="BY2103" t="s">
        <v>548</v>
      </c>
      <c r="BZ2103" t="s">
        <v>109</v>
      </c>
      <c r="CA2103" t="s">
        <v>108</v>
      </c>
      <c r="CB2103">
        <v>470</v>
      </c>
      <c r="CC2103" t="s">
        <v>105</v>
      </c>
      <c r="CD2103">
        <v>330</v>
      </c>
      <c r="CE2103">
        <v>2</v>
      </c>
      <c r="CF2103" t="s">
        <v>108</v>
      </c>
      <c r="CG2103" t="s">
        <v>109</v>
      </c>
      <c r="CH2103" t="s">
        <v>108</v>
      </c>
      <c r="CJ2103" t="s">
        <v>110</v>
      </c>
      <c r="CK2103" t="s">
        <v>110</v>
      </c>
      <c r="CL2103">
        <v>390</v>
      </c>
    </row>
    <row r="2104" spans="1:90" x14ac:dyDescent="0.2">
      <c r="A2104" t="s">
        <v>357</v>
      </c>
      <c r="B2104" t="s">
        <v>145</v>
      </c>
      <c r="C2104" t="s">
        <v>90</v>
      </c>
      <c r="D2104" t="s">
        <v>125</v>
      </c>
      <c r="E2104" t="s">
        <v>107</v>
      </c>
      <c r="F2104">
        <v>1479421044.98</v>
      </c>
      <c r="G2104" s="3">
        <f t="shared" si="64"/>
        <v>42691.762094675927</v>
      </c>
      <c r="H2104" s="4">
        <f t="shared" si="65"/>
        <v>42691.762094675927</v>
      </c>
      <c r="J2104" t="s">
        <v>108</v>
      </c>
      <c r="L2104" t="s">
        <v>105</v>
      </c>
      <c r="AI2104" t="s">
        <v>110</v>
      </c>
      <c r="AY2104" t="s">
        <v>109</v>
      </c>
      <c r="BK2104" t="s">
        <v>121</v>
      </c>
      <c r="BO2104" t="b">
        <v>1</v>
      </c>
      <c r="BP2104" t="s">
        <v>105</v>
      </c>
      <c r="BQ2104">
        <v>3.84</v>
      </c>
      <c r="BR2104" t="s">
        <v>105</v>
      </c>
      <c r="BT2104" t="s">
        <v>109</v>
      </c>
      <c r="BU2104" t="s">
        <v>110</v>
      </c>
      <c r="BV2104">
        <v>4.78</v>
      </c>
      <c r="BX2104" t="s">
        <v>146</v>
      </c>
      <c r="BY2104" t="s">
        <v>548</v>
      </c>
      <c r="BZ2104" t="s">
        <v>109</v>
      </c>
      <c r="CA2104" t="s">
        <v>108</v>
      </c>
      <c r="CB2104">
        <v>470</v>
      </c>
      <c r="CC2104" t="s">
        <v>105</v>
      </c>
      <c r="CD2104">
        <v>330</v>
      </c>
      <c r="CE2104">
        <v>0</v>
      </c>
      <c r="CF2104" t="s">
        <v>108</v>
      </c>
      <c r="CG2104" t="s">
        <v>109</v>
      </c>
      <c r="CH2104" t="s">
        <v>108</v>
      </c>
      <c r="CJ2104" t="s">
        <v>110</v>
      </c>
      <c r="CK2104" t="s">
        <v>110</v>
      </c>
      <c r="CL2104">
        <v>390</v>
      </c>
    </row>
    <row r="2105" spans="1:90" x14ac:dyDescent="0.2">
      <c r="A2105" t="s">
        <v>357</v>
      </c>
      <c r="B2105" t="s">
        <v>145</v>
      </c>
      <c r="C2105" t="s">
        <v>90</v>
      </c>
      <c r="D2105" t="s">
        <v>125</v>
      </c>
      <c r="E2105" t="s">
        <v>107</v>
      </c>
      <c r="F2105">
        <v>1479421044.99</v>
      </c>
      <c r="G2105" s="3">
        <f t="shared" si="64"/>
        <v>42691.762094791666</v>
      </c>
      <c r="H2105" s="4">
        <f t="shared" si="65"/>
        <v>42691.762094791666</v>
      </c>
      <c r="J2105" t="s">
        <v>108</v>
      </c>
      <c r="L2105" t="s">
        <v>105</v>
      </c>
      <c r="AI2105" t="s">
        <v>110</v>
      </c>
      <c r="AY2105" t="s">
        <v>109</v>
      </c>
      <c r="BK2105" t="s">
        <v>121</v>
      </c>
      <c r="BO2105" t="b">
        <v>1</v>
      </c>
      <c r="BP2105" t="s">
        <v>105</v>
      </c>
      <c r="BQ2105">
        <v>3.84</v>
      </c>
      <c r="BR2105" t="s">
        <v>105</v>
      </c>
      <c r="BT2105" t="s">
        <v>109</v>
      </c>
      <c r="BU2105" t="s">
        <v>110</v>
      </c>
      <c r="BV2105">
        <v>4.78</v>
      </c>
      <c r="BX2105" t="s">
        <v>146</v>
      </c>
      <c r="BY2105" t="s">
        <v>548</v>
      </c>
      <c r="BZ2105" t="s">
        <v>109</v>
      </c>
      <c r="CA2105" t="s">
        <v>108</v>
      </c>
      <c r="CB2105">
        <v>470</v>
      </c>
      <c r="CC2105" t="s">
        <v>105</v>
      </c>
      <c r="CD2105">
        <v>330</v>
      </c>
      <c r="CE2105">
        <v>0</v>
      </c>
      <c r="CF2105" t="s">
        <v>108</v>
      </c>
      <c r="CG2105" t="s">
        <v>109</v>
      </c>
      <c r="CH2105" t="s">
        <v>108</v>
      </c>
      <c r="CJ2105" t="s">
        <v>110</v>
      </c>
      <c r="CK2105" t="s">
        <v>110</v>
      </c>
      <c r="CL2105">
        <v>390</v>
      </c>
    </row>
    <row r="2106" spans="1:90" x14ac:dyDescent="0.2">
      <c r="A2106" t="s">
        <v>220</v>
      </c>
      <c r="B2106" t="s">
        <v>221</v>
      </c>
      <c r="C2106" t="s">
        <v>90</v>
      </c>
      <c r="D2106" t="s">
        <v>125</v>
      </c>
      <c r="E2106" t="s">
        <v>107</v>
      </c>
      <c r="F2106">
        <v>1479421045.0320001</v>
      </c>
      <c r="G2106" s="3">
        <f t="shared" si="64"/>
        <v>42691.76209527778</v>
      </c>
      <c r="H2106" s="4">
        <f t="shared" si="65"/>
        <v>42691.76209527778</v>
      </c>
      <c r="J2106" t="s">
        <v>108</v>
      </c>
      <c r="L2106" t="s">
        <v>105</v>
      </c>
      <c r="AI2106" t="s">
        <v>110</v>
      </c>
      <c r="AY2106" t="s">
        <v>109</v>
      </c>
      <c r="BK2106" t="s">
        <v>551</v>
      </c>
      <c r="BO2106" t="b">
        <v>1</v>
      </c>
      <c r="BP2106" t="s">
        <v>105</v>
      </c>
      <c r="BQ2106">
        <v>3.96</v>
      </c>
      <c r="BR2106" t="s">
        <v>105</v>
      </c>
      <c r="BT2106" t="s">
        <v>109</v>
      </c>
      <c r="BU2106" t="s">
        <v>110</v>
      </c>
      <c r="BV2106">
        <v>4.63</v>
      </c>
      <c r="BX2106" t="s">
        <v>146</v>
      </c>
      <c r="BY2106" t="s">
        <v>548</v>
      </c>
      <c r="BZ2106" t="s">
        <v>109</v>
      </c>
      <c r="CA2106" t="s">
        <v>108</v>
      </c>
      <c r="CB2106">
        <v>470</v>
      </c>
      <c r="CC2106" t="s">
        <v>105</v>
      </c>
      <c r="CD2106">
        <v>330</v>
      </c>
      <c r="CE2106">
        <v>2</v>
      </c>
      <c r="CF2106" t="s">
        <v>108</v>
      </c>
      <c r="CG2106" t="s">
        <v>109</v>
      </c>
      <c r="CH2106" t="s">
        <v>108</v>
      </c>
      <c r="CJ2106" t="s">
        <v>110</v>
      </c>
      <c r="CK2106" t="s">
        <v>110</v>
      </c>
      <c r="CL2106">
        <v>390</v>
      </c>
    </row>
    <row r="2107" spans="1:90" x14ac:dyDescent="0.2">
      <c r="A2107" t="s">
        <v>220</v>
      </c>
      <c r="B2107" t="s">
        <v>221</v>
      </c>
      <c r="C2107" t="s">
        <v>90</v>
      </c>
      <c r="D2107" t="s">
        <v>125</v>
      </c>
      <c r="E2107" t="s">
        <v>107</v>
      </c>
      <c r="F2107">
        <v>1479421045.03299</v>
      </c>
      <c r="G2107" s="3">
        <f t="shared" si="64"/>
        <v>42691.762095289239</v>
      </c>
      <c r="H2107" s="4">
        <f t="shared" si="65"/>
        <v>42691.762095289239</v>
      </c>
      <c r="J2107" t="s">
        <v>108</v>
      </c>
      <c r="L2107" t="s">
        <v>105</v>
      </c>
      <c r="AI2107" t="s">
        <v>110</v>
      </c>
      <c r="AY2107" t="s">
        <v>109</v>
      </c>
      <c r="BK2107" t="s">
        <v>551</v>
      </c>
      <c r="BO2107" t="b">
        <v>1</v>
      </c>
      <c r="BP2107" t="s">
        <v>105</v>
      </c>
      <c r="BQ2107">
        <v>3.96</v>
      </c>
      <c r="BR2107" t="s">
        <v>105</v>
      </c>
      <c r="BT2107" t="s">
        <v>109</v>
      </c>
      <c r="BU2107" t="s">
        <v>110</v>
      </c>
      <c r="BV2107">
        <v>4.63</v>
      </c>
      <c r="BX2107" t="s">
        <v>146</v>
      </c>
      <c r="BY2107" t="s">
        <v>548</v>
      </c>
      <c r="BZ2107" t="s">
        <v>109</v>
      </c>
      <c r="CA2107" t="s">
        <v>108</v>
      </c>
      <c r="CB2107">
        <v>470</v>
      </c>
      <c r="CC2107" t="s">
        <v>105</v>
      </c>
      <c r="CD2107">
        <v>330</v>
      </c>
      <c r="CE2107">
        <v>2</v>
      </c>
      <c r="CF2107" t="s">
        <v>108</v>
      </c>
      <c r="CG2107" t="s">
        <v>109</v>
      </c>
      <c r="CH2107" t="s">
        <v>108</v>
      </c>
      <c r="CJ2107" t="s">
        <v>110</v>
      </c>
      <c r="CK2107" t="s">
        <v>110</v>
      </c>
      <c r="CL2107">
        <v>390</v>
      </c>
    </row>
    <row r="2108" spans="1:90" x14ac:dyDescent="0.2">
      <c r="A2108" t="s">
        <v>357</v>
      </c>
      <c r="B2108" t="s">
        <v>145</v>
      </c>
      <c r="C2108" t="s">
        <v>90</v>
      </c>
      <c r="D2108" t="s">
        <v>125</v>
      </c>
      <c r="E2108" t="s">
        <v>107</v>
      </c>
      <c r="F2108">
        <v>1479421045.0269899</v>
      </c>
      <c r="G2108" s="3">
        <f t="shared" si="64"/>
        <v>42691.762095219798</v>
      </c>
      <c r="H2108" s="4">
        <f t="shared" si="65"/>
        <v>42691.762095219798</v>
      </c>
      <c r="J2108" t="s">
        <v>108</v>
      </c>
      <c r="L2108" t="s">
        <v>105</v>
      </c>
      <c r="AI2108" t="s">
        <v>110</v>
      </c>
      <c r="AY2108" t="s">
        <v>109</v>
      </c>
      <c r="BK2108" t="s">
        <v>121</v>
      </c>
      <c r="BO2108" t="b">
        <v>1</v>
      </c>
      <c r="BP2108" t="s">
        <v>105</v>
      </c>
      <c r="BQ2108">
        <v>3.84</v>
      </c>
      <c r="BR2108" t="s">
        <v>105</v>
      </c>
      <c r="BT2108" t="s">
        <v>109</v>
      </c>
      <c r="BU2108" t="s">
        <v>110</v>
      </c>
      <c r="BV2108">
        <v>4.78</v>
      </c>
      <c r="BX2108" t="s">
        <v>146</v>
      </c>
      <c r="BY2108" t="s">
        <v>548</v>
      </c>
      <c r="BZ2108" t="s">
        <v>109</v>
      </c>
      <c r="CA2108" t="s">
        <v>108</v>
      </c>
      <c r="CB2108">
        <v>470</v>
      </c>
      <c r="CC2108" t="s">
        <v>105</v>
      </c>
      <c r="CD2108">
        <v>330</v>
      </c>
      <c r="CE2108">
        <v>0</v>
      </c>
      <c r="CF2108" t="s">
        <v>108</v>
      </c>
      <c r="CG2108" t="s">
        <v>109</v>
      </c>
      <c r="CH2108" t="s">
        <v>108</v>
      </c>
      <c r="CJ2108" t="s">
        <v>110</v>
      </c>
      <c r="CK2108" t="s">
        <v>110</v>
      </c>
      <c r="CL2108">
        <v>390</v>
      </c>
    </row>
    <row r="2109" spans="1:90" x14ac:dyDescent="0.2">
      <c r="A2109" t="s">
        <v>357</v>
      </c>
      <c r="B2109" t="s">
        <v>145</v>
      </c>
      <c r="C2109" t="s">
        <v>90</v>
      </c>
      <c r="D2109" t="s">
        <v>125</v>
      </c>
      <c r="E2109" t="s">
        <v>107</v>
      </c>
      <c r="F2109">
        <v>1479421045.0280001</v>
      </c>
      <c r="G2109" s="3">
        <f t="shared" si="64"/>
        <v>42691.762095231483</v>
      </c>
      <c r="H2109" s="4">
        <f t="shared" si="65"/>
        <v>42691.762095231483</v>
      </c>
      <c r="J2109" t="s">
        <v>108</v>
      </c>
      <c r="L2109" t="s">
        <v>105</v>
      </c>
      <c r="AI2109" t="s">
        <v>110</v>
      </c>
      <c r="AY2109" t="s">
        <v>109</v>
      </c>
      <c r="BK2109" t="s">
        <v>121</v>
      </c>
      <c r="BO2109" t="b">
        <v>1</v>
      </c>
      <c r="BP2109" t="s">
        <v>105</v>
      </c>
      <c r="BQ2109">
        <v>3.84</v>
      </c>
      <c r="BR2109" t="s">
        <v>105</v>
      </c>
      <c r="BT2109" t="s">
        <v>109</v>
      </c>
      <c r="BU2109" t="s">
        <v>110</v>
      </c>
      <c r="BV2109">
        <v>4.78</v>
      </c>
      <c r="BX2109" t="s">
        <v>146</v>
      </c>
      <c r="BY2109" t="s">
        <v>548</v>
      </c>
      <c r="BZ2109" t="s">
        <v>109</v>
      </c>
      <c r="CA2109" t="s">
        <v>108</v>
      </c>
      <c r="CB2109">
        <v>470</v>
      </c>
      <c r="CC2109" t="s">
        <v>105</v>
      </c>
      <c r="CD2109">
        <v>330</v>
      </c>
      <c r="CE2109">
        <v>0</v>
      </c>
      <c r="CF2109" t="s">
        <v>108</v>
      </c>
      <c r="CG2109" t="s">
        <v>109</v>
      </c>
      <c r="CH2109" t="s">
        <v>108</v>
      </c>
      <c r="CJ2109" t="s">
        <v>110</v>
      </c>
      <c r="CK2109" t="s">
        <v>110</v>
      </c>
      <c r="CL2109">
        <v>390</v>
      </c>
    </row>
    <row r="2110" spans="1:90" x14ac:dyDescent="0.2">
      <c r="A2110" t="s">
        <v>244</v>
      </c>
      <c r="B2110" t="s">
        <v>245</v>
      </c>
      <c r="C2110" t="s">
        <v>90</v>
      </c>
      <c r="D2110" t="s">
        <v>125</v>
      </c>
      <c r="E2110" t="s">
        <v>113</v>
      </c>
      <c r="F2110">
        <v>1479421045.8729899</v>
      </c>
      <c r="G2110" s="3">
        <f t="shared" si="64"/>
        <v>42691.762105011461</v>
      </c>
      <c r="H2110" s="4">
        <f t="shared" si="65"/>
        <v>42691.762105011461</v>
      </c>
      <c r="P2110" t="s">
        <v>87</v>
      </c>
      <c r="U2110">
        <v>820</v>
      </c>
      <c r="AL2110" t="s">
        <v>114</v>
      </c>
      <c r="BG2110" t="s">
        <v>115</v>
      </c>
      <c r="BO2110" t="b">
        <v>1</v>
      </c>
      <c r="BP2110" t="s">
        <v>186</v>
      </c>
      <c r="BQ2110" t="s">
        <v>312</v>
      </c>
      <c r="BR2110" t="s">
        <v>105</v>
      </c>
      <c r="BT2110" t="s">
        <v>105</v>
      </c>
      <c r="BU2110" t="s">
        <v>110</v>
      </c>
      <c r="BV2110">
        <v>3.4</v>
      </c>
      <c r="BX2110" t="s">
        <v>209</v>
      </c>
      <c r="BY2110">
        <v>3.4</v>
      </c>
      <c r="BZ2110" t="s">
        <v>109</v>
      </c>
      <c r="CA2110" t="s">
        <v>108</v>
      </c>
      <c r="CB2110">
        <v>680</v>
      </c>
      <c r="CC2110" t="s">
        <v>109</v>
      </c>
      <c r="CD2110">
        <v>680</v>
      </c>
      <c r="CE2110">
        <v>2</v>
      </c>
      <c r="CF2110" t="s">
        <v>108</v>
      </c>
      <c r="CG2110" t="s">
        <v>175</v>
      </c>
      <c r="CH2110" t="s">
        <v>108</v>
      </c>
      <c r="CJ2110" t="s">
        <v>110</v>
      </c>
      <c r="CK2110" t="s">
        <v>110</v>
      </c>
      <c r="CL2110">
        <v>820</v>
      </c>
    </row>
    <row r="2111" spans="1:90" x14ac:dyDescent="0.2">
      <c r="A2111" t="s">
        <v>244</v>
      </c>
      <c r="B2111" t="s">
        <v>245</v>
      </c>
      <c r="C2111" t="s">
        <v>90</v>
      </c>
      <c r="D2111" t="s">
        <v>125</v>
      </c>
      <c r="E2111" t="s">
        <v>113</v>
      </c>
      <c r="F2111">
        <v>1479421045.8729899</v>
      </c>
      <c r="G2111" s="3">
        <f t="shared" si="64"/>
        <v>42691.762105011461</v>
      </c>
      <c r="H2111" s="4">
        <f t="shared" si="65"/>
        <v>42691.762105011461</v>
      </c>
      <c r="P2111" t="s">
        <v>87</v>
      </c>
      <c r="U2111">
        <v>820</v>
      </c>
      <c r="AL2111" t="s">
        <v>114</v>
      </c>
      <c r="BG2111" t="s">
        <v>115</v>
      </c>
      <c r="BO2111" t="b">
        <v>1</v>
      </c>
      <c r="BP2111" t="s">
        <v>186</v>
      </c>
      <c r="BQ2111" t="s">
        <v>312</v>
      </c>
      <c r="BR2111" t="s">
        <v>105</v>
      </c>
      <c r="BT2111" t="s">
        <v>105</v>
      </c>
      <c r="BU2111" t="s">
        <v>110</v>
      </c>
      <c r="BV2111">
        <v>3.4</v>
      </c>
      <c r="BX2111" t="s">
        <v>209</v>
      </c>
      <c r="BY2111">
        <v>3.4</v>
      </c>
      <c r="BZ2111" t="s">
        <v>109</v>
      </c>
      <c r="CA2111" t="s">
        <v>108</v>
      </c>
      <c r="CB2111">
        <v>680</v>
      </c>
      <c r="CC2111" t="s">
        <v>109</v>
      </c>
      <c r="CD2111">
        <v>680</v>
      </c>
      <c r="CE2111">
        <v>2</v>
      </c>
      <c r="CF2111" t="s">
        <v>108</v>
      </c>
      <c r="CG2111" t="s">
        <v>175</v>
      </c>
      <c r="CH2111" t="s">
        <v>108</v>
      </c>
      <c r="CJ2111" t="s">
        <v>110</v>
      </c>
      <c r="CK2111" t="s">
        <v>110</v>
      </c>
      <c r="CL2111">
        <v>820</v>
      </c>
    </row>
    <row r="2112" spans="1:90" x14ac:dyDescent="0.2">
      <c r="A2112" t="s">
        <v>244</v>
      </c>
      <c r="B2112" t="s">
        <v>245</v>
      </c>
      <c r="C2112" t="s">
        <v>90</v>
      </c>
      <c r="D2112" t="s">
        <v>125</v>
      </c>
      <c r="E2112" t="s">
        <v>107</v>
      </c>
      <c r="F2112">
        <v>1479421045.8959899</v>
      </c>
      <c r="G2112" s="3">
        <f t="shared" si="64"/>
        <v>42691.762105277659</v>
      </c>
      <c r="H2112" s="4">
        <f t="shared" si="65"/>
        <v>42691.762105277659</v>
      </c>
      <c r="J2112" t="s">
        <v>108</v>
      </c>
      <c r="L2112" t="s">
        <v>109</v>
      </c>
      <c r="AI2112" t="s">
        <v>110</v>
      </c>
      <c r="AY2112" t="s">
        <v>105</v>
      </c>
      <c r="BK2112" t="s">
        <v>552</v>
      </c>
      <c r="BO2112" t="b">
        <v>1</v>
      </c>
      <c r="BP2112" t="s">
        <v>186</v>
      </c>
      <c r="BQ2112" t="s">
        <v>552</v>
      </c>
      <c r="BR2112" t="s">
        <v>105</v>
      </c>
      <c r="BT2112" t="s">
        <v>105</v>
      </c>
      <c r="BU2112" t="s">
        <v>110</v>
      </c>
      <c r="BV2112">
        <v>3.4</v>
      </c>
      <c r="BX2112" t="s">
        <v>209</v>
      </c>
      <c r="BY2112">
        <v>3.4</v>
      </c>
      <c r="BZ2112" t="s">
        <v>109</v>
      </c>
      <c r="CA2112" t="s">
        <v>108</v>
      </c>
      <c r="CB2112">
        <v>680</v>
      </c>
      <c r="CC2112" t="s">
        <v>109</v>
      </c>
      <c r="CD2112">
        <v>680</v>
      </c>
      <c r="CE2112">
        <v>2</v>
      </c>
      <c r="CF2112" t="s">
        <v>108</v>
      </c>
      <c r="CG2112" t="s">
        <v>175</v>
      </c>
      <c r="CH2112" t="s">
        <v>108</v>
      </c>
      <c r="CJ2112" t="s">
        <v>110</v>
      </c>
      <c r="CK2112" t="s">
        <v>110</v>
      </c>
      <c r="CL2112">
        <v>820</v>
      </c>
    </row>
    <row r="2113" spans="1:90" x14ac:dyDescent="0.2">
      <c r="A2113" t="s">
        <v>244</v>
      </c>
      <c r="B2113" t="s">
        <v>245</v>
      </c>
      <c r="C2113" t="s">
        <v>90</v>
      </c>
      <c r="D2113" t="s">
        <v>125</v>
      </c>
      <c r="E2113" t="s">
        <v>107</v>
      </c>
      <c r="F2113">
        <v>1479421045.89499</v>
      </c>
      <c r="G2113" s="3">
        <f t="shared" si="64"/>
        <v>42691.762105266091</v>
      </c>
      <c r="H2113" s="4">
        <f t="shared" si="65"/>
        <v>42691.762105266091</v>
      </c>
      <c r="J2113" t="s">
        <v>108</v>
      </c>
      <c r="L2113" t="s">
        <v>109</v>
      </c>
      <c r="AI2113" t="s">
        <v>110</v>
      </c>
      <c r="AY2113" t="s">
        <v>105</v>
      </c>
      <c r="BK2113" t="s">
        <v>552</v>
      </c>
      <c r="BO2113" t="b">
        <v>1</v>
      </c>
      <c r="BP2113" t="s">
        <v>186</v>
      </c>
      <c r="BQ2113" t="s">
        <v>552</v>
      </c>
      <c r="BR2113" t="s">
        <v>105</v>
      </c>
      <c r="BT2113" t="s">
        <v>105</v>
      </c>
      <c r="BU2113" t="s">
        <v>110</v>
      </c>
      <c r="BV2113">
        <v>3.4</v>
      </c>
      <c r="BX2113" t="s">
        <v>209</v>
      </c>
      <c r="BY2113">
        <v>3.4</v>
      </c>
      <c r="BZ2113" t="s">
        <v>109</v>
      </c>
      <c r="CA2113" t="s">
        <v>108</v>
      </c>
      <c r="CB2113">
        <v>680</v>
      </c>
      <c r="CC2113" t="s">
        <v>109</v>
      </c>
      <c r="CD2113">
        <v>680</v>
      </c>
      <c r="CE2113">
        <v>2</v>
      </c>
      <c r="CF2113" t="s">
        <v>108</v>
      </c>
      <c r="CG2113" t="s">
        <v>175</v>
      </c>
      <c r="CH2113" t="s">
        <v>108</v>
      </c>
      <c r="CJ2113" t="s">
        <v>110</v>
      </c>
      <c r="CK2113" t="s">
        <v>110</v>
      </c>
      <c r="CL2113">
        <v>820</v>
      </c>
    </row>
    <row r="2114" spans="1:90" x14ac:dyDescent="0.2">
      <c r="A2114" t="s">
        <v>236</v>
      </c>
      <c r="B2114" t="s">
        <v>237</v>
      </c>
      <c r="C2114" t="s">
        <v>90</v>
      </c>
      <c r="D2114" t="s">
        <v>125</v>
      </c>
      <c r="E2114" t="s">
        <v>107</v>
      </c>
      <c r="F2114">
        <v>1479421045.99</v>
      </c>
      <c r="G2114" s="3">
        <f t="shared" si="64"/>
        <v>42691.762106365743</v>
      </c>
      <c r="H2114" s="4">
        <f t="shared" si="65"/>
        <v>42691.762106365743</v>
      </c>
      <c r="J2114" t="s">
        <v>108</v>
      </c>
      <c r="L2114" t="s">
        <v>175</v>
      </c>
      <c r="AI2114" t="s">
        <v>110</v>
      </c>
      <c r="AY2114" t="s">
        <v>186</v>
      </c>
      <c r="BK2114" t="s">
        <v>434</v>
      </c>
      <c r="BO2114" t="b">
        <v>1</v>
      </c>
      <c r="BP2114" t="s">
        <v>186</v>
      </c>
      <c r="BQ2114" t="s">
        <v>312</v>
      </c>
      <c r="BR2114" t="s">
        <v>105</v>
      </c>
      <c r="BT2114" t="s">
        <v>105</v>
      </c>
      <c r="BU2114" t="s">
        <v>110</v>
      </c>
      <c r="BV2114">
        <v>3.4</v>
      </c>
      <c r="BX2114" t="s">
        <v>209</v>
      </c>
      <c r="BY2114">
        <v>3.09</v>
      </c>
      <c r="BZ2114" t="s">
        <v>109</v>
      </c>
      <c r="CA2114" t="s">
        <v>108</v>
      </c>
      <c r="CB2114">
        <v>680</v>
      </c>
      <c r="CC2114" t="s">
        <v>109</v>
      </c>
      <c r="CD2114">
        <v>680</v>
      </c>
      <c r="CE2114">
        <v>1</v>
      </c>
      <c r="CF2114" t="s">
        <v>108</v>
      </c>
      <c r="CG2114" t="s">
        <v>175</v>
      </c>
      <c r="CH2114" t="s">
        <v>108</v>
      </c>
      <c r="CJ2114" t="s">
        <v>110</v>
      </c>
      <c r="CK2114" t="s">
        <v>110</v>
      </c>
      <c r="CL2114">
        <v>820</v>
      </c>
    </row>
    <row r="2115" spans="1:90" x14ac:dyDescent="0.2">
      <c r="A2115" t="s">
        <v>236</v>
      </c>
      <c r="B2115" t="s">
        <v>237</v>
      </c>
      <c r="C2115" t="s">
        <v>90</v>
      </c>
      <c r="D2115" t="s">
        <v>125</v>
      </c>
      <c r="E2115" t="s">
        <v>107</v>
      </c>
      <c r="F2115">
        <v>1479421045.99</v>
      </c>
      <c r="G2115" s="3">
        <f t="shared" ref="G2115:G2178" si="66">F2115 / 86400 + 25569 - 4 / 24</f>
        <v>42691.762106365743</v>
      </c>
      <c r="H2115" s="4">
        <f t="shared" ref="H2115:H2178" si="67">F2115 / 86400 + 25569 - 4 / 24</f>
        <v>42691.762106365743</v>
      </c>
      <c r="J2115" t="s">
        <v>108</v>
      </c>
      <c r="L2115" t="s">
        <v>175</v>
      </c>
      <c r="AI2115" t="s">
        <v>110</v>
      </c>
      <c r="AY2115" t="s">
        <v>186</v>
      </c>
      <c r="BK2115" t="s">
        <v>434</v>
      </c>
      <c r="BO2115" t="b">
        <v>1</v>
      </c>
      <c r="BP2115" t="s">
        <v>186</v>
      </c>
      <c r="BQ2115" t="s">
        <v>312</v>
      </c>
      <c r="BR2115" t="s">
        <v>105</v>
      </c>
      <c r="BT2115" t="s">
        <v>105</v>
      </c>
      <c r="BU2115" t="s">
        <v>110</v>
      </c>
      <c r="BV2115">
        <v>3.4</v>
      </c>
      <c r="BX2115" t="s">
        <v>209</v>
      </c>
      <c r="BY2115">
        <v>3.09</v>
      </c>
      <c r="BZ2115" t="s">
        <v>109</v>
      </c>
      <c r="CA2115" t="s">
        <v>108</v>
      </c>
      <c r="CB2115">
        <v>680</v>
      </c>
      <c r="CC2115" t="s">
        <v>109</v>
      </c>
      <c r="CD2115">
        <v>680</v>
      </c>
      <c r="CE2115">
        <v>1</v>
      </c>
      <c r="CF2115" t="s">
        <v>108</v>
      </c>
      <c r="CG2115" t="s">
        <v>175</v>
      </c>
      <c r="CH2115" t="s">
        <v>108</v>
      </c>
      <c r="CJ2115" t="s">
        <v>110</v>
      </c>
      <c r="CK2115" t="s">
        <v>110</v>
      </c>
      <c r="CL2115">
        <v>820</v>
      </c>
    </row>
    <row r="2116" spans="1:90" x14ac:dyDescent="0.2">
      <c r="A2116" t="s">
        <v>207</v>
      </c>
      <c r="B2116" t="s">
        <v>208</v>
      </c>
      <c r="C2116" t="s">
        <v>90</v>
      </c>
      <c r="D2116" t="s">
        <v>125</v>
      </c>
      <c r="E2116" t="s">
        <v>107</v>
      </c>
      <c r="F2116">
        <v>1479421045.98399</v>
      </c>
      <c r="G2116" s="3">
        <f t="shared" si="66"/>
        <v>42691.762106296177</v>
      </c>
      <c r="H2116" s="4">
        <f t="shared" si="67"/>
        <v>42691.762106296177</v>
      </c>
      <c r="J2116" t="s">
        <v>108</v>
      </c>
      <c r="L2116" t="s">
        <v>105</v>
      </c>
      <c r="AI2116" t="s">
        <v>110</v>
      </c>
      <c r="AY2116" t="s">
        <v>109</v>
      </c>
      <c r="BK2116" t="s">
        <v>434</v>
      </c>
      <c r="BO2116" t="b">
        <v>1</v>
      </c>
      <c r="BP2116" t="s">
        <v>186</v>
      </c>
      <c r="BQ2116" t="s">
        <v>312</v>
      </c>
      <c r="BR2116" t="s">
        <v>105</v>
      </c>
      <c r="BT2116" t="s">
        <v>105</v>
      </c>
      <c r="BU2116" t="s">
        <v>110</v>
      </c>
      <c r="BV2116">
        <v>3.09</v>
      </c>
      <c r="BX2116" t="s">
        <v>209</v>
      </c>
      <c r="BY2116">
        <v>3.4</v>
      </c>
      <c r="BZ2116" t="s">
        <v>109</v>
      </c>
      <c r="CA2116" t="s">
        <v>108</v>
      </c>
      <c r="CB2116">
        <v>680</v>
      </c>
      <c r="CC2116" t="s">
        <v>109</v>
      </c>
      <c r="CD2116">
        <v>680</v>
      </c>
      <c r="CE2116">
        <v>0</v>
      </c>
      <c r="CF2116" t="s">
        <v>108</v>
      </c>
      <c r="CG2116" t="s">
        <v>175</v>
      </c>
      <c r="CH2116" t="s">
        <v>108</v>
      </c>
      <c r="CJ2116" t="s">
        <v>110</v>
      </c>
      <c r="CK2116" t="s">
        <v>110</v>
      </c>
      <c r="CL2116">
        <v>820</v>
      </c>
    </row>
    <row r="2117" spans="1:90" x14ac:dyDescent="0.2">
      <c r="A2117" t="s">
        <v>236</v>
      </c>
      <c r="B2117" t="s">
        <v>237</v>
      </c>
      <c r="C2117" t="s">
        <v>90</v>
      </c>
      <c r="D2117" t="s">
        <v>125</v>
      </c>
      <c r="E2117" t="s">
        <v>107</v>
      </c>
      <c r="F2117">
        <v>1479421046.0280001</v>
      </c>
      <c r="G2117" s="3">
        <f t="shared" si="66"/>
        <v>42691.76210680556</v>
      </c>
      <c r="H2117" s="4">
        <f t="shared" si="67"/>
        <v>42691.76210680556</v>
      </c>
      <c r="J2117" t="s">
        <v>108</v>
      </c>
      <c r="L2117" t="s">
        <v>175</v>
      </c>
      <c r="AI2117" t="s">
        <v>110</v>
      </c>
      <c r="AY2117" t="s">
        <v>186</v>
      </c>
      <c r="BK2117" t="s">
        <v>434</v>
      </c>
      <c r="BO2117" t="b">
        <v>1</v>
      </c>
      <c r="BP2117" t="s">
        <v>186</v>
      </c>
      <c r="BQ2117" t="s">
        <v>312</v>
      </c>
      <c r="BR2117" t="s">
        <v>105</v>
      </c>
      <c r="BT2117" t="s">
        <v>105</v>
      </c>
      <c r="BU2117" t="s">
        <v>110</v>
      </c>
      <c r="BV2117">
        <v>3.4</v>
      </c>
      <c r="BX2117" t="s">
        <v>209</v>
      </c>
      <c r="BY2117">
        <v>3.09</v>
      </c>
      <c r="BZ2117" t="s">
        <v>109</v>
      </c>
      <c r="CA2117" t="s">
        <v>108</v>
      </c>
      <c r="CB2117">
        <v>680</v>
      </c>
      <c r="CC2117" t="s">
        <v>109</v>
      </c>
      <c r="CD2117">
        <v>680</v>
      </c>
      <c r="CE2117">
        <v>1</v>
      </c>
      <c r="CF2117" t="s">
        <v>108</v>
      </c>
      <c r="CG2117" t="s">
        <v>175</v>
      </c>
      <c r="CH2117" t="s">
        <v>108</v>
      </c>
      <c r="CJ2117" t="s">
        <v>110</v>
      </c>
      <c r="CK2117" t="s">
        <v>110</v>
      </c>
      <c r="CL2117">
        <v>820</v>
      </c>
    </row>
    <row r="2118" spans="1:90" x14ac:dyDescent="0.2">
      <c r="A2118" t="s">
        <v>236</v>
      </c>
      <c r="B2118" t="s">
        <v>237</v>
      </c>
      <c r="C2118" t="s">
        <v>90</v>
      </c>
      <c r="D2118" t="s">
        <v>125</v>
      </c>
      <c r="E2118" t="s">
        <v>107</v>
      </c>
      <c r="F2118">
        <v>1479421046.029</v>
      </c>
      <c r="G2118" s="3">
        <f t="shared" si="66"/>
        <v>42691.762106817136</v>
      </c>
      <c r="H2118" s="4">
        <f t="shared" si="67"/>
        <v>42691.762106817136</v>
      </c>
      <c r="J2118" t="s">
        <v>108</v>
      </c>
      <c r="L2118" t="s">
        <v>175</v>
      </c>
      <c r="AI2118" t="s">
        <v>110</v>
      </c>
      <c r="AY2118" t="s">
        <v>186</v>
      </c>
      <c r="BK2118" t="s">
        <v>434</v>
      </c>
      <c r="BO2118" t="b">
        <v>1</v>
      </c>
      <c r="BP2118" t="s">
        <v>186</v>
      </c>
      <c r="BQ2118" t="s">
        <v>312</v>
      </c>
      <c r="BR2118" t="s">
        <v>105</v>
      </c>
      <c r="BT2118" t="s">
        <v>105</v>
      </c>
      <c r="BU2118" t="s">
        <v>110</v>
      </c>
      <c r="BV2118">
        <v>3.4</v>
      </c>
      <c r="BX2118" t="s">
        <v>209</v>
      </c>
      <c r="BY2118">
        <v>3.09</v>
      </c>
      <c r="BZ2118" t="s">
        <v>109</v>
      </c>
      <c r="CA2118" t="s">
        <v>108</v>
      </c>
      <c r="CB2118">
        <v>680</v>
      </c>
      <c r="CC2118" t="s">
        <v>109</v>
      </c>
      <c r="CD2118">
        <v>680</v>
      </c>
      <c r="CE2118">
        <v>1</v>
      </c>
      <c r="CF2118" t="s">
        <v>108</v>
      </c>
      <c r="CG2118" t="s">
        <v>175</v>
      </c>
      <c r="CH2118" t="s">
        <v>108</v>
      </c>
      <c r="CJ2118" t="s">
        <v>110</v>
      </c>
      <c r="CK2118" t="s">
        <v>110</v>
      </c>
      <c r="CL2118">
        <v>820</v>
      </c>
    </row>
    <row r="2119" spans="1:90" x14ac:dyDescent="0.2">
      <c r="A2119" t="s">
        <v>236</v>
      </c>
      <c r="B2119" t="s">
        <v>237</v>
      </c>
      <c r="C2119" t="s">
        <v>90</v>
      </c>
      <c r="D2119" t="s">
        <v>125</v>
      </c>
      <c r="E2119" t="s">
        <v>113</v>
      </c>
      <c r="F2119">
        <v>1479421046.73699</v>
      </c>
      <c r="G2119" s="3">
        <f t="shared" si="66"/>
        <v>42691.762115011465</v>
      </c>
      <c r="H2119" s="4">
        <f t="shared" si="67"/>
        <v>42691.762115011465</v>
      </c>
      <c r="P2119" t="s">
        <v>79</v>
      </c>
      <c r="U2119">
        <v>560</v>
      </c>
      <c r="AL2119" t="s">
        <v>114</v>
      </c>
      <c r="BG2119" t="s">
        <v>115</v>
      </c>
      <c r="BO2119" t="b">
        <v>1</v>
      </c>
      <c r="BP2119" t="s">
        <v>186</v>
      </c>
      <c r="BQ2119" t="s">
        <v>552</v>
      </c>
      <c r="BR2119" t="s">
        <v>105</v>
      </c>
      <c r="BT2119" t="s">
        <v>105</v>
      </c>
      <c r="BU2119" t="s">
        <v>110</v>
      </c>
      <c r="BV2119">
        <v>3.09</v>
      </c>
      <c r="BX2119" t="s">
        <v>209</v>
      </c>
      <c r="BY2119">
        <v>3.09</v>
      </c>
      <c r="BZ2119" t="s">
        <v>109</v>
      </c>
      <c r="CA2119" t="s">
        <v>108</v>
      </c>
      <c r="CB2119">
        <v>680</v>
      </c>
      <c r="CC2119" t="s">
        <v>109</v>
      </c>
      <c r="CD2119">
        <v>560</v>
      </c>
      <c r="CE2119">
        <v>1</v>
      </c>
      <c r="CF2119" t="s">
        <v>108</v>
      </c>
      <c r="CG2119" t="s">
        <v>175</v>
      </c>
      <c r="CH2119" t="s">
        <v>108</v>
      </c>
      <c r="CJ2119" t="s">
        <v>110</v>
      </c>
      <c r="CK2119" t="s">
        <v>110</v>
      </c>
      <c r="CL2119">
        <v>820</v>
      </c>
    </row>
    <row r="2120" spans="1:90" x14ac:dyDescent="0.2">
      <c r="A2120" t="s">
        <v>236</v>
      </c>
      <c r="B2120" t="s">
        <v>237</v>
      </c>
      <c r="C2120" t="s">
        <v>90</v>
      </c>
      <c r="D2120" t="s">
        <v>125</v>
      </c>
      <c r="E2120" t="s">
        <v>113</v>
      </c>
      <c r="F2120">
        <v>1479421046.73699</v>
      </c>
      <c r="G2120" s="3">
        <f t="shared" si="66"/>
        <v>42691.762115011465</v>
      </c>
      <c r="H2120" s="4">
        <f t="shared" si="67"/>
        <v>42691.762115011465</v>
      </c>
      <c r="P2120" t="s">
        <v>79</v>
      </c>
      <c r="U2120">
        <v>560</v>
      </c>
      <c r="AL2120" t="s">
        <v>114</v>
      </c>
      <c r="BG2120" t="s">
        <v>115</v>
      </c>
      <c r="BO2120" t="b">
        <v>1</v>
      </c>
      <c r="BP2120" t="s">
        <v>186</v>
      </c>
      <c r="BQ2120" t="s">
        <v>552</v>
      </c>
      <c r="BR2120" t="s">
        <v>105</v>
      </c>
      <c r="BT2120" t="s">
        <v>105</v>
      </c>
      <c r="BU2120" t="s">
        <v>110</v>
      </c>
      <c r="BV2120">
        <v>3.09</v>
      </c>
      <c r="BX2120" t="s">
        <v>209</v>
      </c>
      <c r="BY2120">
        <v>3.09</v>
      </c>
      <c r="BZ2120" t="s">
        <v>109</v>
      </c>
      <c r="CA2120" t="s">
        <v>108</v>
      </c>
      <c r="CB2120">
        <v>680</v>
      </c>
      <c r="CC2120" t="s">
        <v>109</v>
      </c>
      <c r="CD2120">
        <v>560</v>
      </c>
      <c r="CE2120">
        <v>1</v>
      </c>
      <c r="CF2120" t="s">
        <v>108</v>
      </c>
      <c r="CG2120" t="s">
        <v>175</v>
      </c>
      <c r="CH2120" t="s">
        <v>108</v>
      </c>
      <c r="CJ2120" t="s">
        <v>110</v>
      </c>
      <c r="CK2120" t="s">
        <v>110</v>
      </c>
      <c r="CL2120">
        <v>820</v>
      </c>
    </row>
    <row r="2121" spans="1:90" x14ac:dyDescent="0.2">
      <c r="A2121" t="s">
        <v>236</v>
      </c>
      <c r="B2121" t="s">
        <v>237</v>
      </c>
      <c r="C2121" t="s">
        <v>90</v>
      </c>
      <c r="D2121" t="s">
        <v>125</v>
      </c>
      <c r="E2121" t="s">
        <v>107</v>
      </c>
      <c r="F2121">
        <v>1479421046.7609899</v>
      </c>
      <c r="G2121" s="3">
        <f t="shared" si="66"/>
        <v>42691.762115289239</v>
      </c>
      <c r="H2121" s="4">
        <f t="shared" si="67"/>
        <v>42691.762115289239</v>
      </c>
      <c r="J2121" t="s">
        <v>108</v>
      </c>
      <c r="L2121" t="s">
        <v>175</v>
      </c>
      <c r="AI2121" t="s">
        <v>110</v>
      </c>
      <c r="AY2121" t="s">
        <v>186</v>
      </c>
      <c r="BK2121" t="s">
        <v>553</v>
      </c>
      <c r="BO2121" t="b">
        <v>1</v>
      </c>
      <c r="BP2121" t="s">
        <v>186</v>
      </c>
      <c r="BQ2121" t="s">
        <v>552</v>
      </c>
      <c r="BR2121" t="s">
        <v>105</v>
      </c>
      <c r="BT2121" t="s">
        <v>105</v>
      </c>
      <c r="BU2121" t="s">
        <v>110</v>
      </c>
      <c r="BV2121">
        <v>3.09</v>
      </c>
      <c r="BX2121" t="s">
        <v>209</v>
      </c>
      <c r="BY2121">
        <v>2.66</v>
      </c>
      <c r="BZ2121" t="s">
        <v>109</v>
      </c>
      <c r="CA2121" t="s">
        <v>108</v>
      </c>
      <c r="CB2121">
        <v>680</v>
      </c>
      <c r="CC2121" t="s">
        <v>109</v>
      </c>
      <c r="CD2121">
        <v>560</v>
      </c>
      <c r="CE2121">
        <v>1</v>
      </c>
      <c r="CF2121" t="s">
        <v>108</v>
      </c>
      <c r="CG2121" t="s">
        <v>175</v>
      </c>
      <c r="CH2121" t="s">
        <v>108</v>
      </c>
      <c r="CJ2121" t="s">
        <v>110</v>
      </c>
      <c r="CK2121" t="s">
        <v>110</v>
      </c>
      <c r="CL2121">
        <v>820</v>
      </c>
    </row>
    <row r="2122" spans="1:90" x14ac:dyDescent="0.2">
      <c r="A2122" t="s">
        <v>236</v>
      </c>
      <c r="B2122" t="s">
        <v>237</v>
      </c>
      <c r="C2122" t="s">
        <v>90</v>
      </c>
      <c r="D2122" t="s">
        <v>125</v>
      </c>
      <c r="E2122" t="s">
        <v>107</v>
      </c>
      <c r="F2122">
        <v>1479421046.7619901</v>
      </c>
      <c r="G2122" s="3">
        <f t="shared" si="66"/>
        <v>42691.762115300815</v>
      </c>
      <c r="H2122" s="4">
        <f t="shared" si="67"/>
        <v>42691.762115300815</v>
      </c>
      <c r="J2122" t="s">
        <v>108</v>
      </c>
      <c r="L2122" t="s">
        <v>175</v>
      </c>
      <c r="AI2122" t="s">
        <v>110</v>
      </c>
      <c r="AY2122" t="s">
        <v>186</v>
      </c>
      <c r="BK2122" t="s">
        <v>553</v>
      </c>
      <c r="BO2122" t="b">
        <v>1</v>
      </c>
      <c r="BP2122" t="s">
        <v>186</v>
      </c>
      <c r="BQ2122" t="s">
        <v>552</v>
      </c>
      <c r="BR2122" t="s">
        <v>105</v>
      </c>
      <c r="BT2122" t="s">
        <v>105</v>
      </c>
      <c r="BU2122" t="s">
        <v>110</v>
      </c>
      <c r="BV2122">
        <v>3.09</v>
      </c>
      <c r="BX2122" t="s">
        <v>209</v>
      </c>
      <c r="BY2122">
        <v>2.66</v>
      </c>
      <c r="BZ2122" t="s">
        <v>109</v>
      </c>
      <c r="CA2122" t="s">
        <v>108</v>
      </c>
      <c r="CB2122">
        <v>680</v>
      </c>
      <c r="CC2122" t="s">
        <v>109</v>
      </c>
      <c r="CD2122">
        <v>560</v>
      </c>
      <c r="CE2122">
        <v>1</v>
      </c>
      <c r="CF2122" t="s">
        <v>108</v>
      </c>
      <c r="CG2122" t="s">
        <v>175</v>
      </c>
      <c r="CH2122" t="s">
        <v>108</v>
      </c>
      <c r="CJ2122" t="s">
        <v>110</v>
      </c>
      <c r="CK2122" t="s">
        <v>110</v>
      </c>
      <c r="CL2122">
        <v>820</v>
      </c>
    </row>
    <row r="2123" spans="1:90" x14ac:dyDescent="0.2">
      <c r="A2123" t="s">
        <v>244</v>
      </c>
      <c r="B2123" t="s">
        <v>245</v>
      </c>
      <c r="C2123" t="s">
        <v>90</v>
      </c>
      <c r="D2123" t="s">
        <v>125</v>
      </c>
      <c r="E2123" t="s">
        <v>107</v>
      </c>
      <c r="F2123">
        <v>1479421046.7349899</v>
      </c>
      <c r="G2123" s="3">
        <f t="shared" si="66"/>
        <v>42691.762114988313</v>
      </c>
      <c r="H2123" s="4">
        <f t="shared" si="67"/>
        <v>42691.762114988313</v>
      </c>
      <c r="J2123" t="s">
        <v>108</v>
      </c>
      <c r="L2123" t="s">
        <v>109</v>
      </c>
      <c r="AI2123" t="s">
        <v>110</v>
      </c>
      <c r="AY2123" t="s">
        <v>105</v>
      </c>
      <c r="BK2123" t="s">
        <v>554</v>
      </c>
      <c r="BO2123" t="b">
        <v>1</v>
      </c>
      <c r="BP2123" t="s">
        <v>186</v>
      </c>
      <c r="BQ2123" t="s">
        <v>554</v>
      </c>
      <c r="BR2123" t="s">
        <v>105</v>
      </c>
      <c r="BT2123" t="s">
        <v>105</v>
      </c>
      <c r="BU2123" t="s">
        <v>110</v>
      </c>
      <c r="BV2123">
        <v>3.09</v>
      </c>
      <c r="BX2123" t="s">
        <v>209</v>
      </c>
      <c r="BY2123">
        <v>3.09</v>
      </c>
      <c r="BZ2123" t="s">
        <v>109</v>
      </c>
      <c r="CA2123" t="s">
        <v>108</v>
      </c>
      <c r="CB2123">
        <v>680</v>
      </c>
      <c r="CC2123" t="s">
        <v>109</v>
      </c>
      <c r="CD2123">
        <v>560</v>
      </c>
      <c r="CE2123">
        <v>2</v>
      </c>
      <c r="CF2123" t="s">
        <v>108</v>
      </c>
      <c r="CG2123" t="s">
        <v>175</v>
      </c>
      <c r="CH2123" t="s">
        <v>108</v>
      </c>
      <c r="CJ2123" t="s">
        <v>110</v>
      </c>
      <c r="CK2123" t="s">
        <v>110</v>
      </c>
      <c r="CL2123">
        <v>820</v>
      </c>
    </row>
    <row r="2124" spans="1:90" x14ac:dyDescent="0.2">
      <c r="A2124" t="s">
        <v>244</v>
      </c>
      <c r="B2124" t="s">
        <v>245</v>
      </c>
      <c r="C2124" t="s">
        <v>90</v>
      </c>
      <c r="D2124" t="s">
        <v>125</v>
      </c>
      <c r="E2124" t="s">
        <v>107</v>
      </c>
      <c r="F2124">
        <v>1479421046.7349899</v>
      </c>
      <c r="G2124" s="3">
        <f t="shared" si="66"/>
        <v>42691.762114988313</v>
      </c>
      <c r="H2124" s="4">
        <f t="shared" si="67"/>
        <v>42691.762114988313</v>
      </c>
      <c r="J2124" t="s">
        <v>108</v>
      </c>
      <c r="L2124" t="s">
        <v>109</v>
      </c>
      <c r="AI2124" t="s">
        <v>110</v>
      </c>
      <c r="AY2124" t="s">
        <v>105</v>
      </c>
      <c r="BK2124" t="s">
        <v>554</v>
      </c>
      <c r="BO2124" t="b">
        <v>1</v>
      </c>
      <c r="BP2124" t="s">
        <v>186</v>
      </c>
      <c r="BQ2124" t="s">
        <v>554</v>
      </c>
      <c r="BR2124" t="s">
        <v>105</v>
      </c>
      <c r="BT2124" t="s">
        <v>105</v>
      </c>
      <c r="BU2124" t="s">
        <v>110</v>
      </c>
      <c r="BV2124">
        <v>3.09</v>
      </c>
      <c r="BX2124" t="s">
        <v>209</v>
      </c>
      <c r="BY2124">
        <v>3.09</v>
      </c>
      <c r="BZ2124" t="s">
        <v>109</v>
      </c>
      <c r="CA2124" t="s">
        <v>108</v>
      </c>
      <c r="CB2124">
        <v>680</v>
      </c>
      <c r="CC2124" t="s">
        <v>109</v>
      </c>
      <c r="CD2124">
        <v>560</v>
      </c>
      <c r="CE2124">
        <v>2</v>
      </c>
      <c r="CF2124" t="s">
        <v>108</v>
      </c>
      <c r="CG2124" t="s">
        <v>175</v>
      </c>
      <c r="CH2124" t="s">
        <v>108</v>
      </c>
      <c r="CJ2124" t="s">
        <v>110</v>
      </c>
      <c r="CK2124" t="s">
        <v>110</v>
      </c>
      <c r="CL2124">
        <v>820</v>
      </c>
    </row>
    <row r="2125" spans="1:90" x14ac:dyDescent="0.2">
      <c r="A2125" t="s">
        <v>244</v>
      </c>
      <c r="B2125" t="s">
        <v>245</v>
      </c>
      <c r="C2125" t="s">
        <v>90</v>
      </c>
      <c r="D2125" t="s">
        <v>125</v>
      </c>
      <c r="E2125" t="s">
        <v>107</v>
      </c>
      <c r="F2125">
        <v>1479421046.7449901</v>
      </c>
      <c r="G2125" s="3">
        <f t="shared" si="66"/>
        <v>42691.762115104058</v>
      </c>
      <c r="H2125" s="4">
        <f t="shared" si="67"/>
        <v>42691.762115104058</v>
      </c>
      <c r="J2125" t="s">
        <v>108</v>
      </c>
      <c r="L2125" t="s">
        <v>109</v>
      </c>
      <c r="AI2125" t="s">
        <v>110</v>
      </c>
      <c r="AY2125" t="s">
        <v>105</v>
      </c>
      <c r="BK2125" t="s">
        <v>554</v>
      </c>
      <c r="BO2125" t="b">
        <v>1</v>
      </c>
      <c r="BP2125" t="s">
        <v>186</v>
      </c>
      <c r="BQ2125" t="s">
        <v>554</v>
      </c>
      <c r="BR2125" t="s">
        <v>105</v>
      </c>
      <c r="BT2125" t="s">
        <v>105</v>
      </c>
      <c r="BU2125" t="s">
        <v>110</v>
      </c>
      <c r="BV2125">
        <v>3.09</v>
      </c>
      <c r="BX2125" t="s">
        <v>209</v>
      </c>
      <c r="BY2125">
        <v>3.09</v>
      </c>
      <c r="BZ2125" t="s">
        <v>109</v>
      </c>
      <c r="CA2125" t="s">
        <v>108</v>
      </c>
      <c r="CB2125">
        <v>680</v>
      </c>
      <c r="CC2125" t="s">
        <v>109</v>
      </c>
      <c r="CD2125">
        <v>560</v>
      </c>
      <c r="CE2125">
        <v>2</v>
      </c>
      <c r="CF2125" t="s">
        <v>108</v>
      </c>
      <c r="CG2125" t="s">
        <v>175</v>
      </c>
      <c r="CH2125" t="s">
        <v>108</v>
      </c>
      <c r="CJ2125" t="s">
        <v>110</v>
      </c>
      <c r="CK2125" t="s">
        <v>110</v>
      </c>
      <c r="CL2125">
        <v>820</v>
      </c>
    </row>
    <row r="2126" spans="1:90" x14ac:dyDescent="0.2">
      <c r="A2126" t="s">
        <v>207</v>
      </c>
      <c r="B2126" t="s">
        <v>208</v>
      </c>
      <c r="C2126" t="s">
        <v>90</v>
      </c>
      <c r="D2126" t="s">
        <v>125</v>
      </c>
      <c r="E2126" t="s">
        <v>107</v>
      </c>
      <c r="F2126">
        <v>1479421046.7899899</v>
      </c>
      <c r="G2126" s="3">
        <f t="shared" si="66"/>
        <v>42691.762115624886</v>
      </c>
      <c r="H2126" s="4">
        <f t="shared" si="67"/>
        <v>42691.762115624886</v>
      </c>
      <c r="J2126" t="s">
        <v>108</v>
      </c>
      <c r="L2126" t="s">
        <v>105</v>
      </c>
      <c r="AI2126" t="s">
        <v>110</v>
      </c>
      <c r="AY2126" t="s">
        <v>109</v>
      </c>
      <c r="BK2126" t="s">
        <v>555</v>
      </c>
      <c r="BO2126" t="b">
        <v>1</v>
      </c>
      <c r="BP2126" t="s">
        <v>186</v>
      </c>
      <c r="BQ2126" t="s">
        <v>552</v>
      </c>
      <c r="BR2126" t="s">
        <v>105</v>
      </c>
      <c r="BT2126" t="s">
        <v>105</v>
      </c>
      <c r="BU2126" t="s">
        <v>110</v>
      </c>
      <c r="BV2126">
        <v>3.23</v>
      </c>
      <c r="BX2126" t="s">
        <v>209</v>
      </c>
      <c r="BY2126">
        <v>3.09</v>
      </c>
      <c r="BZ2126" t="s">
        <v>109</v>
      </c>
      <c r="CA2126" t="s">
        <v>108</v>
      </c>
      <c r="CB2126">
        <v>680</v>
      </c>
      <c r="CC2126" t="s">
        <v>109</v>
      </c>
      <c r="CD2126">
        <v>560</v>
      </c>
      <c r="CE2126">
        <v>0</v>
      </c>
      <c r="CF2126" t="s">
        <v>108</v>
      </c>
      <c r="CG2126" t="s">
        <v>175</v>
      </c>
      <c r="CH2126" t="s">
        <v>108</v>
      </c>
      <c r="CJ2126" t="s">
        <v>110</v>
      </c>
      <c r="CK2126" t="s">
        <v>110</v>
      </c>
      <c r="CL2126">
        <v>820</v>
      </c>
    </row>
    <row r="2127" spans="1:90" x14ac:dyDescent="0.2">
      <c r="A2127" t="s">
        <v>244</v>
      </c>
      <c r="B2127" t="s">
        <v>245</v>
      </c>
      <c r="C2127" t="s">
        <v>90</v>
      </c>
      <c r="D2127" t="s">
        <v>125</v>
      </c>
      <c r="E2127" t="s">
        <v>107</v>
      </c>
      <c r="F2127">
        <v>1479421046.7449901</v>
      </c>
      <c r="G2127" s="3">
        <f t="shared" si="66"/>
        <v>42691.762115104058</v>
      </c>
      <c r="H2127" s="4">
        <f t="shared" si="67"/>
        <v>42691.762115104058</v>
      </c>
      <c r="J2127" t="s">
        <v>108</v>
      </c>
      <c r="L2127" t="s">
        <v>109</v>
      </c>
      <c r="AI2127" t="s">
        <v>110</v>
      </c>
      <c r="AY2127" t="s">
        <v>105</v>
      </c>
      <c r="BK2127" t="s">
        <v>554</v>
      </c>
      <c r="BO2127" t="b">
        <v>1</v>
      </c>
      <c r="BP2127" t="s">
        <v>186</v>
      </c>
      <c r="BQ2127" t="s">
        <v>554</v>
      </c>
      <c r="BR2127" t="s">
        <v>105</v>
      </c>
      <c r="BT2127" t="s">
        <v>105</v>
      </c>
      <c r="BU2127" t="s">
        <v>110</v>
      </c>
      <c r="BV2127">
        <v>3.09</v>
      </c>
      <c r="BX2127" t="s">
        <v>209</v>
      </c>
      <c r="BY2127">
        <v>3.09</v>
      </c>
      <c r="BZ2127" t="s">
        <v>109</v>
      </c>
      <c r="CA2127" t="s">
        <v>108</v>
      </c>
      <c r="CB2127">
        <v>680</v>
      </c>
      <c r="CC2127" t="s">
        <v>109</v>
      </c>
      <c r="CD2127">
        <v>560</v>
      </c>
      <c r="CE2127">
        <v>2</v>
      </c>
      <c r="CF2127" t="s">
        <v>108</v>
      </c>
      <c r="CG2127" t="s">
        <v>175</v>
      </c>
      <c r="CH2127" t="s">
        <v>108</v>
      </c>
      <c r="CJ2127" t="s">
        <v>110</v>
      </c>
      <c r="CK2127" t="s">
        <v>110</v>
      </c>
      <c r="CL2127">
        <v>820</v>
      </c>
    </row>
    <row r="2128" spans="1:90" x14ac:dyDescent="0.2">
      <c r="A2128" t="s">
        <v>380</v>
      </c>
      <c r="B2128" t="s">
        <v>381</v>
      </c>
      <c r="C2128" t="s">
        <v>90</v>
      </c>
      <c r="D2128" t="s">
        <v>125</v>
      </c>
      <c r="E2128" t="s">
        <v>113</v>
      </c>
      <c r="F2128">
        <v>1479421047.4960001</v>
      </c>
      <c r="G2128" s="3">
        <f t="shared" si="66"/>
        <v>42691.762123796296</v>
      </c>
      <c r="H2128" s="4">
        <f t="shared" si="67"/>
        <v>42691.762123796296</v>
      </c>
      <c r="Q2128" t="s">
        <v>109</v>
      </c>
      <c r="AL2128" t="s">
        <v>176</v>
      </c>
      <c r="BO2128" t="b">
        <v>0</v>
      </c>
      <c r="BQ2128">
        <v>2</v>
      </c>
      <c r="BT2128" t="s">
        <v>109</v>
      </c>
      <c r="BX2128" t="s">
        <v>382</v>
      </c>
      <c r="CA2128" t="s">
        <v>108</v>
      </c>
      <c r="CB2128">
        <v>150</v>
      </c>
      <c r="CC2128" t="s">
        <v>105</v>
      </c>
      <c r="CD2128">
        <v>270</v>
      </c>
      <c r="CE2128">
        <v>2</v>
      </c>
      <c r="CK2128" t="s">
        <v>110</v>
      </c>
      <c r="CL2128">
        <v>220</v>
      </c>
    </row>
    <row r="2129" spans="1:90" x14ac:dyDescent="0.2">
      <c r="A2129" t="s">
        <v>220</v>
      </c>
      <c r="B2129" t="s">
        <v>221</v>
      </c>
      <c r="C2129" t="s">
        <v>90</v>
      </c>
      <c r="D2129" t="s">
        <v>125</v>
      </c>
      <c r="E2129" t="s">
        <v>321</v>
      </c>
      <c r="F2129">
        <v>1479421049.09799</v>
      </c>
      <c r="G2129" s="3">
        <f t="shared" si="66"/>
        <v>42691.762142337851</v>
      </c>
      <c r="H2129" s="4">
        <f t="shared" si="67"/>
        <v>42691.762142337851</v>
      </c>
      <c r="I2129" t="s">
        <v>221</v>
      </c>
      <c r="BO2129" t="b">
        <v>1</v>
      </c>
      <c r="BP2129" t="s">
        <v>105</v>
      </c>
      <c r="BQ2129">
        <v>3.96</v>
      </c>
      <c r="BR2129" t="s">
        <v>105</v>
      </c>
      <c r="BT2129" t="s">
        <v>109</v>
      </c>
      <c r="BU2129" t="s">
        <v>110</v>
      </c>
      <c r="BV2129">
        <v>4.78</v>
      </c>
      <c r="BX2129" t="s">
        <v>146</v>
      </c>
      <c r="BY2129" t="s">
        <v>550</v>
      </c>
      <c r="BZ2129" t="s">
        <v>109</v>
      </c>
      <c r="CA2129" t="s">
        <v>108</v>
      </c>
      <c r="CB2129">
        <v>470</v>
      </c>
      <c r="CC2129" t="s">
        <v>105</v>
      </c>
      <c r="CD2129">
        <v>330</v>
      </c>
      <c r="CE2129">
        <v>2</v>
      </c>
      <c r="CF2129" t="s">
        <v>108</v>
      </c>
      <c r="CG2129" t="s">
        <v>109</v>
      </c>
      <c r="CH2129" t="s">
        <v>108</v>
      </c>
      <c r="CJ2129" t="s">
        <v>110</v>
      </c>
      <c r="CK2129" t="s">
        <v>110</v>
      </c>
      <c r="CL2129">
        <v>390</v>
      </c>
    </row>
    <row r="2130" spans="1:90" x14ac:dyDescent="0.2">
      <c r="A2130" t="s">
        <v>220</v>
      </c>
      <c r="B2130" t="s">
        <v>221</v>
      </c>
      <c r="C2130" t="s">
        <v>90</v>
      </c>
      <c r="D2130" t="s">
        <v>125</v>
      </c>
      <c r="E2130" t="s">
        <v>322</v>
      </c>
      <c r="F2130">
        <v>1479421049.131</v>
      </c>
      <c r="G2130" s="3">
        <f t="shared" si="66"/>
        <v>42691.762142719912</v>
      </c>
      <c r="H2130" s="4">
        <f t="shared" si="67"/>
        <v>42691.762142719912</v>
      </c>
      <c r="I2130" t="s">
        <v>323</v>
      </c>
      <c r="BO2130" t="b">
        <v>1</v>
      </c>
      <c r="BP2130" t="s">
        <v>105</v>
      </c>
      <c r="BQ2130">
        <v>3.96</v>
      </c>
      <c r="BR2130" t="s">
        <v>105</v>
      </c>
      <c r="BT2130" t="s">
        <v>109</v>
      </c>
      <c r="BU2130" t="s">
        <v>110</v>
      </c>
      <c r="BV2130">
        <v>4.78</v>
      </c>
      <c r="BX2130" t="s">
        <v>146</v>
      </c>
      <c r="BY2130" t="s">
        <v>550</v>
      </c>
      <c r="BZ2130" t="s">
        <v>109</v>
      </c>
      <c r="CA2130" t="s">
        <v>108</v>
      </c>
      <c r="CB2130">
        <v>470</v>
      </c>
      <c r="CC2130" t="s">
        <v>105</v>
      </c>
      <c r="CD2130">
        <v>330</v>
      </c>
      <c r="CE2130">
        <v>2</v>
      </c>
      <c r="CF2130" t="s">
        <v>108</v>
      </c>
      <c r="CG2130" t="s">
        <v>109</v>
      </c>
      <c r="CH2130" t="s">
        <v>108</v>
      </c>
      <c r="CJ2130" t="s">
        <v>110</v>
      </c>
      <c r="CK2130" t="s">
        <v>110</v>
      </c>
      <c r="CL2130">
        <v>390</v>
      </c>
    </row>
    <row r="2131" spans="1:90" x14ac:dyDescent="0.2">
      <c r="A2131" t="s">
        <v>220</v>
      </c>
      <c r="B2131" t="s">
        <v>221</v>
      </c>
      <c r="C2131" t="s">
        <v>90</v>
      </c>
      <c r="D2131" t="s">
        <v>125</v>
      </c>
      <c r="E2131" t="s">
        <v>322</v>
      </c>
      <c r="F2131">
        <v>1479421049.16799</v>
      </c>
      <c r="G2131" s="3">
        <f t="shared" si="66"/>
        <v>42691.762143148029</v>
      </c>
      <c r="H2131" s="4">
        <f t="shared" si="67"/>
        <v>42691.762143148029</v>
      </c>
      <c r="I2131" t="s">
        <v>323</v>
      </c>
      <c r="BO2131" t="b">
        <v>1</v>
      </c>
      <c r="BP2131" t="s">
        <v>105</v>
      </c>
      <c r="BQ2131">
        <v>3.96</v>
      </c>
      <c r="BR2131" t="s">
        <v>105</v>
      </c>
      <c r="BT2131" t="s">
        <v>109</v>
      </c>
      <c r="BU2131" t="s">
        <v>110</v>
      </c>
      <c r="BV2131">
        <v>4.78</v>
      </c>
      <c r="BX2131" t="s">
        <v>146</v>
      </c>
      <c r="BY2131" t="s">
        <v>550</v>
      </c>
      <c r="BZ2131" t="s">
        <v>109</v>
      </c>
      <c r="CA2131" t="s">
        <v>108</v>
      </c>
      <c r="CB2131">
        <v>470</v>
      </c>
      <c r="CC2131" t="s">
        <v>105</v>
      </c>
      <c r="CD2131">
        <v>330</v>
      </c>
      <c r="CE2131">
        <v>2</v>
      </c>
      <c r="CF2131" t="s">
        <v>108</v>
      </c>
      <c r="CG2131" t="s">
        <v>109</v>
      </c>
      <c r="CH2131" t="s">
        <v>108</v>
      </c>
      <c r="CJ2131" t="s">
        <v>110</v>
      </c>
      <c r="CK2131" t="s">
        <v>110</v>
      </c>
      <c r="CL2131">
        <v>390</v>
      </c>
    </row>
    <row r="2132" spans="1:90" x14ac:dyDescent="0.2">
      <c r="A2132" t="s">
        <v>244</v>
      </c>
      <c r="B2132" t="s">
        <v>245</v>
      </c>
      <c r="C2132" t="s">
        <v>90</v>
      </c>
      <c r="D2132" t="s">
        <v>125</v>
      </c>
      <c r="E2132" t="s">
        <v>113</v>
      </c>
      <c r="F2132">
        <v>1479421050.1960001</v>
      </c>
      <c r="G2132" s="3">
        <f t="shared" si="66"/>
        <v>42691.762155046301</v>
      </c>
      <c r="H2132" s="4">
        <f t="shared" si="67"/>
        <v>42691.762155046301</v>
      </c>
      <c r="P2132" t="s">
        <v>87</v>
      </c>
      <c r="U2132">
        <v>680</v>
      </c>
      <c r="AL2132" t="s">
        <v>114</v>
      </c>
      <c r="BG2132" t="s">
        <v>115</v>
      </c>
      <c r="BO2132" t="b">
        <v>1</v>
      </c>
      <c r="BP2132" t="s">
        <v>186</v>
      </c>
      <c r="BQ2132" t="s">
        <v>554</v>
      </c>
      <c r="BR2132" t="s">
        <v>105</v>
      </c>
      <c r="BT2132" t="s">
        <v>105</v>
      </c>
      <c r="BU2132" t="s">
        <v>110</v>
      </c>
      <c r="BV2132">
        <v>3.23</v>
      </c>
      <c r="BX2132" t="s">
        <v>209</v>
      </c>
      <c r="BY2132">
        <v>2.66</v>
      </c>
      <c r="BZ2132" t="s">
        <v>109</v>
      </c>
      <c r="CA2132" t="s">
        <v>108</v>
      </c>
      <c r="CB2132">
        <v>680</v>
      </c>
      <c r="CC2132" t="s">
        <v>109</v>
      </c>
      <c r="CD2132">
        <v>560</v>
      </c>
      <c r="CE2132">
        <v>2</v>
      </c>
      <c r="CF2132" t="s">
        <v>108</v>
      </c>
      <c r="CG2132" t="s">
        <v>175</v>
      </c>
      <c r="CH2132" t="s">
        <v>108</v>
      </c>
      <c r="CJ2132" t="s">
        <v>110</v>
      </c>
      <c r="CK2132" t="s">
        <v>110</v>
      </c>
      <c r="CL2132">
        <v>680</v>
      </c>
    </row>
    <row r="2133" spans="1:90" x14ac:dyDescent="0.2">
      <c r="A2133" t="s">
        <v>244</v>
      </c>
      <c r="B2133" t="s">
        <v>245</v>
      </c>
      <c r="C2133" t="s">
        <v>90</v>
      </c>
      <c r="D2133" t="s">
        <v>125</v>
      </c>
      <c r="E2133" t="s">
        <v>107</v>
      </c>
      <c r="F2133">
        <v>1479421050.2179899</v>
      </c>
      <c r="G2133" s="3">
        <f t="shared" si="66"/>
        <v>42691.762155300814</v>
      </c>
      <c r="H2133" s="4">
        <f t="shared" si="67"/>
        <v>42691.762155300814</v>
      </c>
      <c r="J2133" t="s">
        <v>108</v>
      </c>
      <c r="L2133" t="s">
        <v>109</v>
      </c>
      <c r="AI2133" t="s">
        <v>110</v>
      </c>
      <c r="AY2133" t="s">
        <v>105</v>
      </c>
      <c r="BK2133" t="s">
        <v>556</v>
      </c>
      <c r="BO2133" t="b">
        <v>1</v>
      </c>
      <c r="BP2133" t="s">
        <v>186</v>
      </c>
      <c r="BQ2133" t="s">
        <v>556</v>
      </c>
      <c r="BR2133" t="s">
        <v>105</v>
      </c>
      <c r="BT2133" t="s">
        <v>105</v>
      </c>
      <c r="BU2133" t="s">
        <v>110</v>
      </c>
      <c r="BV2133">
        <v>3.23</v>
      </c>
      <c r="BX2133" t="s">
        <v>209</v>
      </c>
      <c r="BY2133">
        <v>2.66</v>
      </c>
      <c r="BZ2133" t="s">
        <v>109</v>
      </c>
      <c r="CA2133" t="s">
        <v>108</v>
      </c>
      <c r="CB2133">
        <v>680</v>
      </c>
      <c r="CC2133" t="s">
        <v>109</v>
      </c>
      <c r="CD2133">
        <v>560</v>
      </c>
      <c r="CE2133">
        <v>2</v>
      </c>
      <c r="CF2133" t="s">
        <v>108</v>
      </c>
      <c r="CG2133" t="s">
        <v>175</v>
      </c>
      <c r="CH2133" t="s">
        <v>108</v>
      </c>
      <c r="CJ2133" t="s">
        <v>110</v>
      </c>
      <c r="CK2133" t="s">
        <v>110</v>
      </c>
      <c r="CL2133">
        <v>680</v>
      </c>
    </row>
    <row r="2134" spans="1:90" x14ac:dyDescent="0.2">
      <c r="A2134" t="s">
        <v>244</v>
      </c>
      <c r="B2134" t="s">
        <v>245</v>
      </c>
      <c r="C2134" t="s">
        <v>90</v>
      </c>
      <c r="D2134" t="s">
        <v>125</v>
      </c>
      <c r="E2134" t="s">
        <v>113</v>
      </c>
      <c r="F2134">
        <v>1479421050.1960001</v>
      </c>
      <c r="G2134" s="3">
        <f t="shared" si="66"/>
        <v>42691.762155046301</v>
      </c>
      <c r="H2134" s="4">
        <f t="shared" si="67"/>
        <v>42691.762155046301</v>
      </c>
      <c r="P2134" t="s">
        <v>87</v>
      </c>
      <c r="U2134">
        <v>680</v>
      </c>
      <c r="AL2134" t="s">
        <v>114</v>
      </c>
      <c r="BG2134" t="s">
        <v>115</v>
      </c>
      <c r="BO2134" t="b">
        <v>1</v>
      </c>
      <c r="BP2134" t="s">
        <v>186</v>
      </c>
      <c r="BQ2134" t="s">
        <v>554</v>
      </c>
      <c r="BR2134" t="s">
        <v>105</v>
      </c>
      <c r="BT2134" t="s">
        <v>105</v>
      </c>
      <c r="BU2134" t="s">
        <v>110</v>
      </c>
      <c r="BV2134">
        <v>3.23</v>
      </c>
      <c r="BX2134" t="s">
        <v>209</v>
      </c>
      <c r="BY2134">
        <v>2.66</v>
      </c>
      <c r="BZ2134" t="s">
        <v>109</v>
      </c>
      <c r="CA2134" t="s">
        <v>108</v>
      </c>
      <c r="CB2134">
        <v>680</v>
      </c>
      <c r="CC2134" t="s">
        <v>109</v>
      </c>
      <c r="CD2134">
        <v>560</v>
      </c>
      <c r="CE2134">
        <v>2</v>
      </c>
      <c r="CF2134" t="s">
        <v>108</v>
      </c>
      <c r="CG2134" t="s">
        <v>175</v>
      </c>
      <c r="CH2134" t="s">
        <v>108</v>
      </c>
      <c r="CJ2134" t="s">
        <v>110</v>
      </c>
      <c r="CK2134" t="s">
        <v>110</v>
      </c>
      <c r="CL2134">
        <v>680</v>
      </c>
    </row>
    <row r="2135" spans="1:90" x14ac:dyDescent="0.2">
      <c r="A2135" t="s">
        <v>244</v>
      </c>
      <c r="B2135" t="s">
        <v>245</v>
      </c>
      <c r="C2135" t="s">
        <v>90</v>
      </c>
      <c r="D2135" t="s">
        <v>125</v>
      </c>
      <c r="E2135" t="s">
        <v>107</v>
      </c>
      <c r="F2135">
        <v>1479421050.22</v>
      </c>
      <c r="G2135" s="3">
        <f t="shared" si="66"/>
        <v>42691.762155324075</v>
      </c>
      <c r="H2135" s="4">
        <f t="shared" si="67"/>
        <v>42691.762155324075</v>
      </c>
      <c r="J2135" t="s">
        <v>108</v>
      </c>
      <c r="L2135" t="s">
        <v>109</v>
      </c>
      <c r="AI2135" t="s">
        <v>110</v>
      </c>
      <c r="AY2135" t="s">
        <v>105</v>
      </c>
      <c r="BK2135" t="s">
        <v>556</v>
      </c>
      <c r="BO2135" t="b">
        <v>1</v>
      </c>
      <c r="BP2135" t="s">
        <v>186</v>
      </c>
      <c r="BQ2135" t="s">
        <v>556</v>
      </c>
      <c r="BR2135" t="s">
        <v>105</v>
      </c>
      <c r="BT2135" t="s">
        <v>105</v>
      </c>
      <c r="BU2135" t="s">
        <v>110</v>
      </c>
      <c r="BV2135">
        <v>3.23</v>
      </c>
      <c r="BX2135" t="s">
        <v>209</v>
      </c>
      <c r="BY2135">
        <v>2.66</v>
      </c>
      <c r="BZ2135" t="s">
        <v>109</v>
      </c>
      <c r="CA2135" t="s">
        <v>108</v>
      </c>
      <c r="CB2135">
        <v>680</v>
      </c>
      <c r="CC2135" t="s">
        <v>109</v>
      </c>
      <c r="CD2135">
        <v>560</v>
      </c>
      <c r="CE2135">
        <v>2</v>
      </c>
      <c r="CF2135" t="s">
        <v>108</v>
      </c>
      <c r="CG2135" t="s">
        <v>175</v>
      </c>
      <c r="CH2135" t="s">
        <v>108</v>
      </c>
      <c r="CJ2135" t="s">
        <v>110</v>
      </c>
      <c r="CK2135" t="s">
        <v>110</v>
      </c>
      <c r="CL2135">
        <v>680</v>
      </c>
    </row>
    <row r="2136" spans="1:90" x14ac:dyDescent="0.2">
      <c r="A2136" t="s">
        <v>207</v>
      </c>
      <c r="B2136" t="s">
        <v>208</v>
      </c>
      <c r="C2136" t="s">
        <v>90</v>
      </c>
      <c r="D2136" t="s">
        <v>125</v>
      </c>
      <c r="E2136" t="s">
        <v>107</v>
      </c>
      <c r="F2136">
        <v>1479421050.2969899</v>
      </c>
      <c r="G2136" s="3">
        <f t="shared" si="66"/>
        <v>42691.762156215169</v>
      </c>
      <c r="H2136" s="4">
        <f t="shared" si="67"/>
        <v>42691.762156215169</v>
      </c>
      <c r="J2136" t="s">
        <v>108</v>
      </c>
      <c r="L2136" t="s">
        <v>105</v>
      </c>
      <c r="AI2136" t="s">
        <v>110</v>
      </c>
      <c r="AY2136" t="s">
        <v>109</v>
      </c>
      <c r="BK2136" t="s">
        <v>480</v>
      </c>
      <c r="BO2136" t="b">
        <v>1</v>
      </c>
      <c r="BP2136" t="s">
        <v>186</v>
      </c>
      <c r="BQ2136" t="s">
        <v>554</v>
      </c>
      <c r="BR2136" t="s">
        <v>105</v>
      </c>
      <c r="BT2136" t="s">
        <v>105</v>
      </c>
      <c r="BU2136" t="s">
        <v>110</v>
      </c>
      <c r="BV2136">
        <v>3.4</v>
      </c>
      <c r="BX2136" t="s">
        <v>209</v>
      </c>
      <c r="BY2136">
        <v>2.66</v>
      </c>
      <c r="BZ2136" t="s">
        <v>109</v>
      </c>
      <c r="CA2136" t="s">
        <v>108</v>
      </c>
      <c r="CB2136">
        <v>680</v>
      </c>
      <c r="CC2136" t="s">
        <v>109</v>
      </c>
      <c r="CD2136">
        <v>560</v>
      </c>
      <c r="CE2136">
        <v>0</v>
      </c>
      <c r="CF2136" t="s">
        <v>108</v>
      </c>
      <c r="CG2136" t="s">
        <v>175</v>
      </c>
      <c r="CH2136" t="s">
        <v>108</v>
      </c>
      <c r="CJ2136" t="s">
        <v>110</v>
      </c>
      <c r="CK2136" t="s">
        <v>110</v>
      </c>
      <c r="CL2136">
        <v>680</v>
      </c>
    </row>
    <row r="2137" spans="1:90" x14ac:dyDescent="0.2">
      <c r="A2137" t="s">
        <v>236</v>
      </c>
      <c r="B2137" t="s">
        <v>237</v>
      </c>
      <c r="C2137" t="s">
        <v>90</v>
      </c>
      <c r="D2137" t="s">
        <v>125</v>
      </c>
      <c r="E2137" t="s">
        <v>107</v>
      </c>
      <c r="F2137">
        <v>1479421050.3069899</v>
      </c>
      <c r="G2137" s="3">
        <f t="shared" si="66"/>
        <v>42691.7621563309</v>
      </c>
      <c r="H2137" s="4">
        <f t="shared" si="67"/>
        <v>42691.7621563309</v>
      </c>
      <c r="J2137" t="s">
        <v>108</v>
      </c>
      <c r="L2137" t="s">
        <v>175</v>
      </c>
      <c r="AI2137" t="s">
        <v>110</v>
      </c>
      <c r="AY2137" t="s">
        <v>186</v>
      </c>
      <c r="BK2137" t="s">
        <v>557</v>
      </c>
      <c r="BO2137" t="b">
        <v>1</v>
      </c>
      <c r="BP2137" t="s">
        <v>186</v>
      </c>
      <c r="BQ2137" t="s">
        <v>554</v>
      </c>
      <c r="BR2137" t="s">
        <v>105</v>
      </c>
      <c r="BT2137" t="s">
        <v>105</v>
      </c>
      <c r="BU2137" t="s">
        <v>110</v>
      </c>
      <c r="BV2137">
        <v>3.23</v>
      </c>
      <c r="BX2137" t="s">
        <v>209</v>
      </c>
      <c r="BY2137">
        <v>2.8</v>
      </c>
      <c r="BZ2137" t="s">
        <v>109</v>
      </c>
      <c r="CA2137" t="s">
        <v>108</v>
      </c>
      <c r="CB2137">
        <v>680</v>
      </c>
      <c r="CC2137" t="s">
        <v>109</v>
      </c>
      <c r="CD2137">
        <v>560</v>
      </c>
      <c r="CE2137">
        <v>1</v>
      </c>
      <c r="CF2137" t="s">
        <v>108</v>
      </c>
      <c r="CG2137" t="s">
        <v>175</v>
      </c>
      <c r="CH2137" t="s">
        <v>108</v>
      </c>
      <c r="CJ2137" t="s">
        <v>110</v>
      </c>
      <c r="CK2137" t="s">
        <v>110</v>
      </c>
      <c r="CL2137">
        <v>680</v>
      </c>
    </row>
    <row r="2138" spans="1:90" x14ac:dyDescent="0.2">
      <c r="A2138" t="s">
        <v>236</v>
      </c>
      <c r="B2138" t="s">
        <v>237</v>
      </c>
      <c r="C2138" t="s">
        <v>90</v>
      </c>
      <c r="D2138" t="s">
        <v>125</v>
      </c>
      <c r="E2138" t="s">
        <v>107</v>
      </c>
      <c r="F2138">
        <v>1479421050.3429899</v>
      </c>
      <c r="G2138" s="3">
        <f t="shared" si="66"/>
        <v>42691.762156747573</v>
      </c>
      <c r="H2138" s="4">
        <f t="shared" si="67"/>
        <v>42691.762156747573</v>
      </c>
      <c r="J2138" t="s">
        <v>108</v>
      </c>
      <c r="L2138" t="s">
        <v>175</v>
      </c>
      <c r="AI2138" t="s">
        <v>110</v>
      </c>
      <c r="AY2138" t="s">
        <v>186</v>
      </c>
      <c r="BK2138" t="s">
        <v>557</v>
      </c>
      <c r="BO2138" t="b">
        <v>1</v>
      </c>
      <c r="BP2138" t="s">
        <v>186</v>
      </c>
      <c r="BQ2138" t="s">
        <v>554</v>
      </c>
      <c r="BR2138" t="s">
        <v>105</v>
      </c>
      <c r="BT2138" t="s">
        <v>105</v>
      </c>
      <c r="BU2138" t="s">
        <v>110</v>
      </c>
      <c r="BV2138">
        <v>3.23</v>
      </c>
      <c r="BX2138" t="s">
        <v>209</v>
      </c>
      <c r="BY2138">
        <v>2.8</v>
      </c>
      <c r="BZ2138" t="s">
        <v>109</v>
      </c>
      <c r="CA2138" t="s">
        <v>108</v>
      </c>
      <c r="CB2138">
        <v>680</v>
      </c>
      <c r="CC2138" t="s">
        <v>109</v>
      </c>
      <c r="CD2138">
        <v>560</v>
      </c>
      <c r="CE2138">
        <v>1</v>
      </c>
      <c r="CF2138" t="s">
        <v>108</v>
      </c>
      <c r="CG2138" t="s">
        <v>175</v>
      </c>
      <c r="CH2138" t="s">
        <v>108</v>
      </c>
      <c r="CJ2138" t="s">
        <v>110</v>
      </c>
      <c r="CK2138" t="s">
        <v>110</v>
      </c>
      <c r="CL2138">
        <v>680</v>
      </c>
    </row>
    <row r="2139" spans="1:90" x14ac:dyDescent="0.2">
      <c r="A2139" t="s">
        <v>236</v>
      </c>
      <c r="B2139" t="s">
        <v>237</v>
      </c>
      <c r="C2139" t="s">
        <v>90</v>
      </c>
      <c r="D2139" t="s">
        <v>125</v>
      </c>
      <c r="E2139" t="s">
        <v>107</v>
      </c>
      <c r="F2139">
        <v>1479421050.3440001</v>
      </c>
      <c r="G2139" s="3">
        <f t="shared" si="66"/>
        <v>42691.762156759265</v>
      </c>
      <c r="H2139" s="4">
        <f t="shared" si="67"/>
        <v>42691.762156759265</v>
      </c>
      <c r="J2139" t="s">
        <v>108</v>
      </c>
      <c r="L2139" t="s">
        <v>175</v>
      </c>
      <c r="AI2139" t="s">
        <v>110</v>
      </c>
      <c r="AY2139" t="s">
        <v>186</v>
      </c>
      <c r="BK2139" t="s">
        <v>557</v>
      </c>
      <c r="BO2139" t="b">
        <v>1</v>
      </c>
      <c r="BP2139" t="s">
        <v>186</v>
      </c>
      <c r="BQ2139" t="s">
        <v>554</v>
      </c>
      <c r="BR2139" t="s">
        <v>105</v>
      </c>
      <c r="BT2139" t="s">
        <v>105</v>
      </c>
      <c r="BU2139" t="s">
        <v>110</v>
      </c>
      <c r="BV2139">
        <v>3.23</v>
      </c>
      <c r="BX2139" t="s">
        <v>209</v>
      </c>
      <c r="BY2139">
        <v>2.8</v>
      </c>
      <c r="BZ2139" t="s">
        <v>109</v>
      </c>
      <c r="CA2139" t="s">
        <v>108</v>
      </c>
      <c r="CB2139">
        <v>680</v>
      </c>
      <c r="CC2139" t="s">
        <v>109</v>
      </c>
      <c r="CD2139">
        <v>560</v>
      </c>
      <c r="CE2139">
        <v>1</v>
      </c>
      <c r="CF2139" t="s">
        <v>108</v>
      </c>
      <c r="CG2139" t="s">
        <v>175</v>
      </c>
      <c r="CH2139" t="s">
        <v>108</v>
      </c>
      <c r="CJ2139" t="s">
        <v>110</v>
      </c>
      <c r="CK2139" t="s">
        <v>110</v>
      </c>
      <c r="CL2139">
        <v>680</v>
      </c>
    </row>
    <row r="2140" spans="1:90" x14ac:dyDescent="0.2">
      <c r="A2140" t="s">
        <v>236</v>
      </c>
      <c r="B2140" t="s">
        <v>237</v>
      </c>
      <c r="C2140" t="s">
        <v>90</v>
      </c>
      <c r="D2140" t="s">
        <v>125</v>
      </c>
      <c r="E2140" t="s">
        <v>107</v>
      </c>
      <c r="F2140">
        <v>1479421050.3169899</v>
      </c>
      <c r="G2140" s="3">
        <f t="shared" si="66"/>
        <v>42691.762156446646</v>
      </c>
      <c r="H2140" s="4">
        <f t="shared" si="67"/>
        <v>42691.762156446646</v>
      </c>
      <c r="J2140" t="s">
        <v>108</v>
      </c>
      <c r="L2140" t="s">
        <v>175</v>
      </c>
      <c r="AI2140" t="s">
        <v>110</v>
      </c>
      <c r="AY2140" t="s">
        <v>186</v>
      </c>
      <c r="BK2140" t="s">
        <v>557</v>
      </c>
      <c r="BO2140" t="b">
        <v>1</v>
      </c>
      <c r="BP2140" t="s">
        <v>186</v>
      </c>
      <c r="BQ2140" t="s">
        <v>554</v>
      </c>
      <c r="BR2140" t="s">
        <v>105</v>
      </c>
      <c r="BT2140" t="s">
        <v>105</v>
      </c>
      <c r="BU2140" t="s">
        <v>110</v>
      </c>
      <c r="BV2140">
        <v>3.23</v>
      </c>
      <c r="BX2140" t="s">
        <v>209</v>
      </c>
      <c r="BY2140">
        <v>2.8</v>
      </c>
      <c r="BZ2140" t="s">
        <v>109</v>
      </c>
      <c r="CA2140" t="s">
        <v>108</v>
      </c>
      <c r="CB2140">
        <v>680</v>
      </c>
      <c r="CC2140" t="s">
        <v>109</v>
      </c>
      <c r="CD2140">
        <v>560</v>
      </c>
      <c r="CE2140">
        <v>1</v>
      </c>
      <c r="CF2140" t="s">
        <v>108</v>
      </c>
      <c r="CG2140" t="s">
        <v>175</v>
      </c>
      <c r="CH2140" t="s">
        <v>108</v>
      </c>
      <c r="CJ2140" t="s">
        <v>110</v>
      </c>
      <c r="CK2140" t="s">
        <v>110</v>
      </c>
      <c r="CL2140">
        <v>680</v>
      </c>
    </row>
    <row r="2141" spans="1:90" x14ac:dyDescent="0.2">
      <c r="A2141" t="s">
        <v>220</v>
      </c>
      <c r="B2141" t="s">
        <v>221</v>
      </c>
      <c r="C2141" t="s">
        <v>90</v>
      </c>
      <c r="D2141" t="s">
        <v>125</v>
      </c>
      <c r="E2141" t="s">
        <v>330</v>
      </c>
      <c r="F2141">
        <v>1479421051.661</v>
      </c>
      <c r="G2141" s="3">
        <f t="shared" si="66"/>
        <v>42691.762172002316</v>
      </c>
      <c r="H2141" s="4">
        <f t="shared" si="67"/>
        <v>42691.762172002316</v>
      </c>
      <c r="I2141" t="s">
        <v>331</v>
      </c>
      <c r="BO2141" t="b">
        <v>1</v>
      </c>
      <c r="BP2141" t="s">
        <v>105</v>
      </c>
      <c r="BQ2141">
        <v>3.96</v>
      </c>
      <c r="BR2141" t="s">
        <v>105</v>
      </c>
      <c r="BT2141" t="s">
        <v>109</v>
      </c>
      <c r="BU2141" t="s">
        <v>110</v>
      </c>
      <c r="BV2141">
        <v>4.78</v>
      </c>
      <c r="BX2141" t="s">
        <v>146</v>
      </c>
      <c r="BY2141" t="s">
        <v>550</v>
      </c>
      <c r="BZ2141" t="s">
        <v>109</v>
      </c>
      <c r="CA2141" t="s">
        <v>108</v>
      </c>
      <c r="CB2141">
        <v>470</v>
      </c>
      <c r="CC2141" t="s">
        <v>105</v>
      </c>
      <c r="CD2141">
        <v>330</v>
      </c>
      <c r="CE2141">
        <v>2</v>
      </c>
      <c r="CF2141" t="s">
        <v>108</v>
      </c>
      <c r="CG2141" t="s">
        <v>109</v>
      </c>
      <c r="CH2141" t="s">
        <v>108</v>
      </c>
      <c r="CJ2141" t="s">
        <v>110</v>
      </c>
      <c r="CK2141" t="s">
        <v>110</v>
      </c>
      <c r="CL2141">
        <v>390</v>
      </c>
    </row>
    <row r="2142" spans="1:90" x14ac:dyDescent="0.2">
      <c r="A2142" t="s">
        <v>357</v>
      </c>
      <c r="B2142" t="s">
        <v>145</v>
      </c>
      <c r="C2142" t="s">
        <v>90</v>
      </c>
      <c r="D2142" t="s">
        <v>125</v>
      </c>
      <c r="E2142" t="s">
        <v>330</v>
      </c>
      <c r="F2142">
        <v>1479421051.7779901</v>
      </c>
      <c r="G2142" s="3">
        <f t="shared" si="66"/>
        <v>42691.762173356365</v>
      </c>
      <c r="H2142" s="4">
        <f t="shared" si="67"/>
        <v>42691.762173356365</v>
      </c>
      <c r="I2142" t="s">
        <v>331</v>
      </c>
      <c r="BO2142" t="b">
        <v>1</v>
      </c>
      <c r="BP2142" t="s">
        <v>105</v>
      </c>
      <c r="BQ2142">
        <v>3.96</v>
      </c>
      <c r="BR2142" t="s">
        <v>105</v>
      </c>
      <c r="BT2142" t="s">
        <v>109</v>
      </c>
      <c r="BU2142" t="s">
        <v>110</v>
      </c>
      <c r="BV2142">
        <v>4.78</v>
      </c>
      <c r="BX2142" t="s">
        <v>146</v>
      </c>
      <c r="BY2142" t="s">
        <v>550</v>
      </c>
      <c r="BZ2142" t="s">
        <v>109</v>
      </c>
      <c r="CA2142" t="s">
        <v>108</v>
      </c>
      <c r="CB2142">
        <v>470</v>
      </c>
      <c r="CC2142" t="s">
        <v>105</v>
      </c>
      <c r="CD2142">
        <v>330</v>
      </c>
      <c r="CE2142">
        <v>0</v>
      </c>
      <c r="CF2142" t="s">
        <v>108</v>
      </c>
      <c r="CG2142" t="s">
        <v>109</v>
      </c>
      <c r="CH2142" t="s">
        <v>108</v>
      </c>
      <c r="CJ2142" t="s">
        <v>110</v>
      </c>
      <c r="CK2142" t="s">
        <v>110</v>
      </c>
      <c r="CL2142">
        <v>390</v>
      </c>
    </row>
    <row r="2143" spans="1:90" x14ac:dyDescent="0.2">
      <c r="A2143" t="s">
        <v>558</v>
      </c>
      <c r="B2143" t="s">
        <v>218</v>
      </c>
      <c r="C2143" t="s">
        <v>90</v>
      </c>
      <c r="D2143" t="s">
        <v>131</v>
      </c>
      <c r="E2143" t="s">
        <v>98</v>
      </c>
      <c r="F2143">
        <v>1479421044.1979899</v>
      </c>
      <c r="G2143" s="3">
        <f t="shared" si="66"/>
        <v>42691.76208562489</v>
      </c>
      <c r="H2143" s="4">
        <f t="shared" si="67"/>
        <v>42691.76208562489</v>
      </c>
      <c r="I2143" t="s">
        <v>158</v>
      </c>
      <c r="BO2143" t="b">
        <v>1</v>
      </c>
      <c r="BX2143" t="s">
        <v>158</v>
      </c>
      <c r="CE2143">
        <v>2</v>
      </c>
    </row>
    <row r="2144" spans="1:90" x14ac:dyDescent="0.2">
      <c r="A2144" t="s">
        <v>558</v>
      </c>
      <c r="B2144" t="s">
        <v>218</v>
      </c>
      <c r="C2144" t="s">
        <v>90</v>
      </c>
      <c r="D2144" t="s">
        <v>131</v>
      </c>
      <c r="E2144" t="s">
        <v>97</v>
      </c>
      <c r="F2144">
        <v>1479421032.5480001</v>
      </c>
      <c r="G2144" s="3">
        <f t="shared" si="66"/>
        <v>42691.76195078704</v>
      </c>
      <c r="H2144" s="4">
        <f t="shared" si="67"/>
        <v>42691.76195078704</v>
      </c>
      <c r="BO2144" t="b">
        <v>1</v>
      </c>
      <c r="BX2144" t="s">
        <v>158</v>
      </c>
      <c r="CE2144">
        <v>2</v>
      </c>
    </row>
    <row r="2145" spans="1:90" x14ac:dyDescent="0.2">
      <c r="A2145" t="s">
        <v>558</v>
      </c>
      <c r="B2145" t="s">
        <v>218</v>
      </c>
      <c r="C2145" t="s">
        <v>90</v>
      </c>
      <c r="D2145" t="s">
        <v>131</v>
      </c>
      <c r="E2145" t="s">
        <v>99</v>
      </c>
      <c r="F2145">
        <v>1479421045.83599</v>
      </c>
      <c r="G2145" s="3">
        <f t="shared" si="66"/>
        <v>42691.76210458322</v>
      </c>
      <c r="H2145" s="4">
        <f t="shared" si="67"/>
        <v>42691.76210458322</v>
      </c>
      <c r="I2145" t="s">
        <v>158</v>
      </c>
      <c r="BO2145" t="b">
        <v>1</v>
      </c>
      <c r="BX2145" t="s">
        <v>158</v>
      </c>
      <c r="CE2145">
        <v>2</v>
      </c>
    </row>
    <row r="2146" spans="1:90" x14ac:dyDescent="0.2">
      <c r="A2146" t="s">
        <v>558</v>
      </c>
      <c r="B2146" t="s">
        <v>218</v>
      </c>
      <c r="C2146" t="s">
        <v>90</v>
      </c>
      <c r="D2146" t="s">
        <v>131</v>
      </c>
      <c r="E2146" t="s">
        <v>96</v>
      </c>
      <c r="F2146">
        <v>1479421045.83599</v>
      </c>
      <c r="G2146" s="3">
        <f t="shared" si="66"/>
        <v>42691.76210458322</v>
      </c>
      <c r="H2146" s="4">
        <f t="shared" si="67"/>
        <v>42691.76210458322</v>
      </c>
      <c r="I2146" t="s">
        <v>218</v>
      </c>
      <c r="BO2146" t="b">
        <v>1</v>
      </c>
      <c r="BX2146" t="s">
        <v>158</v>
      </c>
      <c r="CE2146">
        <v>2</v>
      </c>
    </row>
    <row r="2147" spans="1:90" x14ac:dyDescent="0.2">
      <c r="A2147" t="s">
        <v>558</v>
      </c>
      <c r="B2147" t="s">
        <v>218</v>
      </c>
      <c r="C2147" t="s">
        <v>90</v>
      </c>
      <c r="D2147" t="s">
        <v>131</v>
      </c>
      <c r="E2147" t="s">
        <v>100</v>
      </c>
      <c r="F2147">
        <v>1479421052.5599899</v>
      </c>
      <c r="G2147" s="3">
        <f t="shared" si="66"/>
        <v>42691.762182407292</v>
      </c>
      <c r="H2147" s="4">
        <f t="shared" si="67"/>
        <v>42691.762182407292</v>
      </c>
      <c r="I2147">
        <v>2</v>
      </c>
      <c r="BO2147" t="b">
        <v>1</v>
      </c>
      <c r="BX2147" t="s">
        <v>158</v>
      </c>
      <c r="CE2147">
        <v>2</v>
      </c>
    </row>
    <row r="2148" spans="1:90" x14ac:dyDescent="0.2">
      <c r="A2148" t="s">
        <v>558</v>
      </c>
      <c r="B2148" t="s">
        <v>218</v>
      </c>
      <c r="C2148" t="s">
        <v>90</v>
      </c>
      <c r="D2148" t="s">
        <v>131</v>
      </c>
      <c r="E2148" t="s">
        <v>94</v>
      </c>
      <c r="F2148">
        <v>1479421052.661</v>
      </c>
      <c r="G2148" s="3">
        <f t="shared" si="66"/>
        <v>42691.762183576393</v>
      </c>
      <c r="H2148" s="4">
        <f t="shared" si="67"/>
        <v>42691.762183576393</v>
      </c>
      <c r="I2148" t="s">
        <v>95</v>
      </c>
      <c r="BO2148" t="b">
        <v>1</v>
      </c>
      <c r="BX2148" t="s">
        <v>158</v>
      </c>
      <c r="CE2148">
        <v>2</v>
      </c>
    </row>
    <row r="2149" spans="1:90" x14ac:dyDescent="0.2">
      <c r="A2149" t="s">
        <v>558</v>
      </c>
      <c r="B2149" t="s">
        <v>218</v>
      </c>
      <c r="C2149" t="s">
        <v>90</v>
      </c>
      <c r="D2149" t="s">
        <v>131</v>
      </c>
      <c r="E2149" t="s">
        <v>92</v>
      </c>
      <c r="F2149">
        <v>1479421052.661</v>
      </c>
      <c r="G2149" s="3">
        <f t="shared" si="66"/>
        <v>42691.762183576393</v>
      </c>
      <c r="H2149" s="4">
        <f t="shared" si="67"/>
        <v>42691.762183576393</v>
      </c>
      <c r="AT2149">
        <v>3</v>
      </c>
      <c r="BO2149" t="b">
        <v>1</v>
      </c>
      <c r="BX2149" t="s">
        <v>158</v>
      </c>
      <c r="CE2149">
        <v>2</v>
      </c>
    </row>
    <row r="2150" spans="1:90" x14ac:dyDescent="0.2">
      <c r="A2150" t="s">
        <v>558</v>
      </c>
      <c r="B2150" t="s">
        <v>218</v>
      </c>
      <c r="C2150" t="s">
        <v>90</v>
      </c>
      <c r="D2150" t="s">
        <v>131</v>
      </c>
      <c r="E2150" t="s">
        <v>102</v>
      </c>
      <c r="F2150">
        <v>1479421052.661</v>
      </c>
      <c r="G2150" s="3">
        <f t="shared" si="66"/>
        <v>42691.762183576393</v>
      </c>
      <c r="H2150" s="4">
        <f t="shared" si="67"/>
        <v>42691.762183576393</v>
      </c>
      <c r="K2150">
        <v>680</v>
      </c>
      <c r="N2150">
        <v>560</v>
      </c>
      <c r="AB2150">
        <v>2.2400000000000002</v>
      </c>
      <c r="AJ2150">
        <v>120</v>
      </c>
      <c r="AM2150">
        <v>100</v>
      </c>
      <c r="AQ2150">
        <v>470</v>
      </c>
      <c r="AR2150">
        <v>390</v>
      </c>
      <c r="AU2150">
        <v>3.24</v>
      </c>
      <c r="AX2150">
        <v>2.67</v>
      </c>
      <c r="BF2150">
        <v>150</v>
      </c>
      <c r="BM2150">
        <v>10</v>
      </c>
      <c r="BO2150" t="b">
        <v>1</v>
      </c>
      <c r="BX2150" t="s">
        <v>158</v>
      </c>
      <c r="CE2150">
        <v>2</v>
      </c>
    </row>
    <row r="2151" spans="1:90" x14ac:dyDescent="0.2">
      <c r="A2151" t="s">
        <v>558</v>
      </c>
      <c r="B2151" t="s">
        <v>218</v>
      </c>
      <c r="C2151" t="s">
        <v>90</v>
      </c>
      <c r="D2151" t="s">
        <v>131</v>
      </c>
      <c r="E2151" t="s">
        <v>101</v>
      </c>
      <c r="F2151">
        <v>1479421052.84899</v>
      </c>
      <c r="G2151" s="3">
        <f t="shared" si="66"/>
        <v>42691.762185752203</v>
      </c>
      <c r="H2151" s="4">
        <f t="shared" si="67"/>
        <v>42691.762185752203</v>
      </c>
      <c r="AB2151">
        <v>2.2400000000000002</v>
      </c>
      <c r="AU2151">
        <v>3.24</v>
      </c>
      <c r="AX2151">
        <v>2.67</v>
      </c>
      <c r="BO2151" t="b">
        <v>1</v>
      </c>
      <c r="BX2151" t="s">
        <v>158</v>
      </c>
      <c r="CB2151">
        <v>150</v>
      </c>
      <c r="CD2151">
        <v>120</v>
      </c>
      <c r="CE2151">
        <v>2</v>
      </c>
      <c r="CL2151">
        <v>100</v>
      </c>
    </row>
    <row r="2152" spans="1:90" x14ac:dyDescent="0.2">
      <c r="A2152" t="s">
        <v>558</v>
      </c>
      <c r="B2152" t="s">
        <v>218</v>
      </c>
      <c r="C2152" t="s">
        <v>90</v>
      </c>
      <c r="D2152" t="s">
        <v>131</v>
      </c>
      <c r="E2152" t="s">
        <v>94</v>
      </c>
      <c r="F2152">
        <v>1479421052.8499899</v>
      </c>
      <c r="G2152" s="3">
        <f t="shared" si="66"/>
        <v>42691.762185763779</v>
      </c>
      <c r="H2152" s="4">
        <f t="shared" si="67"/>
        <v>42691.762185763779</v>
      </c>
      <c r="I2152" t="s">
        <v>95</v>
      </c>
      <c r="BO2152" t="b">
        <v>1</v>
      </c>
      <c r="BX2152" t="s">
        <v>158</v>
      </c>
      <c r="CB2152">
        <v>150</v>
      </c>
      <c r="CD2152">
        <v>120</v>
      </c>
      <c r="CE2152">
        <v>2</v>
      </c>
      <c r="CL2152">
        <v>100</v>
      </c>
    </row>
    <row r="2153" spans="1:90" x14ac:dyDescent="0.2">
      <c r="A2153" t="s">
        <v>558</v>
      </c>
      <c r="B2153" t="s">
        <v>218</v>
      </c>
      <c r="C2153" t="s">
        <v>90</v>
      </c>
      <c r="D2153" t="s">
        <v>131</v>
      </c>
      <c r="E2153" t="s">
        <v>103</v>
      </c>
      <c r="F2153">
        <v>1479421052.848</v>
      </c>
      <c r="G2153" s="3">
        <f t="shared" si="66"/>
        <v>42691.762185740743</v>
      </c>
      <c r="H2153" s="4">
        <f t="shared" si="67"/>
        <v>42691.762185740743</v>
      </c>
      <c r="BD2153">
        <v>390</v>
      </c>
      <c r="BM2153">
        <v>10</v>
      </c>
      <c r="BO2153" t="b">
        <v>1</v>
      </c>
      <c r="BX2153" t="s">
        <v>158</v>
      </c>
      <c r="CB2153">
        <v>150</v>
      </c>
      <c r="CD2153">
        <v>120</v>
      </c>
      <c r="CE2153">
        <v>2</v>
      </c>
      <c r="CL2153">
        <v>100</v>
      </c>
    </row>
    <row r="2154" spans="1:90" x14ac:dyDescent="0.2">
      <c r="A2154" t="s">
        <v>558</v>
      </c>
      <c r="B2154" t="s">
        <v>218</v>
      </c>
      <c r="C2154" t="s">
        <v>90</v>
      </c>
      <c r="D2154" t="s">
        <v>131</v>
      </c>
      <c r="E2154" t="s">
        <v>92</v>
      </c>
      <c r="F2154">
        <v>1479421052.8510001</v>
      </c>
      <c r="G2154" s="3">
        <f t="shared" si="66"/>
        <v>42691.762185775464</v>
      </c>
      <c r="H2154" s="4">
        <f t="shared" si="67"/>
        <v>42691.762185775464</v>
      </c>
      <c r="AT2154">
        <v>3</v>
      </c>
      <c r="BO2154" t="b">
        <v>1</v>
      </c>
      <c r="BX2154" t="s">
        <v>158</v>
      </c>
      <c r="CB2154">
        <v>150</v>
      </c>
      <c r="CD2154">
        <v>120</v>
      </c>
      <c r="CE2154">
        <v>2</v>
      </c>
      <c r="CL2154">
        <v>100</v>
      </c>
    </row>
    <row r="2155" spans="1:90" x14ac:dyDescent="0.2">
      <c r="A2155" t="s">
        <v>558</v>
      </c>
      <c r="B2155" t="s">
        <v>218</v>
      </c>
      <c r="C2155" t="s">
        <v>90</v>
      </c>
      <c r="D2155" t="s">
        <v>131</v>
      </c>
      <c r="E2155" t="s">
        <v>102</v>
      </c>
      <c r="F2155">
        <v>1479421052.8510001</v>
      </c>
      <c r="G2155" s="3">
        <f t="shared" si="66"/>
        <v>42691.762185775464</v>
      </c>
      <c r="H2155" s="4">
        <f t="shared" si="67"/>
        <v>42691.762185775464</v>
      </c>
      <c r="K2155">
        <v>680</v>
      </c>
      <c r="N2155">
        <v>560</v>
      </c>
      <c r="AB2155">
        <v>2.2400000000000002</v>
      </c>
      <c r="AJ2155">
        <v>120</v>
      </c>
      <c r="AM2155">
        <v>100</v>
      </c>
      <c r="AQ2155">
        <v>470</v>
      </c>
      <c r="AR2155">
        <v>390</v>
      </c>
      <c r="AU2155">
        <v>3.24</v>
      </c>
      <c r="AX2155">
        <v>2.67</v>
      </c>
      <c r="BF2155">
        <v>150</v>
      </c>
      <c r="BM2155">
        <v>10</v>
      </c>
      <c r="BO2155" t="b">
        <v>1</v>
      </c>
      <c r="BX2155" t="s">
        <v>158</v>
      </c>
      <c r="CB2155">
        <v>150</v>
      </c>
      <c r="CD2155">
        <v>120</v>
      </c>
      <c r="CE2155">
        <v>2</v>
      </c>
      <c r="CL2155">
        <v>100</v>
      </c>
    </row>
    <row r="2156" spans="1:90" x14ac:dyDescent="0.2">
      <c r="A2156" t="s">
        <v>558</v>
      </c>
      <c r="B2156" t="s">
        <v>218</v>
      </c>
      <c r="C2156" t="s">
        <v>90</v>
      </c>
      <c r="D2156" t="s">
        <v>131</v>
      </c>
      <c r="E2156" t="s">
        <v>103</v>
      </c>
      <c r="F2156">
        <v>1479421052.937</v>
      </c>
      <c r="G2156" s="3">
        <f t="shared" si="66"/>
        <v>42691.762186770837</v>
      </c>
      <c r="H2156" s="4">
        <f t="shared" si="67"/>
        <v>42691.762186770837</v>
      </c>
      <c r="BD2156">
        <v>390</v>
      </c>
      <c r="BM2156">
        <v>10</v>
      </c>
      <c r="BO2156" t="b">
        <v>1</v>
      </c>
      <c r="BX2156" t="s">
        <v>158</v>
      </c>
      <c r="CB2156">
        <v>150</v>
      </c>
      <c r="CD2156">
        <v>120</v>
      </c>
      <c r="CE2156">
        <v>2</v>
      </c>
      <c r="CL2156">
        <v>100</v>
      </c>
    </row>
    <row r="2157" spans="1:90" x14ac:dyDescent="0.2">
      <c r="A2157" t="s">
        <v>558</v>
      </c>
      <c r="B2157" t="s">
        <v>218</v>
      </c>
      <c r="C2157" t="s">
        <v>90</v>
      </c>
      <c r="D2157" t="s">
        <v>131</v>
      </c>
      <c r="E2157" t="s">
        <v>101</v>
      </c>
      <c r="F2157">
        <v>1479421052.93799</v>
      </c>
      <c r="G2157" s="3">
        <f t="shared" si="66"/>
        <v>42691.762186782296</v>
      </c>
      <c r="H2157" s="4">
        <f t="shared" si="67"/>
        <v>42691.762186782296</v>
      </c>
      <c r="AB2157">
        <v>2.2400000000000002</v>
      </c>
      <c r="AU2157">
        <v>3.24</v>
      </c>
      <c r="AX2157">
        <v>2.67</v>
      </c>
      <c r="BO2157" t="b">
        <v>1</v>
      </c>
      <c r="BX2157" t="s">
        <v>158</v>
      </c>
      <c r="CB2157">
        <v>150</v>
      </c>
      <c r="CD2157">
        <v>120</v>
      </c>
      <c r="CE2157">
        <v>2</v>
      </c>
      <c r="CL2157">
        <v>100</v>
      </c>
    </row>
    <row r="2158" spans="1:90" x14ac:dyDescent="0.2">
      <c r="A2158" t="s">
        <v>236</v>
      </c>
      <c r="B2158" t="s">
        <v>237</v>
      </c>
      <c r="C2158" t="s">
        <v>90</v>
      </c>
      <c r="D2158" t="s">
        <v>125</v>
      </c>
      <c r="E2158" t="s">
        <v>113</v>
      </c>
      <c r="F2158">
        <v>1479421053.0109899</v>
      </c>
      <c r="G2158" s="3">
        <f t="shared" si="66"/>
        <v>42691.762187627195</v>
      </c>
      <c r="H2158" s="4">
        <f t="shared" si="67"/>
        <v>42691.762187627195</v>
      </c>
      <c r="P2158" t="s">
        <v>79</v>
      </c>
      <c r="U2158">
        <v>680</v>
      </c>
      <c r="AL2158" t="s">
        <v>114</v>
      </c>
      <c r="BG2158" t="s">
        <v>115</v>
      </c>
      <c r="BO2158" t="b">
        <v>1</v>
      </c>
      <c r="BP2158" t="s">
        <v>186</v>
      </c>
      <c r="BQ2158" t="s">
        <v>556</v>
      </c>
      <c r="BR2158" t="s">
        <v>105</v>
      </c>
      <c r="BT2158" t="s">
        <v>105</v>
      </c>
      <c r="BU2158" t="s">
        <v>110</v>
      </c>
      <c r="BV2158">
        <v>3.4</v>
      </c>
      <c r="BX2158" t="s">
        <v>209</v>
      </c>
      <c r="BY2158">
        <v>2.8</v>
      </c>
      <c r="BZ2158" t="s">
        <v>109</v>
      </c>
      <c r="CA2158" t="s">
        <v>108</v>
      </c>
      <c r="CB2158">
        <v>680</v>
      </c>
      <c r="CC2158" t="s">
        <v>109</v>
      </c>
      <c r="CD2158">
        <v>680</v>
      </c>
      <c r="CE2158">
        <v>1</v>
      </c>
      <c r="CF2158" t="s">
        <v>108</v>
      </c>
      <c r="CG2158" t="s">
        <v>175</v>
      </c>
      <c r="CH2158" t="s">
        <v>108</v>
      </c>
      <c r="CJ2158" t="s">
        <v>110</v>
      </c>
      <c r="CK2158" t="s">
        <v>110</v>
      </c>
      <c r="CL2158">
        <v>680</v>
      </c>
    </row>
    <row r="2159" spans="1:90" x14ac:dyDescent="0.2">
      <c r="A2159" t="s">
        <v>236</v>
      </c>
      <c r="B2159" t="s">
        <v>237</v>
      </c>
      <c r="C2159" t="s">
        <v>90</v>
      </c>
      <c r="D2159" t="s">
        <v>125</v>
      </c>
      <c r="E2159" t="s">
        <v>113</v>
      </c>
      <c r="F2159">
        <v>1479421053.0109899</v>
      </c>
      <c r="G2159" s="3">
        <f t="shared" si="66"/>
        <v>42691.762187627195</v>
      </c>
      <c r="H2159" s="4">
        <f t="shared" si="67"/>
        <v>42691.762187627195</v>
      </c>
      <c r="P2159" t="s">
        <v>79</v>
      </c>
      <c r="U2159">
        <v>680</v>
      </c>
      <c r="AL2159" t="s">
        <v>114</v>
      </c>
      <c r="BG2159" t="s">
        <v>115</v>
      </c>
      <c r="BO2159" t="b">
        <v>1</v>
      </c>
      <c r="BP2159" t="s">
        <v>186</v>
      </c>
      <c r="BQ2159" t="s">
        <v>556</v>
      </c>
      <c r="BR2159" t="s">
        <v>105</v>
      </c>
      <c r="BT2159" t="s">
        <v>105</v>
      </c>
      <c r="BU2159" t="s">
        <v>110</v>
      </c>
      <c r="BV2159">
        <v>3.4</v>
      </c>
      <c r="BX2159" t="s">
        <v>209</v>
      </c>
      <c r="BY2159">
        <v>2.8</v>
      </c>
      <c r="BZ2159" t="s">
        <v>109</v>
      </c>
      <c r="CA2159" t="s">
        <v>108</v>
      </c>
      <c r="CB2159">
        <v>680</v>
      </c>
      <c r="CC2159" t="s">
        <v>109</v>
      </c>
      <c r="CD2159">
        <v>680</v>
      </c>
      <c r="CE2159">
        <v>1</v>
      </c>
      <c r="CF2159" t="s">
        <v>108</v>
      </c>
      <c r="CG2159" t="s">
        <v>175</v>
      </c>
      <c r="CH2159" t="s">
        <v>108</v>
      </c>
      <c r="CJ2159" t="s">
        <v>110</v>
      </c>
      <c r="CK2159" t="s">
        <v>110</v>
      </c>
      <c r="CL2159">
        <v>680</v>
      </c>
    </row>
    <row r="2160" spans="1:90" x14ac:dyDescent="0.2">
      <c r="A2160" t="s">
        <v>236</v>
      </c>
      <c r="B2160" t="s">
        <v>237</v>
      </c>
      <c r="C2160" t="s">
        <v>90</v>
      </c>
      <c r="D2160" t="s">
        <v>125</v>
      </c>
      <c r="E2160" t="s">
        <v>107</v>
      </c>
      <c r="F2160">
        <v>1479421053.036</v>
      </c>
      <c r="G2160" s="3">
        <f t="shared" si="66"/>
        <v>42691.762187916669</v>
      </c>
      <c r="H2160" s="4">
        <f t="shared" si="67"/>
        <v>42691.762187916669</v>
      </c>
      <c r="J2160" t="s">
        <v>108</v>
      </c>
      <c r="L2160" t="s">
        <v>175</v>
      </c>
      <c r="AI2160" t="s">
        <v>110</v>
      </c>
      <c r="AY2160" t="s">
        <v>186</v>
      </c>
      <c r="BK2160" t="s">
        <v>528</v>
      </c>
      <c r="BO2160" t="b">
        <v>1</v>
      </c>
      <c r="BP2160" t="s">
        <v>186</v>
      </c>
      <c r="BQ2160" t="s">
        <v>556</v>
      </c>
      <c r="BR2160" t="s">
        <v>105</v>
      </c>
      <c r="BT2160" t="s">
        <v>105</v>
      </c>
      <c r="BU2160" t="s">
        <v>110</v>
      </c>
      <c r="BV2160">
        <v>3.4</v>
      </c>
      <c r="BX2160" t="s">
        <v>209</v>
      </c>
      <c r="BY2160">
        <v>3.25</v>
      </c>
      <c r="BZ2160" t="s">
        <v>109</v>
      </c>
      <c r="CA2160" t="s">
        <v>108</v>
      </c>
      <c r="CB2160">
        <v>680</v>
      </c>
      <c r="CC2160" t="s">
        <v>109</v>
      </c>
      <c r="CD2160">
        <v>680</v>
      </c>
      <c r="CE2160">
        <v>1</v>
      </c>
      <c r="CF2160" t="s">
        <v>108</v>
      </c>
      <c r="CG2160" t="s">
        <v>175</v>
      </c>
      <c r="CH2160" t="s">
        <v>108</v>
      </c>
      <c r="CJ2160" t="s">
        <v>110</v>
      </c>
      <c r="CK2160" t="s">
        <v>110</v>
      </c>
      <c r="CL2160">
        <v>680</v>
      </c>
    </row>
    <row r="2161" spans="1:90" x14ac:dyDescent="0.2">
      <c r="A2161" t="s">
        <v>236</v>
      </c>
      <c r="B2161" t="s">
        <v>237</v>
      </c>
      <c r="C2161" t="s">
        <v>90</v>
      </c>
      <c r="D2161" t="s">
        <v>125</v>
      </c>
      <c r="E2161" t="s">
        <v>107</v>
      </c>
      <c r="F2161">
        <v>1479421053.0380001</v>
      </c>
      <c r="G2161" s="3">
        <f t="shared" si="66"/>
        <v>42691.762187939814</v>
      </c>
      <c r="H2161" s="4">
        <f t="shared" si="67"/>
        <v>42691.762187939814</v>
      </c>
      <c r="J2161" t="s">
        <v>108</v>
      </c>
      <c r="L2161" t="s">
        <v>175</v>
      </c>
      <c r="AI2161" t="s">
        <v>110</v>
      </c>
      <c r="AY2161" t="s">
        <v>186</v>
      </c>
      <c r="BK2161" t="s">
        <v>528</v>
      </c>
      <c r="BO2161" t="b">
        <v>1</v>
      </c>
      <c r="BP2161" t="s">
        <v>186</v>
      </c>
      <c r="BQ2161" t="s">
        <v>556</v>
      </c>
      <c r="BR2161" t="s">
        <v>105</v>
      </c>
      <c r="BT2161" t="s">
        <v>105</v>
      </c>
      <c r="BU2161" t="s">
        <v>110</v>
      </c>
      <c r="BV2161">
        <v>3.4</v>
      </c>
      <c r="BX2161" t="s">
        <v>209</v>
      </c>
      <c r="BY2161">
        <v>3.25</v>
      </c>
      <c r="BZ2161" t="s">
        <v>109</v>
      </c>
      <c r="CA2161" t="s">
        <v>108</v>
      </c>
      <c r="CB2161">
        <v>680</v>
      </c>
      <c r="CC2161" t="s">
        <v>109</v>
      </c>
      <c r="CD2161">
        <v>680</v>
      </c>
      <c r="CE2161">
        <v>1</v>
      </c>
      <c r="CF2161" t="s">
        <v>108</v>
      </c>
      <c r="CG2161" t="s">
        <v>175</v>
      </c>
      <c r="CH2161" t="s">
        <v>108</v>
      </c>
      <c r="CJ2161" t="s">
        <v>110</v>
      </c>
      <c r="CK2161" t="s">
        <v>110</v>
      </c>
      <c r="CL2161">
        <v>680</v>
      </c>
    </row>
    <row r="2162" spans="1:90" x14ac:dyDescent="0.2">
      <c r="A2162" t="s">
        <v>207</v>
      </c>
      <c r="B2162" t="s">
        <v>208</v>
      </c>
      <c r="C2162" t="s">
        <v>90</v>
      </c>
      <c r="D2162" t="s">
        <v>125</v>
      </c>
      <c r="E2162" t="s">
        <v>107</v>
      </c>
      <c r="F2162">
        <v>1479421053.0699899</v>
      </c>
      <c r="G2162" s="3">
        <f t="shared" si="66"/>
        <v>42691.762188310073</v>
      </c>
      <c r="H2162" s="4">
        <f t="shared" si="67"/>
        <v>42691.762188310073</v>
      </c>
      <c r="J2162" t="s">
        <v>108</v>
      </c>
      <c r="L2162" t="s">
        <v>105</v>
      </c>
      <c r="AI2162" t="s">
        <v>110</v>
      </c>
      <c r="AY2162" t="s">
        <v>109</v>
      </c>
      <c r="BK2162" t="s">
        <v>528</v>
      </c>
      <c r="BO2162" t="b">
        <v>1</v>
      </c>
      <c r="BP2162" t="s">
        <v>186</v>
      </c>
      <c r="BQ2162" t="s">
        <v>556</v>
      </c>
      <c r="BR2162" t="s">
        <v>105</v>
      </c>
      <c r="BT2162" t="s">
        <v>105</v>
      </c>
      <c r="BU2162" t="s">
        <v>110</v>
      </c>
      <c r="BV2162">
        <v>3.25</v>
      </c>
      <c r="BX2162" t="s">
        <v>209</v>
      </c>
      <c r="BY2162">
        <v>2.8</v>
      </c>
      <c r="BZ2162" t="s">
        <v>109</v>
      </c>
      <c r="CA2162" t="s">
        <v>108</v>
      </c>
      <c r="CB2162">
        <v>680</v>
      </c>
      <c r="CC2162" t="s">
        <v>109</v>
      </c>
      <c r="CD2162">
        <v>680</v>
      </c>
      <c r="CE2162">
        <v>0</v>
      </c>
      <c r="CF2162" t="s">
        <v>108</v>
      </c>
      <c r="CG2162" t="s">
        <v>175</v>
      </c>
      <c r="CH2162" t="s">
        <v>108</v>
      </c>
      <c r="CJ2162" t="s">
        <v>110</v>
      </c>
      <c r="CK2162" t="s">
        <v>110</v>
      </c>
      <c r="CL2162">
        <v>680</v>
      </c>
    </row>
    <row r="2163" spans="1:90" x14ac:dyDescent="0.2">
      <c r="A2163" t="s">
        <v>244</v>
      </c>
      <c r="B2163" t="s">
        <v>245</v>
      </c>
      <c r="C2163" t="s">
        <v>90</v>
      </c>
      <c r="D2163" t="s">
        <v>125</v>
      </c>
      <c r="E2163" t="s">
        <v>107</v>
      </c>
      <c r="F2163">
        <v>1479421053.036</v>
      </c>
      <c r="G2163" s="3">
        <f t="shared" si="66"/>
        <v>42691.762187916669</v>
      </c>
      <c r="H2163" s="4">
        <f t="shared" si="67"/>
        <v>42691.762187916669</v>
      </c>
      <c r="J2163" t="s">
        <v>108</v>
      </c>
      <c r="L2163" t="s">
        <v>109</v>
      </c>
      <c r="AI2163" t="s">
        <v>110</v>
      </c>
      <c r="AY2163" t="s">
        <v>105</v>
      </c>
      <c r="BK2163" t="s">
        <v>527</v>
      </c>
      <c r="BO2163" t="b">
        <v>1</v>
      </c>
      <c r="BP2163" t="s">
        <v>186</v>
      </c>
      <c r="BQ2163" t="s">
        <v>527</v>
      </c>
      <c r="BR2163" t="s">
        <v>105</v>
      </c>
      <c r="BT2163" t="s">
        <v>105</v>
      </c>
      <c r="BU2163" t="s">
        <v>110</v>
      </c>
      <c r="BV2163">
        <v>3.4</v>
      </c>
      <c r="BX2163" t="s">
        <v>209</v>
      </c>
      <c r="BY2163">
        <v>2.8</v>
      </c>
      <c r="BZ2163" t="s">
        <v>109</v>
      </c>
      <c r="CA2163" t="s">
        <v>108</v>
      </c>
      <c r="CB2163">
        <v>680</v>
      </c>
      <c r="CC2163" t="s">
        <v>109</v>
      </c>
      <c r="CD2163">
        <v>680</v>
      </c>
      <c r="CE2163">
        <v>2</v>
      </c>
      <c r="CF2163" t="s">
        <v>108</v>
      </c>
      <c r="CG2163" t="s">
        <v>175</v>
      </c>
      <c r="CH2163" t="s">
        <v>108</v>
      </c>
      <c r="CJ2163" t="s">
        <v>110</v>
      </c>
      <c r="CK2163" t="s">
        <v>110</v>
      </c>
      <c r="CL2163">
        <v>680</v>
      </c>
    </row>
    <row r="2164" spans="1:90" x14ac:dyDescent="0.2">
      <c r="A2164" t="s">
        <v>207</v>
      </c>
      <c r="B2164" t="s">
        <v>208</v>
      </c>
      <c r="C2164" t="s">
        <v>90</v>
      </c>
      <c r="D2164" t="s">
        <v>125</v>
      </c>
      <c r="E2164" t="s">
        <v>502</v>
      </c>
      <c r="F2164">
        <v>1479421053.1199901</v>
      </c>
      <c r="G2164" s="3">
        <f t="shared" si="66"/>
        <v>42691.762188888773</v>
      </c>
      <c r="H2164" s="4">
        <f t="shared" si="67"/>
        <v>42691.762188888773</v>
      </c>
      <c r="M2164">
        <v>3.25</v>
      </c>
      <c r="AC2164">
        <v>3.25</v>
      </c>
      <c r="AD2164">
        <v>3.25</v>
      </c>
      <c r="AF2164">
        <v>3.25</v>
      </c>
      <c r="BA2164">
        <v>3.25</v>
      </c>
      <c r="BN2164">
        <v>3.25</v>
      </c>
      <c r="BO2164" t="b">
        <v>1</v>
      </c>
      <c r="BP2164" t="s">
        <v>186</v>
      </c>
      <c r="BQ2164" t="s">
        <v>556</v>
      </c>
      <c r="BR2164" t="s">
        <v>105</v>
      </c>
      <c r="BT2164" t="s">
        <v>105</v>
      </c>
      <c r="BU2164" t="s">
        <v>110</v>
      </c>
      <c r="BV2164">
        <v>3.25</v>
      </c>
      <c r="BX2164" t="s">
        <v>209</v>
      </c>
      <c r="BY2164">
        <v>2.8</v>
      </c>
      <c r="BZ2164" t="s">
        <v>109</v>
      </c>
      <c r="CA2164" t="s">
        <v>108</v>
      </c>
      <c r="CB2164">
        <v>680</v>
      </c>
      <c r="CC2164" t="s">
        <v>109</v>
      </c>
      <c r="CD2164">
        <v>680</v>
      </c>
      <c r="CE2164">
        <v>0</v>
      </c>
      <c r="CF2164" t="s">
        <v>108</v>
      </c>
      <c r="CG2164" t="s">
        <v>175</v>
      </c>
      <c r="CH2164" t="s">
        <v>108</v>
      </c>
      <c r="CJ2164" t="s">
        <v>110</v>
      </c>
      <c r="CK2164" t="s">
        <v>110</v>
      </c>
      <c r="CL2164">
        <v>680</v>
      </c>
    </row>
    <row r="2165" spans="1:90" x14ac:dyDescent="0.2">
      <c r="A2165" t="s">
        <v>244</v>
      </c>
      <c r="B2165" t="s">
        <v>245</v>
      </c>
      <c r="C2165" t="s">
        <v>90</v>
      </c>
      <c r="D2165" t="s">
        <v>125</v>
      </c>
      <c r="E2165" t="s">
        <v>107</v>
      </c>
      <c r="F2165">
        <v>1479421053.036</v>
      </c>
      <c r="G2165" s="3">
        <f t="shared" si="66"/>
        <v>42691.762187916669</v>
      </c>
      <c r="H2165" s="4">
        <f t="shared" si="67"/>
        <v>42691.762187916669</v>
      </c>
      <c r="J2165" t="s">
        <v>108</v>
      </c>
      <c r="L2165" t="s">
        <v>109</v>
      </c>
      <c r="AI2165" t="s">
        <v>110</v>
      </c>
      <c r="AY2165" t="s">
        <v>105</v>
      </c>
      <c r="BK2165" t="s">
        <v>527</v>
      </c>
      <c r="BO2165" t="b">
        <v>1</v>
      </c>
      <c r="BP2165" t="s">
        <v>186</v>
      </c>
      <c r="BQ2165" t="s">
        <v>527</v>
      </c>
      <c r="BR2165" t="s">
        <v>105</v>
      </c>
      <c r="BT2165" t="s">
        <v>105</v>
      </c>
      <c r="BU2165" t="s">
        <v>110</v>
      </c>
      <c r="BV2165">
        <v>3.4</v>
      </c>
      <c r="BX2165" t="s">
        <v>209</v>
      </c>
      <c r="BY2165">
        <v>2.8</v>
      </c>
      <c r="BZ2165" t="s">
        <v>109</v>
      </c>
      <c r="CA2165" t="s">
        <v>108</v>
      </c>
      <c r="CB2165">
        <v>680</v>
      </c>
      <c r="CC2165" t="s">
        <v>109</v>
      </c>
      <c r="CD2165">
        <v>680</v>
      </c>
      <c r="CE2165">
        <v>2</v>
      </c>
      <c r="CF2165" t="s">
        <v>108</v>
      </c>
      <c r="CG2165" t="s">
        <v>175</v>
      </c>
      <c r="CH2165" t="s">
        <v>108</v>
      </c>
      <c r="CJ2165" t="s">
        <v>110</v>
      </c>
      <c r="CK2165" t="s">
        <v>110</v>
      </c>
      <c r="CL2165">
        <v>680</v>
      </c>
    </row>
    <row r="2166" spans="1:90" x14ac:dyDescent="0.2">
      <c r="A2166" t="s">
        <v>244</v>
      </c>
      <c r="B2166" t="s">
        <v>245</v>
      </c>
      <c r="C2166" t="s">
        <v>90</v>
      </c>
      <c r="D2166" t="s">
        <v>125</v>
      </c>
      <c r="E2166" t="s">
        <v>502</v>
      </c>
      <c r="F2166">
        <v>1479421053.0769899</v>
      </c>
      <c r="G2166" s="3">
        <f t="shared" si="66"/>
        <v>42691.762188391091</v>
      </c>
      <c r="H2166" s="4">
        <f t="shared" si="67"/>
        <v>42691.762188391091</v>
      </c>
      <c r="M2166">
        <v>3.25</v>
      </c>
      <c r="AC2166">
        <v>3.25</v>
      </c>
      <c r="AD2166">
        <v>3.25</v>
      </c>
      <c r="AF2166">
        <v>3.25</v>
      </c>
      <c r="BA2166">
        <v>3.25</v>
      </c>
      <c r="BN2166">
        <v>3.25</v>
      </c>
      <c r="BO2166" t="b">
        <v>1</v>
      </c>
      <c r="BP2166" t="s">
        <v>186</v>
      </c>
      <c r="BQ2166" t="s">
        <v>527</v>
      </c>
      <c r="BR2166" t="s">
        <v>105</v>
      </c>
      <c r="BT2166" t="s">
        <v>105</v>
      </c>
      <c r="BU2166" t="s">
        <v>110</v>
      </c>
      <c r="BV2166">
        <v>3.4</v>
      </c>
      <c r="BX2166" t="s">
        <v>209</v>
      </c>
      <c r="BY2166">
        <v>2.8</v>
      </c>
      <c r="BZ2166" t="s">
        <v>109</v>
      </c>
      <c r="CA2166" t="s">
        <v>108</v>
      </c>
      <c r="CB2166">
        <v>680</v>
      </c>
      <c r="CC2166" t="s">
        <v>109</v>
      </c>
      <c r="CD2166">
        <v>680</v>
      </c>
      <c r="CE2166">
        <v>2</v>
      </c>
      <c r="CF2166" t="s">
        <v>108</v>
      </c>
      <c r="CG2166" t="s">
        <v>175</v>
      </c>
      <c r="CH2166" t="s">
        <v>108</v>
      </c>
      <c r="CJ2166" t="s">
        <v>110</v>
      </c>
      <c r="CK2166" t="s">
        <v>110</v>
      </c>
      <c r="CL2166">
        <v>680</v>
      </c>
    </row>
    <row r="2167" spans="1:90" x14ac:dyDescent="0.2">
      <c r="A2167" t="s">
        <v>244</v>
      </c>
      <c r="B2167" t="s">
        <v>245</v>
      </c>
      <c r="C2167" t="s">
        <v>90</v>
      </c>
      <c r="D2167" t="s">
        <v>125</v>
      </c>
      <c r="E2167" t="s">
        <v>107</v>
      </c>
      <c r="F2167">
        <v>1479421053.0880001</v>
      </c>
      <c r="G2167" s="3">
        <f t="shared" si="66"/>
        <v>42691.762188518522</v>
      </c>
      <c r="H2167" s="4">
        <f t="shared" si="67"/>
        <v>42691.762188518522</v>
      </c>
      <c r="J2167" t="s">
        <v>108</v>
      </c>
      <c r="L2167" t="s">
        <v>109</v>
      </c>
      <c r="AI2167" t="s">
        <v>110</v>
      </c>
      <c r="AY2167" t="s">
        <v>105</v>
      </c>
      <c r="BK2167" t="s">
        <v>527</v>
      </c>
      <c r="BO2167" t="b">
        <v>1</v>
      </c>
      <c r="BP2167" t="s">
        <v>186</v>
      </c>
      <c r="BQ2167" t="s">
        <v>527</v>
      </c>
      <c r="BR2167" t="s">
        <v>105</v>
      </c>
      <c r="BT2167" t="s">
        <v>105</v>
      </c>
      <c r="BU2167" t="s">
        <v>110</v>
      </c>
      <c r="BV2167">
        <v>3.4</v>
      </c>
      <c r="BX2167" t="s">
        <v>209</v>
      </c>
      <c r="BY2167">
        <v>2.8</v>
      </c>
      <c r="BZ2167" t="s">
        <v>109</v>
      </c>
      <c r="CA2167" t="s">
        <v>108</v>
      </c>
      <c r="CB2167">
        <v>680</v>
      </c>
      <c r="CC2167" t="s">
        <v>109</v>
      </c>
      <c r="CD2167">
        <v>680</v>
      </c>
      <c r="CE2167">
        <v>2</v>
      </c>
      <c r="CF2167" t="s">
        <v>108</v>
      </c>
      <c r="CG2167" t="s">
        <v>175</v>
      </c>
      <c r="CH2167" t="s">
        <v>108</v>
      </c>
      <c r="CJ2167" t="s">
        <v>110</v>
      </c>
      <c r="CK2167" t="s">
        <v>110</v>
      </c>
      <c r="CL2167">
        <v>680</v>
      </c>
    </row>
    <row r="2168" spans="1:90" x14ac:dyDescent="0.2">
      <c r="A2168" t="s">
        <v>244</v>
      </c>
      <c r="B2168" t="s">
        <v>245</v>
      </c>
      <c r="C2168" t="s">
        <v>90</v>
      </c>
      <c r="D2168" t="s">
        <v>125</v>
      </c>
      <c r="E2168" t="s">
        <v>107</v>
      </c>
      <c r="F2168">
        <v>1479421053.0869901</v>
      </c>
      <c r="G2168" s="3">
        <f t="shared" si="66"/>
        <v>42691.762188506829</v>
      </c>
      <c r="H2168" s="4">
        <f t="shared" si="67"/>
        <v>42691.762188506829</v>
      </c>
      <c r="J2168" t="s">
        <v>108</v>
      </c>
      <c r="L2168" t="s">
        <v>109</v>
      </c>
      <c r="AI2168" t="s">
        <v>110</v>
      </c>
      <c r="AY2168" t="s">
        <v>105</v>
      </c>
      <c r="BK2168" t="s">
        <v>527</v>
      </c>
      <c r="BO2168" t="b">
        <v>1</v>
      </c>
      <c r="BP2168" t="s">
        <v>186</v>
      </c>
      <c r="BQ2168" t="s">
        <v>527</v>
      </c>
      <c r="BR2168" t="s">
        <v>105</v>
      </c>
      <c r="BT2168" t="s">
        <v>105</v>
      </c>
      <c r="BU2168" t="s">
        <v>110</v>
      </c>
      <c r="BV2168">
        <v>3.4</v>
      </c>
      <c r="BX2168" t="s">
        <v>209</v>
      </c>
      <c r="BY2168">
        <v>2.8</v>
      </c>
      <c r="BZ2168" t="s">
        <v>109</v>
      </c>
      <c r="CA2168" t="s">
        <v>108</v>
      </c>
      <c r="CB2168">
        <v>680</v>
      </c>
      <c r="CC2168" t="s">
        <v>109</v>
      </c>
      <c r="CD2168">
        <v>680</v>
      </c>
      <c r="CE2168">
        <v>2</v>
      </c>
      <c r="CF2168" t="s">
        <v>108</v>
      </c>
      <c r="CG2168" t="s">
        <v>175</v>
      </c>
      <c r="CH2168" t="s">
        <v>108</v>
      </c>
      <c r="CJ2168" t="s">
        <v>110</v>
      </c>
      <c r="CK2168" t="s">
        <v>110</v>
      </c>
      <c r="CL2168">
        <v>680</v>
      </c>
    </row>
    <row r="2169" spans="1:90" x14ac:dyDescent="0.2">
      <c r="A2169" t="s">
        <v>210</v>
      </c>
      <c r="B2169" t="s">
        <v>211</v>
      </c>
      <c r="C2169" t="s">
        <v>90</v>
      </c>
      <c r="D2169" t="s">
        <v>125</v>
      </c>
      <c r="E2169" t="s">
        <v>330</v>
      </c>
      <c r="F2169">
        <v>1479421053.9820001</v>
      </c>
      <c r="G2169" s="3">
        <f t="shared" si="66"/>
        <v>42691.762198865741</v>
      </c>
      <c r="H2169" s="4">
        <f t="shared" si="67"/>
        <v>42691.762198865741</v>
      </c>
      <c r="I2169" t="s">
        <v>331</v>
      </c>
      <c r="BO2169" t="b">
        <v>1</v>
      </c>
      <c r="BP2169" t="s">
        <v>105</v>
      </c>
      <c r="BQ2169">
        <v>3.96</v>
      </c>
      <c r="BR2169" t="s">
        <v>105</v>
      </c>
      <c r="BT2169" t="s">
        <v>109</v>
      </c>
      <c r="BU2169" t="s">
        <v>110</v>
      </c>
      <c r="BV2169">
        <v>4.78</v>
      </c>
      <c r="BX2169" t="s">
        <v>146</v>
      </c>
      <c r="BY2169" t="s">
        <v>550</v>
      </c>
      <c r="BZ2169" t="s">
        <v>109</v>
      </c>
      <c r="CA2169" t="s">
        <v>108</v>
      </c>
      <c r="CB2169">
        <v>470</v>
      </c>
      <c r="CC2169" t="s">
        <v>105</v>
      </c>
      <c r="CD2169">
        <v>330</v>
      </c>
      <c r="CE2169">
        <v>1</v>
      </c>
      <c r="CF2169" t="s">
        <v>108</v>
      </c>
      <c r="CG2169" t="s">
        <v>109</v>
      </c>
      <c r="CH2169" t="s">
        <v>108</v>
      </c>
      <c r="CJ2169" t="s">
        <v>110</v>
      </c>
      <c r="CK2169" t="s">
        <v>110</v>
      </c>
      <c r="CL2169">
        <v>390</v>
      </c>
    </row>
    <row r="2170" spans="1:90" x14ac:dyDescent="0.2">
      <c r="A2170" t="s">
        <v>545</v>
      </c>
      <c r="B2170" t="s">
        <v>157</v>
      </c>
      <c r="C2170" t="s">
        <v>90</v>
      </c>
      <c r="D2170" t="s">
        <v>131</v>
      </c>
      <c r="E2170" t="s">
        <v>127</v>
      </c>
      <c r="F2170">
        <v>1479421054.3499899</v>
      </c>
      <c r="G2170" s="3">
        <f t="shared" si="66"/>
        <v>42691.762203124883</v>
      </c>
      <c r="H2170" s="4">
        <f t="shared" si="67"/>
        <v>42691.762203124883</v>
      </c>
      <c r="I2170" t="s">
        <v>169</v>
      </c>
      <c r="BO2170" t="b">
        <v>1</v>
      </c>
      <c r="BX2170" t="s">
        <v>158</v>
      </c>
      <c r="CB2170">
        <v>150</v>
      </c>
      <c r="CD2170">
        <v>120</v>
      </c>
      <c r="CE2170">
        <v>0</v>
      </c>
      <c r="CL2170">
        <v>100</v>
      </c>
    </row>
    <row r="2171" spans="1:90" x14ac:dyDescent="0.2">
      <c r="A2171" t="s">
        <v>380</v>
      </c>
      <c r="B2171" t="s">
        <v>381</v>
      </c>
      <c r="C2171" t="s">
        <v>90</v>
      </c>
      <c r="D2171" t="s">
        <v>125</v>
      </c>
      <c r="E2171" t="s">
        <v>113</v>
      </c>
      <c r="F2171">
        <v>1479421054.776</v>
      </c>
      <c r="G2171" s="3">
        <f t="shared" si="66"/>
        <v>42691.762208055559</v>
      </c>
      <c r="H2171" s="4">
        <f t="shared" si="67"/>
        <v>42691.762208055559</v>
      </c>
      <c r="Q2171" t="s">
        <v>105</v>
      </c>
      <c r="AL2171" t="s">
        <v>177</v>
      </c>
      <c r="BO2171" t="b">
        <v>0</v>
      </c>
      <c r="BQ2171">
        <v>2</v>
      </c>
      <c r="BT2171" t="s">
        <v>109</v>
      </c>
      <c r="BX2171" t="s">
        <v>382</v>
      </c>
      <c r="CA2171" t="s">
        <v>108</v>
      </c>
      <c r="CB2171">
        <v>150</v>
      </c>
      <c r="CC2171" t="s">
        <v>105</v>
      </c>
      <c r="CD2171">
        <v>270</v>
      </c>
      <c r="CE2171">
        <v>2</v>
      </c>
      <c r="CK2171" t="s">
        <v>110</v>
      </c>
      <c r="CL2171">
        <v>220</v>
      </c>
    </row>
    <row r="2172" spans="1:90" x14ac:dyDescent="0.2">
      <c r="A2172" t="s">
        <v>380</v>
      </c>
      <c r="B2172" t="s">
        <v>381</v>
      </c>
      <c r="C2172" t="s">
        <v>90</v>
      </c>
      <c r="D2172" t="s">
        <v>125</v>
      </c>
      <c r="E2172" t="s">
        <v>113</v>
      </c>
      <c r="F2172">
        <v>1479421056.263</v>
      </c>
      <c r="G2172" s="3">
        <f t="shared" si="66"/>
        <v>42691.762225266204</v>
      </c>
      <c r="H2172" s="4">
        <f t="shared" si="67"/>
        <v>42691.762225266204</v>
      </c>
      <c r="Q2172" t="s">
        <v>109</v>
      </c>
      <c r="AL2172" t="s">
        <v>177</v>
      </c>
      <c r="BO2172" t="b">
        <v>1</v>
      </c>
      <c r="BQ2172">
        <v>2</v>
      </c>
      <c r="BT2172" t="s">
        <v>109</v>
      </c>
      <c r="BX2172" t="s">
        <v>382</v>
      </c>
      <c r="CA2172" t="s">
        <v>108</v>
      </c>
      <c r="CB2172">
        <v>150</v>
      </c>
      <c r="CC2172" t="s">
        <v>105</v>
      </c>
      <c r="CD2172">
        <v>270</v>
      </c>
      <c r="CE2172">
        <v>2</v>
      </c>
      <c r="CK2172" t="s">
        <v>110</v>
      </c>
      <c r="CL2172">
        <v>220</v>
      </c>
    </row>
    <row r="2173" spans="1:90" x14ac:dyDescent="0.2">
      <c r="A2173" t="s">
        <v>207</v>
      </c>
      <c r="B2173" t="s">
        <v>208</v>
      </c>
      <c r="C2173" t="s">
        <v>90</v>
      </c>
      <c r="D2173" t="s">
        <v>125</v>
      </c>
      <c r="E2173" t="s">
        <v>127</v>
      </c>
      <c r="F2173">
        <v>1479421056.368</v>
      </c>
      <c r="G2173" s="3">
        <f t="shared" si="66"/>
        <v>42691.762226481485</v>
      </c>
      <c r="H2173" s="4">
        <f t="shared" si="67"/>
        <v>42691.762226481485</v>
      </c>
      <c r="I2173" t="s">
        <v>559</v>
      </c>
      <c r="BO2173" t="b">
        <v>1</v>
      </c>
      <c r="BP2173" t="s">
        <v>186</v>
      </c>
      <c r="BQ2173" t="s">
        <v>527</v>
      </c>
      <c r="BR2173" t="s">
        <v>105</v>
      </c>
      <c r="BT2173" t="s">
        <v>105</v>
      </c>
      <c r="BU2173" t="s">
        <v>110</v>
      </c>
      <c r="BV2173">
        <v>3.25</v>
      </c>
      <c r="BX2173" t="s">
        <v>209</v>
      </c>
      <c r="BY2173">
        <v>3.25</v>
      </c>
      <c r="BZ2173" t="s">
        <v>109</v>
      </c>
      <c r="CA2173" t="s">
        <v>108</v>
      </c>
      <c r="CB2173">
        <v>680</v>
      </c>
      <c r="CC2173" t="s">
        <v>109</v>
      </c>
      <c r="CD2173">
        <v>680</v>
      </c>
      <c r="CE2173">
        <v>0</v>
      </c>
      <c r="CF2173" t="s">
        <v>108</v>
      </c>
      <c r="CG2173" t="s">
        <v>175</v>
      </c>
      <c r="CH2173" t="s">
        <v>108</v>
      </c>
      <c r="CJ2173" t="s">
        <v>110</v>
      </c>
      <c r="CK2173" t="s">
        <v>110</v>
      </c>
      <c r="CL2173">
        <v>680</v>
      </c>
    </row>
    <row r="2174" spans="1:90" x14ac:dyDescent="0.2">
      <c r="A2174" t="s">
        <v>214</v>
      </c>
      <c r="B2174" t="s">
        <v>215</v>
      </c>
      <c r="C2174" t="s">
        <v>90</v>
      </c>
      <c r="D2174" t="s">
        <v>125</v>
      </c>
      <c r="E2174" t="s">
        <v>127</v>
      </c>
      <c r="F2174">
        <v>1479421057.1009901</v>
      </c>
      <c r="G2174" s="3">
        <f t="shared" si="66"/>
        <v>42691.762234965165</v>
      </c>
      <c r="H2174" s="4">
        <f t="shared" si="67"/>
        <v>42691.762234965165</v>
      </c>
      <c r="I2174" t="s">
        <v>560</v>
      </c>
      <c r="BO2174" t="b">
        <v>1</v>
      </c>
      <c r="BQ2174" t="s">
        <v>500</v>
      </c>
      <c r="BR2174" t="s">
        <v>105</v>
      </c>
      <c r="BT2174" t="s">
        <v>105</v>
      </c>
      <c r="BV2174">
        <v>4.29</v>
      </c>
      <c r="BX2174" t="s">
        <v>216</v>
      </c>
      <c r="BZ2174" t="s">
        <v>109</v>
      </c>
      <c r="CA2174" t="s">
        <v>108</v>
      </c>
      <c r="CB2174">
        <v>820</v>
      </c>
      <c r="CC2174" t="s">
        <v>109</v>
      </c>
      <c r="CD2174">
        <v>220</v>
      </c>
      <c r="CE2174">
        <v>0</v>
      </c>
      <c r="CH2174" t="s">
        <v>108</v>
      </c>
      <c r="CJ2174" t="s">
        <v>110</v>
      </c>
      <c r="CK2174" t="s">
        <v>110</v>
      </c>
      <c r="CL2174">
        <v>100</v>
      </c>
    </row>
    <row r="2175" spans="1:90" x14ac:dyDescent="0.2">
      <c r="A2175" t="s">
        <v>210</v>
      </c>
      <c r="B2175" t="s">
        <v>211</v>
      </c>
      <c r="C2175" t="s">
        <v>90</v>
      </c>
      <c r="D2175" t="s">
        <v>125</v>
      </c>
      <c r="E2175" t="s">
        <v>113</v>
      </c>
      <c r="F2175">
        <v>1479421058.756</v>
      </c>
      <c r="G2175" s="3">
        <f t="shared" si="66"/>
        <v>42691.762254120375</v>
      </c>
      <c r="H2175" s="4">
        <f t="shared" si="67"/>
        <v>42691.762254120375</v>
      </c>
      <c r="P2175" t="s">
        <v>79</v>
      </c>
      <c r="U2175">
        <v>470</v>
      </c>
      <c r="AL2175" t="s">
        <v>114</v>
      </c>
      <c r="BG2175" t="s">
        <v>115</v>
      </c>
      <c r="BO2175" t="b">
        <v>1</v>
      </c>
      <c r="BP2175" t="s">
        <v>105</v>
      </c>
      <c r="BQ2175">
        <v>3.96</v>
      </c>
      <c r="BR2175" t="s">
        <v>105</v>
      </c>
      <c r="BT2175" t="s">
        <v>109</v>
      </c>
      <c r="BU2175" t="s">
        <v>110</v>
      </c>
      <c r="BV2175">
        <v>4.78</v>
      </c>
      <c r="BX2175" t="s">
        <v>146</v>
      </c>
      <c r="BY2175" t="s">
        <v>550</v>
      </c>
      <c r="BZ2175" t="s">
        <v>109</v>
      </c>
      <c r="CA2175" t="s">
        <v>108</v>
      </c>
      <c r="CB2175">
        <v>470</v>
      </c>
      <c r="CC2175" t="s">
        <v>105</v>
      </c>
      <c r="CD2175">
        <v>470</v>
      </c>
      <c r="CE2175">
        <v>1</v>
      </c>
      <c r="CF2175" t="s">
        <v>108</v>
      </c>
      <c r="CG2175" t="s">
        <v>109</v>
      </c>
      <c r="CH2175" t="s">
        <v>108</v>
      </c>
      <c r="CJ2175" t="s">
        <v>110</v>
      </c>
      <c r="CK2175" t="s">
        <v>110</v>
      </c>
      <c r="CL2175">
        <v>390</v>
      </c>
    </row>
    <row r="2176" spans="1:90" x14ac:dyDescent="0.2">
      <c r="A2176" t="s">
        <v>210</v>
      </c>
      <c r="B2176" t="s">
        <v>211</v>
      </c>
      <c r="C2176" t="s">
        <v>90</v>
      </c>
      <c r="D2176" t="s">
        <v>125</v>
      </c>
      <c r="E2176" t="s">
        <v>113</v>
      </c>
      <c r="F2176">
        <v>1479421058.756</v>
      </c>
      <c r="G2176" s="3">
        <f t="shared" si="66"/>
        <v>42691.762254120375</v>
      </c>
      <c r="H2176" s="4">
        <f t="shared" si="67"/>
        <v>42691.762254120375</v>
      </c>
      <c r="P2176" t="s">
        <v>79</v>
      </c>
      <c r="U2176">
        <v>470</v>
      </c>
      <c r="AL2176" t="s">
        <v>114</v>
      </c>
      <c r="BG2176" t="s">
        <v>115</v>
      </c>
      <c r="BO2176" t="b">
        <v>1</v>
      </c>
      <c r="BP2176" t="s">
        <v>105</v>
      </c>
      <c r="BQ2176">
        <v>3.96</v>
      </c>
      <c r="BR2176" t="s">
        <v>105</v>
      </c>
      <c r="BT2176" t="s">
        <v>109</v>
      </c>
      <c r="BU2176" t="s">
        <v>110</v>
      </c>
      <c r="BV2176">
        <v>4.78</v>
      </c>
      <c r="BX2176" t="s">
        <v>146</v>
      </c>
      <c r="BY2176" t="s">
        <v>550</v>
      </c>
      <c r="BZ2176" t="s">
        <v>109</v>
      </c>
      <c r="CA2176" t="s">
        <v>108</v>
      </c>
      <c r="CB2176">
        <v>470</v>
      </c>
      <c r="CC2176" t="s">
        <v>105</v>
      </c>
      <c r="CD2176">
        <v>470</v>
      </c>
      <c r="CE2176">
        <v>1</v>
      </c>
      <c r="CF2176" t="s">
        <v>108</v>
      </c>
      <c r="CG2176" t="s">
        <v>109</v>
      </c>
      <c r="CH2176" t="s">
        <v>108</v>
      </c>
      <c r="CJ2176" t="s">
        <v>110</v>
      </c>
      <c r="CK2176" t="s">
        <v>110</v>
      </c>
      <c r="CL2176">
        <v>390</v>
      </c>
    </row>
    <row r="2177" spans="1:90" x14ac:dyDescent="0.2">
      <c r="A2177" t="s">
        <v>210</v>
      </c>
      <c r="B2177" t="s">
        <v>211</v>
      </c>
      <c r="C2177" t="s">
        <v>90</v>
      </c>
      <c r="D2177" t="s">
        <v>125</v>
      </c>
      <c r="E2177" t="s">
        <v>107</v>
      </c>
      <c r="F2177">
        <v>1479421058.7920001</v>
      </c>
      <c r="G2177" s="3">
        <f t="shared" si="66"/>
        <v>42691.76225453704</v>
      </c>
      <c r="H2177" s="4">
        <f t="shared" si="67"/>
        <v>42691.76225453704</v>
      </c>
      <c r="J2177" t="s">
        <v>108</v>
      </c>
      <c r="L2177" t="s">
        <v>109</v>
      </c>
      <c r="AI2177" t="s">
        <v>110</v>
      </c>
      <c r="AY2177" t="s">
        <v>105</v>
      </c>
      <c r="BK2177" t="s">
        <v>561</v>
      </c>
      <c r="BO2177" t="b">
        <v>1</v>
      </c>
      <c r="BP2177" t="s">
        <v>105</v>
      </c>
      <c r="BQ2177">
        <v>3.96</v>
      </c>
      <c r="BR2177" t="s">
        <v>105</v>
      </c>
      <c r="BT2177" t="s">
        <v>109</v>
      </c>
      <c r="BU2177" t="s">
        <v>110</v>
      </c>
      <c r="BV2177">
        <v>4.78</v>
      </c>
      <c r="BX2177" t="s">
        <v>146</v>
      </c>
      <c r="BY2177" t="s">
        <v>561</v>
      </c>
      <c r="BZ2177" t="s">
        <v>109</v>
      </c>
      <c r="CA2177" t="s">
        <v>108</v>
      </c>
      <c r="CB2177">
        <v>470</v>
      </c>
      <c r="CC2177" t="s">
        <v>105</v>
      </c>
      <c r="CD2177">
        <v>470</v>
      </c>
      <c r="CE2177">
        <v>1</v>
      </c>
      <c r="CF2177" t="s">
        <v>108</v>
      </c>
      <c r="CG2177" t="s">
        <v>109</v>
      </c>
      <c r="CH2177" t="s">
        <v>108</v>
      </c>
      <c r="CJ2177" t="s">
        <v>110</v>
      </c>
      <c r="CK2177" t="s">
        <v>110</v>
      </c>
      <c r="CL2177">
        <v>390</v>
      </c>
    </row>
    <row r="2178" spans="1:90" x14ac:dyDescent="0.2">
      <c r="A2178" t="s">
        <v>210</v>
      </c>
      <c r="B2178" t="s">
        <v>211</v>
      </c>
      <c r="C2178" t="s">
        <v>90</v>
      </c>
      <c r="D2178" t="s">
        <v>125</v>
      </c>
      <c r="E2178" t="s">
        <v>107</v>
      </c>
      <c r="F2178">
        <v>1479421058.7909901</v>
      </c>
      <c r="G2178" s="3">
        <f t="shared" si="66"/>
        <v>42691.762254525347</v>
      </c>
      <c r="H2178" s="4">
        <f t="shared" si="67"/>
        <v>42691.762254525347</v>
      </c>
      <c r="J2178" t="s">
        <v>108</v>
      </c>
      <c r="L2178" t="s">
        <v>109</v>
      </c>
      <c r="AI2178" t="s">
        <v>110</v>
      </c>
      <c r="AY2178" t="s">
        <v>105</v>
      </c>
      <c r="BK2178" t="s">
        <v>561</v>
      </c>
      <c r="BO2178" t="b">
        <v>1</v>
      </c>
      <c r="BP2178" t="s">
        <v>105</v>
      </c>
      <c r="BQ2178">
        <v>3.96</v>
      </c>
      <c r="BR2178" t="s">
        <v>105</v>
      </c>
      <c r="BT2178" t="s">
        <v>109</v>
      </c>
      <c r="BU2178" t="s">
        <v>110</v>
      </c>
      <c r="BV2178">
        <v>4.78</v>
      </c>
      <c r="BX2178" t="s">
        <v>146</v>
      </c>
      <c r="BY2178" t="s">
        <v>561</v>
      </c>
      <c r="BZ2178" t="s">
        <v>109</v>
      </c>
      <c r="CA2178" t="s">
        <v>108</v>
      </c>
      <c r="CB2178">
        <v>470</v>
      </c>
      <c r="CC2178" t="s">
        <v>105</v>
      </c>
      <c r="CD2178">
        <v>470</v>
      </c>
      <c r="CE2178">
        <v>1</v>
      </c>
      <c r="CF2178" t="s">
        <v>108</v>
      </c>
      <c r="CG2178" t="s">
        <v>109</v>
      </c>
      <c r="CH2178" t="s">
        <v>108</v>
      </c>
      <c r="CJ2178" t="s">
        <v>110</v>
      </c>
      <c r="CK2178" t="s">
        <v>110</v>
      </c>
      <c r="CL2178">
        <v>390</v>
      </c>
    </row>
    <row r="2179" spans="1:90" x14ac:dyDescent="0.2">
      <c r="A2179" t="s">
        <v>357</v>
      </c>
      <c r="B2179" t="s">
        <v>145</v>
      </c>
      <c r="C2179" t="s">
        <v>90</v>
      </c>
      <c r="D2179" t="s">
        <v>125</v>
      </c>
      <c r="E2179" t="s">
        <v>107</v>
      </c>
      <c r="F2179">
        <v>1479421058.8110001</v>
      </c>
      <c r="G2179" s="3">
        <f t="shared" ref="G2179:G2242" si="68">F2179 / 86400 + 25569 - 4 / 24</f>
        <v>42691.762254756948</v>
      </c>
      <c r="H2179" s="4">
        <f t="shared" ref="H2179:H2242" si="69">F2179 / 86400 + 25569 - 4 / 24</f>
        <v>42691.762254756948</v>
      </c>
      <c r="J2179" t="s">
        <v>108</v>
      </c>
      <c r="L2179" t="s">
        <v>105</v>
      </c>
      <c r="AI2179" t="s">
        <v>110</v>
      </c>
      <c r="AY2179" t="s">
        <v>109</v>
      </c>
      <c r="BK2179" t="s">
        <v>532</v>
      </c>
      <c r="BO2179" t="b">
        <v>1</v>
      </c>
      <c r="BP2179" t="s">
        <v>105</v>
      </c>
      <c r="BQ2179">
        <v>3.96</v>
      </c>
      <c r="BR2179" t="s">
        <v>105</v>
      </c>
      <c r="BT2179" t="s">
        <v>109</v>
      </c>
      <c r="BU2179" t="s">
        <v>110</v>
      </c>
      <c r="BV2179">
        <v>4.4400000000000004</v>
      </c>
      <c r="BX2179" t="s">
        <v>146</v>
      </c>
      <c r="BY2179" t="s">
        <v>550</v>
      </c>
      <c r="BZ2179" t="s">
        <v>109</v>
      </c>
      <c r="CA2179" t="s">
        <v>108</v>
      </c>
      <c r="CB2179">
        <v>470</v>
      </c>
      <c r="CC2179" t="s">
        <v>105</v>
      </c>
      <c r="CD2179">
        <v>470</v>
      </c>
      <c r="CE2179">
        <v>0</v>
      </c>
      <c r="CF2179" t="s">
        <v>108</v>
      </c>
      <c r="CG2179" t="s">
        <v>109</v>
      </c>
      <c r="CH2179" t="s">
        <v>108</v>
      </c>
      <c r="CJ2179" t="s">
        <v>110</v>
      </c>
      <c r="CK2179" t="s">
        <v>110</v>
      </c>
      <c r="CL2179">
        <v>390</v>
      </c>
    </row>
    <row r="2180" spans="1:90" x14ac:dyDescent="0.2">
      <c r="A2180" t="s">
        <v>220</v>
      </c>
      <c r="B2180" t="s">
        <v>221</v>
      </c>
      <c r="C2180" t="s">
        <v>90</v>
      </c>
      <c r="D2180" t="s">
        <v>125</v>
      </c>
      <c r="E2180" t="s">
        <v>107</v>
      </c>
      <c r="F2180">
        <v>1479421058.832</v>
      </c>
      <c r="G2180" s="3">
        <f t="shared" si="68"/>
        <v>42691.762255000001</v>
      </c>
      <c r="H2180" s="4">
        <f t="shared" si="69"/>
        <v>42691.762255000001</v>
      </c>
      <c r="J2180" t="s">
        <v>108</v>
      </c>
      <c r="L2180" t="s">
        <v>105</v>
      </c>
      <c r="AI2180" t="s">
        <v>110</v>
      </c>
      <c r="AY2180" t="s">
        <v>109</v>
      </c>
      <c r="BK2180" t="s">
        <v>562</v>
      </c>
      <c r="BO2180" t="b">
        <v>1</v>
      </c>
      <c r="BP2180" t="s">
        <v>105</v>
      </c>
      <c r="BQ2180">
        <v>3.69</v>
      </c>
      <c r="BR2180" t="s">
        <v>105</v>
      </c>
      <c r="BT2180" t="s">
        <v>109</v>
      </c>
      <c r="BU2180" t="s">
        <v>110</v>
      </c>
      <c r="BV2180">
        <v>4.78</v>
      </c>
      <c r="BX2180" t="s">
        <v>146</v>
      </c>
      <c r="BY2180" t="s">
        <v>550</v>
      </c>
      <c r="BZ2180" t="s">
        <v>109</v>
      </c>
      <c r="CA2180" t="s">
        <v>108</v>
      </c>
      <c r="CB2180">
        <v>470</v>
      </c>
      <c r="CC2180" t="s">
        <v>105</v>
      </c>
      <c r="CD2180">
        <v>470</v>
      </c>
      <c r="CE2180">
        <v>2</v>
      </c>
      <c r="CF2180" t="s">
        <v>108</v>
      </c>
      <c r="CG2180" t="s">
        <v>109</v>
      </c>
      <c r="CH2180" t="s">
        <v>108</v>
      </c>
      <c r="CJ2180" t="s">
        <v>110</v>
      </c>
      <c r="CK2180" t="s">
        <v>110</v>
      </c>
      <c r="CL2180">
        <v>390</v>
      </c>
    </row>
    <row r="2181" spans="1:90" x14ac:dyDescent="0.2">
      <c r="A2181" t="s">
        <v>357</v>
      </c>
      <c r="B2181" t="s">
        <v>145</v>
      </c>
      <c r="C2181" t="s">
        <v>90</v>
      </c>
      <c r="D2181" t="s">
        <v>125</v>
      </c>
      <c r="E2181" t="s">
        <v>107</v>
      </c>
      <c r="F2181">
        <v>1479421058.8110001</v>
      </c>
      <c r="G2181" s="3">
        <f t="shared" si="68"/>
        <v>42691.762254756948</v>
      </c>
      <c r="H2181" s="4">
        <f t="shared" si="69"/>
        <v>42691.762254756948</v>
      </c>
      <c r="J2181" t="s">
        <v>108</v>
      </c>
      <c r="L2181" t="s">
        <v>105</v>
      </c>
      <c r="AI2181" t="s">
        <v>110</v>
      </c>
      <c r="AY2181" t="s">
        <v>109</v>
      </c>
      <c r="BK2181" t="s">
        <v>532</v>
      </c>
      <c r="BO2181" t="b">
        <v>1</v>
      </c>
      <c r="BP2181" t="s">
        <v>105</v>
      </c>
      <c r="BQ2181">
        <v>3.96</v>
      </c>
      <c r="BR2181" t="s">
        <v>105</v>
      </c>
      <c r="BT2181" t="s">
        <v>109</v>
      </c>
      <c r="BU2181" t="s">
        <v>110</v>
      </c>
      <c r="BV2181">
        <v>4.4400000000000004</v>
      </c>
      <c r="BX2181" t="s">
        <v>146</v>
      </c>
      <c r="BY2181" t="s">
        <v>550</v>
      </c>
      <c r="BZ2181" t="s">
        <v>109</v>
      </c>
      <c r="CA2181" t="s">
        <v>108</v>
      </c>
      <c r="CB2181">
        <v>470</v>
      </c>
      <c r="CC2181" t="s">
        <v>105</v>
      </c>
      <c r="CD2181">
        <v>470</v>
      </c>
      <c r="CE2181">
        <v>0</v>
      </c>
      <c r="CF2181" t="s">
        <v>108</v>
      </c>
      <c r="CG2181" t="s">
        <v>109</v>
      </c>
      <c r="CH2181" t="s">
        <v>108</v>
      </c>
      <c r="CJ2181" t="s">
        <v>110</v>
      </c>
      <c r="CK2181" t="s">
        <v>110</v>
      </c>
      <c r="CL2181">
        <v>390</v>
      </c>
    </row>
    <row r="2182" spans="1:90" x14ac:dyDescent="0.2">
      <c r="A2182" t="s">
        <v>220</v>
      </c>
      <c r="B2182" t="s">
        <v>221</v>
      </c>
      <c r="C2182" t="s">
        <v>90</v>
      </c>
      <c r="D2182" t="s">
        <v>125</v>
      </c>
      <c r="E2182" t="s">
        <v>107</v>
      </c>
      <c r="F2182">
        <v>1479421058.8689899</v>
      </c>
      <c r="G2182" s="3">
        <f t="shared" si="68"/>
        <v>42691.762255428126</v>
      </c>
      <c r="H2182" s="4">
        <f t="shared" si="69"/>
        <v>42691.762255428126</v>
      </c>
      <c r="J2182" t="s">
        <v>108</v>
      </c>
      <c r="L2182" t="s">
        <v>105</v>
      </c>
      <c r="AI2182" t="s">
        <v>110</v>
      </c>
      <c r="AY2182" t="s">
        <v>109</v>
      </c>
      <c r="BK2182" t="s">
        <v>562</v>
      </c>
      <c r="BO2182" t="b">
        <v>1</v>
      </c>
      <c r="BP2182" t="s">
        <v>105</v>
      </c>
      <c r="BQ2182">
        <v>3.69</v>
      </c>
      <c r="BR2182" t="s">
        <v>105</v>
      </c>
      <c r="BT2182" t="s">
        <v>109</v>
      </c>
      <c r="BU2182" t="s">
        <v>110</v>
      </c>
      <c r="BV2182">
        <v>4.78</v>
      </c>
      <c r="BX2182" t="s">
        <v>146</v>
      </c>
      <c r="BY2182" t="s">
        <v>550</v>
      </c>
      <c r="BZ2182" t="s">
        <v>109</v>
      </c>
      <c r="CA2182" t="s">
        <v>108</v>
      </c>
      <c r="CB2182">
        <v>470</v>
      </c>
      <c r="CC2182" t="s">
        <v>105</v>
      </c>
      <c r="CD2182">
        <v>470</v>
      </c>
      <c r="CE2182">
        <v>2</v>
      </c>
      <c r="CF2182" t="s">
        <v>108</v>
      </c>
      <c r="CG2182" t="s">
        <v>109</v>
      </c>
      <c r="CH2182" t="s">
        <v>108</v>
      </c>
      <c r="CJ2182" t="s">
        <v>110</v>
      </c>
      <c r="CK2182" t="s">
        <v>110</v>
      </c>
      <c r="CL2182">
        <v>390</v>
      </c>
    </row>
    <row r="2183" spans="1:90" x14ac:dyDescent="0.2">
      <c r="A2183" t="s">
        <v>357</v>
      </c>
      <c r="B2183" t="s">
        <v>145</v>
      </c>
      <c r="C2183" t="s">
        <v>90</v>
      </c>
      <c r="D2183" t="s">
        <v>125</v>
      </c>
      <c r="E2183" t="s">
        <v>107</v>
      </c>
      <c r="F2183">
        <v>1479421058.848</v>
      </c>
      <c r="G2183" s="3">
        <f t="shared" si="68"/>
        <v>42691.762255185189</v>
      </c>
      <c r="H2183" s="4">
        <f t="shared" si="69"/>
        <v>42691.762255185189</v>
      </c>
      <c r="J2183" t="s">
        <v>108</v>
      </c>
      <c r="L2183" t="s">
        <v>105</v>
      </c>
      <c r="AI2183" t="s">
        <v>110</v>
      </c>
      <c r="AY2183" t="s">
        <v>109</v>
      </c>
      <c r="BK2183" t="s">
        <v>532</v>
      </c>
      <c r="BO2183" t="b">
        <v>1</v>
      </c>
      <c r="BP2183" t="s">
        <v>105</v>
      </c>
      <c r="BQ2183">
        <v>3.96</v>
      </c>
      <c r="BR2183" t="s">
        <v>105</v>
      </c>
      <c r="BT2183" t="s">
        <v>109</v>
      </c>
      <c r="BU2183" t="s">
        <v>110</v>
      </c>
      <c r="BV2183">
        <v>4.4400000000000004</v>
      </c>
      <c r="BX2183" t="s">
        <v>146</v>
      </c>
      <c r="BY2183" t="s">
        <v>550</v>
      </c>
      <c r="BZ2183" t="s">
        <v>109</v>
      </c>
      <c r="CA2183" t="s">
        <v>108</v>
      </c>
      <c r="CB2183">
        <v>470</v>
      </c>
      <c r="CC2183" t="s">
        <v>105</v>
      </c>
      <c r="CD2183">
        <v>470</v>
      </c>
      <c r="CE2183">
        <v>0</v>
      </c>
      <c r="CF2183" t="s">
        <v>108</v>
      </c>
      <c r="CG2183" t="s">
        <v>109</v>
      </c>
      <c r="CH2183" t="s">
        <v>108</v>
      </c>
      <c r="CJ2183" t="s">
        <v>110</v>
      </c>
      <c r="CK2183" t="s">
        <v>110</v>
      </c>
      <c r="CL2183">
        <v>390</v>
      </c>
    </row>
    <row r="2184" spans="1:90" x14ac:dyDescent="0.2">
      <c r="A2184" t="s">
        <v>220</v>
      </c>
      <c r="B2184" t="s">
        <v>221</v>
      </c>
      <c r="C2184" t="s">
        <v>90</v>
      </c>
      <c r="D2184" t="s">
        <v>125</v>
      </c>
      <c r="E2184" t="s">
        <v>107</v>
      </c>
      <c r="F2184">
        <v>1479421058.832</v>
      </c>
      <c r="G2184" s="3">
        <f t="shared" si="68"/>
        <v>42691.762255000001</v>
      </c>
      <c r="H2184" s="4">
        <f t="shared" si="69"/>
        <v>42691.762255000001</v>
      </c>
      <c r="J2184" t="s">
        <v>108</v>
      </c>
      <c r="L2184" t="s">
        <v>105</v>
      </c>
      <c r="AI2184" t="s">
        <v>110</v>
      </c>
      <c r="AY2184" t="s">
        <v>109</v>
      </c>
      <c r="BK2184" t="s">
        <v>562</v>
      </c>
      <c r="BO2184" t="b">
        <v>1</v>
      </c>
      <c r="BP2184" t="s">
        <v>105</v>
      </c>
      <c r="BQ2184">
        <v>3.69</v>
      </c>
      <c r="BR2184" t="s">
        <v>105</v>
      </c>
      <c r="BT2184" t="s">
        <v>109</v>
      </c>
      <c r="BU2184" t="s">
        <v>110</v>
      </c>
      <c r="BV2184">
        <v>4.78</v>
      </c>
      <c r="BX2184" t="s">
        <v>146</v>
      </c>
      <c r="BY2184" t="s">
        <v>550</v>
      </c>
      <c r="BZ2184" t="s">
        <v>109</v>
      </c>
      <c r="CA2184" t="s">
        <v>108</v>
      </c>
      <c r="CB2184">
        <v>470</v>
      </c>
      <c r="CC2184" t="s">
        <v>105</v>
      </c>
      <c r="CD2184">
        <v>470</v>
      </c>
      <c r="CE2184">
        <v>2</v>
      </c>
      <c r="CF2184" t="s">
        <v>108</v>
      </c>
      <c r="CG2184" t="s">
        <v>109</v>
      </c>
      <c r="CH2184" t="s">
        <v>108</v>
      </c>
      <c r="CJ2184" t="s">
        <v>110</v>
      </c>
      <c r="CK2184" t="s">
        <v>110</v>
      </c>
      <c r="CL2184">
        <v>390</v>
      </c>
    </row>
    <row r="2185" spans="1:90" x14ac:dyDescent="0.2">
      <c r="A2185" t="s">
        <v>357</v>
      </c>
      <c r="B2185" t="s">
        <v>145</v>
      </c>
      <c r="C2185" t="s">
        <v>90</v>
      </c>
      <c r="D2185" t="s">
        <v>125</v>
      </c>
      <c r="E2185" t="s">
        <v>107</v>
      </c>
      <c r="F2185">
        <v>1479421058.8529899</v>
      </c>
      <c r="G2185" s="3">
        <f t="shared" si="68"/>
        <v>42691.762255242946</v>
      </c>
      <c r="H2185" s="4">
        <f t="shared" si="69"/>
        <v>42691.762255242946</v>
      </c>
      <c r="J2185" t="s">
        <v>108</v>
      </c>
      <c r="L2185" t="s">
        <v>105</v>
      </c>
      <c r="AI2185" t="s">
        <v>110</v>
      </c>
      <c r="AY2185" t="s">
        <v>109</v>
      </c>
      <c r="BK2185" t="s">
        <v>532</v>
      </c>
      <c r="BO2185" t="b">
        <v>1</v>
      </c>
      <c r="BP2185" t="s">
        <v>105</v>
      </c>
      <c r="BQ2185">
        <v>3.96</v>
      </c>
      <c r="BR2185" t="s">
        <v>105</v>
      </c>
      <c r="BT2185" t="s">
        <v>109</v>
      </c>
      <c r="BU2185" t="s">
        <v>110</v>
      </c>
      <c r="BV2185">
        <v>4.4400000000000004</v>
      </c>
      <c r="BX2185" t="s">
        <v>146</v>
      </c>
      <c r="BY2185" t="s">
        <v>550</v>
      </c>
      <c r="BZ2185" t="s">
        <v>109</v>
      </c>
      <c r="CA2185" t="s">
        <v>108</v>
      </c>
      <c r="CB2185">
        <v>470</v>
      </c>
      <c r="CC2185" t="s">
        <v>105</v>
      </c>
      <c r="CD2185">
        <v>470</v>
      </c>
      <c r="CE2185">
        <v>0</v>
      </c>
      <c r="CF2185" t="s">
        <v>108</v>
      </c>
      <c r="CG2185" t="s">
        <v>109</v>
      </c>
      <c r="CH2185" t="s">
        <v>108</v>
      </c>
      <c r="CJ2185" t="s">
        <v>110</v>
      </c>
      <c r="CK2185" t="s">
        <v>110</v>
      </c>
      <c r="CL2185">
        <v>390</v>
      </c>
    </row>
    <row r="2186" spans="1:90" x14ac:dyDescent="0.2">
      <c r="A2186" t="s">
        <v>220</v>
      </c>
      <c r="B2186" t="s">
        <v>221</v>
      </c>
      <c r="C2186" t="s">
        <v>90</v>
      </c>
      <c r="D2186" t="s">
        <v>125</v>
      </c>
      <c r="E2186" t="s">
        <v>107</v>
      </c>
      <c r="F2186">
        <v>1479421058.868</v>
      </c>
      <c r="G2186" s="3">
        <f t="shared" si="68"/>
        <v>42691.762255416666</v>
      </c>
      <c r="H2186" s="4">
        <f t="shared" si="69"/>
        <v>42691.762255416666</v>
      </c>
      <c r="J2186" t="s">
        <v>108</v>
      </c>
      <c r="L2186" t="s">
        <v>105</v>
      </c>
      <c r="AI2186" t="s">
        <v>110</v>
      </c>
      <c r="AY2186" t="s">
        <v>109</v>
      </c>
      <c r="BK2186" t="s">
        <v>562</v>
      </c>
      <c r="BO2186" t="b">
        <v>1</v>
      </c>
      <c r="BP2186" t="s">
        <v>105</v>
      </c>
      <c r="BQ2186">
        <v>3.69</v>
      </c>
      <c r="BR2186" t="s">
        <v>105</v>
      </c>
      <c r="BT2186" t="s">
        <v>109</v>
      </c>
      <c r="BU2186" t="s">
        <v>110</v>
      </c>
      <c r="BV2186">
        <v>4.78</v>
      </c>
      <c r="BX2186" t="s">
        <v>146</v>
      </c>
      <c r="BY2186" t="s">
        <v>550</v>
      </c>
      <c r="BZ2186" t="s">
        <v>109</v>
      </c>
      <c r="CA2186" t="s">
        <v>108</v>
      </c>
      <c r="CB2186">
        <v>470</v>
      </c>
      <c r="CC2186" t="s">
        <v>105</v>
      </c>
      <c r="CD2186">
        <v>470</v>
      </c>
      <c r="CE2186">
        <v>2</v>
      </c>
      <c r="CF2186" t="s">
        <v>108</v>
      </c>
      <c r="CG2186" t="s">
        <v>109</v>
      </c>
      <c r="CH2186" t="s">
        <v>108</v>
      </c>
      <c r="CJ2186" t="s">
        <v>110</v>
      </c>
      <c r="CK2186" t="s">
        <v>110</v>
      </c>
      <c r="CL2186">
        <v>390</v>
      </c>
    </row>
    <row r="2187" spans="1:90" x14ac:dyDescent="0.2">
      <c r="A2187" t="s">
        <v>545</v>
      </c>
      <c r="B2187" t="s">
        <v>157</v>
      </c>
      <c r="C2187" t="s">
        <v>90</v>
      </c>
      <c r="D2187" t="s">
        <v>131</v>
      </c>
      <c r="E2187" t="s">
        <v>118</v>
      </c>
      <c r="F2187">
        <v>1479421058.947</v>
      </c>
      <c r="G2187" s="3">
        <f t="shared" si="68"/>
        <v>42691.762256331021</v>
      </c>
      <c r="H2187" s="4">
        <f t="shared" si="69"/>
        <v>42691.762256331021</v>
      </c>
      <c r="AK2187" t="s">
        <v>106</v>
      </c>
      <c r="BC2187" t="s">
        <v>563</v>
      </c>
      <c r="BO2187" t="b">
        <v>1</v>
      </c>
      <c r="BX2187" t="s">
        <v>158</v>
      </c>
      <c r="CB2187">
        <v>150</v>
      </c>
      <c r="CD2187">
        <v>120</v>
      </c>
      <c r="CE2187">
        <v>0</v>
      </c>
      <c r="CL2187">
        <v>100</v>
      </c>
    </row>
    <row r="2188" spans="1:90" x14ac:dyDescent="0.2">
      <c r="A2188" t="s">
        <v>558</v>
      </c>
      <c r="B2188" t="s">
        <v>218</v>
      </c>
      <c r="C2188" t="s">
        <v>90</v>
      </c>
      <c r="D2188" t="s">
        <v>131</v>
      </c>
      <c r="E2188" t="s">
        <v>127</v>
      </c>
      <c r="F2188">
        <v>1479421059.50699</v>
      </c>
      <c r="G2188" s="3">
        <f t="shared" si="68"/>
        <v>42691.762262812386</v>
      </c>
      <c r="H2188" s="4">
        <f t="shared" si="69"/>
        <v>42691.762262812386</v>
      </c>
      <c r="I2188" t="s">
        <v>564</v>
      </c>
      <c r="BO2188" t="b">
        <v>1</v>
      </c>
      <c r="BX2188" t="s">
        <v>158</v>
      </c>
      <c r="CB2188">
        <v>150</v>
      </c>
      <c r="CD2188">
        <v>120</v>
      </c>
      <c r="CE2188">
        <v>2</v>
      </c>
      <c r="CL2188">
        <v>100</v>
      </c>
    </row>
    <row r="2189" spans="1:90" x14ac:dyDescent="0.2">
      <c r="A2189" t="s">
        <v>380</v>
      </c>
      <c r="B2189" t="s">
        <v>381</v>
      </c>
      <c r="C2189" t="s">
        <v>90</v>
      </c>
      <c r="D2189" t="s">
        <v>125</v>
      </c>
      <c r="E2189" t="s">
        <v>104</v>
      </c>
      <c r="F2189">
        <v>1479421061.3710001</v>
      </c>
      <c r="G2189" s="3">
        <f t="shared" si="68"/>
        <v>42691.762284386576</v>
      </c>
      <c r="H2189" s="4">
        <f t="shared" si="69"/>
        <v>42691.762284386576</v>
      </c>
      <c r="Q2189" t="s">
        <v>105</v>
      </c>
      <c r="AK2189" t="s">
        <v>112</v>
      </c>
      <c r="BO2189" t="b">
        <v>1</v>
      </c>
      <c r="BQ2189">
        <v>2</v>
      </c>
      <c r="BT2189" t="s">
        <v>109</v>
      </c>
      <c r="BX2189" t="s">
        <v>382</v>
      </c>
      <c r="CA2189" t="s">
        <v>108</v>
      </c>
      <c r="CB2189">
        <v>150</v>
      </c>
      <c r="CC2189" t="s">
        <v>105</v>
      </c>
      <c r="CD2189">
        <v>270</v>
      </c>
      <c r="CE2189">
        <v>2</v>
      </c>
      <c r="CK2189" t="s">
        <v>110</v>
      </c>
      <c r="CL2189">
        <v>220</v>
      </c>
    </row>
    <row r="2190" spans="1:90" x14ac:dyDescent="0.2">
      <c r="A2190" t="s">
        <v>545</v>
      </c>
      <c r="B2190" t="s">
        <v>157</v>
      </c>
      <c r="C2190" t="s">
        <v>90</v>
      </c>
      <c r="D2190" t="s">
        <v>131</v>
      </c>
      <c r="E2190" t="s">
        <v>104</v>
      </c>
      <c r="F2190">
        <v>1479421061.7579899</v>
      </c>
      <c r="G2190" s="3">
        <f t="shared" si="68"/>
        <v>42691.762288865626</v>
      </c>
      <c r="H2190" s="4">
        <f t="shared" si="69"/>
        <v>42691.762288865626</v>
      </c>
      <c r="Q2190" t="s">
        <v>105</v>
      </c>
      <c r="AK2190" t="s">
        <v>112</v>
      </c>
      <c r="BO2190" t="b">
        <v>1</v>
      </c>
      <c r="BX2190" t="s">
        <v>158</v>
      </c>
      <c r="CB2190">
        <v>150</v>
      </c>
      <c r="CD2190">
        <v>120</v>
      </c>
      <c r="CE2190">
        <v>0</v>
      </c>
      <c r="CL2190">
        <v>100</v>
      </c>
    </row>
    <row r="2191" spans="1:90" x14ac:dyDescent="0.2">
      <c r="A2191" t="s">
        <v>244</v>
      </c>
      <c r="B2191" t="s">
        <v>245</v>
      </c>
      <c r="C2191" t="s">
        <v>90</v>
      </c>
      <c r="D2191" t="s">
        <v>125</v>
      </c>
      <c r="E2191" t="s">
        <v>127</v>
      </c>
      <c r="F2191">
        <v>1479421062.1859901</v>
      </c>
      <c r="G2191" s="3">
        <f t="shared" si="68"/>
        <v>42691.762293819331</v>
      </c>
      <c r="H2191" s="4">
        <f t="shared" si="69"/>
        <v>42691.762293819331</v>
      </c>
      <c r="I2191" t="s">
        <v>565</v>
      </c>
      <c r="BO2191" t="b">
        <v>1</v>
      </c>
      <c r="BP2191" t="s">
        <v>186</v>
      </c>
      <c r="BQ2191" t="s">
        <v>527</v>
      </c>
      <c r="BR2191" t="s">
        <v>105</v>
      </c>
      <c r="BT2191" t="s">
        <v>105</v>
      </c>
      <c r="BU2191" t="s">
        <v>110</v>
      </c>
      <c r="BV2191">
        <v>3.25</v>
      </c>
      <c r="BX2191" t="s">
        <v>209</v>
      </c>
      <c r="BY2191">
        <v>3.25</v>
      </c>
      <c r="BZ2191" t="s">
        <v>109</v>
      </c>
      <c r="CA2191" t="s">
        <v>108</v>
      </c>
      <c r="CB2191">
        <v>680</v>
      </c>
      <c r="CC2191" t="s">
        <v>109</v>
      </c>
      <c r="CD2191">
        <v>680</v>
      </c>
      <c r="CE2191">
        <v>2</v>
      </c>
      <c r="CF2191" t="s">
        <v>108</v>
      </c>
      <c r="CG2191" t="s">
        <v>175</v>
      </c>
      <c r="CH2191" t="s">
        <v>108</v>
      </c>
      <c r="CJ2191" t="s">
        <v>110</v>
      </c>
      <c r="CK2191" t="s">
        <v>110</v>
      </c>
      <c r="CL2191">
        <v>680</v>
      </c>
    </row>
    <row r="2192" spans="1:90" x14ac:dyDescent="0.2">
      <c r="A2192" t="s">
        <v>220</v>
      </c>
      <c r="B2192" t="s">
        <v>221</v>
      </c>
      <c r="C2192" t="s">
        <v>90</v>
      </c>
      <c r="D2192" t="s">
        <v>125</v>
      </c>
      <c r="E2192" t="s">
        <v>107</v>
      </c>
      <c r="F2192">
        <v>1479421062.63399</v>
      </c>
      <c r="G2192" s="3">
        <f t="shared" si="68"/>
        <v>42691.762299004513</v>
      </c>
      <c r="H2192" s="4">
        <f t="shared" si="69"/>
        <v>42691.762299004513</v>
      </c>
      <c r="J2192" t="s">
        <v>108</v>
      </c>
      <c r="L2192" t="s">
        <v>105</v>
      </c>
      <c r="AI2192" t="s">
        <v>110</v>
      </c>
      <c r="AY2192" t="s">
        <v>109</v>
      </c>
      <c r="BK2192" t="s">
        <v>174</v>
      </c>
      <c r="BO2192" t="b">
        <v>0</v>
      </c>
      <c r="BP2192" t="s">
        <v>105</v>
      </c>
      <c r="BQ2192">
        <v>0</v>
      </c>
      <c r="BR2192" t="s">
        <v>105</v>
      </c>
      <c r="BT2192" t="s">
        <v>109</v>
      </c>
      <c r="BU2192" t="s">
        <v>110</v>
      </c>
      <c r="BV2192">
        <v>4.4400000000000004</v>
      </c>
      <c r="BX2192" t="s">
        <v>146</v>
      </c>
      <c r="BY2192" t="s">
        <v>561</v>
      </c>
      <c r="BZ2192" t="s">
        <v>109</v>
      </c>
      <c r="CA2192" t="s">
        <v>108</v>
      </c>
      <c r="CB2192">
        <v>470</v>
      </c>
      <c r="CC2192" t="s">
        <v>105</v>
      </c>
      <c r="CD2192">
        <v>470</v>
      </c>
      <c r="CE2192">
        <v>2</v>
      </c>
      <c r="CF2192" t="s">
        <v>108</v>
      </c>
      <c r="CG2192" t="s">
        <v>109</v>
      </c>
      <c r="CH2192" t="s">
        <v>108</v>
      </c>
      <c r="CJ2192" t="s">
        <v>110</v>
      </c>
      <c r="CK2192" t="s">
        <v>110</v>
      </c>
      <c r="CL2192">
        <v>390</v>
      </c>
    </row>
    <row r="2193" spans="1:90" x14ac:dyDescent="0.2">
      <c r="A2193" t="s">
        <v>220</v>
      </c>
      <c r="B2193" t="s">
        <v>221</v>
      </c>
      <c r="C2193" t="s">
        <v>90</v>
      </c>
      <c r="D2193" t="s">
        <v>125</v>
      </c>
      <c r="E2193" t="s">
        <v>107</v>
      </c>
      <c r="F2193">
        <v>1479421062.6329899</v>
      </c>
      <c r="G2193" s="3">
        <f t="shared" si="68"/>
        <v>42691.762298992944</v>
      </c>
      <c r="H2193" s="4">
        <f t="shared" si="69"/>
        <v>42691.762298992944</v>
      </c>
      <c r="J2193" t="s">
        <v>108</v>
      </c>
      <c r="L2193" t="s">
        <v>105</v>
      </c>
      <c r="AI2193" t="s">
        <v>110</v>
      </c>
      <c r="AY2193" t="s">
        <v>109</v>
      </c>
      <c r="BK2193" t="s">
        <v>174</v>
      </c>
      <c r="BO2193" t="b">
        <v>0</v>
      </c>
      <c r="BP2193" t="s">
        <v>105</v>
      </c>
      <c r="BQ2193">
        <v>0</v>
      </c>
      <c r="BR2193" t="s">
        <v>105</v>
      </c>
      <c r="BT2193" t="s">
        <v>109</v>
      </c>
      <c r="BU2193" t="s">
        <v>110</v>
      </c>
      <c r="BV2193">
        <v>4.4400000000000004</v>
      </c>
      <c r="BX2193" t="s">
        <v>146</v>
      </c>
      <c r="BY2193" t="s">
        <v>561</v>
      </c>
      <c r="BZ2193" t="s">
        <v>109</v>
      </c>
      <c r="CA2193" t="s">
        <v>108</v>
      </c>
      <c r="CB2193">
        <v>470</v>
      </c>
      <c r="CC2193" t="s">
        <v>105</v>
      </c>
      <c r="CD2193">
        <v>470</v>
      </c>
      <c r="CE2193">
        <v>2</v>
      </c>
      <c r="CF2193" t="s">
        <v>108</v>
      </c>
      <c r="CG2193" t="s">
        <v>109</v>
      </c>
      <c r="CH2193" t="s">
        <v>108</v>
      </c>
      <c r="CJ2193" t="s">
        <v>110</v>
      </c>
      <c r="CK2193" t="s">
        <v>110</v>
      </c>
      <c r="CL2193">
        <v>390</v>
      </c>
    </row>
    <row r="2194" spans="1:90" x14ac:dyDescent="0.2">
      <c r="A2194" t="s">
        <v>220</v>
      </c>
      <c r="B2194" t="s">
        <v>221</v>
      </c>
      <c r="C2194" t="s">
        <v>90</v>
      </c>
      <c r="D2194" t="s">
        <v>125</v>
      </c>
      <c r="E2194" t="s">
        <v>113</v>
      </c>
      <c r="F2194">
        <v>1479421062.6300001</v>
      </c>
      <c r="G2194" s="3">
        <f t="shared" si="68"/>
        <v>42691.76229895834</v>
      </c>
      <c r="H2194" s="4">
        <f t="shared" si="69"/>
        <v>42691.76229895834</v>
      </c>
      <c r="Q2194" t="s">
        <v>105</v>
      </c>
      <c r="AL2194" t="s">
        <v>176</v>
      </c>
      <c r="BO2194" t="b">
        <v>0</v>
      </c>
      <c r="BP2194" t="s">
        <v>105</v>
      </c>
      <c r="BQ2194">
        <v>3.69</v>
      </c>
      <c r="BR2194" t="s">
        <v>105</v>
      </c>
      <c r="BT2194" t="s">
        <v>109</v>
      </c>
      <c r="BU2194" t="s">
        <v>110</v>
      </c>
      <c r="BV2194">
        <v>4.4400000000000004</v>
      </c>
      <c r="BX2194" t="s">
        <v>146</v>
      </c>
      <c r="BY2194" t="s">
        <v>561</v>
      </c>
      <c r="BZ2194" t="s">
        <v>109</v>
      </c>
      <c r="CA2194" t="s">
        <v>108</v>
      </c>
      <c r="CB2194">
        <v>470</v>
      </c>
      <c r="CC2194" t="s">
        <v>105</v>
      </c>
      <c r="CD2194">
        <v>470</v>
      </c>
      <c r="CE2194">
        <v>2</v>
      </c>
      <c r="CF2194" t="s">
        <v>108</v>
      </c>
      <c r="CG2194" t="s">
        <v>109</v>
      </c>
      <c r="CH2194" t="s">
        <v>108</v>
      </c>
      <c r="CJ2194" t="s">
        <v>110</v>
      </c>
      <c r="CK2194" t="s">
        <v>110</v>
      </c>
      <c r="CL2194">
        <v>390</v>
      </c>
    </row>
    <row r="2195" spans="1:90" x14ac:dyDescent="0.2">
      <c r="A2195" t="s">
        <v>220</v>
      </c>
      <c r="B2195" t="s">
        <v>221</v>
      </c>
      <c r="C2195" t="s">
        <v>90</v>
      </c>
      <c r="D2195" t="s">
        <v>125</v>
      </c>
      <c r="E2195" t="s">
        <v>113</v>
      </c>
      <c r="F2195">
        <v>1479421062.628</v>
      </c>
      <c r="G2195" s="3">
        <f t="shared" si="68"/>
        <v>42691.762298935188</v>
      </c>
      <c r="H2195" s="4">
        <f t="shared" si="69"/>
        <v>42691.762298935188</v>
      </c>
      <c r="Q2195" t="s">
        <v>105</v>
      </c>
      <c r="AL2195" t="s">
        <v>176</v>
      </c>
      <c r="BO2195" t="b">
        <v>0</v>
      </c>
      <c r="BP2195" t="s">
        <v>105</v>
      </c>
      <c r="BQ2195">
        <v>3.69</v>
      </c>
      <c r="BR2195" t="s">
        <v>105</v>
      </c>
      <c r="BT2195" t="s">
        <v>109</v>
      </c>
      <c r="BU2195" t="s">
        <v>110</v>
      </c>
      <c r="BV2195">
        <v>4.4400000000000004</v>
      </c>
      <c r="BX2195" t="s">
        <v>146</v>
      </c>
      <c r="BY2195" t="s">
        <v>561</v>
      </c>
      <c r="BZ2195" t="s">
        <v>109</v>
      </c>
      <c r="CA2195" t="s">
        <v>108</v>
      </c>
      <c r="CB2195">
        <v>470</v>
      </c>
      <c r="CC2195" t="s">
        <v>105</v>
      </c>
      <c r="CD2195">
        <v>470</v>
      </c>
      <c r="CE2195">
        <v>2</v>
      </c>
      <c r="CF2195" t="s">
        <v>108</v>
      </c>
      <c r="CG2195" t="s">
        <v>109</v>
      </c>
      <c r="CH2195" t="s">
        <v>108</v>
      </c>
      <c r="CJ2195" t="s">
        <v>110</v>
      </c>
      <c r="CK2195" t="s">
        <v>110</v>
      </c>
      <c r="CL2195">
        <v>390</v>
      </c>
    </row>
    <row r="2196" spans="1:90" x14ac:dyDescent="0.2">
      <c r="A2196" t="s">
        <v>566</v>
      </c>
      <c r="B2196" t="s">
        <v>168</v>
      </c>
      <c r="C2196" t="s">
        <v>90</v>
      </c>
      <c r="D2196" t="s">
        <v>131</v>
      </c>
      <c r="E2196" t="s">
        <v>97</v>
      </c>
      <c r="F2196">
        <v>1479421033.171</v>
      </c>
      <c r="G2196" s="3">
        <f t="shared" si="68"/>
        <v>42691.761957997689</v>
      </c>
      <c r="H2196" s="4">
        <f t="shared" si="69"/>
        <v>42691.761957997689</v>
      </c>
      <c r="BO2196" t="b">
        <v>1</v>
      </c>
      <c r="BX2196" t="s">
        <v>158</v>
      </c>
      <c r="CE2196">
        <v>1</v>
      </c>
    </row>
    <row r="2197" spans="1:90" x14ac:dyDescent="0.2">
      <c r="A2197" t="s">
        <v>566</v>
      </c>
      <c r="B2197" t="s">
        <v>168</v>
      </c>
      <c r="C2197" t="s">
        <v>90</v>
      </c>
      <c r="D2197" t="s">
        <v>131</v>
      </c>
      <c r="E2197" t="s">
        <v>98</v>
      </c>
      <c r="F2197">
        <v>1479421042.7950001</v>
      </c>
      <c r="G2197" s="3">
        <f t="shared" si="68"/>
        <v>42691.762069386576</v>
      </c>
      <c r="H2197" s="4">
        <f t="shared" si="69"/>
        <v>42691.762069386576</v>
      </c>
      <c r="I2197" t="s">
        <v>158</v>
      </c>
      <c r="BO2197" t="b">
        <v>1</v>
      </c>
      <c r="BX2197" t="s">
        <v>158</v>
      </c>
      <c r="CE2197">
        <v>1</v>
      </c>
    </row>
    <row r="2198" spans="1:90" x14ac:dyDescent="0.2">
      <c r="A2198" t="s">
        <v>566</v>
      </c>
      <c r="B2198" t="s">
        <v>168</v>
      </c>
      <c r="C2198" t="s">
        <v>90</v>
      </c>
      <c r="D2198" t="s">
        <v>131</v>
      </c>
      <c r="E2198" t="s">
        <v>96</v>
      </c>
      <c r="F2198">
        <v>1479421047.6199901</v>
      </c>
      <c r="G2198" s="3">
        <f t="shared" si="68"/>
        <v>42691.762125231369</v>
      </c>
      <c r="H2198" s="4">
        <f t="shared" si="69"/>
        <v>42691.762125231369</v>
      </c>
      <c r="I2198" t="s">
        <v>168</v>
      </c>
      <c r="BO2198" t="b">
        <v>1</v>
      </c>
      <c r="BX2198" t="s">
        <v>158</v>
      </c>
      <c r="CE2198">
        <v>1</v>
      </c>
    </row>
    <row r="2199" spans="1:90" x14ac:dyDescent="0.2">
      <c r="A2199" t="s">
        <v>566</v>
      </c>
      <c r="B2199" t="s">
        <v>168</v>
      </c>
      <c r="C2199" t="s">
        <v>90</v>
      </c>
      <c r="D2199" t="s">
        <v>131</v>
      </c>
      <c r="E2199" t="s">
        <v>100</v>
      </c>
      <c r="F2199">
        <v>1479421063.0190001</v>
      </c>
      <c r="G2199" s="3">
        <f t="shared" si="68"/>
        <v>42691.762303460651</v>
      </c>
      <c r="H2199" s="4">
        <f t="shared" si="69"/>
        <v>42691.762303460651</v>
      </c>
      <c r="I2199">
        <v>1</v>
      </c>
      <c r="BO2199" t="b">
        <v>1</v>
      </c>
      <c r="BX2199" t="s">
        <v>158</v>
      </c>
      <c r="CE2199">
        <v>1</v>
      </c>
    </row>
    <row r="2200" spans="1:90" x14ac:dyDescent="0.2">
      <c r="A2200" t="s">
        <v>566</v>
      </c>
      <c r="B2200" t="s">
        <v>168</v>
      </c>
      <c r="C2200" t="s">
        <v>90</v>
      </c>
      <c r="D2200" t="s">
        <v>131</v>
      </c>
      <c r="E2200" t="s">
        <v>99</v>
      </c>
      <c r="F2200">
        <v>1479421047.6199901</v>
      </c>
      <c r="G2200" s="3">
        <f t="shared" si="68"/>
        <v>42691.762125231369</v>
      </c>
      <c r="H2200" s="4">
        <f t="shared" si="69"/>
        <v>42691.762125231369</v>
      </c>
      <c r="I2200" t="s">
        <v>158</v>
      </c>
      <c r="BO2200" t="b">
        <v>1</v>
      </c>
      <c r="BX2200" t="s">
        <v>158</v>
      </c>
      <c r="CE2200">
        <v>1</v>
      </c>
    </row>
    <row r="2201" spans="1:90" x14ac:dyDescent="0.2">
      <c r="A2201" t="s">
        <v>566</v>
      </c>
      <c r="B2201" t="s">
        <v>168</v>
      </c>
      <c r="C2201" t="s">
        <v>90</v>
      </c>
      <c r="D2201" t="s">
        <v>131</v>
      </c>
      <c r="E2201" t="s">
        <v>94</v>
      </c>
      <c r="F2201">
        <v>1479421063.1289899</v>
      </c>
      <c r="G2201" s="3">
        <f t="shared" si="68"/>
        <v>42691.762304733682</v>
      </c>
      <c r="H2201" s="4">
        <f t="shared" si="69"/>
        <v>42691.762304733682</v>
      </c>
      <c r="I2201" t="s">
        <v>95</v>
      </c>
      <c r="BO2201" t="b">
        <v>1</v>
      </c>
      <c r="BX2201" t="s">
        <v>158</v>
      </c>
      <c r="CE2201">
        <v>1</v>
      </c>
    </row>
    <row r="2202" spans="1:90" x14ac:dyDescent="0.2">
      <c r="A2202" t="s">
        <v>566</v>
      </c>
      <c r="B2202" t="s">
        <v>168</v>
      </c>
      <c r="C2202" t="s">
        <v>90</v>
      </c>
      <c r="D2202" t="s">
        <v>131</v>
      </c>
      <c r="E2202" t="s">
        <v>92</v>
      </c>
      <c r="F2202">
        <v>1479421063.1289899</v>
      </c>
      <c r="G2202" s="3">
        <f t="shared" si="68"/>
        <v>42691.762304733682</v>
      </c>
      <c r="H2202" s="4">
        <f t="shared" si="69"/>
        <v>42691.762304733682</v>
      </c>
      <c r="AT2202">
        <v>3</v>
      </c>
      <c r="BO2202" t="b">
        <v>1</v>
      </c>
      <c r="BX2202" t="s">
        <v>158</v>
      </c>
      <c r="CE2202">
        <v>1</v>
      </c>
    </row>
    <row r="2203" spans="1:90" x14ac:dyDescent="0.2">
      <c r="A2203" t="s">
        <v>566</v>
      </c>
      <c r="B2203" t="s">
        <v>168</v>
      </c>
      <c r="C2203" t="s">
        <v>90</v>
      </c>
      <c r="D2203" t="s">
        <v>131</v>
      </c>
      <c r="E2203" t="s">
        <v>102</v>
      </c>
      <c r="F2203">
        <v>1479421063.1289899</v>
      </c>
      <c r="G2203" s="3">
        <f t="shared" si="68"/>
        <v>42691.762304733682</v>
      </c>
      <c r="H2203" s="4">
        <f t="shared" si="69"/>
        <v>42691.762304733682</v>
      </c>
      <c r="K2203">
        <v>680</v>
      </c>
      <c r="N2203">
        <v>560</v>
      </c>
      <c r="AB2203">
        <v>2.2400000000000002</v>
      </c>
      <c r="AJ2203">
        <v>120</v>
      </c>
      <c r="AM2203">
        <v>100</v>
      </c>
      <c r="AQ2203">
        <v>470</v>
      </c>
      <c r="AR2203">
        <v>390</v>
      </c>
      <c r="AU2203">
        <v>3.24</v>
      </c>
      <c r="AX2203">
        <v>2.67</v>
      </c>
      <c r="BF2203">
        <v>150</v>
      </c>
      <c r="BM2203">
        <v>10</v>
      </c>
      <c r="BO2203" t="b">
        <v>1</v>
      </c>
      <c r="BX2203" t="s">
        <v>158</v>
      </c>
      <c r="CE2203">
        <v>1</v>
      </c>
    </row>
    <row r="2204" spans="1:90" x14ac:dyDescent="0.2">
      <c r="A2204" t="s">
        <v>566</v>
      </c>
      <c r="B2204" t="s">
        <v>168</v>
      </c>
      <c r="C2204" t="s">
        <v>90</v>
      </c>
      <c r="D2204" t="s">
        <v>131</v>
      </c>
      <c r="E2204" t="s">
        <v>92</v>
      </c>
      <c r="F2204">
        <v>1479421063.3099899</v>
      </c>
      <c r="G2204" s="3">
        <f t="shared" si="68"/>
        <v>42691.76230682859</v>
      </c>
      <c r="H2204" s="4">
        <f t="shared" si="69"/>
        <v>42691.76230682859</v>
      </c>
      <c r="AT2204">
        <v>3</v>
      </c>
      <c r="BO2204" t="b">
        <v>1</v>
      </c>
      <c r="BX2204" t="s">
        <v>158</v>
      </c>
      <c r="CB2204">
        <v>150</v>
      </c>
      <c r="CD2204">
        <v>120</v>
      </c>
      <c r="CE2204">
        <v>1</v>
      </c>
      <c r="CL2204">
        <v>100</v>
      </c>
    </row>
    <row r="2205" spans="1:90" x14ac:dyDescent="0.2">
      <c r="A2205" t="s">
        <v>566</v>
      </c>
      <c r="B2205" t="s">
        <v>168</v>
      </c>
      <c r="C2205" t="s">
        <v>90</v>
      </c>
      <c r="D2205" t="s">
        <v>131</v>
      </c>
      <c r="E2205" t="s">
        <v>94</v>
      </c>
      <c r="F2205">
        <v>1479421063.3099899</v>
      </c>
      <c r="G2205" s="3">
        <f t="shared" si="68"/>
        <v>42691.76230682859</v>
      </c>
      <c r="H2205" s="4">
        <f t="shared" si="69"/>
        <v>42691.76230682859</v>
      </c>
      <c r="I2205" t="s">
        <v>95</v>
      </c>
      <c r="BO2205" t="b">
        <v>1</v>
      </c>
      <c r="BX2205" t="s">
        <v>158</v>
      </c>
      <c r="CB2205">
        <v>150</v>
      </c>
      <c r="CD2205">
        <v>120</v>
      </c>
      <c r="CE2205">
        <v>1</v>
      </c>
      <c r="CL2205">
        <v>100</v>
      </c>
    </row>
    <row r="2206" spans="1:90" x14ac:dyDescent="0.2">
      <c r="A2206" t="s">
        <v>566</v>
      </c>
      <c r="B2206" t="s">
        <v>168</v>
      </c>
      <c r="C2206" t="s">
        <v>90</v>
      </c>
      <c r="D2206" t="s">
        <v>131</v>
      </c>
      <c r="E2206" t="s">
        <v>103</v>
      </c>
      <c r="F2206">
        <v>1479421063.309</v>
      </c>
      <c r="G2206" s="3">
        <f t="shared" si="68"/>
        <v>42691.762306817131</v>
      </c>
      <c r="H2206" s="4">
        <f t="shared" si="69"/>
        <v>42691.762306817131</v>
      </c>
      <c r="BD2206">
        <v>390</v>
      </c>
      <c r="BM2206">
        <v>10</v>
      </c>
      <c r="BO2206" t="b">
        <v>1</v>
      </c>
      <c r="BX2206" t="s">
        <v>158</v>
      </c>
      <c r="CB2206">
        <v>150</v>
      </c>
      <c r="CD2206">
        <v>120</v>
      </c>
      <c r="CE2206">
        <v>1</v>
      </c>
      <c r="CL2206">
        <v>100</v>
      </c>
    </row>
    <row r="2207" spans="1:90" x14ac:dyDescent="0.2">
      <c r="A2207" t="s">
        <v>566</v>
      </c>
      <c r="B2207" t="s">
        <v>168</v>
      </c>
      <c r="C2207" t="s">
        <v>90</v>
      </c>
      <c r="D2207" t="s">
        <v>131</v>
      </c>
      <c r="E2207" t="s">
        <v>101</v>
      </c>
      <c r="F2207">
        <v>1479421063.309</v>
      </c>
      <c r="G2207" s="3">
        <f t="shared" si="68"/>
        <v>42691.762306817131</v>
      </c>
      <c r="H2207" s="4">
        <f t="shared" si="69"/>
        <v>42691.762306817131</v>
      </c>
      <c r="AB2207">
        <v>2.2400000000000002</v>
      </c>
      <c r="AU2207">
        <v>3.24</v>
      </c>
      <c r="AX2207">
        <v>2.67</v>
      </c>
      <c r="BO2207" t="b">
        <v>1</v>
      </c>
      <c r="BX2207" t="s">
        <v>158</v>
      </c>
      <c r="CB2207">
        <v>150</v>
      </c>
      <c r="CD2207">
        <v>120</v>
      </c>
      <c r="CE2207">
        <v>1</v>
      </c>
      <c r="CL2207">
        <v>100</v>
      </c>
    </row>
    <row r="2208" spans="1:90" x14ac:dyDescent="0.2">
      <c r="A2208" t="s">
        <v>566</v>
      </c>
      <c r="B2208" t="s">
        <v>168</v>
      </c>
      <c r="C2208" t="s">
        <v>90</v>
      </c>
      <c r="D2208" t="s">
        <v>131</v>
      </c>
      <c r="E2208" t="s">
        <v>102</v>
      </c>
      <c r="F2208">
        <v>1479421063.3110001</v>
      </c>
      <c r="G2208" s="3">
        <f t="shared" si="68"/>
        <v>42691.762306840283</v>
      </c>
      <c r="H2208" s="4">
        <f t="shared" si="69"/>
        <v>42691.762306840283</v>
      </c>
      <c r="K2208">
        <v>680</v>
      </c>
      <c r="N2208">
        <v>560</v>
      </c>
      <c r="AB2208">
        <v>2.2400000000000002</v>
      </c>
      <c r="AJ2208">
        <v>120</v>
      </c>
      <c r="AM2208">
        <v>100</v>
      </c>
      <c r="AQ2208">
        <v>470</v>
      </c>
      <c r="AR2208">
        <v>390</v>
      </c>
      <c r="AU2208">
        <v>3.24</v>
      </c>
      <c r="AX2208">
        <v>2.67</v>
      </c>
      <c r="BF2208">
        <v>150</v>
      </c>
      <c r="BM2208">
        <v>10</v>
      </c>
      <c r="BO2208" t="b">
        <v>1</v>
      </c>
      <c r="BX2208" t="s">
        <v>158</v>
      </c>
      <c r="CB2208">
        <v>150</v>
      </c>
      <c r="CD2208">
        <v>120</v>
      </c>
      <c r="CE2208">
        <v>1</v>
      </c>
      <c r="CL2208">
        <v>100</v>
      </c>
    </row>
    <row r="2209" spans="1:90" x14ac:dyDescent="0.2">
      <c r="A2209" t="s">
        <v>545</v>
      </c>
      <c r="B2209" t="s">
        <v>157</v>
      </c>
      <c r="C2209" t="s">
        <v>90</v>
      </c>
      <c r="D2209" t="s">
        <v>131</v>
      </c>
      <c r="E2209" t="s">
        <v>107</v>
      </c>
      <c r="F2209">
        <v>1479421063.3529899</v>
      </c>
      <c r="G2209" s="3">
        <f t="shared" si="68"/>
        <v>42691.762307326273</v>
      </c>
      <c r="H2209" s="4">
        <f t="shared" si="69"/>
        <v>42691.762307326273</v>
      </c>
      <c r="J2209" t="s">
        <v>108</v>
      </c>
      <c r="L2209" t="s">
        <v>105</v>
      </c>
      <c r="AI2209" t="s">
        <v>110</v>
      </c>
      <c r="AY2209" t="s">
        <v>109</v>
      </c>
      <c r="BK2209" t="s">
        <v>361</v>
      </c>
      <c r="BO2209" t="b">
        <v>1</v>
      </c>
      <c r="BR2209" t="s">
        <v>105</v>
      </c>
      <c r="BV2209">
        <v>1.97</v>
      </c>
      <c r="BX2209" t="s">
        <v>158</v>
      </c>
      <c r="BZ2209" t="s">
        <v>109</v>
      </c>
      <c r="CB2209">
        <v>150</v>
      </c>
      <c r="CD2209">
        <v>120</v>
      </c>
      <c r="CE2209">
        <v>0</v>
      </c>
      <c r="CH2209" t="s">
        <v>108</v>
      </c>
      <c r="CJ2209" t="s">
        <v>110</v>
      </c>
      <c r="CL2209">
        <v>100</v>
      </c>
    </row>
    <row r="2210" spans="1:90" x14ac:dyDescent="0.2">
      <c r="A2210" t="s">
        <v>545</v>
      </c>
      <c r="B2210" t="s">
        <v>157</v>
      </c>
      <c r="C2210" t="s">
        <v>90</v>
      </c>
      <c r="D2210" t="s">
        <v>131</v>
      </c>
      <c r="E2210" t="s">
        <v>104</v>
      </c>
      <c r="F2210">
        <v>1479421063.355</v>
      </c>
      <c r="G2210" s="3">
        <f t="shared" si="68"/>
        <v>42691.762307349542</v>
      </c>
      <c r="H2210" s="4">
        <f t="shared" si="69"/>
        <v>42691.762307349542</v>
      </c>
      <c r="Q2210" t="s">
        <v>109</v>
      </c>
      <c r="AK2210" t="s">
        <v>106</v>
      </c>
      <c r="BO2210" t="b">
        <v>1</v>
      </c>
      <c r="BR2210" t="s">
        <v>105</v>
      </c>
      <c r="BV2210">
        <v>1.97</v>
      </c>
      <c r="BX2210" t="s">
        <v>158</v>
      </c>
      <c r="BZ2210" t="s">
        <v>109</v>
      </c>
      <c r="CB2210">
        <v>150</v>
      </c>
      <c r="CD2210">
        <v>120</v>
      </c>
      <c r="CE2210">
        <v>0</v>
      </c>
      <c r="CH2210" t="s">
        <v>108</v>
      </c>
      <c r="CJ2210" t="s">
        <v>110</v>
      </c>
      <c r="CL2210">
        <v>100</v>
      </c>
    </row>
    <row r="2211" spans="1:90" x14ac:dyDescent="0.2">
      <c r="A2211" t="s">
        <v>220</v>
      </c>
      <c r="B2211" t="s">
        <v>221</v>
      </c>
      <c r="C2211" t="s">
        <v>90</v>
      </c>
      <c r="D2211" t="s">
        <v>125</v>
      </c>
      <c r="E2211" t="s">
        <v>117</v>
      </c>
      <c r="F2211">
        <v>1479421063.398</v>
      </c>
      <c r="G2211" s="3">
        <f t="shared" si="68"/>
        <v>42691.762307847224</v>
      </c>
      <c r="H2211" s="4">
        <f t="shared" si="69"/>
        <v>42691.762307847224</v>
      </c>
      <c r="Q2211" t="s">
        <v>105</v>
      </c>
      <c r="AK2211" t="s">
        <v>112</v>
      </c>
      <c r="BO2211" t="b">
        <v>0</v>
      </c>
      <c r="BP2211" t="s">
        <v>105</v>
      </c>
      <c r="BQ2211">
        <v>0</v>
      </c>
      <c r="BR2211" t="s">
        <v>105</v>
      </c>
      <c r="BT2211" t="s">
        <v>109</v>
      </c>
      <c r="BU2211" t="s">
        <v>110</v>
      </c>
      <c r="BV2211">
        <v>4.4400000000000004</v>
      </c>
      <c r="BX2211" t="s">
        <v>146</v>
      </c>
      <c r="BY2211" t="s">
        <v>561</v>
      </c>
      <c r="BZ2211" t="s">
        <v>109</v>
      </c>
      <c r="CA2211" t="s">
        <v>108</v>
      </c>
      <c r="CB2211">
        <v>470</v>
      </c>
      <c r="CC2211" t="s">
        <v>105</v>
      </c>
      <c r="CD2211">
        <v>470</v>
      </c>
      <c r="CE2211">
        <v>2</v>
      </c>
      <c r="CF2211" t="s">
        <v>108</v>
      </c>
      <c r="CG2211" t="s">
        <v>109</v>
      </c>
      <c r="CH2211" t="s">
        <v>108</v>
      </c>
      <c r="CJ2211" t="s">
        <v>110</v>
      </c>
      <c r="CK2211" t="s">
        <v>110</v>
      </c>
      <c r="CL2211">
        <v>390</v>
      </c>
    </row>
    <row r="2212" spans="1:90" x14ac:dyDescent="0.2">
      <c r="A2212" t="s">
        <v>545</v>
      </c>
      <c r="B2212" t="s">
        <v>157</v>
      </c>
      <c r="C2212" t="s">
        <v>90</v>
      </c>
      <c r="D2212" t="s">
        <v>131</v>
      </c>
      <c r="E2212" t="s">
        <v>107</v>
      </c>
      <c r="F2212">
        <v>1479421063.3800001</v>
      </c>
      <c r="G2212" s="3">
        <f t="shared" si="68"/>
        <v>42691.762307638892</v>
      </c>
      <c r="H2212" s="4">
        <f t="shared" si="69"/>
        <v>42691.762307638892</v>
      </c>
      <c r="J2212" t="s">
        <v>108</v>
      </c>
      <c r="L2212" t="s">
        <v>105</v>
      </c>
      <c r="AI2212" t="s">
        <v>110</v>
      </c>
      <c r="AY2212" t="s">
        <v>109</v>
      </c>
      <c r="BK2212" t="s">
        <v>361</v>
      </c>
      <c r="BO2212" t="b">
        <v>1</v>
      </c>
      <c r="BR2212" t="s">
        <v>105</v>
      </c>
      <c r="BV2212">
        <v>1.97</v>
      </c>
      <c r="BX2212" t="s">
        <v>158</v>
      </c>
      <c r="BZ2212" t="s">
        <v>109</v>
      </c>
      <c r="CB2212">
        <v>150</v>
      </c>
      <c r="CD2212">
        <v>120</v>
      </c>
      <c r="CE2212">
        <v>0</v>
      </c>
      <c r="CH2212" t="s">
        <v>108</v>
      </c>
      <c r="CJ2212" t="s">
        <v>110</v>
      </c>
      <c r="CL2212">
        <v>100</v>
      </c>
    </row>
    <row r="2213" spans="1:90" x14ac:dyDescent="0.2">
      <c r="A2213" t="s">
        <v>220</v>
      </c>
      <c r="B2213" t="s">
        <v>221</v>
      </c>
      <c r="C2213" t="s">
        <v>90</v>
      </c>
      <c r="D2213" t="s">
        <v>125</v>
      </c>
      <c r="E2213" t="s">
        <v>117</v>
      </c>
      <c r="F2213">
        <v>1479421063.3989899</v>
      </c>
      <c r="G2213" s="3">
        <f t="shared" si="68"/>
        <v>42691.762307858684</v>
      </c>
      <c r="H2213" s="4">
        <f t="shared" si="69"/>
        <v>42691.762307858684</v>
      </c>
      <c r="Q2213" t="s">
        <v>105</v>
      </c>
      <c r="AK2213" t="s">
        <v>112</v>
      </c>
      <c r="BO2213" t="b">
        <v>0</v>
      </c>
      <c r="BP2213" t="s">
        <v>105</v>
      </c>
      <c r="BQ2213">
        <v>0</v>
      </c>
      <c r="BR2213" t="s">
        <v>105</v>
      </c>
      <c r="BT2213" t="s">
        <v>109</v>
      </c>
      <c r="BU2213" t="s">
        <v>110</v>
      </c>
      <c r="BV2213">
        <v>4.4400000000000004</v>
      </c>
      <c r="BX2213" t="s">
        <v>146</v>
      </c>
      <c r="BY2213" t="s">
        <v>561</v>
      </c>
      <c r="BZ2213" t="s">
        <v>109</v>
      </c>
      <c r="CA2213" t="s">
        <v>108</v>
      </c>
      <c r="CB2213">
        <v>470</v>
      </c>
      <c r="CC2213" t="s">
        <v>105</v>
      </c>
      <c r="CD2213">
        <v>470</v>
      </c>
      <c r="CE2213">
        <v>2</v>
      </c>
      <c r="CF2213" t="s">
        <v>108</v>
      </c>
      <c r="CG2213" t="s">
        <v>109</v>
      </c>
      <c r="CH2213" t="s">
        <v>108</v>
      </c>
      <c r="CJ2213" t="s">
        <v>110</v>
      </c>
      <c r="CK2213" t="s">
        <v>110</v>
      </c>
      <c r="CL2213">
        <v>390</v>
      </c>
    </row>
    <row r="2214" spans="1:90" x14ac:dyDescent="0.2">
      <c r="A2214" t="s">
        <v>566</v>
      </c>
      <c r="B2214" t="s">
        <v>168</v>
      </c>
      <c r="C2214" t="s">
        <v>90</v>
      </c>
      <c r="D2214" t="s">
        <v>131</v>
      </c>
      <c r="E2214" t="s">
        <v>101</v>
      </c>
      <c r="F2214">
        <v>1479421063.391</v>
      </c>
      <c r="G2214" s="3">
        <f t="shared" si="68"/>
        <v>42691.762307766207</v>
      </c>
      <c r="H2214" s="4">
        <f t="shared" si="69"/>
        <v>42691.762307766207</v>
      </c>
      <c r="AB2214">
        <v>2.2400000000000002</v>
      </c>
      <c r="AU2214">
        <v>3.24</v>
      </c>
      <c r="AX2214">
        <v>2.67</v>
      </c>
      <c r="BO2214" t="b">
        <v>1</v>
      </c>
      <c r="BX2214" t="s">
        <v>158</v>
      </c>
      <c r="CB2214">
        <v>150</v>
      </c>
      <c r="CD2214">
        <v>120</v>
      </c>
      <c r="CE2214">
        <v>1</v>
      </c>
      <c r="CL2214">
        <v>100</v>
      </c>
    </row>
    <row r="2215" spans="1:90" x14ac:dyDescent="0.2">
      <c r="A2215" t="s">
        <v>566</v>
      </c>
      <c r="B2215" t="s">
        <v>168</v>
      </c>
      <c r="C2215" t="s">
        <v>90</v>
      </c>
      <c r="D2215" t="s">
        <v>131</v>
      </c>
      <c r="E2215" t="s">
        <v>103</v>
      </c>
      <c r="F2215">
        <v>1479421063.391</v>
      </c>
      <c r="G2215" s="3">
        <f t="shared" si="68"/>
        <v>42691.762307766207</v>
      </c>
      <c r="H2215" s="4">
        <f t="shared" si="69"/>
        <v>42691.762307766207</v>
      </c>
      <c r="BD2215">
        <v>390</v>
      </c>
      <c r="BM2215">
        <v>10</v>
      </c>
      <c r="BO2215" t="b">
        <v>1</v>
      </c>
      <c r="BX2215" t="s">
        <v>158</v>
      </c>
      <c r="CB2215">
        <v>150</v>
      </c>
      <c r="CD2215">
        <v>120</v>
      </c>
      <c r="CE2215">
        <v>1</v>
      </c>
      <c r="CL2215">
        <v>100</v>
      </c>
    </row>
    <row r="2216" spans="1:90" x14ac:dyDescent="0.2">
      <c r="A2216" t="s">
        <v>220</v>
      </c>
      <c r="B2216" t="s">
        <v>221</v>
      </c>
      <c r="C2216" t="s">
        <v>90</v>
      </c>
      <c r="D2216" t="s">
        <v>125</v>
      </c>
      <c r="E2216" t="s">
        <v>118</v>
      </c>
      <c r="F2216">
        <v>1479421064.615</v>
      </c>
      <c r="G2216" s="3">
        <f t="shared" si="68"/>
        <v>42691.762321932874</v>
      </c>
      <c r="H2216" s="4">
        <f t="shared" si="69"/>
        <v>42691.762321932874</v>
      </c>
      <c r="AK2216" t="s">
        <v>112</v>
      </c>
      <c r="BC2216" t="s">
        <v>567</v>
      </c>
      <c r="BO2216" t="b">
        <v>0</v>
      </c>
      <c r="BP2216" t="s">
        <v>105</v>
      </c>
      <c r="BQ2216">
        <v>0</v>
      </c>
      <c r="BR2216" t="s">
        <v>105</v>
      </c>
      <c r="BT2216" t="s">
        <v>109</v>
      </c>
      <c r="BU2216" t="s">
        <v>110</v>
      </c>
      <c r="BV2216">
        <v>4.4400000000000004</v>
      </c>
      <c r="BX2216" t="s">
        <v>146</v>
      </c>
      <c r="BY2216" t="s">
        <v>561</v>
      </c>
      <c r="BZ2216" t="s">
        <v>109</v>
      </c>
      <c r="CA2216" t="s">
        <v>108</v>
      </c>
      <c r="CB2216">
        <v>470</v>
      </c>
      <c r="CC2216" t="s">
        <v>105</v>
      </c>
      <c r="CD2216">
        <v>470</v>
      </c>
      <c r="CE2216">
        <v>2</v>
      </c>
      <c r="CF2216" t="s">
        <v>108</v>
      </c>
      <c r="CG2216" t="s">
        <v>109</v>
      </c>
      <c r="CH2216" t="s">
        <v>108</v>
      </c>
      <c r="CJ2216" t="s">
        <v>110</v>
      </c>
      <c r="CK2216" t="s">
        <v>110</v>
      </c>
      <c r="CL2216">
        <v>390</v>
      </c>
    </row>
    <row r="2217" spans="1:90" x14ac:dyDescent="0.2">
      <c r="A2217" t="s">
        <v>220</v>
      </c>
      <c r="B2217" t="s">
        <v>221</v>
      </c>
      <c r="C2217" t="s">
        <v>90</v>
      </c>
      <c r="D2217" t="s">
        <v>125</v>
      </c>
      <c r="E2217" t="s">
        <v>118</v>
      </c>
      <c r="F2217">
        <v>1479421064.615</v>
      </c>
      <c r="G2217" s="3">
        <f t="shared" si="68"/>
        <v>42691.762321932874</v>
      </c>
      <c r="H2217" s="4">
        <f t="shared" si="69"/>
        <v>42691.762321932874</v>
      </c>
      <c r="AK2217" t="s">
        <v>112</v>
      </c>
      <c r="BC2217" t="s">
        <v>567</v>
      </c>
      <c r="BO2217" t="b">
        <v>0</v>
      </c>
      <c r="BP2217" t="s">
        <v>105</v>
      </c>
      <c r="BQ2217">
        <v>0</v>
      </c>
      <c r="BR2217" t="s">
        <v>105</v>
      </c>
      <c r="BT2217" t="s">
        <v>109</v>
      </c>
      <c r="BU2217" t="s">
        <v>110</v>
      </c>
      <c r="BV2217">
        <v>4.4400000000000004</v>
      </c>
      <c r="BX2217" t="s">
        <v>146</v>
      </c>
      <c r="BY2217" t="s">
        <v>561</v>
      </c>
      <c r="BZ2217" t="s">
        <v>109</v>
      </c>
      <c r="CA2217" t="s">
        <v>108</v>
      </c>
      <c r="CB2217">
        <v>470</v>
      </c>
      <c r="CC2217" t="s">
        <v>105</v>
      </c>
      <c r="CD2217">
        <v>470</v>
      </c>
      <c r="CE2217">
        <v>2</v>
      </c>
      <c r="CF2217" t="s">
        <v>108</v>
      </c>
      <c r="CG2217" t="s">
        <v>109</v>
      </c>
      <c r="CH2217" t="s">
        <v>108</v>
      </c>
      <c r="CJ2217" t="s">
        <v>110</v>
      </c>
      <c r="CK2217" t="s">
        <v>110</v>
      </c>
      <c r="CL2217">
        <v>390</v>
      </c>
    </row>
    <row r="2218" spans="1:90" x14ac:dyDescent="0.2">
      <c r="A2218" t="s">
        <v>207</v>
      </c>
      <c r="B2218" t="s">
        <v>208</v>
      </c>
      <c r="C2218" t="s">
        <v>90</v>
      </c>
      <c r="D2218" t="s">
        <v>125</v>
      </c>
      <c r="E2218" t="s">
        <v>321</v>
      </c>
      <c r="F2218">
        <v>1479421064.93799</v>
      </c>
      <c r="G2218" s="3">
        <f t="shared" si="68"/>
        <v>42691.762325671181</v>
      </c>
      <c r="H2218" s="4">
        <f t="shared" si="69"/>
        <v>42691.762325671181</v>
      </c>
      <c r="I2218" t="s">
        <v>208</v>
      </c>
      <c r="BO2218" t="b">
        <v>1</v>
      </c>
      <c r="BP2218" t="s">
        <v>186</v>
      </c>
      <c r="BQ2218" t="s">
        <v>527</v>
      </c>
      <c r="BR2218" t="s">
        <v>105</v>
      </c>
      <c r="BT2218" t="s">
        <v>105</v>
      </c>
      <c r="BU2218" t="s">
        <v>110</v>
      </c>
      <c r="BV2218">
        <v>3.25</v>
      </c>
      <c r="BX2218" t="s">
        <v>209</v>
      </c>
      <c r="BY2218">
        <v>3.25</v>
      </c>
      <c r="BZ2218" t="s">
        <v>109</v>
      </c>
      <c r="CA2218" t="s">
        <v>108</v>
      </c>
      <c r="CB2218">
        <v>680</v>
      </c>
      <c r="CC2218" t="s">
        <v>109</v>
      </c>
      <c r="CD2218">
        <v>680</v>
      </c>
      <c r="CE2218">
        <v>0</v>
      </c>
      <c r="CF2218" t="s">
        <v>108</v>
      </c>
      <c r="CG2218" t="s">
        <v>175</v>
      </c>
      <c r="CH2218" t="s">
        <v>108</v>
      </c>
      <c r="CJ2218" t="s">
        <v>110</v>
      </c>
      <c r="CK2218" t="s">
        <v>110</v>
      </c>
      <c r="CL2218">
        <v>680</v>
      </c>
    </row>
    <row r="2219" spans="1:90" x14ac:dyDescent="0.2">
      <c r="A2219" t="s">
        <v>207</v>
      </c>
      <c r="B2219" t="s">
        <v>208</v>
      </c>
      <c r="C2219" t="s">
        <v>90</v>
      </c>
      <c r="D2219" t="s">
        <v>125</v>
      </c>
      <c r="E2219" t="s">
        <v>502</v>
      </c>
      <c r="F2219">
        <v>1479421064.9760001</v>
      </c>
      <c r="G2219" s="3">
        <f t="shared" si="68"/>
        <v>42691.762326111115</v>
      </c>
      <c r="H2219" s="4">
        <f t="shared" si="69"/>
        <v>42691.762326111115</v>
      </c>
      <c r="M2219">
        <v>3.25</v>
      </c>
      <c r="AC2219">
        <v>3.25</v>
      </c>
      <c r="AD2219">
        <v>3.25</v>
      </c>
      <c r="AF2219">
        <v>3.25</v>
      </c>
      <c r="BA2219">
        <v>3.25</v>
      </c>
      <c r="BN2219">
        <v>3.25</v>
      </c>
      <c r="BO2219" t="b">
        <v>1</v>
      </c>
      <c r="BP2219" t="s">
        <v>186</v>
      </c>
      <c r="BQ2219" t="s">
        <v>527</v>
      </c>
      <c r="BR2219" t="s">
        <v>105</v>
      </c>
      <c r="BT2219" t="s">
        <v>105</v>
      </c>
      <c r="BU2219" t="s">
        <v>110</v>
      </c>
      <c r="BV2219">
        <v>3.25</v>
      </c>
      <c r="BX2219" t="s">
        <v>209</v>
      </c>
      <c r="BY2219">
        <v>3.25</v>
      </c>
      <c r="BZ2219" t="s">
        <v>109</v>
      </c>
      <c r="CA2219" t="s">
        <v>108</v>
      </c>
      <c r="CB2219">
        <v>680</v>
      </c>
      <c r="CC2219" t="s">
        <v>109</v>
      </c>
      <c r="CD2219">
        <v>680</v>
      </c>
      <c r="CE2219">
        <v>0</v>
      </c>
      <c r="CF2219" t="s">
        <v>108</v>
      </c>
      <c r="CG2219" t="s">
        <v>175</v>
      </c>
      <c r="CH2219" t="s">
        <v>108</v>
      </c>
      <c r="CJ2219" t="s">
        <v>110</v>
      </c>
      <c r="CK2219" t="s">
        <v>110</v>
      </c>
      <c r="CL2219">
        <v>680</v>
      </c>
    </row>
    <row r="2220" spans="1:90" x14ac:dyDescent="0.2">
      <c r="A2220" t="s">
        <v>207</v>
      </c>
      <c r="B2220" t="s">
        <v>208</v>
      </c>
      <c r="C2220" t="s">
        <v>90</v>
      </c>
      <c r="D2220" t="s">
        <v>125</v>
      </c>
      <c r="E2220" t="s">
        <v>322</v>
      </c>
      <c r="F2220">
        <v>1479421064.9760001</v>
      </c>
      <c r="G2220" s="3">
        <f t="shared" si="68"/>
        <v>42691.762326111115</v>
      </c>
      <c r="H2220" s="4">
        <f t="shared" si="69"/>
        <v>42691.762326111115</v>
      </c>
      <c r="I2220" t="s">
        <v>514</v>
      </c>
      <c r="BO2220" t="b">
        <v>1</v>
      </c>
      <c r="BP2220" t="s">
        <v>186</v>
      </c>
      <c r="BQ2220" t="s">
        <v>527</v>
      </c>
      <c r="BR2220" t="s">
        <v>105</v>
      </c>
      <c r="BT2220" t="s">
        <v>105</v>
      </c>
      <c r="BU2220" t="s">
        <v>110</v>
      </c>
      <c r="BV2220">
        <v>3.25</v>
      </c>
      <c r="BX2220" t="s">
        <v>209</v>
      </c>
      <c r="BY2220">
        <v>3.25</v>
      </c>
      <c r="BZ2220" t="s">
        <v>109</v>
      </c>
      <c r="CA2220" t="s">
        <v>108</v>
      </c>
      <c r="CB2220">
        <v>680</v>
      </c>
      <c r="CC2220" t="s">
        <v>109</v>
      </c>
      <c r="CD2220">
        <v>680</v>
      </c>
      <c r="CE2220">
        <v>0</v>
      </c>
      <c r="CF2220" t="s">
        <v>108</v>
      </c>
      <c r="CG2220" t="s">
        <v>175</v>
      </c>
      <c r="CH2220" t="s">
        <v>108</v>
      </c>
      <c r="CJ2220" t="s">
        <v>110</v>
      </c>
      <c r="CK2220" t="s">
        <v>110</v>
      </c>
      <c r="CL2220">
        <v>680</v>
      </c>
    </row>
    <row r="2221" spans="1:90" x14ac:dyDescent="0.2">
      <c r="A2221" t="s">
        <v>236</v>
      </c>
      <c r="B2221" t="s">
        <v>237</v>
      </c>
      <c r="C2221" t="s">
        <v>90</v>
      </c>
      <c r="D2221" t="s">
        <v>125</v>
      </c>
      <c r="E2221" t="s">
        <v>502</v>
      </c>
      <c r="F2221">
        <v>1479421065.0510001</v>
      </c>
      <c r="G2221" s="3">
        <f t="shared" si="68"/>
        <v>42691.762326979173</v>
      </c>
      <c r="H2221" s="4">
        <f t="shared" si="69"/>
        <v>42691.762326979173</v>
      </c>
      <c r="M2221">
        <v>3.25</v>
      </c>
      <c r="AC2221">
        <v>3.25</v>
      </c>
      <c r="AD2221">
        <v>3.25</v>
      </c>
      <c r="AF2221">
        <v>3.25</v>
      </c>
      <c r="BA2221">
        <v>3.25</v>
      </c>
      <c r="BN2221">
        <v>3.25</v>
      </c>
      <c r="BO2221" t="b">
        <v>1</v>
      </c>
      <c r="BP2221" t="s">
        <v>186</v>
      </c>
      <c r="BQ2221" t="s">
        <v>527</v>
      </c>
      <c r="BR2221" t="s">
        <v>105</v>
      </c>
      <c r="BT2221" t="s">
        <v>105</v>
      </c>
      <c r="BU2221" t="s">
        <v>110</v>
      </c>
      <c r="BV2221">
        <v>3.25</v>
      </c>
      <c r="BX2221" t="s">
        <v>209</v>
      </c>
      <c r="BY2221">
        <v>3.25</v>
      </c>
      <c r="BZ2221" t="s">
        <v>109</v>
      </c>
      <c r="CA2221" t="s">
        <v>108</v>
      </c>
      <c r="CB2221">
        <v>680</v>
      </c>
      <c r="CC2221" t="s">
        <v>109</v>
      </c>
      <c r="CD2221">
        <v>680</v>
      </c>
      <c r="CE2221">
        <v>1</v>
      </c>
      <c r="CF2221" t="s">
        <v>108</v>
      </c>
      <c r="CG2221" t="s">
        <v>175</v>
      </c>
      <c r="CH2221" t="s">
        <v>108</v>
      </c>
      <c r="CJ2221" t="s">
        <v>110</v>
      </c>
      <c r="CK2221" t="s">
        <v>110</v>
      </c>
      <c r="CL2221">
        <v>680</v>
      </c>
    </row>
    <row r="2222" spans="1:90" x14ac:dyDescent="0.2">
      <c r="A2222" t="s">
        <v>244</v>
      </c>
      <c r="B2222" t="s">
        <v>245</v>
      </c>
      <c r="C2222" t="s">
        <v>90</v>
      </c>
      <c r="D2222" t="s">
        <v>125</v>
      </c>
      <c r="E2222" t="s">
        <v>502</v>
      </c>
      <c r="F2222">
        <v>1479421065.0120001</v>
      </c>
      <c r="G2222" s="3">
        <f t="shared" si="68"/>
        <v>42691.76232652778</v>
      </c>
      <c r="H2222" s="4">
        <f t="shared" si="69"/>
        <v>42691.76232652778</v>
      </c>
      <c r="M2222">
        <v>3.25</v>
      </c>
      <c r="AC2222">
        <v>3.25</v>
      </c>
      <c r="AD2222">
        <v>3.25</v>
      </c>
      <c r="AF2222">
        <v>3.25</v>
      </c>
      <c r="BA2222">
        <v>3.25</v>
      </c>
      <c r="BN2222">
        <v>3.25</v>
      </c>
      <c r="BO2222" t="b">
        <v>1</v>
      </c>
      <c r="BP2222" t="s">
        <v>186</v>
      </c>
      <c r="BQ2222" t="s">
        <v>527</v>
      </c>
      <c r="BR2222" t="s">
        <v>105</v>
      </c>
      <c r="BT2222" t="s">
        <v>105</v>
      </c>
      <c r="BU2222" t="s">
        <v>110</v>
      </c>
      <c r="BV2222">
        <v>3.25</v>
      </c>
      <c r="BX2222" t="s">
        <v>209</v>
      </c>
      <c r="BY2222">
        <v>3.25</v>
      </c>
      <c r="BZ2222" t="s">
        <v>109</v>
      </c>
      <c r="CA2222" t="s">
        <v>108</v>
      </c>
      <c r="CB2222">
        <v>680</v>
      </c>
      <c r="CC2222" t="s">
        <v>109</v>
      </c>
      <c r="CD2222">
        <v>680</v>
      </c>
      <c r="CE2222">
        <v>2</v>
      </c>
      <c r="CF2222" t="s">
        <v>108</v>
      </c>
      <c r="CG2222" t="s">
        <v>175</v>
      </c>
      <c r="CH2222" t="s">
        <v>108</v>
      </c>
      <c r="CJ2222" t="s">
        <v>110</v>
      </c>
      <c r="CK2222" t="s">
        <v>110</v>
      </c>
      <c r="CL2222">
        <v>680</v>
      </c>
    </row>
    <row r="2223" spans="1:90" x14ac:dyDescent="0.2">
      <c r="A2223" t="s">
        <v>207</v>
      </c>
      <c r="B2223" t="s">
        <v>208</v>
      </c>
      <c r="C2223" t="s">
        <v>90</v>
      </c>
      <c r="D2223" t="s">
        <v>125</v>
      </c>
      <c r="E2223" t="s">
        <v>502</v>
      </c>
      <c r="F2223">
        <v>1479421065.02599</v>
      </c>
      <c r="G2223" s="3">
        <f t="shared" si="68"/>
        <v>42691.762326689706</v>
      </c>
      <c r="H2223" s="4">
        <f t="shared" si="69"/>
        <v>42691.762326689706</v>
      </c>
      <c r="M2223">
        <v>3.25</v>
      </c>
      <c r="AC2223">
        <v>3.25</v>
      </c>
      <c r="AD2223">
        <v>3.25</v>
      </c>
      <c r="AF2223">
        <v>3.25</v>
      </c>
      <c r="BA2223">
        <v>3.25</v>
      </c>
      <c r="BN2223">
        <v>3.25</v>
      </c>
      <c r="BO2223" t="b">
        <v>1</v>
      </c>
      <c r="BP2223" t="s">
        <v>186</v>
      </c>
      <c r="BQ2223" t="s">
        <v>527</v>
      </c>
      <c r="BR2223" t="s">
        <v>105</v>
      </c>
      <c r="BT2223" t="s">
        <v>105</v>
      </c>
      <c r="BU2223" t="s">
        <v>110</v>
      </c>
      <c r="BV2223">
        <v>3.25</v>
      </c>
      <c r="BX2223" t="s">
        <v>209</v>
      </c>
      <c r="BY2223">
        <v>3.25</v>
      </c>
      <c r="BZ2223" t="s">
        <v>109</v>
      </c>
      <c r="CA2223" t="s">
        <v>108</v>
      </c>
      <c r="CB2223">
        <v>680</v>
      </c>
      <c r="CC2223" t="s">
        <v>109</v>
      </c>
      <c r="CD2223">
        <v>680</v>
      </c>
      <c r="CE2223">
        <v>0</v>
      </c>
      <c r="CF2223" t="s">
        <v>108</v>
      </c>
      <c r="CG2223" t="s">
        <v>175</v>
      </c>
      <c r="CH2223" t="s">
        <v>108</v>
      </c>
      <c r="CJ2223" t="s">
        <v>110</v>
      </c>
      <c r="CK2223" t="s">
        <v>110</v>
      </c>
      <c r="CL2223">
        <v>680</v>
      </c>
    </row>
    <row r="2224" spans="1:90" x14ac:dyDescent="0.2">
      <c r="A2224" t="s">
        <v>207</v>
      </c>
      <c r="B2224" t="s">
        <v>208</v>
      </c>
      <c r="C2224" t="s">
        <v>90</v>
      </c>
      <c r="D2224" t="s">
        <v>125</v>
      </c>
      <c r="E2224" t="s">
        <v>322</v>
      </c>
      <c r="F2224">
        <v>1479421065.02599</v>
      </c>
      <c r="G2224" s="3">
        <f t="shared" si="68"/>
        <v>42691.762326689706</v>
      </c>
      <c r="H2224" s="4">
        <f t="shared" si="69"/>
        <v>42691.762326689706</v>
      </c>
      <c r="I2224" t="s">
        <v>514</v>
      </c>
      <c r="BO2224" t="b">
        <v>1</v>
      </c>
      <c r="BP2224" t="s">
        <v>186</v>
      </c>
      <c r="BQ2224" t="s">
        <v>527</v>
      </c>
      <c r="BR2224" t="s">
        <v>105</v>
      </c>
      <c r="BT2224" t="s">
        <v>105</v>
      </c>
      <c r="BU2224" t="s">
        <v>110</v>
      </c>
      <c r="BV2224">
        <v>3.25</v>
      </c>
      <c r="BX2224" t="s">
        <v>209</v>
      </c>
      <c r="BY2224">
        <v>3.25</v>
      </c>
      <c r="BZ2224" t="s">
        <v>109</v>
      </c>
      <c r="CA2224" t="s">
        <v>108</v>
      </c>
      <c r="CB2224">
        <v>680</v>
      </c>
      <c r="CC2224" t="s">
        <v>109</v>
      </c>
      <c r="CD2224">
        <v>680</v>
      </c>
      <c r="CE2224">
        <v>0</v>
      </c>
      <c r="CF2224" t="s">
        <v>108</v>
      </c>
      <c r="CG2224" t="s">
        <v>175</v>
      </c>
      <c r="CH2224" t="s">
        <v>108</v>
      </c>
      <c r="CJ2224" t="s">
        <v>110</v>
      </c>
      <c r="CK2224" t="s">
        <v>110</v>
      </c>
      <c r="CL2224">
        <v>680</v>
      </c>
    </row>
    <row r="2225" spans="1:90" x14ac:dyDescent="0.2">
      <c r="A2225" t="s">
        <v>380</v>
      </c>
      <c r="B2225" t="s">
        <v>381</v>
      </c>
      <c r="C2225" t="s">
        <v>90</v>
      </c>
      <c r="D2225" t="s">
        <v>125</v>
      </c>
      <c r="E2225" t="s">
        <v>107</v>
      </c>
      <c r="F2225">
        <v>1479421065.4849899</v>
      </c>
      <c r="G2225" s="3">
        <f t="shared" si="68"/>
        <v>42691.762332002203</v>
      </c>
      <c r="H2225" s="4">
        <f t="shared" si="69"/>
        <v>42691.762332002203</v>
      </c>
      <c r="J2225" t="s">
        <v>108</v>
      </c>
      <c r="L2225" t="s">
        <v>105</v>
      </c>
      <c r="AI2225" t="s">
        <v>110</v>
      </c>
      <c r="AY2225" t="s">
        <v>109</v>
      </c>
      <c r="BK2225" t="s">
        <v>491</v>
      </c>
      <c r="BO2225" t="b">
        <v>1</v>
      </c>
      <c r="BQ2225">
        <v>2</v>
      </c>
      <c r="BT2225" t="s">
        <v>109</v>
      </c>
      <c r="BX2225" t="s">
        <v>382</v>
      </c>
      <c r="CA2225" t="s">
        <v>108</v>
      </c>
      <c r="CB2225">
        <v>150</v>
      </c>
      <c r="CC2225" t="s">
        <v>105</v>
      </c>
      <c r="CD2225">
        <v>270</v>
      </c>
      <c r="CE2225">
        <v>2</v>
      </c>
      <c r="CK2225" t="s">
        <v>110</v>
      </c>
      <c r="CL2225">
        <v>220</v>
      </c>
    </row>
    <row r="2226" spans="1:90" x14ac:dyDescent="0.2">
      <c r="A2226" t="s">
        <v>380</v>
      </c>
      <c r="B2226" t="s">
        <v>381</v>
      </c>
      <c r="C2226" t="s">
        <v>90</v>
      </c>
      <c r="D2226" t="s">
        <v>125</v>
      </c>
      <c r="E2226" t="s">
        <v>104</v>
      </c>
      <c r="F2226">
        <v>1479421065.4889901</v>
      </c>
      <c r="G2226" s="3">
        <f t="shared" si="68"/>
        <v>42691.7623320485</v>
      </c>
      <c r="H2226" s="4">
        <f t="shared" si="69"/>
        <v>42691.7623320485</v>
      </c>
      <c r="Q2226" t="s">
        <v>109</v>
      </c>
      <c r="AK2226" t="s">
        <v>106</v>
      </c>
      <c r="BO2226" t="b">
        <v>1</v>
      </c>
      <c r="BQ2226">
        <v>2</v>
      </c>
      <c r="BT2226" t="s">
        <v>109</v>
      </c>
      <c r="BX2226" t="s">
        <v>382</v>
      </c>
      <c r="CA2226" t="s">
        <v>108</v>
      </c>
      <c r="CB2226">
        <v>150</v>
      </c>
      <c r="CC2226" t="s">
        <v>105</v>
      </c>
      <c r="CD2226">
        <v>270</v>
      </c>
      <c r="CE2226">
        <v>2</v>
      </c>
      <c r="CK2226" t="s">
        <v>110</v>
      </c>
      <c r="CL2226">
        <v>220</v>
      </c>
    </row>
    <row r="2227" spans="1:90" x14ac:dyDescent="0.2">
      <c r="A2227" t="s">
        <v>357</v>
      </c>
      <c r="B2227" t="s">
        <v>145</v>
      </c>
      <c r="C2227" t="s">
        <v>90</v>
      </c>
      <c r="D2227" t="s">
        <v>125</v>
      </c>
      <c r="E2227" t="s">
        <v>127</v>
      </c>
      <c r="F2227">
        <v>1479421065.61199</v>
      </c>
      <c r="G2227" s="3">
        <f t="shared" si="68"/>
        <v>42691.762333472107</v>
      </c>
      <c r="H2227" s="4">
        <f t="shared" si="69"/>
        <v>42691.762333472107</v>
      </c>
      <c r="I2227" t="s">
        <v>568</v>
      </c>
      <c r="BO2227" t="b">
        <v>0</v>
      </c>
      <c r="BP2227" t="s">
        <v>105</v>
      </c>
      <c r="BQ2227">
        <v>0</v>
      </c>
      <c r="BR2227" t="s">
        <v>105</v>
      </c>
      <c r="BT2227" t="s">
        <v>109</v>
      </c>
      <c r="BU2227" t="s">
        <v>110</v>
      </c>
      <c r="BV2227">
        <v>4.4400000000000004</v>
      </c>
      <c r="BX2227" t="s">
        <v>146</v>
      </c>
      <c r="BY2227" t="s">
        <v>561</v>
      </c>
      <c r="BZ2227" t="s">
        <v>109</v>
      </c>
      <c r="CA2227" t="s">
        <v>108</v>
      </c>
      <c r="CB2227">
        <v>470</v>
      </c>
      <c r="CC2227" t="s">
        <v>105</v>
      </c>
      <c r="CD2227">
        <v>470</v>
      </c>
      <c r="CE2227">
        <v>0</v>
      </c>
      <c r="CF2227" t="s">
        <v>108</v>
      </c>
      <c r="CG2227" t="s">
        <v>109</v>
      </c>
      <c r="CH2227" t="s">
        <v>108</v>
      </c>
      <c r="CJ2227" t="s">
        <v>110</v>
      </c>
      <c r="CK2227" t="s">
        <v>110</v>
      </c>
      <c r="CL2227" t="s">
        <v>275</v>
      </c>
    </row>
    <row r="2228" spans="1:90" x14ac:dyDescent="0.2">
      <c r="A2228" t="s">
        <v>210</v>
      </c>
      <c r="B2228" t="s">
        <v>211</v>
      </c>
      <c r="C2228" t="s">
        <v>90</v>
      </c>
      <c r="D2228" t="s">
        <v>125</v>
      </c>
      <c r="E2228" t="s">
        <v>113</v>
      </c>
      <c r="F2228">
        <v>1479421065.6989901</v>
      </c>
      <c r="G2228" s="3">
        <f t="shared" si="68"/>
        <v>42691.762334479055</v>
      </c>
      <c r="H2228" s="4">
        <f t="shared" si="69"/>
        <v>42691.762334479055</v>
      </c>
      <c r="P2228" t="s">
        <v>79</v>
      </c>
      <c r="U2228">
        <v>560</v>
      </c>
      <c r="AL2228" t="s">
        <v>114</v>
      </c>
      <c r="BG2228" t="s">
        <v>115</v>
      </c>
      <c r="BO2228" t="b">
        <v>1</v>
      </c>
      <c r="BP2228" t="s">
        <v>105</v>
      </c>
      <c r="BQ2228">
        <v>0</v>
      </c>
      <c r="BR2228" t="s">
        <v>105</v>
      </c>
      <c r="BT2228" t="s">
        <v>109</v>
      </c>
      <c r="BU2228" t="s">
        <v>110</v>
      </c>
      <c r="BV2228">
        <v>4.4400000000000004</v>
      </c>
      <c r="BX2228" t="s">
        <v>146</v>
      </c>
      <c r="BY2228" t="s">
        <v>561</v>
      </c>
      <c r="BZ2228" t="s">
        <v>109</v>
      </c>
      <c r="CA2228" t="s">
        <v>108</v>
      </c>
      <c r="CB2228">
        <v>470</v>
      </c>
      <c r="CC2228" t="s">
        <v>105</v>
      </c>
      <c r="CD2228">
        <v>560</v>
      </c>
      <c r="CE2228">
        <v>1</v>
      </c>
      <c r="CF2228" t="s">
        <v>108</v>
      </c>
      <c r="CG2228" t="s">
        <v>109</v>
      </c>
      <c r="CH2228" t="s">
        <v>108</v>
      </c>
      <c r="CJ2228" t="s">
        <v>110</v>
      </c>
      <c r="CK2228" t="s">
        <v>110</v>
      </c>
      <c r="CL2228" t="s">
        <v>275</v>
      </c>
    </row>
    <row r="2229" spans="1:90" x14ac:dyDescent="0.2">
      <c r="A2229" t="s">
        <v>210</v>
      </c>
      <c r="B2229" t="s">
        <v>211</v>
      </c>
      <c r="C2229" t="s">
        <v>90</v>
      </c>
      <c r="D2229" t="s">
        <v>125</v>
      </c>
      <c r="E2229" t="s">
        <v>113</v>
      </c>
      <c r="F2229">
        <v>1479421065.6989901</v>
      </c>
      <c r="G2229" s="3">
        <f t="shared" si="68"/>
        <v>42691.762334479055</v>
      </c>
      <c r="H2229" s="4">
        <f t="shared" si="69"/>
        <v>42691.762334479055</v>
      </c>
      <c r="P2229" t="s">
        <v>79</v>
      </c>
      <c r="U2229">
        <v>560</v>
      </c>
      <c r="AL2229" t="s">
        <v>114</v>
      </c>
      <c r="BG2229" t="s">
        <v>115</v>
      </c>
      <c r="BO2229" t="b">
        <v>1</v>
      </c>
      <c r="BP2229" t="s">
        <v>105</v>
      </c>
      <c r="BQ2229">
        <v>0</v>
      </c>
      <c r="BR2229" t="s">
        <v>105</v>
      </c>
      <c r="BT2229" t="s">
        <v>109</v>
      </c>
      <c r="BU2229" t="s">
        <v>110</v>
      </c>
      <c r="BV2229">
        <v>4.4400000000000004</v>
      </c>
      <c r="BX2229" t="s">
        <v>146</v>
      </c>
      <c r="BY2229" t="s">
        <v>561</v>
      </c>
      <c r="BZ2229" t="s">
        <v>109</v>
      </c>
      <c r="CA2229" t="s">
        <v>108</v>
      </c>
      <c r="CB2229">
        <v>470</v>
      </c>
      <c r="CC2229" t="s">
        <v>105</v>
      </c>
      <c r="CD2229">
        <v>560</v>
      </c>
      <c r="CE2229">
        <v>1</v>
      </c>
      <c r="CF2229" t="s">
        <v>108</v>
      </c>
      <c r="CG2229" t="s">
        <v>109</v>
      </c>
      <c r="CH2229" t="s">
        <v>108</v>
      </c>
      <c r="CJ2229" t="s">
        <v>110</v>
      </c>
      <c r="CK2229" t="s">
        <v>110</v>
      </c>
      <c r="CL2229" t="s">
        <v>275</v>
      </c>
    </row>
    <row r="2230" spans="1:90" x14ac:dyDescent="0.2">
      <c r="A2230" t="s">
        <v>220</v>
      </c>
      <c r="B2230" t="s">
        <v>221</v>
      </c>
      <c r="C2230" t="s">
        <v>90</v>
      </c>
      <c r="D2230" t="s">
        <v>125</v>
      </c>
      <c r="E2230" t="s">
        <v>113</v>
      </c>
      <c r="F2230">
        <v>1479421066.3640001</v>
      </c>
      <c r="G2230" s="3">
        <f t="shared" si="68"/>
        <v>42691.762342175927</v>
      </c>
      <c r="H2230" s="4">
        <f t="shared" si="69"/>
        <v>42691.762342175927</v>
      </c>
      <c r="Q2230" t="s">
        <v>105</v>
      </c>
      <c r="AL2230" t="s">
        <v>177</v>
      </c>
      <c r="BO2230" t="b">
        <v>1</v>
      </c>
      <c r="BP2230" t="s">
        <v>105</v>
      </c>
      <c r="BQ2230">
        <v>0</v>
      </c>
      <c r="BR2230" t="s">
        <v>105</v>
      </c>
      <c r="BT2230" t="s">
        <v>109</v>
      </c>
      <c r="BU2230" t="s">
        <v>110</v>
      </c>
      <c r="BV2230">
        <v>4.4400000000000004</v>
      </c>
      <c r="BX2230" t="s">
        <v>146</v>
      </c>
      <c r="BY2230" t="s">
        <v>561</v>
      </c>
      <c r="BZ2230" t="s">
        <v>109</v>
      </c>
      <c r="CA2230" t="s">
        <v>108</v>
      </c>
      <c r="CB2230">
        <v>470</v>
      </c>
      <c r="CC2230" t="s">
        <v>105</v>
      </c>
      <c r="CD2230">
        <v>560</v>
      </c>
      <c r="CE2230">
        <v>2</v>
      </c>
      <c r="CF2230" t="s">
        <v>108</v>
      </c>
      <c r="CG2230" t="s">
        <v>109</v>
      </c>
      <c r="CH2230" t="s">
        <v>108</v>
      </c>
      <c r="CJ2230" t="s">
        <v>110</v>
      </c>
      <c r="CK2230" t="s">
        <v>110</v>
      </c>
      <c r="CL2230">
        <v>390</v>
      </c>
    </row>
    <row r="2231" spans="1:90" x14ac:dyDescent="0.2">
      <c r="A2231" t="s">
        <v>220</v>
      </c>
      <c r="B2231" t="s">
        <v>221</v>
      </c>
      <c r="C2231" t="s">
        <v>90</v>
      </c>
      <c r="D2231" t="s">
        <v>125</v>
      </c>
      <c r="E2231" t="s">
        <v>113</v>
      </c>
      <c r="F2231">
        <v>1479421066.36099</v>
      </c>
      <c r="G2231" s="3">
        <f t="shared" si="68"/>
        <v>42691.76234214109</v>
      </c>
      <c r="H2231" s="4">
        <f t="shared" si="69"/>
        <v>42691.76234214109</v>
      </c>
      <c r="Q2231" t="s">
        <v>105</v>
      </c>
      <c r="AL2231" t="s">
        <v>177</v>
      </c>
      <c r="BO2231" t="b">
        <v>1</v>
      </c>
      <c r="BP2231" t="s">
        <v>105</v>
      </c>
      <c r="BQ2231">
        <v>0</v>
      </c>
      <c r="BR2231" t="s">
        <v>105</v>
      </c>
      <c r="BT2231" t="s">
        <v>109</v>
      </c>
      <c r="BU2231" t="s">
        <v>110</v>
      </c>
      <c r="BV2231">
        <v>4.4400000000000004</v>
      </c>
      <c r="BX2231" t="s">
        <v>146</v>
      </c>
      <c r="BY2231" t="s">
        <v>561</v>
      </c>
      <c r="BZ2231" t="s">
        <v>109</v>
      </c>
      <c r="CA2231" t="s">
        <v>108</v>
      </c>
      <c r="CB2231">
        <v>470</v>
      </c>
      <c r="CC2231" t="s">
        <v>105</v>
      </c>
      <c r="CD2231">
        <v>560</v>
      </c>
      <c r="CE2231">
        <v>2</v>
      </c>
      <c r="CF2231" t="s">
        <v>108</v>
      </c>
      <c r="CG2231" t="s">
        <v>109</v>
      </c>
      <c r="CH2231" t="s">
        <v>108</v>
      </c>
      <c r="CJ2231" t="s">
        <v>110</v>
      </c>
      <c r="CK2231" t="s">
        <v>110</v>
      </c>
      <c r="CL2231">
        <v>390</v>
      </c>
    </row>
    <row r="2232" spans="1:90" x14ac:dyDescent="0.2">
      <c r="A2232" t="s">
        <v>210</v>
      </c>
      <c r="B2232" t="s">
        <v>211</v>
      </c>
      <c r="C2232" t="s">
        <v>90</v>
      </c>
      <c r="D2232" t="s">
        <v>125</v>
      </c>
      <c r="E2232" t="s">
        <v>107</v>
      </c>
      <c r="F2232">
        <v>1479421066.41699</v>
      </c>
      <c r="G2232" s="3">
        <f t="shared" si="68"/>
        <v>42691.762342789239</v>
      </c>
      <c r="H2232" s="4">
        <f t="shared" si="69"/>
        <v>42691.762342789239</v>
      </c>
      <c r="J2232" t="s">
        <v>108</v>
      </c>
      <c r="L2232" t="s">
        <v>109</v>
      </c>
      <c r="AI2232" t="s">
        <v>110</v>
      </c>
      <c r="AY2232" t="s">
        <v>105</v>
      </c>
      <c r="BK2232" t="s">
        <v>569</v>
      </c>
      <c r="BO2232" t="b">
        <v>1</v>
      </c>
      <c r="BP2232" t="s">
        <v>105</v>
      </c>
      <c r="BQ2232">
        <v>0</v>
      </c>
      <c r="BR2232" t="s">
        <v>105</v>
      </c>
      <c r="BT2232" t="s">
        <v>109</v>
      </c>
      <c r="BU2232" t="s">
        <v>110</v>
      </c>
      <c r="BV2232">
        <v>4.4400000000000004</v>
      </c>
      <c r="BX2232" t="s">
        <v>146</v>
      </c>
      <c r="BY2232" t="s">
        <v>569</v>
      </c>
      <c r="BZ2232" t="s">
        <v>109</v>
      </c>
      <c r="CA2232" t="s">
        <v>108</v>
      </c>
      <c r="CB2232">
        <v>470</v>
      </c>
      <c r="CC2232" t="s">
        <v>105</v>
      </c>
      <c r="CD2232">
        <v>560</v>
      </c>
      <c r="CE2232">
        <v>1</v>
      </c>
      <c r="CF2232" t="s">
        <v>108</v>
      </c>
      <c r="CG2232" t="s">
        <v>109</v>
      </c>
      <c r="CH2232" t="s">
        <v>108</v>
      </c>
      <c r="CJ2232" t="s">
        <v>110</v>
      </c>
      <c r="CK2232" t="s">
        <v>110</v>
      </c>
      <c r="CL2232">
        <v>390</v>
      </c>
    </row>
    <row r="2233" spans="1:90" x14ac:dyDescent="0.2">
      <c r="A2233" t="s">
        <v>357</v>
      </c>
      <c r="B2233" t="s">
        <v>145</v>
      </c>
      <c r="C2233" t="s">
        <v>90</v>
      </c>
      <c r="D2233" t="s">
        <v>125</v>
      </c>
      <c r="E2233" t="s">
        <v>107</v>
      </c>
      <c r="F2233">
        <v>1479421066.4099901</v>
      </c>
      <c r="G2233" s="3">
        <f t="shared" si="68"/>
        <v>42691.762342708222</v>
      </c>
      <c r="H2233" s="4">
        <f t="shared" si="69"/>
        <v>42691.762342708222</v>
      </c>
      <c r="J2233" t="s">
        <v>108</v>
      </c>
      <c r="L2233" t="s">
        <v>105</v>
      </c>
      <c r="AI2233" t="s">
        <v>110</v>
      </c>
      <c r="AY2233" t="s">
        <v>109</v>
      </c>
      <c r="BK2233" t="s">
        <v>120</v>
      </c>
      <c r="BO2233" t="b">
        <v>1</v>
      </c>
      <c r="BP2233" t="s">
        <v>105</v>
      </c>
      <c r="BQ2233">
        <v>0</v>
      </c>
      <c r="BR2233" t="s">
        <v>105</v>
      </c>
      <c r="BT2233" t="s">
        <v>109</v>
      </c>
      <c r="BU2233" t="s">
        <v>110</v>
      </c>
      <c r="BV2233">
        <v>4.25</v>
      </c>
      <c r="BX2233" t="s">
        <v>146</v>
      </c>
      <c r="BY2233" t="s">
        <v>561</v>
      </c>
      <c r="BZ2233" t="s">
        <v>109</v>
      </c>
      <c r="CA2233" t="s">
        <v>108</v>
      </c>
      <c r="CB2233">
        <v>470</v>
      </c>
      <c r="CC2233" t="s">
        <v>105</v>
      </c>
      <c r="CD2233">
        <v>560</v>
      </c>
      <c r="CE2233">
        <v>0</v>
      </c>
      <c r="CF2233" t="s">
        <v>108</v>
      </c>
      <c r="CG2233" t="s">
        <v>109</v>
      </c>
      <c r="CH2233" t="s">
        <v>108</v>
      </c>
      <c r="CJ2233" t="s">
        <v>110</v>
      </c>
      <c r="CK2233" t="s">
        <v>110</v>
      </c>
      <c r="CL2233">
        <v>390</v>
      </c>
    </row>
    <row r="2234" spans="1:90" x14ac:dyDescent="0.2">
      <c r="A2234" t="s">
        <v>210</v>
      </c>
      <c r="B2234" t="s">
        <v>211</v>
      </c>
      <c r="C2234" t="s">
        <v>90</v>
      </c>
      <c r="D2234" t="s">
        <v>125</v>
      </c>
      <c r="E2234" t="s">
        <v>107</v>
      </c>
      <c r="F2234">
        <v>1479421066.41699</v>
      </c>
      <c r="G2234" s="3">
        <f t="shared" si="68"/>
        <v>42691.762342789239</v>
      </c>
      <c r="H2234" s="4">
        <f t="shared" si="69"/>
        <v>42691.762342789239</v>
      </c>
      <c r="J2234" t="s">
        <v>108</v>
      </c>
      <c r="L2234" t="s">
        <v>109</v>
      </c>
      <c r="AI2234" t="s">
        <v>110</v>
      </c>
      <c r="AY2234" t="s">
        <v>105</v>
      </c>
      <c r="BK2234" t="s">
        <v>569</v>
      </c>
      <c r="BO2234" t="b">
        <v>1</v>
      </c>
      <c r="BP2234" t="s">
        <v>105</v>
      </c>
      <c r="BQ2234">
        <v>0</v>
      </c>
      <c r="BR2234" t="s">
        <v>105</v>
      </c>
      <c r="BT2234" t="s">
        <v>109</v>
      </c>
      <c r="BU2234" t="s">
        <v>110</v>
      </c>
      <c r="BV2234">
        <v>4.4400000000000004</v>
      </c>
      <c r="BX2234" t="s">
        <v>146</v>
      </c>
      <c r="BY2234" t="s">
        <v>569</v>
      </c>
      <c r="BZ2234" t="s">
        <v>109</v>
      </c>
      <c r="CA2234" t="s">
        <v>108</v>
      </c>
      <c r="CB2234">
        <v>470</v>
      </c>
      <c r="CC2234" t="s">
        <v>105</v>
      </c>
      <c r="CD2234">
        <v>560</v>
      </c>
      <c r="CE2234">
        <v>1</v>
      </c>
      <c r="CF2234" t="s">
        <v>108</v>
      </c>
      <c r="CG2234" t="s">
        <v>109</v>
      </c>
      <c r="CH2234" t="s">
        <v>108</v>
      </c>
      <c r="CJ2234" t="s">
        <v>110</v>
      </c>
      <c r="CK2234" t="s">
        <v>110</v>
      </c>
      <c r="CL2234">
        <v>390</v>
      </c>
    </row>
    <row r="2235" spans="1:90" x14ac:dyDescent="0.2">
      <c r="A2235" t="s">
        <v>357</v>
      </c>
      <c r="B2235" t="s">
        <v>145</v>
      </c>
      <c r="C2235" t="s">
        <v>90</v>
      </c>
      <c r="D2235" t="s">
        <v>125</v>
      </c>
      <c r="E2235" t="s">
        <v>107</v>
      </c>
      <c r="F2235">
        <v>1479421066.4329901</v>
      </c>
      <c r="G2235" s="3">
        <f t="shared" si="68"/>
        <v>42691.76234297442</v>
      </c>
      <c r="H2235" s="4">
        <f t="shared" si="69"/>
        <v>42691.76234297442</v>
      </c>
      <c r="J2235" t="s">
        <v>108</v>
      </c>
      <c r="L2235" t="s">
        <v>105</v>
      </c>
      <c r="AI2235" t="s">
        <v>110</v>
      </c>
      <c r="AY2235" t="s">
        <v>109</v>
      </c>
      <c r="BK2235" t="s">
        <v>120</v>
      </c>
      <c r="BO2235" t="b">
        <v>1</v>
      </c>
      <c r="BP2235" t="s">
        <v>105</v>
      </c>
      <c r="BQ2235">
        <v>0</v>
      </c>
      <c r="BR2235" t="s">
        <v>105</v>
      </c>
      <c r="BT2235" t="s">
        <v>109</v>
      </c>
      <c r="BU2235" t="s">
        <v>110</v>
      </c>
      <c r="BV2235">
        <v>4.25</v>
      </c>
      <c r="BX2235" t="s">
        <v>146</v>
      </c>
      <c r="BY2235" t="s">
        <v>561</v>
      </c>
      <c r="BZ2235" t="s">
        <v>109</v>
      </c>
      <c r="CA2235" t="s">
        <v>108</v>
      </c>
      <c r="CB2235">
        <v>470</v>
      </c>
      <c r="CC2235" t="s">
        <v>105</v>
      </c>
      <c r="CD2235">
        <v>560</v>
      </c>
      <c r="CE2235">
        <v>0</v>
      </c>
      <c r="CF2235" t="s">
        <v>108</v>
      </c>
      <c r="CG2235" t="s">
        <v>109</v>
      </c>
      <c r="CH2235" t="s">
        <v>108</v>
      </c>
      <c r="CJ2235" t="s">
        <v>110</v>
      </c>
      <c r="CK2235" t="s">
        <v>110</v>
      </c>
      <c r="CL2235">
        <v>390</v>
      </c>
    </row>
    <row r="2236" spans="1:90" x14ac:dyDescent="0.2">
      <c r="A2236" t="s">
        <v>357</v>
      </c>
      <c r="B2236" t="s">
        <v>145</v>
      </c>
      <c r="C2236" t="s">
        <v>90</v>
      </c>
      <c r="D2236" t="s">
        <v>125</v>
      </c>
      <c r="E2236" t="s">
        <v>107</v>
      </c>
      <c r="F2236">
        <v>1479421066.4000001</v>
      </c>
      <c r="G2236" s="3">
        <f t="shared" si="68"/>
        <v>42691.762342592592</v>
      </c>
      <c r="H2236" s="4">
        <f t="shared" si="69"/>
        <v>42691.762342592592</v>
      </c>
      <c r="J2236" t="s">
        <v>108</v>
      </c>
      <c r="L2236" t="s">
        <v>105</v>
      </c>
      <c r="AI2236" t="s">
        <v>110</v>
      </c>
      <c r="AY2236" t="s">
        <v>109</v>
      </c>
      <c r="BK2236" t="s">
        <v>120</v>
      </c>
      <c r="BO2236" t="b">
        <v>1</v>
      </c>
      <c r="BP2236" t="s">
        <v>105</v>
      </c>
      <c r="BQ2236">
        <v>0</v>
      </c>
      <c r="BR2236" t="s">
        <v>105</v>
      </c>
      <c r="BT2236" t="s">
        <v>109</v>
      </c>
      <c r="BU2236" t="s">
        <v>110</v>
      </c>
      <c r="BV2236">
        <v>4.25</v>
      </c>
      <c r="BX2236" t="s">
        <v>146</v>
      </c>
      <c r="BY2236" t="s">
        <v>561</v>
      </c>
      <c r="BZ2236" t="s">
        <v>109</v>
      </c>
      <c r="CA2236" t="s">
        <v>108</v>
      </c>
      <c r="CB2236">
        <v>470</v>
      </c>
      <c r="CC2236" t="s">
        <v>105</v>
      </c>
      <c r="CD2236">
        <v>560</v>
      </c>
      <c r="CE2236">
        <v>0</v>
      </c>
      <c r="CF2236" t="s">
        <v>108</v>
      </c>
      <c r="CG2236" t="s">
        <v>109</v>
      </c>
      <c r="CH2236" t="s">
        <v>108</v>
      </c>
      <c r="CJ2236" t="s">
        <v>110</v>
      </c>
      <c r="CK2236" t="s">
        <v>110</v>
      </c>
      <c r="CL2236">
        <v>390</v>
      </c>
    </row>
    <row r="2237" spans="1:90" x14ac:dyDescent="0.2">
      <c r="A2237" t="s">
        <v>357</v>
      </c>
      <c r="B2237" t="s">
        <v>145</v>
      </c>
      <c r="C2237" t="s">
        <v>90</v>
      </c>
      <c r="D2237" t="s">
        <v>125</v>
      </c>
      <c r="E2237" t="s">
        <v>107</v>
      </c>
      <c r="F2237">
        <v>1479421066.43399</v>
      </c>
      <c r="G2237" s="3">
        <f t="shared" si="68"/>
        <v>42691.762342986003</v>
      </c>
      <c r="H2237" s="4">
        <f t="shared" si="69"/>
        <v>42691.762342986003</v>
      </c>
      <c r="J2237" t="s">
        <v>108</v>
      </c>
      <c r="L2237" t="s">
        <v>105</v>
      </c>
      <c r="AI2237" t="s">
        <v>110</v>
      </c>
      <c r="AY2237" t="s">
        <v>109</v>
      </c>
      <c r="BK2237" t="s">
        <v>120</v>
      </c>
      <c r="BO2237" t="b">
        <v>1</v>
      </c>
      <c r="BP2237" t="s">
        <v>105</v>
      </c>
      <c r="BQ2237">
        <v>0</v>
      </c>
      <c r="BR2237" t="s">
        <v>105</v>
      </c>
      <c r="BT2237" t="s">
        <v>109</v>
      </c>
      <c r="BU2237" t="s">
        <v>110</v>
      </c>
      <c r="BV2237">
        <v>4.25</v>
      </c>
      <c r="BX2237" t="s">
        <v>146</v>
      </c>
      <c r="BY2237" t="s">
        <v>561</v>
      </c>
      <c r="BZ2237" t="s">
        <v>109</v>
      </c>
      <c r="CA2237" t="s">
        <v>108</v>
      </c>
      <c r="CB2237">
        <v>470</v>
      </c>
      <c r="CC2237" t="s">
        <v>105</v>
      </c>
      <c r="CD2237">
        <v>560</v>
      </c>
      <c r="CE2237">
        <v>0</v>
      </c>
      <c r="CF2237" t="s">
        <v>108</v>
      </c>
      <c r="CG2237" t="s">
        <v>109</v>
      </c>
      <c r="CH2237" t="s">
        <v>108</v>
      </c>
      <c r="CJ2237" t="s">
        <v>110</v>
      </c>
      <c r="CK2237" t="s">
        <v>110</v>
      </c>
      <c r="CL2237">
        <v>390</v>
      </c>
    </row>
    <row r="2238" spans="1:90" x14ac:dyDescent="0.2">
      <c r="A2238" t="s">
        <v>210</v>
      </c>
      <c r="B2238" t="s">
        <v>211</v>
      </c>
      <c r="C2238" t="s">
        <v>90</v>
      </c>
      <c r="D2238" t="s">
        <v>125</v>
      </c>
      <c r="E2238" t="s">
        <v>107</v>
      </c>
      <c r="F2238">
        <v>1479421066.4709899</v>
      </c>
      <c r="G2238" s="3">
        <f t="shared" si="68"/>
        <v>42691.762343414237</v>
      </c>
      <c r="H2238" s="4">
        <f t="shared" si="69"/>
        <v>42691.762343414237</v>
      </c>
      <c r="J2238" t="s">
        <v>108</v>
      </c>
      <c r="L2238" t="s">
        <v>109</v>
      </c>
      <c r="AI2238" t="s">
        <v>110</v>
      </c>
      <c r="AY2238" t="s">
        <v>105</v>
      </c>
      <c r="BK2238" t="s">
        <v>569</v>
      </c>
      <c r="BO2238" t="b">
        <v>1</v>
      </c>
      <c r="BP2238" t="s">
        <v>105</v>
      </c>
      <c r="BQ2238">
        <v>0</v>
      </c>
      <c r="BR2238" t="s">
        <v>105</v>
      </c>
      <c r="BT2238" t="s">
        <v>109</v>
      </c>
      <c r="BU2238" t="s">
        <v>110</v>
      </c>
      <c r="BV2238">
        <v>4.4400000000000004</v>
      </c>
      <c r="BX2238" t="s">
        <v>146</v>
      </c>
      <c r="BY2238" t="s">
        <v>569</v>
      </c>
      <c r="BZ2238" t="s">
        <v>109</v>
      </c>
      <c r="CA2238" t="s">
        <v>108</v>
      </c>
      <c r="CB2238">
        <v>470</v>
      </c>
      <c r="CC2238" t="s">
        <v>105</v>
      </c>
      <c r="CD2238">
        <v>560</v>
      </c>
      <c r="CE2238">
        <v>1</v>
      </c>
      <c r="CF2238" t="s">
        <v>108</v>
      </c>
      <c r="CG2238" t="s">
        <v>109</v>
      </c>
      <c r="CH2238" t="s">
        <v>108</v>
      </c>
      <c r="CJ2238" t="s">
        <v>110</v>
      </c>
      <c r="CK2238" t="s">
        <v>110</v>
      </c>
      <c r="CL2238">
        <v>390</v>
      </c>
    </row>
    <row r="2239" spans="1:90" x14ac:dyDescent="0.2">
      <c r="A2239" t="s">
        <v>210</v>
      </c>
      <c r="B2239" t="s">
        <v>211</v>
      </c>
      <c r="C2239" t="s">
        <v>90</v>
      </c>
      <c r="D2239" t="s">
        <v>125</v>
      </c>
      <c r="E2239" t="s">
        <v>107</v>
      </c>
      <c r="F2239">
        <v>1479421066.47</v>
      </c>
      <c r="G2239" s="3">
        <f t="shared" si="68"/>
        <v>42691.762343402785</v>
      </c>
      <c r="H2239" s="4">
        <f t="shared" si="69"/>
        <v>42691.762343402785</v>
      </c>
      <c r="J2239" t="s">
        <v>108</v>
      </c>
      <c r="L2239" t="s">
        <v>109</v>
      </c>
      <c r="AI2239" t="s">
        <v>110</v>
      </c>
      <c r="AY2239" t="s">
        <v>105</v>
      </c>
      <c r="BK2239" t="s">
        <v>569</v>
      </c>
      <c r="BO2239" t="b">
        <v>1</v>
      </c>
      <c r="BP2239" t="s">
        <v>105</v>
      </c>
      <c r="BQ2239">
        <v>0</v>
      </c>
      <c r="BR2239" t="s">
        <v>105</v>
      </c>
      <c r="BT2239" t="s">
        <v>109</v>
      </c>
      <c r="BU2239" t="s">
        <v>110</v>
      </c>
      <c r="BV2239">
        <v>4.4400000000000004</v>
      </c>
      <c r="BX2239" t="s">
        <v>146</v>
      </c>
      <c r="BY2239" t="s">
        <v>569</v>
      </c>
      <c r="BZ2239" t="s">
        <v>109</v>
      </c>
      <c r="CA2239" t="s">
        <v>108</v>
      </c>
      <c r="CB2239">
        <v>470</v>
      </c>
      <c r="CC2239" t="s">
        <v>105</v>
      </c>
      <c r="CD2239">
        <v>560</v>
      </c>
      <c r="CE2239">
        <v>1</v>
      </c>
      <c r="CF2239" t="s">
        <v>108</v>
      </c>
      <c r="CG2239" t="s">
        <v>109</v>
      </c>
      <c r="CH2239" t="s">
        <v>108</v>
      </c>
      <c r="CJ2239" t="s">
        <v>110</v>
      </c>
      <c r="CK2239" t="s">
        <v>110</v>
      </c>
      <c r="CL2239">
        <v>390</v>
      </c>
    </row>
    <row r="2240" spans="1:90" x14ac:dyDescent="0.2">
      <c r="A2240" t="s">
        <v>545</v>
      </c>
      <c r="B2240" t="s">
        <v>157</v>
      </c>
      <c r="C2240" t="s">
        <v>90</v>
      </c>
      <c r="D2240" t="s">
        <v>131</v>
      </c>
      <c r="E2240" t="s">
        <v>127</v>
      </c>
      <c r="F2240">
        <v>1479421067.1889901</v>
      </c>
      <c r="G2240" s="3">
        <f t="shared" si="68"/>
        <v>42691.762351724428</v>
      </c>
      <c r="H2240" s="4">
        <f t="shared" si="69"/>
        <v>42691.762351724428</v>
      </c>
      <c r="I2240" t="s">
        <v>570</v>
      </c>
      <c r="BO2240" t="b">
        <v>1</v>
      </c>
      <c r="BR2240" t="s">
        <v>105</v>
      </c>
      <c r="BV2240">
        <v>1.97</v>
      </c>
      <c r="BX2240" t="s">
        <v>158</v>
      </c>
      <c r="BZ2240" t="s">
        <v>109</v>
      </c>
      <c r="CB2240">
        <v>150</v>
      </c>
      <c r="CD2240">
        <v>120</v>
      </c>
      <c r="CE2240">
        <v>0</v>
      </c>
      <c r="CH2240" t="s">
        <v>108</v>
      </c>
      <c r="CJ2240" t="s">
        <v>110</v>
      </c>
      <c r="CL2240">
        <v>100</v>
      </c>
    </row>
    <row r="2241" spans="1:90" x14ac:dyDescent="0.2">
      <c r="A2241" t="s">
        <v>380</v>
      </c>
      <c r="B2241" t="s">
        <v>381</v>
      </c>
      <c r="C2241" t="s">
        <v>90</v>
      </c>
      <c r="D2241" t="s">
        <v>125</v>
      </c>
      <c r="E2241" t="s">
        <v>113</v>
      </c>
      <c r="F2241">
        <v>1479421067.9809899</v>
      </c>
      <c r="G2241" s="3">
        <f t="shared" si="68"/>
        <v>42691.762360891087</v>
      </c>
      <c r="H2241" s="4">
        <f t="shared" si="69"/>
        <v>42691.762360891087</v>
      </c>
      <c r="Q2241" t="s">
        <v>186</v>
      </c>
      <c r="AL2241" t="s">
        <v>176</v>
      </c>
      <c r="BO2241" t="b">
        <v>0</v>
      </c>
      <c r="BQ2241">
        <v>2</v>
      </c>
      <c r="BT2241" t="s">
        <v>109</v>
      </c>
      <c r="BX2241" t="s">
        <v>382</v>
      </c>
      <c r="CA2241" t="s">
        <v>108</v>
      </c>
      <c r="CB2241">
        <v>150</v>
      </c>
      <c r="CC2241" t="s">
        <v>105</v>
      </c>
      <c r="CD2241">
        <v>270</v>
      </c>
      <c r="CE2241">
        <v>2</v>
      </c>
      <c r="CK2241" t="s">
        <v>110</v>
      </c>
      <c r="CL2241">
        <v>220</v>
      </c>
    </row>
    <row r="2242" spans="1:90" x14ac:dyDescent="0.2">
      <c r="A2242" t="s">
        <v>220</v>
      </c>
      <c r="B2242" t="s">
        <v>221</v>
      </c>
      <c r="C2242" t="s">
        <v>90</v>
      </c>
      <c r="D2242" t="s">
        <v>125</v>
      </c>
      <c r="E2242" t="s">
        <v>104</v>
      </c>
      <c r="F2242">
        <v>1479421068.7119901</v>
      </c>
      <c r="G2242" s="3">
        <f t="shared" si="68"/>
        <v>42691.762369351745</v>
      </c>
      <c r="H2242" s="4">
        <f t="shared" si="69"/>
        <v>42691.762369351745</v>
      </c>
      <c r="Q2242" t="s">
        <v>105</v>
      </c>
      <c r="AK2242" t="s">
        <v>112</v>
      </c>
      <c r="BO2242" t="b">
        <v>1</v>
      </c>
      <c r="BP2242" t="s">
        <v>105</v>
      </c>
      <c r="BQ2242">
        <v>3.53</v>
      </c>
      <c r="BR2242" t="s">
        <v>105</v>
      </c>
      <c r="BT2242" t="s">
        <v>109</v>
      </c>
      <c r="BU2242" t="s">
        <v>110</v>
      </c>
      <c r="BV2242">
        <v>4.25</v>
      </c>
      <c r="BX2242" t="s">
        <v>146</v>
      </c>
      <c r="BY2242" t="s">
        <v>569</v>
      </c>
      <c r="BZ2242" t="s">
        <v>109</v>
      </c>
      <c r="CA2242" t="s">
        <v>108</v>
      </c>
      <c r="CB2242">
        <v>470</v>
      </c>
      <c r="CC2242" t="s">
        <v>105</v>
      </c>
      <c r="CD2242">
        <v>560</v>
      </c>
      <c r="CE2242">
        <v>2</v>
      </c>
      <c r="CF2242" t="s">
        <v>108</v>
      </c>
      <c r="CG2242" t="s">
        <v>109</v>
      </c>
      <c r="CH2242" t="s">
        <v>108</v>
      </c>
      <c r="CJ2242" t="s">
        <v>110</v>
      </c>
      <c r="CK2242" t="s">
        <v>110</v>
      </c>
      <c r="CL2242">
        <v>390</v>
      </c>
    </row>
    <row r="2243" spans="1:90" x14ac:dyDescent="0.2">
      <c r="A2243" t="s">
        <v>220</v>
      </c>
      <c r="B2243" t="s">
        <v>221</v>
      </c>
      <c r="C2243" t="s">
        <v>90</v>
      </c>
      <c r="D2243" t="s">
        <v>125</v>
      </c>
      <c r="E2243" t="s">
        <v>107</v>
      </c>
      <c r="F2243">
        <v>1479421068.7089901</v>
      </c>
      <c r="G2243" s="3">
        <f t="shared" ref="G2243:G2306" si="70">F2243 / 86400 + 25569 - 4 / 24</f>
        <v>42691.762369317017</v>
      </c>
      <c r="H2243" s="4">
        <f t="shared" ref="H2243:H2306" si="71">F2243 / 86400 + 25569 - 4 / 24</f>
        <v>42691.762369317017</v>
      </c>
      <c r="J2243" t="s">
        <v>108</v>
      </c>
      <c r="L2243" t="s">
        <v>105</v>
      </c>
      <c r="AI2243" t="s">
        <v>110</v>
      </c>
      <c r="AY2243" t="s">
        <v>109</v>
      </c>
      <c r="BK2243" t="s">
        <v>571</v>
      </c>
      <c r="BO2243" t="b">
        <v>1</v>
      </c>
      <c r="BP2243" t="s">
        <v>105</v>
      </c>
      <c r="BQ2243">
        <v>3.53</v>
      </c>
      <c r="BR2243" t="s">
        <v>105</v>
      </c>
      <c r="BT2243" t="s">
        <v>109</v>
      </c>
      <c r="BU2243" t="s">
        <v>110</v>
      </c>
      <c r="BV2243">
        <v>4.25</v>
      </c>
      <c r="BX2243" t="s">
        <v>146</v>
      </c>
      <c r="BY2243" t="s">
        <v>569</v>
      </c>
      <c r="BZ2243" t="s">
        <v>109</v>
      </c>
      <c r="CA2243" t="s">
        <v>108</v>
      </c>
      <c r="CB2243">
        <v>470</v>
      </c>
      <c r="CC2243" t="s">
        <v>105</v>
      </c>
      <c r="CD2243">
        <v>560</v>
      </c>
      <c r="CE2243">
        <v>2</v>
      </c>
      <c r="CF2243" t="s">
        <v>108</v>
      </c>
      <c r="CG2243" t="s">
        <v>109</v>
      </c>
      <c r="CH2243" t="s">
        <v>108</v>
      </c>
      <c r="CJ2243" t="s">
        <v>110</v>
      </c>
      <c r="CK2243" t="s">
        <v>110</v>
      </c>
      <c r="CL2243">
        <v>390</v>
      </c>
    </row>
    <row r="2244" spans="1:90" x14ac:dyDescent="0.2">
      <c r="A2244" t="s">
        <v>220</v>
      </c>
      <c r="B2244" t="s">
        <v>221</v>
      </c>
      <c r="C2244" t="s">
        <v>90</v>
      </c>
      <c r="D2244" t="s">
        <v>125</v>
      </c>
      <c r="E2244" t="s">
        <v>107</v>
      </c>
      <c r="F2244">
        <v>1479421068.7079899</v>
      </c>
      <c r="G2244" s="3">
        <f t="shared" si="70"/>
        <v>42691.762369305441</v>
      </c>
      <c r="H2244" s="4">
        <f t="shared" si="71"/>
        <v>42691.762369305441</v>
      </c>
      <c r="J2244" t="s">
        <v>108</v>
      </c>
      <c r="L2244" t="s">
        <v>105</v>
      </c>
      <c r="AI2244" t="s">
        <v>110</v>
      </c>
      <c r="AY2244" t="s">
        <v>109</v>
      </c>
      <c r="BK2244" t="s">
        <v>571</v>
      </c>
      <c r="BO2244" t="b">
        <v>1</v>
      </c>
      <c r="BP2244" t="s">
        <v>105</v>
      </c>
      <c r="BQ2244">
        <v>3.53</v>
      </c>
      <c r="BR2244" t="s">
        <v>105</v>
      </c>
      <c r="BT2244" t="s">
        <v>109</v>
      </c>
      <c r="BU2244" t="s">
        <v>110</v>
      </c>
      <c r="BV2244">
        <v>4.25</v>
      </c>
      <c r="BX2244" t="s">
        <v>146</v>
      </c>
      <c r="BY2244" t="s">
        <v>569</v>
      </c>
      <c r="BZ2244" t="s">
        <v>109</v>
      </c>
      <c r="CA2244" t="s">
        <v>108</v>
      </c>
      <c r="CB2244">
        <v>470</v>
      </c>
      <c r="CC2244" t="s">
        <v>105</v>
      </c>
      <c r="CD2244">
        <v>560</v>
      </c>
      <c r="CE2244">
        <v>2</v>
      </c>
      <c r="CF2244" t="s">
        <v>108</v>
      </c>
      <c r="CG2244" t="s">
        <v>109</v>
      </c>
      <c r="CH2244" t="s">
        <v>108</v>
      </c>
      <c r="CJ2244" t="s">
        <v>110</v>
      </c>
      <c r="CK2244" t="s">
        <v>110</v>
      </c>
      <c r="CL2244">
        <v>390</v>
      </c>
    </row>
    <row r="2245" spans="1:90" x14ac:dyDescent="0.2">
      <c r="A2245" t="s">
        <v>220</v>
      </c>
      <c r="B2245" t="s">
        <v>221</v>
      </c>
      <c r="C2245" t="s">
        <v>90</v>
      </c>
      <c r="D2245" t="s">
        <v>125</v>
      </c>
      <c r="E2245" t="s">
        <v>104</v>
      </c>
      <c r="F2245">
        <v>1479421068.71299</v>
      </c>
      <c r="G2245" s="3">
        <f t="shared" si="70"/>
        <v>42691.762369363314</v>
      </c>
      <c r="H2245" s="4">
        <f t="shared" si="71"/>
        <v>42691.762369363314</v>
      </c>
      <c r="Q2245" t="s">
        <v>105</v>
      </c>
      <c r="AK2245" t="s">
        <v>112</v>
      </c>
      <c r="BO2245" t="b">
        <v>1</v>
      </c>
      <c r="BP2245" t="s">
        <v>105</v>
      </c>
      <c r="BQ2245">
        <v>3.53</v>
      </c>
      <c r="BR2245" t="s">
        <v>105</v>
      </c>
      <c r="BT2245" t="s">
        <v>109</v>
      </c>
      <c r="BU2245" t="s">
        <v>110</v>
      </c>
      <c r="BV2245">
        <v>4.25</v>
      </c>
      <c r="BX2245" t="s">
        <v>146</v>
      </c>
      <c r="BY2245" t="s">
        <v>569</v>
      </c>
      <c r="BZ2245" t="s">
        <v>109</v>
      </c>
      <c r="CA2245" t="s">
        <v>108</v>
      </c>
      <c r="CB2245">
        <v>470</v>
      </c>
      <c r="CC2245" t="s">
        <v>105</v>
      </c>
      <c r="CD2245">
        <v>560</v>
      </c>
      <c r="CE2245">
        <v>2</v>
      </c>
      <c r="CF2245" t="s">
        <v>108</v>
      </c>
      <c r="CG2245" t="s">
        <v>109</v>
      </c>
      <c r="CH2245" t="s">
        <v>108</v>
      </c>
      <c r="CJ2245" t="s">
        <v>110</v>
      </c>
      <c r="CK2245" t="s">
        <v>110</v>
      </c>
      <c r="CL2245">
        <v>390</v>
      </c>
    </row>
    <row r="2246" spans="1:90" x14ac:dyDescent="0.2">
      <c r="A2246" t="s">
        <v>566</v>
      </c>
      <c r="B2246" t="s">
        <v>168</v>
      </c>
      <c r="C2246" t="s">
        <v>90</v>
      </c>
      <c r="D2246" t="s">
        <v>131</v>
      </c>
      <c r="E2246" t="s">
        <v>104</v>
      </c>
      <c r="F2246">
        <v>1479421069.7089901</v>
      </c>
      <c r="G2246" s="3">
        <f t="shared" si="70"/>
        <v>42691.762380891094</v>
      </c>
      <c r="H2246" s="4">
        <f t="shared" si="71"/>
        <v>42691.762380891094</v>
      </c>
      <c r="Q2246" t="s">
        <v>105</v>
      </c>
      <c r="AK2246" t="s">
        <v>106</v>
      </c>
      <c r="BO2246" t="b">
        <v>1</v>
      </c>
      <c r="BR2246" t="s">
        <v>105</v>
      </c>
      <c r="BV2246">
        <v>1.97</v>
      </c>
      <c r="BX2246" t="s">
        <v>158</v>
      </c>
      <c r="BZ2246" t="s">
        <v>109</v>
      </c>
      <c r="CB2246">
        <v>150</v>
      </c>
      <c r="CD2246">
        <v>120</v>
      </c>
      <c r="CE2246">
        <v>1</v>
      </c>
      <c r="CH2246" t="s">
        <v>108</v>
      </c>
      <c r="CJ2246" t="s">
        <v>110</v>
      </c>
      <c r="CL2246">
        <v>100</v>
      </c>
    </row>
    <row r="2247" spans="1:90" x14ac:dyDescent="0.2">
      <c r="A2247" t="s">
        <v>566</v>
      </c>
      <c r="B2247" t="s">
        <v>168</v>
      </c>
      <c r="C2247" t="s">
        <v>90</v>
      </c>
      <c r="D2247" t="s">
        <v>131</v>
      </c>
      <c r="E2247" t="s">
        <v>104</v>
      </c>
      <c r="F2247">
        <v>1479421069.7089901</v>
      </c>
      <c r="G2247" s="3">
        <f t="shared" si="70"/>
        <v>42691.762380891094</v>
      </c>
      <c r="H2247" s="4">
        <f t="shared" si="71"/>
        <v>42691.762380891094</v>
      </c>
      <c r="Q2247" t="s">
        <v>105</v>
      </c>
      <c r="AK2247" t="s">
        <v>106</v>
      </c>
      <c r="BO2247" t="b">
        <v>1</v>
      </c>
      <c r="BR2247" t="s">
        <v>105</v>
      </c>
      <c r="BV2247">
        <v>1.97</v>
      </c>
      <c r="BX2247" t="s">
        <v>158</v>
      </c>
      <c r="BZ2247" t="s">
        <v>109</v>
      </c>
      <c r="CB2247">
        <v>150</v>
      </c>
      <c r="CD2247">
        <v>120</v>
      </c>
      <c r="CE2247">
        <v>1</v>
      </c>
      <c r="CH2247" t="s">
        <v>108</v>
      </c>
      <c r="CJ2247" t="s">
        <v>110</v>
      </c>
      <c r="CL2247">
        <v>100</v>
      </c>
    </row>
    <row r="2248" spans="1:90" x14ac:dyDescent="0.2">
      <c r="A2248" t="s">
        <v>380</v>
      </c>
      <c r="B2248" t="s">
        <v>381</v>
      </c>
      <c r="C2248" t="s">
        <v>90</v>
      </c>
      <c r="D2248" t="s">
        <v>125</v>
      </c>
      <c r="E2248" t="s">
        <v>113</v>
      </c>
      <c r="F2248">
        <v>1479421069.89799</v>
      </c>
      <c r="G2248" s="3">
        <f t="shared" si="70"/>
        <v>42691.762383078589</v>
      </c>
      <c r="H2248" s="4">
        <f t="shared" si="71"/>
        <v>42691.762383078589</v>
      </c>
      <c r="Q2248" t="s">
        <v>186</v>
      </c>
      <c r="AL2248" t="s">
        <v>177</v>
      </c>
      <c r="BO2248" t="b">
        <v>1</v>
      </c>
      <c r="BQ2248">
        <v>2</v>
      </c>
      <c r="BT2248" t="s">
        <v>109</v>
      </c>
      <c r="BX2248" t="s">
        <v>382</v>
      </c>
      <c r="CA2248" t="s">
        <v>108</v>
      </c>
      <c r="CB2248">
        <v>150</v>
      </c>
      <c r="CC2248" t="s">
        <v>105</v>
      </c>
      <c r="CD2248">
        <v>270</v>
      </c>
      <c r="CE2248">
        <v>2</v>
      </c>
      <c r="CK2248" t="s">
        <v>110</v>
      </c>
      <c r="CL2248">
        <v>220</v>
      </c>
    </row>
    <row r="2249" spans="1:90" x14ac:dyDescent="0.2">
      <c r="A2249" t="s">
        <v>380</v>
      </c>
      <c r="B2249" t="s">
        <v>381</v>
      </c>
      <c r="C2249" t="s">
        <v>90</v>
      </c>
      <c r="D2249" t="s">
        <v>125</v>
      </c>
      <c r="E2249" t="s">
        <v>107</v>
      </c>
      <c r="F2249">
        <v>1479421069.9159901</v>
      </c>
      <c r="G2249" s="3">
        <f t="shared" si="70"/>
        <v>42691.762383286921</v>
      </c>
      <c r="H2249" s="4">
        <f t="shared" si="71"/>
        <v>42691.762383286921</v>
      </c>
      <c r="J2249" t="s">
        <v>108</v>
      </c>
      <c r="L2249" t="s">
        <v>105</v>
      </c>
      <c r="AI2249" t="s">
        <v>110</v>
      </c>
      <c r="AY2249" t="s">
        <v>109</v>
      </c>
      <c r="BK2249" t="s">
        <v>491</v>
      </c>
      <c r="BO2249" t="b">
        <v>1</v>
      </c>
      <c r="BQ2249">
        <v>2</v>
      </c>
      <c r="BT2249" t="s">
        <v>109</v>
      </c>
      <c r="BX2249" t="s">
        <v>382</v>
      </c>
      <c r="CA2249" t="s">
        <v>108</v>
      </c>
      <c r="CB2249">
        <v>150</v>
      </c>
      <c r="CC2249" t="s">
        <v>105</v>
      </c>
      <c r="CD2249">
        <v>270</v>
      </c>
      <c r="CE2249">
        <v>2</v>
      </c>
      <c r="CK2249" t="s">
        <v>110</v>
      </c>
      <c r="CL2249">
        <v>220</v>
      </c>
    </row>
    <row r="2250" spans="1:90" x14ac:dyDescent="0.2">
      <c r="A2250" t="s">
        <v>558</v>
      </c>
      <c r="B2250" t="s">
        <v>218</v>
      </c>
      <c r="C2250" t="s">
        <v>90</v>
      </c>
      <c r="D2250" t="s">
        <v>131</v>
      </c>
      <c r="E2250" t="s">
        <v>104</v>
      </c>
      <c r="F2250">
        <v>1479421071.095</v>
      </c>
      <c r="G2250" s="3">
        <f t="shared" si="70"/>
        <v>42691.762396932878</v>
      </c>
      <c r="H2250" s="4">
        <f t="shared" si="71"/>
        <v>42691.762396932878</v>
      </c>
      <c r="Q2250" t="s">
        <v>105</v>
      </c>
      <c r="AK2250" t="s">
        <v>106</v>
      </c>
      <c r="BO2250" t="b">
        <v>1</v>
      </c>
      <c r="BR2250" t="s">
        <v>105</v>
      </c>
      <c r="BV2250">
        <v>1.97</v>
      </c>
      <c r="BX2250" t="s">
        <v>158</v>
      </c>
      <c r="BZ2250" t="s">
        <v>109</v>
      </c>
      <c r="CB2250">
        <v>150</v>
      </c>
      <c r="CD2250">
        <v>120</v>
      </c>
      <c r="CE2250">
        <v>2</v>
      </c>
      <c r="CH2250" t="s">
        <v>108</v>
      </c>
      <c r="CJ2250" t="s">
        <v>110</v>
      </c>
      <c r="CL2250">
        <v>100</v>
      </c>
    </row>
    <row r="2251" spans="1:90" x14ac:dyDescent="0.2">
      <c r="A2251" t="s">
        <v>558</v>
      </c>
      <c r="B2251" t="s">
        <v>218</v>
      </c>
      <c r="C2251" t="s">
        <v>90</v>
      </c>
      <c r="D2251" t="s">
        <v>131</v>
      </c>
      <c r="E2251" t="s">
        <v>104</v>
      </c>
      <c r="F2251">
        <v>1479421071.092</v>
      </c>
      <c r="G2251" s="3">
        <f t="shared" si="70"/>
        <v>42691.76239689815</v>
      </c>
      <c r="H2251" s="4">
        <f t="shared" si="71"/>
        <v>42691.76239689815</v>
      </c>
      <c r="Q2251" t="s">
        <v>105</v>
      </c>
      <c r="AK2251" t="s">
        <v>106</v>
      </c>
      <c r="BO2251" t="b">
        <v>1</v>
      </c>
      <c r="BR2251" t="s">
        <v>105</v>
      </c>
      <c r="BV2251">
        <v>1.97</v>
      </c>
      <c r="BX2251" t="s">
        <v>158</v>
      </c>
      <c r="BZ2251" t="s">
        <v>109</v>
      </c>
      <c r="CB2251">
        <v>150</v>
      </c>
      <c r="CD2251">
        <v>120</v>
      </c>
      <c r="CE2251">
        <v>2</v>
      </c>
      <c r="CH2251" t="s">
        <v>108</v>
      </c>
      <c r="CJ2251" t="s">
        <v>110</v>
      </c>
      <c r="CL2251">
        <v>100</v>
      </c>
    </row>
    <row r="2252" spans="1:90" x14ac:dyDescent="0.2">
      <c r="A2252" t="s">
        <v>207</v>
      </c>
      <c r="B2252" t="s">
        <v>208</v>
      </c>
      <c r="C2252" t="s">
        <v>90</v>
      </c>
      <c r="D2252" t="s">
        <v>125</v>
      </c>
      <c r="E2252" t="s">
        <v>330</v>
      </c>
      <c r="F2252">
        <v>1479421071.3180001</v>
      </c>
      <c r="G2252" s="3">
        <f t="shared" si="70"/>
        <v>42691.762399513893</v>
      </c>
      <c r="H2252" s="4">
        <f t="shared" si="71"/>
        <v>42691.762399513893</v>
      </c>
      <c r="I2252" t="s">
        <v>515</v>
      </c>
      <c r="BO2252" t="b">
        <v>1</v>
      </c>
      <c r="BP2252" t="s">
        <v>186</v>
      </c>
      <c r="BQ2252" t="s">
        <v>527</v>
      </c>
      <c r="BR2252" t="s">
        <v>105</v>
      </c>
      <c r="BT2252" t="s">
        <v>105</v>
      </c>
      <c r="BU2252" t="s">
        <v>110</v>
      </c>
      <c r="BV2252">
        <v>3.25</v>
      </c>
      <c r="BX2252" t="s">
        <v>209</v>
      </c>
      <c r="BY2252">
        <v>3.25</v>
      </c>
      <c r="BZ2252" t="s">
        <v>109</v>
      </c>
      <c r="CA2252" t="s">
        <v>108</v>
      </c>
      <c r="CB2252">
        <v>680</v>
      </c>
      <c r="CC2252" t="s">
        <v>109</v>
      </c>
      <c r="CD2252">
        <v>680</v>
      </c>
      <c r="CE2252">
        <v>0</v>
      </c>
      <c r="CF2252" t="s">
        <v>108</v>
      </c>
      <c r="CG2252" t="s">
        <v>175</v>
      </c>
      <c r="CH2252" t="s">
        <v>108</v>
      </c>
      <c r="CJ2252" t="s">
        <v>110</v>
      </c>
      <c r="CK2252" t="s">
        <v>110</v>
      </c>
      <c r="CL2252">
        <v>680</v>
      </c>
    </row>
    <row r="2253" spans="1:90" x14ac:dyDescent="0.2">
      <c r="A2253" t="s">
        <v>380</v>
      </c>
      <c r="B2253" t="s">
        <v>381</v>
      </c>
      <c r="C2253" t="s">
        <v>90</v>
      </c>
      <c r="D2253" t="s">
        <v>125</v>
      </c>
      <c r="E2253" t="s">
        <v>107</v>
      </c>
      <c r="F2253">
        <v>1479421071.8039899</v>
      </c>
      <c r="G2253" s="3">
        <f t="shared" si="70"/>
        <v>42691.762405138776</v>
      </c>
      <c r="H2253" s="4">
        <f t="shared" si="71"/>
        <v>42691.762405138776</v>
      </c>
      <c r="J2253" t="s">
        <v>108</v>
      </c>
      <c r="L2253" t="s">
        <v>105</v>
      </c>
      <c r="AI2253" t="s">
        <v>110</v>
      </c>
      <c r="AY2253" t="s">
        <v>109</v>
      </c>
      <c r="BK2253" t="s">
        <v>174</v>
      </c>
      <c r="BO2253" t="b">
        <v>0</v>
      </c>
      <c r="BQ2253">
        <v>0</v>
      </c>
      <c r="BT2253" t="s">
        <v>109</v>
      </c>
      <c r="BX2253" t="s">
        <v>382</v>
      </c>
      <c r="CA2253" t="s">
        <v>108</v>
      </c>
      <c r="CB2253">
        <v>150</v>
      </c>
      <c r="CC2253" t="s">
        <v>105</v>
      </c>
      <c r="CD2253">
        <v>270</v>
      </c>
      <c r="CE2253">
        <v>2</v>
      </c>
      <c r="CK2253" t="s">
        <v>110</v>
      </c>
      <c r="CL2253">
        <v>220</v>
      </c>
    </row>
    <row r="2254" spans="1:90" x14ac:dyDescent="0.2">
      <c r="A2254" t="s">
        <v>380</v>
      </c>
      <c r="B2254" t="s">
        <v>381</v>
      </c>
      <c r="C2254" t="s">
        <v>90</v>
      </c>
      <c r="D2254" t="s">
        <v>125</v>
      </c>
      <c r="E2254" t="s">
        <v>113</v>
      </c>
      <c r="F2254">
        <v>1479421071.7939899</v>
      </c>
      <c r="G2254" s="3">
        <f t="shared" si="70"/>
        <v>42691.76240502303</v>
      </c>
      <c r="H2254" s="4">
        <f t="shared" si="71"/>
        <v>42691.76240502303</v>
      </c>
      <c r="Q2254" t="s">
        <v>175</v>
      </c>
      <c r="AL2254" t="s">
        <v>176</v>
      </c>
      <c r="BO2254" t="b">
        <v>0</v>
      </c>
      <c r="BQ2254">
        <v>2</v>
      </c>
      <c r="BT2254" t="s">
        <v>109</v>
      </c>
      <c r="BX2254" t="s">
        <v>382</v>
      </c>
      <c r="CA2254" t="s">
        <v>108</v>
      </c>
      <c r="CB2254">
        <v>150</v>
      </c>
      <c r="CC2254" t="s">
        <v>105</v>
      </c>
      <c r="CD2254">
        <v>270</v>
      </c>
      <c r="CE2254">
        <v>2</v>
      </c>
      <c r="CK2254" t="s">
        <v>110</v>
      </c>
      <c r="CL2254">
        <v>220</v>
      </c>
    </row>
    <row r="2255" spans="1:90" x14ac:dyDescent="0.2">
      <c r="A2255" t="s">
        <v>236</v>
      </c>
      <c r="B2255" t="s">
        <v>237</v>
      </c>
      <c r="C2255" t="s">
        <v>90</v>
      </c>
      <c r="D2255" t="s">
        <v>125</v>
      </c>
      <c r="E2255" t="s">
        <v>330</v>
      </c>
      <c r="F2255">
        <v>1479421072.891</v>
      </c>
      <c r="G2255" s="3">
        <f t="shared" si="70"/>
        <v>42691.76241771991</v>
      </c>
      <c r="H2255" s="4">
        <f t="shared" si="71"/>
        <v>42691.76241771991</v>
      </c>
      <c r="I2255" t="s">
        <v>515</v>
      </c>
      <c r="BO2255" t="b">
        <v>1</v>
      </c>
      <c r="BP2255" t="s">
        <v>186</v>
      </c>
      <c r="BQ2255" t="s">
        <v>527</v>
      </c>
      <c r="BR2255" t="s">
        <v>105</v>
      </c>
      <c r="BT2255" t="s">
        <v>105</v>
      </c>
      <c r="BU2255" t="s">
        <v>110</v>
      </c>
      <c r="BV2255">
        <v>3.25</v>
      </c>
      <c r="BX2255" t="s">
        <v>209</v>
      </c>
      <c r="BY2255">
        <v>3.25</v>
      </c>
      <c r="BZ2255" t="s">
        <v>109</v>
      </c>
      <c r="CA2255" t="s">
        <v>108</v>
      </c>
      <c r="CB2255">
        <v>680</v>
      </c>
      <c r="CC2255" t="s">
        <v>109</v>
      </c>
      <c r="CD2255">
        <v>680</v>
      </c>
      <c r="CE2255">
        <v>1</v>
      </c>
      <c r="CF2255" t="s">
        <v>108</v>
      </c>
      <c r="CG2255" t="s">
        <v>175</v>
      </c>
      <c r="CH2255" t="s">
        <v>108</v>
      </c>
      <c r="CJ2255" t="s">
        <v>110</v>
      </c>
      <c r="CK2255" t="s">
        <v>110</v>
      </c>
      <c r="CL2255">
        <v>680</v>
      </c>
    </row>
    <row r="2256" spans="1:90" x14ac:dyDescent="0.2">
      <c r="A2256" t="s">
        <v>380</v>
      </c>
      <c r="B2256" t="s">
        <v>381</v>
      </c>
      <c r="C2256" t="s">
        <v>90</v>
      </c>
      <c r="D2256" t="s">
        <v>125</v>
      </c>
      <c r="E2256" t="s">
        <v>113</v>
      </c>
      <c r="F2256">
        <v>1479421073.3099899</v>
      </c>
      <c r="G2256" s="3">
        <f t="shared" si="70"/>
        <v>42691.762422569329</v>
      </c>
      <c r="H2256" s="4">
        <f t="shared" si="71"/>
        <v>42691.762422569329</v>
      </c>
      <c r="Q2256" t="s">
        <v>175</v>
      </c>
      <c r="AL2256" t="s">
        <v>177</v>
      </c>
      <c r="BO2256" t="b">
        <v>1</v>
      </c>
      <c r="BQ2256">
        <v>0</v>
      </c>
      <c r="BT2256" t="s">
        <v>109</v>
      </c>
      <c r="BX2256" t="s">
        <v>382</v>
      </c>
      <c r="CA2256" t="s">
        <v>108</v>
      </c>
      <c r="CB2256">
        <v>150</v>
      </c>
      <c r="CC2256" t="s">
        <v>105</v>
      </c>
      <c r="CD2256">
        <v>270</v>
      </c>
      <c r="CE2256">
        <v>2</v>
      </c>
      <c r="CK2256" t="s">
        <v>110</v>
      </c>
      <c r="CL2256">
        <v>220</v>
      </c>
    </row>
    <row r="2257" spans="1:90" x14ac:dyDescent="0.2">
      <c r="A2257" t="s">
        <v>380</v>
      </c>
      <c r="B2257" t="s">
        <v>381</v>
      </c>
      <c r="C2257" t="s">
        <v>90</v>
      </c>
      <c r="D2257" t="s">
        <v>125</v>
      </c>
      <c r="E2257" t="s">
        <v>107</v>
      </c>
      <c r="F2257">
        <v>1479421073.332</v>
      </c>
      <c r="G2257" s="3">
        <f t="shared" si="70"/>
        <v>42691.762422824082</v>
      </c>
      <c r="H2257" s="4">
        <f t="shared" si="71"/>
        <v>42691.762422824082</v>
      </c>
      <c r="J2257" t="s">
        <v>108</v>
      </c>
      <c r="L2257" t="s">
        <v>105</v>
      </c>
      <c r="AI2257" t="s">
        <v>110</v>
      </c>
      <c r="AY2257" t="s">
        <v>109</v>
      </c>
      <c r="BK2257" t="s">
        <v>491</v>
      </c>
      <c r="BO2257" t="b">
        <v>1</v>
      </c>
      <c r="BQ2257">
        <v>2</v>
      </c>
      <c r="BT2257" t="s">
        <v>109</v>
      </c>
      <c r="BX2257" t="s">
        <v>382</v>
      </c>
      <c r="CA2257" t="s">
        <v>108</v>
      </c>
      <c r="CB2257">
        <v>150</v>
      </c>
      <c r="CC2257" t="s">
        <v>105</v>
      </c>
      <c r="CD2257">
        <v>270</v>
      </c>
      <c r="CE2257">
        <v>2</v>
      </c>
      <c r="CK2257" t="s">
        <v>110</v>
      </c>
      <c r="CL2257">
        <v>220</v>
      </c>
    </row>
    <row r="2258" spans="1:90" x14ac:dyDescent="0.2">
      <c r="A2258" t="s">
        <v>210</v>
      </c>
      <c r="B2258" t="s">
        <v>211</v>
      </c>
      <c r="C2258" t="s">
        <v>90</v>
      </c>
      <c r="D2258" t="s">
        <v>125</v>
      </c>
      <c r="E2258" t="s">
        <v>113</v>
      </c>
      <c r="F2258">
        <v>1479421074.4960001</v>
      </c>
      <c r="G2258" s="3">
        <f t="shared" si="70"/>
        <v>42691.762436296303</v>
      </c>
      <c r="H2258" s="4">
        <f t="shared" si="71"/>
        <v>42691.762436296303</v>
      </c>
      <c r="P2258" t="s">
        <v>79</v>
      </c>
      <c r="U2258">
        <v>470</v>
      </c>
      <c r="AL2258" t="s">
        <v>114</v>
      </c>
      <c r="BG2258" t="s">
        <v>115</v>
      </c>
      <c r="BO2258" t="b">
        <v>1</v>
      </c>
      <c r="BP2258" t="s">
        <v>105</v>
      </c>
      <c r="BQ2258">
        <v>3.53</v>
      </c>
      <c r="BR2258" t="s">
        <v>105</v>
      </c>
      <c r="BT2258" t="s">
        <v>109</v>
      </c>
      <c r="BU2258" t="s">
        <v>110</v>
      </c>
      <c r="BV2258">
        <v>4.25</v>
      </c>
      <c r="BX2258" t="s">
        <v>146</v>
      </c>
      <c r="BY2258" t="s">
        <v>569</v>
      </c>
      <c r="BZ2258" t="s">
        <v>109</v>
      </c>
      <c r="CA2258" t="s">
        <v>108</v>
      </c>
      <c r="CB2258">
        <v>470</v>
      </c>
      <c r="CC2258" t="s">
        <v>105</v>
      </c>
      <c r="CD2258">
        <v>470</v>
      </c>
      <c r="CE2258">
        <v>1</v>
      </c>
      <c r="CF2258" t="s">
        <v>108</v>
      </c>
      <c r="CG2258" t="s">
        <v>109</v>
      </c>
      <c r="CH2258" t="s">
        <v>108</v>
      </c>
      <c r="CJ2258" t="s">
        <v>110</v>
      </c>
      <c r="CK2258" t="s">
        <v>110</v>
      </c>
      <c r="CL2258">
        <v>390</v>
      </c>
    </row>
    <row r="2259" spans="1:90" x14ac:dyDescent="0.2">
      <c r="A2259" t="s">
        <v>210</v>
      </c>
      <c r="B2259" t="s">
        <v>211</v>
      </c>
      <c r="C2259" t="s">
        <v>90</v>
      </c>
      <c r="D2259" t="s">
        <v>125</v>
      </c>
      <c r="E2259" t="s">
        <v>113</v>
      </c>
      <c r="F2259">
        <v>1479421074.4960001</v>
      </c>
      <c r="G2259" s="3">
        <f t="shared" si="70"/>
        <v>42691.762436296303</v>
      </c>
      <c r="H2259" s="4">
        <f t="shared" si="71"/>
        <v>42691.762436296303</v>
      </c>
      <c r="P2259" t="s">
        <v>79</v>
      </c>
      <c r="U2259">
        <v>470</v>
      </c>
      <c r="AL2259" t="s">
        <v>114</v>
      </c>
      <c r="BG2259" t="s">
        <v>115</v>
      </c>
      <c r="BO2259" t="b">
        <v>1</v>
      </c>
      <c r="BP2259" t="s">
        <v>105</v>
      </c>
      <c r="BQ2259">
        <v>3.53</v>
      </c>
      <c r="BR2259" t="s">
        <v>105</v>
      </c>
      <c r="BT2259" t="s">
        <v>109</v>
      </c>
      <c r="BU2259" t="s">
        <v>110</v>
      </c>
      <c r="BV2259">
        <v>4.25</v>
      </c>
      <c r="BX2259" t="s">
        <v>146</v>
      </c>
      <c r="BY2259" t="s">
        <v>569</v>
      </c>
      <c r="BZ2259" t="s">
        <v>109</v>
      </c>
      <c r="CA2259" t="s">
        <v>108</v>
      </c>
      <c r="CB2259">
        <v>470</v>
      </c>
      <c r="CC2259" t="s">
        <v>105</v>
      </c>
      <c r="CD2259">
        <v>470</v>
      </c>
      <c r="CE2259">
        <v>1</v>
      </c>
      <c r="CF2259" t="s">
        <v>108</v>
      </c>
      <c r="CG2259" t="s">
        <v>109</v>
      </c>
      <c r="CH2259" t="s">
        <v>108</v>
      </c>
      <c r="CJ2259" t="s">
        <v>110</v>
      </c>
      <c r="CK2259" t="s">
        <v>110</v>
      </c>
      <c r="CL2259">
        <v>390</v>
      </c>
    </row>
    <row r="2260" spans="1:90" x14ac:dyDescent="0.2">
      <c r="A2260" t="s">
        <v>210</v>
      </c>
      <c r="B2260" t="s">
        <v>211</v>
      </c>
      <c r="C2260" t="s">
        <v>90</v>
      </c>
      <c r="D2260" t="s">
        <v>125</v>
      </c>
      <c r="E2260" t="s">
        <v>107</v>
      </c>
      <c r="F2260">
        <v>1479421074.5309899</v>
      </c>
      <c r="G2260" s="3">
        <f t="shared" si="70"/>
        <v>42691.762436701276</v>
      </c>
      <c r="H2260" s="4">
        <f t="shared" si="71"/>
        <v>42691.762436701276</v>
      </c>
      <c r="J2260" t="s">
        <v>108</v>
      </c>
      <c r="L2260" t="s">
        <v>109</v>
      </c>
      <c r="AI2260" t="s">
        <v>110</v>
      </c>
      <c r="AY2260" t="s">
        <v>105</v>
      </c>
      <c r="BK2260" t="s">
        <v>561</v>
      </c>
      <c r="BO2260" t="b">
        <v>1</v>
      </c>
      <c r="BP2260" t="s">
        <v>105</v>
      </c>
      <c r="BQ2260">
        <v>3.53</v>
      </c>
      <c r="BR2260" t="s">
        <v>105</v>
      </c>
      <c r="BT2260" t="s">
        <v>109</v>
      </c>
      <c r="BU2260" t="s">
        <v>110</v>
      </c>
      <c r="BV2260">
        <v>4.25</v>
      </c>
      <c r="BX2260" t="s">
        <v>146</v>
      </c>
      <c r="BY2260" t="s">
        <v>561</v>
      </c>
      <c r="BZ2260" t="s">
        <v>109</v>
      </c>
      <c r="CA2260" t="s">
        <v>108</v>
      </c>
      <c r="CB2260">
        <v>470</v>
      </c>
      <c r="CC2260" t="s">
        <v>105</v>
      </c>
      <c r="CD2260">
        <v>470</v>
      </c>
      <c r="CE2260">
        <v>1</v>
      </c>
      <c r="CF2260" t="s">
        <v>108</v>
      </c>
      <c r="CG2260" t="s">
        <v>109</v>
      </c>
      <c r="CH2260" t="s">
        <v>108</v>
      </c>
      <c r="CJ2260" t="s">
        <v>110</v>
      </c>
      <c r="CK2260" t="s">
        <v>110</v>
      </c>
      <c r="CL2260">
        <v>390</v>
      </c>
    </row>
    <row r="2261" spans="1:90" x14ac:dyDescent="0.2">
      <c r="A2261" t="s">
        <v>210</v>
      </c>
      <c r="B2261" t="s">
        <v>211</v>
      </c>
      <c r="C2261" t="s">
        <v>90</v>
      </c>
      <c r="D2261" t="s">
        <v>125</v>
      </c>
      <c r="E2261" t="s">
        <v>107</v>
      </c>
      <c r="F2261">
        <v>1479421074.53299</v>
      </c>
      <c r="G2261" s="3">
        <f t="shared" si="70"/>
        <v>42691.762436724421</v>
      </c>
      <c r="H2261" s="4">
        <f t="shared" si="71"/>
        <v>42691.762436724421</v>
      </c>
      <c r="J2261" t="s">
        <v>108</v>
      </c>
      <c r="L2261" t="s">
        <v>109</v>
      </c>
      <c r="AI2261" t="s">
        <v>110</v>
      </c>
      <c r="AY2261" t="s">
        <v>105</v>
      </c>
      <c r="BK2261" t="s">
        <v>561</v>
      </c>
      <c r="BO2261" t="b">
        <v>1</v>
      </c>
      <c r="BP2261" t="s">
        <v>105</v>
      </c>
      <c r="BQ2261">
        <v>3.53</v>
      </c>
      <c r="BR2261" t="s">
        <v>105</v>
      </c>
      <c r="BT2261" t="s">
        <v>109</v>
      </c>
      <c r="BU2261" t="s">
        <v>110</v>
      </c>
      <c r="BV2261">
        <v>4.25</v>
      </c>
      <c r="BX2261" t="s">
        <v>146</v>
      </c>
      <c r="BY2261" t="s">
        <v>561</v>
      </c>
      <c r="BZ2261" t="s">
        <v>109</v>
      </c>
      <c r="CA2261" t="s">
        <v>108</v>
      </c>
      <c r="CB2261">
        <v>470</v>
      </c>
      <c r="CC2261" t="s">
        <v>105</v>
      </c>
      <c r="CD2261">
        <v>470</v>
      </c>
      <c r="CE2261">
        <v>1</v>
      </c>
      <c r="CF2261" t="s">
        <v>108</v>
      </c>
      <c r="CG2261" t="s">
        <v>109</v>
      </c>
      <c r="CH2261" t="s">
        <v>108</v>
      </c>
      <c r="CJ2261" t="s">
        <v>110</v>
      </c>
      <c r="CK2261" t="s">
        <v>110</v>
      </c>
      <c r="CL2261">
        <v>390</v>
      </c>
    </row>
    <row r="2262" spans="1:90" x14ac:dyDescent="0.2">
      <c r="A2262" t="s">
        <v>357</v>
      </c>
      <c r="B2262" t="s">
        <v>145</v>
      </c>
      <c r="C2262" t="s">
        <v>90</v>
      </c>
      <c r="D2262" t="s">
        <v>125</v>
      </c>
      <c r="E2262" t="s">
        <v>107</v>
      </c>
      <c r="F2262">
        <v>1479421074.552</v>
      </c>
      <c r="G2262" s="3">
        <f t="shared" si="70"/>
        <v>42691.762436944446</v>
      </c>
      <c r="H2262" s="4">
        <f t="shared" si="71"/>
        <v>42691.762436944446</v>
      </c>
      <c r="J2262" t="s">
        <v>108</v>
      </c>
      <c r="L2262" t="s">
        <v>105</v>
      </c>
      <c r="AI2262" t="s">
        <v>110</v>
      </c>
      <c r="AY2262" t="s">
        <v>109</v>
      </c>
      <c r="BK2262" t="s">
        <v>532</v>
      </c>
      <c r="BO2262" t="b">
        <v>1</v>
      </c>
      <c r="BP2262" t="s">
        <v>105</v>
      </c>
      <c r="BQ2262">
        <v>3.53</v>
      </c>
      <c r="BR2262" t="s">
        <v>105</v>
      </c>
      <c r="BT2262" t="s">
        <v>109</v>
      </c>
      <c r="BU2262" t="s">
        <v>110</v>
      </c>
      <c r="BV2262">
        <v>4.4400000000000004</v>
      </c>
      <c r="BX2262" t="s">
        <v>146</v>
      </c>
      <c r="BY2262" t="s">
        <v>569</v>
      </c>
      <c r="BZ2262" t="s">
        <v>109</v>
      </c>
      <c r="CA2262" t="s">
        <v>108</v>
      </c>
      <c r="CB2262">
        <v>470</v>
      </c>
      <c r="CC2262" t="s">
        <v>105</v>
      </c>
      <c r="CD2262">
        <v>470</v>
      </c>
      <c r="CE2262">
        <v>0</v>
      </c>
      <c r="CF2262" t="s">
        <v>108</v>
      </c>
      <c r="CG2262" t="s">
        <v>109</v>
      </c>
      <c r="CH2262" t="s">
        <v>108</v>
      </c>
      <c r="CJ2262" t="s">
        <v>110</v>
      </c>
      <c r="CK2262" t="s">
        <v>110</v>
      </c>
      <c r="CL2262">
        <v>390</v>
      </c>
    </row>
    <row r="2263" spans="1:90" x14ac:dyDescent="0.2">
      <c r="A2263" t="s">
        <v>220</v>
      </c>
      <c r="B2263" t="s">
        <v>221</v>
      </c>
      <c r="C2263" t="s">
        <v>90</v>
      </c>
      <c r="D2263" t="s">
        <v>125</v>
      </c>
      <c r="E2263" t="s">
        <v>107</v>
      </c>
      <c r="F2263">
        <v>1479421074.5680001</v>
      </c>
      <c r="G2263" s="3">
        <f t="shared" si="70"/>
        <v>42691.762437129633</v>
      </c>
      <c r="H2263" s="4">
        <f t="shared" si="71"/>
        <v>42691.762437129633</v>
      </c>
      <c r="J2263" t="s">
        <v>108</v>
      </c>
      <c r="L2263" t="s">
        <v>105</v>
      </c>
      <c r="AI2263" t="s">
        <v>110</v>
      </c>
      <c r="AY2263" t="s">
        <v>109</v>
      </c>
      <c r="BK2263" t="s">
        <v>562</v>
      </c>
      <c r="BO2263" t="b">
        <v>1</v>
      </c>
      <c r="BP2263" t="s">
        <v>105</v>
      </c>
      <c r="BQ2263">
        <v>3.69</v>
      </c>
      <c r="BR2263" t="s">
        <v>105</v>
      </c>
      <c r="BT2263" t="s">
        <v>109</v>
      </c>
      <c r="BU2263" t="s">
        <v>110</v>
      </c>
      <c r="BV2263">
        <v>4.25</v>
      </c>
      <c r="BX2263" t="s">
        <v>146</v>
      </c>
      <c r="BY2263" t="s">
        <v>569</v>
      </c>
      <c r="BZ2263" t="s">
        <v>109</v>
      </c>
      <c r="CA2263" t="s">
        <v>108</v>
      </c>
      <c r="CB2263">
        <v>470</v>
      </c>
      <c r="CC2263" t="s">
        <v>105</v>
      </c>
      <c r="CD2263">
        <v>470</v>
      </c>
      <c r="CE2263">
        <v>2</v>
      </c>
      <c r="CF2263" t="s">
        <v>108</v>
      </c>
      <c r="CG2263" t="s">
        <v>109</v>
      </c>
      <c r="CH2263" t="s">
        <v>108</v>
      </c>
      <c r="CJ2263" t="s">
        <v>110</v>
      </c>
      <c r="CK2263" t="s">
        <v>110</v>
      </c>
      <c r="CL2263">
        <v>390</v>
      </c>
    </row>
    <row r="2264" spans="1:90" x14ac:dyDescent="0.2">
      <c r="A2264" t="s">
        <v>357</v>
      </c>
      <c r="B2264" t="s">
        <v>145</v>
      </c>
      <c r="C2264" t="s">
        <v>90</v>
      </c>
      <c r="D2264" t="s">
        <v>125</v>
      </c>
      <c r="E2264" t="s">
        <v>107</v>
      </c>
      <c r="F2264">
        <v>1479421074.552</v>
      </c>
      <c r="G2264" s="3">
        <f t="shared" si="70"/>
        <v>42691.762436944446</v>
      </c>
      <c r="H2264" s="4">
        <f t="shared" si="71"/>
        <v>42691.762436944446</v>
      </c>
      <c r="J2264" t="s">
        <v>108</v>
      </c>
      <c r="L2264" t="s">
        <v>105</v>
      </c>
      <c r="AI2264" t="s">
        <v>110</v>
      </c>
      <c r="AY2264" t="s">
        <v>109</v>
      </c>
      <c r="BK2264" t="s">
        <v>532</v>
      </c>
      <c r="BO2264" t="b">
        <v>1</v>
      </c>
      <c r="BP2264" t="s">
        <v>105</v>
      </c>
      <c r="BQ2264">
        <v>3.53</v>
      </c>
      <c r="BR2264" t="s">
        <v>105</v>
      </c>
      <c r="BT2264" t="s">
        <v>109</v>
      </c>
      <c r="BU2264" t="s">
        <v>110</v>
      </c>
      <c r="BV2264">
        <v>4.4400000000000004</v>
      </c>
      <c r="BX2264" t="s">
        <v>146</v>
      </c>
      <c r="BY2264" t="s">
        <v>569</v>
      </c>
      <c r="BZ2264" t="s">
        <v>109</v>
      </c>
      <c r="CA2264" t="s">
        <v>108</v>
      </c>
      <c r="CB2264">
        <v>470</v>
      </c>
      <c r="CC2264" t="s">
        <v>105</v>
      </c>
      <c r="CD2264">
        <v>470</v>
      </c>
      <c r="CE2264">
        <v>0</v>
      </c>
      <c r="CF2264" t="s">
        <v>108</v>
      </c>
      <c r="CG2264" t="s">
        <v>109</v>
      </c>
      <c r="CH2264" t="s">
        <v>108</v>
      </c>
      <c r="CJ2264" t="s">
        <v>110</v>
      </c>
      <c r="CK2264" t="s">
        <v>110</v>
      </c>
      <c r="CL2264">
        <v>390</v>
      </c>
    </row>
    <row r="2265" spans="1:90" x14ac:dyDescent="0.2">
      <c r="A2265" t="s">
        <v>357</v>
      </c>
      <c r="B2265" t="s">
        <v>145</v>
      </c>
      <c r="C2265" t="s">
        <v>90</v>
      </c>
      <c r="D2265" t="s">
        <v>125</v>
      </c>
      <c r="E2265" t="s">
        <v>107</v>
      </c>
      <c r="F2265">
        <v>1479421074.5869901</v>
      </c>
      <c r="G2265" s="3">
        <f t="shared" si="70"/>
        <v>42691.762437349425</v>
      </c>
      <c r="H2265" s="4">
        <f t="shared" si="71"/>
        <v>42691.762437349425</v>
      </c>
      <c r="J2265" t="s">
        <v>108</v>
      </c>
      <c r="L2265" t="s">
        <v>105</v>
      </c>
      <c r="AI2265" t="s">
        <v>110</v>
      </c>
      <c r="AY2265" t="s">
        <v>109</v>
      </c>
      <c r="BK2265" t="s">
        <v>532</v>
      </c>
      <c r="BO2265" t="b">
        <v>1</v>
      </c>
      <c r="BP2265" t="s">
        <v>105</v>
      </c>
      <c r="BQ2265">
        <v>3.53</v>
      </c>
      <c r="BR2265" t="s">
        <v>105</v>
      </c>
      <c r="BT2265" t="s">
        <v>109</v>
      </c>
      <c r="BU2265" t="s">
        <v>110</v>
      </c>
      <c r="BV2265">
        <v>4.4400000000000004</v>
      </c>
      <c r="BX2265" t="s">
        <v>146</v>
      </c>
      <c r="BY2265" t="s">
        <v>569</v>
      </c>
      <c r="BZ2265" t="s">
        <v>109</v>
      </c>
      <c r="CA2265" t="s">
        <v>108</v>
      </c>
      <c r="CB2265">
        <v>470</v>
      </c>
      <c r="CC2265" t="s">
        <v>105</v>
      </c>
      <c r="CD2265">
        <v>470</v>
      </c>
      <c r="CE2265">
        <v>0</v>
      </c>
      <c r="CF2265" t="s">
        <v>108</v>
      </c>
      <c r="CG2265" t="s">
        <v>109</v>
      </c>
      <c r="CH2265" t="s">
        <v>108</v>
      </c>
      <c r="CJ2265" t="s">
        <v>110</v>
      </c>
      <c r="CK2265" t="s">
        <v>110</v>
      </c>
      <c r="CL2265">
        <v>390</v>
      </c>
    </row>
    <row r="2266" spans="1:90" x14ac:dyDescent="0.2">
      <c r="A2266" t="s">
        <v>357</v>
      </c>
      <c r="B2266" t="s">
        <v>145</v>
      </c>
      <c r="C2266" t="s">
        <v>90</v>
      </c>
      <c r="D2266" t="s">
        <v>125</v>
      </c>
      <c r="E2266" t="s">
        <v>107</v>
      </c>
      <c r="F2266">
        <v>1479421074.5880001</v>
      </c>
      <c r="G2266" s="3">
        <f t="shared" si="70"/>
        <v>42691.762437361111</v>
      </c>
      <c r="H2266" s="4">
        <f t="shared" si="71"/>
        <v>42691.762437361111</v>
      </c>
      <c r="J2266" t="s">
        <v>108</v>
      </c>
      <c r="L2266" t="s">
        <v>105</v>
      </c>
      <c r="AI2266" t="s">
        <v>110</v>
      </c>
      <c r="AY2266" t="s">
        <v>109</v>
      </c>
      <c r="BK2266" t="s">
        <v>532</v>
      </c>
      <c r="BO2266" t="b">
        <v>1</v>
      </c>
      <c r="BP2266" t="s">
        <v>105</v>
      </c>
      <c r="BQ2266">
        <v>3.53</v>
      </c>
      <c r="BR2266" t="s">
        <v>105</v>
      </c>
      <c r="BT2266" t="s">
        <v>109</v>
      </c>
      <c r="BU2266" t="s">
        <v>110</v>
      </c>
      <c r="BV2266">
        <v>4.4400000000000004</v>
      </c>
      <c r="BX2266" t="s">
        <v>146</v>
      </c>
      <c r="BY2266" t="s">
        <v>569</v>
      </c>
      <c r="BZ2266" t="s">
        <v>109</v>
      </c>
      <c r="CA2266" t="s">
        <v>108</v>
      </c>
      <c r="CB2266">
        <v>470</v>
      </c>
      <c r="CC2266" t="s">
        <v>105</v>
      </c>
      <c r="CD2266">
        <v>470</v>
      </c>
      <c r="CE2266">
        <v>0</v>
      </c>
      <c r="CF2266" t="s">
        <v>108</v>
      </c>
      <c r="CG2266" t="s">
        <v>109</v>
      </c>
      <c r="CH2266" t="s">
        <v>108</v>
      </c>
      <c r="CJ2266" t="s">
        <v>110</v>
      </c>
      <c r="CK2266" t="s">
        <v>110</v>
      </c>
      <c r="CL2266">
        <v>390</v>
      </c>
    </row>
    <row r="2267" spans="1:90" x14ac:dyDescent="0.2">
      <c r="A2267" t="s">
        <v>220</v>
      </c>
      <c r="B2267" t="s">
        <v>221</v>
      </c>
      <c r="C2267" t="s">
        <v>90</v>
      </c>
      <c r="D2267" t="s">
        <v>125</v>
      </c>
      <c r="E2267" t="s">
        <v>107</v>
      </c>
      <c r="F2267">
        <v>1479421074.6140001</v>
      </c>
      <c r="G2267" s="3">
        <f t="shared" si="70"/>
        <v>42691.762437662044</v>
      </c>
      <c r="H2267" s="4">
        <f t="shared" si="71"/>
        <v>42691.762437662044</v>
      </c>
      <c r="J2267" t="s">
        <v>108</v>
      </c>
      <c r="L2267" t="s">
        <v>105</v>
      </c>
      <c r="AI2267" t="s">
        <v>110</v>
      </c>
      <c r="AY2267" t="s">
        <v>109</v>
      </c>
      <c r="BK2267" t="s">
        <v>562</v>
      </c>
      <c r="BO2267" t="b">
        <v>1</v>
      </c>
      <c r="BP2267" t="s">
        <v>105</v>
      </c>
      <c r="BQ2267">
        <v>3.69</v>
      </c>
      <c r="BR2267" t="s">
        <v>105</v>
      </c>
      <c r="BT2267" t="s">
        <v>109</v>
      </c>
      <c r="BU2267" t="s">
        <v>110</v>
      </c>
      <c r="BV2267">
        <v>4.25</v>
      </c>
      <c r="BX2267" t="s">
        <v>146</v>
      </c>
      <c r="BY2267" t="s">
        <v>569</v>
      </c>
      <c r="BZ2267" t="s">
        <v>109</v>
      </c>
      <c r="CA2267" t="s">
        <v>108</v>
      </c>
      <c r="CB2267">
        <v>470</v>
      </c>
      <c r="CC2267" t="s">
        <v>105</v>
      </c>
      <c r="CD2267">
        <v>470</v>
      </c>
      <c r="CE2267">
        <v>2</v>
      </c>
      <c r="CF2267" t="s">
        <v>108</v>
      </c>
      <c r="CG2267" t="s">
        <v>109</v>
      </c>
      <c r="CH2267" t="s">
        <v>108</v>
      </c>
      <c r="CJ2267" t="s">
        <v>110</v>
      </c>
      <c r="CK2267" t="s">
        <v>110</v>
      </c>
      <c r="CL2267">
        <v>390</v>
      </c>
    </row>
    <row r="2268" spans="1:90" x14ac:dyDescent="0.2">
      <c r="A2268" t="s">
        <v>220</v>
      </c>
      <c r="B2268" t="s">
        <v>221</v>
      </c>
      <c r="C2268" t="s">
        <v>90</v>
      </c>
      <c r="D2268" t="s">
        <v>125</v>
      </c>
      <c r="E2268" t="s">
        <v>107</v>
      </c>
      <c r="F2268">
        <v>1479421074.6110001</v>
      </c>
      <c r="G2268" s="3">
        <f t="shared" si="70"/>
        <v>42691.762437627323</v>
      </c>
      <c r="H2268" s="4">
        <f t="shared" si="71"/>
        <v>42691.762437627323</v>
      </c>
      <c r="J2268" t="s">
        <v>108</v>
      </c>
      <c r="L2268" t="s">
        <v>105</v>
      </c>
      <c r="AI2268" t="s">
        <v>110</v>
      </c>
      <c r="AY2268" t="s">
        <v>109</v>
      </c>
      <c r="BK2268" t="s">
        <v>562</v>
      </c>
      <c r="BO2268" t="b">
        <v>1</v>
      </c>
      <c r="BP2268" t="s">
        <v>105</v>
      </c>
      <c r="BQ2268">
        <v>3.69</v>
      </c>
      <c r="BR2268" t="s">
        <v>105</v>
      </c>
      <c r="BT2268" t="s">
        <v>109</v>
      </c>
      <c r="BU2268" t="s">
        <v>110</v>
      </c>
      <c r="BV2268">
        <v>4.25</v>
      </c>
      <c r="BX2268" t="s">
        <v>146</v>
      </c>
      <c r="BY2268" t="s">
        <v>569</v>
      </c>
      <c r="BZ2268" t="s">
        <v>109</v>
      </c>
      <c r="CA2268" t="s">
        <v>108</v>
      </c>
      <c r="CB2268">
        <v>470</v>
      </c>
      <c r="CC2268" t="s">
        <v>105</v>
      </c>
      <c r="CD2268">
        <v>470</v>
      </c>
      <c r="CE2268">
        <v>2</v>
      </c>
      <c r="CF2268" t="s">
        <v>108</v>
      </c>
      <c r="CG2268" t="s">
        <v>109</v>
      </c>
      <c r="CH2268" t="s">
        <v>108</v>
      </c>
      <c r="CJ2268" t="s">
        <v>110</v>
      </c>
      <c r="CK2268" t="s">
        <v>110</v>
      </c>
      <c r="CL2268">
        <v>390</v>
      </c>
    </row>
    <row r="2269" spans="1:90" x14ac:dyDescent="0.2">
      <c r="A2269" t="s">
        <v>220</v>
      </c>
      <c r="B2269" t="s">
        <v>221</v>
      </c>
      <c r="C2269" t="s">
        <v>90</v>
      </c>
      <c r="D2269" t="s">
        <v>125</v>
      </c>
      <c r="E2269" t="s">
        <v>107</v>
      </c>
      <c r="F2269">
        <v>1479421074.5680001</v>
      </c>
      <c r="G2269" s="3">
        <f t="shared" si="70"/>
        <v>42691.762437129633</v>
      </c>
      <c r="H2269" s="4">
        <f t="shared" si="71"/>
        <v>42691.762437129633</v>
      </c>
      <c r="J2269" t="s">
        <v>108</v>
      </c>
      <c r="L2269" t="s">
        <v>105</v>
      </c>
      <c r="AI2269" t="s">
        <v>110</v>
      </c>
      <c r="AY2269" t="s">
        <v>109</v>
      </c>
      <c r="BK2269" t="s">
        <v>562</v>
      </c>
      <c r="BO2269" t="b">
        <v>1</v>
      </c>
      <c r="BP2269" t="s">
        <v>105</v>
      </c>
      <c r="BQ2269">
        <v>3.69</v>
      </c>
      <c r="BR2269" t="s">
        <v>105</v>
      </c>
      <c r="BT2269" t="s">
        <v>109</v>
      </c>
      <c r="BU2269" t="s">
        <v>110</v>
      </c>
      <c r="BV2269">
        <v>4.25</v>
      </c>
      <c r="BX2269" t="s">
        <v>146</v>
      </c>
      <c r="BY2269" t="s">
        <v>569</v>
      </c>
      <c r="BZ2269" t="s">
        <v>109</v>
      </c>
      <c r="CA2269" t="s">
        <v>108</v>
      </c>
      <c r="CB2269">
        <v>470</v>
      </c>
      <c r="CC2269" t="s">
        <v>105</v>
      </c>
      <c r="CD2269">
        <v>470</v>
      </c>
      <c r="CE2269">
        <v>2</v>
      </c>
      <c r="CF2269" t="s">
        <v>108</v>
      </c>
      <c r="CG2269" t="s">
        <v>109</v>
      </c>
      <c r="CH2269" t="s">
        <v>108</v>
      </c>
      <c r="CJ2269" t="s">
        <v>110</v>
      </c>
      <c r="CK2269" t="s">
        <v>110</v>
      </c>
      <c r="CL2269">
        <v>390</v>
      </c>
    </row>
    <row r="2270" spans="1:90" x14ac:dyDescent="0.2">
      <c r="A2270" t="s">
        <v>380</v>
      </c>
      <c r="B2270" t="s">
        <v>381</v>
      </c>
      <c r="C2270" t="s">
        <v>90</v>
      </c>
      <c r="D2270" t="s">
        <v>125</v>
      </c>
      <c r="E2270" t="s">
        <v>117</v>
      </c>
      <c r="F2270">
        <v>1479421074.6389899</v>
      </c>
      <c r="G2270" s="3">
        <f t="shared" si="70"/>
        <v>42691.762437951278</v>
      </c>
      <c r="H2270" s="4">
        <f t="shared" si="71"/>
        <v>42691.762437951278</v>
      </c>
      <c r="Q2270" t="s">
        <v>109</v>
      </c>
      <c r="AK2270" t="s">
        <v>106</v>
      </c>
      <c r="BO2270" t="b">
        <v>1</v>
      </c>
      <c r="BQ2270">
        <v>2</v>
      </c>
      <c r="BT2270" t="s">
        <v>109</v>
      </c>
      <c r="BX2270" t="s">
        <v>382</v>
      </c>
      <c r="CA2270" t="s">
        <v>108</v>
      </c>
      <c r="CB2270">
        <v>150</v>
      </c>
      <c r="CC2270" t="s">
        <v>105</v>
      </c>
      <c r="CD2270">
        <v>270</v>
      </c>
      <c r="CE2270">
        <v>2</v>
      </c>
      <c r="CK2270" t="s">
        <v>110</v>
      </c>
      <c r="CL2270">
        <v>220</v>
      </c>
    </row>
    <row r="2271" spans="1:90" x14ac:dyDescent="0.2">
      <c r="A2271" t="s">
        <v>380</v>
      </c>
      <c r="B2271" t="s">
        <v>381</v>
      </c>
      <c r="C2271" t="s">
        <v>90</v>
      </c>
      <c r="D2271" t="s">
        <v>125</v>
      </c>
      <c r="E2271" t="s">
        <v>118</v>
      </c>
      <c r="F2271">
        <v>1479421075.4230001</v>
      </c>
      <c r="G2271" s="3">
        <f t="shared" si="70"/>
        <v>42691.762447025467</v>
      </c>
      <c r="H2271" s="4">
        <f t="shared" si="71"/>
        <v>42691.762447025467</v>
      </c>
      <c r="AK2271" t="s">
        <v>106</v>
      </c>
      <c r="BC2271" t="s">
        <v>572</v>
      </c>
      <c r="BO2271" t="b">
        <v>1</v>
      </c>
      <c r="BQ2271">
        <v>2</v>
      </c>
      <c r="BT2271" t="s">
        <v>109</v>
      </c>
      <c r="BX2271" t="s">
        <v>382</v>
      </c>
      <c r="CA2271" t="s">
        <v>108</v>
      </c>
      <c r="CB2271">
        <v>150</v>
      </c>
      <c r="CC2271" t="s">
        <v>105</v>
      </c>
      <c r="CD2271">
        <v>270</v>
      </c>
      <c r="CE2271">
        <v>2</v>
      </c>
      <c r="CK2271" t="s">
        <v>110</v>
      </c>
      <c r="CL2271">
        <v>220</v>
      </c>
    </row>
    <row r="2272" spans="1:90" x14ac:dyDescent="0.2">
      <c r="A2272" t="s">
        <v>370</v>
      </c>
      <c r="B2272" t="s">
        <v>371</v>
      </c>
      <c r="C2272" t="s">
        <v>90</v>
      </c>
      <c r="D2272" t="s">
        <v>125</v>
      </c>
      <c r="E2272" t="s">
        <v>113</v>
      </c>
      <c r="F2272">
        <v>1479421076.10199</v>
      </c>
      <c r="G2272" s="3">
        <f t="shared" si="70"/>
        <v>42691.762454884149</v>
      </c>
      <c r="H2272" s="4">
        <f t="shared" si="71"/>
        <v>42691.762454884149</v>
      </c>
      <c r="P2272" t="s">
        <v>87</v>
      </c>
      <c r="U2272">
        <v>15</v>
      </c>
      <c r="AL2272" t="s">
        <v>114</v>
      </c>
      <c r="BG2272" t="s">
        <v>115</v>
      </c>
      <c r="BO2272" t="b">
        <v>1</v>
      </c>
      <c r="BQ2272" t="s">
        <v>500</v>
      </c>
      <c r="BR2272" t="s">
        <v>105</v>
      </c>
      <c r="BT2272" t="s">
        <v>105</v>
      </c>
      <c r="BV2272">
        <v>4.29</v>
      </c>
      <c r="BX2272" t="s">
        <v>216</v>
      </c>
      <c r="BZ2272" t="s">
        <v>109</v>
      </c>
      <c r="CA2272" t="s">
        <v>108</v>
      </c>
      <c r="CB2272">
        <v>820</v>
      </c>
      <c r="CC2272" t="s">
        <v>109</v>
      </c>
      <c r="CD2272">
        <v>220</v>
      </c>
      <c r="CE2272">
        <v>2</v>
      </c>
      <c r="CH2272" t="s">
        <v>108</v>
      </c>
      <c r="CJ2272" t="s">
        <v>110</v>
      </c>
      <c r="CK2272" t="s">
        <v>110</v>
      </c>
      <c r="CL2272">
        <v>15</v>
      </c>
    </row>
    <row r="2273" spans="1:90" x14ac:dyDescent="0.2">
      <c r="A2273" t="s">
        <v>370</v>
      </c>
      <c r="B2273" t="s">
        <v>371</v>
      </c>
      <c r="C2273" t="s">
        <v>90</v>
      </c>
      <c r="D2273" t="s">
        <v>125</v>
      </c>
      <c r="E2273" t="s">
        <v>113</v>
      </c>
      <c r="F2273">
        <v>1479421076.10199</v>
      </c>
      <c r="G2273" s="3">
        <f t="shared" si="70"/>
        <v>42691.762454884149</v>
      </c>
      <c r="H2273" s="4">
        <f t="shared" si="71"/>
        <v>42691.762454884149</v>
      </c>
      <c r="P2273" t="s">
        <v>87</v>
      </c>
      <c r="U2273">
        <v>15</v>
      </c>
      <c r="AL2273" t="s">
        <v>114</v>
      </c>
      <c r="BG2273" t="s">
        <v>115</v>
      </c>
      <c r="BO2273" t="b">
        <v>1</v>
      </c>
      <c r="BQ2273" t="s">
        <v>500</v>
      </c>
      <c r="BR2273" t="s">
        <v>105</v>
      </c>
      <c r="BT2273" t="s">
        <v>105</v>
      </c>
      <c r="BV2273">
        <v>4.29</v>
      </c>
      <c r="BX2273" t="s">
        <v>216</v>
      </c>
      <c r="BZ2273" t="s">
        <v>109</v>
      </c>
      <c r="CA2273" t="s">
        <v>108</v>
      </c>
      <c r="CB2273">
        <v>820</v>
      </c>
      <c r="CC2273" t="s">
        <v>109</v>
      </c>
      <c r="CD2273">
        <v>220</v>
      </c>
      <c r="CE2273">
        <v>2</v>
      </c>
      <c r="CH2273" t="s">
        <v>108</v>
      </c>
      <c r="CJ2273" t="s">
        <v>110</v>
      </c>
      <c r="CK2273" t="s">
        <v>110</v>
      </c>
      <c r="CL2273">
        <v>15</v>
      </c>
    </row>
    <row r="2274" spans="1:90" x14ac:dyDescent="0.2">
      <c r="A2274" t="s">
        <v>370</v>
      </c>
      <c r="B2274" t="s">
        <v>371</v>
      </c>
      <c r="C2274" t="s">
        <v>90</v>
      </c>
      <c r="D2274" t="s">
        <v>125</v>
      </c>
      <c r="E2274" t="s">
        <v>107</v>
      </c>
      <c r="F2274">
        <v>1479421076.1329899</v>
      </c>
      <c r="G2274" s="3">
        <f t="shared" si="70"/>
        <v>42691.762455242941</v>
      </c>
      <c r="H2274" s="4">
        <f t="shared" si="71"/>
        <v>42691.762455242941</v>
      </c>
      <c r="J2274" t="s">
        <v>108</v>
      </c>
      <c r="L2274" t="s">
        <v>109</v>
      </c>
      <c r="AI2274" t="s">
        <v>110</v>
      </c>
      <c r="AY2274" t="s">
        <v>105</v>
      </c>
      <c r="BK2274" t="s">
        <v>573</v>
      </c>
      <c r="BO2274" t="b">
        <v>1</v>
      </c>
      <c r="BQ2274" t="s">
        <v>573</v>
      </c>
      <c r="BR2274" t="s">
        <v>105</v>
      </c>
      <c r="BT2274" t="s">
        <v>105</v>
      </c>
      <c r="BV2274">
        <v>4.29</v>
      </c>
      <c r="BX2274" t="s">
        <v>216</v>
      </c>
      <c r="BZ2274" t="s">
        <v>109</v>
      </c>
      <c r="CA2274" t="s">
        <v>108</v>
      </c>
      <c r="CB2274">
        <v>820</v>
      </c>
      <c r="CC2274" t="s">
        <v>109</v>
      </c>
      <c r="CD2274">
        <v>220</v>
      </c>
      <c r="CE2274">
        <v>2</v>
      </c>
      <c r="CH2274" t="s">
        <v>108</v>
      </c>
      <c r="CJ2274" t="s">
        <v>110</v>
      </c>
      <c r="CK2274" t="s">
        <v>110</v>
      </c>
      <c r="CL2274">
        <v>15</v>
      </c>
    </row>
    <row r="2275" spans="1:90" x14ac:dyDescent="0.2">
      <c r="A2275" t="s">
        <v>214</v>
      </c>
      <c r="B2275" t="s">
        <v>215</v>
      </c>
      <c r="C2275" t="s">
        <v>90</v>
      </c>
      <c r="D2275" t="s">
        <v>125</v>
      </c>
      <c r="E2275" t="s">
        <v>107</v>
      </c>
      <c r="F2275">
        <v>1479421076.1830001</v>
      </c>
      <c r="G2275" s="3">
        <f t="shared" si="70"/>
        <v>42691.762455821758</v>
      </c>
      <c r="H2275" s="4">
        <f t="shared" si="71"/>
        <v>42691.762455821758</v>
      </c>
      <c r="J2275" t="s">
        <v>108</v>
      </c>
      <c r="L2275" t="s">
        <v>105</v>
      </c>
      <c r="AI2275" t="s">
        <v>110</v>
      </c>
      <c r="AY2275" t="s">
        <v>109</v>
      </c>
      <c r="BK2275" t="s">
        <v>574</v>
      </c>
      <c r="BO2275" t="b">
        <v>1</v>
      </c>
      <c r="BQ2275" t="s">
        <v>500</v>
      </c>
      <c r="BR2275" t="s">
        <v>105</v>
      </c>
      <c r="BT2275" t="s">
        <v>105</v>
      </c>
      <c r="BV2275">
        <v>4.54</v>
      </c>
      <c r="BX2275" t="s">
        <v>216</v>
      </c>
      <c r="BZ2275" t="s">
        <v>109</v>
      </c>
      <c r="CA2275" t="s">
        <v>108</v>
      </c>
      <c r="CB2275">
        <v>820</v>
      </c>
      <c r="CC2275" t="s">
        <v>109</v>
      </c>
      <c r="CD2275">
        <v>220</v>
      </c>
      <c r="CE2275">
        <v>0</v>
      </c>
      <c r="CH2275" t="s">
        <v>108</v>
      </c>
      <c r="CJ2275" t="s">
        <v>110</v>
      </c>
      <c r="CK2275" t="s">
        <v>110</v>
      </c>
      <c r="CL2275">
        <v>15</v>
      </c>
    </row>
    <row r="2276" spans="1:90" x14ac:dyDescent="0.2">
      <c r="A2276" t="s">
        <v>370</v>
      </c>
      <c r="B2276" t="s">
        <v>371</v>
      </c>
      <c r="C2276" t="s">
        <v>90</v>
      </c>
      <c r="D2276" t="s">
        <v>125</v>
      </c>
      <c r="E2276" t="s">
        <v>107</v>
      </c>
      <c r="F2276">
        <v>1479421076.13499</v>
      </c>
      <c r="G2276" s="3">
        <f t="shared" si="70"/>
        <v>42691.762455266093</v>
      </c>
      <c r="H2276" s="4">
        <f t="shared" si="71"/>
        <v>42691.762455266093</v>
      </c>
      <c r="J2276" t="s">
        <v>108</v>
      </c>
      <c r="L2276" t="s">
        <v>109</v>
      </c>
      <c r="AI2276" t="s">
        <v>110</v>
      </c>
      <c r="AY2276" t="s">
        <v>105</v>
      </c>
      <c r="BK2276" t="s">
        <v>573</v>
      </c>
      <c r="BO2276" t="b">
        <v>1</v>
      </c>
      <c r="BQ2276" t="s">
        <v>573</v>
      </c>
      <c r="BR2276" t="s">
        <v>105</v>
      </c>
      <c r="BT2276" t="s">
        <v>105</v>
      </c>
      <c r="BV2276">
        <v>4.29</v>
      </c>
      <c r="BX2276" t="s">
        <v>216</v>
      </c>
      <c r="BZ2276" t="s">
        <v>109</v>
      </c>
      <c r="CA2276" t="s">
        <v>108</v>
      </c>
      <c r="CB2276">
        <v>820</v>
      </c>
      <c r="CC2276" t="s">
        <v>109</v>
      </c>
      <c r="CD2276">
        <v>220</v>
      </c>
      <c r="CE2276">
        <v>2</v>
      </c>
      <c r="CH2276" t="s">
        <v>108</v>
      </c>
      <c r="CJ2276" t="s">
        <v>110</v>
      </c>
      <c r="CK2276" t="s">
        <v>110</v>
      </c>
      <c r="CL2276">
        <v>15</v>
      </c>
    </row>
    <row r="2277" spans="1:90" x14ac:dyDescent="0.2">
      <c r="A2277" t="s">
        <v>244</v>
      </c>
      <c r="B2277" t="s">
        <v>245</v>
      </c>
      <c r="C2277" t="s">
        <v>90</v>
      </c>
      <c r="D2277" t="s">
        <v>125</v>
      </c>
      <c r="E2277" t="s">
        <v>330</v>
      </c>
      <c r="F2277">
        <v>1479421076.3169899</v>
      </c>
      <c r="G2277" s="3">
        <f t="shared" si="70"/>
        <v>42691.76245737257</v>
      </c>
      <c r="H2277" s="4">
        <f t="shared" si="71"/>
        <v>42691.76245737257</v>
      </c>
      <c r="I2277" t="s">
        <v>515</v>
      </c>
      <c r="BO2277" t="b">
        <v>1</v>
      </c>
      <c r="BP2277" t="s">
        <v>186</v>
      </c>
      <c r="BQ2277" t="s">
        <v>527</v>
      </c>
      <c r="BR2277" t="s">
        <v>105</v>
      </c>
      <c r="BT2277" t="s">
        <v>105</v>
      </c>
      <c r="BU2277" t="s">
        <v>110</v>
      </c>
      <c r="BV2277">
        <v>3.25</v>
      </c>
      <c r="BX2277" t="s">
        <v>209</v>
      </c>
      <c r="BY2277">
        <v>3.25</v>
      </c>
      <c r="BZ2277" t="s">
        <v>109</v>
      </c>
      <c r="CA2277" t="s">
        <v>108</v>
      </c>
      <c r="CB2277">
        <v>680</v>
      </c>
      <c r="CC2277" t="s">
        <v>109</v>
      </c>
      <c r="CD2277">
        <v>680</v>
      </c>
      <c r="CE2277">
        <v>2</v>
      </c>
      <c r="CF2277" t="s">
        <v>108</v>
      </c>
      <c r="CG2277" t="s">
        <v>175</v>
      </c>
      <c r="CH2277" t="s">
        <v>108</v>
      </c>
      <c r="CJ2277" t="s">
        <v>110</v>
      </c>
      <c r="CK2277" t="s">
        <v>110</v>
      </c>
      <c r="CL2277">
        <v>680</v>
      </c>
    </row>
    <row r="2278" spans="1:90" x14ac:dyDescent="0.2">
      <c r="A2278" t="s">
        <v>558</v>
      </c>
      <c r="B2278" t="s">
        <v>218</v>
      </c>
      <c r="C2278" t="s">
        <v>90</v>
      </c>
      <c r="D2278" t="s">
        <v>131</v>
      </c>
      <c r="E2278" t="s">
        <v>127</v>
      </c>
      <c r="F2278">
        <v>1479421076.8269899</v>
      </c>
      <c r="G2278" s="3">
        <f t="shared" si="70"/>
        <v>42691.76246327535</v>
      </c>
      <c r="H2278" s="4">
        <f t="shared" si="71"/>
        <v>42691.76246327535</v>
      </c>
      <c r="I2278" t="s">
        <v>575</v>
      </c>
      <c r="BO2278" t="b">
        <v>1</v>
      </c>
      <c r="BR2278" t="s">
        <v>105</v>
      </c>
      <c r="BV2278">
        <v>1.97</v>
      </c>
      <c r="BX2278" t="s">
        <v>158</v>
      </c>
      <c r="BZ2278" t="s">
        <v>109</v>
      </c>
      <c r="CB2278">
        <v>150</v>
      </c>
      <c r="CD2278">
        <v>120</v>
      </c>
      <c r="CE2278">
        <v>2</v>
      </c>
      <c r="CH2278" t="s">
        <v>108</v>
      </c>
      <c r="CJ2278" t="s">
        <v>110</v>
      </c>
      <c r="CL2278">
        <v>100</v>
      </c>
    </row>
    <row r="2279" spans="1:90" x14ac:dyDescent="0.2">
      <c r="A2279" t="s">
        <v>380</v>
      </c>
      <c r="B2279" t="s">
        <v>381</v>
      </c>
      <c r="C2279" t="s">
        <v>90</v>
      </c>
      <c r="D2279" t="s">
        <v>125</v>
      </c>
      <c r="E2279" t="s">
        <v>117</v>
      </c>
      <c r="F2279">
        <v>1479421076.8529899</v>
      </c>
      <c r="G2279" s="3">
        <f t="shared" si="70"/>
        <v>42691.76246357627</v>
      </c>
      <c r="H2279" s="4">
        <f t="shared" si="71"/>
        <v>42691.76246357627</v>
      </c>
      <c r="Q2279" t="s">
        <v>105</v>
      </c>
      <c r="AK2279" t="s">
        <v>112</v>
      </c>
      <c r="BO2279" t="b">
        <v>1</v>
      </c>
      <c r="BQ2279">
        <v>2</v>
      </c>
      <c r="BT2279" t="s">
        <v>109</v>
      </c>
      <c r="BX2279" t="s">
        <v>382</v>
      </c>
      <c r="CA2279" t="s">
        <v>108</v>
      </c>
      <c r="CB2279">
        <v>150</v>
      </c>
      <c r="CC2279" t="s">
        <v>105</v>
      </c>
      <c r="CD2279">
        <v>270</v>
      </c>
      <c r="CE2279">
        <v>2</v>
      </c>
      <c r="CK2279" t="s">
        <v>110</v>
      </c>
      <c r="CL2279">
        <v>220</v>
      </c>
    </row>
    <row r="2280" spans="1:90" x14ac:dyDescent="0.2">
      <c r="A2280" t="s">
        <v>566</v>
      </c>
      <c r="B2280" t="s">
        <v>168</v>
      </c>
      <c r="C2280" t="s">
        <v>90</v>
      </c>
      <c r="D2280" t="s">
        <v>131</v>
      </c>
      <c r="E2280" t="s">
        <v>127</v>
      </c>
      <c r="F2280">
        <v>1479421078.6489899</v>
      </c>
      <c r="G2280" s="3">
        <f t="shared" si="70"/>
        <v>42691.762484363317</v>
      </c>
      <c r="H2280" s="4">
        <f t="shared" si="71"/>
        <v>42691.762484363317</v>
      </c>
      <c r="I2280" t="s">
        <v>576</v>
      </c>
      <c r="BO2280" t="b">
        <v>1</v>
      </c>
      <c r="BR2280" t="s">
        <v>105</v>
      </c>
      <c r="BV2280">
        <v>1.97</v>
      </c>
      <c r="BX2280" t="s">
        <v>158</v>
      </c>
      <c r="BZ2280" t="s">
        <v>109</v>
      </c>
      <c r="CB2280">
        <v>150</v>
      </c>
      <c r="CD2280">
        <v>120</v>
      </c>
      <c r="CE2280">
        <v>1</v>
      </c>
      <c r="CH2280" t="s">
        <v>108</v>
      </c>
      <c r="CJ2280" t="s">
        <v>110</v>
      </c>
      <c r="CL2280">
        <v>100</v>
      </c>
    </row>
    <row r="2281" spans="1:90" x14ac:dyDescent="0.2">
      <c r="A2281" t="s">
        <v>380</v>
      </c>
      <c r="B2281" t="s">
        <v>381</v>
      </c>
      <c r="C2281" t="s">
        <v>90</v>
      </c>
      <c r="D2281" t="s">
        <v>125</v>
      </c>
      <c r="E2281" t="s">
        <v>118</v>
      </c>
      <c r="F2281">
        <v>1479421078.9249899</v>
      </c>
      <c r="G2281" s="3">
        <f t="shared" si="70"/>
        <v>42691.762487557753</v>
      </c>
      <c r="H2281" s="4">
        <f t="shared" si="71"/>
        <v>42691.762487557753</v>
      </c>
      <c r="AK2281" t="s">
        <v>112</v>
      </c>
      <c r="BC2281" t="s">
        <v>577</v>
      </c>
      <c r="BO2281" t="b">
        <v>1</v>
      </c>
      <c r="BQ2281">
        <v>2</v>
      </c>
      <c r="BT2281" t="s">
        <v>109</v>
      </c>
      <c r="BX2281" t="s">
        <v>382</v>
      </c>
      <c r="CA2281" t="s">
        <v>108</v>
      </c>
      <c r="CB2281">
        <v>150</v>
      </c>
      <c r="CC2281" t="s">
        <v>105</v>
      </c>
      <c r="CD2281">
        <v>270</v>
      </c>
      <c r="CE2281">
        <v>2</v>
      </c>
      <c r="CK2281" t="s">
        <v>110</v>
      </c>
      <c r="CL2281">
        <v>220</v>
      </c>
    </row>
    <row r="2282" spans="1:90" x14ac:dyDescent="0.2">
      <c r="A2282" t="s">
        <v>558</v>
      </c>
      <c r="B2282" t="s">
        <v>218</v>
      </c>
      <c r="C2282" t="s">
        <v>90</v>
      </c>
      <c r="D2282" t="s">
        <v>131</v>
      </c>
      <c r="E2282" t="s">
        <v>107</v>
      </c>
      <c r="F2282">
        <v>1479421080.1859901</v>
      </c>
      <c r="G2282" s="3">
        <f t="shared" si="70"/>
        <v>42691.762502152669</v>
      </c>
      <c r="H2282" s="4">
        <f t="shared" si="71"/>
        <v>42691.762502152669</v>
      </c>
      <c r="J2282" t="s">
        <v>108</v>
      </c>
      <c r="L2282" t="s">
        <v>109</v>
      </c>
      <c r="AI2282" t="s">
        <v>110</v>
      </c>
      <c r="AY2282" t="s">
        <v>105</v>
      </c>
      <c r="BK2282" t="s">
        <v>578</v>
      </c>
      <c r="BO2282" t="b">
        <v>1</v>
      </c>
      <c r="BQ2282" t="s">
        <v>578</v>
      </c>
      <c r="BR2282" t="s">
        <v>105</v>
      </c>
      <c r="BT2282" t="s">
        <v>105</v>
      </c>
      <c r="BV2282">
        <v>1.97</v>
      </c>
      <c r="BX2282" t="s">
        <v>158</v>
      </c>
      <c r="BZ2282" t="s">
        <v>109</v>
      </c>
      <c r="CA2282" t="s">
        <v>108</v>
      </c>
      <c r="CB2282">
        <v>150</v>
      </c>
      <c r="CC2282" t="s">
        <v>109</v>
      </c>
      <c r="CD2282">
        <v>120</v>
      </c>
      <c r="CE2282">
        <v>2</v>
      </c>
      <c r="CH2282" t="s">
        <v>108</v>
      </c>
      <c r="CJ2282" t="s">
        <v>110</v>
      </c>
      <c r="CK2282" t="s">
        <v>110</v>
      </c>
      <c r="CL2282">
        <v>100</v>
      </c>
    </row>
    <row r="2283" spans="1:90" x14ac:dyDescent="0.2">
      <c r="A2283" t="s">
        <v>558</v>
      </c>
      <c r="B2283" t="s">
        <v>218</v>
      </c>
      <c r="C2283" t="s">
        <v>90</v>
      </c>
      <c r="D2283" t="s">
        <v>131</v>
      </c>
      <c r="E2283" t="s">
        <v>107</v>
      </c>
      <c r="F2283">
        <v>1479421080.184</v>
      </c>
      <c r="G2283" s="3">
        <f t="shared" si="70"/>
        <v>42691.762502129634</v>
      </c>
      <c r="H2283" s="4">
        <f t="shared" si="71"/>
        <v>42691.762502129634</v>
      </c>
      <c r="J2283" t="s">
        <v>108</v>
      </c>
      <c r="L2283" t="s">
        <v>109</v>
      </c>
      <c r="AI2283" t="s">
        <v>110</v>
      </c>
      <c r="AY2283" t="s">
        <v>105</v>
      </c>
      <c r="BK2283" t="s">
        <v>578</v>
      </c>
      <c r="BO2283" t="b">
        <v>1</v>
      </c>
      <c r="BQ2283" t="s">
        <v>578</v>
      </c>
      <c r="BR2283" t="s">
        <v>105</v>
      </c>
      <c r="BT2283" t="s">
        <v>105</v>
      </c>
      <c r="BV2283">
        <v>1.97</v>
      </c>
      <c r="BX2283" t="s">
        <v>158</v>
      </c>
      <c r="BZ2283" t="s">
        <v>109</v>
      </c>
      <c r="CA2283" t="s">
        <v>108</v>
      </c>
      <c r="CB2283">
        <v>150</v>
      </c>
      <c r="CC2283" t="s">
        <v>109</v>
      </c>
      <c r="CD2283">
        <v>120</v>
      </c>
      <c r="CE2283">
        <v>2</v>
      </c>
      <c r="CH2283" t="s">
        <v>108</v>
      </c>
      <c r="CJ2283" t="s">
        <v>110</v>
      </c>
      <c r="CK2283" t="s">
        <v>110</v>
      </c>
      <c r="CL2283">
        <v>100</v>
      </c>
    </row>
    <row r="2284" spans="1:90" x14ac:dyDescent="0.2">
      <c r="A2284" t="s">
        <v>558</v>
      </c>
      <c r="B2284" t="s">
        <v>218</v>
      </c>
      <c r="C2284" t="s">
        <v>90</v>
      </c>
      <c r="D2284" t="s">
        <v>131</v>
      </c>
      <c r="E2284" t="s">
        <v>104</v>
      </c>
      <c r="F2284">
        <v>1479421080.187</v>
      </c>
      <c r="G2284" s="3">
        <f t="shared" si="70"/>
        <v>42691.762502164354</v>
      </c>
      <c r="H2284" s="4">
        <f t="shared" si="71"/>
        <v>42691.762502164354</v>
      </c>
      <c r="Q2284" t="s">
        <v>109</v>
      </c>
      <c r="AK2284" t="s">
        <v>112</v>
      </c>
      <c r="BO2284" t="b">
        <v>1</v>
      </c>
      <c r="BQ2284" t="s">
        <v>578</v>
      </c>
      <c r="BR2284" t="s">
        <v>105</v>
      </c>
      <c r="BT2284" t="s">
        <v>105</v>
      </c>
      <c r="BV2284">
        <v>1.97</v>
      </c>
      <c r="BX2284" t="s">
        <v>158</v>
      </c>
      <c r="BZ2284" t="s">
        <v>109</v>
      </c>
      <c r="CA2284" t="s">
        <v>108</v>
      </c>
      <c r="CB2284">
        <v>150</v>
      </c>
      <c r="CC2284" t="s">
        <v>109</v>
      </c>
      <c r="CD2284">
        <v>120</v>
      </c>
      <c r="CE2284">
        <v>2</v>
      </c>
      <c r="CH2284" t="s">
        <v>108</v>
      </c>
      <c r="CJ2284" t="s">
        <v>110</v>
      </c>
      <c r="CK2284" t="s">
        <v>110</v>
      </c>
      <c r="CL2284">
        <v>100</v>
      </c>
    </row>
    <row r="2285" spans="1:90" x14ac:dyDescent="0.2">
      <c r="A2285" t="s">
        <v>558</v>
      </c>
      <c r="B2285" t="s">
        <v>218</v>
      </c>
      <c r="C2285" t="s">
        <v>90</v>
      </c>
      <c r="D2285" t="s">
        <v>131</v>
      </c>
      <c r="E2285" t="s">
        <v>104</v>
      </c>
      <c r="F2285">
        <v>1479421080.18799</v>
      </c>
      <c r="G2285" s="3">
        <f t="shared" si="70"/>
        <v>42691.762502175807</v>
      </c>
      <c r="H2285" s="4">
        <f t="shared" si="71"/>
        <v>42691.762502175807</v>
      </c>
      <c r="Q2285" t="s">
        <v>109</v>
      </c>
      <c r="AK2285" t="s">
        <v>112</v>
      </c>
      <c r="BO2285" t="b">
        <v>1</v>
      </c>
      <c r="BQ2285" t="s">
        <v>578</v>
      </c>
      <c r="BR2285" t="s">
        <v>105</v>
      </c>
      <c r="BT2285" t="s">
        <v>105</v>
      </c>
      <c r="BV2285">
        <v>1.97</v>
      </c>
      <c r="BX2285" t="s">
        <v>158</v>
      </c>
      <c r="BZ2285" t="s">
        <v>109</v>
      </c>
      <c r="CA2285" t="s">
        <v>108</v>
      </c>
      <c r="CB2285">
        <v>150</v>
      </c>
      <c r="CC2285" t="s">
        <v>109</v>
      </c>
      <c r="CD2285">
        <v>120</v>
      </c>
      <c r="CE2285">
        <v>2</v>
      </c>
      <c r="CH2285" t="s">
        <v>108</v>
      </c>
      <c r="CJ2285" t="s">
        <v>110</v>
      </c>
      <c r="CK2285" t="s">
        <v>110</v>
      </c>
      <c r="CL2285">
        <v>100</v>
      </c>
    </row>
    <row r="2286" spans="1:90" x14ac:dyDescent="0.2">
      <c r="A2286" t="s">
        <v>220</v>
      </c>
      <c r="B2286" t="s">
        <v>221</v>
      </c>
      <c r="C2286" t="s">
        <v>90</v>
      </c>
      <c r="D2286" t="s">
        <v>125</v>
      </c>
      <c r="E2286" t="s">
        <v>113</v>
      </c>
      <c r="F2286">
        <v>1479421080.5120001</v>
      </c>
      <c r="G2286" s="3">
        <f t="shared" si="70"/>
        <v>42691.76250592593</v>
      </c>
      <c r="H2286" s="4">
        <f t="shared" si="71"/>
        <v>42691.76250592593</v>
      </c>
      <c r="P2286" t="s">
        <v>87</v>
      </c>
      <c r="U2286">
        <v>470</v>
      </c>
      <c r="AL2286" t="s">
        <v>114</v>
      </c>
      <c r="BG2286" t="s">
        <v>115</v>
      </c>
      <c r="BO2286" t="b">
        <v>1</v>
      </c>
      <c r="BP2286" t="s">
        <v>105</v>
      </c>
      <c r="BQ2286">
        <v>3.69</v>
      </c>
      <c r="BR2286" t="s">
        <v>105</v>
      </c>
      <c r="BT2286" t="s">
        <v>109</v>
      </c>
      <c r="BU2286" t="s">
        <v>110</v>
      </c>
      <c r="BV2286">
        <v>4.4400000000000004</v>
      </c>
      <c r="BX2286" t="s">
        <v>146</v>
      </c>
      <c r="BY2286" t="s">
        <v>561</v>
      </c>
      <c r="BZ2286" t="s">
        <v>109</v>
      </c>
      <c r="CA2286" t="s">
        <v>108</v>
      </c>
      <c r="CB2286">
        <v>470</v>
      </c>
      <c r="CC2286" t="s">
        <v>105</v>
      </c>
      <c r="CD2286">
        <v>470</v>
      </c>
      <c r="CE2286">
        <v>2</v>
      </c>
      <c r="CF2286" t="s">
        <v>108</v>
      </c>
      <c r="CG2286" t="s">
        <v>109</v>
      </c>
      <c r="CH2286" t="s">
        <v>108</v>
      </c>
      <c r="CJ2286" t="s">
        <v>110</v>
      </c>
      <c r="CK2286" t="s">
        <v>110</v>
      </c>
      <c r="CL2286">
        <v>470</v>
      </c>
    </row>
    <row r="2287" spans="1:90" x14ac:dyDescent="0.2">
      <c r="A2287" t="s">
        <v>220</v>
      </c>
      <c r="B2287" t="s">
        <v>221</v>
      </c>
      <c r="C2287" t="s">
        <v>90</v>
      </c>
      <c r="D2287" t="s">
        <v>125</v>
      </c>
      <c r="E2287" t="s">
        <v>107</v>
      </c>
      <c r="F2287">
        <v>1479421080.5399899</v>
      </c>
      <c r="G2287" s="3">
        <f t="shared" si="70"/>
        <v>42691.762506249885</v>
      </c>
      <c r="H2287" s="4">
        <f t="shared" si="71"/>
        <v>42691.762506249885</v>
      </c>
      <c r="J2287" t="s">
        <v>108</v>
      </c>
      <c r="L2287" t="s">
        <v>105</v>
      </c>
      <c r="AI2287" t="s">
        <v>110</v>
      </c>
      <c r="AY2287" t="s">
        <v>109</v>
      </c>
      <c r="BK2287" t="s">
        <v>579</v>
      </c>
      <c r="BO2287" t="b">
        <v>1</v>
      </c>
      <c r="BP2287" t="s">
        <v>105</v>
      </c>
      <c r="BQ2287">
        <v>4.2699999999999996</v>
      </c>
      <c r="BR2287" t="s">
        <v>105</v>
      </c>
      <c r="BT2287" t="s">
        <v>109</v>
      </c>
      <c r="BU2287" t="s">
        <v>110</v>
      </c>
      <c r="BV2287">
        <v>4.4400000000000004</v>
      </c>
      <c r="BX2287" t="s">
        <v>146</v>
      </c>
      <c r="BY2287" t="s">
        <v>561</v>
      </c>
      <c r="BZ2287" t="s">
        <v>109</v>
      </c>
      <c r="CA2287" t="s">
        <v>108</v>
      </c>
      <c r="CB2287">
        <v>470</v>
      </c>
      <c r="CC2287" t="s">
        <v>105</v>
      </c>
      <c r="CD2287">
        <v>470</v>
      </c>
      <c r="CE2287">
        <v>2</v>
      </c>
      <c r="CF2287" t="s">
        <v>108</v>
      </c>
      <c r="CG2287" t="s">
        <v>109</v>
      </c>
      <c r="CH2287" t="s">
        <v>108</v>
      </c>
      <c r="CJ2287" t="s">
        <v>110</v>
      </c>
      <c r="CK2287" t="s">
        <v>110</v>
      </c>
      <c r="CL2287">
        <v>470</v>
      </c>
    </row>
    <row r="2288" spans="1:90" x14ac:dyDescent="0.2">
      <c r="A2288" t="s">
        <v>220</v>
      </c>
      <c r="B2288" t="s">
        <v>221</v>
      </c>
      <c r="C2288" t="s">
        <v>90</v>
      </c>
      <c r="D2288" t="s">
        <v>125</v>
      </c>
      <c r="E2288" t="s">
        <v>113</v>
      </c>
      <c r="F2288">
        <v>1479421080.5120001</v>
      </c>
      <c r="G2288" s="3">
        <f t="shared" si="70"/>
        <v>42691.76250592593</v>
      </c>
      <c r="H2288" s="4">
        <f t="shared" si="71"/>
        <v>42691.76250592593</v>
      </c>
      <c r="P2288" t="s">
        <v>87</v>
      </c>
      <c r="U2288">
        <v>470</v>
      </c>
      <c r="AL2288" t="s">
        <v>114</v>
      </c>
      <c r="BG2288" t="s">
        <v>115</v>
      </c>
      <c r="BO2288" t="b">
        <v>1</v>
      </c>
      <c r="BP2288" t="s">
        <v>105</v>
      </c>
      <c r="BQ2288">
        <v>3.69</v>
      </c>
      <c r="BR2288" t="s">
        <v>105</v>
      </c>
      <c r="BT2288" t="s">
        <v>109</v>
      </c>
      <c r="BU2288" t="s">
        <v>110</v>
      </c>
      <c r="BV2288">
        <v>4.4400000000000004</v>
      </c>
      <c r="BX2288" t="s">
        <v>146</v>
      </c>
      <c r="BY2288" t="s">
        <v>561</v>
      </c>
      <c r="BZ2288" t="s">
        <v>109</v>
      </c>
      <c r="CA2288" t="s">
        <v>108</v>
      </c>
      <c r="CB2288">
        <v>470</v>
      </c>
      <c r="CC2288" t="s">
        <v>105</v>
      </c>
      <c r="CD2288">
        <v>470</v>
      </c>
      <c r="CE2288">
        <v>2</v>
      </c>
      <c r="CF2288" t="s">
        <v>108</v>
      </c>
      <c r="CG2288" t="s">
        <v>109</v>
      </c>
      <c r="CH2288" t="s">
        <v>108</v>
      </c>
      <c r="CJ2288" t="s">
        <v>110</v>
      </c>
      <c r="CK2288" t="s">
        <v>110</v>
      </c>
      <c r="CL2288">
        <v>470</v>
      </c>
    </row>
    <row r="2289" spans="1:90" x14ac:dyDescent="0.2">
      <c r="A2289" t="s">
        <v>220</v>
      </c>
      <c r="B2289" t="s">
        <v>221</v>
      </c>
      <c r="C2289" t="s">
        <v>90</v>
      </c>
      <c r="D2289" t="s">
        <v>125</v>
      </c>
      <c r="E2289" t="s">
        <v>107</v>
      </c>
      <c r="F2289">
        <v>1479421080.5379901</v>
      </c>
      <c r="G2289" s="3">
        <f t="shared" si="70"/>
        <v>42691.76250622674</v>
      </c>
      <c r="H2289" s="4">
        <f t="shared" si="71"/>
        <v>42691.76250622674</v>
      </c>
      <c r="J2289" t="s">
        <v>108</v>
      </c>
      <c r="L2289" t="s">
        <v>105</v>
      </c>
      <c r="AI2289" t="s">
        <v>110</v>
      </c>
      <c r="AY2289" t="s">
        <v>109</v>
      </c>
      <c r="BK2289" t="s">
        <v>579</v>
      </c>
      <c r="BO2289" t="b">
        <v>1</v>
      </c>
      <c r="BP2289" t="s">
        <v>105</v>
      </c>
      <c r="BQ2289">
        <v>4.2699999999999996</v>
      </c>
      <c r="BR2289" t="s">
        <v>105</v>
      </c>
      <c r="BT2289" t="s">
        <v>109</v>
      </c>
      <c r="BU2289" t="s">
        <v>110</v>
      </c>
      <c r="BV2289">
        <v>4.4400000000000004</v>
      </c>
      <c r="BX2289" t="s">
        <v>146</v>
      </c>
      <c r="BY2289" t="s">
        <v>561</v>
      </c>
      <c r="BZ2289" t="s">
        <v>109</v>
      </c>
      <c r="CA2289" t="s">
        <v>108</v>
      </c>
      <c r="CB2289">
        <v>470</v>
      </c>
      <c r="CC2289" t="s">
        <v>105</v>
      </c>
      <c r="CD2289">
        <v>470</v>
      </c>
      <c r="CE2289">
        <v>2</v>
      </c>
      <c r="CF2289" t="s">
        <v>108</v>
      </c>
      <c r="CG2289" t="s">
        <v>109</v>
      </c>
      <c r="CH2289" t="s">
        <v>108</v>
      </c>
      <c r="CJ2289" t="s">
        <v>110</v>
      </c>
      <c r="CK2289" t="s">
        <v>110</v>
      </c>
      <c r="CL2289">
        <v>470</v>
      </c>
    </row>
    <row r="2290" spans="1:90" x14ac:dyDescent="0.2">
      <c r="A2290" t="s">
        <v>357</v>
      </c>
      <c r="B2290" t="s">
        <v>145</v>
      </c>
      <c r="C2290" t="s">
        <v>90</v>
      </c>
      <c r="D2290" t="s">
        <v>125</v>
      </c>
      <c r="E2290" t="s">
        <v>107</v>
      </c>
      <c r="F2290">
        <v>1479421080.5550001</v>
      </c>
      <c r="G2290" s="3">
        <f t="shared" si="70"/>
        <v>42691.762506423613</v>
      </c>
      <c r="H2290" s="4">
        <f t="shared" si="71"/>
        <v>42691.762506423613</v>
      </c>
      <c r="J2290" t="s">
        <v>108</v>
      </c>
      <c r="L2290" t="s">
        <v>105</v>
      </c>
      <c r="AI2290" t="s">
        <v>110</v>
      </c>
      <c r="AY2290" t="s">
        <v>109</v>
      </c>
      <c r="BK2290" t="s">
        <v>579</v>
      </c>
      <c r="BO2290" t="b">
        <v>1</v>
      </c>
      <c r="BP2290" t="s">
        <v>105</v>
      </c>
      <c r="BQ2290">
        <v>3.69</v>
      </c>
      <c r="BR2290" t="s">
        <v>105</v>
      </c>
      <c r="BT2290" t="s">
        <v>109</v>
      </c>
      <c r="BU2290" t="s">
        <v>110</v>
      </c>
      <c r="BV2290">
        <v>4.2699999999999996</v>
      </c>
      <c r="BX2290" t="s">
        <v>146</v>
      </c>
      <c r="BY2290" t="s">
        <v>561</v>
      </c>
      <c r="BZ2290" t="s">
        <v>109</v>
      </c>
      <c r="CA2290" t="s">
        <v>108</v>
      </c>
      <c r="CB2290">
        <v>470</v>
      </c>
      <c r="CC2290" t="s">
        <v>105</v>
      </c>
      <c r="CD2290">
        <v>470</v>
      </c>
      <c r="CE2290">
        <v>0</v>
      </c>
      <c r="CF2290" t="s">
        <v>108</v>
      </c>
      <c r="CG2290" t="s">
        <v>109</v>
      </c>
      <c r="CH2290" t="s">
        <v>108</v>
      </c>
      <c r="CJ2290" t="s">
        <v>110</v>
      </c>
      <c r="CK2290" t="s">
        <v>110</v>
      </c>
      <c r="CL2290">
        <v>470</v>
      </c>
    </row>
    <row r="2291" spans="1:90" x14ac:dyDescent="0.2">
      <c r="A2291" t="s">
        <v>210</v>
      </c>
      <c r="B2291" t="s">
        <v>211</v>
      </c>
      <c r="C2291" t="s">
        <v>90</v>
      </c>
      <c r="D2291" t="s">
        <v>125</v>
      </c>
      <c r="E2291" t="s">
        <v>107</v>
      </c>
      <c r="F2291">
        <v>1479421080.5699899</v>
      </c>
      <c r="G2291" s="3">
        <f t="shared" si="70"/>
        <v>42691.762506597108</v>
      </c>
      <c r="H2291" s="4">
        <f t="shared" si="71"/>
        <v>42691.762506597108</v>
      </c>
      <c r="J2291" t="s">
        <v>108</v>
      </c>
      <c r="L2291" t="s">
        <v>109</v>
      </c>
      <c r="AI2291" t="s">
        <v>110</v>
      </c>
      <c r="AY2291" t="s">
        <v>105</v>
      </c>
      <c r="BK2291" t="s">
        <v>580</v>
      </c>
      <c r="BO2291" t="b">
        <v>1</v>
      </c>
      <c r="BP2291" t="s">
        <v>105</v>
      </c>
      <c r="BQ2291">
        <v>3.69</v>
      </c>
      <c r="BR2291" t="s">
        <v>105</v>
      </c>
      <c r="BT2291" t="s">
        <v>109</v>
      </c>
      <c r="BU2291" t="s">
        <v>110</v>
      </c>
      <c r="BV2291">
        <v>4.4400000000000004</v>
      </c>
      <c r="BX2291" t="s">
        <v>146</v>
      </c>
      <c r="BY2291" t="s">
        <v>580</v>
      </c>
      <c r="BZ2291" t="s">
        <v>109</v>
      </c>
      <c r="CA2291" t="s">
        <v>108</v>
      </c>
      <c r="CB2291">
        <v>470</v>
      </c>
      <c r="CC2291" t="s">
        <v>105</v>
      </c>
      <c r="CD2291">
        <v>470</v>
      </c>
      <c r="CE2291">
        <v>1</v>
      </c>
      <c r="CF2291" t="s">
        <v>108</v>
      </c>
      <c r="CG2291" t="s">
        <v>109</v>
      </c>
      <c r="CH2291" t="s">
        <v>108</v>
      </c>
      <c r="CJ2291" t="s">
        <v>110</v>
      </c>
      <c r="CK2291" t="s">
        <v>110</v>
      </c>
      <c r="CL2291">
        <v>470</v>
      </c>
    </row>
    <row r="2292" spans="1:90" x14ac:dyDescent="0.2">
      <c r="A2292" t="s">
        <v>210</v>
      </c>
      <c r="B2292" t="s">
        <v>211</v>
      </c>
      <c r="C2292" t="s">
        <v>90</v>
      </c>
      <c r="D2292" t="s">
        <v>125</v>
      </c>
      <c r="E2292" t="s">
        <v>107</v>
      </c>
      <c r="F2292">
        <v>1479421080.5699899</v>
      </c>
      <c r="G2292" s="3">
        <f t="shared" si="70"/>
        <v>42691.762506597108</v>
      </c>
      <c r="H2292" s="4">
        <f t="shared" si="71"/>
        <v>42691.762506597108</v>
      </c>
      <c r="J2292" t="s">
        <v>108</v>
      </c>
      <c r="L2292" t="s">
        <v>109</v>
      </c>
      <c r="AI2292" t="s">
        <v>110</v>
      </c>
      <c r="AY2292" t="s">
        <v>105</v>
      </c>
      <c r="BK2292" t="s">
        <v>580</v>
      </c>
      <c r="BO2292" t="b">
        <v>1</v>
      </c>
      <c r="BP2292" t="s">
        <v>105</v>
      </c>
      <c r="BQ2292">
        <v>3.69</v>
      </c>
      <c r="BR2292" t="s">
        <v>105</v>
      </c>
      <c r="BT2292" t="s">
        <v>109</v>
      </c>
      <c r="BU2292" t="s">
        <v>110</v>
      </c>
      <c r="BV2292">
        <v>4.4400000000000004</v>
      </c>
      <c r="BX2292" t="s">
        <v>146</v>
      </c>
      <c r="BY2292" t="s">
        <v>580</v>
      </c>
      <c r="BZ2292" t="s">
        <v>109</v>
      </c>
      <c r="CA2292" t="s">
        <v>108</v>
      </c>
      <c r="CB2292">
        <v>470</v>
      </c>
      <c r="CC2292" t="s">
        <v>105</v>
      </c>
      <c r="CD2292">
        <v>470</v>
      </c>
      <c r="CE2292">
        <v>1</v>
      </c>
      <c r="CF2292" t="s">
        <v>108</v>
      </c>
      <c r="CG2292" t="s">
        <v>109</v>
      </c>
      <c r="CH2292" t="s">
        <v>108</v>
      </c>
      <c r="CJ2292" t="s">
        <v>110</v>
      </c>
      <c r="CK2292" t="s">
        <v>110</v>
      </c>
      <c r="CL2292">
        <v>470</v>
      </c>
    </row>
    <row r="2293" spans="1:90" x14ac:dyDescent="0.2">
      <c r="A2293" t="s">
        <v>357</v>
      </c>
      <c r="B2293" t="s">
        <v>145</v>
      </c>
      <c r="C2293" t="s">
        <v>90</v>
      </c>
      <c r="D2293" t="s">
        <v>125</v>
      </c>
      <c r="E2293" t="s">
        <v>107</v>
      </c>
      <c r="F2293">
        <v>1479421080.5550001</v>
      </c>
      <c r="G2293" s="3">
        <f t="shared" si="70"/>
        <v>42691.762506423613</v>
      </c>
      <c r="H2293" s="4">
        <f t="shared" si="71"/>
        <v>42691.762506423613</v>
      </c>
      <c r="J2293" t="s">
        <v>108</v>
      </c>
      <c r="L2293" t="s">
        <v>105</v>
      </c>
      <c r="AI2293" t="s">
        <v>110</v>
      </c>
      <c r="AY2293" t="s">
        <v>109</v>
      </c>
      <c r="BK2293" t="s">
        <v>579</v>
      </c>
      <c r="BO2293" t="b">
        <v>1</v>
      </c>
      <c r="BP2293" t="s">
        <v>105</v>
      </c>
      <c r="BQ2293">
        <v>3.69</v>
      </c>
      <c r="BR2293" t="s">
        <v>105</v>
      </c>
      <c r="BT2293" t="s">
        <v>109</v>
      </c>
      <c r="BU2293" t="s">
        <v>110</v>
      </c>
      <c r="BV2293">
        <v>4.2699999999999996</v>
      </c>
      <c r="BX2293" t="s">
        <v>146</v>
      </c>
      <c r="BY2293" t="s">
        <v>561</v>
      </c>
      <c r="BZ2293" t="s">
        <v>109</v>
      </c>
      <c r="CA2293" t="s">
        <v>108</v>
      </c>
      <c r="CB2293">
        <v>470</v>
      </c>
      <c r="CC2293" t="s">
        <v>105</v>
      </c>
      <c r="CD2293">
        <v>470</v>
      </c>
      <c r="CE2293">
        <v>0</v>
      </c>
      <c r="CF2293" t="s">
        <v>108</v>
      </c>
      <c r="CG2293" t="s">
        <v>109</v>
      </c>
      <c r="CH2293" t="s">
        <v>108</v>
      </c>
      <c r="CJ2293" t="s">
        <v>110</v>
      </c>
      <c r="CK2293" t="s">
        <v>110</v>
      </c>
      <c r="CL2293">
        <v>470</v>
      </c>
    </row>
    <row r="2294" spans="1:90" x14ac:dyDescent="0.2">
      <c r="A2294" t="s">
        <v>357</v>
      </c>
      <c r="B2294" t="s">
        <v>145</v>
      </c>
      <c r="C2294" t="s">
        <v>90</v>
      </c>
      <c r="D2294" t="s">
        <v>125</v>
      </c>
      <c r="E2294" t="s">
        <v>107</v>
      </c>
      <c r="F2294">
        <v>1479421080.5910001</v>
      </c>
      <c r="G2294" s="3">
        <f t="shared" si="70"/>
        <v>42691.762506840278</v>
      </c>
      <c r="H2294" s="4">
        <f t="shared" si="71"/>
        <v>42691.762506840278</v>
      </c>
      <c r="J2294" t="s">
        <v>108</v>
      </c>
      <c r="L2294" t="s">
        <v>105</v>
      </c>
      <c r="AI2294" t="s">
        <v>110</v>
      </c>
      <c r="AY2294" t="s">
        <v>109</v>
      </c>
      <c r="BK2294" t="s">
        <v>579</v>
      </c>
      <c r="BO2294" t="b">
        <v>1</v>
      </c>
      <c r="BP2294" t="s">
        <v>105</v>
      </c>
      <c r="BQ2294">
        <v>3.69</v>
      </c>
      <c r="BR2294" t="s">
        <v>105</v>
      </c>
      <c r="BT2294" t="s">
        <v>109</v>
      </c>
      <c r="BU2294" t="s">
        <v>110</v>
      </c>
      <c r="BV2294">
        <v>4.2699999999999996</v>
      </c>
      <c r="BX2294" t="s">
        <v>146</v>
      </c>
      <c r="BY2294" t="s">
        <v>561</v>
      </c>
      <c r="BZ2294" t="s">
        <v>109</v>
      </c>
      <c r="CA2294" t="s">
        <v>108</v>
      </c>
      <c r="CB2294">
        <v>470</v>
      </c>
      <c r="CC2294" t="s">
        <v>105</v>
      </c>
      <c r="CD2294">
        <v>470</v>
      </c>
      <c r="CE2294">
        <v>0</v>
      </c>
      <c r="CF2294" t="s">
        <v>108</v>
      </c>
      <c r="CG2294" t="s">
        <v>109</v>
      </c>
      <c r="CH2294" t="s">
        <v>108</v>
      </c>
      <c r="CJ2294" t="s">
        <v>110</v>
      </c>
      <c r="CK2294" t="s">
        <v>110</v>
      </c>
      <c r="CL2294">
        <v>470</v>
      </c>
    </row>
    <row r="2295" spans="1:90" x14ac:dyDescent="0.2">
      <c r="A2295" t="s">
        <v>210</v>
      </c>
      <c r="B2295" t="s">
        <v>211</v>
      </c>
      <c r="C2295" t="s">
        <v>90</v>
      </c>
      <c r="D2295" t="s">
        <v>125</v>
      </c>
      <c r="E2295" t="s">
        <v>107</v>
      </c>
      <c r="F2295">
        <v>1479421080.59899</v>
      </c>
      <c r="G2295" s="3">
        <f t="shared" si="70"/>
        <v>42691.762506932755</v>
      </c>
      <c r="H2295" s="4">
        <f t="shared" si="71"/>
        <v>42691.762506932755</v>
      </c>
      <c r="J2295" t="s">
        <v>108</v>
      </c>
      <c r="L2295" t="s">
        <v>109</v>
      </c>
      <c r="AI2295" t="s">
        <v>110</v>
      </c>
      <c r="AY2295" t="s">
        <v>105</v>
      </c>
      <c r="BK2295" t="s">
        <v>580</v>
      </c>
      <c r="BO2295" t="b">
        <v>1</v>
      </c>
      <c r="BP2295" t="s">
        <v>105</v>
      </c>
      <c r="BQ2295">
        <v>3.69</v>
      </c>
      <c r="BR2295" t="s">
        <v>105</v>
      </c>
      <c r="BT2295" t="s">
        <v>109</v>
      </c>
      <c r="BU2295" t="s">
        <v>110</v>
      </c>
      <c r="BV2295">
        <v>4.4400000000000004</v>
      </c>
      <c r="BX2295" t="s">
        <v>146</v>
      </c>
      <c r="BY2295" t="s">
        <v>580</v>
      </c>
      <c r="BZ2295" t="s">
        <v>109</v>
      </c>
      <c r="CA2295" t="s">
        <v>108</v>
      </c>
      <c r="CB2295">
        <v>470</v>
      </c>
      <c r="CC2295" t="s">
        <v>105</v>
      </c>
      <c r="CD2295">
        <v>470</v>
      </c>
      <c r="CE2295">
        <v>1</v>
      </c>
      <c r="CF2295" t="s">
        <v>108</v>
      </c>
      <c r="CG2295" t="s">
        <v>109</v>
      </c>
      <c r="CH2295" t="s">
        <v>108</v>
      </c>
      <c r="CJ2295" t="s">
        <v>110</v>
      </c>
      <c r="CK2295" t="s">
        <v>110</v>
      </c>
      <c r="CL2295">
        <v>470</v>
      </c>
    </row>
    <row r="2296" spans="1:90" x14ac:dyDescent="0.2">
      <c r="A2296" t="s">
        <v>357</v>
      </c>
      <c r="B2296" t="s">
        <v>145</v>
      </c>
      <c r="C2296" t="s">
        <v>90</v>
      </c>
      <c r="D2296" t="s">
        <v>125</v>
      </c>
      <c r="E2296" t="s">
        <v>107</v>
      </c>
      <c r="F2296">
        <v>1479421080.592</v>
      </c>
      <c r="G2296" s="3">
        <f t="shared" si="70"/>
        <v>42691.762506851854</v>
      </c>
      <c r="H2296" s="4">
        <f t="shared" si="71"/>
        <v>42691.762506851854</v>
      </c>
      <c r="J2296" t="s">
        <v>108</v>
      </c>
      <c r="L2296" t="s">
        <v>105</v>
      </c>
      <c r="AI2296" t="s">
        <v>110</v>
      </c>
      <c r="AY2296" t="s">
        <v>109</v>
      </c>
      <c r="BK2296" t="s">
        <v>579</v>
      </c>
      <c r="BO2296" t="b">
        <v>1</v>
      </c>
      <c r="BP2296" t="s">
        <v>105</v>
      </c>
      <c r="BQ2296">
        <v>3.69</v>
      </c>
      <c r="BR2296" t="s">
        <v>105</v>
      </c>
      <c r="BT2296" t="s">
        <v>109</v>
      </c>
      <c r="BU2296" t="s">
        <v>110</v>
      </c>
      <c r="BV2296">
        <v>4.2699999999999996</v>
      </c>
      <c r="BX2296" t="s">
        <v>146</v>
      </c>
      <c r="BY2296" t="s">
        <v>561</v>
      </c>
      <c r="BZ2296" t="s">
        <v>109</v>
      </c>
      <c r="CA2296" t="s">
        <v>108</v>
      </c>
      <c r="CB2296">
        <v>470</v>
      </c>
      <c r="CC2296" t="s">
        <v>105</v>
      </c>
      <c r="CD2296">
        <v>470</v>
      </c>
      <c r="CE2296">
        <v>0</v>
      </c>
      <c r="CF2296" t="s">
        <v>108</v>
      </c>
      <c r="CG2296" t="s">
        <v>109</v>
      </c>
      <c r="CH2296" t="s">
        <v>108</v>
      </c>
      <c r="CJ2296" t="s">
        <v>110</v>
      </c>
      <c r="CK2296" t="s">
        <v>110</v>
      </c>
      <c r="CL2296">
        <v>470</v>
      </c>
    </row>
    <row r="2297" spans="1:90" x14ac:dyDescent="0.2">
      <c r="A2297" t="s">
        <v>210</v>
      </c>
      <c r="B2297" t="s">
        <v>211</v>
      </c>
      <c r="C2297" t="s">
        <v>90</v>
      </c>
      <c r="D2297" t="s">
        <v>125</v>
      </c>
      <c r="E2297" t="s">
        <v>107</v>
      </c>
      <c r="F2297">
        <v>1479421080.59899</v>
      </c>
      <c r="G2297" s="3">
        <f t="shared" si="70"/>
        <v>42691.762506932755</v>
      </c>
      <c r="H2297" s="4">
        <f t="shared" si="71"/>
        <v>42691.762506932755</v>
      </c>
      <c r="J2297" t="s">
        <v>108</v>
      </c>
      <c r="L2297" t="s">
        <v>109</v>
      </c>
      <c r="AI2297" t="s">
        <v>110</v>
      </c>
      <c r="AY2297" t="s">
        <v>105</v>
      </c>
      <c r="BK2297" t="s">
        <v>580</v>
      </c>
      <c r="BO2297" t="b">
        <v>1</v>
      </c>
      <c r="BP2297" t="s">
        <v>105</v>
      </c>
      <c r="BQ2297">
        <v>3.69</v>
      </c>
      <c r="BR2297" t="s">
        <v>105</v>
      </c>
      <c r="BT2297" t="s">
        <v>109</v>
      </c>
      <c r="BU2297" t="s">
        <v>110</v>
      </c>
      <c r="BV2297">
        <v>4.4400000000000004</v>
      </c>
      <c r="BX2297" t="s">
        <v>146</v>
      </c>
      <c r="BY2297" t="s">
        <v>580</v>
      </c>
      <c r="BZ2297" t="s">
        <v>109</v>
      </c>
      <c r="CA2297" t="s">
        <v>108</v>
      </c>
      <c r="CB2297">
        <v>470</v>
      </c>
      <c r="CC2297" t="s">
        <v>105</v>
      </c>
      <c r="CD2297">
        <v>470</v>
      </c>
      <c r="CE2297">
        <v>1</v>
      </c>
      <c r="CF2297" t="s">
        <v>108</v>
      </c>
      <c r="CG2297" t="s">
        <v>109</v>
      </c>
      <c r="CH2297" t="s">
        <v>108</v>
      </c>
      <c r="CJ2297" t="s">
        <v>110</v>
      </c>
      <c r="CK2297" t="s">
        <v>110</v>
      </c>
      <c r="CL2297">
        <v>470</v>
      </c>
    </row>
    <row r="2298" spans="1:90" x14ac:dyDescent="0.2">
      <c r="A2298" t="s">
        <v>380</v>
      </c>
      <c r="B2298" t="s">
        <v>381</v>
      </c>
      <c r="C2298" t="s">
        <v>90</v>
      </c>
      <c r="D2298" t="s">
        <v>125</v>
      </c>
      <c r="E2298" t="s">
        <v>118</v>
      </c>
      <c r="F2298">
        <v>1479421081.335</v>
      </c>
      <c r="G2298" s="3">
        <f t="shared" si="70"/>
        <v>42691.762515451388</v>
      </c>
      <c r="H2298" s="4">
        <f t="shared" si="71"/>
        <v>42691.762515451388</v>
      </c>
      <c r="AK2298" t="s">
        <v>112</v>
      </c>
      <c r="BC2298" t="s">
        <v>581</v>
      </c>
      <c r="BO2298" t="b">
        <v>1</v>
      </c>
      <c r="BQ2298">
        <v>2</v>
      </c>
      <c r="BT2298" t="s">
        <v>109</v>
      </c>
      <c r="BX2298" t="s">
        <v>382</v>
      </c>
      <c r="CA2298" t="s">
        <v>108</v>
      </c>
      <c r="CB2298">
        <v>150</v>
      </c>
      <c r="CC2298" t="s">
        <v>105</v>
      </c>
      <c r="CD2298">
        <v>270</v>
      </c>
      <c r="CE2298">
        <v>2</v>
      </c>
      <c r="CK2298" t="s">
        <v>110</v>
      </c>
      <c r="CL2298">
        <v>220</v>
      </c>
    </row>
    <row r="2299" spans="1:90" x14ac:dyDescent="0.2">
      <c r="A2299" t="s">
        <v>357</v>
      </c>
      <c r="B2299" t="s">
        <v>145</v>
      </c>
      <c r="C2299" t="s">
        <v>90</v>
      </c>
      <c r="D2299" t="s">
        <v>125</v>
      </c>
      <c r="E2299" t="s">
        <v>127</v>
      </c>
      <c r="F2299">
        <v>1479421081.59899</v>
      </c>
      <c r="G2299" s="3">
        <f t="shared" si="70"/>
        <v>42691.762518506832</v>
      </c>
      <c r="H2299" s="4">
        <f t="shared" si="71"/>
        <v>42691.762518506832</v>
      </c>
      <c r="I2299" t="s">
        <v>582</v>
      </c>
      <c r="BO2299" t="b">
        <v>1</v>
      </c>
      <c r="BP2299" t="s">
        <v>105</v>
      </c>
      <c r="BQ2299">
        <v>4.2699999999999996</v>
      </c>
      <c r="BR2299" t="s">
        <v>105</v>
      </c>
      <c r="BT2299" t="s">
        <v>109</v>
      </c>
      <c r="BU2299" t="s">
        <v>110</v>
      </c>
      <c r="BV2299">
        <v>4.2699999999999996</v>
      </c>
      <c r="BX2299" t="s">
        <v>146</v>
      </c>
      <c r="BY2299" t="s">
        <v>580</v>
      </c>
      <c r="BZ2299" t="s">
        <v>109</v>
      </c>
      <c r="CA2299" t="s">
        <v>108</v>
      </c>
      <c r="CB2299">
        <v>470</v>
      </c>
      <c r="CC2299" t="s">
        <v>105</v>
      </c>
      <c r="CD2299">
        <v>470</v>
      </c>
      <c r="CE2299">
        <v>0</v>
      </c>
      <c r="CF2299" t="s">
        <v>108</v>
      </c>
      <c r="CG2299" t="s">
        <v>109</v>
      </c>
      <c r="CH2299" t="s">
        <v>108</v>
      </c>
      <c r="CJ2299" t="s">
        <v>110</v>
      </c>
      <c r="CK2299" t="s">
        <v>110</v>
      </c>
      <c r="CL2299">
        <v>470</v>
      </c>
    </row>
    <row r="2300" spans="1:90" x14ac:dyDescent="0.2">
      <c r="A2300" t="s">
        <v>566</v>
      </c>
      <c r="B2300" t="s">
        <v>168</v>
      </c>
      <c r="C2300" t="s">
        <v>90</v>
      </c>
      <c r="D2300" t="s">
        <v>131</v>
      </c>
      <c r="E2300" t="s">
        <v>107</v>
      </c>
      <c r="F2300">
        <v>1479421082.8640001</v>
      </c>
      <c r="G2300" s="3">
        <f t="shared" si="70"/>
        <v>42691.762533148147</v>
      </c>
      <c r="H2300" s="4">
        <f t="shared" si="71"/>
        <v>42691.762533148147</v>
      </c>
      <c r="J2300" t="s">
        <v>108</v>
      </c>
      <c r="L2300" t="s">
        <v>109</v>
      </c>
      <c r="AI2300" t="s">
        <v>110</v>
      </c>
      <c r="AY2300" t="s">
        <v>105</v>
      </c>
      <c r="BK2300" t="s">
        <v>583</v>
      </c>
      <c r="BO2300" t="b">
        <v>1</v>
      </c>
      <c r="BP2300" t="s">
        <v>105</v>
      </c>
      <c r="BQ2300" t="s">
        <v>578</v>
      </c>
      <c r="BR2300" t="s">
        <v>105</v>
      </c>
      <c r="BT2300" t="s">
        <v>105</v>
      </c>
      <c r="BU2300" t="s">
        <v>110</v>
      </c>
      <c r="BV2300">
        <v>1.97</v>
      </c>
      <c r="BX2300" t="s">
        <v>158</v>
      </c>
      <c r="BY2300" t="s">
        <v>583</v>
      </c>
      <c r="BZ2300" t="s">
        <v>109</v>
      </c>
      <c r="CA2300" t="s">
        <v>108</v>
      </c>
      <c r="CB2300">
        <v>150</v>
      </c>
      <c r="CC2300" t="s">
        <v>109</v>
      </c>
      <c r="CD2300">
        <v>120</v>
      </c>
      <c r="CE2300">
        <v>1</v>
      </c>
      <c r="CF2300" t="s">
        <v>108</v>
      </c>
      <c r="CG2300" t="s">
        <v>109</v>
      </c>
      <c r="CH2300" t="s">
        <v>108</v>
      </c>
      <c r="CJ2300" t="s">
        <v>110</v>
      </c>
      <c r="CK2300" t="s">
        <v>110</v>
      </c>
      <c r="CL2300">
        <v>100</v>
      </c>
    </row>
    <row r="2301" spans="1:90" x14ac:dyDescent="0.2">
      <c r="A2301" t="s">
        <v>566</v>
      </c>
      <c r="B2301" t="s">
        <v>168</v>
      </c>
      <c r="C2301" t="s">
        <v>90</v>
      </c>
      <c r="D2301" t="s">
        <v>131</v>
      </c>
      <c r="E2301" t="s">
        <v>104</v>
      </c>
      <c r="F2301">
        <v>1479421082.8689899</v>
      </c>
      <c r="G2301" s="3">
        <f t="shared" si="70"/>
        <v>42691.762533205903</v>
      </c>
      <c r="H2301" s="4">
        <f t="shared" si="71"/>
        <v>42691.762533205903</v>
      </c>
      <c r="Q2301" t="s">
        <v>109</v>
      </c>
      <c r="AK2301" t="s">
        <v>112</v>
      </c>
      <c r="BO2301" t="b">
        <v>1</v>
      </c>
      <c r="BP2301" t="s">
        <v>105</v>
      </c>
      <c r="BQ2301" t="s">
        <v>578</v>
      </c>
      <c r="BR2301" t="s">
        <v>105</v>
      </c>
      <c r="BT2301" t="s">
        <v>105</v>
      </c>
      <c r="BU2301" t="s">
        <v>110</v>
      </c>
      <c r="BV2301">
        <v>1.97</v>
      </c>
      <c r="BX2301" t="s">
        <v>158</v>
      </c>
      <c r="BY2301" t="s">
        <v>583</v>
      </c>
      <c r="BZ2301" t="s">
        <v>109</v>
      </c>
      <c r="CA2301" t="s">
        <v>108</v>
      </c>
      <c r="CB2301">
        <v>150</v>
      </c>
      <c r="CC2301" t="s">
        <v>109</v>
      </c>
      <c r="CD2301">
        <v>120</v>
      </c>
      <c r="CE2301">
        <v>1</v>
      </c>
      <c r="CF2301" t="s">
        <v>108</v>
      </c>
      <c r="CG2301" t="s">
        <v>109</v>
      </c>
      <c r="CH2301" t="s">
        <v>108</v>
      </c>
      <c r="CJ2301" t="s">
        <v>110</v>
      </c>
      <c r="CK2301" t="s">
        <v>110</v>
      </c>
      <c r="CL2301">
        <v>100</v>
      </c>
    </row>
    <row r="2302" spans="1:90" x14ac:dyDescent="0.2">
      <c r="A2302" t="s">
        <v>566</v>
      </c>
      <c r="B2302" t="s">
        <v>168</v>
      </c>
      <c r="C2302" t="s">
        <v>90</v>
      </c>
      <c r="D2302" t="s">
        <v>131</v>
      </c>
      <c r="E2302" t="s">
        <v>104</v>
      </c>
      <c r="F2302">
        <v>1479421082.8670001</v>
      </c>
      <c r="G2302" s="3">
        <f t="shared" si="70"/>
        <v>42691.762533182875</v>
      </c>
      <c r="H2302" s="4">
        <f t="shared" si="71"/>
        <v>42691.762533182875</v>
      </c>
      <c r="Q2302" t="s">
        <v>109</v>
      </c>
      <c r="AK2302" t="s">
        <v>112</v>
      </c>
      <c r="BO2302" t="b">
        <v>1</v>
      </c>
      <c r="BP2302" t="s">
        <v>105</v>
      </c>
      <c r="BQ2302" t="s">
        <v>578</v>
      </c>
      <c r="BR2302" t="s">
        <v>105</v>
      </c>
      <c r="BT2302" t="s">
        <v>105</v>
      </c>
      <c r="BU2302" t="s">
        <v>110</v>
      </c>
      <c r="BV2302">
        <v>1.97</v>
      </c>
      <c r="BX2302" t="s">
        <v>158</v>
      </c>
      <c r="BY2302" t="s">
        <v>583</v>
      </c>
      <c r="BZ2302" t="s">
        <v>109</v>
      </c>
      <c r="CA2302" t="s">
        <v>108</v>
      </c>
      <c r="CB2302">
        <v>150</v>
      </c>
      <c r="CC2302" t="s">
        <v>109</v>
      </c>
      <c r="CD2302">
        <v>120</v>
      </c>
      <c r="CE2302">
        <v>1</v>
      </c>
      <c r="CF2302" t="s">
        <v>108</v>
      </c>
      <c r="CG2302" t="s">
        <v>109</v>
      </c>
      <c r="CH2302" t="s">
        <v>108</v>
      </c>
      <c r="CJ2302" t="s">
        <v>110</v>
      </c>
      <c r="CK2302" t="s">
        <v>110</v>
      </c>
      <c r="CL2302">
        <v>100</v>
      </c>
    </row>
    <row r="2303" spans="1:90" x14ac:dyDescent="0.2">
      <c r="A2303" t="s">
        <v>566</v>
      </c>
      <c r="B2303" t="s">
        <v>168</v>
      </c>
      <c r="C2303" t="s">
        <v>90</v>
      </c>
      <c r="D2303" t="s">
        <v>131</v>
      </c>
      <c r="E2303" t="s">
        <v>107</v>
      </c>
      <c r="F2303">
        <v>1479421082.8659899</v>
      </c>
      <c r="G2303" s="3">
        <f t="shared" si="70"/>
        <v>42691.762533171182</v>
      </c>
      <c r="H2303" s="4">
        <f t="shared" si="71"/>
        <v>42691.762533171182</v>
      </c>
      <c r="J2303" t="s">
        <v>108</v>
      </c>
      <c r="L2303" t="s">
        <v>109</v>
      </c>
      <c r="AI2303" t="s">
        <v>110</v>
      </c>
      <c r="AY2303" t="s">
        <v>105</v>
      </c>
      <c r="BK2303" t="s">
        <v>583</v>
      </c>
      <c r="BO2303" t="b">
        <v>1</v>
      </c>
      <c r="BP2303" t="s">
        <v>105</v>
      </c>
      <c r="BQ2303" t="s">
        <v>578</v>
      </c>
      <c r="BR2303" t="s">
        <v>105</v>
      </c>
      <c r="BT2303" t="s">
        <v>105</v>
      </c>
      <c r="BU2303" t="s">
        <v>110</v>
      </c>
      <c r="BV2303">
        <v>1.97</v>
      </c>
      <c r="BX2303" t="s">
        <v>158</v>
      </c>
      <c r="BY2303" t="s">
        <v>583</v>
      </c>
      <c r="BZ2303" t="s">
        <v>109</v>
      </c>
      <c r="CA2303" t="s">
        <v>108</v>
      </c>
      <c r="CB2303">
        <v>150</v>
      </c>
      <c r="CC2303" t="s">
        <v>109</v>
      </c>
      <c r="CD2303">
        <v>120</v>
      </c>
      <c r="CE2303">
        <v>1</v>
      </c>
      <c r="CF2303" t="s">
        <v>108</v>
      </c>
      <c r="CG2303" t="s">
        <v>109</v>
      </c>
      <c r="CH2303" t="s">
        <v>108</v>
      </c>
      <c r="CJ2303" t="s">
        <v>110</v>
      </c>
      <c r="CK2303" t="s">
        <v>110</v>
      </c>
      <c r="CL2303">
        <v>100</v>
      </c>
    </row>
    <row r="2304" spans="1:90" x14ac:dyDescent="0.2">
      <c r="A2304" t="s">
        <v>558</v>
      </c>
      <c r="B2304" t="s">
        <v>218</v>
      </c>
      <c r="C2304" t="s">
        <v>90</v>
      </c>
      <c r="D2304" t="s">
        <v>131</v>
      </c>
      <c r="E2304" t="s">
        <v>117</v>
      </c>
      <c r="F2304">
        <v>1479421085.046</v>
      </c>
      <c r="G2304" s="3">
        <f t="shared" si="70"/>
        <v>42691.762558402777</v>
      </c>
      <c r="H2304" s="4">
        <f t="shared" si="71"/>
        <v>42691.762558402777</v>
      </c>
      <c r="Q2304" t="s">
        <v>105</v>
      </c>
      <c r="AK2304" t="s">
        <v>106</v>
      </c>
      <c r="BO2304" t="b">
        <v>1</v>
      </c>
      <c r="BP2304" t="s">
        <v>105</v>
      </c>
      <c r="BQ2304" t="s">
        <v>578</v>
      </c>
      <c r="BR2304" t="s">
        <v>105</v>
      </c>
      <c r="BT2304" t="s">
        <v>105</v>
      </c>
      <c r="BU2304" t="s">
        <v>110</v>
      </c>
      <c r="BV2304">
        <v>1.97</v>
      </c>
      <c r="BX2304" t="s">
        <v>158</v>
      </c>
      <c r="BY2304" t="s">
        <v>583</v>
      </c>
      <c r="BZ2304" t="s">
        <v>109</v>
      </c>
      <c r="CA2304" t="s">
        <v>108</v>
      </c>
      <c r="CB2304">
        <v>150</v>
      </c>
      <c r="CC2304" t="s">
        <v>109</v>
      </c>
      <c r="CD2304">
        <v>120</v>
      </c>
      <c r="CE2304">
        <v>2</v>
      </c>
      <c r="CF2304" t="s">
        <v>108</v>
      </c>
      <c r="CG2304" t="s">
        <v>109</v>
      </c>
      <c r="CH2304" t="s">
        <v>108</v>
      </c>
      <c r="CJ2304" t="s">
        <v>110</v>
      </c>
      <c r="CK2304" t="s">
        <v>110</v>
      </c>
      <c r="CL2304">
        <v>100</v>
      </c>
    </row>
    <row r="2305" spans="1:90" x14ac:dyDescent="0.2">
      <c r="A2305" t="s">
        <v>558</v>
      </c>
      <c r="B2305" t="s">
        <v>218</v>
      </c>
      <c r="C2305" t="s">
        <v>90</v>
      </c>
      <c r="D2305" t="s">
        <v>131</v>
      </c>
      <c r="E2305" t="s">
        <v>117</v>
      </c>
      <c r="F2305">
        <v>1479421085.046</v>
      </c>
      <c r="G2305" s="3">
        <f t="shared" si="70"/>
        <v>42691.762558402777</v>
      </c>
      <c r="H2305" s="4">
        <f t="shared" si="71"/>
        <v>42691.762558402777</v>
      </c>
      <c r="Q2305" t="s">
        <v>105</v>
      </c>
      <c r="AK2305" t="s">
        <v>106</v>
      </c>
      <c r="BO2305" t="b">
        <v>1</v>
      </c>
      <c r="BP2305" t="s">
        <v>105</v>
      </c>
      <c r="BQ2305" t="s">
        <v>578</v>
      </c>
      <c r="BR2305" t="s">
        <v>105</v>
      </c>
      <c r="BT2305" t="s">
        <v>105</v>
      </c>
      <c r="BU2305" t="s">
        <v>110</v>
      </c>
      <c r="BV2305">
        <v>1.97</v>
      </c>
      <c r="BX2305" t="s">
        <v>158</v>
      </c>
      <c r="BY2305" t="s">
        <v>583</v>
      </c>
      <c r="BZ2305" t="s">
        <v>109</v>
      </c>
      <c r="CA2305" t="s">
        <v>108</v>
      </c>
      <c r="CB2305">
        <v>150</v>
      </c>
      <c r="CC2305" t="s">
        <v>109</v>
      </c>
      <c r="CD2305">
        <v>120</v>
      </c>
      <c r="CE2305">
        <v>2</v>
      </c>
      <c r="CF2305" t="s">
        <v>108</v>
      </c>
      <c r="CG2305" t="s">
        <v>109</v>
      </c>
      <c r="CH2305" t="s">
        <v>108</v>
      </c>
      <c r="CJ2305" t="s">
        <v>110</v>
      </c>
      <c r="CK2305" t="s">
        <v>110</v>
      </c>
      <c r="CL2305">
        <v>100</v>
      </c>
    </row>
    <row r="2306" spans="1:90" x14ac:dyDescent="0.2">
      <c r="A2306" t="s">
        <v>545</v>
      </c>
      <c r="B2306" t="s">
        <v>157</v>
      </c>
      <c r="C2306" t="s">
        <v>90</v>
      </c>
      <c r="D2306" t="s">
        <v>131</v>
      </c>
      <c r="E2306" t="s">
        <v>113</v>
      </c>
      <c r="F2306">
        <v>1479421086.80599</v>
      </c>
      <c r="G2306" s="3">
        <f t="shared" si="70"/>
        <v>42691.762578773036</v>
      </c>
      <c r="H2306" s="4">
        <f t="shared" si="71"/>
        <v>42691.762578773036</v>
      </c>
      <c r="P2306" t="s">
        <v>77</v>
      </c>
      <c r="U2306">
        <v>180</v>
      </c>
      <c r="AL2306" t="s">
        <v>114</v>
      </c>
      <c r="BG2306" t="s">
        <v>115</v>
      </c>
      <c r="BO2306" t="b">
        <v>1</v>
      </c>
      <c r="BP2306" t="s">
        <v>105</v>
      </c>
      <c r="BQ2306" t="s">
        <v>578</v>
      </c>
      <c r="BR2306" t="s">
        <v>105</v>
      </c>
      <c r="BT2306" t="s">
        <v>105</v>
      </c>
      <c r="BU2306" t="s">
        <v>110</v>
      </c>
      <c r="BV2306">
        <v>1.97</v>
      </c>
      <c r="BX2306" t="s">
        <v>158</v>
      </c>
      <c r="BY2306" t="s">
        <v>583</v>
      </c>
      <c r="BZ2306" t="s">
        <v>109</v>
      </c>
      <c r="CA2306" t="s">
        <v>108</v>
      </c>
      <c r="CB2306">
        <v>180</v>
      </c>
      <c r="CC2306" t="s">
        <v>109</v>
      </c>
      <c r="CD2306">
        <v>120</v>
      </c>
      <c r="CE2306">
        <v>0</v>
      </c>
      <c r="CF2306" t="s">
        <v>108</v>
      </c>
      <c r="CG2306" t="s">
        <v>109</v>
      </c>
      <c r="CH2306" t="s">
        <v>108</v>
      </c>
      <c r="CJ2306" t="s">
        <v>110</v>
      </c>
      <c r="CK2306" t="s">
        <v>110</v>
      </c>
      <c r="CL2306">
        <v>100</v>
      </c>
    </row>
    <row r="2307" spans="1:90" x14ac:dyDescent="0.2">
      <c r="A2307" t="s">
        <v>545</v>
      </c>
      <c r="B2307" t="s">
        <v>157</v>
      </c>
      <c r="C2307" t="s">
        <v>90</v>
      </c>
      <c r="D2307" t="s">
        <v>131</v>
      </c>
      <c r="E2307" t="s">
        <v>107</v>
      </c>
      <c r="F2307">
        <v>1479421086.848</v>
      </c>
      <c r="G2307" s="3">
        <f t="shared" ref="G2307:G2370" si="72">F2307 / 86400 + 25569 - 4 / 24</f>
        <v>42691.762579259266</v>
      </c>
      <c r="H2307" s="4">
        <f t="shared" ref="H2307:H2370" si="73">F2307 / 86400 + 25569 - 4 / 24</f>
        <v>42691.762579259266</v>
      </c>
      <c r="J2307" t="s">
        <v>108</v>
      </c>
      <c r="L2307" t="s">
        <v>105</v>
      </c>
      <c r="AI2307" t="s">
        <v>110</v>
      </c>
      <c r="AY2307" t="s">
        <v>109</v>
      </c>
      <c r="BK2307" t="s">
        <v>461</v>
      </c>
      <c r="BO2307" t="b">
        <v>1</v>
      </c>
      <c r="BP2307" t="s">
        <v>105</v>
      </c>
      <c r="BQ2307" t="s">
        <v>578</v>
      </c>
      <c r="BR2307" t="s">
        <v>105</v>
      </c>
      <c r="BT2307" t="s">
        <v>105</v>
      </c>
      <c r="BU2307" t="s">
        <v>110</v>
      </c>
      <c r="BV2307">
        <v>2.2799999999999998</v>
      </c>
      <c r="BX2307" t="s">
        <v>158</v>
      </c>
      <c r="BY2307" t="s">
        <v>583</v>
      </c>
      <c r="BZ2307" t="s">
        <v>109</v>
      </c>
      <c r="CA2307" t="s">
        <v>108</v>
      </c>
      <c r="CB2307">
        <v>180</v>
      </c>
      <c r="CC2307" t="s">
        <v>109</v>
      </c>
      <c r="CD2307">
        <v>120</v>
      </c>
      <c r="CE2307">
        <v>0</v>
      </c>
      <c r="CF2307" t="s">
        <v>108</v>
      </c>
      <c r="CG2307" t="s">
        <v>109</v>
      </c>
      <c r="CH2307" t="s">
        <v>108</v>
      </c>
      <c r="CJ2307" t="s">
        <v>110</v>
      </c>
      <c r="CK2307" t="s">
        <v>110</v>
      </c>
      <c r="CL2307">
        <v>100</v>
      </c>
    </row>
    <row r="2308" spans="1:90" x14ac:dyDescent="0.2">
      <c r="A2308" t="s">
        <v>558</v>
      </c>
      <c r="B2308" t="s">
        <v>218</v>
      </c>
      <c r="C2308" t="s">
        <v>90</v>
      </c>
      <c r="D2308" t="s">
        <v>131</v>
      </c>
      <c r="E2308" t="s">
        <v>104</v>
      </c>
      <c r="F2308">
        <v>1479421086.8559899</v>
      </c>
      <c r="G2308" s="3">
        <f t="shared" si="72"/>
        <v>42691.762579351736</v>
      </c>
      <c r="H2308" s="4">
        <f t="shared" si="73"/>
        <v>42691.762579351736</v>
      </c>
      <c r="Q2308" t="s">
        <v>109</v>
      </c>
      <c r="AK2308" t="s">
        <v>106</v>
      </c>
      <c r="BO2308" t="b">
        <v>1</v>
      </c>
      <c r="BP2308" t="s">
        <v>105</v>
      </c>
      <c r="BQ2308" t="s">
        <v>204</v>
      </c>
      <c r="BR2308" t="s">
        <v>105</v>
      </c>
      <c r="BT2308" t="s">
        <v>109</v>
      </c>
      <c r="BU2308" t="s">
        <v>110</v>
      </c>
      <c r="BV2308">
        <v>1.97</v>
      </c>
      <c r="BX2308" t="s">
        <v>158</v>
      </c>
      <c r="BY2308" t="s">
        <v>583</v>
      </c>
      <c r="BZ2308" t="s">
        <v>109</v>
      </c>
      <c r="CA2308" t="s">
        <v>108</v>
      </c>
      <c r="CB2308">
        <v>150</v>
      </c>
      <c r="CC2308" t="s">
        <v>109</v>
      </c>
      <c r="CD2308">
        <v>120</v>
      </c>
      <c r="CE2308">
        <v>2</v>
      </c>
      <c r="CF2308" t="s">
        <v>108</v>
      </c>
      <c r="CG2308" t="s">
        <v>109</v>
      </c>
      <c r="CH2308" t="s">
        <v>108</v>
      </c>
      <c r="CJ2308" t="s">
        <v>110</v>
      </c>
      <c r="CK2308" t="s">
        <v>110</v>
      </c>
      <c r="CL2308">
        <v>100</v>
      </c>
    </row>
    <row r="2309" spans="1:90" x14ac:dyDescent="0.2">
      <c r="A2309" t="s">
        <v>558</v>
      </c>
      <c r="B2309" t="s">
        <v>218</v>
      </c>
      <c r="C2309" t="s">
        <v>90</v>
      </c>
      <c r="D2309" t="s">
        <v>131</v>
      </c>
      <c r="E2309" t="s">
        <v>107</v>
      </c>
      <c r="F2309">
        <v>1479421086.84899</v>
      </c>
      <c r="G2309" s="3">
        <f t="shared" si="72"/>
        <v>42691.762579270719</v>
      </c>
      <c r="H2309" s="4">
        <f t="shared" si="73"/>
        <v>42691.762579270719</v>
      </c>
      <c r="J2309" t="s">
        <v>108</v>
      </c>
      <c r="L2309" t="s">
        <v>109</v>
      </c>
      <c r="AI2309" t="s">
        <v>110</v>
      </c>
      <c r="AY2309" t="s">
        <v>109</v>
      </c>
      <c r="BK2309" t="s">
        <v>204</v>
      </c>
      <c r="BO2309" t="b">
        <v>1</v>
      </c>
      <c r="BP2309" t="s">
        <v>105</v>
      </c>
      <c r="BQ2309" t="s">
        <v>204</v>
      </c>
      <c r="BR2309" t="s">
        <v>105</v>
      </c>
      <c r="BT2309" t="s">
        <v>109</v>
      </c>
      <c r="BU2309" t="s">
        <v>110</v>
      </c>
      <c r="BV2309">
        <v>1.97</v>
      </c>
      <c r="BX2309" t="s">
        <v>158</v>
      </c>
      <c r="BY2309" t="s">
        <v>583</v>
      </c>
      <c r="BZ2309" t="s">
        <v>109</v>
      </c>
      <c r="CA2309" t="s">
        <v>108</v>
      </c>
      <c r="CB2309">
        <v>150</v>
      </c>
      <c r="CC2309" t="s">
        <v>109</v>
      </c>
      <c r="CD2309">
        <v>120</v>
      </c>
      <c r="CE2309">
        <v>2</v>
      </c>
      <c r="CF2309" t="s">
        <v>108</v>
      </c>
      <c r="CG2309" t="s">
        <v>109</v>
      </c>
      <c r="CH2309" t="s">
        <v>108</v>
      </c>
      <c r="CJ2309" t="s">
        <v>110</v>
      </c>
      <c r="CK2309" t="s">
        <v>110</v>
      </c>
      <c r="CL2309">
        <v>100</v>
      </c>
    </row>
    <row r="2310" spans="1:90" x14ac:dyDescent="0.2">
      <c r="A2310" t="s">
        <v>558</v>
      </c>
      <c r="B2310" t="s">
        <v>218</v>
      </c>
      <c r="C2310" t="s">
        <v>90</v>
      </c>
      <c r="D2310" t="s">
        <v>131</v>
      </c>
      <c r="E2310" t="s">
        <v>107</v>
      </c>
      <c r="F2310">
        <v>1479421086.8459899</v>
      </c>
      <c r="G2310" s="3">
        <f t="shared" si="72"/>
        <v>42691.762579235998</v>
      </c>
      <c r="H2310" s="4">
        <f t="shared" si="73"/>
        <v>42691.762579235998</v>
      </c>
      <c r="J2310" t="s">
        <v>108</v>
      </c>
      <c r="L2310" t="s">
        <v>109</v>
      </c>
      <c r="AI2310" t="s">
        <v>110</v>
      </c>
      <c r="AY2310" t="s">
        <v>109</v>
      </c>
      <c r="BK2310" t="s">
        <v>204</v>
      </c>
      <c r="BO2310" t="b">
        <v>1</v>
      </c>
      <c r="BP2310" t="s">
        <v>105</v>
      </c>
      <c r="BQ2310" t="s">
        <v>204</v>
      </c>
      <c r="BR2310" t="s">
        <v>105</v>
      </c>
      <c r="BT2310" t="s">
        <v>109</v>
      </c>
      <c r="BU2310" t="s">
        <v>110</v>
      </c>
      <c r="BV2310">
        <v>1.97</v>
      </c>
      <c r="BX2310" t="s">
        <v>158</v>
      </c>
      <c r="BY2310" t="s">
        <v>583</v>
      </c>
      <c r="BZ2310" t="s">
        <v>109</v>
      </c>
      <c r="CA2310" t="s">
        <v>108</v>
      </c>
      <c r="CB2310">
        <v>150</v>
      </c>
      <c r="CC2310" t="s">
        <v>109</v>
      </c>
      <c r="CD2310">
        <v>120</v>
      </c>
      <c r="CE2310">
        <v>2</v>
      </c>
      <c r="CF2310" t="s">
        <v>108</v>
      </c>
      <c r="CG2310" t="s">
        <v>109</v>
      </c>
      <c r="CH2310" t="s">
        <v>108</v>
      </c>
      <c r="CJ2310" t="s">
        <v>110</v>
      </c>
      <c r="CK2310" t="s">
        <v>110</v>
      </c>
      <c r="CL2310">
        <v>100</v>
      </c>
    </row>
    <row r="2311" spans="1:90" x14ac:dyDescent="0.2">
      <c r="A2311" t="s">
        <v>566</v>
      </c>
      <c r="B2311" t="s">
        <v>168</v>
      </c>
      <c r="C2311" t="s">
        <v>90</v>
      </c>
      <c r="D2311" t="s">
        <v>131</v>
      </c>
      <c r="E2311" t="s">
        <v>107</v>
      </c>
      <c r="F2311">
        <v>1479421086.8710001</v>
      </c>
      <c r="G2311" s="3">
        <f t="shared" si="72"/>
        <v>42691.762579525464</v>
      </c>
      <c r="H2311" s="4">
        <f t="shared" si="73"/>
        <v>42691.762579525464</v>
      </c>
      <c r="J2311" t="s">
        <v>108</v>
      </c>
      <c r="L2311" t="s">
        <v>109</v>
      </c>
      <c r="AI2311" t="s">
        <v>110</v>
      </c>
      <c r="AY2311" t="s">
        <v>105</v>
      </c>
      <c r="BK2311" t="s">
        <v>447</v>
      </c>
      <c r="BO2311" t="b">
        <v>1</v>
      </c>
      <c r="BP2311" t="s">
        <v>105</v>
      </c>
      <c r="BQ2311" t="s">
        <v>578</v>
      </c>
      <c r="BR2311" t="s">
        <v>105</v>
      </c>
      <c r="BT2311" t="s">
        <v>105</v>
      </c>
      <c r="BU2311" t="s">
        <v>110</v>
      </c>
      <c r="BV2311">
        <v>1.97</v>
      </c>
      <c r="BX2311" t="s">
        <v>158</v>
      </c>
      <c r="BY2311" t="s">
        <v>447</v>
      </c>
      <c r="BZ2311" t="s">
        <v>109</v>
      </c>
      <c r="CA2311" t="s">
        <v>108</v>
      </c>
      <c r="CB2311">
        <v>180</v>
      </c>
      <c r="CC2311" t="s">
        <v>109</v>
      </c>
      <c r="CD2311">
        <v>120</v>
      </c>
      <c r="CE2311">
        <v>1</v>
      </c>
      <c r="CF2311" t="s">
        <v>108</v>
      </c>
      <c r="CG2311" t="s">
        <v>109</v>
      </c>
      <c r="CH2311" t="s">
        <v>108</v>
      </c>
      <c r="CJ2311" t="s">
        <v>110</v>
      </c>
      <c r="CK2311" t="s">
        <v>110</v>
      </c>
      <c r="CL2311">
        <v>100</v>
      </c>
    </row>
    <row r="2312" spans="1:90" x14ac:dyDescent="0.2">
      <c r="A2312" t="s">
        <v>566</v>
      </c>
      <c r="B2312" t="s">
        <v>168</v>
      </c>
      <c r="C2312" t="s">
        <v>90</v>
      </c>
      <c r="D2312" t="s">
        <v>131</v>
      </c>
      <c r="E2312" t="s">
        <v>107</v>
      </c>
      <c r="F2312">
        <v>1479421086.8940001</v>
      </c>
      <c r="G2312" s="3">
        <f t="shared" si="72"/>
        <v>42691.76257979167</v>
      </c>
      <c r="H2312" s="4">
        <f t="shared" si="73"/>
        <v>42691.76257979167</v>
      </c>
      <c r="J2312" t="s">
        <v>108</v>
      </c>
      <c r="L2312" t="s">
        <v>109</v>
      </c>
      <c r="AI2312" t="s">
        <v>110</v>
      </c>
      <c r="AY2312" t="s">
        <v>105</v>
      </c>
      <c r="BK2312" t="s">
        <v>447</v>
      </c>
      <c r="BO2312" t="b">
        <v>1</v>
      </c>
      <c r="BP2312" t="s">
        <v>105</v>
      </c>
      <c r="BQ2312" t="s">
        <v>578</v>
      </c>
      <c r="BR2312" t="s">
        <v>105</v>
      </c>
      <c r="BT2312" t="s">
        <v>105</v>
      </c>
      <c r="BU2312" t="s">
        <v>110</v>
      </c>
      <c r="BV2312">
        <v>1.97</v>
      </c>
      <c r="BX2312" t="s">
        <v>158</v>
      </c>
      <c r="BY2312" t="s">
        <v>447</v>
      </c>
      <c r="BZ2312" t="s">
        <v>109</v>
      </c>
      <c r="CA2312" t="s">
        <v>108</v>
      </c>
      <c r="CB2312">
        <v>180</v>
      </c>
      <c r="CC2312" t="s">
        <v>109</v>
      </c>
      <c r="CD2312">
        <v>120</v>
      </c>
      <c r="CE2312">
        <v>1</v>
      </c>
      <c r="CF2312" t="s">
        <v>108</v>
      </c>
      <c r="CG2312" t="s">
        <v>109</v>
      </c>
      <c r="CH2312" t="s">
        <v>108</v>
      </c>
      <c r="CJ2312" t="s">
        <v>110</v>
      </c>
      <c r="CK2312" t="s">
        <v>110</v>
      </c>
      <c r="CL2312">
        <v>100</v>
      </c>
    </row>
    <row r="2313" spans="1:90" x14ac:dyDescent="0.2">
      <c r="A2313" t="s">
        <v>566</v>
      </c>
      <c r="B2313" t="s">
        <v>168</v>
      </c>
      <c r="C2313" t="s">
        <v>90</v>
      </c>
      <c r="D2313" t="s">
        <v>131</v>
      </c>
      <c r="E2313" t="s">
        <v>107</v>
      </c>
      <c r="F2313">
        <v>1479421086.8959899</v>
      </c>
      <c r="G2313" s="3">
        <f t="shared" si="72"/>
        <v>42691.762579814698</v>
      </c>
      <c r="H2313" s="4">
        <f t="shared" si="73"/>
        <v>42691.762579814698</v>
      </c>
      <c r="J2313" t="s">
        <v>108</v>
      </c>
      <c r="L2313" t="s">
        <v>109</v>
      </c>
      <c r="AI2313" t="s">
        <v>110</v>
      </c>
      <c r="AY2313" t="s">
        <v>105</v>
      </c>
      <c r="BK2313" t="s">
        <v>447</v>
      </c>
      <c r="BO2313" t="b">
        <v>1</v>
      </c>
      <c r="BP2313" t="s">
        <v>105</v>
      </c>
      <c r="BQ2313" t="s">
        <v>578</v>
      </c>
      <c r="BR2313" t="s">
        <v>105</v>
      </c>
      <c r="BT2313" t="s">
        <v>105</v>
      </c>
      <c r="BU2313" t="s">
        <v>110</v>
      </c>
      <c r="BV2313">
        <v>1.97</v>
      </c>
      <c r="BX2313" t="s">
        <v>158</v>
      </c>
      <c r="BY2313" t="s">
        <v>447</v>
      </c>
      <c r="BZ2313" t="s">
        <v>109</v>
      </c>
      <c r="CA2313" t="s">
        <v>108</v>
      </c>
      <c r="CB2313">
        <v>180</v>
      </c>
      <c r="CC2313" t="s">
        <v>109</v>
      </c>
      <c r="CD2313">
        <v>120</v>
      </c>
      <c r="CE2313">
        <v>1</v>
      </c>
      <c r="CF2313" t="s">
        <v>108</v>
      </c>
      <c r="CG2313" t="s">
        <v>109</v>
      </c>
      <c r="CH2313" t="s">
        <v>108</v>
      </c>
      <c r="CJ2313" t="s">
        <v>110</v>
      </c>
      <c r="CK2313" t="s">
        <v>110</v>
      </c>
      <c r="CL2313">
        <v>100</v>
      </c>
    </row>
    <row r="2314" spans="1:90" x14ac:dyDescent="0.2">
      <c r="A2314" t="s">
        <v>566</v>
      </c>
      <c r="B2314" t="s">
        <v>168</v>
      </c>
      <c r="C2314" t="s">
        <v>90</v>
      </c>
      <c r="D2314" t="s">
        <v>131</v>
      </c>
      <c r="E2314" t="s">
        <v>107</v>
      </c>
      <c r="F2314">
        <v>1479421086.8739901</v>
      </c>
      <c r="G2314" s="3">
        <f t="shared" si="72"/>
        <v>42691.762579560069</v>
      </c>
      <c r="H2314" s="4">
        <f t="shared" si="73"/>
        <v>42691.762579560069</v>
      </c>
      <c r="J2314" t="s">
        <v>108</v>
      </c>
      <c r="L2314" t="s">
        <v>109</v>
      </c>
      <c r="AI2314" t="s">
        <v>110</v>
      </c>
      <c r="AY2314" t="s">
        <v>105</v>
      </c>
      <c r="BK2314" t="s">
        <v>447</v>
      </c>
      <c r="BO2314" t="b">
        <v>1</v>
      </c>
      <c r="BP2314" t="s">
        <v>105</v>
      </c>
      <c r="BQ2314" t="s">
        <v>578</v>
      </c>
      <c r="BR2314" t="s">
        <v>105</v>
      </c>
      <c r="BT2314" t="s">
        <v>105</v>
      </c>
      <c r="BU2314" t="s">
        <v>110</v>
      </c>
      <c r="BV2314">
        <v>1.97</v>
      </c>
      <c r="BX2314" t="s">
        <v>158</v>
      </c>
      <c r="BY2314" t="s">
        <v>447</v>
      </c>
      <c r="BZ2314" t="s">
        <v>109</v>
      </c>
      <c r="CA2314" t="s">
        <v>108</v>
      </c>
      <c r="CB2314">
        <v>180</v>
      </c>
      <c r="CC2314" t="s">
        <v>109</v>
      </c>
      <c r="CD2314">
        <v>120</v>
      </c>
      <c r="CE2314">
        <v>1</v>
      </c>
      <c r="CF2314" t="s">
        <v>108</v>
      </c>
      <c r="CG2314" t="s">
        <v>109</v>
      </c>
      <c r="CH2314" t="s">
        <v>108</v>
      </c>
      <c r="CJ2314" t="s">
        <v>110</v>
      </c>
      <c r="CK2314" t="s">
        <v>110</v>
      </c>
      <c r="CL2314">
        <v>100</v>
      </c>
    </row>
    <row r="2315" spans="1:90" x14ac:dyDescent="0.2">
      <c r="A2315" t="s">
        <v>558</v>
      </c>
      <c r="B2315" t="s">
        <v>218</v>
      </c>
      <c r="C2315" t="s">
        <v>90</v>
      </c>
      <c r="D2315" t="s">
        <v>131</v>
      </c>
      <c r="E2315" t="s">
        <v>104</v>
      </c>
      <c r="F2315">
        <v>1479421086.8569901</v>
      </c>
      <c r="G2315" s="3">
        <f t="shared" si="72"/>
        <v>42691.762579363312</v>
      </c>
      <c r="H2315" s="4">
        <f t="shared" si="73"/>
        <v>42691.762579363312</v>
      </c>
      <c r="Q2315" t="s">
        <v>109</v>
      </c>
      <c r="AK2315" t="s">
        <v>106</v>
      </c>
      <c r="BO2315" t="b">
        <v>1</v>
      </c>
      <c r="BP2315" t="s">
        <v>105</v>
      </c>
      <c r="BQ2315" t="s">
        <v>204</v>
      </c>
      <c r="BR2315" t="s">
        <v>105</v>
      </c>
      <c r="BT2315" t="s">
        <v>109</v>
      </c>
      <c r="BU2315" t="s">
        <v>110</v>
      </c>
      <c r="BV2315">
        <v>1.97</v>
      </c>
      <c r="BX2315" t="s">
        <v>158</v>
      </c>
      <c r="BY2315" t="s">
        <v>583</v>
      </c>
      <c r="BZ2315" t="s">
        <v>109</v>
      </c>
      <c r="CA2315" t="s">
        <v>108</v>
      </c>
      <c r="CB2315">
        <v>150</v>
      </c>
      <c r="CC2315" t="s">
        <v>109</v>
      </c>
      <c r="CD2315">
        <v>120</v>
      </c>
      <c r="CE2315">
        <v>2</v>
      </c>
      <c r="CF2315" t="s">
        <v>108</v>
      </c>
      <c r="CG2315" t="s">
        <v>109</v>
      </c>
      <c r="CH2315" t="s">
        <v>108</v>
      </c>
      <c r="CJ2315" t="s">
        <v>110</v>
      </c>
      <c r="CK2315" t="s">
        <v>110</v>
      </c>
      <c r="CL2315">
        <v>100</v>
      </c>
    </row>
    <row r="2316" spans="1:90" x14ac:dyDescent="0.2">
      <c r="A2316" t="s">
        <v>558</v>
      </c>
      <c r="B2316" t="s">
        <v>218</v>
      </c>
      <c r="C2316" t="s">
        <v>90</v>
      </c>
      <c r="D2316" t="s">
        <v>131</v>
      </c>
      <c r="E2316" t="s">
        <v>107</v>
      </c>
      <c r="F2316">
        <v>1479421086.90499</v>
      </c>
      <c r="G2316" s="3">
        <f t="shared" si="72"/>
        <v>42691.762579918868</v>
      </c>
      <c r="H2316" s="4">
        <f t="shared" si="73"/>
        <v>42691.762579918868</v>
      </c>
      <c r="J2316" t="s">
        <v>108</v>
      </c>
      <c r="L2316" t="s">
        <v>109</v>
      </c>
      <c r="AI2316" t="s">
        <v>110</v>
      </c>
      <c r="AY2316" t="s">
        <v>109</v>
      </c>
      <c r="BK2316" t="s">
        <v>204</v>
      </c>
      <c r="BO2316" t="b">
        <v>1</v>
      </c>
      <c r="BP2316" t="s">
        <v>105</v>
      </c>
      <c r="BQ2316" t="s">
        <v>204</v>
      </c>
      <c r="BR2316" t="s">
        <v>105</v>
      </c>
      <c r="BT2316" t="s">
        <v>109</v>
      </c>
      <c r="BU2316" t="s">
        <v>110</v>
      </c>
      <c r="BV2316">
        <v>1.97</v>
      </c>
      <c r="BX2316" t="s">
        <v>158</v>
      </c>
      <c r="BY2316" t="s">
        <v>583</v>
      </c>
      <c r="BZ2316" t="s">
        <v>109</v>
      </c>
      <c r="CA2316" t="s">
        <v>108</v>
      </c>
      <c r="CB2316">
        <v>180</v>
      </c>
      <c r="CC2316" t="s">
        <v>109</v>
      </c>
      <c r="CD2316">
        <v>120</v>
      </c>
      <c r="CE2316">
        <v>2</v>
      </c>
      <c r="CF2316" t="s">
        <v>108</v>
      </c>
      <c r="CG2316" t="s">
        <v>109</v>
      </c>
      <c r="CH2316" t="s">
        <v>108</v>
      </c>
      <c r="CJ2316" t="s">
        <v>110</v>
      </c>
      <c r="CK2316" t="s">
        <v>110</v>
      </c>
      <c r="CL2316">
        <v>100</v>
      </c>
    </row>
    <row r="2317" spans="1:90" x14ac:dyDescent="0.2">
      <c r="A2317" t="s">
        <v>558</v>
      </c>
      <c r="B2317" t="s">
        <v>218</v>
      </c>
      <c r="C2317" t="s">
        <v>90</v>
      </c>
      <c r="D2317" t="s">
        <v>131</v>
      </c>
      <c r="E2317" t="s">
        <v>107</v>
      </c>
      <c r="F2317">
        <v>1479421086.91699</v>
      </c>
      <c r="G2317" s="3">
        <f t="shared" si="72"/>
        <v>42691.762580057759</v>
      </c>
      <c r="H2317" s="4">
        <f t="shared" si="73"/>
        <v>42691.762580057759</v>
      </c>
      <c r="J2317" t="s">
        <v>108</v>
      </c>
      <c r="L2317" t="s">
        <v>109</v>
      </c>
      <c r="AI2317" t="s">
        <v>110</v>
      </c>
      <c r="AY2317" t="s">
        <v>109</v>
      </c>
      <c r="BK2317" t="s">
        <v>204</v>
      </c>
      <c r="BO2317" t="b">
        <v>1</v>
      </c>
      <c r="BP2317" t="s">
        <v>105</v>
      </c>
      <c r="BQ2317" t="s">
        <v>204</v>
      </c>
      <c r="BR2317" t="s">
        <v>105</v>
      </c>
      <c r="BT2317" t="s">
        <v>109</v>
      </c>
      <c r="BU2317" t="s">
        <v>110</v>
      </c>
      <c r="BV2317">
        <v>1.97</v>
      </c>
      <c r="BX2317" t="s">
        <v>158</v>
      </c>
      <c r="BY2317" t="s">
        <v>583</v>
      </c>
      <c r="BZ2317" t="s">
        <v>109</v>
      </c>
      <c r="CA2317" t="s">
        <v>108</v>
      </c>
      <c r="CB2317">
        <v>180</v>
      </c>
      <c r="CC2317" t="s">
        <v>109</v>
      </c>
      <c r="CD2317">
        <v>120</v>
      </c>
      <c r="CE2317">
        <v>2</v>
      </c>
      <c r="CF2317" t="s">
        <v>108</v>
      </c>
      <c r="CG2317" t="s">
        <v>109</v>
      </c>
      <c r="CH2317" t="s">
        <v>108</v>
      </c>
      <c r="CJ2317" t="s">
        <v>110</v>
      </c>
      <c r="CK2317" t="s">
        <v>110</v>
      </c>
      <c r="CL2317">
        <v>100</v>
      </c>
    </row>
    <row r="2318" spans="1:90" x14ac:dyDescent="0.2">
      <c r="A2318" t="s">
        <v>558</v>
      </c>
      <c r="B2318" t="s">
        <v>218</v>
      </c>
      <c r="C2318" t="s">
        <v>90</v>
      </c>
      <c r="D2318" t="s">
        <v>131</v>
      </c>
      <c r="E2318" t="s">
        <v>107</v>
      </c>
      <c r="F2318">
        <v>1479421086.9189899</v>
      </c>
      <c r="G2318" s="3">
        <f t="shared" si="72"/>
        <v>42691.762580080904</v>
      </c>
      <c r="H2318" s="4">
        <f t="shared" si="73"/>
        <v>42691.762580080904</v>
      </c>
      <c r="J2318" t="s">
        <v>108</v>
      </c>
      <c r="L2318" t="s">
        <v>109</v>
      </c>
      <c r="AI2318" t="s">
        <v>110</v>
      </c>
      <c r="AY2318" t="s">
        <v>109</v>
      </c>
      <c r="BK2318" t="s">
        <v>204</v>
      </c>
      <c r="BO2318" t="b">
        <v>1</v>
      </c>
      <c r="BP2318" t="s">
        <v>105</v>
      </c>
      <c r="BQ2318" t="s">
        <v>204</v>
      </c>
      <c r="BR2318" t="s">
        <v>105</v>
      </c>
      <c r="BT2318" t="s">
        <v>109</v>
      </c>
      <c r="BU2318" t="s">
        <v>110</v>
      </c>
      <c r="BV2318">
        <v>1.97</v>
      </c>
      <c r="BX2318" t="s">
        <v>158</v>
      </c>
      <c r="BY2318" t="s">
        <v>583</v>
      </c>
      <c r="BZ2318" t="s">
        <v>109</v>
      </c>
      <c r="CA2318" t="s">
        <v>108</v>
      </c>
      <c r="CB2318">
        <v>180</v>
      </c>
      <c r="CC2318" t="s">
        <v>109</v>
      </c>
      <c r="CD2318">
        <v>120</v>
      </c>
      <c r="CE2318">
        <v>2</v>
      </c>
      <c r="CF2318" t="s">
        <v>108</v>
      </c>
      <c r="CG2318" t="s">
        <v>109</v>
      </c>
      <c r="CH2318" t="s">
        <v>108</v>
      </c>
      <c r="CJ2318" t="s">
        <v>110</v>
      </c>
      <c r="CK2318" t="s">
        <v>110</v>
      </c>
      <c r="CL2318">
        <v>100</v>
      </c>
    </row>
    <row r="2319" spans="1:90" x14ac:dyDescent="0.2">
      <c r="A2319" t="s">
        <v>558</v>
      </c>
      <c r="B2319" t="s">
        <v>218</v>
      </c>
      <c r="C2319" t="s">
        <v>90</v>
      </c>
      <c r="D2319" t="s">
        <v>131</v>
      </c>
      <c r="E2319" t="s">
        <v>107</v>
      </c>
      <c r="F2319">
        <v>1479421086.90499</v>
      </c>
      <c r="G2319" s="3">
        <f t="shared" si="72"/>
        <v>42691.762579918868</v>
      </c>
      <c r="H2319" s="4">
        <f t="shared" si="73"/>
        <v>42691.762579918868</v>
      </c>
      <c r="J2319" t="s">
        <v>108</v>
      </c>
      <c r="L2319" t="s">
        <v>109</v>
      </c>
      <c r="AI2319" t="s">
        <v>110</v>
      </c>
      <c r="AY2319" t="s">
        <v>109</v>
      </c>
      <c r="BK2319" t="s">
        <v>204</v>
      </c>
      <c r="BO2319" t="b">
        <v>1</v>
      </c>
      <c r="BP2319" t="s">
        <v>105</v>
      </c>
      <c r="BQ2319" t="s">
        <v>204</v>
      </c>
      <c r="BR2319" t="s">
        <v>105</v>
      </c>
      <c r="BT2319" t="s">
        <v>109</v>
      </c>
      <c r="BU2319" t="s">
        <v>110</v>
      </c>
      <c r="BV2319">
        <v>1.97</v>
      </c>
      <c r="BX2319" t="s">
        <v>158</v>
      </c>
      <c r="BY2319" t="s">
        <v>583</v>
      </c>
      <c r="BZ2319" t="s">
        <v>109</v>
      </c>
      <c r="CA2319" t="s">
        <v>108</v>
      </c>
      <c r="CB2319">
        <v>180</v>
      </c>
      <c r="CC2319" t="s">
        <v>109</v>
      </c>
      <c r="CD2319">
        <v>120</v>
      </c>
      <c r="CE2319">
        <v>2</v>
      </c>
      <c r="CF2319" t="s">
        <v>108</v>
      </c>
      <c r="CG2319" t="s">
        <v>109</v>
      </c>
      <c r="CH2319" t="s">
        <v>108</v>
      </c>
      <c r="CJ2319" t="s">
        <v>110</v>
      </c>
      <c r="CK2319" t="s">
        <v>110</v>
      </c>
      <c r="CL2319">
        <v>100</v>
      </c>
    </row>
    <row r="2320" spans="1:90" x14ac:dyDescent="0.2">
      <c r="A2320" t="s">
        <v>558</v>
      </c>
      <c r="B2320" t="s">
        <v>218</v>
      </c>
      <c r="C2320" t="s">
        <v>90</v>
      </c>
      <c r="D2320" t="s">
        <v>131</v>
      </c>
      <c r="E2320" t="s">
        <v>117</v>
      </c>
      <c r="F2320">
        <v>1479421087.4119899</v>
      </c>
      <c r="G2320" s="3">
        <f t="shared" si="72"/>
        <v>42691.762585786921</v>
      </c>
      <c r="H2320" s="4">
        <f t="shared" si="73"/>
        <v>42691.762585786921</v>
      </c>
      <c r="Q2320" t="s">
        <v>109</v>
      </c>
      <c r="AK2320" t="s">
        <v>112</v>
      </c>
      <c r="BO2320" t="b">
        <v>1</v>
      </c>
      <c r="BP2320" t="s">
        <v>105</v>
      </c>
      <c r="BQ2320" t="s">
        <v>204</v>
      </c>
      <c r="BR2320" t="s">
        <v>105</v>
      </c>
      <c r="BT2320" t="s">
        <v>109</v>
      </c>
      <c r="BU2320" t="s">
        <v>110</v>
      </c>
      <c r="BV2320">
        <v>2.2799999999999998</v>
      </c>
      <c r="BX2320" t="s">
        <v>158</v>
      </c>
      <c r="BY2320" t="s">
        <v>447</v>
      </c>
      <c r="BZ2320" t="s">
        <v>109</v>
      </c>
      <c r="CA2320" t="s">
        <v>108</v>
      </c>
      <c r="CB2320">
        <v>180</v>
      </c>
      <c r="CC2320" t="s">
        <v>109</v>
      </c>
      <c r="CD2320">
        <v>120</v>
      </c>
      <c r="CE2320">
        <v>2</v>
      </c>
      <c r="CF2320" t="s">
        <v>108</v>
      </c>
      <c r="CG2320" t="s">
        <v>109</v>
      </c>
      <c r="CH2320" t="s">
        <v>108</v>
      </c>
      <c r="CJ2320" t="s">
        <v>110</v>
      </c>
      <c r="CK2320" t="s">
        <v>110</v>
      </c>
      <c r="CL2320">
        <v>100</v>
      </c>
    </row>
    <row r="2321" spans="1:90" x14ac:dyDescent="0.2">
      <c r="A2321" t="s">
        <v>558</v>
      </c>
      <c r="B2321" t="s">
        <v>218</v>
      </c>
      <c r="C2321" t="s">
        <v>90</v>
      </c>
      <c r="D2321" t="s">
        <v>131</v>
      </c>
      <c r="E2321" t="s">
        <v>117</v>
      </c>
      <c r="F2321">
        <v>1479421087.411</v>
      </c>
      <c r="G2321" s="3">
        <f t="shared" si="72"/>
        <v>42691.762585775468</v>
      </c>
      <c r="H2321" s="4">
        <f t="shared" si="73"/>
        <v>42691.762585775468</v>
      </c>
      <c r="Q2321" t="s">
        <v>109</v>
      </c>
      <c r="AK2321" t="s">
        <v>112</v>
      </c>
      <c r="BO2321" t="b">
        <v>1</v>
      </c>
      <c r="BP2321" t="s">
        <v>105</v>
      </c>
      <c r="BQ2321" t="s">
        <v>204</v>
      </c>
      <c r="BR2321" t="s">
        <v>105</v>
      </c>
      <c r="BT2321" t="s">
        <v>109</v>
      </c>
      <c r="BU2321" t="s">
        <v>110</v>
      </c>
      <c r="BV2321">
        <v>2.2799999999999998</v>
      </c>
      <c r="BX2321" t="s">
        <v>158</v>
      </c>
      <c r="BY2321" t="s">
        <v>447</v>
      </c>
      <c r="BZ2321" t="s">
        <v>109</v>
      </c>
      <c r="CA2321" t="s">
        <v>108</v>
      </c>
      <c r="CB2321">
        <v>180</v>
      </c>
      <c r="CC2321" t="s">
        <v>109</v>
      </c>
      <c r="CD2321">
        <v>120</v>
      </c>
      <c r="CE2321">
        <v>2</v>
      </c>
      <c r="CF2321" t="s">
        <v>108</v>
      </c>
      <c r="CG2321" t="s">
        <v>109</v>
      </c>
      <c r="CH2321" t="s">
        <v>108</v>
      </c>
      <c r="CJ2321" t="s">
        <v>110</v>
      </c>
      <c r="CK2321" t="s">
        <v>110</v>
      </c>
      <c r="CL2321">
        <v>100</v>
      </c>
    </row>
    <row r="2322" spans="1:90" x14ac:dyDescent="0.2">
      <c r="A2322" t="s">
        <v>558</v>
      </c>
      <c r="B2322" t="s">
        <v>218</v>
      </c>
      <c r="C2322" t="s">
        <v>90</v>
      </c>
      <c r="D2322" t="s">
        <v>131</v>
      </c>
      <c r="E2322" t="s">
        <v>104</v>
      </c>
      <c r="F2322">
        <v>1479421088.33899</v>
      </c>
      <c r="G2322" s="3">
        <f t="shared" si="72"/>
        <v>42691.762596516091</v>
      </c>
      <c r="H2322" s="4">
        <f t="shared" si="73"/>
        <v>42691.762596516091</v>
      </c>
      <c r="Q2322" t="s">
        <v>105</v>
      </c>
      <c r="AK2322" t="s">
        <v>112</v>
      </c>
      <c r="BO2322" t="b">
        <v>1</v>
      </c>
      <c r="BP2322" t="s">
        <v>105</v>
      </c>
      <c r="BQ2322">
        <v>1.27</v>
      </c>
      <c r="BR2322" t="s">
        <v>105</v>
      </c>
      <c r="BT2322" t="s">
        <v>109</v>
      </c>
      <c r="BU2322" t="s">
        <v>110</v>
      </c>
      <c r="BV2322">
        <v>2.2799999999999998</v>
      </c>
      <c r="BX2322" t="s">
        <v>158</v>
      </c>
      <c r="BY2322" t="s">
        <v>447</v>
      </c>
      <c r="BZ2322" t="s">
        <v>109</v>
      </c>
      <c r="CA2322" t="s">
        <v>108</v>
      </c>
      <c r="CB2322">
        <v>180</v>
      </c>
      <c r="CC2322" t="s">
        <v>105</v>
      </c>
      <c r="CD2322">
        <v>120</v>
      </c>
      <c r="CE2322">
        <v>2</v>
      </c>
      <c r="CF2322" t="s">
        <v>108</v>
      </c>
      <c r="CG2322" t="s">
        <v>109</v>
      </c>
      <c r="CH2322" t="s">
        <v>108</v>
      </c>
      <c r="CJ2322" t="s">
        <v>110</v>
      </c>
      <c r="CK2322" t="s">
        <v>110</v>
      </c>
      <c r="CL2322">
        <v>100</v>
      </c>
    </row>
    <row r="2323" spans="1:90" x14ac:dyDescent="0.2">
      <c r="A2323" t="s">
        <v>558</v>
      </c>
      <c r="B2323" t="s">
        <v>218</v>
      </c>
      <c r="C2323" t="s">
        <v>90</v>
      </c>
      <c r="D2323" t="s">
        <v>131</v>
      </c>
      <c r="E2323" t="s">
        <v>107</v>
      </c>
      <c r="F2323">
        <v>1479421088.3369901</v>
      </c>
      <c r="G2323" s="3">
        <f t="shared" si="72"/>
        <v>42691.762596492939</v>
      </c>
      <c r="H2323" s="4">
        <f t="shared" si="73"/>
        <v>42691.762596492939</v>
      </c>
      <c r="J2323" t="s">
        <v>108</v>
      </c>
      <c r="L2323" t="s">
        <v>105</v>
      </c>
      <c r="AI2323" t="s">
        <v>110</v>
      </c>
      <c r="AY2323" t="s">
        <v>109</v>
      </c>
      <c r="BK2323" t="s">
        <v>584</v>
      </c>
      <c r="BO2323" t="b">
        <v>1</v>
      </c>
      <c r="BP2323" t="s">
        <v>105</v>
      </c>
      <c r="BQ2323">
        <v>1.27</v>
      </c>
      <c r="BR2323" t="s">
        <v>105</v>
      </c>
      <c r="BT2323" t="s">
        <v>109</v>
      </c>
      <c r="BU2323" t="s">
        <v>110</v>
      </c>
      <c r="BV2323">
        <v>2.2799999999999998</v>
      </c>
      <c r="BX2323" t="s">
        <v>158</v>
      </c>
      <c r="BY2323" t="s">
        <v>447</v>
      </c>
      <c r="BZ2323" t="s">
        <v>109</v>
      </c>
      <c r="CA2323" t="s">
        <v>108</v>
      </c>
      <c r="CB2323">
        <v>180</v>
      </c>
      <c r="CC2323" t="s">
        <v>105</v>
      </c>
      <c r="CD2323">
        <v>120</v>
      </c>
      <c r="CE2323">
        <v>2</v>
      </c>
      <c r="CF2323" t="s">
        <v>108</v>
      </c>
      <c r="CG2323" t="s">
        <v>109</v>
      </c>
      <c r="CH2323" t="s">
        <v>108</v>
      </c>
      <c r="CJ2323" t="s">
        <v>110</v>
      </c>
      <c r="CK2323" t="s">
        <v>110</v>
      </c>
      <c r="CL2323">
        <v>100</v>
      </c>
    </row>
    <row r="2324" spans="1:90" x14ac:dyDescent="0.2">
      <c r="A2324" t="s">
        <v>566</v>
      </c>
      <c r="B2324" t="s">
        <v>168</v>
      </c>
      <c r="C2324" t="s">
        <v>90</v>
      </c>
      <c r="D2324" t="s">
        <v>131</v>
      </c>
      <c r="E2324" t="s">
        <v>113</v>
      </c>
      <c r="F2324">
        <v>1479421088.3469901</v>
      </c>
      <c r="G2324" s="3">
        <f t="shared" si="72"/>
        <v>42691.762596608685</v>
      </c>
      <c r="H2324" s="4">
        <f t="shared" si="73"/>
        <v>42691.762596608685</v>
      </c>
      <c r="P2324" t="s">
        <v>79</v>
      </c>
      <c r="U2324">
        <v>390</v>
      </c>
      <c r="AL2324" t="s">
        <v>114</v>
      </c>
      <c r="BG2324" t="s">
        <v>115</v>
      </c>
      <c r="BO2324" t="b">
        <v>1</v>
      </c>
      <c r="BP2324" t="s">
        <v>105</v>
      </c>
      <c r="BQ2324" t="s">
        <v>204</v>
      </c>
      <c r="BR2324" t="s">
        <v>105</v>
      </c>
      <c r="BT2324" t="s">
        <v>109</v>
      </c>
      <c r="BU2324" t="s">
        <v>110</v>
      </c>
      <c r="BV2324">
        <v>2.2799999999999998</v>
      </c>
      <c r="BX2324" t="s">
        <v>158</v>
      </c>
      <c r="BY2324" t="s">
        <v>447</v>
      </c>
      <c r="BZ2324" t="s">
        <v>109</v>
      </c>
      <c r="CA2324" t="s">
        <v>108</v>
      </c>
      <c r="CB2324">
        <v>180</v>
      </c>
      <c r="CC2324" t="s">
        <v>109</v>
      </c>
      <c r="CD2324">
        <v>390</v>
      </c>
      <c r="CE2324">
        <v>1</v>
      </c>
      <c r="CF2324" t="s">
        <v>108</v>
      </c>
      <c r="CG2324" t="s">
        <v>109</v>
      </c>
      <c r="CH2324" t="s">
        <v>108</v>
      </c>
      <c r="CJ2324" t="s">
        <v>110</v>
      </c>
      <c r="CK2324" t="s">
        <v>110</v>
      </c>
      <c r="CL2324">
        <v>100</v>
      </c>
    </row>
    <row r="2325" spans="1:90" x14ac:dyDescent="0.2">
      <c r="A2325" t="s">
        <v>558</v>
      </c>
      <c r="B2325" t="s">
        <v>218</v>
      </c>
      <c r="C2325" t="s">
        <v>90</v>
      </c>
      <c r="D2325" t="s">
        <v>131</v>
      </c>
      <c r="E2325" t="s">
        <v>107</v>
      </c>
      <c r="F2325">
        <v>1479421088.33599</v>
      </c>
      <c r="G2325" s="3">
        <f t="shared" si="72"/>
        <v>42691.762596481371</v>
      </c>
      <c r="H2325" s="4">
        <f t="shared" si="73"/>
        <v>42691.762596481371</v>
      </c>
      <c r="J2325" t="s">
        <v>108</v>
      </c>
      <c r="L2325" t="s">
        <v>105</v>
      </c>
      <c r="AI2325" t="s">
        <v>110</v>
      </c>
      <c r="AY2325" t="s">
        <v>109</v>
      </c>
      <c r="BK2325" t="s">
        <v>584</v>
      </c>
      <c r="BO2325" t="b">
        <v>1</v>
      </c>
      <c r="BP2325" t="s">
        <v>105</v>
      </c>
      <c r="BQ2325">
        <v>1.27</v>
      </c>
      <c r="BR2325" t="s">
        <v>105</v>
      </c>
      <c r="BT2325" t="s">
        <v>109</v>
      </c>
      <c r="BU2325" t="s">
        <v>110</v>
      </c>
      <c r="BV2325">
        <v>2.2799999999999998</v>
      </c>
      <c r="BX2325" t="s">
        <v>158</v>
      </c>
      <c r="BY2325" t="s">
        <v>447</v>
      </c>
      <c r="BZ2325" t="s">
        <v>109</v>
      </c>
      <c r="CA2325" t="s">
        <v>108</v>
      </c>
      <c r="CB2325">
        <v>180</v>
      </c>
      <c r="CC2325" t="s">
        <v>105</v>
      </c>
      <c r="CD2325">
        <v>120</v>
      </c>
      <c r="CE2325">
        <v>2</v>
      </c>
      <c r="CF2325" t="s">
        <v>108</v>
      </c>
      <c r="CG2325" t="s">
        <v>109</v>
      </c>
      <c r="CH2325" t="s">
        <v>108</v>
      </c>
      <c r="CJ2325" t="s">
        <v>110</v>
      </c>
      <c r="CK2325" t="s">
        <v>110</v>
      </c>
      <c r="CL2325">
        <v>100</v>
      </c>
    </row>
    <row r="2326" spans="1:90" x14ac:dyDescent="0.2">
      <c r="A2326" t="s">
        <v>558</v>
      </c>
      <c r="B2326" t="s">
        <v>218</v>
      </c>
      <c r="C2326" t="s">
        <v>90</v>
      </c>
      <c r="D2326" t="s">
        <v>131</v>
      </c>
      <c r="E2326" t="s">
        <v>104</v>
      </c>
      <c r="F2326">
        <v>1479421088.33799</v>
      </c>
      <c r="G2326" s="3">
        <f t="shared" si="72"/>
        <v>42691.762596504515</v>
      </c>
      <c r="H2326" s="4">
        <f t="shared" si="73"/>
        <v>42691.762596504515</v>
      </c>
      <c r="Q2326" t="s">
        <v>105</v>
      </c>
      <c r="AK2326" t="s">
        <v>112</v>
      </c>
      <c r="BO2326" t="b">
        <v>1</v>
      </c>
      <c r="BP2326" t="s">
        <v>105</v>
      </c>
      <c r="BQ2326">
        <v>1.27</v>
      </c>
      <c r="BR2326" t="s">
        <v>105</v>
      </c>
      <c r="BT2326" t="s">
        <v>109</v>
      </c>
      <c r="BU2326" t="s">
        <v>110</v>
      </c>
      <c r="BV2326">
        <v>2.2799999999999998</v>
      </c>
      <c r="BX2326" t="s">
        <v>158</v>
      </c>
      <c r="BY2326" t="s">
        <v>447</v>
      </c>
      <c r="BZ2326" t="s">
        <v>109</v>
      </c>
      <c r="CA2326" t="s">
        <v>108</v>
      </c>
      <c r="CB2326">
        <v>180</v>
      </c>
      <c r="CC2326" t="s">
        <v>105</v>
      </c>
      <c r="CD2326">
        <v>120</v>
      </c>
      <c r="CE2326">
        <v>2</v>
      </c>
      <c r="CF2326" t="s">
        <v>108</v>
      </c>
      <c r="CG2326" t="s">
        <v>109</v>
      </c>
      <c r="CH2326" t="s">
        <v>108</v>
      </c>
      <c r="CJ2326" t="s">
        <v>110</v>
      </c>
      <c r="CK2326" t="s">
        <v>110</v>
      </c>
      <c r="CL2326">
        <v>100</v>
      </c>
    </row>
    <row r="2327" spans="1:90" x14ac:dyDescent="0.2">
      <c r="A2327" t="s">
        <v>566</v>
      </c>
      <c r="B2327" t="s">
        <v>168</v>
      </c>
      <c r="C2327" t="s">
        <v>90</v>
      </c>
      <c r="D2327" t="s">
        <v>131</v>
      </c>
      <c r="E2327" t="s">
        <v>107</v>
      </c>
      <c r="F2327">
        <v>1479421088.38199</v>
      </c>
      <c r="G2327" s="3">
        <f t="shared" si="72"/>
        <v>42691.762597013774</v>
      </c>
      <c r="H2327" s="4">
        <f t="shared" si="73"/>
        <v>42691.762597013774</v>
      </c>
      <c r="J2327" t="s">
        <v>108</v>
      </c>
      <c r="L2327" t="s">
        <v>109</v>
      </c>
      <c r="AI2327" t="s">
        <v>110</v>
      </c>
      <c r="AY2327" t="s">
        <v>105</v>
      </c>
      <c r="BK2327" t="s">
        <v>585</v>
      </c>
      <c r="BO2327" t="b">
        <v>1</v>
      </c>
      <c r="BP2327" t="s">
        <v>105</v>
      </c>
      <c r="BQ2327" t="s">
        <v>204</v>
      </c>
      <c r="BR2327" t="s">
        <v>105</v>
      </c>
      <c r="BT2327" t="s">
        <v>109</v>
      </c>
      <c r="BU2327" t="s">
        <v>110</v>
      </c>
      <c r="BV2327">
        <v>2.2799999999999998</v>
      </c>
      <c r="BX2327" t="s">
        <v>158</v>
      </c>
      <c r="BY2327" t="s">
        <v>585</v>
      </c>
      <c r="BZ2327" t="s">
        <v>109</v>
      </c>
      <c r="CA2327" t="s">
        <v>108</v>
      </c>
      <c r="CB2327">
        <v>180</v>
      </c>
      <c r="CC2327" t="s">
        <v>109</v>
      </c>
      <c r="CD2327">
        <v>390</v>
      </c>
      <c r="CE2327">
        <v>1</v>
      </c>
      <c r="CF2327" t="s">
        <v>108</v>
      </c>
      <c r="CG2327" t="s">
        <v>109</v>
      </c>
      <c r="CH2327" t="s">
        <v>108</v>
      </c>
      <c r="CJ2327" t="s">
        <v>110</v>
      </c>
      <c r="CK2327" t="s">
        <v>110</v>
      </c>
      <c r="CL2327">
        <v>100</v>
      </c>
    </row>
    <row r="2328" spans="1:90" x14ac:dyDescent="0.2">
      <c r="A2328" t="s">
        <v>558</v>
      </c>
      <c r="B2328" t="s">
        <v>218</v>
      </c>
      <c r="C2328" t="s">
        <v>90</v>
      </c>
      <c r="D2328" t="s">
        <v>131</v>
      </c>
      <c r="E2328" t="s">
        <v>107</v>
      </c>
      <c r="F2328">
        <v>1479421088.3889899</v>
      </c>
      <c r="G2328" s="3">
        <f t="shared" si="72"/>
        <v>42691.762597094792</v>
      </c>
      <c r="H2328" s="4">
        <f t="shared" si="73"/>
        <v>42691.762597094792</v>
      </c>
      <c r="J2328" t="s">
        <v>108</v>
      </c>
      <c r="L2328" t="s">
        <v>105</v>
      </c>
      <c r="AI2328" t="s">
        <v>110</v>
      </c>
      <c r="AY2328" t="s">
        <v>109</v>
      </c>
      <c r="BK2328" t="s">
        <v>586</v>
      </c>
      <c r="BO2328" t="b">
        <v>1</v>
      </c>
      <c r="BP2328" t="s">
        <v>105</v>
      </c>
      <c r="BQ2328">
        <v>0.94</v>
      </c>
      <c r="BR2328" t="s">
        <v>105</v>
      </c>
      <c r="BT2328" t="s">
        <v>109</v>
      </c>
      <c r="BU2328" t="s">
        <v>110</v>
      </c>
      <c r="BV2328">
        <v>2.2799999999999998</v>
      </c>
      <c r="BX2328" t="s">
        <v>158</v>
      </c>
      <c r="BY2328" t="s">
        <v>447</v>
      </c>
      <c r="BZ2328" t="s">
        <v>109</v>
      </c>
      <c r="CA2328" t="s">
        <v>108</v>
      </c>
      <c r="CB2328">
        <v>180</v>
      </c>
      <c r="CC2328" t="s">
        <v>105</v>
      </c>
      <c r="CD2328">
        <v>390</v>
      </c>
      <c r="CE2328">
        <v>2</v>
      </c>
      <c r="CF2328" t="s">
        <v>108</v>
      </c>
      <c r="CG2328" t="s">
        <v>109</v>
      </c>
      <c r="CH2328" t="s">
        <v>108</v>
      </c>
      <c r="CJ2328" t="s">
        <v>110</v>
      </c>
      <c r="CK2328" t="s">
        <v>110</v>
      </c>
      <c r="CL2328">
        <v>100</v>
      </c>
    </row>
    <row r="2329" spans="1:90" x14ac:dyDescent="0.2">
      <c r="A2329" t="s">
        <v>558</v>
      </c>
      <c r="B2329" t="s">
        <v>218</v>
      </c>
      <c r="C2329" t="s">
        <v>90</v>
      </c>
      <c r="D2329" t="s">
        <v>131</v>
      </c>
      <c r="E2329" t="s">
        <v>107</v>
      </c>
      <c r="F2329">
        <v>1479421088.3919899</v>
      </c>
      <c r="G2329" s="3">
        <f t="shared" si="72"/>
        <v>42691.762597129513</v>
      </c>
      <c r="H2329" s="4">
        <f t="shared" si="73"/>
        <v>42691.762597129513</v>
      </c>
      <c r="J2329" t="s">
        <v>108</v>
      </c>
      <c r="L2329" t="s">
        <v>105</v>
      </c>
      <c r="AI2329" t="s">
        <v>110</v>
      </c>
      <c r="AY2329" t="s">
        <v>109</v>
      </c>
      <c r="BK2329" t="s">
        <v>586</v>
      </c>
      <c r="BO2329" t="b">
        <v>1</v>
      </c>
      <c r="BP2329" t="s">
        <v>105</v>
      </c>
      <c r="BQ2329">
        <v>0.94</v>
      </c>
      <c r="BR2329" t="s">
        <v>105</v>
      </c>
      <c r="BT2329" t="s">
        <v>109</v>
      </c>
      <c r="BU2329" t="s">
        <v>110</v>
      </c>
      <c r="BV2329">
        <v>2.2799999999999998</v>
      </c>
      <c r="BX2329" t="s">
        <v>158</v>
      </c>
      <c r="BY2329" t="s">
        <v>447</v>
      </c>
      <c r="BZ2329" t="s">
        <v>109</v>
      </c>
      <c r="CA2329" t="s">
        <v>108</v>
      </c>
      <c r="CB2329">
        <v>180</v>
      </c>
      <c r="CC2329" t="s">
        <v>105</v>
      </c>
      <c r="CD2329">
        <v>390</v>
      </c>
      <c r="CE2329">
        <v>2</v>
      </c>
      <c r="CF2329" t="s">
        <v>108</v>
      </c>
      <c r="CG2329" t="s">
        <v>109</v>
      </c>
      <c r="CH2329" t="s">
        <v>108</v>
      </c>
      <c r="CJ2329" t="s">
        <v>110</v>
      </c>
      <c r="CK2329" t="s">
        <v>110</v>
      </c>
      <c r="CL2329">
        <v>100</v>
      </c>
    </row>
    <row r="2330" spans="1:90" x14ac:dyDescent="0.2">
      <c r="A2330" t="s">
        <v>566</v>
      </c>
      <c r="B2330" t="s">
        <v>168</v>
      </c>
      <c r="C2330" t="s">
        <v>90</v>
      </c>
      <c r="D2330" t="s">
        <v>131</v>
      </c>
      <c r="E2330" t="s">
        <v>107</v>
      </c>
      <c r="F2330">
        <v>1479421088.38199</v>
      </c>
      <c r="G2330" s="3">
        <f t="shared" si="72"/>
        <v>42691.762597013774</v>
      </c>
      <c r="H2330" s="4">
        <f t="shared" si="73"/>
        <v>42691.762597013774</v>
      </c>
      <c r="J2330" t="s">
        <v>108</v>
      </c>
      <c r="L2330" t="s">
        <v>109</v>
      </c>
      <c r="AI2330" t="s">
        <v>110</v>
      </c>
      <c r="AY2330" t="s">
        <v>105</v>
      </c>
      <c r="BK2330" t="s">
        <v>585</v>
      </c>
      <c r="BO2330" t="b">
        <v>1</v>
      </c>
      <c r="BP2330" t="s">
        <v>105</v>
      </c>
      <c r="BQ2330" t="s">
        <v>204</v>
      </c>
      <c r="BR2330" t="s">
        <v>105</v>
      </c>
      <c r="BT2330" t="s">
        <v>109</v>
      </c>
      <c r="BU2330" t="s">
        <v>110</v>
      </c>
      <c r="BV2330">
        <v>2.2799999999999998</v>
      </c>
      <c r="BX2330" t="s">
        <v>158</v>
      </c>
      <c r="BY2330" t="s">
        <v>585</v>
      </c>
      <c r="BZ2330" t="s">
        <v>109</v>
      </c>
      <c r="CA2330" t="s">
        <v>108</v>
      </c>
      <c r="CB2330">
        <v>180</v>
      </c>
      <c r="CC2330" t="s">
        <v>109</v>
      </c>
      <c r="CD2330">
        <v>390</v>
      </c>
      <c r="CE2330">
        <v>1</v>
      </c>
      <c r="CF2330" t="s">
        <v>108</v>
      </c>
      <c r="CG2330" t="s">
        <v>109</v>
      </c>
      <c r="CH2330" t="s">
        <v>108</v>
      </c>
      <c r="CJ2330" t="s">
        <v>110</v>
      </c>
      <c r="CK2330" t="s">
        <v>110</v>
      </c>
      <c r="CL2330">
        <v>100</v>
      </c>
    </row>
    <row r="2331" spans="1:90" x14ac:dyDescent="0.2">
      <c r="A2331" t="s">
        <v>566</v>
      </c>
      <c r="B2331" t="s">
        <v>168</v>
      </c>
      <c r="C2331" t="s">
        <v>90</v>
      </c>
      <c r="D2331" t="s">
        <v>131</v>
      </c>
      <c r="E2331" t="s">
        <v>113</v>
      </c>
      <c r="F2331">
        <v>1479421088.35199</v>
      </c>
      <c r="G2331" s="3">
        <f t="shared" si="72"/>
        <v>42691.762596666558</v>
      </c>
      <c r="H2331" s="4">
        <f t="shared" si="73"/>
        <v>42691.762596666558</v>
      </c>
      <c r="P2331" t="s">
        <v>79</v>
      </c>
      <c r="U2331">
        <v>390</v>
      </c>
      <c r="AL2331" t="s">
        <v>114</v>
      </c>
      <c r="BG2331" t="s">
        <v>115</v>
      </c>
      <c r="BO2331" t="b">
        <v>1</v>
      </c>
      <c r="BP2331" t="s">
        <v>105</v>
      </c>
      <c r="BQ2331" t="s">
        <v>204</v>
      </c>
      <c r="BR2331" t="s">
        <v>105</v>
      </c>
      <c r="BT2331" t="s">
        <v>109</v>
      </c>
      <c r="BU2331" t="s">
        <v>110</v>
      </c>
      <c r="BV2331">
        <v>2.2799999999999998</v>
      </c>
      <c r="BX2331" t="s">
        <v>158</v>
      </c>
      <c r="BY2331" t="s">
        <v>447</v>
      </c>
      <c r="BZ2331" t="s">
        <v>109</v>
      </c>
      <c r="CA2331" t="s">
        <v>108</v>
      </c>
      <c r="CB2331">
        <v>180</v>
      </c>
      <c r="CC2331" t="s">
        <v>109</v>
      </c>
      <c r="CD2331">
        <v>390</v>
      </c>
      <c r="CE2331">
        <v>1</v>
      </c>
      <c r="CF2331" t="s">
        <v>108</v>
      </c>
      <c r="CG2331" t="s">
        <v>109</v>
      </c>
      <c r="CH2331" t="s">
        <v>108</v>
      </c>
      <c r="CJ2331" t="s">
        <v>110</v>
      </c>
      <c r="CK2331" t="s">
        <v>110</v>
      </c>
      <c r="CL2331">
        <v>100</v>
      </c>
    </row>
    <row r="2332" spans="1:90" x14ac:dyDescent="0.2">
      <c r="A2332" t="s">
        <v>545</v>
      </c>
      <c r="B2332" t="s">
        <v>157</v>
      </c>
      <c r="C2332" t="s">
        <v>90</v>
      </c>
      <c r="D2332" t="s">
        <v>131</v>
      </c>
      <c r="E2332" t="s">
        <v>107</v>
      </c>
      <c r="F2332">
        <v>1479421088.401</v>
      </c>
      <c r="G2332" s="3">
        <f t="shared" si="72"/>
        <v>42691.762597233799</v>
      </c>
      <c r="H2332" s="4">
        <f t="shared" si="73"/>
        <v>42691.762597233799</v>
      </c>
      <c r="J2332" t="s">
        <v>108</v>
      </c>
      <c r="L2332" t="s">
        <v>105</v>
      </c>
      <c r="AI2332" t="s">
        <v>110</v>
      </c>
      <c r="AY2332" t="s">
        <v>109</v>
      </c>
      <c r="BK2332" t="s">
        <v>587</v>
      </c>
      <c r="BO2332" t="b">
        <v>1</v>
      </c>
      <c r="BP2332" t="s">
        <v>105</v>
      </c>
      <c r="BQ2332" t="s">
        <v>204</v>
      </c>
      <c r="BR2332" t="s">
        <v>105</v>
      </c>
      <c r="BT2332" t="s">
        <v>109</v>
      </c>
      <c r="BU2332" t="s">
        <v>110</v>
      </c>
      <c r="BV2332">
        <v>1.7</v>
      </c>
      <c r="BX2332" t="s">
        <v>158</v>
      </c>
      <c r="BY2332" t="s">
        <v>447</v>
      </c>
      <c r="BZ2332" t="s">
        <v>109</v>
      </c>
      <c r="CA2332" t="s">
        <v>108</v>
      </c>
      <c r="CB2332">
        <v>180</v>
      </c>
      <c r="CC2332" t="s">
        <v>109</v>
      </c>
      <c r="CD2332">
        <v>390</v>
      </c>
      <c r="CE2332">
        <v>0</v>
      </c>
      <c r="CF2332" t="s">
        <v>108</v>
      </c>
      <c r="CG2332" t="s">
        <v>109</v>
      </c>
      <c r="CH2332" t="s">
        <v>108</v>
      </c>
      <c r="CJ2332" t="s">
        <v>110</v>
      </c>
      <c r="CK2332" t="s">
        <v>110</v>
      </c>
      <c r="CL2332">
        <v>100</v>
      </c>
    </row>
    <row r="2333" spans="1:90" x14ac:dyDescent="0.2">
      <c r="A2333" t="s">
        <v>558</v>
      </c>
      <c r="B2333" t="s">
        <v>218</v>
      </c>
      <c r="C2333" t="s">
        <v>90</v>
      </c>
      <c r="D2333" t="s">
        <v>131</v>
      </c>
      <c r="E2333" t="s">
        <v>107</v>
      </c>
      <c r="F2333">
        <v>1479421088.4159901</v>
      </c>
      <c r="G2333" s="3">
        <f t="shared" si="72"/>
        <v>42691.762597407294</v>
      </c>
      <c r="H2333" s="4">
        <f t="shared" si="73"/>
        <v>42691.762597407294</v>
      </c>
      <c r="J2333" t="s">
        <v>108</v>
      </c>
      <c r="L2333" t="s">
        <v>105</v>
      </c>
      <c r="AI2333" t="s">
        <v>110</v>
      </c>
      <c r="AY2333" t="s">
        <v>109</v>
      </c>
      <c r="BK2333" t="s">
        <v>586</v>
      </c>
      <c r="BO2333" t="b">
        <v>1</v>
      </c>
      <c r="BP2333" t="s">
        <v>105</v>
      </c>
      <c r="BQ2333">
        <v>0.94</v>
      </c>
      <c r="BR2333" t="s">
        <v>105</v>
      </c>
      <c r="BT2333" t="s">
        <v>109</v>
      </c>
      <c r="BU2333" t="s">
        <v>110</v>
      </c>
      <c r="BV2333">
        <v>2.2799999999999998</v>
      </c>
      <c r="BX2333" t="s">
        <v>158</v>
      </c>
      <c r="BY2333" t="s">
        <v>447</v>
      </c>
      <c r="BZ2333" t="s">
        <v>109</v>
      </c>
      <c r="CA2333" t="s">
        <v>108</v>
      </c>
      <c r="CB2333">
        <v>180</v>
      </c>
      <c r="CC2333" t="s">
        <v>105</v>
      </c>
      <c r="CD2333">
        <v>390</v>
      </c>
      <c r="CE2333">
        <v>2</v>
      </c>
      <c r="CF2333" t="s">
        <v>108</v>
      </c>
      <c r="CG2333" t="s">
        <v>109</v>
      </c>
      <c r="CH2333" t="s">
        <v>108</v>
      </c>
      <c r="CJ2333" t="s">
        <v>110</v>
      </c>
      <c r="CK2333" t="s">
        <v>110</v>
      </c>
      <c r="CL2333">
        <v>100</v>
      </c>
    </row>
    <row r="2334" spans="1:90" x14ac:dyDescent="0.2">
      <c r="A2334" t="s">
        <v>558</v>
      </c>
      <c r="B2334" t="s">
        <v>218</v>
      </c>
      <c r="C2334" t="s">
        <v>90</v>
      </c>
      <c r="D2334" t="s">
        <v>131</v>
      </c>
      <c r="E2334" t="s">
        <v>107</v>
      </c>
      <c r="F2334">
        <v>1479421088.4159901</v>
      </c>
      <c r="G2334" s="3">
        <f t="shared" si="72"/>
        <v>42691.762597407294</v>
      </c>
      <c r="H2334" s="4">
        <f t="shared" si="73"/>
        <v>42691.762597407294</v>
      </c>
      <c r="J2334" t="s">
        <v>108</v>
      </c>
      <c r="L2334" t="s">
        <v>105</v>
      </c>
      <c r="AI2334" t="s">
        <v>110</v>
      </c>
      <c r="AY2334" t="s">
        <v>109</v>
      </c>
      <c r="BK2334" t="s">
        <v>586</v>
      </c>
      <c r="BO2334" t="b">
        <v>1</v>
      </c>
      <c r="BP2334" t="s">
        <v>105</v>
      </c>
      <c r="BQ2334">
        <v>0.94</v>
      </c>
      <c r="BR2334" t="s">
        <v>105</v>
      </c>
      <c r="BT2334" t="s">
        <v>109</v>
      </c>
      <c r="BU2334" t="s">
        <v>110</v>
      </c>
      <c r="BV2334">
        <v>2.2799999999999998</v>
      </c>
      <c r="BX2334" t="s">
        <v>158</v>
      </c>
      <c r="BY2334" t="s">
        <v>447</v>
      </c>
      <c r="BZ2334" t="s">
        <v>109</v>
      </c>
      <c r="CA2334" t="s">
        <v>108</v>
      </c>
      <c r="CB2334">
        <v>180</v>
      </c>
      <c r="CC2334" t="s">
        <v>105</v>
      </c>
      <c r="CD2334">
        <v>390</v>
      </c>
      <c r="CE2334">
        <v>2</v>
      </c>
      <c r="CF2334" t="s">
        <v>108</v>
      </c>
      <c r="CG2334" t="s">
        <v>109</v>
      </c>
      <c r="CH2334" t="s">
        <v>108</v>
      </c>
      <c r="CJ2334" t="s">
        <v>110</v>
      </c>
      <c r="CK2334" t="s">
        <v>110</v>
      </c>
      <c r="CL2334">
        <v>100</v>
      </c>
    </row>
    <row r="2335" spans="1:90" x14ac:dyDescent="0.2">
      <c r="A2335" t="s">
        <v>545</v>
      </c>
      <c r="B2335" t="s">
        <v>157</v>
      </c>
      <c r="C2335" t="s">
        <v>90</v>
      </c>
      <c r="D2335" t="s">
        <v>131</v>
      </c>
      <c r="E2335" t="s">
        <v>107</v>
      </c>
      <c r="F2335">
        <v>1479421090.9219899</v>
      </c>
      <c r="G2335" s="3">
        <f t="shared" si="72"/>
        <v>42691.762626411924</v>
      </c>
      <c r="H2335" s="4">
        <f t="shared" si="73"/>
        <v>42691.762626411924</v>
      </c>
      <c r="J2335" t="s">
        <v>108</v>
      </c>
      <c r="L2335" t="s">
        <v>105</v>
      </c>
      <c r="AI2335" t="s">
        <v>110</v>
      </c>
      <c r="AY2335" t="s">
        <v>109</v>
      </c>
      <c r="BK2335" t="s">
        <v>588</v>
      </c>
      <c r="BO2335" t="b">
        <v>1</v>
      </c>
      <c r="BP2335" t="s">
        <v>105</v>
      </c>
      <c r="BQ2335">
        <v>0.94</v>
      </c>
      <c r="BR2335" t="s">
        <v>105</v>
      </c>
      <c r="BT2335" t="s">
        <v>109</v>
      </c>
      <c r="BU2335" t="s">
        <v>110</v>
      </c>
      <c r="BV2335">
        <v>2.35</v>
      </c>
      <c r="BX2335" t="s">
        <v>158</v>
      </c>
      <c r="BY2335" t="s">
        <v>585</v>
      </c>
      <c r="BZ2335" t="s">
        <v>109</v>
      </c>
      <c r="CA2335" t="s">
        <v>108</v>
      </c>
      <c r="CB2335">
        <v>270</v>
      </c>
      <c r="CC2335" t="s">
        <v>105</v>
      </c>
      <c r="CD2335">
        <v>390</v>
      </c>
      <c r="CE2335">
        <v>0</v>
      </c>
      <c r="CF2335" t="s">
        <v>108</v>
      </c>
      <c r="CG2335" t="s">
        <v>109</v>
      </c>
      <c r="CH2335" t="s">
        <v>108</v>
      </c>
      <c r="CJ2335" t="s">
        <v>110</v>
      </c>
      <c r="CK2335" t="s">
        <v>110</v>
      </c>
      <c r="CL2335">
        <v>100</v>
      </c>
    </row>
    <row r="2336" spans="1:90" x14ac:dyDescent="0.2">
      <c r="A2336" t="s">
        <v>545</v>
      </c>
      <c r="B2336" t="s">
        <v>157</v>
      </c>
      <c r="C2336" t="s">
        <v>90</v>
      </c>
      <c r="D2336" t="s">
        <v>131</v>
      </c>
      <c r="E2336" t="s">
        <v>113</v>
      </c>
      <c r="F2336">
        <v>1479421090.9119899</v>
      </c>
      <c r="G2336" s="3">
        <f t="shared" si="72"/>
        <v>42691.762626296178</v>
      </c>
      <c r="H2336" s="4">
        <f t="shared" si="73"/>
        <v>42691.762626296178</v>
      </c>
      <c r="P2336" t="s">
        <v>77</v>
      </c>
      <c r="U2336">
        <v>270</v>
      </c>
      <c r="AL2336" t="s">
        <v>114</v>
      </c>
      <c r="BG2336" t="s">
        <v>115</v>
      </c>
      <c r="BO2336" t="b">
        <v>1</v>
      </c>
      <c r="BP2336" t="s">
        <v>105</v>
      </c>
      <c r="BQ2336">
        <v>0.94</v>
      </c>
      <c r="BR2336" t="s">
        <v>105</v>
      </c>
      <c r="BT2336" t="s">
        <v>109</v>
      </c>
      <c r="BU2336" t="s">
        <v>110</v>
      </c>
      <c r="BV2336">
        <v>1.7</v>
      </c>
      <c r="BX2336" t="s">
        <v>158</v>
      </c>
      <c r="BY2336" t="s">
        <v>585</v>
      </c>
      <c r="BZ2336" t="s">
        <v>109</v>
      </c>
      <c r="CA2336" t="s">
        <v>108</v>
      </c>
      <c r="CB2336">
        <v>270</v>
      </c>
      <c r="CC2336" t="s">
        <v>105</v>
      </c>
      <c r="CD2336">
        <v>390</v>
      </c>
      <c r="CE2336">
        <v>0</v>
      </c>
      <c r="CF2336" t="s">
        <v>108</v>
      </c>
      <c r="CG2336" t="s">
        <v>109</v>
      </c>
      <c r="CH2336" t="s">
        <v>108</v>
      </c>
      <c r="CJ2336" t="s">
        <v>110</v>
      </c>
      <c r="CK2336" t="s">
        <v>110</v>
      </c>
      <c r="CL2336">
        <v>100</v>
      </c>
    </row>
    <row r="2337" spans="1:90" x14ac:dyDescent="0.2">
      <c r="A2337" t="s">
        <v>558</v>
      </c>
      <c r="B2337" t="s">
        <v>218</v>
      </c>
      <c r="C2337" t="s">
        <v>90</v>
      </c>
      <c r="D2337" t="s">
        <v>131</v>
      </c>
      <c r="E2337" t="s">
        <v>107</v>
      </c>
      <c r="F2337">
        <v>1479421090.95399</v>
      </c>
      <c r="G2337" s="3">
        <f t="shared" si="72"/>
        <v>42691.762626782293</v>
      </c>
      <c r="H2337" s="4">
        <f t="shared" si="73"/>
        <v>42691.762626782293</v>
      </c>
      <c r="J2337" t="s">
        <v>108</v>
      </c>
      <c r="L2337" t="s">
        <v>105</v>
      </c>
      <c r="AI2337" t="s">
        <v>110</v>
      </c>
      <c r="AY2337" t="s">
        <v>109</v>
      </c>
      <c r="BK2337" t="s">
        <v>589</v>
      </c>
      <c r="BO2337" t="b">
        <v>1</v>
      </c>
      <c r="BP2337" t="s">
        <v>105</v>
      </c>
      <c r="BQ2337">
        <v>0.87</v>
      </c>
      <c r="BR2337" t="s">
        <v>105</v>
      </c>
      <c r="BT2337" t="s">
        <v>109</v>
      </c>
      <c r="BU2337" t="s">
        <v>110</v>
      </c>
      <c r="BV2337">
        <v>1.7</v>
      </c>
      <c r="BX2337" t="s">
        <v>158</v>
      </c>
      <c r="BY2337" t="s">
        <v>585</v>
      </c>
      <c r="BZ2337" t="s">
        <v>109</v>
      </c>
      <c r="CA2337" t="s">
        <v>108</v>
      </c>
      <c r="CB2337">
        <v>270</v>
      </c>
      <c r="CC2337" t="s">
        <v>105</v>
      </c>
      <c r="CD2337">
        <v>390</v>
      </c>
      <c r="CE2337">
        <v>2</v>
      </c>
      <c r="CF2337" t="s">
        <v>108</v>
      </c>
      <c r="CG2337" t="s">
        <v>109</v>
      </c>
      <c r="CH2337" t="s">
        <v>108</v>
      </c>
      <c r="CJ2337" t="s">
        <v>110</v>
      </c>
      <c r="CK2337" t="s">
        <v>110</v>
      </c>
      <c r="CL2337">
        <v>100</v>
      </c>
    </row>
    <row r="2338" spans="1:90" x14ac:dyDescent="0.2">
      <c r="A2338" t="s">
        <v>558</v>
      </c>
      <c r="B2338" t="s">
        <v>218</v>
      </c>
      <c r="C2338" t="s">
        <v>90</v>
      </c>
      <c r="D2338" t="s">
        <v>131</v>
      </c>
      <c r="E2338" t="s">
        <v>107</v>
      </c>
      <c r="F2338">
        <v>1479421090.95399</v>
      </c>
      <c r="G2338" s="3">
        <f t="shared" si="72"/>
        <v>42691.762626782293</v>
      </c>
      <c r="H2338" s="4">
        <f t="shared" si="73"/>
        <v>42691.762626782293</v>
      </c>
      <c r="J2338" t="s">
        <v>108</v>
      </c>
      <c r="L2338" t="s">
        <v>105</v>
      </c>
      <c r="AI2338" t="s">
        <v>110</v>
      </c>
      <c r="AY2338" t="s">
        <v>109</v>
      </c>
      <c r="BK2338" t="s">
        <v>589</v>
      </c>
      <c r="BO2338" t="b">
        <v>1</v>
      </c>
      <c r="BP2338" t="s">
        <v>105</v>
      </c>
      <c r="BQ2338">
        <v>0.87</v>
      </c>
      <c r="BR2338" t="s">
        <v>105</v>
      </c>
      <c r="BT2338" t="s">
        <v>109</v>
      </c>
      <c r="BU2338" t="s">
        <v>110</v>
      </c>
      <c r="BV2338">
        <v>1.7</v>
      </c>
      <c r="BX2338" t="s">
        <v>158</v>
      </c>
      <c r="BY2338" t="s">
        <v>585</v>
      </c>
      <c r="BZ2338" t="s">
        <v>109</v>
      </c>
      <c r="CA2338" t="s">
        <v>108</v>
      </c>
      <c r="CB2338">
        <v>270</v>
      </c>
      <c r="CC2338" t="s">
        <v>105</v>
      </c>
      <c r="CD2338">
        <v>390</v>
      </c>
      <c r="CE2338">
        <v>2</v>
      </c>
      <c r="CF2338" t="s">
        <v>108</v>
      </c>
      <c r="CG2338" t="s">
        <v>109</v>
      </c>
      <c r="CH2338" t="s">
        <v>108</v>
      </c>
      <c r="CJ2338" t="s">
        <v>110</v>
      </c>
      <c r="CK2338" t="s">
        <v>110</v>
      </c>
      <c r="CL2338">
        <v>100</v>
      </c>
    </row>
    <row r="2339" spans="1:90" x14ac:dyDescent="0.2">
      <c r="A2339" t="s">
        <v>566</v>
      </c>
      <c r="B2339" t="s">
        <v>168</v>
      </c>
      <c r="C2339" t="s">
        <v>90</v>
      </c>
      <c r="D2339" t="s">
        <v>131</v>
      </c>
      <c r="E2339" t="s">
        <v>107</v>
      </c>
      <c r="F2339">
        <v>1479421090.973</v>
      </c>
      <c r="G2339" s="3">
        <f t="shared" si="72"/>
        <v>42691.762627002317</v>
      </c>
      <c r="H2339" s="4">
        <f t="shared" si="73"/>
        <v>42691.762627002317</v>
      </c>
      <c r="J2339" t="s">
        <v>108</v>
      </c>
      <c r="L2339" t="s">
        <v>109</v>
      </c>
      <c r="AI2339" t="s">
        <v>110</v>
      </c>
      <c r="AY2339" t="s">
        <v>105</v>
      </c>
      <c r="BK2339" t="s">
        <v>590</v>
      </c>
      <c r="BO2339" t="b">
        <v>1</v>
      </c>
      <c r="BP2339" t="s">
        <v>105</v>
      </c>
      <c r="BQ2339">
        <v>0.94</v>
      </c>
      <c r="BR2339" t="s">
        <v>105</v>
      </c>
      <c r="BT2339" t="s">
        <v>109</v>
      </c>
      <c r="BU2339" t="s">
        <v>110</v>
      </c>
      <c r="BV2339">
        <v>1.7</v>
      </c>
      <c r="BX2339" t="s">
        <v>158</v>
      </c>
      <c r="BY2339" t="s">
        <v>590</v>
      </c>
      <c r="BZ2339" t="s">
        <v>109</v>
      </c>
      <c r="CA2339" t="s">
        <v>108</v>
      </c>
      <c r="CB2339">
        <v>270</v>
      </c>
      <c r="CC2339" t="s">
        <v>105</v>
      </c>
      <c r="CD2339">
        <v>390</v>
      </c>
      <c r="CE2339">
        <v>1</v>
      </c>
      <c r="CF2339" t="s">
        <v>108</v>
      </c>
      <c r="CG2339" t="s">
        <v>109</v>
      </c>
      <c r="CH2339" t="s">
        <v>108</v>
      </c>
      <c r="CJ2339" t="s">
        <v>110</v>
      </c>
      <c r="CK2339" t="s">
        <v>110</v>
      </c>
      <c r="CL2339">
        <v>100</v>
      </c>
    </row>
    <row r="2340" spans="1:90" x14ac:dyDescent="0.2">
      <c r="A2340" t="s">
        <v>566</v>
      </c>
      <c r="B2340" t="s">
        <v>168</v>
      </c>
      <c r="C2340" t="s">
        <v>90</v>
      </c>
      <c r="D2340" t="s">
        <v>131</v>
      </c>
      <c r="E2340" t="s">
        <v>107</v>
      </c>
      <c r="F2340">
        <v>1479421090.973</v>
      </c>
      <c r="G2340" s="3">
        <f t="shared" si="72"/>
        <v>42691.762627002317</v>
      </c>
      <c r="H2340" s="4">
        <f t="shared" si="73"/>
        <v>42691.762627002317</v>
      </c>
      <c r="J2340" t="s">
        <v>108</v>
      </c>
      <c r="L2340" t="s">
        <v>109</v>
      </c>
      <c r="AI2340" t="s">
        <v>110</v>
      </c>
      <c r="AY2340" t="s">
        <v>105</v>
      </c>
      <c r="BK2340" t="s">
        <v>590</v>
      </c>
      <c r="BO2340" t="b">
        <v>1</v>
      </c>
      <c r="BP2340" t="s">
        <v>105</v>
      </c>
      <c r="BQ2340">
        <v>0.94</v>
      </c>
      <c r="BR2340" t="s">
        <v>105</v>
      </c>
      <c r="BT2340" t="s">
        <v>109</v>
      </c>
      <c r="BU2340" t="s">
        <v>110</v>
      </c>
      <c r="BV2340">
        <v>1.7</v>
      </c>
      <c r="BX2340" t="s">
        <v>158</v>
      </c>
      <c r="BY2340" t="s">
        <v>590</v>
      </c>
      <c r="BZ2340" t="s">
        <v>109</v>
      </c>
      <c r="CA2340" t="s">
        <v>108</v>
      </c>
      <c r="CB2340">
        <v>270</v>
      </c>
      <c r="CC2340" t="s">
        <v>105</v>
      </c>
      <c r="CD2340">
        <v>390</v>
      </c>
      <c r="CE2340">
        <v>1</v>
      </c>
      <c r="CF2340" t="s">
        <v>108</v>
      </c>
      <c r="CG2340" t="s">
        <v>109</v>
      </c>
      <c r="CH2340" t="s">
        <v>108</v>
      </c>
      <c r="CJ2340" t="s">
        <v>110</v>
      </c>
      <c r="CK2340" t="s">
        <v>110</v>
      </c>
      <c r="CL2340">
        <v>100</v>
      </c>
    </row>
    <row r="2341" spans="1:90" x14ac:dyDescent="0.2">
      <c r="A2341" t="s">
        <v>566</v>
      </c>
      <c r="B2341" t="s">
        <v>168</v>
      </c>
      <c r="C2341" t="s">
        <v>90</v>
      </c>
      <c r="D2341" t="s">
        <v>131</v>
      </c>
      <c r="E2341" t="s">
        <v>107</v>
      </c>
      <c r="F2341">
        <v>1479421091.0039899</v>
      </c>
      <c r="G2341" s="3">
        <f t="shared" si="72"/>
        <v>42691.762627361</v>
      </c>
      <c r="H2341" s="4">
        <f t="shared" si="73"/>
        <v>42691.762627361</v>
      </c>
      <c r="J2341" t="s">
        <v>108</v>
      </c>
      <c r="L2341" t="s">
        <v>109</v>
      </c>
      <c r="AI2341" t="s">
        <v>110</v>
      </c>
      <c r="AY2341" t="s">
        <v>105</v>
      </c>
      <c r="BK2341" t="s">
        <v>590</v>
      </c>
      <c r="BO2341" t="b">
        <v>1</v>
      </c>
      <c r="BP2341" t="s">
        <v>105</v>
      </c>
      <c r="BQ2341">
        <v>0.94</v>
      </c>
      <c r="BR2341" t="s">
        <v>105</v>
      </c>
      <c r="BT2341" t="s">
        <v>109</v>
      </c>
      <c r="BU2341" t="s">
        <v>110</v>
      </c>
      <c r="BV2341">
        <v>1.7</v>
      </c>
      <c r="BX2341" t="s">
        <v>158</v>
      </c>
      <c r="BY2341" t="s">
        <v>590</v>
      </c>
      <c r="BZ2341" t="s">
        <v>109</v>
      </c>
      <c r="CA2341" t="s">
        <v>108</v>
      </c>
      <c r="CB2341">
        <v>270</v>
      </c>
      <c r="CC2341" t="s">
        <v>105</v>
      </c>
      <c r="CD2341">
        <v>390</v>
      </c>
      <c r="CE2341">
        <v>1</v>
      </c>
      <c r="CF2341" t="s">
        <v>108</v>
      </c>
      <c r="CG2341" t="s">
        <v>109</v>
      </c>
      <c r="CH2341" t="s">
        <v>108</v>
      </c>
      <c r="CJ2341" t="s">
        <v>110</v>
      </c>
      <c r="CK2341" t="s">
        <v>110</v>
      </c>
      <c r="CL2341">
        <v>100</v>
      </c>
    </row>
    <row r="2342" spans="1:90" x14ac:dyDescent="0.2">
      <c r="A2342" t="s">
        <v>566</v>
      </c>
      <c r="B2342" t="s">
        <v>168</v>
      </c>
      <c r="C2342" t="s">
        <v>90</v>
      </c>
      <c r="D2342" t="s">
        <v>131</v>
      </c>
      <c r="E2342" t="s">
        <v>107</v>
      </c>
      <c r="F2342">
        <v>1479421091.003</v>
      </c>
      <c r="G2342" s="3">
        <f t="shared" si="72"/>
        <v>42691.762627349541</v>
      </c>
      <c r="H2342" s="4">
        <f t="shared" si="73"/>
        <v>42691.762627349541</v>
      </c>
      <c r="J2342" t="s">
        <v>108</v>
      </c>
      <c r="L2342" t="s">
        <v>109</v>
      </c>
      <c r="AI2342" t="s">
        <v>110</v>
      </c>
      <c r="AY2342" t="s">
        <v>105</v>
      </c>
      <c r="BK2342" t="s">
        <v>590</v>
      </c>
      <c r="BO2342" t="b">
        <v>1</v>
      </c>
      <c r="BP2342" t="s">
        <v>105</v>
      </c>
      <c r="BQ2342">
        <v>0.94</v>
      </c>
      <c r="BR2342" t="s">
        <v>105</v>
      </c>
      <c r="BT2342" t="s">
        <v>109</v>
      </c>
      <c r="BU2342" t="s">
        <v>110</v>
      </c>
      <c r="BV2342">
        <v>1.7</v>
      </c>
      <c r="BX2342" t="s">
        <v>158</v>
      </c>
      <c r="BY2342" t="s">
        <v>590</v>
      </c>
      <c r="BZ2342" t="s">
        <v>109</v>
      </c>
      <c r="CA2342" t="s">
        <v>108</v>
      </c>
      <c r="CB2342">
        <v>270</v>
      </c>
      <c r="CC2342" t="s">
        <v>105</v>
      </c>
      <c r="CD2342">
        <v>390</v>
      </c>
      <c r="CE2342">
        <v>1</v>
      </c>
      <c r="CF2342" t="s">
        <v>108</v>
      </c>
      <c r="CG2342" t="s">
        <v>109</v>
      </c>
      <c r="CH2342" t="s">
        <v>108</v>
      </c>
      <c r="CJ2342" t="s">
        <v>110</v>
      </c>
      <c r="CK2342" t="s">
        <v>110</v>
      </c>
      <c r="CL2342">
        <v>100</v>
      </c>
    </row>
    <row r="2343" spans="1:90" x14ac:dyDescent="0.2">
      <c r="A2343" t="s">
        <v>558</v>
      </c>
      <c r="B2343" t="s">
        <v>218</v>
      </c>
      <c r="C2343" t="s">
        <v>90</v>
      </c>
      <c r="D2343" t="s">
        <v>131</v>
      </c>
      <c r="E2343" t="s">
        <v>107</v>
      </c>
      <c r="F2343">
        <v>1479421090.9960001</v>
      </c>
      <c r="G2343" s="3">
        <f t="shared" si="72"/>
        <v>42691.762627268523</v>
      </c>
      <c r="H2343" s="4">
        <f t="shared" si="73"/>
        <v>42691.762627268523</v>
      </c>
      <c r="J2343" t="s">
        <v>108</v>
      </c>
      <c r="L2343" t="s">
        <v>105</v>
      </c>
      <c r="AI2343" t="s">
        <v>110</v>
      </c>
      <c r="AY2343" t="s">
        <v>109</v>
      </c>
      <c r="BK2343" t="s">
        <v>589</v>
      </c>
      <c r="BO2343" t="b">
        <v>1</v>
      </c>
      <c r="BP2343" t="s">
        <v>105</v>
      </c>
      <c r="BQ2343">
        <v>0.87</v>
      </c>
      <c r="BR2343" t="s">
        <v>105</v>
      </c>
      <c r="BT2343" t="s">
        <v>109</v>
      </c>
      <c r="BU2343" t="s">
        <v>110</v>
      </c>
      <c r="BV2343">
        <v>1.7</v>
      </c>
      <c r="BX2343" t="s">
        <v>158</v>
      </c>
      <c r="BY2343" t="s">
        <v>585</v>
      </c>
      <c r="BZ2343" t="s">
        <v>109</v>
      </c>
      <c r="CA2343" t="s">
        <v>108</v>
      </c>
      <c r="CB2343">
        <v>270</v>
      </c>
      <c r="CC2343" t="s">
        <v>105</v>
      </c>
      <c r="CD2343">
        <v>390</v>
      </c>
      <c r="CE2343">
        <v>2</v>
      </c>
      <c r="CF2343" t="s">
        <v>108</v>
      </c>
      <c r="CG2343" t="s">
        <v>109</v>
      </c>
      <c r="CH2343" t="s">
        <v>108</v>
      </c>
      <c r="CJ2343" t="s">
        <v>110</v>
      </c>
      <c r="CK2343" t="s">
        <v>110</v>
      </c>
      <c r="CL2343">
        <v>100</v>
      </c>
    </row>
    <row r="2344" spans="1:90" x14ac:dyDescent="0.2">
      <c r="A2344" t="s">
        <v>558</v>
      </c>
      <c r="B2344" t="s">
        <v>218</v>
      </c>
      <c r="C2344" t="s">
        <v>90</v>
      </c>
      <c r="D2344" t="s">
        <v>131</v>
      </c>
      <c r="E2344" t="s">
        <v>107</v>
      </c>
      <c r="F2344">
        <v>1479421090.9949901</v>
      </c>
      <c r="G2344" s="3">
        <f t="shared" si="72"/>
        <v>42691.762627256838</v>
      </c>
      <c r="H2344" s="4">
        <f t="shared" si="73"/>
        <v>42691.762627256838</v>
      </c>
      <c r="J2344" t="s">
        <v>108</v>
      </c>
      <c r="L2344" t="s">
        <v>105</v>
      </c>
      <c r="AI2344" t="s">
        <v>110</v>
      </c>
      <c r="AY2344" t="s">
        <v>109</v>
      </c>
      <c r="BK2344" t="s">
        <v>589</v>
      </c>
      <c r="BO2344" t="b">
        <v>1</v>
      </c>
      <c r="BP2344" t="s">
        <v>105</v>
      </c>
      <c r="BQ2344">
        <v>0.87</v>
      </c>
      <c r="BR2344" t="s">
        <v>105</v>
      </c>
      <c r="BT2344" t="s">
        <v>109</v>
      </c>
      <c r="BU2344" t="s">
        <v>110</v>
      </c>
      <c r="BV2344">
        <v>1.7</v>
      </c>
      <c r="BX2344" t="s">
        <v>158</v>
      </c>
      <c r="BY2344" t="s">
        <v>585</v>
      </c>
      <c r="BZ2344" t="s">
        <v>109</v>
      </c>
      <c r="CA2344" t="s">
        <v>108</v>
      </c>
      <c r="CB2344">
        <v>270</v>
      </c>
      <c r="CC2344" t="s">
        <v>105</v>
      </c>
      <c r="CD2344">
        <v>390</v>
      </c>
      <c r="CE2344">
        <v>2</v>
      </c>
      <c r="CF2344" t="s">
        <v>108</v>
      </c>
      <c r="CG2344" t="s">
        <v>109</v>
      </c>
      <c r="CH2344" t="s">
        <v>108</v>
      </c>
      <c r="CJ2344" t="s">
        <v>110</v>
      </c>
      <c r="CK2344" t="s">
        <v>110</v>
      </c>
      <c r="CL2344">
        <v>100</v>
      </c>
    </row>
    <row r="2345" spans="1:90" x14ac:dyDescent="0.2">
      <c r="A2345" t="s">
        <v>220</v>
      </c>
      <c r="B2345" t="s">
        <v>221</v>
      </c>
      <c r="C2345" t="s">
        <v>90</v>
      </c>
      <c r="D2345" t="s">
        <v>125</v>
      </c>
      <c r="E2345" t="s">
        <v>113</v>
      </c>
      <c r="F2345">
        <v>1479421092.9749899</v>
      </c>
      <c r="G2345" s="3">
        <f t="shared" si="72"/>
        <v>42691.762650173499</v>
      </c>
      <c r="H2345" s="4">
        <f t="shared" si="73"/>
        <v>42691.762650173499</v>
      </c>
      <c r="P2345" t="s">
        <v>87</v>
      </c>
      <c r="U2345">
        <v>560</v>
      </c>
      <c r="AL2345" t="s">
        <v>114</v>
      </c>
      <c r="BG2345" t="s">
        <v>115</v>
      </c>
      <c r="BO2345" t="b">
        <v>1</v>
      </c>
      <c r="BP2345" t="s">
        <v>105</v>
      </c>
      <c r="BQ2345">
        <v>4.2699999999999996</v>
      </c>
      <c r="BR2345" t="s">
        <v>105</v>
      </c>
      <c r="BT2345" t="s">
        <v>109</v>
      </c>
      <c r="BU2345" t="s">
        <v>110</v>
      </c>
      <c r="BV2345">
        <v>4.2699999999999996</v>
      </c>
      <c r="BX2345" t="s">
        <v>146</v>
      </c>
      <c r="BY2345" t="s">
        <v>580</v>
      </c>
      <c r="BZ2345" t="s">
        <v>109</v>
      </c>
      <c r="CA2345" t="s">
        <v>108</v>
      </c>
      <c r="CB2345">
        <v>470</v>
      </c>
      <c r="CC2345" t="s">
        <v>105</v>
      </c>
      <c r="CD2345">
        <v>470</v>
      </c>
      <c r="CE2345">
        <v>2</v>
      </c>
      <c r="CF2345" t="s">
        <v>108</v>
      </c>
      <c r="CG2345" t="s">
        <v>109</v>
      </c>
      <c r="CH2345" t="s">
        <v>108</v>
      </c>
      <c r="CJ2345" t="s">
        <v>110</v>
      </c>
      <c r="CK2345" t="s">
        <v>110</v>
      </c>
      <c r="CL2345">
        <v>560</v>
      </c>
    </row>
    <row r="2346" spans="1:90" x14ac:dyDescent="0.2">
      <c r="A2346" t="s">
        <v>220</v>
      </c>
      <c r="B2346" t="s">
        <v>221</v>
      </c>
      <c r="C2346" t="s">
        <v>90</v>
      </c>
      <c r="D2346" t="s">
        <v>125</v>
      </c>
      <c r="E2346" t="s">
        <v>107</v>
      </c>
      <c r="F2346">
        <v>1479421093.0039899</v>
      </c>
      <c r="G2346" s="3">
        <f t="shared" si="72"/>
        <v>42691.762650509147</v>
      </c>
      <c r="H2346" s="4">
        <f t="shared" si="73"/>
        <v>42691.762650509147</v>
      </c>
      <c r="J2346" t="s">
        <v>108</v>
      </c>
      <c r="L2346" t="s">
        <v>105</v>
      </c>
      <c r="AI2346" t="s">
        <v>110</v>
      </c>
      <c r="AY2346" t="s">
        <v>109</v>
      </c>
      <c r="BK2346" t="s">
        <v>591</v>
      </c>
      <c r="BO2346" t="b">
        <v>1</v>
      </c>
      <c r="BP2346" t="s">
        <v>105</v>
      </c>
      <c r="BQ2346">
        <v>4.88</v>
      </c>
      <c r="BR2346" t="s">
        <v>105</v>
      </c>
      <c r="BT2346" t="s">
        <v>109</v>
      </c>
      <c r="BU2346" t="s">
        <v>110</v>
      </c>
      <c r="BV2346">
        <v>4.2699999999999996</v>
      </c>
      <c r="BX2346" t="s">
        <v>146</v>
      </c>
      <c r="BY2346" t="s">
        <v>580</v>
      </c>
      <c r="BZ2346" t="s">
        <v>109</v>
      </c>
      <c r="CA2346" t="s">
        <v>108</v>
      </c>
      <c r="CB2346">
        <v>470</v>
      </c>
      <c r="CC2346" t="s">
        <v>105</v>
      </c>
      <c r="CD2346">
        <v>470</v>
      </c>
      <c r="CE2346">
        <v>2</v>
      </c>
      <c r="CF2346" t="s">
        <v>108</v>
      </c>
      <c r="CG2346" t="s">
        <v>109</v>
      </c>
      <c r="CH2346" t="s">
        <v>108</v>
      </c>
      <c r="CJ2346" t="s">
        <v>110</v>
      </c>
      <c r="CK2346" t="s">
        <v>110</v>
      </c>
      <c r="CL2346">
        <v>560</v>
      </c>
    </row>
    <row r="2347" spans="1:90" x14ac:dyDescent="0.2">
      <c r="A2347" t="s">
        <v>220</v>
      </c>
      <c r="B2347" t="s">
        <v>221</v>
      </c>
      <c r="C2347" t="s">
        <v>90</v>
      </c>
      <c r="D2347" t="s">
        <v>125</v>
      </c>
      <c r="E2347" t="s">
        <v>107</v>
      </c>
      <c r="F2347">
        <v>1479421093.003</v>
      </c>
      <c r="G2347" s="3">
        <f t="shared" si="72"/>
        <v>42691.762650497687</v>
      </c>
      <c r="H2347" s="4">
        <f t="shared" si="73"/>
        <v>42691.762650497687</v>
      </c>
      <c r="J2347" t="s">
        <v>108</v>
      </c>
      <c r="L2347" t="s">
        <v>105</v>
      </c>
      <c r="AI2347" t="s">
        <v>110</v>
      </c>
      <c r="AY2347" t="s">
        <v>109</v>
      </c>
      <c r="BK2347" t="s">
        <v>591</v>
      </c>
      <c r="BO2347" t="b">
        <v>1</v>
      </c>
      <c r="BP2347" t="s">
        <v>105</v>
      </c>
      <c r="BQ2347">
        <v>4.88</v>
      </c>
      <c r="BR2347" t="s">
        <v>105</v>
      </c>
      <c r="BT2347" t="s">
        <v>109</v>
      </c>
      <c r="BU2347" t="s">
        <v>110</v>
      </c>
      <c r="BV2347">
        <v>4.2699999999999996</v>
      </c>
      <c r="BX2347" t="s">
        <v>146</v>
      </c>
      <c r="BY2347" t="s">
        <v>580</v>
      </c>
      <c r="BZ2347" t="s">
        <v>109</v>
      </c>
      <c r="CA2347" t="s">
        <v>108</v>
      </c>
      <c r="CB2347">
        <v>470</v>
      </c>
      <c r="CC2347" t="s">
        <v>105</v>
      </c>
      <c r="CD2347">
        <v>470</v>
      </c>
      <c r="CE2347">
        <v>2</v>
      </c>
      <c r="CF2347" t="s">
        <v>108</v>
      </c>
      <c r="CG2347" t="s">
        <v>109</v>
      </c>
      <c r="CH2347" t="s">
        <v>108</v>
      </c>
      <c r="CJ2347" t="s">
        <v>110</v>
      </c>
      <c r="CK2347" t="s">
        <v>110</v>
      </c>
      <c r="CL2347">
        <v>560</v>
      </c>
    </row>
    <row r="2348" spans="1:90" x14ac:dyDescent="0.2">
      <c r="A2348" t="s">
        <v>220</v>
      </c>
      <c r="B2348" t="s">
        <v>221</v>
      </c>
      <c r="C2348" t="s">
        <v>90</v>
      </c>
      <c r="D2348" t="s">
        <v>125</v>
      </c>
      <c r="E2348" t="s">
        <v>113</v>
      </c>
      <c r="F2348">
        <v>1479421092.9749899</v>
      </c>
      <c r="G2348" s="3">
        <f t="shared" si="72"/>
        <v>42691.762650173499</v>
      </c>
      <c r="H2348" s="4">
        <f t="shared" si="73"/>
        <v>42691.762650173499</v>
      </c>
      <c r="P2348" t="s">
        <v>87</v>
      </c>
      <c r="U2348">
        <v>560</v>
      </c>
      <c r="AL2348" t="s">
        <v>114</v>
      </c>
      <c r="BG2348" t="s">
        <v>115</v>
      </c>
      <c r="BO2348" t="b">
        <v>1</v>
      </c>
      <c r="BP2348" t="s">
        <v>105</v>
      </c>
      <c r="BQ2348">
        <v>4.2699999999999996</v>
      </c>
      <c r="BR2348" t="s">
        <v>105</v>
      </c>
      <c r="BT2348" t="s">
        <v>109</v>
      </c>
      <c r="BU2348" t="s">
        <v>110</v>
      </c>
      <c r="BV2348">
        <v>4.2699999999999996</v>
      </c>
      <c r="BX2348" t="s">
        <v>146</v>
      </c>
      <c r="BY2348" t="s">
        <v>580</v>
      </c>
      <c r="BZ2348" t="s">
        <v>109</v>
      </c>
      <c r="CA2348" t="s">
        <v>108</v>
      </c>
      <c r="CB2348">
        <v>470</v>
      </c>
      <c r="CC2348" t="s">
        <v>105</v>
      </c>
      <c r="CD2348">
        <v>470</v>
      </c>
      <c r="CE2348">
        <v>2</v>
      </c>
      <c r="CF2348" t="s">
        <v>108</v>
      </c>
      <c r="CG2348" t="s">
        <v>109</v>
      </c>
      <c r="CH2348" t="s">
        <v>108</v>
      </c>
      <c r="CJ2348" t="s">
        <v>110</v>
      </c>
      <c r="CK2348" t="s">
        <v>110</v>
      </c>
      <c r="CL2348">
        <v>560</v>
      </c>
    </row>
    <row r="2349" spans="1:90" x14ac:dyDescent="0.2">
      <c r="A2349" t="s">
        <v>357</v>
      </c>
      <c r="B2349" t="s">
        <v>145</v>
      </c>
      <c r="C2349" t="s">
        <v>90</v>
      </c>
      <c r="D2349" t="s">
        <v>125</v>
      </c>
      <c r="E2349" t="s">
        <v>113</v>
      </c>
      <c r="F2349">
        <v>1479421093.0049901</v>
      </c>
      <c r="G2349" s="3">
        <f t="shared" si="72"/>
        <v>42691.762650520723</v>
      </c>
      <c r="H2349" s="4">
        <f t="shared" si="73"/>
        <v>42691.762650520723</v>
      </c>
      <c r="P2349" t="s">
        <v>77</v>
      </c>
      <c r="U2349">
        <v>560</v>
      </c>
      <c r="AL2349" t="s">
        <v>114</v>
      </c>
      <c r="BG2349" t="s">
        <v>115</v>
      </c>
      <c r="BO2349" t="b">
        <v>1</v>
      </c>
      <c r="BP2349" t="s">
        <v>105</v>
      </c>
      <c r="BQ2349">
        <v>4.2699999999999996</v>
      </c>
      <c r="BR2349" t="s">
        <v>105</v>
      </c>
      <c r="BT2349" t="s">
        <v>109</v>
      </c>
      <c r="BU2349" t="s">
        <v>110</v>
      </c>
      <c r="BV2349">
        <v>4.2699999999999996</v>
      </c>
      <c r="BX2349" t="s">
        <v>146</v>
      </c>
      <c r="BY2349" t="s">
        <v>580</v>
      </c>
      <c r="BZ2349" t="s">
        <v>109</v>
      </c>
      <c r="CA2349" t="s">
        <v>108</v>
      </c>
      <c r="CB2349">
        <v>560</v>
      </c>
      <c r="CC2349" t="s">
        <v>105</v>
      </c>
      <c r="CD2349">
        <v>470</v>
      </c>
      <c r="CE2349">
        <v>0</v>
      </c>
      <c r="CF2349" t="s">
        <v>108</v>
      </c>
      <c r="CG2349" t="s">
        <v>109</v>
      </c>
      <c r="CH2349" t="s">
        <v>108</v>
      </c>
      <c r="CJ2349" t="s">
        <v>110</v>
      </c>
      <c r="CK2349" t="s">
        <v>110</v>
      </c>
      <c r="CL2349">
        <v>470</v>
      </c>
    </row>
    <row r="2350" spans="1:90" x14ac:dyDescent="0.2">
      <c r="A2350" t="s">
        <v>357</v>
      </c>
      <c r="B2350" t="s">
        <v>145</v>
      </c>
      <c r="C2350" t="s">
        <v>90</v>
      </c>
      <c r="D2350" t="s">
        <v>125</v>
      </c>
      <c r="E2350" t="s">
        <v>113</v>
      </c>
      <c r="F2350">
        <v>1479421093.0049901</v>
      </c>
      <c r="G2350" s="3">
        <f t="shared" si="72"/>
        <v>42691.762650520723</v>
      </c>
      <c r="H2350" s="4">
        <f t="shared" si="73"/>
        <v>42691.762650520723</v>
      </c>
      <c r="P2350" t="s">
        <v>77</v>
      </c>
      <c r="U2350">
        <v>560</v>
      </c>
      <c r="AL2350" t="s">
        <v>114</v>
      </c>
      <c r="BG2350" t="s">
        <v>115</v>
      </c>
      <c r="BO2350" t="b">
        <v>1</v>
      </c>
      <c r="BP2350" t="s">
        <v>105</v>
      </c>
      <c r="BQ2350">
        <v>4.2699999999999996</v>
      </c>
      <c r="BR2350" t="s">
        <v>105</v>
      </c>
      <c r="BT2350" t="s">
        <v>109</v>
      </c>
      <c r="BU2350" t="s">
        <v>110</v>
      </c>
      <c r="BV2350">
        <v>4.2699999999999996</v>
      </c>
      <c r="BX2350" t="s">
        <v>146</v>
      </c>
      <c r="BY2350" t="s">
        <v>580</v>
      </c>
      <c r="BZ2350" t="s">
        <v>109</v>
      </c>
      <c r="CA2350" t="s">
        <v>108</v>
      </c>
      <c r="CB2350">
        <v>560</v>
      </c>
      <c r="CC2350" t="s">
        <v>105</v>
      </c>
      <c r="CD2350">
        <v>470</v>
      </c>
      <c r="CE2350">
        <v>0</v>
      </c>
      <c r="CF2350" t="s">
        <v>108</v>
      </c>
      <c r="CG2350" t="s">
        <v>109</v>
      </c>
      <c r="CH2350" t="s">
        <v>108</v>
      </c>
      <c r="CJ2350" t="s">
        <v>110</v>
      </c>
      <c r="CK2350" t="s">
        <v>110</v>
      </c>
      <c r="CL2350">
        <v>470</v>
      </c>
    </row>
    <row r="2351" spans="1:90" x14ac:dyDescent="0.2">
      <c r="A2351" t="s">
        <v>210</v>
      </c>
      <c r="B2351" t="s">
        <v>211</v>
      </c>
      <c r="C2351" t="s">
        <v>90</v>
      </c>
      <c r="D2351" t="s">
        <v>125</v>
      </c>
      <c r="E2351" t="s">
        <v>107</v>
      </c>
      <c r="F2351">
        <v>1479421093.06599</v>
      </c>
      <c r="G2351" s="3">
        <f t="shared" si="72"/>
        <v>42691.762651226738</v>
      </c>
      <c r="H2351" s="4">
        <f t="shared" si="73"/>
        <v>42691.762651226738</v>
      </c>
      <c r="J2351" t="s">
        <v>108</v>
      </c>
      <c r="L2351" t="s">
        <v>109</v>
      </c>
      <c r="AI2351" t="s">
        <v>110</v>
      </c>
      <c r="AY2351" t="s">
        <v>105</v>
      </c>
      <c r="BK2351" t="s">
        <v>319</v>
      </c>
      <c r="BO2351" t="b">
        <v>1</v>
      </c>
      <c r="BP2351" t="s">
        <v>105</v>
      </c>
      <c r="BQ2351">
        <v>4.2699999999999996</v>
      </c>
      <c r="BR2351" t="s">
        <v>105</v>
      </c>
      <c r="BT2351" t="s">
        <v>109</v>
      </c>
      <c r="BU2351" t="s">
        <v>110</v>
      </c>
      <c r="BV2351">
        <v>4.2699999999999996</v>
      </c>
      <c r="BX2351" t="s">
        <v>146</v>
      </c>
      <c r="BY2351" t="s">
        <v>319</v>
      </c>
      <c r="BZ2351" t="s">
        <v>109</v>
      </c>
      <c r="CA2351" t="s">
        <v>108</v>
      </c>
      <c r="CB2351">
        <v>470</v>
      </c>
      <c r="CC2351" t="s">
        <v>105</v>
      </c>
      <c r="CD2351">
        <v>470</v>
      </c>
      <c r="CE2351">
        <v>1</v>
      </c>
      <c r="CF2351" t="s">
        <v>108</v>
      </c>
      <c r="CG2351" t="s">
        <v>109</v>
      </c>
      <c r="CH2351" t="s">
        <v>108</v>
      </c>
      <c r="CJ2351" t="s">
        <v>110</v>
      </c>
      <c r="CK2351" t="s">
        <v>110</v>
      </c>
      <c r="CL2351">
        <v>560</v>
      </c>
    </row>
    <row r="2352" spans="1:90" x14ac:dyDescent="0.2">
      <c r="A2352" t="s">
        <v>210</v>
      </c>
      <c r="B2352" t="s">
        <v>211</v>
      </c>
      <c r="C2352" t="s">
        <v>90</v>
      </c>
      <c r="D2352" t="s">
        <v>125</v>
      </c>
      <c r="E2352" t="s">
        <v>107</v>
      </c>
      <c r="F2352">
        <v>1479421093.06499</v>
      </c>
      <c r="G2352" s="3">
        <f t="shared" si="72"/>
        <v>42691.762651215169</v>
      </c>
      <c r="H2352" s="4">
        <f t="shared" si="73"/>
        <v>42691.762651215169</v>
      </c>
      <c r="J2352" t="s">
        <v>108</v>
      </c>
      <c r="L2352" t="s">
        <v>109</v>
      </c>
      <c r="AI2352" t="s">
        <v>110</v>
      </c>
      <c r="AY2352" t="s">
        <v>105</v>
      </c>
      <c r="BK2352" t="s">
        <v>319</v>
      </c>
      <c r="BO2352" t="b">
        <v>1</v>
      </c>
      <c r="BP2352" t="s">
        <v>105</v>
      </c>
      <c r="BQ2352">
        <v>4.2699999999999996</v>
      </c>
      <c r="BR2352" t="s">
        <v>105</v>
      </c>
      <c r="BT2352" t="s">
        <v>109</v>
      </c>
      <c r="BU2352" t="s">
        <v>110</v>
      </c>
      <c r="BV2352">
        <v>4.2699999999999996</v>
      </c>
      <c r="BX2352" t="s">
        <v>146</v>
      </c>
      <c r="BY2352" t="s">
        <v>319</v>
      </c>
      <c r="BZ2352" t="s">
        <v>109</v>
      </c>
      <c r="CA2352" t="s">
        <v>108</v>
      </c>
      <c r="CB2352">
        <v>470</v>
      </c>
      <c r="CC2352" t="s">
        <v>105</v>
      </c>
      <c r="CD2352">
        <v>470</v>
      </c>
      <c r="CE2352">
        <v>1</v>
      </c>
      <c r="CF2352" t="s">
        <v>108</v>
      </c>
      <c r="CG2352" t="s">
        <v>109</v>
      </c>
      <c r="CH2352" t="s">
        <v>108</v>
      </c>
      <c r="CJ2352" t="s">
        <v>110</v>
      </c>
      <c r="CK2352" t="s">
        <v>110</v>
      </c>
      <c r="CL2352">
        <v>560</v>
      </c>
    </row>
    <row r="2353" spans="1:90" x14ac:dyDescent="0.2">
      <c r="A2353" t="s">
        <v>220</v>
      </c>
      <c r="B2353" t="s">
        <v>221</v>
      </c>
      <c r="C2353" t="s">
        <v>90</v>
      </c>
      <c r="D2353" t="s">
        <v>125</v>
      </c>
      <c r="E2353" t="s">
        <v>107</v>
      </c>
      <c r="F2353">
        <v>1479421093.09799</v>
      </c>
      <c r="G2353" s="3">
        <f t="shared" si="72"/>
        <v>42691.762651597113</v>
      </c>
      <c r="H2353" s="4">
        <f t="shared" si="73"/>
        <v>42691.762651597113</v>
      </c>
      <c r="J2353" t="s">
        <v>108</v>
      </c>
      <c r="L2353" t="s">
        <v>105</v>
      </c>
      <c r="AI2353" t="s">
        <v>110</v>
      </c>
      <c r="AY2353" t="s">
        <v>109</v>
      </c>
      <c r="BK2353" t="s">
        <v>592</v>
      </c>
      <c r="BO2353" t="b">
        <v>1</v>
      </c>
      <c r="BP2353" t="s">
        <v>105</v>
      </c>
      <c r="BQ2353">
        <v>4.6900000000000004</v>
      </c>
      <c r="BR2353" t="s">
        <v>105</v>
      </c>
      <c r="BT2353" t="s">
        <v>109</v>
      </c>
      <c r="BU2353" t="s">
        <v>110</v>
      </c>
      <c r="BV2353">
        <v>4.2699999999999996</v>
      </c>
      <c r="BX2353" t="s">
        <v>146</v>
      </c>
      <c r="BY2353" t="s">
        <v>580</v>
      </c>
      <c r="BZ2353" t="s">
        <v>109</v>
      </c>
      <c r="CA2353" t="s">
        <v>108</v>
      </c>
      <c r="CB2353">
        <v>560</v>
      </c>
      <c r="CC2353" t="s">
        <v>105</v>
      </c>
      <c r="CD2353">
        <v>470</v>
      </c>
      <c r="CE2353">
        <v>2</v>
      </c>
      <c r="CF2353" t="s">
        <v>108</v>
      </c>
      <c r="CG2353" t="s">
        <v>109</v>
      </c>
      <c r="CH2353" t="s">
        <v>108</v>
      </c>
      <c r="CJ2353" t="s">
        <v>110</v>
      </c>
      <c r="CK2353" t="s">
        <v>110</v>
      </c>
      <c r="CL2353">
        <v>560</v>
      </c>
    </row>
    <row r="2354" spans="1:90" x14ac:dyDescent="0.2">
      <c r="A2354" t="s">
        <v>220</v>
      </c>
      <c r="B2354" t="s">
        <v>221</v>
      </c>
      <c r="C2354" t="s">
        <v>90</v>
      </c>
      <c r="D2354" t="s">
        <v>125</v>
      </c>
      <c r="E2354" t="s">
        <v>107</v>
      </c>
      <c r="F2354">
        <v>1479421093.09799</v>
      </c>
      <c r="G2354" s="3">
        <f t="shared" si="72"/>
        <v>42691.762651597113</v>
      </c>
      <c r="H2354" s="4">
        <f t="shared" si="73"/>
        <v>42691.762651597113</v>
      </c>
      <c r="J2354" t="s">
        <v>108</v>
      </c>
      <c r="L2354" t="s">
        <v>105</v>
      </c>
      <c r="AI2354" t="s">
        <v>110</v>
      </c>
      <c r="AY2354" t="s">
        <v>109</v>
      </c>
      <c r="BK2354" t="s">
        <v>592</v>
      </c>
      <c r="BO2354" t="b">
        <v>1</v>
      </c>
      <c r="BP2354" t="s">
        <v>105</v>
      </c>
      <c r="BQ2354">
        <v>4.6900000000000004</v>
      </c>
      <c r="BR2354" t="s">
        <v>105</v>
      </c>
      <c r="BT2354" t="s">
        <v>109</v>
      </c>
      <c r="BU2354" t="s">
        <v>110</v>
      </c>
      <c r="BV2354">
        <v>4.2699999999999996</v>
      </c>
      <c r="BX2354" t="s">
        <v>146</v>
      </c>
      <c r="BY2354" t="s">
        <v>580</v>
      </c>
      <c r="BZ2354" t="s">
        <v>109</v>
      </c>
      <c r="CA2354" t="s">
        <v>108</v>
      </c>
      <c r="CB2354">
        <v>560</v>
      </c>
      <c r="CC2354" t="s">
        <v>105</v>
      </c>
      <c r="CD2354">
        <v>470</v>
      </c>
      <c r="CE2354">
        <v>2</v>
      </c>
      <c r="CF2354" t="s">
        <v>108</v>
      </c>
      <c r="CG2354" t="s">
        <v>109</v>
      </c>
      <c r="CH2354" t="s">
        <v>108</v>
      </c>
      <c r="CJ2354" t="s">
        <v>110</v>
      </c>
      <c r="CK2354" t="s">
        <v>110</v>
      </c>
      <c r="CL2354">
        <v>560</v>
      </c>
    </row>
    <row r="2355" spans="1:90" x14ac:dyDescent="0.2">
      <c r="A2355" t="s">
        <v>220</v>
      </c>
      <c r="B2355" t="s">
        <v>221</v>
      </c>
      <c r="C2355" t="s">
        <v>90</v>
      </c>
      <c r="D2355" t="s">
        <v>125</v>
      </c>
      <c r="E2355" t="s">
        <v>107</v>
      </c>
      <c r="F2355">
        <v>1479421093.1189899</v>
      </c>
      <c r="G2355" s="3">
        <f t="shared" si="72"/>
        <v>42691.762651840159</v>
      </c>
      <c r="H2355" s="4">
        <f t="shared" si="73"/>
        <v>42691.762651840159</v>
      </c>
      <c r="J2355" t="s">
        <v>108</v>
      </c>
      <c r="L2355" t="s">
        <v>105</v>
      </c>
      <c r="AI2355" t="s">
        <v>110</v>
      </c>
      <c r="AY2355" t="s">
        <v>109</v>
      </c>
      <c r="BK2355" t="s">
        <v>592</v>
      </c>
      <c r="BO2355" t="b">
        <v>1</v>
      </c>
      <c r="BP2355" t="s">
        <v>105</v>
      </c>
      <c r="BQ2355">
        <v>4.6900000000000004</v>
      </c>
      <c r="BR2355" t="s">
        <v>105</v>
      </c>
      <c r="BT2355" t="s">
        <v>109</v>
      </c>
      <c r="BU2355" t="s">
        <v>110</v>
      </c>
      <c r="BV2355">
        <v>4.2699999999999996</v>
      </c>
      <c r="BX2355" t="s">
        <v>146</v>
      </c>
      <c r="BY2355" t="s">
        <v>580</v>
      </c>
      <c r="BZ2355" t="s">
        <v>109</v>
      </c>
      <c r="CA2355" t="s">
        <v>108</v>
      </c>
      <c r="CB2355">
        <v>560</v>
      </c>
      <c r="CC2355" t="s">
        <v>105</v>
      </c>
      <c r="CD2355">
        <v>470</v>
      </c>
      <c r="CE2355">
        <v>2</v>
      </c>
      <c r="CF2355" t="s">
        <v>108</v>
      </c>
      <c r="CG2355" t="s">
        <v>109</v>
      </c>
      <c r="CH2355" t="s">
        <v>108</v>
      </c>
      <c r="CJ2355" t="s">
        <v>110</v>
      </c>
      <c r="CK2355" t="s">
        <v>110</v>
      </c>
      <c r="CL2355">
        <v>560</v>
      </c>
    </row>
    <row r="2356" spans="1:90" x14ac:dyDescent="0.2">
      <c r="A2356" t="s">
        <v>357</v>
      </c>
      <c r="B2356" t="s">
        <v>145</v>
      </c>
      <c r="C2356" t="s">
        <v>90</v>
      </c>
      <c r="D2356" t="s">
        <v>125</v>
      </c>
      <c r="E2356" t="s">
        <v>107</v>
      </c>
      <c r="F2356">
        <v>1479421093.0569899</v>
      </c>
      <c r="G2356" s="3">
        <f t="shared" si="72"/>
        <v>42691.762651122575</v>
      </c>
      <c r="H2356" s="4">
        <f t="shared" si="73"/>
        <v>42691.762651122575</v>
      </c>
      <c r="J2356" t="s">
        <v>108</v>
      </c>
      <c r="L2356" t="s">
        <v>105</v>
      </c>
      <c r="AI2356" t="s">
        <v>110</v>
      </c>
      <c r="AY2356" t="s">
        <v>109</v>
      </c>
      <c r="BK2356" t="s">
        <v>592</v>
      </c>
      <c r="BO2356" t="b">
        <v>1</v>
      </c>
      <c r="BP2356" t="s">
        <v>105</v>
      </c>
      <c r="BQ2356">
        <v>4.2699999999999996</v>
      </c>
      <c r="BR2356" t="s">
        <v>105</v>
      </c>
      <c r="BT2356" t="s">
        <v>109</v>
      </c>
      <c r="BU2356" t="s">
        <v>110</v>
      </c>
      <c r="BV2356">
        <v>4.6900000000000004</v>
      </c>
      <c r="BX2356" t="s">
        <v>146</v>
      </c>
      <c r="BY2356" t="s">
        <v>580</v>
      </c>
      <c r="BZ2356" t="s">
        <v>109</v>
      </c>
      <c r="CA2356" t="s">
        <v>108</v>
      </c>
      <c r="CB2356">
        <v>560</v>
      </c>
      <c r="CC2356" t="s">
        <v>105</v>
      </c>
      <c r="CD2356">
        <v>470</v>
      </c>
      <c r="CE2356">
        <v>0</v>
      </c>
      <c r="CF2356" t="s">
        <v>108</v>
      </c>
      <c r="CG2356" t="s">
        <v>109</v>
      </c>
      <c r="CH2356" t="s">
        <v>108</v>
      </c>
      <c r="CJ2356" t="s">
        <v>110</v>
      </c>
      <c r="CK2356" t="s">
        <v>110</v>
      </c>
      <c r="CL2356">
        <v>560</v>
      </c>
    </row>
    <row r="2357" spans="1:90" x14ac:dyDescent="0.2">
      <c r="A2357" t="s">
        <v>210</v>
      </c>
      <c r="B2357" t="s">
        <v>211</v>
      </c>
      <c r="C2357" t="s">
        <v>90</v>
      </c>
      <c r="D2357" t="s">
        <v>125</v>
      </c>
      <c r="E2357" t="s">
        <v>107</v>
      </c>
      <c r="F2357">
        <v>1479421093.03299</v>
      </c>
      <c r="G2357" s="3">
        <f t="shared" si="72"/>
        <v>42691.762650844794</v>
      </c>
      <c r="H2357" s="4">
        <f t="shared" si="73"/>
        <v>42691.762650844794</v>
      </c>
      <c r="J2357" t="s">
        <v>108</v>
      </c>
      <c r="L2357" t="s">
        <v>109</v>
      </c>
      <c r="AI2357" t="s">
        <v>110</v>
      </c>
      <c r="AY2357" t="s">
        <v>105</v>
      </c>
      <c r="BK2357" t="s">
        <v>319</v>
      </c>
      <c r="BO2357" t="b">
        <v>1</v>
      </c>
      <c r="BP2357" t="s">
        <v>105</v>
      </c>
      <c r="BQ2357">
        <v>4.2699999999999996</v>
      </c>
      <c r="BR2357" t="s">
        <v>105</v>
      </c>
      <c r="BT2357" t="s">
        <v>109</v>
      </c>
      <c r="BU2357" t="s">
        <v>110</v>
      </c>
      <c r="BV2357">
        <v>4.2699999999999996</v>
      </c>
      <c r="BX2357" t="s">
        <v>146</v>
      </c>
      <c r="BY2357" t="s">
        <v>319</v>
      </c>
      <c r="BZ2357" t="s">
        <v>109</v>
      </c>
      <c r="CA2357" t="s">
        <v>108</v>
      </c>
      <c r="CB2357">
        <v>470</v>
      </c>
      <c r="CC2357" t="s">
        <v>105</v>
      </c>
      <c r="CD2357">
        <v>470</v>
      </c>
      <c r="CE2357">
        <v>1</v>
      </c>
      <c r="CF2357" t="s">
        <v>108</v>
      </c>
      <c r="CG2357" t="s">
        <v>109</v>
      </c>
      <c r="CH2357" t="s">
        <v>108</v>
      </c>
      <c r="CJ2357" t="s">
        <v>110</v>
      </c>
      <c r="CK2357" t="s">
        <v>110</v>
      </c>
      <c r="CL2357">
        <v>560</v>
      </c>
    </row>
    <row r="2358" spans="1:90" x14ac:dyDescent="0.2">
      <c r="A2358" t="s">
        <v>357</v>
      </c>
      <c r="B2358" t="s">
        <v>145</v>
      </c>
      <c r="C2358" t="s">
        <v>90</v>
      </c>
      <c r="D2358" t="s">
        <v>125</v>
      </c>
      <c r="E2358" t="s">
        <v>107</v>
      </c>
      <c r="F2358">
        <v>1479421093.0579901</v>
      </c>
      <c r="G2358" s="3">
        <f t="shared" si="72"/>
        <v>42691.762651134144</v>
      </c>
      <c r="H2358" s="4">
        <f t="shared" si="73"/>
        <v>42691.762651134144</v>
      </c>
      <c r="J2358" t="s">
        <v>108</v>
      </c>
      <c r="L2358" t="s">
        <v>105</v>
      </c>
      <c r="AI2358" t="s">
        <v>110</v>
      </c>
      <c r="AY2358" t="s">
        <v>109</v>
      </c>
      <c r="BK2358" t="s">
        <v>592</v>
      </c>
      <c r="BO2358" t="b">
        <v>1</v>
      </c>
      <c r="BP2358" t="s">
        <v>105</v>
      </c>
      <c r="BQ2358">
        <v>4.2699999999999996</v>
      </c>
      <c r="BR2358" t="s">
        <v>105</v>
      </c>
      <c r="BT2358" t="s">
        <v>109</v>
      </c>
      <c r="BU2358" t="s">
        <v>110</v>
      </c>
      <c r="BV2358">
        <v>4.6900000000000004</v>
      </c>
      <c r="BX2358" t="s">
        <v>146</v>
      </c>
      <c r="BY2358" t="s">
        <v>580</v>
      </c>
      <c r="BZ2358" t="s">
        <v>109</v>
      </c>
      <c r="CA2358" t="s">
        <v>108</v>
      </c>
      <c r="CB2358">
        <v>560</v>
      </c>
      <c r="CC2358" t="s">
        <v>105</v>
      </c>
      <c r="CD2358">
        <v>470</v>
      </c>
      <c r="CE2358">
        <v>0</v>
      </c>
      <c r="CF2358" t="s">
        <v>108</v>
      </c>
      <c r="CG2358" t="s">
        <v>109</v>
      </c>
      <c r="CH2358" t="s">
        <v>108</v>
      </c>
      <c r="CJ2358" t="s">
        <v>110</v>
      </c>
      <c r="CK2358" t="s">
        <v>110</v>
      </c>
      <c r="CL2358">
        <v>560</v>
      </c>
    </row>
    <row r="2359" spans="1:90" x14ac:dyDescent="0.2">
      <c r="A2359" t="s">
        <v>357</v>
      </c>
      <c r="B2359" t="s">
        <v>145</v>
      </c>
      <c r="C2359" t="s">
        <v>90</v>
      </c>
      <c r="D2359" t="s">
        <v>125</v>
      </c>
      <c r="E2359" t="s">
        <v>107</v>
      </c>
      <c r="F2359">
        <v>1479421093.0309899</v>
      </c>
      <c r="G2359" s="3">
        <f t="shared" si="72"/>
        <v>42691.762650821642</v>
      </c>
      <c r="H2359" s="4">
        <f t="shared" si="73"/>
        <v>42691.762650821642</v>
      </c>
      <c r="J2359" t="s">
        <v>108</v>
      </c>
      <c r="L2359" t="s">
        <v>105</v>
      </c>
      <c r="AI2359" t="s">
        <v>110</v>
      </c>
      <c r="AY2359" t="s">
        <v>109</v>
      </c>
      <c r="BK2359" t="s">
        <v>591</v>
      </c>
      <c r="BO2359" t="b">
        <v>1</v>
      </c>
      <c r="BP2359" t="s">
        <v>105</v>
      </c>
      <c r="BQ2359">
        <v>4.2699999999999996</v>
      </c>
      <c r="BR2359" t="s">
        <v>105</v>
      </c>
      <c r="BT2359" t="s">
        <v>109</v>
      </c>
      <c r="BU2359" t="s">
        <v>110</v>
      </c>
      <c r="BV2359">
        <v>4.88</v>
      </c>
      <c r="BX2359" t="s">
        <v>146</v>
      </c>
      <c r="BY2359" t="s">
        <v>580</v>
      </c>
      <c r="BZ2359" t="s">
        <v>109</v>
      </c>
      <c r="CA2359" t="s">
        <v>108</v>
      </c>
      <c r="CB2359">
        <v>560</v>
      </c>
      <c r="CC2359" t="s">
        <v>105</v>
      </c>
      <c r="CD2359">
        <v>470</v>
      </c>
      <c r="CE2359">
        <v>0</v>
      </c>
      <c r="CF2359" t="s">
        <v>108</v>
      </c>
      <c r="CG2359" t="s">
        <v>109</v>
      </c>
      <c r="CH2359" t="s">
        <v>108</v>
      </c>
      <c r="CJ2359" t="s">
        <v>110</v>
      </c>
      <c r="CK2359" t="s">
        <v>110</v>
      </c>
      <c r="CL2359">
        <v>470</v>
      </c>
    </row>
    <row r="2360" spans="1:90" x14ac:dyDescent="0.2">
      <c r="A2360" t="s">
        <v>357</v>
      </c>
      <c r="B2360" t="s">
        <v>145</v>
      </c>
      <c r="C2360" t="s">
        <v>90</v>
      </c>
      <c r="D2360" t="s">
        <v>125</v>
      </c>
      <c r="E2360" t="s">
        <v>107</v>
      </c>
      <c r="F2360">
        <v>1479421093.03299</v>
      </c>
      <c r="G2360" s="3">
        <f t="shared" si="72"/>
        <v>42691.762650844794</v>
      </c>
      <c r="H2360" s="4">
        <f t="shared" si="73"/>
        <v>42691.762650844794</v>
      </c>
      <c r="J2360" t="s">
        <v>108</v>
      </c>
      <c r="L2360" t="s">
        <v>105</v>
      </c>
      <c r="AI2360" t="s">
        <v>110</v>
      </c>
      <c r="AY2360" t="s">
        <v>109</v>
      </c>
      <c r="BK2360" t="s">
        <v>591</v>
      </c>
      <c r="BO2360" t="b">
        <v>1</v>
      </c>
      <c r="BP2360" t="s">
        <v>105</v>
      </c>
      <c r="BQ2360">
        <v>4.2699999999999996</v>
      </c>
      <c r="BR2360" t="s">
        <v>105</v>
      </c>
      <c r="BT2360" t="s">
        <v>109</v>
      </c>
      <c r="BU2360" t="s">
        <v>110</v>
      </c>
      <c r="BV2360">
        <v>4.88</v>
      </c>
      <c r="BX2360" t="s">
        <v>146</v>
      </c>
      <c r="BY2360" t="s">
        <v>580</v>
      </c>
      <c r="BZ2360" t="s">
        <v>109</v>
      </c>
      <c r="CA2360" t="s">
        <v>108</v>
      </c>
      <c r="CB2360">
        <v>560</v>
      </c>
      <c r="CC2360" t="s">
        <v>105</v>
      </c>
      <c r="CD2360">
        <v>470</v>
      </c>
      <c r="CE2360">
        <v>0</v>
      </c>
      <c r="CF2360" t="s">
        <v>108</v>
      </c>
      <c r="CG2360" t="s">
        <v>109</v>
      </c>
      <c r="CH2360" t="s">
        <v>108</v>
      </c>
      <c r="CJ2360" t="s">
        <v>110</v>
      </c>
      <c r="CK2360" t="s">
        <v>110</v>
      </c>
      <c r="CL2360">
        <v>470</v>
      </c>
    </row>
    <row r="2361" spans="1:90" x14ac:dyDescent="0.2">
      <c r="A2361" t="s">
        <v>210</v>
      </c>
      <c r="B2361" t="s">
        <v>211</v>
      </c>
      <c r="C2361" t="s">
        <v>90</v>
      </c>
      <c r="D2361" t="s">
        <v>125</v>
      </c>
      <c r="E2361" t="s">
        <v>107</v>
      </c>
      <c r="F2361">
        <v>1479421093.08199</v>
      </c>
      <c r="G2361" s="3">
        <f t="shared" si="72"/>
        <v>42691.762651411926</v>
      </c>
      <c r="H2361" s="4">
        <f t="shared" si="73"/>
        <v>42691.762651411926</v>
      </c>
      <c r="J2361" t="s">
        <v>108</v>
      </c>
      <c r="L2361" t="s">
        <v>109</v>
      </c>
      <c r="AI2361" t="s">
        <v>110</v>
      </c>
      <c r="AY2361" t="s">
        <v>105</v>
      </c>
      <c r="BK2361" t="s">
        <v>593</v>
      </c>
      <c r="BO2361" t="b">
        <v>1</v>
      </c>
      <c r="BP2361" t="s">
        <v>105</v>
      </c>
      <c r="BQ2361">
        <v>4.88</v>
      </c>
      <c r="BR2361" t="s">
        <v>105</v>
      </c>
      <c r="BT2361" t="s">
        <v>109</v>
      </c>
      <c r="BU2361" t="s">
        <v>110</v>
      </c>
      <c r="BV2361">
        <v>4.2699999999999996</v>
      </c>
      <c r="BX2361" t="s">
        <v>146</v>
      </c>
      <c r="BY2361" t="s">
        <v>593</v>
      </c>
      <c r="BZ2361" t="s">
        <v>109</v>
      </c>
      <c r="CA2361" t="s">
        <v>108</v>
      </c>
      <c r="CB2361">
        <v>560</v>
      </c>
      <c r="CC2361" t="s">
        <v>105</v>
      </c>
      <c r="CD2361">
        <v>470</v>
      </c>
      <c r="CE2361">
        <v>1</v>
      </c>
      <c r="CF2361" t="s">
        <v>108</v>
      </c>
      <c r="CG2361" t="s">
        <v>109</v>
      </c>
      <c r="CH2361" t="s">
        <v>108</v>
      </c>
      <c r="CJ2361" t="s">
        <v>110</v>
      </c>
      <c r="CK2361" t="s">
        <v>110</v>
      </c>
      <c r="CL2361">
        <v>560</v>
      </c>
    </row>
    <row r="2362" spans="1:90" x14ac:dyDescent="0.2">
      <c r="A2362" t="s">
        <v>357</v>
      </c>
      <c r="B2362" t="s">
        <v>145</v>
      </c>
      <c r="C2362" t="s">
        <v>90</v>
      </c>
      <c r="D2362" t="s">
        <v>125</v>
      </c>
      <c r="E2362" t="s">
        <v>107</v>
      </c>
      <c r="F2362">
        <v>1479421093.0809901</v>
      </c>
      <c r="G2362" s="3">
        <f t="shared" si="72"/>
        <v>42691.76265140035</v>
      </c>
      <c r="H2362" s="4">
        <f t="shared" si="73"/>
        <v>42691.76265140035</v>
      </c>
      <c r="J2362" t="s">
        <v>108</v>
      </c>
      <c r="L2362" t="s">
        <v>105</v>
      </c>
      <c r="AI2362" t="s">
        <v>110</v>
      </c>
      <c r="AY2362" t="s">
        <v>109</v>
      </c>
      <c r="BK2362" t="s">
        <v>592</v>
      </c>
      <c r="BO2362" t="b">
        <v>1</v>
      </c>
      <c r="BP2362" t="s">
        <v>105</v>
      </c>
      <c r="BQ2362">
        <v>4.2699999999999996</v>
      </c>
      <c r="BR2362" t="s">
        <v>105</v>
      </c>
      <c r="BT2362" t="s">
        <v>109</v>
      </c>
      <c r="BU2362" t="s">
        <v>110</v>
      </c>
      <c r="BV2362">
        <v>4.6900000000000004</v>
      </c>
      <c r="BX2362" t="s">
        <v>146</v>
      </c>
      <c r="BY2362" t="s">
        <v>580</v>
      </c>
      <c r="BZ2362" t="s">
        <v>109</v>
      </c>
      <c r="CA2362" t="s">
        <v>108</v>
      </c>
      <c r="CB2362">
        <v>560</v>
      </c>
      <c r="CC2362" t="s">
        <v>105</v>
      </c>
      <c r="CD2362">
        <v>470</v>
      </c>
      <c r="CE2362">
        <v>0</v>
      </c>
      <c r="CF2362" t="s">
        <v>108</v>
      </c>
      <c r="CG2362" t="s">
        <v>109</v>
      </c>
      <c r="CH2362" t="s">
        <v>108</v>
      </c>
      <c r="CJ2362" t="s">
        <v>110</v>
      </c>
      <c r="CK2362" t="s">
        <v>110</v>
      </c>
      <c r="CL2362">
        <v>560</v>
      </c>
    </row>
    <row r="2363" spans="1:90" x14ac:dyDescent="0.2">
      <c r="A2363" t="s">
        <v>220</v>
      </c>
      <c r="B2363" t="s">
        <v>221</v>
      </c>
      <c r="C2363" t="s">
        <v>90</v>
      </c>
      <c r="D2363" t="s">
        <v>125</v>
      </c>
      <c r="E2363" t="s">
        <v>107</v>
      </c>
      <c r="F2363">
        <v>1479421093.1189899</v>
      </c>
      <c r="G2363" s="3">
        <f t="shared" si="72"/>
        <v>42691.762651840159</v>
      </c>
      <c r="H2363" s="4">
        <f t="shared" si="73"/>
        <v>42691.762651840159</v>
      </c>
      <c r="J2363" t="s">
        <v>108</v>
      </c>
      <c r="L2363" t="s">
        <v>105</v>
      </c>
      <c r="AI2363" t="s">
        <v>110</v>
      </c>
      <c r="AY2363" t="s">
        <v>109</v>
      </c>
      <c r="BK2363" t="s">
        <v>592</v>
      </c>
      <c r="BO2363" t="b">
        <v>1</v>
      </c>
      <c r="BP2363" t="s">
        <v>105</v>
      </c>
      <c r="BQ2363">
        <v>4.6900000000000004</v>
      </c>
      <c r="BR2363" t="s">
        <v>105</v>
      </c>
      <c r="BT2363" t="s">
        <v>109</v>
      </c>
      <c r="BU2363" t="s">
        <v>110</v>
      </c>
      <c r="BV2363">
        <v>4.2699999999999996</v>
      </c>
      <c r="BX2363" t="s">
        <v>146</v>
      </c>
      <c r="BY2363" t="s">
        <v>580</v>
      </c>
      <c r="BZ2363" t="s">
        <v>109</v>
      </c>
      <c r="CA2363" t="s">
        <v>108</v>
      </c>
      <c r="CB2363">
        <v>560</v>
      </c>
      <c r="CC2363" t="s">
        <v>105</v>
      </c>
      <c r="CD2363">
        <v>470</v>
      </c>
      <c r="CE2363">
        <v>2</v>
      </c>
      <c r="CF2363" t="s">
        <v>108</v>
      </c>
      <c r="CG2363" t="s">
        <v>109</v>
      </c>
      <c r="CH2363" t="s">
        <v>108</v>
      </c>
      <c r="CJ2363" t="s">
        <v>110</v>
      </c>
      <c r="CK2363" t="s">
        <v>110</v>
      </c>
      <c r="CL2363">
        <v>560</v>
      </c>
    </row>
    <row r="2364" spans="1:90" x14ac:dyDescent="0.2">
      <c r="A2364" t="s">
        <v>210</v>
      </c>
      <c r="B2364" t="s">
        <v>211</v>
      </c>
      <c r="C2364" t="s">
        <v>90</v>
      </c>
      <c r="D2364" t="s">
        <v>125</v>
      </c>
      <c r="E2364" t="s">
        <v>107</v>
      </c>
      <c r="F2364">
        <v>1479421093.0829899</v>
      </c>
      <c r="G2364" s="3">
        <f t="shared" si="72"/>
        <v>42691.762651423494</v>
      </c>
      <c r="H2364" s="4">
        <f t="shared" si="73"/>
        <v>42691.762651423494</v>
      </c>
      <c r="J2364" t="s">
        <v>108</v>
      </c>
      <c r="L2364" t="s">
        <v>109</v>
      </c>
      <c r="AI2364" t="s">
        <v>110</v>
      </c>
      <c r="AY2364" t="s">
        <v>105</v>
      </c>
      <c r="BK2364" t="s">
        <v>593</v>
      </c>
      <c r="BO2364" t="b">
        <v>1</v>
      </c>
      <c r="BP2364" t="s">
        <v>105</v>
      </c>
      <c r="BQ2364">
        <v>4.88</v>
      </c>
      <c r="BR2364" t="s">
        <v>105</v>
      </c>
      <c r="BT2364" t="s">
        <v>109</v>
      </c>
      <c r="BU2364" t="s">
        <v>110</v>
      </c>
      <c r="BV2364">
        <v>4.2699999999999996</v>
      </c>
      <c r="BX2364" t="s">
        <v>146</v>
      </c>
      <c r="BY2364" t="s">
        <v>593</v>
      </c>
      <c r="BZ2364" t="s">
        <v>109</v>
      </c>
      <c r="CA2364" t="s">
        <v>108</v>
      </c>
      <c r="CB2364">
        <v>560</v>
      </c>
      <c r="CC2364" t="s">
        <v>105</v>
      </c>
      <c r="CD2364">
        <v>470</v>
      </c>
      <c r="CE2364">
        <v>1</v>
      </c>
      <c r="CF2364" t="s">
        <v>108</v>
      </c>
      <c r="CG2364" t="s">
        <v>109</v>
      </c>
      <c r="CH2364" t="s">
        <v>108</v>
      </c>
      <c r="CJ2364" t="s">
        <v>110</v>
      </c>
      <c r="CK2364" t="s">
        <v>110</v>
      </c>
      <c r="CL2364">
        <v>560</v>
      </c>
    </row>
    <row r="2365" spans="1:90" x14ac:dyDescent="0.2">
      <c r="A2365" t="s">
        <v>210</v>
      </c>
      <c r="B2365" t="s">
        <v>211</v>
      </c>
      <c r="C2365" t="s">
        <v>90</v>
      </c>
      <c r="D2365" t="s">
        <v>125</v>
      </c>
      <c r="E2365" t="s">
        <v>107</v>
      </c>
      <c r="F2365">
        <v>1479421093.0929899</v>
      </c>
      <c r="G2365" s="3">
        <f t="shared" si="72"/>
        <v>42691.76265153924</v>
      </c>
      <c r="H2365" s="4">
        <f t="shared" si="73"/>
        <v>42691.76265153924</v>
      </c>
      <c r="J2365" t="s">
        <v>108</v>
      </c>
      <c r="L2365" t="s">
        <v>109</v>
      </c>
      <c r="AI2365" t="s">
        <v>110</v>
      </c>
      <c r="AY2365" t="s">
        <v>105</v>
      </c>
      <c r="BK2365" t="s">
        <v>593</v>
      </c>
      <c r="BO2365" t="b">
        <v>1</v>
      </c>
      <c r="BP2365" t="s">
        <v>105</v>
      </c>
      <c r="BQ2365">
        <v>4.88</v>
      </c>
      <c r="BR2365" t="s">
        <v>105</v>
      </c>
      <c r="BT2365" t="s">
        <v>109</v>
      </c>
      <c r="BU2365" t="s">
        <v>110</v>
      </c>
      <c r="BV2365">
        <v>4.2699999999999996</v>
      </c>
      <c r="BX2365" t="s">
        <v>146</v>
      </c>
      <c r="BY2365" t="s">
        <v>593</v>
      </c>
      <c r="BZ2365" t="s">
        <v>109</v>
      </c>
      <c r="CA2365" t="s">
        <v>108</v>
      </c>
      <c r="CB2365">
        <v>560</v>
      </c>
      <c r="CC2365" t="s">
        <v>105</v>
      </c>
      <c r="CD2365">
        <v>470</v>
      </c>
      <c r="CE2365">
        <v>1</v>
      </c>
      <c r="CF2365" t="s">
        <v>108</v>
      </c>
      <c r="CG2365" t="s">
        <v>109</v>
      </c>
      <c r="CH2365" t="s">
        <v>108</v>
      </c>
      <c r="CJ2365" t="s">
        <v>110</v>
      </c>
      <c r="CK2365" t="s">
        <v>110</v>
      </c>
      <c r="CL2365">
        <v>560</v>
      </c>
    </row>
    <row r="2366" spans="1:90" x14ac:dyDescent="0.2">
      <c r="A2366" t="s">
        <v>210</v>
      </c>
      <c r="B2366" t="s">
        <v>211</v>
      </c>
      <c r="C2366" t="s">
        <v>90</v>
      </c>
      <c r="D2366" t="s">
        <v>125</v>
      </c>
      <c r="E2366" t="s">
        <v>107</v>
      </c>
      <c r="F2366">
        <v>1479421093.03299</v>
      </c>
      <c r="G2366" s="3">
        <f t="shared" si="72"/>
        <v>42691.762650844794</v>
      </c>
      <c r="H2366" s="4">
        <f t="shared" si="73"/>
        <v>42691.762650844794</v>
      </c>
      <c r="J2366" t="s">
        <v>108</v>
      </c>
      <c r="L2366" t="s">
        <v>109</v>
      </c>
      <c r="AI2366" t="s">
        <v>110</v>
      </c>
      <c r="AY2366" t="s">
        <v>105</v>
      </c>
      <c r="BK2366" t="s">
        <v>319</v>
      </c>
      <c r="BO2366" t="b">
        <v>1</v>
      </c>
      <c r="BP2366" t="s">
        <v>105</v>
      </c>
      <c r="BQ2366">
        <v>4.2699999999999996</v>
      </c>
      <c r="BR2366" t="s">
        <v>105</v>
      </c>
      <c r="BT2366" t="s">
        <v>109</v>
      </c>
      <c r="BU2366" t="s">
        <v>110</v>
      </c>
      <c r="BV2366">
        <v>4.2699999999999996</v>
      </c>
      <c r="BX2366" t="s">
        <v>146</v>
      </c>
      <c r="BY2366" t="s">
        <v>319</v>
      </c>
      <c r="BZ2366" t="s">
        <v>109</v>
      </c>
      <c r="CA2366" t="s">
        <v>108</v>
      </c>
      <c r="CB2366">
        <v>470</v>
      </c>
      <c r="CC2366" t="s">
        <v>105</v>
      </c>
      <c r="CD2366">
        <v>470</v>
      </c>
      <c r="CE2366">
        <v>1</v>
      </c>
      <c r="CF2366" t="s">
        <v>108</v>
      </c>
      <c r="CG2366" t="s">
        <v>109</v>
      </c>
      <c r="CH2366" t="s">
        <v>108</v>
      </c>
      <c r="CJ2366" t="s">
        <v>110</v>
      </c>
      <c r="CK2366" t="s">
        <v>110</v>
      </c>
      <c r="CL2366">
        <v>560</v>
      </c>
    </row>
    <row r="2367" spans="1:90" x14ac:dyDescent="0.2">
      <c r="A2367" t="s">
        <v>210</v>
      </c>
      <c r="B2367" t="s">
        <v>211</v>
      </c>
      <c r="C2367" t="s">
        <v>90</v>
      </c>
      <c r="D2367" t="s">
        <v>125</v>
      </c>
      <c r="E2367" t="s">
        <v>107</v>
      </c>
      <c r="F2367">
        <v>1479421093.092</v>
      </c>
      <c r="G2367" s="3">
        <f t="shared" si="72"/>
        <v>42691.762651527781</v>
      </c>
      <c r="H2367" s="4">
        <f t="shared" si="73"/>
        <v>42691.762651527781</v>
      </c>
      <c r="J2367" t="s">
        <v>108</v>
      </c>
      <c r="L2367" t="s">
        <v>109</v>
      </c>
      <c r="AI2367" t="s">
        <v>110</v>
      </c>
      <c r="AY2367" t="s">
        <v>105</v>
      </c>
      <c r="BK2367" t="s">
        <v>593</v>
      </c>
      <c r="BO2367" t="b">
        <v>1</v>
      </c>
      <c r="BP2367" t="s">
        <v>105</v>
      </c>
      <c r="BQ2367">
        <v>4.88</v>
      </c>
      <c r="BR2367" t="s">
        <v>105</v>
      </c>
      <c r="BT2367" t="s">
        <v>109</v>
      </c>
      <c r="BU2367" t="s">
        <v>110</v>
      </c>
      <c r="BV2367">
        <v>4.2699999999999996</v>
      </c>
      <c r="BX2367" t="s">
        <v>146</v>
      </c>
      <c r="BY2367" t="s">
        <v>593</v>
      </c>
      <c r="BZ2367" t="s">
        <v>109</v>
      </c>
      <c r="CA2367" t="s">
        <v>108</v>
      </c>
      <c r="CB2367">
        <v>560</v>
      </c>
      <c r="CC2367" t="s">
        <v>105</v>
      </c>
      <c r="CD2367">
        <v>470</v>
      </c>
      <c r="CE2367">
        <v>1</v>
      </c>
      <c r="CF2367" t="s">
        <v>108</v>
      </c>
      <c r="CG2367" t="s">
        <v>109</v>
      </c>
      <c r="CH2367" t="s">
        <v>108</v>
      </c>
      <c r="CJ2367" t="s">
        <v>110</v>
      </c>
      <c r="CK2367" t="s">
        <v>110</v>
      </c>
      <c r="CL2367">
        <v>560</v>
      </c>
    </row>
    <row r="2368" spans="1:90" x14ac:dyDescent="0.2">
      <c r="A2368" t="s">
        <v>357</v>
      </c>
      <c r="B2368" t="s">
        <v>145</v>
      </c>
      <c r="C2368" t="s">
        <v>90</v>
      </c>
      <c r="D2368" t="s">
        <v>125</v>
      </c>
      <c r="E2368" t="s">
        <v>107</v>
      </c>
      <c r="F2368">
        <v>1479421093.08199</v>
      </c>
      <c r="G2368" s="3">
        <f t="shared" si="72"/>
        <v>42691.762651411926</v>
      </c>
      <c r="H2368" s="4">
        <f t="shared" si="73"/>
        <v>42691.762651411926</v>
      </c>
      <c r="J2368" t="s">
        <v>108</v>
      </c>
      <c r="L2368" t="s">
        <v>105</v>
      </c>
      <c r="AI2368" t="s">
        <v>110</v>
      </c>
      <c r="AY2368" t="s">
        <v>109</v>
      </c>
      <c r="BK2368" t="s">
        <v>592</v>
      </c>
      <c r="BO2368" t="b">
        <v>1</v>
      </c>
      <c r="BP2368" t="s">
        <v>105</v>
      </c>
      <c r="BQ2368">
        <v>4.2699999999999996</v>
      </c>
      <c r="BR2368" t="s">
        <v>105</v>
      </c>
      <c r="BT2368" t="s">
        <v>109</v>
      </c>
      <c r="BU2368" t="s">
        <v>110</v>
      </c>
      <c r="BV2368">
        <v>4.6900000000000004</v>
      </c>
      <c r="BX2368" t="s">
        <v>146</v>
      </c>
      <c r="BY2368" t="s">
        <v>580</v>
      </c>
      <c r="BZ2368" t="s">
        <v>109</v>
      </c>
      <c r="CA2368" t="s">
        <v>108</v>
      </c>
      <c r="CB2368">
        <v>560</v>
      </c>
      <c r="CC2368" t="s">
        <v>105</v>
      </c>
      <c r="CD2368">
        <v>470</v>
      </c>
      <c r="CE2368">
        <v>0</v>
      </c>
      <c r="CF2368" t="s">
        <v>108</v>
      </c>
      <c r="CG2368" t="s">
        <v>109</v>
      </c>
      <c r="CH2368" t="s">
        <v>108</v>
      </c>
      <c r="CJ2368" t="s">
        <v>110</v>
      </c>
      <c r="CK2368" t="s">
        <v>110</v>
      </c>
      <c r="CL2368">
        <v>560</v>
      </c>
    </row>
    <row r="2369" spans="1:90" x14ac:dyDescent="0.2">
      <c r="A2369" t="s">
        <v>545</v>
      </c>
      <c r="B2369" t="s">
        <v>157</v>
      </c>
      <c r="C2369" t="s">
        <v>90</v>
      </c>
      <c r="D2369" t="s">
        <v>131</v>
      </c>
      <c r="E2369" t="s">
        <v>113</v>
      </c>
      <c r="F2369">
        <v>1479421095.3889899</v>
      </c>
      <c r="G2369" s="3">
        <f t="shared" si="72"/>
        <v>42691.762678113308</v>
      </c>
      <c r="H2369" s="4">
        <f t="shared" si="73"/>
        <v>42691.762678113308</v>
      </c>
      <c r="P2369" t="s">
        <v>77</v>
      </c>
      <c r="U2369">
        <v>470</v>
      </c>
      <c r="AL2369" t="s">
        <v>114</v>
      </c>
      <c r="BG2369" t="s">
        <v>115</v>
      </c>
      <c r="BO2369" t="b">
        <v>1</v>
      </c>
      <c r="BP2369" t="s">
        <v>105</v>
      </c>
      <c r="BQ2369">
        <v>0.87</v>
      </c>
      <c r="BR2369" t="s">
        <v>105</v>
      </c>
      <c r="BT2369" t="s">
        <v>109</v>
      </c>
      <c r="BU2369" t="s">
        <v>110</v>
      </c>
      <c r="BV2369">
        <v>2.35</v>
      </c>
      <c r="BX2369" t="s">
        <v>158</v>
      </c>
      <c r="BY2369" t="s">
        <v>590</v>
      </c>
      <c r="BZ2369" t="s">
        <v>109</v>
      </c>
      <c r="CA2369" t="s">
        <v>108</v>
      </c>
      <c r="CB2369">
        <v>470</v>
      </c>
      <c r="CC2369" t="s">
        <v>105</v>
      </c>
      <c r="CD2369">
        <v>390</v>
      </c>
      <c r="CE2369">
        <v>0</v>
      </c>
      <c r="CF2369" t="s">
        <v>108</v>
      </c>
      <c r="CG2369" t="s">
        <v>109</v>
      </c>
      <c r="CH2369" t="s">
        <v>108</v>
      </c>
      <c r="CJ2369" t="s">
        <v>110</v>
      </c>
      <c r="CK2369" t="s">
        <v>110</v>
      </c>
      <c r="CL2369">
        <v>100</v>
      </c>
    </row>
    <row r="2370" spans="1:90" x14ac:dyDescent="0.2">
      <c r="A2370" t="s">
        <v>545</v>
      </c>
      <c r="B2370" t="s">
        <v>157</v>
      </c>
      <c r="C2370" t="s">
        <v>90</v>
      </c>
      <c r="D2370" t="s">
        <v>131</v>
      </c>
      <c r="E2370" t="s">
        <v>107</v>
      </c>
      <c r="F2370">
        <v>1479421095.411</v>
      </c>
      <c r="G2370" s="3">
        <f t="shared" si="72"/>
        <v>42691.762678368053</v>
      </c>
      <c r="H2370" s="4">
        <f t="shared" si="73"/>
        <v>42691.762678368053</v>
      </c>
      <c r="J2370" t="s">
        <v>108</v>
      </c>
      <c r="L2370" t="s">
        <v>105</v>
      </c>
      <c r="AI2370" t="s">
        <v>110</v>
      </c>
      <c r="AY2370" t="s">
        <v>109</v>
      </c>
      <c r="BK2370" t="s">
        <v>594</v>
      </c>
      <c r="BO2370" t="b">
        <v>1</v>
      </c>
      <c r="BP2370" t="s">
        <v>105</v>
      </c>
      <c r="BQ2370">
        <v>0.87</v>
      </c>
      <c r="BR2370" t="s">
        <v>105</v>
      </c>
      <c r="BT2370" t="s">
        <v>109</v>
      </c>
      <c r="BU2370" t="s">
        <v>110</v>
      </c>
      <c r="BV2370">
        <v>3.48</v>
      </c>
      <c r="BX2370" t="s">
        <v>158</v>
      </c>
      <c r="BY2370" t="s">
        <v>590</v>
      </c>
      <c r="BZ2370" t="s">
        <v>109</v>
      </c>
      <c r="CA2370" t="s">
        <v>108</v>
      </c>
      <c r="CB2370">
        <v>470</v>
      </c>
      <c r="CC2370" t="s">
        <v>105</v>
      </c>
      <c r="CD2370">
        <v>390</v>
      </c>
      <c r="CE2370">
        <v>0</v>
      </c>
      <c r="CF2370" t="s">
        <v>108</v>
      </c>
      <c r="CG2370" t="s">
        <v>109</v>
      </c>
      <c r="CH2370" t="s">
        <v>108</v>
      </c>
      <c r="CJ2370" t="s">
        <v>110</v>
      </c>
      <c r="CK2370" t="s">
        <v>110</v>
      </c>
      <c r="CL2370">
        <v>100</v>
      </c>
    </row>
    <row r="2371" spans="1:90" x14ac:dyDescent="0.2">
      <c r="A2371" t="s">
        <v>566</v>
      </c>
      <c r="B2371" t="s">
        <v>168</v>
      </c>
      <c r="C2371" t="s">
        <v>90</v>
      </c>
      <c r="D2371" t="s">
        <v>131</v>
      </c>
      <c r="E2371" t="s">
        <v>107</v>
      </c>
      <c r="F2371">
        <v>1479421095.4519899</v>
      </c>
      <c r="G2371" s="3">
        <f t="shared" ref="G2371:G2434" si="74">F2371 / 86400 + 25569 - 4 / 24</f>
        <v>42691.762678842475</v>
      </c>
      <c r="H2371" s="4">
        <f t="shared" ref="H2371:H2434" si="75">F2371 / 86400 + 25569 - 4 / 24</f>
        <v>42691.762678842475</v>
      </c>
      <c r="J2371" t="s">
        <v>108</v>
      </c>
      <c r="L2371" t="s">
        <v>109</v>
      </c>
      <c r="AI2371" t="s">
        <v>110</v>
      </c>
      <c r="AY2371" t="s">
        <v>105</v>
      </c>
      <c r="BK2371" t="s">
        <v>595</v>
      </c>
      <c r="BO2371" t="b">
        <v>1</v>
      </c>
      <c r="BP2371" t="s">
        <v>105</v>
      </c>
      <c r="BQ2371">
        <v>0.87</v>
      </c>
      <c r="BR2371" t="s">
        <v>105</v>
      </c>
      <c r="BT2371" t="s">
        <v>109</v>
      </c>
      <c r="BU2371" t="s">
        <v>110</v>
      </c>
      <c r="BV2371">
        <v>2.35</v>
      </c>
      <c r="BX2371" t="s">
        <v>158</v>
      </c>
      <c r="BY2371" t="s">
        <v>595</v>
      </c>
      <c r="BZ2371" t="s">
        <v>109</v>
      </c>
      <c r="CA2371" t="s">
        <v>108</v>
      </c>
      <c r="CB2371">
        <v>470</v>
      </c>
      <c r="CC2371" t="s">
        <v>105</v>
      </c>
      <c r="CD2371">
        <v>390</v>
      </c>
      <c r="CE2371">
        <v>1</v>
      </c>
      <c r="CF2371" t="s">
        <v>108</v>
      </c>
      <c r="CG2371" t="s">
        <v>109</v>
      </c>
      <c r="CH2371" t="s">
        <v>108</v>
      </c>
      <c r="CJ2371" t="s">
        <v>110</v>
      </c>
      <c r="CK2371" t="s">
        <v>110</v>
      </c>
      <c r="CL2371">
        <v>100</v>
      </c>
    </row>
    <row r="2372" spans="1:90" x14ac:dyDescent="0.2">
      <c r="A2372" t="s">
        <v>566</v>
      </c>
      <c r="B2372" t="s">
        <v>168</v>
      </c>
      <c r="C2372" t="s">
        <v>90</v>
      </c>
      <c r="D2372" t="s">
        <v>131</v>
      </c>
      <c r="E2372" t="s">
        <v>107</v>
      </c>
      <c r="F2372">
        <v>1479421095.45399</v>
      </c>
      <c r="G2372" s="3">
        <f t="shared" si="74"/>
        <v>42691.762678865627</v>
      </c>
      <c r="H2372" s="4">
        <f t="shared" si="75"/>
        <v>42691.762678865627</v>
      </c>
      <c r="J2372" t="s">
        <v>108</v>
      </c>
      <c r="L2372" t="s">
        <v>109</v>
      </c>
      <c r="AI2372" t="s">
        <v>110</v>
      </c>
      <c r="AY2372" t="s">
        <v>105</v>
      </c>
      <c r="BK2372" t="s">
        <v>595</v>
      </c>
      <c r="BO2372" t="b">
        <v>1</v>
      </c>
      <c r="BP2372" t="s">
        <v>105</v>
      </c>
      <c r="BQ2372">
        <v>0.87</v>
      </c>
      <c r="BR2372" t="s">
        <v>105</v>
      </c>
      <c r="BT2372" t="s">
        <v>109</v>
      </c>
      <c r="BU2372" t="s">
        <v>110</v>
      </c>
      <c r="BV2372">
        <v>2.35</v>
      </c>
      <c r="BX2372" t="s">
        <v>158</v>
      </c>
      <c r="BY2372" t="s">
        <v>595</v>
      </c>
      <c r="BZ2372" t="s">
        <v>109</v>
      </c>
      <c r="CA2372" t="s">
        <v>108</v>
      </c>
      <c r="CB2372">
        <v>470</v>
      </c>
      <c r="CC2372" t="s">
        <v>105</v>
      </c>
      <c r="CD2372">
        <v>390</v>
      </c>
      <c r="CE2372">
        <v>1</v>
      </c>
      <c r="CF2372" t="s">
        <v>108</v>
      </c>
      <c r="CG2372" t="s">
        <v>109</v>
      </c>
      <c r="CH2372" t="s">
        <v>108</v>
      </c>
      <c r="CJ2372" t="s">
        <v>110</v>
      </c>
      <c r="CK2372" t="s">
        <v>110</v>
      </c>
      <c r="CL2372">
        <v>100</v>
      </c>
    </row>
    <row r="2373" spans="1:90" x14ac:dyDescent="0.2">
      <c r="A2373" t="s">
        <v>558</v>
      </c>
      <c r="B2373" t="s">
        <v>218</v>
      </c>
      <c r="C2373" t="s">
        <v>90</v>
      </c>
      <c r="D2373" t="s">
        <v>131</v>
      </c>
      <c r="E2373" t="s">
        <v>107</v>
      </c>
      <c r="F2373">
        <v>1479421095.43399</v>
      </c>
      <c r="G2373" s="3">
        <f t="shared" si="74"/>
        <v>42691.76267863415</v>
      </c>
      <c r="H2373" s="4">
        <f t="shared" si="75"/>
        <v>42691.76267863415</v>
      </c>
      <c r="J2373" t="s">
        <v>108</v>
      </c>
      <c r="L2373" t="s">
        <v>105</v>
      </c>
      <c r="AI2373" t="s">
        <v>110</v>
      </c>
      <c r="AY2373" t="s">
        <v>109</v>
      </c>
      <c r="BK2373" t="s">
        <v>596</v>
      </c>
      <c r="BO2373" t="b">
        <v>1</v>
      </c>
      <c r="BP2373" t="s">
        <v>105</v>
      </c>
      <c r="BQ2373">
        <v>0.74</v>
      </c>
      <c r="BR2373" t="s">
        <v>105</v>
      </c>
      <c r="BT2373" t="s">
        <v>109</v>
      </c>
      <c r="BU2373" t="s">
        <v>110</v>
      </c>
      <c r="BV2373">
        <v>2.35</v>
      </c>
      <c r="BX2373" t="s">
        <v>158</v>
      </c>
      <c r="BY2373" t="s">
        <v>590</v>
      </c>
      <c r="BZ2373" t="s">
        <v>109</v>
      </c>
      <c r="CA2373" t="s">
        <v>108</v>
      </c>
      <c r="CB2373">
        <v>470</v>
      </c>
      <c r="CC2373" t="s">
        <v>105</v>
      </c>
      <c r="CD2373">
        <v>390</v>
      </c>
      <c r="CE2373">
        <v>2</v>
      </c>
      <c r="CF2373" t="s">
        <v>108</v>
      </c>
      <c r="CG2373" t="s">
        <v>109</v>
      </c>
      <c r="CH2373" t="s">
        <v>108</v>
      </c>
      <c r="CJ2373" t="s">
        <v>110</v>
      </c>
      <c r="CK2373" t="s">
        <v>110</v>
      </c>
      <c r="CL2373">
        <v>100</v>
      </c>
    </row>
    <row r="2374" spans="1:90" x14ac:dyDescent="0.2">
      <c r="A2374" t="s">
        <v>558</v>
      </c>
      <c r="B2374" t="s">
        <v>218</v>
      </c>
      <c r="C2374" t="s">
        <v>90</v>
      </c>
      <c r="D2374" t="s">
        <v>131</v>
      </c>
      <c r="E2374" t="s">
        <v>107</v>
      </c>
      <c r="F2374">
        <v>1479421095.43399</v>
      </c>
      <c r="G2374" s="3">
        <f t="shared" si="74"/>
        <v>42691.76267863415</v>
      </c>
      <c r="H2374" s="4">
        <f t="shared" si="75"/>
        <v>42691.76267863415</v>
      </c>
      <c r="J2374" t="s">
        <v>108</v>
      </c>
      <c r="L2374" t="s">
        <v>105</v>
      </c>
      <c r="AI2374" t="s">
        <v>110</v>
      </c>
      <c r="AY2374" t="s">
        <v>109</v>
      </c>
      <c r="BK2374" t="s">
        <v>596</v>
      </c>
      <c r="BO2374" t="b">
        <v>1</v>
      </c>
      <c r="BP2374" t="s">
        <v>105</v>
      </c>
      <c r="BQ2374">
        <v>0.74</v>
      </c>
      <c r="BR2374" t="s">
        <v>105</v>
      </c>
      <c r="BT2374" t="s">
        <v>109</v>
      </c>
      <c r="BU2374" t="s">
        <v>110</v>
      </c>
      <c r="BV2374">
        <v>2.35</v>
      </c>
      <c r="BX2374" t="s">
        <v>158</v>
      </c>
      <c r="BY2374" t="s">
        <v>590</v>
      </c>
      <c r="BZ2374" t="s">
        <v>109</v>
      </c>
      <c r="CA2374" t="s">
        <v>108</v>
      </c>
      <c r="CB2374">
        <v>470</v>
      </c>
      <c r="CC2374" t="s">
        <v>105</v>
      </c>
      <c r="CD2374">
        <v>390</v>
      </c>
      <c r="CE2374">
        <v>2</v>
      </c>
      <c r="CF2374" t="s">
        <v>108</v>
      </c>
      <c r="CG2374" t="s">
        <v>109</v>
      </c>
      <c r="CH2374" t="s">
        <v>108</v>
      </c>
      <c r="CJ2374" t="s">
        <v>110</v>
      </c>
      <c r="CK2374" t="s">
        <v>110</v>
      </c>
      <c r="CL2374">
        <v>100</v>
      </c>
    </row>
    <row r="2375" spans="1:90" x14ac:dyDescent="0.2">
      <c r="A2375" t="s">
        <v>566</v>
      </c>
      <c r="B2375" t="s">
        <v>168</v>
      </c>
      <c r="C2375" t="s">
        <v>90</v>
      </c>
      <c r="D2375" t="s">
        <v>131</v>
      </c>
      <c r="E2375" t="s">
        <v>107</v>
      </c>
      <c r="F2375">
        <v>1479421095.47699</v>
      </c>
      <c r="G2375" s="3">
        <f t="shared" si="74"/>
        <v>42691.762679131833</v>
      </c>
      <c r="H2375" s="4">
        <f t="shared" si="75"/>
        <v>42691.762679131833</v>
      </c>
      <c r="J2375" t="s">
        <v>108</v>
      </c>
      <c r="L2375" t="s">
        <v>109</v>
      </c>
      <c r="AI2375" t="s">
        <v>110</v>
      </c>
      <c r="AY2375" t="s">
        <v>105</v>
      </c>
      <c r="BK2375" t="s">
        <v>595</v>
      </c>
      <c r="BO2375" t="b">
        <v>1</v>
      </c>
      <c r="BP2375" t="s">
        <v>105</v>
      </c>
      <c r="BQ2375">
        <v>0.87</v>
      </c>
      <c r="BR2375" t="s">
        <v>105</v>
      </c>
      <c r="BT2375" t="s">
        <v>109</v>
      </c>
      <c r="BU2375" t="s">
        <v>110</v>
      </c>
      <c r="BV2375">
        <v>2.35</v>
      </c>
      <c r="BX2375" t="s">
        <v>158</v>
      </c>
      <c r="BY2375" t="s">
        <v>595</v>
      </c>
      <c r="BZ2375" t="s">
        <v>109</v>
      </c>
      <c r="CA2375" t="s">
        <v>108</v>
      </c>
      <c r="CB2375">
        <v>470</v>
      </c>
      <c r="CC2375" t="s">
        <v>105</v>
      </c>
      <c r="CD2375">
        <v>390</v>
      </c>
      <c r="CE2375">
        <v>1</v>
      </c>
      <c r="CF2375" t="s">
        <v>108</v>
      </c>
      <c r="CG2375" t="s">
        <v>109</v>
      </c>
      <c r="CH2375" t="s">
        <v>108</v>
      </c>
      <c r="CJ2375" t="s">
        <v>110</v>
      </c>
      <c r="CK2375" t="s">
        <v>110</v>
      </c>
      <c r="CL2375">
        <v>100</v>
      </c>
    </row>
    <row r="2376" spans="1:90" x14ac:dyDescent="0.2">
      <c r="A2376" t="s">
        <v>566</v>
      </c>
      <c r="B2376" t="s">
        <v>168</v>
      </c>
      <c r="C2376" t="s">
        <v>90</v>
      </c>
      <c r="D2376" t="s">
        <v>131</v>
      </c>
      <c r="E2376" t="s">
        <v>107</v>
      </c>
      <c r="F2376">
        <v>1479421095.4760001</v>
      </c>
      <c r="G2376" s="3">
        <f t="shared" si="74"/>
        <v>42691.762679120373</v>
      </c>
      <c r="H2376" s="4">
        <f t="shared" si="75"/>
        <v>42691.762679120373</v>
      </c>
      <c r="J2376" t="s">
        <v>108</v>
      </c>
      <c r="L2376" t="s">
        <v>109</v>
      </c>
      <c r="AI2376" t="s">
        <v>110</v>
      </c>
      <c r="AY2376" t="s">
        <v>105</v>
      </c>
      <c r="BK2376" t="s">
        <v>595</v>
      </c>
      <c r="BO2376" t="b">
        <v>1</v>
      </c>
      <c r="BP2376" t="s">
        <v>105</v>
      </c>
      <c r="BQ2376">
        <v>0.87</v>
      </c>
      <c r="BR2376" t="s">
        <v>105</v>
      </c>
      <c r="BT2376" t="s">
        <v>109</v>
      </c>
      <c r="BU2376" t="s">
        <v>110</v>
      </c>
      <c r="BV2376">
        <v>2.35</v>
      </c>
      <c r="BX2376" t="s">
        <v>158</v>
      </c>
      <c r="BY2376" t="s">
        <v>595</v>
      </c>
      <c r="BZ2376" t="s">
        <v>109</v>
      </c>
      <c r="CA2376" t="s">
        <v>108</v>
      </c>
      <c r="CB2376">
        <v>470</v>
      </c>
      <c r="CC2376" t="s">
        <v>105</v>
      </c>
      <c r="CD2376">
        <v>390</v>
      </c>
      <c r="CE2376">
        <v>1</v>
      </c>
      <c r="CF2376" t="s">
        <v>108</v>
      </c>
      <c r="CG2376" t="s">
        <v>109</v>
      </c>
      <c r="CH2376" t="s">
        <v>108</v>
      </c>
      <c r="CJ2376" t="s">
        <v>110</v>
      </c>
      <c r="CK2376" t="s">
        <v>110</v>
      </c>
      <c r="CL2376">
        <v>100</v>
      </c>
    </row>
    <row r="2377" spans="1:90" x14ac:dyDescent="0.2">
      <c r="A2377" t="s">
        <v>558</v>
      </c>
      <c r="B2377" t="s">
        <v>218</v>
      </c>
      <c r="C2377" t="s">
        <v>90</v>
      </c>
      <c r="D2377" t="s">
        <v>131</v>
      </c>
      <c r="E2377" t="s">
        <v>107</v>
      </c>
      <c r="F2377">
        <v>1479421095.4719901</v>
      </c>
      <c r="G2377" s="3">
        <f t="shared" si="74"/>
        <v>42691.762679073967</v>
      </c>
      <c r="H2377" s="4">
        <f t="shared" si="75"/>
        <v>42691.762679073967</v>
      </c>
      <c r="J2377" t="s">
        <v>108</v>
      </c>
      <c r="L2377" t="s">
        <v>105</v>
      </c>
      <c r="AI2377" t="s">
        <v>110</v>
      </c>
      <c r="AY2377" t="s">
        <v>109</v>
      </c>
      <c r="BK2377" t="s">
        <v>596</v>
      </c>
      <c r="BO2377" t="b">
        <v>1</v>
      </c>
      <c r="BP2377" t="s">
        <v>105</v>
      </c>
      <c r="BQ2377">
        <v>0.74</v>
      </c>
      <c r="BR2377" t="s">
        <v>105</v>
      </c>
      <c r="BT2377" t="s">
        <v>109</v>
      </c>
      <c r="BU2377" t="s">
        <v>110</v>
      </c>
      <c r="BV2377">
        <v>2.35</v>
      </c>
      <c r="BX2377" t="s">
        <v>158</v>
      </c>
      <c r="BY2377" t="s">
        <v>590</v>
      </c>
      <c r="BZ2377" t="s">
        <v>109</v>
      </c>
      <c r="CA2377" t="s">
        <v>108</v>
      </c>
      <c r="CB2377">
        <v>470</v>
      </c>
      <c r="CC2377" t="s">
        <v>105</v>
      </c>
      <c r="CD2377">
        <v>390</v>
      </c>
      <c r="CE2377">
        <v>2</v>
      </c>
      <c r="CF2377" t="s">
        <v>108</v>
      </c>
      <c r="CG2377" t="s">
        <v>109</v>
      </c>
      <c r="CH2377" t="s">
        <v>108</v>
      </c>
      <c r="CJ2377" t="s">
        <v>110</v>
      </c>
      <c r="CK2377" t="s">
        <v>110</v>
      </c>
      <c r="CL2377">
        <v>100</v>
      </c>
    </row>
    <row r="2378" spans="1:90" x14ac:dyDescent="0.2">
      <c r="A2378" t="s">
        <v>558</v>
      </c>
      <c r="B2378" t="s">
        <v>218</v>
      </c>
      <c r="C2378" t="s">
        <v>90</v>
      </c>
      <c r="D2378" t="s">
        <v>131</v>
      </c>
      <c r="E2378" t="s">
        <v>107</v>
      </c>
      <c r="F2378">
        <v>1479421095.4709899</v>
      </c>
      <c r="G2378" s="3">
        <f t="shared" si="74"/>
        <v>42691.762679062384</v>
      </c>
      <c r="H2378" s="4">
        <f t="shared" si="75"/>
        <v>42691.762679062384</v>
      </c>
      <c r="J2378" t="s">
        <v>108</v>
      </c>
      <c r="L2378" t="s">
        <v>105</v>
      </c>
      <c r="AI2378" t="s">
        <v>110</v>
      </c>
      <c r="AY2378" t="s">
        <v>109</v>
      </c>
      <c r="BK2378" t="s">
        <v>596</v>
      </c>
      <c r="BO2378" t="b">
        <v>1</v>
      </c>
      <c r="BP2378" t="s">
        <v>105</v>
      </c>
      <c r="BQ2378">
        <v>0.74</v>
      </c>
      <c r="BR2378" t="s">
        <v>105</v>
      </c>
      <c r="BT2378" t="s">
        <v>109</v>
      </c>
      <c r="BU2378" t="s">
        <v>110</v>
      </c>
      <c r="BV2378">
        <v>2.35</v>
      </c>
      <c r="BX2378" t="s">
        <v>158</v>
      </c>
      <c r="BY2378" t="s">
        <v>590</v>
      </c>
      <c r="BZ2378" t="s">
        <v>109</v>
      </c>
      <c r="CA2378" t="s">
        <v>108</v>
      </c>
      <c r="CB2378">
        <v>470</v>
      </c>
      <c r="CC2378" t="s">
        <v>105</v>
      </c>
      <c r="CD2378">
        <v>390</v>
      </c>
      <c r="CE2378">
        <v>2</v>
      </c>
      <c r="CF2378" t="s">
        <v>108</v>
      </c>
      <c r="CG2378" t="s">
        <v>109</v>
      </c>
      <c r="CH2378" t="s">
        <v>108</v>
      </c>
      <c r="CJ2378" t="s">
        <v>110</v>
      </c>
      <c r="CK2378" t="s">
        <v>110</v>
      </c>
      <c r="CL2378">
        <v>100</v>
      </c>
    </row>
    <row r="2379" spans="1:90" x14ac:dyDescent="0.2">
      <c r="A2379" t="s">
        <v>558</v>
      </c>
      <c r="B2379" t="s">
        <v>218</v>
      </c>
      <c r="C2379" t="s">
        <v>90</v>
      </c>
      <c r="D2379" t="s">
        <v>131</v>
      </c>
      <c r="E2379" t="s">
        <v>113</v>
      </c>
      <c r="F2379">
        <v>1479421097.92799</v>
      </c>
      <c r="G2379" s="3">
        <f t="shared" si="74"/>
        <v>42691.762707499882</v>
      </c>
      <c r="H2379" s="4">
        <f t="shared" si="75"/>
        <v>42691.762707499882</v>
      </c>
      <c r="P2379" t="s">
        <v>87</v>
      </c>
      <c r="U2379">
        <v>390</v>
      </c>
      <c r="AL2379" t="s">
        <v>114</v>
      </c>
      <c r="BG2379" t="s">
        <v>115</v>
      </c>
      <c r="BO2379" t="b">
        <v>1</v>
      </c>
      <c r="BP2379" t="s">
        <v>105</v>
      </c>
      <c r="BQ2379">
        <v>0.74</v>
      </c>
      <c r="BR2379" t="s">
        <v>105</v>
      </c>
      <c r="BT2379" t="s">
        <v>109</v>
      </c>
      <c r="BU2379" t="s">
        <v>110</v>
      </c>
      <c r="BV2379">
        <v>3.48</v>
      </c>
      <c r="BX2379" t="s">
        <v>158</v>
      </c>
      <c r="BY2379" t="s">
        <v>595</v>
      </c>
      <c r="BZ2379" t="s">
        <v>109</v>
      </c>
      <c r="CA2379" t="s">
        <v>108</v>
      </c>
      <c r="CB2379">
        <v>470</v>
      </c>
      <c r="CC2379" t="s">
        <v>105</v>
      </c>
      <c r="CD2379">
        <v>390</v>
      </c>
      <c r="CE2379">
        <v>2</v>
      </c>
      <c r="CF2379" t="s">
        <v>108</v>
      </c>
      <c r="CG2379" t="s">
        <v>109</v>
      </c>
      <c r="CH2379" t="s">
        <v>108</v>
      </c>
      <c r="CJ2379" t="s">
        <v>110</v>
      </c>
      <c r="CK2379" t="s">
        <v>110</v>
      </c>
      <c r="CL2379">
        <v>390</v>
      </c>
    </row>
    <row r="2380" spans="1:90" x14ac:dyDescent="0.2">
      <c r="A2380" t="s">
        <v>558</v>
      </c>
      <c r="B2380" t="s">
        <v>218</v>
      </c>
      <c r="C2380" t="s">
        <v>90</v>
      </c>
      <c r="D2380" t="s">
        <v>131</v>
      </c>
      <c r="E2380" t="s">
        <v>113</v>
      </c>
      <c r="F2380">
        <v>1479421097.91399</v>
      </c>
      <c r="G2380" s="3">
        <f t="shared" si="74"/>
        <v>42691.762707337846</v>
      </c>
      <c r="H2380" s="4">
        <f t="shared" si="75"/>
        <v>42691.762707337846</v>
      </c>
      <c r="P2380" t="s">
        <v>87</v>
      </c>
      <c r="U2380">
        <v>390</v>
      </c>
      <c r="AL2380" t="s">
        <v>114</v>
      </c>
      <c r="BG2380" t="s">
        <v>115</v>
      </c>
      <c r="BO2380" t="b">
        <v>1</v>
      </c>
      <c r="BP2380" t="s">
        <v>105</v>
      </c>
      <c r="BQ2380">
        <v>0.74</v>
      </c>
      <c r="BR2380" t="s">
        <v>105</v>
      </c>
      <c r="BT2380" t="s">
        <v>109</v>
      </c>
      <c r="BU2380" t="s">
        <v>110</v>
      </c>
      <c r="BV2380">
        <v>3.48</v>
      </c>
      <c r="BX2380" t="s">
        <v>158</v>
      </c>
      <c r="BY2380" t="s">
        <v>595</v>
      </c>
      <c r="BZ2380" t="s">
        <v>109</v>
      </c>
      <c r="CA2380" t="s">
        <v>108</v>
      </c>
      <c r="CB2380">
        <v>470</v>
      </c>
      <c r="CC2380" t="s">
        <v>105</v>
      </c>
      <c r="CD2380">
        <v>390</v>
      </c>
      <c r="CE2380">
        <v>2</v>
      </c>
      <c r="CF2380" t="s">
        <v>108</v>
      </c>
      <c r="CG2380" t="s">
        <v>109</v>
      </c>
      <c r="CH2380" t="s">
        <v>108</v>
      </c>
      <c r="CJ2380" t="s">
        <v>110</v>
      </c>
      <c r="CK2380" t="s">
        <v>110</v>
      </c>
      <c r="CL2380">
        <v>390</v>
      </c>
    </row>
    <row r="2381" spans="1:90" x14ac:dyDescent="0.2">
      <c r="A2381" t="s">
        <v>558</v>
      </c>
      <c r="B2381" t="s">
        <v>218</v>
      </c>
      <c r="C2381" t="s">
        <v>90</v>
      </c>
      <c r="D2381" t="s">
        <v>131</v>
      </c>
      <c r="E2381" t="s">
        <v>107</v>
      </c>
      <c r="F2381">
        <v>1479421097.9529901</v>
      </c>
      <c r="G2381" s="3">
        <f t="shared" si="74"/>
        <v>42691.762707789239</v>
      </c>
      <c r="H2381" s="4">
        <f t="shared" si="75"/>
        <v>42691.762707789239</v>
      </c>
      <c r="J2381" t="s">
        <v>108</v>
      </c>
      <c r="L2381" t="s">
        <v>105</v>
      </c>
      <c r="AI2381" t="s">
        <v>110</v>
      </c>
      <c r="AY2381" t="s">
        <v>109</v>
      </c>
      <c r="BK2381" t="s">
        <v>597</v>
      </c>
      <c r="BO2381" t="b">
        <v>1</v>
      </c>
      <c r="BP2381" t="s">
        <v>105</v>
      </c>
      <c r="BQ2381">
        <v>2.38</v>
      </c>
      <c r="BR2381" t="s">
        <v>105</v>
      </c>
      <c r="BT2381" t="s">
        <v>109</v>
      </c>
      <c r="BU2381" t="s">
        <v>110</v>
      </c>
      <c r="BV2381">
        <v>3.48</v>
      </c>
      <c r="BX2381" t="s">
        <v>158</v>
      </c>
      <c r="BY2381" t="s">
        <v>595</v>
      </c>
      <c r="BZ2381" t="s">
        <v>109</v>
      </c>
      <c r="CA2381" t="s">
        <v>108</v>
      </c>
      <c r="CB2381">
        <v>470</v>
      </c>
      <c r="CC2381" t="s">
        <v>105</v>
      </c>
      <c r="CD2381">
        <v>390</v>
      </c>
      <c r="CE2381">
        <v>2</v>
      </c>
      <c r="CF2381" t="s">
        <v>108</v>
      </c>
      <c r="CG2381" t="s">
        <v>109</v>
      </c>
      <c r="CH2381" t="s">
        <v>108</v>
      </c>
      <c r="CJ2381" t="s">
        <v>110</v>
      </c>
      <c r="CK2381" t="s">
        <v>110</v>
      </c>
      <c r="CL2381">
        <v>390</v>
      </c>
    </row>
    <row r="2382" spans="1:90" x14ac:dyDescent="0.2">
      <c r="A2382" t="s">
        <v>558</v>
      </c>
      <c r="B2382" t="s">
        <v>218</v>
      </c>
      <c r="C2382" t="s">
        <v>90</v>
      </c>
      <c r="D2382" t="s">
        <v>131</v>
      </c>
      <c r="E2382" t="s">
        <v>107</v>
      </c>
      <c r="F2382">
        <v>1479421097.95</v>
      </c>
      <c r="G2382" s="3">
        <f t="shared" si="74"/>
        <v>42691.762707754628</v>
      </c>
      <c r="H2382" s="4">
        <f t="shared" si="75"/>
        <v>42691.762707754628</v>
      </c>
      <c r="J2382" t="s">
        <v>108</v>
      </c>
      <c r="L2382" t="s">
        <v>105</v>
      </c>
      <c r="AI2382" t="s">
        <v>110</v>
      </c>
      <c r="AY2382" t="s">
        <v>109</v>
      </c>
      <c r="BK2382" t="s">
        <v>597</v>
      </c>
      <c r="BO2382" t="b">
        <v>1</v>
      </c>
      <c r="BP2382" t="s">
        <v>105</v>
      </c>
      <c r="BQ2382">
        <v>2.38</v>
      </c>
      <c r="BR2382" t="s">
        <v>105</v>
      </c>
      <c r="BT2382" t="s">
        <v>109</v>
      </c>
      <c r="BU2382" t="s">
        <v>110</v>
      </c>
      <c r="BV2382">
        <v>3.48</v>
      </c>
      <c r="BX2382" t="s">
        <v>158</v>
      </c>
      <c r="BY2382" t="s">
        <v>595</v>
      </c>
      <c r="BZ2382" t="s">
        <v>109</v>
      </c>
      <c r="CA2382" t="s">
        <v>108</v>
      </c>
      <c r="CB2382">
        <v>470</v>
      </c>
      <c r="CC2382" t="s">
        <v>105</v>
      </c>
      <c r="CD2382">
        <v>390</v>
      </c>
      <c r="CE2382">
        <v>2</v>
      </c>
      <c r="CF2382" t="s">
        <v>108</v>
      </c>
      <c r="CG2382" t="s">
        <v>109</v>
      </c>
      <c r="CH2382" t="s">
        <v>108</v>
      </c>
      <c r="CJ2382" t="s">
        <v>110</v>
      </c>
      <c r="CK2382" t="s">
        <v>110</v>
      </c>
      <c r="CL2382">
        <v>390</v>
      </c>
    </row>
    <row r="2383" spans="1:90" x14ac:dyDescent="0.2">
      <c r="A2383" t="s">
        <v>566</v>
      </c>
      <c r="B2383" t="s">
        <v>168</v>
      </c>
      <c r="C2383" t="s">
        <v>90</v>
      </c>
      <c r="D2383" t="s">
        <v>131</v>
      </c>
      <c r="E2383" t="s">
        <v>107</v>
      </c>
      <c r="F2383">
        <v>1479421098.0209899</v>
      </c>
      <c r="G2383" s="3">
        <f t="shared" si="74"/>
        <v>42691.762708576272</v>
      </c>
      <c r="H2383" s="4">
        <f t="shared" si="75"/>
        <v>42691.762708576272</v>
      </c>
      <c r="J2383" t="s">
        <v>108</v>
      </c>
      <c r="L2383" t="s">
        <v>109</v>
      </c>
      <c r="AI2383" t="s">
        <v>110</v>
      </c>
      <c r="AY2383" t="s">
        <v>105</v>
      </c>
      <c r="BK2383" t="s">
        <v>598</v>
      </c>
      <c r="BO2383" t="b">
        <v>1</v>
      </c>
      <c r="BP2383" t="s">
        <v>105</v>
      </c>
      <c r="BQ2383">
        <v>0.74</v>
      </c>
      <c r="BR2383" t="s">
        <v>105</v>
      </c>
      <c r="BT2383" t="s">
        <v>109</v>
      </c>
      <c r="BU2383" t="s">
        <v>110</v>
      </c>
      <c r="BV2383">
        <v>3.48</v>
      </c>
      <c r="BX2383" t="s">
        <v>158</v>
      </c>
      <c r="BY2383" t="s">
        <v>598</v>
      </c>
      <c r="BZ2383" t="s">
        <v>109</v>
      </c>
      <c r="CA2383" t="s">
        <v>108</v>
      </c>
      <c r="CB2383">
        <v>470</v>
      </c>
      <c r="CC2383" t="s">
        <v>105</v>
      </c>
      <c r="CD2383">
        <v>390</v>
      </c>
      <c r="CE2383">
        <v>1</v>
      </c>
      <c r="CF2383" t="s">
        <v>108</v>
      </c>
      <c r="CG2383" t="s">
        <v>109</v>
      </c>
      <c r="CH2383" t="s">
        <v>108</v>
      </c>
      <c r="CJ2383" t="s">
        <v>110</v>
      </c>
      <c r="CK2383" t="s">
        <v>110</v>
      </c>
      <c r="CL2383">
        <v>390</v>
      </c>
    </row>
    <row r="2384" spans="1:90" x14ac:dyDescent="0.2">
      <c r="A2384" t="s">
        <v>566</v>
      </c>
      <c r="B2384" t="s">
        <v>168</v>
      </c>
      <c r="C2384" t="s">
        <v>90</v>
      </c>
      <c r="D2384" t="s">
        <v>131</v>
      </c>
      <c r="E2384" t="s">
        <v>107</v>
      </c>
      <c r="F2384">
        <v>1479421097.9909899</v>
      </c>
      <c r="G2384" s="3">
        <f t="shared" si="74"/>
        <v>42691.762708229049</v>
      </c>
      <c r="H2384" s="4">
        <f t="shared" si="75"/>
        <v>42691.762708229049</v>
      </c>
      <c r="J2384" t="s">
        <v>108</v>
      </c>
      <c r="L2384" t="s">
        <v>109</v>
      </c>
      <c r="AI2384" t="s">
        <v>110</v>
      </c>
      <c r="AY2384" t="s">
        <v>105</v>
      </c>
      <c r="BK2384" t="s">
        <v>598</v>
      </c>
      <c r="BO2384" t="b">
        <v>1</v>
      </c>
      <c r="BP2384" t="s">
        <v>105</v>
      </c>
      <c r="BQ2384">
        <v>0.74</v>
      </c>
      <c r="BR2384" t="s">
        <v>105</v>
      </c>
      <c r="BT2384" t="s">
        <v>109</v>
      </c>
      <c r="BU2384" t="s">
        <v>110</v>
      </c>
      <c r="BV2384">
        <v>3.48</v>
      </c>
      <c r="BX2384" t="s">
        <v>158</v>
      </c>
      <c r="BY2384" t="s">
        <v>598</v>
      </c>
      <c r="BZ2384" t="s">
        <v>109</v>
      </c>
      <c r="CA2384" t="s">
        <v>108</v>
      </c>
      <c r="CB2384">
        <v>470</v>
      </c>
      <c r="CC2384" t="s">
        <v>105</v>
      </c>
      <c r="CD2384">
        <v>390</v>
      </c>
      <c r="CE2384">
        <v>1</v>
      </c>
      <c r="CF2384" t="s">
        <v>108</v>
      </c>
      <c r="CG2384" t="s">
        <v>109</v>
      </c>
      <c r="CH2384" t="s">
        <v>108</v>
      </c>
      <c r="CJ2384" t="s">
        <v>110</v>
      </c>
      <c r="CK2384" t="s">
        <v>110</v>
      </c>
      <c r="CL2384">
        <v>390</v>
      </c>
    </row>
    <row r="2385" spans="1:90" x14ac:dyDescent="0.2">
      <c r="A2385" t="s">
        <v>566</v>
      </c>
      <c r="B2385" t="s">
        <v>168</v>
      </c>
      <c r="C2385" t="s">
        <v>90</v>
      </c>
      <c r="D2385" t="s">
        <v>131</v>
      </c>
      <c r="E2385" t="s">
        <v>107</v>
      </c>
      <c r="F2385">
        <v>1479421098.01999</v>
      </c>
      <c r="G2385" s="3">
        <f t="shared" si="74"/>
        <v>42691.762708564704</v>
      </c>
      <c r="H2385" s="4">
        <f t="shared" si="75"/>
        <v>42691.762708564704</v>
      </c>
      <c r="J2385" t="s">
        <v>108</v>
      </c>
      <c r="L2385" t="s">
        <v>109</v>
      </c>
      <c r="AI2385" t="s">
        <v>110</v>
      </c>
      <c r="AY2385" t="s">
        <v>105</v>
      </c>
      <c r="BK2385" t="s">
        <v>598</v>
      </c>
      <c r="BO2385" t="b">
        <v>1</v>
      </c>
      <c r="BP2385" t="s">
        <v>105</v>
      </c>
      <c r="BQ2385">
        <v>0.74</v>
      </c>
      <c r="BR2385" t="s">
        <v>105</v>
      </c>
      <c r="BT2385" t="s">
        <v>109</v>
      </c>
      <c r="BU2385" t="s">
        <v>110</v>
      </c>
      <c r="BV2385">
        <v>3.48</v>
      </c>
      <c r="BX2385" t="s">
        <v>158</v>
      </c>
      <c r="BY2385" t="s">
        <v>598</v>
      </c>
      <c r="BZ2385" t="s">
        <v>109</v>
      </c>
      <c r="CA2385" t="s">
        <v>108</v>
      </c>
      <c r="CB2385">
        <v>470</v>
      </c>
      <c r="CC2385" t="s">
        <v>105</v>
      </c>
      <c r="CD2385">
        <v>390</v>
      </c>
      <c r="CE2385">
        <v>1</v>
      </c>
      <c r="CF2385" t="s">
        <v>108</v>
      </c>
      <c r="CG2385" t="s">
        <v>109</v>
      </c>
      <c r="CH2385" t="s">
        <v>108</v>
      </c>
      <c r="CJ2385" t="s">
        <v>110</v>
      </c>
      <c r="CK2385" t="s">
        <v>110</v>
      </c>
      <c r="CL2385">
        <v>390</v>
      </c>
    </row>
    <row r="2386" spans="1:90" x14ac:dyDescent="0.2">
      <c r="A2386" t="s">
        <v>545</v>
      </c>
      <c r="B2386" t="s">
        <v>157</v>
      </c>
      <c r="C2386" t="s">
        <v>90</v>
      </c>
      <c r="D2386" t="s">
        <v>131</v>
      </c>
      <c r="E2386" t="s">
        <v>107</v>
      </c>
      <c r="F2386">
        <v>1479421098.0019901</v>
      </c>
      <c r="G2386" s="3">
        <f t="shared" si="74"/>
        <v>42691.762708356364</v>
      </c>
      <c r="H2386" s="4">
        <f t="shared" si="75"/>
        <v>42691.762708356364</v>
      </c>
      <c r="J2386" t="s">
        <v>108</v>
      </c>
      <c r="L2386" t="s">
        <v>105</v>
      </c>
      <c r="AI2386" t="s">
        <v>110</v>
      </c>
      <c r="AY2386" t="s">
        <v>109</v>
      </c>
      <c r="BK2386" t="s">
        <v>599</v>
      </c>
      <c r="BO2386" t="b">
        <v>1</v>
      </c>
      <c r="BP2386" t="s">
        <v>105</v>
      </c>
      <c r="BQ2386">
        <v>0.74</v>
      </c>
      <c r="BR2386" t="s">
        <v>105</v>
      </c>
      <c r="BT2386" t="s">
        <v>109</v>
      </c>
      <c r="BU2386" t="s">
        <v>110</v>
      </c>
      <c r="BV2386">
        <v>2.87</v>
      </c>
      <c r="BX2386" t="s">
        <v>158</v>
      </c>
      <c r="BY2386" t="s">
        <v>595</v>
      </c>
      <c r="BZ2386" t="s">
        <v>109</v>
      </c>
      <c r="CA2386" t="s">
        <v>108</v>
      </c>
      <c r="CB2386">
        <v>470</v>
      </c>
      <c r="CC2386" t="s">
        <v>105</v>
      </c>
      <c r="CD2386">
        <v>390</v>
      </c>
      <c r="CE2386">
        <v>0</v>
      </c>
      <c r="CF2386" t="s">
        <v>108</v>
      </c>
      <c r="CG2386" t="s">
        <v>109</v>
      </c>
      <c r="CH2386" t="s">
        <v>108</v>
      </c>
      <c r="CJ2386" t="s">
        <v>110</v>
      </c>
      <c r="CK2386" t="s">
        <v>110</v>
      </c>
      <c r="CL2386">
        <v>390</v>
      </c>
    </row>
    <row r="2387" spans="1:90" x14ac:dyDescent="0.2">
      <c r="A2387" t="s">
        <v>566</v>
      </c>
      <c r="B2387" t="s">
        <v>168</v>
      </c>
      <c r="C2387" t="s">
        <v>90</v>
      </c>
      <c r="D2387" t="s">
        <v>131</v>
      </c>
      <c r="E2387" t="s">
        <v>107</v>
      </c>
      <c r="F2387">
        <v>1479421097.9909899</v>
      </c>
      <c r="G2387" s="3">
        <f t="shared" si="74"/>
        <v>42691.762708229049</v>
      </c>
      <c r="H2387" s="4">
        <f t="shared" si="75"/>
        <v>42691.762708229049</v>
      </c>
      <c r="J2387" t="s">
        <v>108</v>
      </c>
      <c r="L2387" t="s">
        <v>109</v>
      </c>
      <c r="AI2387" t="s">
        <v>110</v>
      </c>
      <c r="AY2387" t="s">
        <v>105</v>
      </c>
      <c r="BK2387" t="s">
        <v>598</v>
      </c>
      <c r="BO2387" t="b">
        <v>1</v>
      </c>
      <c r="BP2387" t="s">
        <v>105</v>
      </c>
      <c r="BQ2387">
        <v>0.74</v>
      </c>
      <c r="BR2387" t="s">
        <v>105</v>
      </c>
      <c r="BT2387" t="s">
        <v>109</v>
      </c>
      <c r="BU2387" t="s">
        <v>110</v>
      </c>
      <c r="BV2387">
        <v>3.48</v>
      </c>
      <c r="BX2387" t="s">
        <v>158</v>
      </c>
      <c r="BY2387" t="s">
        <v>598</v>
      </c>
      <c r="BZ2387" t="s">
        <v>109</v>
      </c>
      <c r="CA2387" t="s">
        <v>108</v>
      </c>
      <c r="CB2387">
        <v>470</v>
      </c>
      <c r="CC2387" t="s">
        <v>105</v>
      </c>
      <c r="CD2387">
        <v>390</v>
      </c>
      <c r="CE2387">
        <v>1</v>
      </c>
      <c r="CF2387" t="s">
        <v>108</v>
      </c>
      <c r="CG2387" t="s">
        <v>109</v>
      </c>
      <c r="CH2387" t="s">
        <v>108</v>
      </c>
      <c r="CJ2387" t="s">
        <v>110</v>
      </c>
      <c r="CK2387" t="s">
        <v>110</v>
      </c>
      <c r="CL2387">
        <v>390</v>
      </c>
    </row>
    <row r="2388" spans="1:90" x14ac:dyDescent="0.2">
      <c r="A2388" t="s">
        <v>357</v>
      </c>
      <c r="B2388" t="s">
        <v>145</v>
      </c>
      <c r="C2388" t="s">
        <v>90</v>
      </c>
      <c r="D2388" t="s">
        <v>125</v>
      </c>
      <c r="E2388" t="s">
        <v>113</v>
      </c>
      <c r="F2388">
        <v>1479421098.2880001</v>
      </c>
      <c r="G2388" s="3">
        <f t="shared" si="74"/>
        <v>42691.76271166667</v>
      </c>
      <c r="H2388" s="4">
        <f t="shared" si="75"/>
        <v>42691.76271166667</v>
      </c>
      <c r="P2388" t="s">
        <v>77</v>
      </c>
      <c r="U2388">
        <v>680</v>
      </c>
      <c r="AL2388" t="s">
        <v>114</v>
      </c>
      <c r="BG2388" t="s">
        <v>115</v>
      </c>
      <c r="BO2388" t="b">
        <v>1</v>
      </c>
      <c r="BP2388" t="s">
        <v>105</v>
      </c>
      <c r="BQ2388">
        <v>4.6900000000000004</v>
      </c>
      <c r="BR2388" t="s">
        <v>105</v>
      </c>
      <c r="BT2388" t="s">
        <v>109</v>
      </c>
      <c r="BU2388" t="s">
        <v>110</v>
      </c>
      <c r="BV2388">
        <v>4.6900000000000004</v>
      </c>
      <c r="BX2388" t="s">
        <v>146</v>
      </c>
      <c r="BY2388" t="s">
        <v>593</v>
      </c>
      <c r="BZ2388" t="s">
        <v>109</v>
      </c>
      <c r="CA2388" t="s">
        <v>108</v>
      </c>
      <c r="CB2388">
        <v>680</v>
      </c>
      <c r="CC2388" t="s">
        <v>105</v>
      </c>
      <c r="CD2388">
        <v>470</v>
      </c>
      <c r="CE2388">
        <v>0</v>
      </c>
      <c r="CF2388" t="s">
        <v>108</v>
      </c>
      <c r="CG2388" t="s">
        <v>109</v>
      </c>
      <c r="CH2388" t="s">
        <v>108</v>
      </c>
      <c r="CJ2388" t="s">
        <v>110</v>
      </c>
      <c r="CK2388" t="s">
        <v>110</v>
      </c>
      <c r="CL2388">
        <v>560</v>
      </c>
    </row>
    <row r="2389" spans="1:90" x14ac:dyDescent="0.2">
      <c r="A2389" t="s">
        <v>357</v>
      </c>
      <c r="B2389" t="s">
        <v>145</v>
      </c>
      <c r="C2389" t="s">
        <v>90</v>
      </c>
      <c r="D2389" t="s">
        <v>125</v>
      </c>
      <c r="E2389" t="s">
        <v>113</v>
      </c>
      <c r="F2389">
        <v>1479421098.2880001</v>
      </c>
      <c r="G2389" s="3">
        <f t="shared" si="74"/>
        <v>42691.76271166667</v>
      </c>
      <c r="H2389" s="4">
        <f t="shared" si="75"/>
        <v>42691.76271166667</v>
      </c>
      <c r="P2389" t="s">
        <v>77</v>
      </c>
      <c r="U2389">
        <v>680</v>
      </c>
      <c r="AL2389" t="s">
        <v>114</v>
      </c>
      <c r="BG2389" t="s">
        <v>115</v>
      </c>
      <c r="BO2389" t="b">
        <v>1</v>
      </c>
      <c r="BP2389" t="s">
        <v>105</v>
      </c>
      <c r="BQ2389">
        <v>4.6900000000000004</v>
      </c>
      <c r="BR2389" t="s">
        <v>105</v>
      </c>
      <c r="BT2389" t="s">
        <v>109</v>
      </c>
      <c r="BU2389" t="s">
        <v>110</v>
      </c>
      <c r="BV2389">
        <v>4.6900000000000004</v>
      </c>
      <c r="BX2389" t="s">
        <v>146</v>
      </c>
      <c r="BY2389" t="s">
        <v>593</v>
      </c>
      <c r="BZ2389" t="s">
        <v>109</v>
      </c>
      <c r="CA2389" t="s">
        <v>108</v>
      </c>
      <c r="CB2389">
        <v>680</v>
      </c>
      <c r="CC2389" t="s">
        <v>105</v>
      </c>
      <c r="CD2389">
        <v>470</v>
      </c>
      <c r="CE2389">
        <v>0</v>
      </c>
      <c r="CF2389" t="s">
        <v>108</v>
      </c>
      <c r="CG2389" t="s">
        <v>109</v>
      </c>
      <c r="CH2389" t="s">
        <v>108</v>
      </c>
      <c r="CJ2389" t="s">
        <v>110</v>
      </c>
      <c r="CK2389" t="s">
        <v>110</v>
      </c>
      <c r="CL2389">
        <v>560</v>
      </c>
    </row>
    <row r="2390" spans="1:90" x14ac:dyDescent="0.2">
      <c r="A2390" t="s">
        <v>220</v>
      </c>
      <c r="B2390" t="s">
        <v>221</v>
      </c>
      <c r="C2390" t="s">
        <v>90</v>
      </c>
      <c r="D2390" t="s">
        <v>125</v>
      </c>
      <c r="E2390" t="s">
        <v>107</v>
      </c>
      <c r="F2390">
        <v>1479421098.3710001</v>
      </c>
      <c r="G2390" s="3">
        <f t="shared" si="74"/>
        <v>42691.762712627322</v>
      </c>
      <c r="H2390" s="4">
        <f t="shared" si="75"/>
        <v>42691.762712627322</v>
      </c>
      <c r="J2390" t="s">
        <v>108</v>
      </c>
      <c r="L2390" t="s">
        <v>105</v>
      </c>
      <c r="AI2390" t="s">
        <v>110</v>
      </c>
      <c r="AY2390" t="s">
        <v>109</v>
      </c>
      <c r="BK2390" t="s">
        <v>600</v>
      </c>
      <c r="BO2390" t="b">
        <v>1</v>
      </c>
      <c r="BP2390" t="s">
        <v>105</v>
      </c>
      <c r="BQ2390">
        <v>4.45</v>
      </c>
      <c r="BR2390" t="s">
        <v>105</v>
      </c>
      <c r="BT2390" t="s">
        <v>109</v>
      </c>
      <c r="BU2390" t="s">
        <v>110</v>
      </c>
      <c r="BV2390">
        <v>4.6900000000000004</v>
      </c>
      <c r="BX2390" t="s">
        <v>146</v>
      </c>
      <c r="BY2390" t="s">
        <v>593</v>
      </c>
      <c r="BZ2390" t="s">
        <v>109</v>
      </c>
      <c r="CA2390" t="s">
        <v>108</v>
      </c>
      <c r="CB2390">
        <v>680</v>
      </c>
      <c r="CC2390" t="s">
        <v>105</v>
      </c>
      <c r="CD2390">
        <v>470</v>
      </c>
      <c r="CE2390">
        <v>2</v>
      </c>
      <c r="CF2390" t="s">
        <v>108</v>
      </c>
      <c r="CG2390" t="s">
        <v>109</v>
      </c>
      <c r="CH2390" t="s">
        <v>108</v>
      </c>
      <c r="CJ2390" t="s">
        <v>110</v>
      </c>
      <c r="CK2390" t="s">
        <v>110</v>
      </c>
      <c r="CL2390">
        <v>560</v>
      </c>
    </row>
    <row r="2391" spans="1:90" x14ac:dyDescent="0.2">
      <c r="A2391" t="s">
        <v>357</v>
      </c>
      <c r="B2391" t="s">
        <v>145</v>
      </c>
      <c r="C2391" t="s">
        <v>90</v>
      </c>
      <c r="D2391" t="s">
        <v>125</v>
      </c>
      <c r="E2391" t="s">
        <v>107</v>
      </c>
      <c r="F2391">
        <v>1479421098.32199</v>
      </c>
      <c r="G2391" s="3">
        <f t="shared" si="74"/>
        <v>42691.762712060074</v>
      </c>
      <c r="H2391" s="4">
        <f t="shared" si="75"/>
        <v>42691.762712060074</v>
      </c>
      <c r="J2391" t="s">
        <v>108</v>
      </c>
      <c r="L2391" t="s">
        <v>105</v>
      </c>
      <c r="AI2391" t="s">
        <v>110</v>
      </c>
      <c r="AY2391" t="s">
        <v>109</v>
      </c>
      <c r="BK2391" t="s">
        <v>601</v>
      </c>
      <c r="BO2391" t="b">
        <v>1</v>
      </c>
      <c r="BP2391" t="s">
        <v>105</v>
      </c>
      <c r="BQ2391">
        <v>4.6900000000000004</v>
      </c>
      <c r="BR2391" t="s">
        <v>105</v>
      </c>
      <c r="BT2391" t="s">
        <v>109</v>
      </c>
      <c r="BU2391" t="s">
        <v>110</v>
      </c>
      <c r="BV2391">
        <v>5.41</v>
      </c>
      <c r="BX2391" t="s">
        <v>146</v>
      </c>
      <c r="BY2391" t="s">
        <v>593</v>
      </c>
      <c r="BZ2391" t="s">
        <v>109</v>
      </c>
      <c r="CA2391" t="s">
        <v>108</v>
      </c>
      <c r="CB2391">
        <v>680</v>
      </c>
      <c r="CC2391" t="s">
        <v>105</v>
      </c>
      <c r="CD2391">
        <v>470</v>
      </c>
      <c r="CE2391">
        <v>0</v>
      </c>
      <c r="CF2391" t="s">
        <v>108</v>
      </c>
      <c r="CG2391" t="s">
        <v>109</v>
      </c>
      <c r="CH2391" t="s">
        <v>108</v>
      </c>
      <c r="CJ2391" t="s">
        <v>110</v>
      </c>
      <c r="CK2391" t="s">
        <v>110</v>
      </c>
      <c r="CL2391">
        <v>560</v>
      </c>
    </row>
    <row r="2392" spans="1:90" x14ac:dyDescent="0.2">
      <c r="A2392" t="s">
        <v>220</v>
      </c>
      <c r="B2392" t="s">
        <v>221</v>
      </c>
      <c r="C2392" t="s">
        <v>90</v>
      </c>
      <c r="D2392" t="s">
        <v>125</v>
      </c>
      <c r="E2392" t="s">
        <v>107</v>
      </c>
      <c r="F2392">
        <v>1479421098.39399</v>
      </c>
      <c r="G2392" s="3">
        <f t="shared" si="74"/>
        <v>42691.762712893404</v>
      </c>
      <c r="H2392" s="4">
        <f t="shared" si="75"/>
        <v>42691.762712893404</v>
      </c>
      <c r="J2392" t="s">
        <v>108</v>
      </c>
      <c r="L2392" t="s">
        <v>105</v>
      </c>
      <c r="AI2392" t="s">
        <v>110</v>
      </c>
      <c r="AY2392" t="s">
        <v>109</v>
      </c>
      <c r="BK2392" t="s">
        <v>600</v>
      </c>
      <c r="BO2392" t="b">
        <v>1</v>
      </c>
      <c r="BP2392" t="s">
        <v>105</v>
      </c>
      <c r="BQ2392">
        <v>4.45</v>
      </c>
      <c r="BR2392" t="s">
        <v>105</v>
      </c>
      <c r="BT2392" t="s">
        <v>109</v>
      </c>
      <c r="BU2392" t="s">
        <v>110</v>
      </c>
      <c r="BV2392">
        <v>4.6900000000000004</v>
      </c>
      <c r="BX2392" t="s">
        <v>146</v>
      </c>
      <c r="BY2392" t="s">
        <v>593</v>
      </c>
      <c r="BZ2392" t="s">
        <v>109</v>
      </c>
      <c r="CA2392" t="s">
        <v>108</v>
      </c>
      <c r="CB2392">
        <v>680</v>
      </c>
      <c r="CC2392" t="s">
        <v>105</v>
      </c>
      <c r="CD2392">
        <v>470</v>
      </c>
      <c r="CE2392">
        <v>2</v>
      </c>
      <c r="CF2392" t="s">
        <v>108</v>
      </c>
      <c r="CG2392" t="s">
        <v>109</v>
      </c>
      <c r="CH2392" t="s">
        <v>108</v>
      </c>
      <c r="CJ2392" t="s">
        <v>110</v>
      </c>
      <c r="CK2392" t="s">
        <v>110</v>
      </c>
      <c r="CL2392">
        <v>560</v>
      </c>
    </row>
    <row r="2393" spans="1:90" x14ac:dyDescent="0.2">
      <c r="A2393" t="s">
        <v>210</v>
      </c>
      <c r="B2393" t="s">
        <v>211</v>
      </c>
      <c r="C2393" t="s">
        <v>90</v>
      </c>
      <c r="D2393" t="s">
        <v>125</v>
      </c>
      <c r="E2393" t="s">
        <v>107</v>
      </c>
      <c r="F2393">
        <v>1479421098.391</v>
      </c>
      <c r="G2393" s="3">
        <f t="shared" si="74"/>
        <v>42691.762712858799</v>
      </c>
      <c r="H2393" s="4">
        <f t="shared" si="75"/>
        <v>42691.762712858799</v>
      </c>
      <c r="J2393" t="s">
        <v>108</v>
      </c>
      <c r="L2393" t="s">
        <v>109</v>
      </c>
      <c r="AI2393" t="s">
        <v>110</v>
      </c>
      <c r="AY2393" t="s">
        <v>105</v>
      </c>
      <c r="BK2393" t="s">
        <v>602</v>
      </c>
      <c r="BO2393" t="b">
        <v>1</v>
      </c>
      <c r="BP2393" t="s">
        <v>105</v>
      </c>
      <c r="BQ2393">
        <v>4.6900000000000004</v>
      </c>
      <c r="BR2393" t="s">
        <v>105</v>
      </c>
      <c r="BT2393" t="s">
        <v>109</v>
      </c>
      <c r="BU2393" t="s">
        <v>110</v>
      </c>
      <c r="BV2393">
        <v>4.6900000000000004</v>
      </c>
      <c r="BX2393" t="s">
        <v>146</v>
      </c>
      <c r="BY2393" t="s">
        <v>602</v>
      </c>
      <c r="BZ2393" t="s">
        <v>109</v>
      </c>
      <c r="CA2393" t="s">
        <v>108</v>
      </c>
      <c r="CB2393">
        <v>680</v>
      </c>
      <c r="CC2393" t="s">
        <v>105</v>
      </c>
      <c r="CD2393">
        <v>470</v>
      </c>
      <c r="CE2393">
        <v>1</v>
      </c>
      <c r="CF2393" t="s">
        <v>108</v>
      </c>
      <c r="CG2393" t="s">
        <v>109</v>
      </c>
      <c r="CH2393" t="s">
        <v>108</v>
      </c>
      <c r="CJ2393" t="s">
        <v>110</v>
      </c>
      <c r="CK2393" t="s">
        <v>110</v>
      </c>
      <c r="CL2393">
        <v>560</v>
      </c>
    </row>
    <row r="2394" spans="1:90" x14ac:dyDescent="0.2">
      <c r="A2394" t="s">
        <v>357</v>
      </c>
      <c r="B2394" t="s">
        <v>145</v>
      </c>
      <c r="C2394" t="s">
        <v>90</v>
      </c>
      <c r="D2394" t="s">
        <v>125</v>
      </c>
      <c r="E2394" t="s">
        <v>107</v>
      </c>
      <c r="F2394">
        <v>1479421098.3199899</v>
      </c>
      <c r="G2394" s="3">
        <f t="shared" si="74"/>
        <v>42691.762712036922</v>
      </c>
      <c r="H2394" s="4">
        <f t="shared" si="75"/>
        <v>42691.762712036922</v>
      </c>
      <c r="J2394" t="s">
        <v>108</v>
      </c>
      <c r="L2394" t="s">
        <v>105</v>
      </c>
      <c r="AI2394" t="s">
        <v>110</v>
      </c>
      <c r="AY2394" t="s">
        <v>109</v>
      </c>
      <c r="BK2394" t="s">
        <v>601</v>
      </c>
      <c r="BO2394" t="b">
        <v>1</v>
      </c>
      <c r="BP2394" t="s">
        <v>105</v>
      </c>
      <c r="BQ2394">
        <v>4.6900000000000004</v>
      </c>
      <c r="BR2394" t="s">
        <v>105</v>
      </c>
      <c r="BT2394" t="s">
        <v>109</v>
      </c>
      <c r="BU2394" t="s">
        <v>110</v>
      </c>
      <c r="BV2394">
        <v>5.41</v>
      </c>
      <c r="BX2394" t="s">
        <v>146</v>
      </c>
      <c r="BY2394" t="s">
        <v>593</v>
      </c>
      <c r="BZ2394" t="s">
        <v>109</v>
      </c>
      <c r="CA2394" t="s">
        <v>108</v>
      </c>
      <c r="CB2394">
        <v>680</v>
      </c>
      <c r="CC2394" t="s">
        <v>105</v>
      </c>
      <c r="CD2394">
        <v>470</v>
      </c>
      <c r="CE2394">
        <v>0</v>
      </c>
      <c r="CF2394" t="s">
        <v>108</v>
      </c>
      <c r="CG2394" t="s">
        <v>109</v>
      </c>
      <c r="CH2394" t="s">
        <v>108</v>
      </c>
      <c r="CJ2394" t="s">
        <v>110</v>
      </c>
      <c r="CK2394" t="s">
        <v>110</v>
      </c>
      <c r="CL2394">
        <v>560</v>
      </c>
    </row>
    <row r="2395" spans="1:90" x14ac:dyDescent="0.2">
      <c r="A2395" t="s">
        <v>220</v>
      </c>
      <c r="B2395" t="s">
        <v>221</v>
      </c>
      <c r="C2395" t="s">
        <v>90</v>
      </c>
      <c r="D2395" t="s">
        <v>125</v>
      </c>
      <c r="E2395" t="s">
        <v>107</v>
      </c>
      <c r="F2395">
        <v>1479421098.36099</v>
      </c>
      <c r="G2395" s="3">
        <f t="shared" si="74"/>
        <v>42691.76271251146</v>
      </c>
      <c r="H2395" s="4">
        <f t="shared" si="75"/>
        <v>42691.76271251146</v>
      </c>
      <c r="J2395" t="s">
        <v>108</v>
      </c>
      <c r="L2395" t="s">
        <v>105</v>
      </c>
      <c r="AI2395" t="s">
        <v>110</v>
      </c>
      <c r="AY2395" t="s">
        <v>109</v>
      </c>
      <c r="BK2395" t="s">
        <v>600</v>
      </c>
      <c r="BO2395" t="b">
        <v>1</v>
      </c>
      <c r="BP2395" t="s">
        <v>105</v>
      </c>
      <c r="BQ2395">
        <v>4.45</v>
      </c>
      <c r="BR2395" t="s">
        <v>105</v>
      </c>
      <c r="BT2395" t="s">
        <v>109</v>
      </c>
      <c r="BU2395" t="s">
        <v>110</v>
      </c>
      <c r="BV2395">
        <v>4.6900000000000004</v>
      </c>
      <c r="BX2395" t="s">
        <v>146</v>
      </c>
      <c r="BY2395" t="s">
        <v>593</v>
      </c>
      <c r="BZ2395" t="s">
        <v>109</v>
      </c>
      <c r="CA2395" t="s">
        <v>108</v>
      </c>
      <c r="CB2395">
        <v>680</v>
      </c>
      <c r="CC2395" t="s">
        <v>105</v>
      </c>
      <c r="CD2395">
        <v>470</v>
      </c>
      <c r="CE2395">
        <v>2</v>
      </c>
      <c r="CF2395" t="s">
        <v>108</v>
      </c>
      <c r="CG2395" t="s">
        <v>109</v>
      </c>
      <c r="CH2395" t="s">
        <v>108</v>
      </c>
      <c r="CJ2395" t="s">
        <v>110</v>
      </c>
      <c r="CK2395" t="s">
        <v>110</v>
      </c>
      <c r="CL2395">
        <v>560</v>
      </c>
    </row>
    <row r="2396" spans="1:90" x14ac:dyDescent="0.2">
      <c r="A2396" t="s">
        <v>220</v>
      </c>
      <c r="B2396" t="s">
        <v>221</v>
      </c>
      <c r="C2396" t="s">
        <v>90</v>
      </c>
      <c r="D2396" t="s">
        <v>125</v>
      </c>
      <c r="E2396" t="s">
        <v>107</v>
      </c>
      <c r="F2396">
        <v>1479421098.39399</v>
      </c>
      <c r="G2396" s="3">
        <f t="shared" si="74"/>
        <v>42691.762712893404</v>
      </c>
      <c r="H2396" s="4">
        <f t="shared" si="75"/>
        <v>42691.762712893404</v>
      </c>
      <c r="J2396" t="s">
        <v>108</v>
      </c>
      <c r="L2396" t="s">
        <v>105</v>
      </c>
      <c r="AI2396" t="s">
        <v>110</v>
      </c>
      <c r="AY2396" t="s">
        <v>109</v>
      </c>
      <c r="BK2396" t="s">
        <v>600</v>
      </c>
      <c r="BO2396" t="b">
        <v>1</v>
      </c>
      <c r="BP2396" t="s">
        <v>105</v>
      </c>
      <c r="BQ2396">
        <v>4.45</v>
      </c>
      <c r="BR2396" t="s">
        <v>105</v>
      </c>
      <c r="BT2396" t="s">
        <v>109</v>
      </c>
      <c r="BU2396" t="s">
        <v>110</v>
      </c>
      <c r="BV2396">
        <v>4.6900000000000004</v>
      </c>
      <c r="BX2396" t="s">
        <v>146</v>
      </c>
      <c r="BY2396" t="s">
        <v>593</v>
      </c>
      <c r="BZ2396" t="s">
        <v>109</v>
      </c>
      <c r="CA2396" t="s">
        <v>108</v>
      </c>
      <c r="CB2396">
        <v>680</v>
      </c>
      <c r="CC2396" t="s">
        <v>105</v>
      </c>
      <c r="CD2396">
        <v>470</v>
      </c>
      <c r="CE2396">
        <v>2</v>
      </c>
      <c r="CF2396" t="s">
        <v>108</v>
      </c>
      <c r="CG2396" t="s">
        <v>109</v>
      </c>
      <c r="CH2396" t="s">
        <v>108</v>
      </c>
      <c r="CJ2396" t="s">
        <v>110</v>
      </c>
      <c r="CK2396" t="s">
        <v>110</v>
      </c>
      <c r="CL2396">
        <v>560</v>
      </c>
    </row>
    <row r="2397" spans="1:90" x14ac:dyDescent="0.2">
      <c r="A2397" t="s">
        <v>210</v>
      </c>
      <c r="B2397" t="s">
        <v>211</v>
      </c>
      <c r="C2397" t="s">
        <v>90</v>
      </c>
      <c r="D2397" t="s">
        <v>125</v>
      </c>
      <c r="E2397" t="s">
        <v>107</v>
      </c>
      <c r="F2397">
        <v>1479421098.35899</v>
      </c>
      <c r="G2397" s="3">
        <f t="shared" si="74"/>
        <v>42691.762712488307</v>
      </c>
      <c r="H2397" s="4">
        <f t="shared" si="75"/>
        <v>42691.762712488307</v>
      </c>
      <c r="J2397" t="s">
        <v>108</v>
      </c>
      <c r="L2397" t="s">
        <v>109</v>
      </c>
      <c r="AI2397" t="s">
        <v>110</v>
      </c>
      <c r="AY2397" t="s">
        <v>105</v>
      </c>
      <c r="BK2397" t="s">
        <v>602</v>
      </c>
      <c r="BO2397" t="b">
        <v>1</v>
      </c>
      <c r="BP2397" t="s">
        <v>105</v>
      </c>
      <c r="BQ2397">
        <v>4.6900000000000004</v>
      </c>
      <c r="BR2397" t="s">
        <v>105</v>
      </c>
      <c r="BT2397" t="s">
        <v>109</v>
      </c>
      <c r="BU2397" t="s">
        <v>110</v>
      </c>
      <c r="BV2397">
        <v>4.6900000000000004</v>
      </c>
      <c r="BX2397" t="s">
        <v>146</v>
      </c>
      <c r="BY2397" t="s">
        <v>602</v>
      </c>
      <c r="BZ2397" t="s">
        <v>109</v>
      </c>
      <c r="CA2397" t="s">
        <v>108</v>
      </c>
      <c r="CB2397">
        <v>680</v>
      </c>
      <c r="CC2397" t="s">
        <v>105</v>
      </c>
      <c r="CD2397">
        <v>470</v>
      </c>
      <c r="CE2397">
        <v>1</v>
      </c>
      <c r="CF2397" t="s">
        <v>108</v>
      </c>
      <c r="CG2397" t="s">
        <v>109</v>
      </c>
      <c r="CH2397" t="s">
        <v>108</v>
      </c>
      <c r="CJ2397" t="s">
        <v>110</v>
      </c>
      <c r="CK2397" t="s">
        <v>110</v>
      </c>
      <c r="CL2397">
        <v>560</v>
      </c>
    </row>
    <row r="2398" spans="1:90" x14ac:dyDescent="0.2">
      <c r="A2398" t="s">
        <v>210</v>
      </c>
      <c r="B2398" t="s">
        <v>211</v>
      </c>
      <c r="C2398" t="s">
        <v>90</v>
      </c>
      <c r="D2398" t="s">
        <v>125</v>
      </c>
      <c r="E2398" t="s">
        <v>107</v>
      </c>
      <c r="F2398">
        <v>1479421098.35899</v>
      </c>
      <c r="G2398" s="3">
        <f t="shared" si="74"/>
        <v>42691.762712488307</v>
      </c>
      <c r="H2398" s="4">
        <f t="shared" si="75"/>
        <v>42691.762712488307</v>
      </c>
      <c r="J2398" t="s">
        <v>108</v>
      </c>
      <c r="L2398" t="s">
        <v>109</v>
      </c>
      <c r="AI2398" t="s">
        <v>110</v>
      </c>
      <c r="AY2398" t="s">
        <v>105</v>
      </c>
      <c r="BK2398" t="s">
        <v>602</v>
      </c>
      <c r="BO2398" t="b">
        <v>1</v>
      </c>
      <c r="BP2398" t="s">
        <v>105</v>
      </c>
      <c r="BQ2398">
        <v>4.6900000000000004</v>
      </c>
      <c r="BR2398" t="s">
        <v>105</v>
      </c>
      <c r="BT2398" t="s">
        <v>109</v>
      </c>
      <c r="BU2398" t="s">
        <v>110</v>
      </c>
      <c r="BV2398">
        <v>4.6900000000000004</v>
      </c>
      <c r="BX2398" t="s">
        <v>146</v>
      </c>
      <c r="BY2398" t="s">
        <v>602</v>
      </c>
      <c r="BZ2398" t="s">
        <v>109</v>
      </c>
      <c r="CA2398" t="s">
        <v>108</v>
      </c>
      <c r="CB2398">
        <v>680</v>
      </c>
      <c r="CC2398" t="s">
        <v>105</v>
      </c>
      <c r="CD2398">
        <v>470</v>
      </c>
      <c r="CE2398">
        <v>1</v>
      </c>
      <c r="CF2398" t="s">
        <v>108</v>
      </c>
      <c r="CG2398" t="s">
        <v>109</v>
      </c>
      <c r="CH2398" t="s">
        <v>108</v>
      </c>
      <c r="CJ2398" t="s">
        <v>110</v>
      </c>
      <c r="CK2398" t="s">
        <v>110</v>
      </c>
      <c r="CL2398">
        <v>560</v>
      </c>
    </row>
    <row r="2399" spans="1:90" x14ac:dyDescent="0.2">
      <c r="A2399" t="s">
        <v>210</v>
      </c>
      <c r="B2399" t="s">
        <v>211</v>
      </c>
      <c r="C2399" t="s">
        <v>90</v>
      </c>
      <c r="D2399" t="s">
        <v>125</v>
      </c>
      <c r="E2399" t="s">
        <v>107</v>
      </c>
      <c r="F2399">
        <v>1479421098.3900001</v>
      </c>
      <c r="G2399" s="3">
        <f t="shared" si="74"/>
        <v>42691.76271284723</v>
      </c>
      <c r="H2399" s="4">
        <f t="shared" si="75"/>
        <v>42691.76271284723</v>
      </c>
      <c r="J2399" t="s">
        <v>108</v>
      </c>
      <c r="L2399" t="s">
        <v>109</v>
      </c>
      <c r="AI2399" t="s">
        <v>110</v>
      </c>
      <c r="AY2399" t="s">
        <v>105</v>
      </c>
      <c r="BK2399" t="s">
        <v>602</v>
      </c>
      <c r="BO2399" t="b">
        <v>1</v>
      </c>
      <c r="BP2399" t="s">
        <v>105</v>
      </c>
      <c r="BQ2399">
        <v>4.6900000000000004</v>
      </c>
      <c r="BR2399" t="s">
        <v>105</v>
      </c>
      <c r="BT2399" t="s">
        <v>109</v>
      </c>
      <c r="BU2399" t="s">
        <v>110</v>
      </c>
      <c r="BV2399">
        <v>4.6900000000000004</v>
      </c>
      <c r="BX2399" t="s">
        <v>146</v>
      </c>
      <c r="BY2399" t="s">
        <v>602</v>
      </c>
      <c r="BZ2399" t="s">
        <v>109</v>
      </c>
      <c r="CA2399" t="s">
        <v>108</v>
      </c>
      <c r="CB2399">
        <v>680</v>
      </c>
      <c r="CC2399" t="s">
        <v>105</v>
      </c>
      <c r="CD2399">
        <v>470</v>
      </c>
      <c r="CE2399">
        <v>1</v>
      </c>
      <c r="CF2399" t="s">
        <v>108</v>
      </c>
      <c r="CG2399" t="s">
        <v>109</v>
      </c>
      <c r="CH2399" t="s">
        <v>108</v>
      </c>
      <c r="CJ2399" t="s">
        <v>110</v>
      </c>
      <c r="CK2399" t="s">
        <v>110</v>
      </c>
      <c r="CL2399">
        <v>560</v>
      </c>
    </row>
    <row r="2400" spans="1:90" x14ac:dyDescent="0.2">
      <c r="A2400" t="s">
        <v>566</v>
      </c>
      <c r="B2400" t="s">
        <v>168</v>
      </c>
      <c r="C2400" t="s">
        <v>90</v>
      </c>
      <c r="D2400" t="s">
        <v>131</v>
      </c>
      <c r="E2400" t="s">
        <v>113</v>
      </c>
      <c r="F2400">
        <v>1479421098.68799</v>
      </c>
      <c r="G2400" s="3">
        <f t="shared" si="74"/>
        <v>42691.76271629618</v>
      </c>
      <c r="H2400" s="4">
        <f t="shared" si="75"/>
        <v>42691.76271629618</v>
      </c>
      <c r="P2400" t="s">
        <v>79</v>
      </c>
      <c r="U2400">
        <v>470</v>
      </c>
      <c r="AL2400" t="s">
        <v>114</v>
      </c>
      <c r="BG2400" t="s">
        <v>115</v>
      </c>
      <c r="BO2400" t="b">
        <v>1</v>
      </c>
      <c r="BP2400" t="s">
        <v>105</v>
      </c>
      <c r="BQ2400">
        <v>2.38</v>
      </c>
      <c r="BR2400" t="s">
        <v>105</v>
      </c>
      <c r="BT2400" t="s">
        <v>109</v>
      </c>
      <c r="BU2400" t="s">
        <v>110</v>
      </c>
      <c r="BV2400">
        <v>2.87</v>
      </c>
      <c r="BX2400" t="s">
        <v>158</v>
      </c>
      <c r="BY2400" t="s">
        <v>598</v>
      </c>
      <c r="BZ2400" t="s">
        <v>109</v>
      </c>
      <c r="CA2400" t="s">
        <v>108</v>
      </c>
      <c r="CB2400">
        <v>470</v>
      </c>
      <c r="CC2400" t="s">
        <v>105</v>
      </c>
      <c r="CD2400">
        <v>470</v>
      </c>
      <c r="CE2400">
        <v>1</v>
      </c>
      <c r="CF2400" t="s">
        <v>108</v>
      </c>
      <c r="CG2400" t="s">
        <v>109</v>
      </c>
      <c r="CH2400" t="s">
        <v>108</v>
      </c>
      <c r="CJ2400" t="s">
        <v>110</v>
      </c>
      <c r="CK2400" t="s">
        <v>110</v>
      </c>
      <c r="CL2400">
        <v>390</v>
      </c>
    </row>
    <row r="2401" spans="1:90" x14ac:dyDescent="0.2">
      <c r="A2401" t="s">
        <v>566</v>
      </c>
      <c r="B2401" t="s">
        <v>168</v>
      </c>
      <c r="C2401" t="s">
        <v>90</v>
      </c>
      <c r="D2401" t="s">
        <v>131</v>
      </c>
      <c r="E2401" t="s">
        <v>113</v>
      </c>
      <c r="F2401">
        <v>1479421098.68799</v>
      </c>
      <c r="G2401" s="3">
        <f t="shared" si="74"/>
        <v>42691.76271629618</v>
      </c>
      <c r="H2401" s="4">
        <f t="shared" si="75"/>
        <v>42691.76271629618</v>
      </c>
      <c r="P2401" t="s">
        <v>79</v>
      </c>
      <c r="U2401">
        <v>470</v>
      </c>
      <c r="AL2401" t="s">
        <v>114</v>
      </c>
      <c r="BG2401" t="s">
        <v>115</v>
      </c>
      <c r="BO2401" t="b">
        <v>1</v>
      </c>
      <c r="BP2401" t="s">
        <v>105</v>
      </c>
      <c r="BQ2401">
        <v>2.38</v>
      </c>
      <c r="BR2401" t="s">
        <v>105</v>
      </c>
      <c r="BT2401" t="s">
        <v>109</v>
      </c>
      <c r="BU2401" t="s">
        <v>110</v>
      </c>
      <c r="BV2401">
        <v>2.87</v>
      </c>
      <c r="BX2401" t="s">
        <v>158</v>
      </c>
      <c r="BY2401" t="s">
        <v>598</v>
      </c>
      <c r="BZ2401" t="s">
        <v>109</v>
      </c>
      <c r="CA2401" t="s">
        <v>108</v>
      </c>
      <c r="CB2401">
        <v>470</v>
      </c>
      <c r="CC2401" t="s">
        <v>105</v>
      </c>
      <c r="CD2401">
        <v>470</v>
      </c>
      <c r="CE2401">
        <v>1</v>
      </c>
      <c r="CF2401" t="s">
        <v>108</v>
      </c>
      <c r="CG2401" t="s">
        <v>109</v>
      </c>
      <c r="CH2401" t="s">
        <v>108</v>
      </c>
      <c r="CJ2401" t="s">
        <v>110</v>
      </c>
      <c r="CK2401" t="s">
        <v>110</v>
      </c>
      <c r="CL2401">
        <v>390</v>
      </c>
    </row>
    <row r="2402" spans="1:90" x14ac:dyDescent="0.2">
      <c r="A2402" t="s">
        <v>566</v>
      </c>
      <c r="B2402" t="s">
        <v>168</v>
      </c>
      <c r="C2402" t="s">
        <v>90</v>
      </c>
      <c r="D2402" t="s">
        <v>131</v>
      </c>
      <c r="E2402" t="s">
        <v>107</v>
      </c>
      <c r="F2402">
        <v>1479421098.7079899</v>
      </c>
      <c r="G2402" s="3">
        <f t="shared" si="74"/>
        <v>42691.762716527664</v>
      </c>
      <c r="H2402" s="4">
        <f t="shared" si="75"/>
        <v>42691.762716527664</v>
      </c>
      <c r="J2402" t="s">
        <v>108</v>
      </c>
      <c r="L2402" t="s">
        <v>109</v>
      </c>
      <c r="AI2402" t="s">
        <v>110</v>
      </c>
      <c r="AY2402" t="s">
        <v>105</v>
      </c>
      <c r="BK2402" t="s">
        <v>603</v>
      </c>
      <c r="BO2402" t="b">
        <v>1</v>
      </c>
      <c r="BP2402" t="s">
        <v>105</v>
      </c>
      <c r="BQ2402">
        <v>2.38</v>
      </c>
      <c r="BR2402" t="s">
        <v>105</v>
      </c>
      <c r="BT2402" t="s">
        <v>109</v>
      </c>
      <c r="BU2402" t="s">
        <v>110</v>
      </c>
      <c r="BV2402">
        <v>2.87</v>
      </c>
      <c r="BX2402" t="s">
        <v>158</v>
      </c>
      <c r="BY2402" t="s">
        <v>603</v>
      </c>
      <c r="BZ2402" t="s">
        <v>109</v>
      </c>
      <c r="CA2402" t="s">
        <v>108</v>
      </c>
      <c r="CB2402">
        <v>470</v>
      </c>
      <c r="CC2402" t="s">
        <v>105</v>
      </c>
      <c r="CD2402">
        <v>470</v>
      </c>
      <c r="CE2402">
        <v>1</v>
      </c>
      <c r="CF2402" t="s">
        <v>108</v>
      </c>
      <c r="CG2402" t="s">
        <v>109</v>
      </c>
      <c r="CH2402" t="s">
        <v>108</v>
      </c>
      <c r="CJ2402" t="s">
        <v>110</v>
      </c>
      <c r="CK2402" t="s">
        <v>110</v>
      </c>
      <c r="CL2402">
        <v>390</v>
      </c>
    </row>
    <row r="2403" spans="1:90" x14ac:dyDescent="0.2">
      <c r="A2403" t="s">
        <v>566</v>
      </c>
      <c r="B2403" t="s">
        <v>168</v>
      </c>
      <c r="C2403" t="s">
        <v>90</v>
      </c>
      <c r="D2403" t="s">
        <v>131</v>
      </c>
      <c r="E2403" t="s">
        <v>107</v>
      </c>
      <c r="F2403">
        <v>1479421098.71099</v>
      </c>
      <c r="G2403" s="3">
        <f t="shared" si="74"/>
        <v>42691.762716562385</v>
      </c>
      <c r="H2403" s="4">
        <f t="shared" si="75"/>
        <v>42691.762716562385</v>
      </c>
      <c r="J2403" t="s">
        <v>108</v>
      </c>
      <c r="L2403" t="s">
        <v>109</v>
      </c>
      <c r="AI2403" t="s">
        <v>110</v>
      </c>
      <c r="AY2403" t="s">
        <v>105</v>
      </c>
      <c r="BK2403" t="s">
        <v>603</v>
      </c>
      <c r="BO2403" t="b">
        <v>1</v>
      </c>
      <c r="BP2403" t="s">
        <v>105</v>
      </c>
      <c r="BQ2403">
        <v>2.38</v>
      </c>
      <c r="BR2403" t="s">
        <v>105</v>
      </c>
      <c r="BT2403" t="s">
        <v>109</v>
      </c>
      <c r="BU2403" t="s">
        <v>110</v>
      </c>
      <c r="BV2403">
        <v>2.87</v>
      </c>
      <c r="BX2403" t="s">
        <v>158</v>
      </c>
      <c r="BY2403" t="s">
        <v>603</v>
      </c>
      <c r="BZ2403" t="s">
        <v>109</v>
      </c>
      <c r="CA2403" t="s">
        <v>108</v>
      </c>
      <c r="CB2403">
        <v>470</v>
      </c>
      <c r="CC2403" t="s">
        <v>105</v>
      </c>
      <c r="CD2403">
        <v>470</v>
      </c>
      <c r="CE2403">
        <v>1</v>
      </c>
      <c r="CF2403" t="s">
        <v>108</v>
      </c>
      <c r="CG2403" t="s">
        <v>109</v>
      </c>
      <c r="CH2403" t="s">
        <v>108</v>
      </c>
      <c r="CJ2403" t="s">
        <v>110</v>
      </c>
      <c r="CK2403" t="s">
        <v>110</v>
      </c>
      <c r="CL2403">
        <v>390</v>
      </c>
    </row>
    <row r="2404" spans="1:90" x14ac:dyDescent="0.2">
      <c r="A2404" t="s">
        <v>545</v>
      </c>
      <c r="B2404" t="s">
        <v>157</v>
      </c>
      <c r="C2404" t="s">
        <v>90</v>
      </c>
      <c r="D2404" t="s">
        <v>131</v>
      </c>
      <c r="E2404" t="s">
        <v>107</v>
      </c>
      <c r="F2404">
        <v>1479421098.76999</v>
      </c>
      <c r="G2404" s="3">
        <f t="shared" si="74"/>
        <v>42691.762717245256</v>
      </c>
      <c r="H2404" s="4">
        <f t="shared" si="75"/>
        <v>42691.762717245256</v>
      </c>
      <c r="J2404" t="s">
        <v>108</v>
      </c>
      <c r="L2404" t="s">
        <v>105</v>
      </c>
      <c r="AI2404" t="s">
        <v>110</v>
      </c>
      <c r="AY2404" t="s">
        <v>109</v>
      </c>
      <c r="BK2404" t="s">
        <v>457</v>
      </c>
      <c r="BO2404" t="b">
        <v>1</v>
      </c>
      <c r="BP2404" t="s">
        <v>105</v>
      </c>
      <c r="BQ2404">
        <v>2.38</v>
      </c>
      <c r="BR2404" t="s">
        <v>105</v>
      </c>
      <c r="BT2404" t="s">
        <v>109</v>
      </c>
      <c r="BU2404" t="s">
        <v>110</v>
      </c>
      <c r="BV2404">
        <v>2.73</v>
      </c>
      <c r="BX2404" t="s">
        <v>158</v>
      </c>
      <c r="BY2404" t="s">
        <v>598</v>
      </c>
      <c r="BZ2404" t="s">
        <v>109</v>
      </c>
      <c r="CA2404" t="s">
        <v>108</v>
      </c>
      <c r="CB2404">
        <v>470</v>
      </c>
      <c r="CC2404" t="s">
        <v>105</v>
      </c>
      <c r="CD2404">
        <v>470</v>
      </c>
      <c r="CE2404">
        <v>0</v>
      </c>
      <c r="CF2404" t="s">
        <v>108</v>
      </c>
      <c r="CG2404" t="s">
        <v>109</v>
      </c>
      <c r="CH2404" t="s">
        <v>108</v>
      </c>
      <c r="CJ2404" t="s">
        <v>110</v>
      </c>
      <c r="CK2404" t="s">
        <v>110</v>
      </c>
      <c r="CL2404">
        <v>390</v>
      </c>
    </row>
    <row r="2405" spans="1:90" x14ac:dyDescent="0.2">
      <c r="A2405" t="s">
        <v>558</v>
      </c>
      <c r="B2405" t="s">
        <v>218</v>
      </c>
      <c r="C2405" t="s">
        <v>90</v>
      </c>
      <c r="D2405" t="s">
        <v>131</v>
      </c>
      <c r="E2405" t="s">
        <v>107</v>
      </c>
      <c r="F2405">
        <v>1479421098.7409899</v>
      </c>
      <c r="G2405" s="3">
        <f t="shared" si="74"/>
        <v>42691.762716909609</v>
      </c>
      <c r="H2405" s="4">
        <f t="shared" si="75"/>
        <v>42691.762716909609</v>
      </c>
      <c r="J2405" t="s">
        <v>108</v>
      </c>
      <c r="L2405" t="s">
        <v>105</v>
      </c>
      <c r="AI2405" t="s">
        <v>110</v>
      </c>
      <c r="AY2405" t="s">
        <v>109</v>
      </c>
      <c r="BK2405" t="s">
        <v>604</v>
      </c>
      <c r="BO2405" t="b">
        <v>1</v>
      </c>
      <c r="BP2405" t="s">
        <v>105</v>
      </c>
      <c r="BQ2405">
        <v>2.27</v>
      </c>
      <c r="BR2405" t="s">
        <v>105</v>
      </c>
      <c r="BT2405" t="s">
        <v>109</v>
      </c>
      <c r="BU2405" t="s">
        <v>110</v>
      </c>
      <c r="BV2405">
        <v>2.87</v>
      </c>
      <c r="BX2405" t="s">
        <v>158</v>
      </c>
      <c r="BY2405" t="s">
        <v>598</v>
      </c>
      <c r="BZ2405" t="s">
        <v>109</v>
      </c>
      <c r="CA2405" t="s">
        <v>108</v>
      </c>
      <c r="CB2405">
        <v>470</v>
      </c>
      <c r="CC2405" t="s">
        <v>105</v>
      </c>
      <c r="CD2405">
        <v>470</v>
      </c>
      <c r="CE2405">
        <v>2</v>
      </c>
      <c r="CF2405" t="s">
        <v>108</v>
      </c>
      <c r="CG2405" t="s">
        <v>109</v>
      </c>
      <c r="CH2405" t="s">
        <v>108</v>
      </c>
      <c r="CJ2405" t="s">
        <v>110</v>
      </c>
      <c r="CK2405" t="s">
        <v>110</v>
      </c>
      <c r="CL2405">
        <v>390</v>
      </c>
    </row>
    <row r="2406" spans="1:90" x14ac:dyDescent="0.2">
      <c r="A2406" t="s">
        <v>558</v>
      </c>
      <c r="B2406" t="s">
        <v>218</v>
      </c>
      <c r="C2406" t="s">
        <v>90</v>
      </c>
      <c r="D2406" t="s">
        <v>131</v>
      </c>
      <c r="E2406" t="s">
        <v>107</v>
      </c>
      <c r="F2406">
        <v>1479421098.779</v>
      </c>
      <c r="G2406" s="3">
        <f t="shared" si="74"/>
        <v>42691.762717349535</v>
      </c>
      <c r="H2406" s="4">
        <f t="shared" si="75"/>
        <v>42691.762717349535</v>
      </c>
      <c r="J2406" t="s">
        <v>108</v>
      </c>
      <c r="L2406" t="s">
        <v>105</v>
      </c>
      <c r="AI2406" t="s">
        <v>110</v>
      </c>
      <c r="AY2406" t="s">
        <v>109</v>
      </c>
      <c r="BK2406" t="s">
        <v>604</v>
      </c>
      <c r="BO2406" t="b">
        <v>1</v>
      </c>
      <c r="BP2406" t="s">
        <v>105</v>
      </c>
      <c r="BQ2406">
        <v>2.27</v>
      </c>
      <c r="BR2406" t="s">
        <v>105</v>
      </c>
      <c r="BT2406" t="s">
        <v>109</v>
      </c>
      <c r="BU2406" t="s">
        <v>110</v>
      </c>
      <c r="BV2406">
        <v>2.87</v>
      </c>
      <c r="BX2406" t="s">
        <v>158</v>
      </c>
      <c r="BY2406" t="s">
        <v>598</v>
      </c>
      <c r="BZ2406" t="s">
        <v>109</v>
      </c>
      <c r="CA2406" t="s">
        <v>108</v>
      </c>
      <c r="CB2406">
        <v>470</v>
      </c>
      <c r="CC2406" t="s">
        <v>105</v>
      </c>
      <c r="CD2406">
        <v>470</v>
      </c>
      <c r="CE2406">
        <v>2</v>
      </c>
      <c r="CF2406" t="s">
        <v>108</v>
      </c>
      <c r="CG2406" t="s">
        <v>109</v>
      </c>
      <c r="CH2406" t="s">
        <v>108</v>
      </c>
      <c r="CJ2406" t="s">
        <v>110</v>
      </c>
      <c r="CK2406" t="s">
        <v>110</v>
      </c>
      <c r="CL2406">
        <v>390</v>
      </c>
    </row>
    <row r="2407" spans="1:90" x14ac:dyDescent="0.2">
      <c r="A2407" t="s">
        <v>558</v>
      </c>
      <c r="B2407" t="s">
        <v>218</v>
      </c>
      <c r="C2407" t="s">
        <v>90</v>
      </c>
      <c r="D2407" t="s">
        <v>131</v>
      </c>
      <c r="E2407" t="s">
        <v>107</v>
      </c>
      <c r="F2407">
        <v>1479421098.77999</v>
      </c>
      <c r="G2407" s="3">
        <f t="shared" si="74"/>
        <v>42691.762717361002</v>
      </c>
      <c r="H2407" s="4">
        <f t="shared" si="75"/>
        <v>42691.762717361002</v>
      </c>
      <c r="J2407" t="s">
        <v>108</v>
      </c>
      <c r="L2407" t="s">
        <v>105</v>
      </c>
      <c r="AI2407" t="s">
        <v>110</v>
      </c>
      <c r="AY2407" t="s">
        <v>109</v>
      </c>
      <c r="BK2407" t="s">
        <v>604</v>
      </c>
      <c r="BO2407" t="b">
        <v>1</v>
      </c>
      <c r="BP2407" t="s">
        <v>105</v>
      </c>
      <c r="BQ2407">
        <v>2.27</v>
      </c>
      <c r="BR2407" t="s">
        <v>105</v>
      </c>
      <c r="BT2407" t="s">
        <v>109</v>
      </c>
      <c r="BU2407" t="s">
        <v>110</v>
      </c>
      <c r="BV2407">
        <v>2.87</v>
      </c>
      <c r="BX2407" t="s">
        <v>158</v>
      </c>
      <c r="BY2407" t="s">
        <v>598</v>
      </c>
      <c r="BZ2407" t="s">
        <v>109</v>
      </c>
      <c r="CA2407" t="s">
        <v>108</v>
      </c>
      <c r="CB2407">
        <v>470</v>
      </c>
      <c r="CC2407" t="s">
        <v>105</v>
      </c>
      <c r="CD2407">
        <v>470</v>
      </c>
      <c r="CE2407">
        <v>2</v>
      </c>
      <c r="CF2407" t="s">
        <v>108</v>
      </c>
      <c r="CG2407" t="s">
        <v>109</v>
      </c>
      <c r="CH2407" t="s">
        <v>108</v>
      </c>
      <c r="CJ2407" t="s">
        <v>110</v>
      </c>
      <c r="CK2407" t="s">
        <v>110</v>
      </c>
      <c r="CL2407">
        <v>390</v>
      </c>
    </row>
    <row r="2408" spans="1:90" x14ac:dyDescent="0.2">
      <c r="A2408" t="s">
        <v>558</v>
      </c>
      <c r="B2408" t="s">
        <v>218</v>
      </c>
      <c r="C2408" t="s">
        <v>90</v>
      </c>
      <c r="D2408" t="s">
        <v>131</v>
      </c>
      <c r="E2408" t="s">
        <v>107</v>
      </c>
      <c r="F2408">
        <v>1479421098.7409899</v>
      </c>
      <c r="G2408" s="3">
        <f t="shared" si="74"/>
        <v>42691.762716909609</v>
      </c>
      <c r="H2408" s="4">
        <f t="shared" si="75"/>
        <v>42691.762716909609</v>
      </c>
      <c r="J2408" t="s">
        <v>108</v>
      </c>
      <c r="L2408" t="s">
        <v>105</v>
      </c>
      <c r="AI2408" t="s">
        <v>110</v>
      </c>
      <c r="AY2408" t="s">
        <v>109</v>
      </c>
      <c r="BK2408" t="s">
        <v>604</v>
      </c>
      <c r="BO2408" t="b">
        <v>1</v>
      </c>
      <c r="BP2408" t="s">
        <v>105</v>
      </c>
      <c r="BQ2408">
        <v>2.27</v>
      </c>
      <c r="BR2408" t="s">
        <v>105</v>
      </c>
      <c r="BT2408" t="s">
        <v>109</v>
      </c>
      <c r="BU2408" t="s">
        <v>110</v>
      </c>
      <c r="BV2408">
        <v>2.87</v>
      </c>
      <c r="BX2408" t="s">
        <v>158</v>
      </c>
      <c r="BY2408" t="s">
        <v>598</v>
      </c>
      <c r="BZ2408" t="s">
        <v>109</v>
      </c>
      <c r="CA2408" t="s">
        <v>108</v>
      </c>
      <c r="CB2408">
        <v>470</v>
      </c>
      <c r="CC2408" t="s">
        <v>105</v>
      </c>
      <c r="CD2408">
        <v>470</v>
      </c>
      <c r="CE2408">
        <v>2</v>
      </c>
      <c r="CF2408" t="s">
        <v>108</v>
      </c>
      <c r="CG2408" t="s">
        <v>109</v>
      </c>
      <c r="CH2408" t="s">
        <v>108</v>
      </c>
      <c r="CJ2408" t="s">
        <v>110</v>
      </c>
      <c r="CK2408" t="s">
        <v>110</v>
      </c>
      <c r="CL2408">
        <v>390</v>
      </c>
    </row>
    <row r="2409" spans="1:90" x14ac:dyDescent="0.2">
      <c r="A2409" t="s">
        <v>244</v>
      </c>
      <c r="B2409" t="s">
        <v>245</v>
      </c>
      <c r="C2409" t="s">
        <v>90</v>
      </c>
      <c r="D2409" t="s">
        <v>125</v>
      </c>
      <c r="E2409" t="s">
        <v>321</v>
      </c>
      <c r="F2409">
        <v>1479421098.9760001</v>
      </c>
      <c r="G2409" s="3">
        <f t="shared" si="74"/>
        <v>42691.762719629631</v>
      </c>
      <c r="H2409" s="4">
        <f t="shared" si="75"/>
        <v>42691.762719629631</v>
      </c>
      <c r="I2409" t="s">
        <v>245</v>
      </c>
      <c r="BO2409" t="b">
        <v>1</v>
      </c>
      <c r="BP2409" t="s">
        <v>186</v>
      </c>
      <c r="BQ2409" t="s">
        <v>527</v>
      </c>
      <c r="BR2409" t="s">
        <v>105</v>
      </c>
      <c r="BT2409" t="s">
        <v>105</v>
      </c>
      <c r="BU2409" t="s">
        <v>110</v>
      </c>
      <c r="BV2409">
        <v>3.25</v>
      </c>
      <c r="BX2409" t="s">
        <v>209</v>
      </c>
      <c r="BY2409">
        <v>3.25</v>
      </c>
      <c r="BZ2409" t="s">
        <v>109</v>
      </c>
      <c r="CA2409" t="s">
        <v>108</v>
      </c>
      <c r="CB2409">
        <v>680</v>
      </c>
      <c r="CC2409" t="s">
        <v>109</v>
      </c>
      <c r="CD2409">
        <v>680</v>
      </c>
      <c r="CE2409">
        <v>2</v>
      </c>
      <c r="CF2409" t="s">
        <v>108</v>
      </c>
      <c r="CG2409" t="s">
        <v>175</v>
      </c>
      <c r="CH2409" t="s">
        <v>108</v>
      </c>
      <c r="CJ2409" t="s">
        <v>110</v>
      </c>
      <c r="CK2409" t="s">
        <v>110</v>
      </c>
      <c r="CL2409">
        <v>680</v>
      </c>
    </row>
    <row r="2410" spans="1:90" x14ac:dyDescent="0.2">
      <c r="A2410" t="s">
        <v>244</v>
      </c>
      <c r="B2410" t="s">
        <v>245</v>
      </c>
      <c r="C2410" t="s">
        <v>90</v>
      </c>
      <c r="D2410" t="s">
        <v>125</v>
      </c>
      <c r="E2410" t="s">
        <v>322</v>
      </c>
      <c r="F2410">
        <v>1479421099.0120001</v>
      </c>
      <c r="G2410" s="3">
        <f t="shared" si="74"/>
        <v>42691.762720046296</v>
      </c>
      <c r="H2410" s="4">
        <f t="shared" si="75"/>
        <v>42691.762720046296</v>
      </c>
      <c r="I2410" t="s">
        <v>514</v>
      </c>
      <c r="BO2410" t="b">
        <v>1</v>
      </c>
      <c r="BP2410" t="s">
        <v>186</v>
      </c>
      <c r="BQ2410" t="s">
        <v>527</v>
      </c>
      <c r="BR2410" t="s">
        <v>105</v>
      </c>
      <c r="BT2410" t="s">
        <v>105</v>
      </c>
      <c r="BU2410" t="s">
        <v>110</v>
      </c>
      <c r="BV2410">
        <v>3.25</v>
      </c>
      <c r="BX2410" t="s">
        <v>209</v>
      </c>
      <c r="BY2410">
        <v>3.25</v>
      </c>
      <c r="BZ2410" t="s">
        <v>109</v>
      </c>
      <c r="CA2410" t="s">
        <v>108</v>
      </c>
      <c r="CB2410">
        <v>680</v>
      </c>
      <c r="CC2410" t="s">
        <v>109</v>
      </c>
      <c r="CD2410">
        <v>680</v>
      </c>
      <c r="CE2410">
        <v>2</v>
      </c>
      <c r="CF2410" t="s">
        <v>108</v>
      </c>
      <c r="CG2410" t="s">
        <v>175</v>
      </c>
      <c r="CH2410" t="s">
        <v>108</v>
      </c>
      <c r="CJ2410" t="s">
        <v>110</v>
      </c>
      <c r="CK2410" t="s">
        <v>110</v>
      </c>
      <c r="CL2410">
        <v>680</v>
      </c>
    </row>
    <row r="2411" spans="1:90" x14ac:dyDescent="0.2">
      <c r="A2411" t="s">
        <v>244</v>
      </c>
      <c r="B2411" t="s">
        <v>245</v>
      </c>
      <c r="C2411" t="s">
        <v>90</v>
      </c>
      <c r="D2411" t="s">
        <v>125</v>
      </c>
      <c r="E2411" t="s">
        <v>502</v>
      </c>
      <c r="F2411">
        <v>1479421099.0120001</v>
      </c>
      <c r="G2411" s="3">
        <f t="shared" si="74"/>
        <v>42691.762720046296</v>
      </c>
      <c r="H2411" s="4">
        <f t="shared" si="75"/>
        <v>42691.762720046296</v>
      </c>
      <c r="M2411">
        <v>3.25</v>
      </c>
      <c r="AC2411">
        <v>3.25</v>
      </c>
      <c r="AD2411">
        <v>3.25</v>
      </c>
      <c r="AF2411">
        <v>3.25</v>
      </c>
      <c r="BA2411">
        <v>3.25</v>
      </c>
      <c r="BN2411">
        <v>3.25</v>
      </c>
      <c r="BO2411" t="b">
        <v>1</v>
      </c>
      <c r="BP2411" t="s">
        <v>186</v>
      </c>
      <c r="BQ2411" t="s">
        <v>527</v>
      </c>
      <c r="BR2411" t="s">
        <v>105</v>
      </c>
      <c r="BT2411" t="s">
        <v>105</v>
      </c>
      <c r="BU2411" t="s">
        <v>110</v>
      </c>
      <c r="BV2411">
        <v>3.25</v>
      </c>
      <c r="BX2411" t="s">
        <v>209</v>
      </c>
      <c r="BY2411">
        <v>3.25</v>
      </c>
      <c r="BZ2411" t="s">
        <v>109</v>
      </c>
      <c r="CA2411" t="s">
        <v>108</v>
      </c>
      <c r="CB2411">
        <v>680</v>
      </c>
      <c r="CC2411" t="s">
        <v>109</v>
      </c>
      <c r="CD2411">
        <v>680</v>
      </c>
      <c r="CE2411">
        <v>2</v>
      </c>
      <c r="CF2411" t="s">
        <v>108</v>
      </c>
      <c r="CG2411" t="s">
        <v>175</v>
      </c>
      <c r="CH2411" t="s">
        <v>108</v>
      </c>
      <c r="CJ2411" t="s">
        <v>110</v>
      </c>
      <c r="CK2411" t="s">
        <v>110</v>
      </c>
      <c r="CL2411">
        <v>680</v>
      </c>
    </row>
    <row r="2412" spans="1:90" x14ac:dyDescent="0.2">
      <c r="A2412" t="s">
        <v>244</v>
      </c>
      <c r="B2412" t="s">
        <v>245</v>
      </c>
      <c r="C2412" t="s">
        <v>90</v>
      </c>
      <c r="D2412" t="s">
        <v>125</v>
      </c>
      <c r="E2412" t="s">
        <v>322</v>
      </c>
      <c r="F2412">
        <v>1479421099.072</v>
      </c>
      <c r="G2412" s="3">
        <f t="shared" si="74"/>
        <v>42691.762720740742</v>
      </c>
      <c r="H2412" s="4">
        <f t="shared" si="75"/>
        <v>42691.762720740742</v>
      </c>
      <c r="I2412" t="s">
        <v>514</v>
      </c>
      <c r="BO2412" t="b">
        <v>1</v>
      </c>
      <c r="BP2412" t="s">
        <v>186</v>
      </c>
      <c r="BQ2412" t="s">
        <v>527</v>
      </c>
      <c r="BR2412" t="s">
        <v>105</v>
      </c>
      <c r="BT2412" t="s">
        <v>105</v>
      </c>
      <c r="BU2412" t="s">
        <v>110</v>
      </c>
      <c r="BV2412">
        <v>3.25</v>
      </c>
      <c r="BX2412" t="s">
        <v>209</v>
      </c>
      <c r="BY2412">
        <v>3.25</v>
      </c>
      <c r="BZ2412" t="s">
        <v>109</v>
      </c>
      <c r="CA2412" t="s">
        <v>108</v>
      </c>
      <c r="CB2412">
        <v>680</v>
      </c>
      <c r="CC2412" t="s">
        <v>109</v>
      </c>
      <c r="CD2412">
        <v>680</v>
      </c>
      <c r="CE2412">
        <v>2</v>
      </c>
      <c r="CF2412" t="s">
        <v>108</v>
      </c>
      <c r="CG2412" t="s">
        <v>175</v>
      </c>
      <c r="CH2412" t="s">
        <v>108</v>
      </c>
      <c r="CJ2412" t="s">
        <v>110</v>
      </c>
      <c r="CK2412" t="s">
        <v>110</v>
      </c>
      <c r="CL2412">
        <v>680</v>
      </c>
    </row>
    <row r="2413" spans="1:90" x14ac:dyDescent="0.2">
      <c r="A2413" t="s">
        <v>244</v>
      </c>
      <c r="B2413" t="s">
        <v>245</v>
      </c>
      <c r="C2413" t="s">
        <v>90</v>
      </c>
      <c r="D2413" t="s">
        <v>125</v>
      </c>
      <c r="E2413" t="s">
        <v>502</v>
      </c>
      <c r="F2413">
        <v>1479421099.072</v>
      </c>
      <c r="G2413" s="3">
        <f t="shared" si="74"/>
        <v>42691.762720740742</v>
      </c>
      <c r="H2413" s="4">
        <f t="shared" si="75"/>
        <v>42691.762720740742</v>
      </c>
      <c r="M2413">
        <v>3.25</v>
      </c>
      <c r="AC2413">
        <v>3.25</v>
      </c>
      <c r="AD2413">
        <v>3.25</v>
      </c>
      <c r="AF2413">
        <v>3.25</v>
      </c>
      <c r="BA2413">
        <v>3.25</v>
      </c>
      <c r="BN2413">
        <v>3.25</v>
      </c>
      <c r="BO2413" t="b">
        <v>1</v>
      </c>
      <c r="BP2413" t="s">
        <v>186</v>
      </c>
      <c r="BQ2413" t="s">
        <v>527</v>
      </c>
      <c r="BR2413" t="s">
        <v>105</v>
      </c>
      <c r="BT2413" t="s">
        <v>105</v>
      </c>
      <c r="BU2413" t="s">
        <v>110</v>
      </c>
      <c r="BV2413">
        <v>3.25</v>
      </c>
      <c r="BX2413" t="s">
        <v>209</v>
      </c>
      <c r="BY2413">
        <v>3.25</v>
      </c>
      <c r="BZ2413" t="s">
        <v>109</v>
      </c>
      <c r="CA2413" t="s">
        <v>108</v>
      </c>
      <c r="CB2413">
        <v>680</v>
      </c>
      <c r="CC2413" t="s">
        <v>109</v>
      </c>
      <c r="CD2413">
        <v>680</v>
      </c>
      <c r="CE2413">
        <v>2</v>
      </c>
      <c r="CF2413" t="s">
        <v>108</v>
      </c>
      <c r="CG2413" t="s">
        <v>175</v>
      </c>
      <c r="CH2413" t="s">
        <v>108</v>
      </c>
      <c r="CJ2413" t="s">
        <v>110</v>
      </c>
      <c r="CK2413" t="s">
        <v>110</v>
      </c>
      <c r="CL2413">
        <v>680</v>
      </c>
    </row>
    <row r="2414" spans="1:90" x14ac:dyDescent="0.2">
      <c r="A2414" t="s">
        <v>236</v>
      </c>
      <c r="B2414" t="s">
        <v>237</v>
      </c>
      <c r="C2414" t="s">
        <v>90</v>
      </c>
      <c r="D2414" t="s">
        <v>125</v>
      </c>
      <c r="E2414" t="s">
        <v>502</v>
      </c>
      <c r="F2414">
        <v>1479421099.115</v>
      </c>
      <c r="G2414" s="3">
        <f t="shared" si="74"/>
        <v>42691.762721238432</v>
      </c>
      <c r="H2414" s="4">
        <f t="shared" si="75"/>
        <v>42691.762721238432</v>
      </c>
      <c r="M2414">
        <v>3.25</v>
      </c>
      <c r="AC2414">
        <v>3.25</v>
      </c>
      <c r="AD2414">
        <v>3.25</v>
      </c>
      <c r="AF2414">
        <v>3.25</v>
      </c>
      <c r="BA2414">
        <v>3.25</v>
      </c>
      <c r="BN2414">
        <v>3.25</v>
      </c>
      <c r="BO2414" t="b">
        <v>1</v>
      </c>
      <c r="BP2414" t="s">
        <v>186</v>
      </c>
      <c r="BQ2414" t="s">
        <v>527</v>
      </c>
      <c r="BR2414" t="s">
        <v>105</v>
      </c>
      <c r="BT2414" t="s">
        <v>105</v>
      </c>
      <c r="BU2414" t="s">
        <v>110</v>
      </c>
      <c r="BV2414">
        <v>3.25</v>
      </c>
      <c r="BX2414" t="s">
        <v>209</v>
      </c>
      <c r="BY2414">
        <v>3.25</v>
      </c>
      <c r="BZ2414" t="s">
        <v>109</v>
      </c>
      <c r="CA2414" t="s">
        <v>108</v>
      </c>
      <c r="CB2414">
        <v>680</v>
      </c>
      <c r="CC2414" t="s">
        <v>109</v>
      </c>
      <c r="CD2414">
        <v>680</v>
      </c>
      <c r="CE2414">
        <v>1</v>
      </c>
      <c r="CF2414" t="s">
        <v>108</v>
      </c>
      <c r="CG2414" t="s">
        <v>175</v>
      </c>
      <c r="CH2414" t="s">
        <v>108</v>
      </c>
      <c r="CJ2414" t="s">
        <v>110</v>
      </c>
      <c r="CK2414" t="s">
        <v>110</v>
      </c>
      <c r="CL2414">
        <v>680</v>
      </c>
    </row>
    <row r="2415" spans="1:90" x14ac:dyDescent="0.2">
      <c r="A2415" t="s">
        <v>605</v>
      </c>
      <c r="B2415" t="s">
        <v>208</v>
      </c>
      <c r="C2415" t="s">
        <v>90</v>
      </c>
      <c r="D2415" t="s">
        <v>131</v>
      </c>
      <c r="E2415" t="s">
        <v>99</v>
      </c>
      <c r="F2415">
        <v>1479421095.43099</v>
      </c>
      <c r="G2415" s="3">
        <f t="shared" si="74"/>
        <v>42691.762678599429</v>
      </c>
      <c r="H2415" s="4">
        <f t="shared" si="75"/>
        <v>42691.762678599429</v>
      </c>
      <c r="I2415" t="s">
        <v>209</v>
      </c>
      <c r="BO2415" t="b">
        <v>1</v>
      </c>
      <c r="BX2415" t="s">
        <v>209</v>
      </c>
      <c r="CE2415">
        <v>0</v>
      </c>
    </row>
    <row r="2416" spans="1:90" x14ac:dyDescent="0.2">
      <c r="A2416" t="s">
        <v>605</v>
      </c>
      <c r="B2416" t="s">
        <v>208</v>
      </c>
      <c r="C2416" t="s">
        <v>90</v>
      </c>
      <c r="D2416" t="s">
        <v>131</v>
      </c>
      <c r="E2416" t="s">
        <v>97</v>
      </c>
      <c r="F2416">
        <v>1479421083.8940001</v>
      </c>
      <c r="G2416" s="3">
        <f t="shared" si="74"/>
        <v>42691.762545069447</v>
      </c>
      <c r="H2416" s="4">
        <f t="shared" si="75"/>
        <v>42691.762545069447</v>
      </c>
      <c r="BO2416" t="b">
        <v>1</v>
      </c>
      <c r="BX2416" t="s">
        <v>209</v>
      </c>
      <c r="CE2416">
        <v>0</v>
      </c>
    </row>
    <row r="2417" spans="1:90" x14ac:dyDescent="0.2">
      <c r="A2417" t="s">
        <v>605</v>
      </c>
      <c r="B2417" t="s">
        <v>208</v>
      </c>
      <c r="C2417" t="s">
        <v>90</v>
      </c>
      <c r="D2417" t="s">
        <v>131</v>
      </c>
      <c r="E2417" t="s">
        <v>98</v>
      </c>
      <c r="F2417">
        <v>1479421094.2880001</v>
      </c>
      <c r="G2417" s="3">
        <f t="shared" si="74"/>
        <v>42691.76266537037</v>
      </c>
      <c r="H2417" s="4">
        <f t="shared" si="75"/>
        <v>42691.76266537037</v>
      </c>
      <c r="I2417" t="s">
        <v>209</v>
      </c>
      <c r="BO2417" t="b">
        <v>1</v>
      </c>
      <c r="BX2417" t="s">
        <v>209</v>
      </c>
      <c r="CE2417">
        <v>0</v>
      </c>
    </row>
    <row r="2418" spans="1:90" x14ac:dyDescent="0.2">
      <c r="A2418" t="s">
        <v>605</v>
      </c>
      <c r="B2418" t="s">
        <v>208</v>
      </c>
      <c r="C2418" t="s">
        <v>90</v>
      </c>
      <c r="D2418" t="s">
        <v>131</v>
      </c>
      <c r="E2418" t="s">
        <v>96</v>
      </c>
      <c r="F2418">
        <v>1479421095.43099</v>
      </c>
      <c r="G2418" s="3">
        <f t="shared" si="74"/>
        <v>42691.762678599429</v>
      </c>
      <c r="H2418" s="4">
        <f t="shared" si="75"/>
        <v>42691.762678599429</v>
      </c>
      <c r="I2418" t="s">
        <v>208</v>
      </c>
      <c r="BO2418" t="b">
        <v>1</v>
      </c>
      <c r="BX2418" t="s">
        <v>209</v>
      </c>
      <c r="CE2418">
        <v>0</v>
      </c>
    </row>
    <row r="2419" spans="1:90" x14ac:dyDescent="0.2">
      <c r="A2419" t="s">
        <v>605</v>
      </c>
      <c r="B2419" t="s">
        <v>208</v>
      </c>
      <c r="C2419" t="s">
        <v>90</v>
      </c>
      <c r="D2419" t="s">
        <v>131</v>
      </c>
      <c r="E2419" t="s">
        <v>100</v>
      </c>
      <c r="F2419">
        <v>1479421100.0940001</v>
      </c>
      <c r="G2419" s="3">
        <f t="shared" si="74"/>
        <v>42691.762732569448</v>
      </c>
      <c r="H2419" s="4">
        <f t="shared" si="75"/>
        <v>42691.762732569448</v>
      </c>
      <c r="I2419">
        <v>0</v>
      </c>
      <c r="BO2419" t="b">
        <v>1</v>
      </c>
      <c r="BX2419" t="s">
        <v>209</v>
      </c>
      <c r="CE2419">
        <v>0</v>
      </c>
    </row>
    <row r="2420" spans="1:90" x14ac:dyDescent="0.2">
      <c r="A2420" t="s">
        <v>605</v>
      </c>
      <c r="B2420" t="s">
        <v>208</v>
      </c>
      <c r="C2420" t="s">
        <v>90</v>
      </c>
      <c r="D2420" t="s">
        <v>131</v>
      </c>
      <c r="E2420" t="s">
        <v>102</v>
      </c>
      <c r="F2420">
        <v>1479421100.21099</v>
      </c>
      <c r="G2420" s="3">
        <f t="shared" si="74"/>
        <v>42691.762733923497</v>
      </c>
      <c r="H2420" s="4">
        <f t="shared" si="75"/>
        <v>42691.762733923497</v>
      </c>
      <c r="K2420">
        <v>120</v>
      </c>
      <c r="N2420">
        <v>180</v>
      </c>
      <c r="AB2420">
        <v>7.59</v>
      </c>
      <c r="AJ2420">
        <v>220</v>
      </c>
      <c r="AM2420">
        <v>330</v>
      </c>
      <c r="AQ2420">
        <v>1000</v>
      </c>
      <c r="AR2420">
        <v>150</v>
      </c>
      <c r="AU2420">
        <v>0.91</v>
      </c>
      <c r="AX2420">
        <v>1.37</v>
      </c>
      <c r="BF2420">
        <v>470</v>
      </c>
      <c r="BM2420">
        <v>11</v>
      </c>
      <c r="BO2420" t="b">
        <v>1</v>
      </c>
      <c r="BX2420" t="s">
        <v>209</v>
      </c>
      <c r="CE2420">
        <v>0</v>
      </c>
    </row>
    <row r="2421" spans="1:90" x14ac:dyDescent="0.2">
      <c r="A2421" t="s">
        <v>605</v>
      </c>
      <c r="B2421" t="s">
        <v>208</v>
      </c>
      <c r="C2421" t="s">
        <v>90</v>
      </c>
      <c r="D2421" t="s">
        <v>131</v>
      </c>
      <c r="E2421" t="s">
        <v>92</v>
      </c>
      <c r="F2421">
        <v>1479421100.21099</v>
      </c>
      <c r="G2421" s="3">
        <f t="shared" si="74"/>
        <v>42691.762733923497</v>
      </c>
      <c r="H2421" s="4">
        <f t="shared" si="75"/>
        <v>42691.762733923497</v>
      </c>
      <c r="AT2421">
        <v>3</v>
      </c>
      <c r="BO2421" t="b">
        <v>1</v>
      </c>
      <c r="BX2421" t="s">
        <v>209</v>
      </c>
      <c r="CE2421">
        <v>0</v>
      </c>
    </row>
    <row r="2422" spans="1:90" x14ac:dyDescent="0.2">
      <c r="A2422" t="s">
        <v>605</v>
      </c>
      <c r="B2422" t="s">
        <v>208</v>
      </c>
      <c r="C2422" t="s">
        <v>90</v>
      </c>
      <c r="D2422" t="s">
        <v>131</v>
      </c>
      <c r="E2422" t="s">
        <v>94</v>
      </c>
      <c r="F2422">
        <v>1479421100.21099</v>
      </c>
      <c r="G2422" s="3">
        <f t="shared" si="74"/>
        <v>42691.762733923497</v>
      </c>
      <c r="H2422" s="4">
        <f t="shared" si="75"/>
        <v>42691.762733923497</v>
      </c>
      <c r="I2422" t="s">
        <v>95</v>
      </c>
      <c r="BO2422" t="b">
        <v>1</v>
      </c>
      <c r="BX2422" t="s">
        <v>209</v>
      </c>
      <c r="CE2422">
        <v>0</v>
      </c>
    </row>
    <row r="2423" spans="1:90" x14ac:dyDescent="0.2">
      <c r="A2423" t="s">
        <v>605</v>
      </c>
      <c r="B2423" t="s">
        <v>208</v>
      </c>
      <c r="C2423" t="s">
        <v>90</v>
      </c>
      <c r="D2423" t="s">
        <v>131</v>
      </c>
      <c r="E2423" t="s">
        <v>101</v>
      </c>
      <c r="F2423">
        <v>1479421100.3699901</v>
      </c>
      <c r="G2423" s="3">
        <f t="shared" si="74"/>
        <v>42691.762735763776</v>
      </c>
      <c r="H2423" s="4">
        <f t="shared" si="75"/>
        <v>42691.762735763776</v>
      </c>
      <c r="AB2423">
        <v>7.59</v>
      </c>
      <c r="AU2423">
        <v>0.91</v>
      </c>
      <c r="AX2423">
        <v>1.37</v>
      </c>
      <c r="BO2423" t="b">
        <v>1</v>
      </c>
      <c r="BX2423" t="s">
        <v>209</v>
      </c>
      <c r="CB2423">
        <v>470</v>
      </c>
      <c r="CD2423">
        <v>220</v>
      </c>
      <c r="CE2423">
        <v>0</v>
      </c>
      <c r="CL2423">
        <v>330</v>
      </c>
    </row>
    <row r="2424" spans="1:90" x14ac:dyDescent="0.2">
      <c r="A2424" t="s">
        <v>605</v>
      </c>
      <c r="B2424" t="s">
        <v>208</v>
      </c>
      <c r="C2424" t="s">
        <v>90</v>
      </c>
      <c r="D2424" t="s">
        <v>131</v>
      </c>
      <c r="E2424" t="s">
        <v>103</v>
      </c>
      <c r="F2424">
        <v>1479421100.3699901</v>
      </c>
      <c r="G2424" s="3">
        <f t="shared" si="74"/>
        <v>42691.762735763776</v>
      </c>
      <c r="H2424" s="4">
        <f t="shared" si="75"/>
        <v>42691.762735763776</v>
      </c>
      <c r="BD2424">
        <v>150</v>
      </c>
      <c r="BM2424">
        <v>11</v>
      </c>
      <c r="BO2424" t="b">
        <v>1</v>
      </c>
      <c r="BX2424" t="s">
        <v>209</v>
      </c>
      <c r="CB2424">
        <v>470</v>
      </c>
      <c r="CD2424">
        <v>220</v>
      </c>
      <c r="CE2424">
        <v>0</v>
      </c>
      <c r="CL2424">
        <v>330</v>
      </c>
    </row>
    <row r="2425" spans="1:90" x14ac:dyDescent="0.2">
      <c r="A2425" t="s">
        <v>244</v>
      </c>
      <c r="B2425" t="s">
        <v>245</v>
      </c>
      <c r="C2425" t="s">
        <v>90</v>
      </c>
      <c r="D2425" t="s">
        <v>125</v>
      </c>
      <c r="E2425" t="s">
        <v>330</v>
      </c>
      <c r="F2425">
        <v>1479421101.1719899</v>
      </c>
      <c r="G2425" s="3">
        <f t="shared" si="74"/>
        <v>42691.76274504618</v>
      </c>
      <c r="H2425" s="4">
        <f t="shared" si="75"/>
        <v>42691.76274504618</v>
      </c>
      <c r="I2425" t="s">
        <v>515</v>
      </c>
      <c r="BO2425" t="b">
        <v>1</v>
      </c>
      <c r="BP2425" t="s">
        <v>186</v>
      </c>
      <c r="BQ2425" t="s">
        <v>527</v>
      </c>
      <c r="BR2425" t="s">
        <v>105</v>
      </c>
      <c r="BT2425" t="s">
        <v>105</v>
      </c>
      <c r="BU2425" t="s">
        <v>110</v>
      </c>
      <c r="BV2425">
        <v>3.25</v>
      </c>
      <c r="BX2425" t="s">
        <v>209</v>
      </c>
      <c r="BY2425">
        <v>3.25</v>
      </c>
      <c r="BZ2425" t="s">
        <v>109</v>
      </c>
      <c r="CA2425" t="s">
        <v>108</v>
      </c>
      <c r="CB2425">
        <v>680</v>
      </c>
      <c r="CC2425" t="s">
        <v>109</v>
      </c>
      <c r="CD2425">
        <v>680</v>
      </c>
      <c r="CE2425">
        <v>2</v>
      </c>
      <c r="CF2425" t="s">
        <v>108</v>
      </c>
      <c r="CG2425" t="s">
        <v>175</v>
      </c>
      <c r="CH2425" t="s">
        <v>108</v>
      </c>
      <c r="CJ2425" t="s">
        <v>110</v>
      </c>
      <c r="CK2425" t="s">
        <v>110</v>
      </c>
      <c r="CL2425">
        <v>680</v>
      </c>
    </row>
    <row r="2426" spans="1:90" x14ac:dyDescent="0.2">
      <c r="A2426" t="s">
        <v>357</v>
      </c>
      <c r="B2426" t="s">
        <v>145</v>
      </c>
      <c r="C2426" t="s">
        <v>90</v>
      </c>
      <c r="D2426" t="s">
        <v>125</v>
      </c>
      <c r="E2426" t="s">
        <v>113</v>
      </c>
      <c r="F2426">
        <v>1479421102.2979901</v>
      </c>
      <c r="G2426" s="3">
        <f t="shared" si="74"/>
        <v>42691.762758078592</v>
      </c>
      <c r="H2426" s="4">
        <f t="shared" si="75"/>
        <v>42691.762758078592</v>
      </c>
      <c r="P2426" t="s">
        <v>77</v>
      </c>
      <c r="U2426">
        <v>470</v>
      </c>
      <c r="AL2426" t="s">
        <v>114</v>
      </c>
      <c r="BG2426" t="s">
        <v>115</v>
      </c>
      <c r="BO2426" t="b">
        <v>1</v>
      </c>
      <c r="BP2426" t="s">
        <v>105</v>
      </c>
      <c r="BQ2426">
        <v>4.45</v>
      </c>
      <c r="BR2426" t="s">
        <v>105</v>
      </c>
      <c r="BT2426" t="s">
        <v>109</v>
      </c>
      <c r="BU2426" t="s">
        <v>110</v>
      </c>
      <c r="BV2426">
        <v>5.41</v>
      </c>
      <c r="BX2426" t="s">
        <v>146</v>
      </c>
      <c r="BY2426" t="s">
        <v>602</v>
      </c>
      <c r="BZ2426" t="s">
        <v>109</v>
      </c>
      <c r="CA2426" t="s">
        <v>108</v>
      </c>
      <c r="CB2426">
        <v>470</v>
      </c>
      <c r="CC2426" t="s">
        <v>105</v>
      </c>
      <c r="CD2426">
        <v>470</v>
      </c>
      <c r="CE2426">
        <v>0</v>
      </c>
      <c r="CF2426" t="s">
        <v>108</v>
      </c>
      <c r="CG2426" t="s">
        <v>109</v>
      </c>
      <c r="CH2426" t="s">
        <v>108</v>
      </c>
      <c r="CJ2426" t="s">
        <v>110</v>
      </c>
      <c r="CK2426" t="s">
        <v>110</v>
      </c>
      <c r="CL2426">
        <v>560</v>
      </c>
    </row>
    <row r="2427" spans="1:90" x14ac:dyDescent="0.2">
      <c r="A2427" t="s">
        <v>210</v>
      </c>
      <c r="B2427" t="s">
        <v>211</v>
      </c>
      <c r="C2427" t="s">
        <v>90</v>
      </c>
      <c r="D2427" t="s">
        <v>125</v>
      </c>
      <c r="E2427" t="s">
        <v>107</v>
      </c>
      <c r="F2427">
        <v>1479421102.3729899</v>
      </c>
      <c r="G2427" s="3">
        <f t="shared" si="74"/>
        <v>42691.76275894665</v>
      </c>
      <c r="H2427" s="4">
        <f t="shared" si="75"/>
        <v>42691.76275894665</v>
      </c>
      <c r="J2427" t="s">
        <v>108</v>
      </c>
      <c r="L2427" t="s">
        <v>109</v>
      </c>
      <c r="AI2427" t="s">
        <v>110</v>
      </c>
      <c r="AY2427" t="s">
        <v>105</v>
      </c>
      <c r="BK2427" t="s">
        <v>319</v>
      </c>
      <c r="BO2427" t="b">
        <v>1</v>
      </c>
      <c r="BP2427" t="s">
        <v>105</v>
      </c>
      <c r="BQ2427">
        <v>4.45</v>
      </c>
      <c r="BR2427" t="s">
        <v>105</v>
      </c>
      <c r="BT2427" t="s">
        <v>109</v>
      </c>
      <c r="BU2427" t="s">
        <v>110</v>
      </c>
      <c r="BV2427">
        <v>5.41</v>
      </c>
      <c r="BX2427" t="s">
        <v>146</v>
      </c>
      <c r="BY2427" t="s">
        <v>319</v>
      </c>
      <c r="BZ2427" t="s">
        <v>109</v>
      </c>
      <c r="CA2427" t="s">
        <v>108</v>
      </c>
      <c r="CB2427">
        <v>470</v>
      </c>
      <c r="CC2427" t="s">
        <v>105</v>
      </c>
      <c r="CD2427">
        <v>470</v>
      </c>
      <c r="CE2427">
        <v>1</v>
      </c>
      <c r="CF2427" t="s">
        <v>108</v>
      </c>
      <c r="CG2427" t="s">
        <v>109</v>
      </c>
      <c r="CH2427" t="s">
        <v>108</v>
      </c>
      <c r="CJ2427" t="s">
        <v>110</v>
      </c>
      <c r="CK2427" t="s">
        <v>110</v>
      </c>
      <c r="CL2427">
        <v>560</v>
      </c>
    </row>
    <row r="2428" spans="1:90" x14ac:dyDescent="0.2">
      <c r="A2428" t="s">
        <v>357</v>
      </c>
      <c r="B2428" t="s">
        <v>145</v>
      </c>
      <c r="C2428" t="s">
        <v>90</v>
      </c>
      <c r="D2428" t="s">
        <v>125</v>
      </c>
      <c r="E2428" t="s">
        <v>113</v>
      </c>
      <c r="F2428">
        <v>1479421102.3080001</v>
      </c>
      <c r="G2428" s="3">
        <f t="shared" si="74"/>
        <v>42691.762758194447</v>
      </c>
      <c r="H2428" s="4">
        <f t="shared" si="75"/>
        <v>42691.762758194447</v>
      </c>
      <c r="P2428" t="s">
        <v>77</v>
      </c>
      <c r="U2428">
        <v>470</v>
      </c>
      <c r="AL2428" t="s">
        <v>114</v>
      </c>
      <c r="BG2428" t="s">
        <v>115</v>
      </c>
      <c r="BO2428" t="b">
        <v>1</v>
      </c>
      <c r="BP2428" t="s">
        <v>105</v>
      </c>
      <c r="BQ2428">
        <v>4.45</v>
      </c>
      <c r="BR2428" t="s">
        <v>105</v>
      </c>
      <c r="BT2428" t="s">
        <v>109</v>
      </c>
      <c r="BU2428" t="s">
        <v>110</v>
      </c>
      <c r="BV2428">
        <v>5.41</v>
      </c>
      <c r="BX2428" t="s">
        <v>146</v>
      </c>
      <c r="BY2428" t="s">
        <v>602</v>
      </c>
      <c r="BZ2428" t="s">
        <v>109</v>
      </c>
      <c r="CA2428" t="s">
        <v>108</v>
      </c>
      <c r="CB2428">
        <v>470</v>
      </c>
      <c r="CC2428" t="s">
        <v>105</v>
      </c>
      <c r="CD2428">
        <v>470</v>
      </c>
      <c r="CE2428">
        <v>0</v>
      </c>
      <c r="CF2428" t="s">
        <v>108</v>
      </c>
      <c r="CG2428" t="s">
        <v>109</v>
      </c>
      <c r="CH2428" t="s">
        <v>108</v>
      </c>
      <c r="CJ2428" t="s">
        <v>110</v>
      </c>
      <c r="CK2428" t="s">
        <v>110</v>
      </c>
      <c r="CL2428">
        <v>560</v>
      </c>
    </row>
    <row r="2429" spans="1:90" x14ac:dyDescent="0.2">
      <c r="A2429" t="s">
        <v>357</v>
      </c>
      <c r="B2429" t="s">
        <v>145</v>
      </c>
      <c r="C2429" t="s">
        <v>90</v>
      </c>
      <c r="D2429" t="s">
        <v>125</v>
      </c>
      <c r="E2429" t="s">
        <v>107</v>
      </c>
      <c r="F2429">
        <v>1479421102.3409901</v>
      </c>
      <c r="G2429" s="3">
        <f t="shared" si="74"/>
        <v>42691.762758576275</v>
      </c>
      <c r="H2429" s="4">
        <f t="shared" si="75"/>
        <v>42691.762758576275</v>
      </c>
      <c r="J2429" t="s">
        <v>108</v>
      </c>
      <c r="L2429" t="s">
        <v>105</v>
      </c>
      <c r="AI2429" t="s">
        <v>110</v>
      </c>
      <c r="AY2429" t="s">
        <v>109</v>
      </c>
      <c r="BK2429" t="s">
        <v>606</v>
      </c>
      <c r="BO2429" t="b">
        <v>1</v>
      </c>
      <c r="BP2429" t="s">
        <v>105</v>
      </c>
      <c r="BQ2429">
        <v>4.45</v>
      </c>
      <c r="BR2429" t="s">
        <v>105</v>
      </c>
      <c r="BT2429" t="s">
        <v>109</v>
      </c>
      <c r="BU2429" t="s">
        <v>110</v>
      </c>
      <c r="BV2429">
        <v>4.0999999999999996</v>
      </c>
      <c r="BX2429" t="s">
        <v>146</v>
      </c>
      <c r="BY2429" t="s">
        <v>602</v>
      </c>
      <c r="BZ2429" t="s">
        <v>109</v>
      </c>
      <c r="CA2429" t="s">
        <v>108</v>
      </c>
      <c r="CB2429">
        <v>470</v>
      </c>
      <c r="CC2429" t="s">
        <v>105</v>
      </c>
      <c r="CD2429">
        <v>470</v>
      </c>
      <c r="CE2429">
        <v>0</v>
      </c>
      <c r="CF2429" t="s">
        <v>108</v>
      </c>
      <c r="CG2429" t="s">
        <v>109</v>
      </c>
      <c r="CH2429" t="s">
        <v>108</v>
      </c>
      <c r="CJ2429" t="s">
        <v>110</v>
      </c>
      <c r="CK2429" t="s">
        <v>110</v>
      </c>
      <c r="CL2429">
        <v>560</v>
      </c>
    </row>
    <row r="2430" spans="1:90" x14ac:dyDescent="0.2">
      <c r="A2430" t="s">
        <v>210</v>
      </c>
      <c r="B2430" t="s">
        <v>211</v>
      </c>
      <c r="C2430" t="s">
        <v>90</v>
      </c>
      <c r="D2430" t="s">
        <v>125</v>
      </c>
      <c r="E2430" t="s">
        <v>107</v>
      </c>
      <c r="F2430">
        <v>1479421102.4019899</v>
      </c>
      <c r="G2430" s="3">
        <f t="shared" si="74"/>
        <v>42691.76275928229</v>
      </c>
      <c r="H2430" s="4">
        <f t="shared" si="75"/>
        <v>42691.76275928229</v>
      </c>
      <c r="J2430" t="s">
        <v>108</v>
      </c>
      <c r="L2430" t="s">
        <v>109</v>
      </c>
      <c r="AI2430" t="s">
        <v>110</v>
      </c>
      <c r="AY2430" t="s">
        <v>105</v>
      </c>
      <c r="BK2430" t="s">
        <v>319</v>
      </c>
      <c r="BO2430" t="b">
        <v>1</v>
      </c>
      <c r="BP2430" t="s">
        <v>105</v>
      </c>
      <c r="BQ2430">
        <v>4.45</v>
      </c>
      <c r="BR2430" t="s">
        <v>105</v>
      </c>
      <c r="BT2430" t="s">
        <v>109</v>
      </c>
      <c r="BU2430" t="s">
        <v>110</v>
      </c>
      <c r="BV2430">
        <v>5.41</v>
      </c>
      <c r="BX2430" t="s">
        <v>146</v>
      </c>
      <c r="BY2430" t="s">
        <v>319</v>
      </c>
      <c r="BZ2430" t="s">
        <v>109</v>
      </c>
      <c r="CA2430" t="s">
        <v>108</v>
      </c>
      <c r="CB2430">
        <v>470</v>
      </c>
      <c r="CC2430" t="s">
        <v>105</v>
      </c>
      <c r="CD2430">
        <v>470</v>
      </c>
      <c r="CE2430">
        <v>1</v>
      </c>
      <c r="CF2430" t="s">
        <v>108</v>
      </c>
      <c r="CG2430" t="s">
        <v>109</v>
      </c>
      <c r="CH2430" t="s">
        <v>108</v>
      </c>
      <c r="CJ2430" t="s">
        <v>110</v>
      </c>
      <c r="CK2430" t="s">
        <v>110</v>
      </c>
      <c r="CL2430">
        <v>560</v>
      </c>
    </row>
    <row r="2431" spans="1:90" x14ac:dyDescent="0.2">
      <c r="A2431" t="s">
        <v>210</v>
      </c>
      <c r="B2431" t="s">
        <v>211</v>
      </c>
      <c r="C2431" t="s">
        <v>90</v>
      </c>
      <c r="D2431" t="s">
        <v>125</v>
      </c>
      <c r="E2431" t="s">
        <v>107</v>
      </c>
      <c r="F2431">
        <v>1479421102.3729899</v>
      </c>
      <c r="G2431" s="3">
        <f t="shared" si="74"/>
        <v>42691.76275894665</v>
      </c>
      <c r="H2431" s="4">
        <f t="shared" si="75"/>
        <v>42691.76275894665</v>
      </c>
      <c r="J2431" t="s">
        <v>108</v>
      </c>
      <c r="L2431" t="s">
        <v>109</v>
      </c>
      <c r="AI2431" t="s">
        <v>110</v>
      </c>
      <c r="AY2431" t="s">
        <v>105</v>
      </c>
      <c r="BK2431" t="s">
        <v>319</v>
      </c>
      <c r="BO2431" t="b">
        <v>1</v>
      </c>
      <c r="BP2431" t="s">
        <v>105</v>
      </c>
      <c r="BQ2431">
        <v>4.45</v>
      </c>
      <c r="BR2431" t="s">
        <v>105</v>
      </c>
      <c r="BT2431" t="s">
        <v>109</v>
      </c>
      <c r="BU2431" t="s">
        <v>110</v>
      </c>
      <c r="BV2431">
        <v>5.41</v>
      </c>
      <c r="BX2431" t="s">
        <v>146</v>
      </c>
      <c r="BY2431" t="s">
        <v>319</v>
      </c>
      <c r="BZ2431" t="s">
        <v>109</v>
      </c>
      <c r="CA2431" t="s">
        <v>108</v>
      </c>
      <c r="CB2431">
        <v>470</v>
      </c>
      <c r="CC2431" t="s">
        <v>105</v>
      </c>
      <c r="CD2431">
        <v>470</v>
      </c>
      <c r="CE2431">
        <v>1</v>
      </c>
      <c r="CF2431" t="s">
        <v>108</v>
      </c>
      <c r="CG2431" t="s">
        <v>109</v>
      </c>
      <c r="CH2431" t="s">
        <v>108</v>
      </c>
      <c r="CJ2431" t="s">
        <v>110</v>
      </c>
      <c r="CK2431" t="s">
        <v>110</v>
      </c>
      <c r="CL2431">
        <v>560</v>
      </c>
    </row>
    <row r="2432" spans="1:90" x14ac:dyDescent="0.2">
      <c r="A2432" t="s">
        <v>220</v>
      </c>
      <c r="B2432" t="s">
        <v>221</v>
      </c>
      <c r="C2432" t="s">
        <v>90</v>
      </c>
      <c r="D2432" t="s">
        <v>125</v>
      </c>
      <c r="E2432" t="s">
        <v>107</v>
      </c>
      <c r="F2432">
        <v>1479421102.388</v>
      </c>
      <c r="G2432" s="3">
        <f t="shared" si="74"/>
        <v>42691.762759120371</v>
      </c>
      <c r="H2432" s="4">
        <f t="shared" si="75"/>
        <v>42691.762759120371</v>
      </c>
      <c r="J2432" t="s">
        <v>108</v>
      </c>
      <c r="L2432" t="s">
        <v>105</v>
      </c>
      <c r="AI2432" t="s">
        <v>110</v>
      </c>
      <c r="AY2432" t="s">
        <v>109</v>
      </c>
      <c r="BK2432" t="s">
        <v>591</v>
      </c>
      <c r="BO2432" t="b">
        <v>1</v>
      </c>
      <c r="BP2432" t="s">
        <v>105</v>
      </c>
      <c r="BQ2432">
        <v>4.88</v>
      </c>
      <c r="BR2432" t="s">
        <v>105</v>
      </c>
      <c r="BT2432" t="s">
        <v>109</v>
      </c>
      <c r="BU2432" t="s">
        <v>110</v>
      </c>
      <c r="BV2432">
        <v>5.41</v>
      </c>
      <c r="BX2432" t="s">
        <v>146</v>
      </c>
      <c r="BY2432" t="s">
        <v>602</v>
      </c>
      <c r="BZ2432" t="s">
        <v>109</v>
      </c>
      <c r="CA2432" t="s">
        <v>108</v>
      </c>
      <c r="CB2432">
        <v>470</v>
      </c>
      <c r="CC2432" t="s">
        <v>105</v>
      </c>
      <c r="CD2432">
        <v>470</v>
      </c>
      <c r="CE2432">
        <v>2</v>
      </c>
      <c r="CF2432" t="s">
        <v>108</v>
      </c>
      <c r="CG2432" t="s">
        <v>109</v>
      </c>
      <c r="CH2432" t="s">
        <v>108</v>
      </c>
      <c r="CJ2432" t="s">
        <v>110</v>
      </c>
      <c r="CK2432" t="s">
        <v>110</v>
      </c>
      <c r="CL2432">
        <v>560</v>
      </c>
    </row>
    <row r="2433" spans="1:90" x14ac:dyDescent="0.2">
      <c r="A2433" t="s">
        <v>210</v>
      </c>
      <c r="B2433" t="s">
        <v>211</v>
      </c>
      <c r="C2433" t="s">
        <v>90</v>
      </c>
      <c r="D2433" t="s">
        <v>125</v>
      </c>
      <c r="E2433" t="s">
        <v>107</v>
      </c>
      <c r="F2433">
        <v>1479421102.401</v>
      </c>
      <c r="G2433" s="3">
        <f t="shared" si="74"/>
        <v>42691.762759270838</v>
      </c>
      <c r="H2433" s="4">
        <f t="shared" si="75"/>
        <v>42691.762759270838</v>
      </c>
      <c r="J2433" t="s">
        <v>108</v>
      </c>
      <c r="L2433" t="s">
        <v>109</v>
      </c>
      <c r="AI2433" t="s">
        <v>110</v>
      </c>
      <c r="AY2433" t="s">
        <v>105</v>
      </c>
      <c r="BK2433" t="s">
        <v>319</v>
      </c>
      <c r="BO2433" t="b">
        <v>1</v>
      </c>
      <c r="BP2433" t="s">
        <v>105</v>
      </c>
      <c r="BQ2433">
        <v>4.45</v>
      </c>
      <c r="BR2433" t="s">
        <v>105</v>
      </c>
      <c r="BT2433" t="s">
        <v>109</v>
      </c>
      <c r="BU2433" t="s">
        <v>110</v>
      </c>
      <c r="BV2433">
        <v>5.41</v>
      </c>
      <c r="BX2433" t="s">
        <v>146</v>
      </c>
      <c r="BY2433" t="s">
        <v>319</v>
      </c>
      <c r="BZ2433" t="s">
        <v>109</v>
      </c>
      <c r="CA2433" t="s">
        <v>108</v>
      </c>
      <c r="CB2433">
        <v>470</v>
      </c>
      <c r="CC2433" t="s">
        <v>105</v>
      </c>
      <c r="CD2433">
        <v>470</v>
      </c>
      <c r="CE2433">
        <v>1</v>
      </c>
      <c r="CF2433" t="s">
        <v>108</v>
      </c>
      <c r="CG2433" t="s">
        <v>109</v>
      </c>
      <c r="CH2433" t="s">
        <v>108</v>
      </c>
      <c r="CJ2433" t="s">
        <v>110</v>
      </c>
      <c r="CK2433" t="s">
        <v>110</v>
      </c>
      <c r="CL2433">
        <v>560</v>
      </c>
    </row>
    <row r="2434" spans="1:90" x14ac:dyDescent="0.2">
      <c r="A2434" t="s">
        <v>220</v>
      </c>
      <c r="B2434" t="s">
        <v>221</v>
      </c>
      <c r="C2434" t="s">
        <v>90</v>
      </c>
      <c r="D2434" t="s">
        <v>125</v>
      </c>
      <c r="E2434" t="s">
        <v>107</v>
      </c>
      <c r="F2434">
        <v>1479421102.3859899</v>
      </c>
      <c r="G2434" s="3">
        <f t="shared" si="74"/>
        <v>42691.762759097102</v>
      </c>
      <c r="H2434" s="4">
        <f t="shared" si="75"/>
        <v>42691.762759097102</v>
      </c>
      <c r="J2434" t="s">
        <v>108</v>
      </c>
      <c r="L2434" t="s">
        <v>105</v>
      </c>
      <c r="AI2434" t="s">
        <v>110</v>
      </c>
      <c r="AY2434" t="s">
        <v>109</v>
      </c>
      <c r="BK2434" t="s">
        <v>591</v>
      </c>
      <c r="BO2434" t="b">
        <v>1</v>
      </c>
      <c r="BP2434" t="s">
        <v>105</v>
      </c>
      <c r="BQ2434">
        <v>4.88</v>
      </c>
      <c r="BR2434" t="s">
        <v>105</v>
      </c>
      <c r="BT2434" t="s">
        <v>109</v>
      </c>
      <c r="BU2434" t="s">
        <v>110</v>
      </c>
      <c r="BV2434">
        <v>5.41</v>
      </c>
      <c r="BX2434" t="s">
        <v>146</v>
      </c>
      <c r="BY2434" t="s">
        <v>602</v>
      </c>
      <c r="BZ2434" t="s">
        <v>109</v>
      </c>
      <c r="CA2434" t="s">
        <v>108</v>
      </c>
      <c r="CB2434">
        <v>470</v>
      </c>
      <c r="CC2434" t="s">
        <v>105</v>
      </c>
      <c r="CD2434">
        <v>470</v>
      </c>
      <c r="CE2434">
        <v>2</v>
      </c>
      <c r="CF2434" t="s">
        <v>108</v>
      </c>
      <c r="CG2434" t="s">
        <v>109</v>
      </c>
      <c r="CH2434" t="s">
        <v>108</v>
      </c>
      <c r="CJ2434" t="s">
        <v>110</v>
      </c>
      <c r="CK2434" t="s">
        <v>110</v>
      </c>
      <c r="CL2434">
        <v>560</v>
      </c>
    </row>
    <row r="2435" spans="1:90" x14ac:dyDescent="0.2">
      <c r="A2435" t="s">
        <v>220</v>
      </c>
      <c r="B2435" t="s">
        <v>221</v>
      </c>
      <c r="C2435" t="s">
        <v>90</v>
      </c>
      <c r="D2435" t="s">
        <v>125</v>
      </c>
      <c r="E2435" t="s">
        <v>107</v>
      </c>
      <c r="F2435">
        <v>1479421102.4219899</v>
      </c>
      <c r="G2435" s="3">
        <f t="shared" ref="G2435:G2498" si="76">F2435 / 86400 + 25569 - 4 / 24</f>
        <v>42691.762759513775</v>
      </c>
      <c r="H2435" s="4">
        <f t="shared" ref="H2435:H2498" si="77">F2435 / 86400 + 25569 - 4 / 24</f>
        <v>42691.762759513775</v>
      </c>
      <c r="J2435" t="s">
        <v>108</v>
      </c>
      <c r="L2435" t="s">
        <v>105</v>
      </c>
      <c r="AI2435" t="s">
        <v>110</v>
      </c>
      <c r="AY2435" t="s">
        <v>109</v>
      </c>
      <c r="BK2435" t="s">
        <v>591</v>
      </c>
      <c r="BO2435" t="b">
        <v>1</v>
      </c>
      <c r="BP2435" t="s">
        <v>105</v>
      </c>
      <c r="BQ2435">
        <v>4.88</v>
      </c>
      <c r="BR2435" t="s">
        <v>105</v>
      </c>
      <c r="BT2435" t="s">
        <v>109</v>
      </c>
      <c r="BU2435" t="s">
        <v>110</v>
      </c>
      <c r="BV2435">
        <v>5.41</v>
      </c>
      <c r="BX2435" t="s">
        <v>146</v>
      </c>
      <c r="BY2435" t="s">
        <v>602</v>
      </c>
      <c r="BZ2435" t="s">
        <v>109</v>
      </c>
      <c r="CA2435" t="s">
        <v>108</v>
      </c>
      <c r="CB2435">
        <v>470</v>
      </c>
      <c r="CC2435" t="s">
        <v>105</v>
      </c>
      <c r="CD2435">
        <v>470</v>
      </c>
      <c r="CE2435">
        <v>2</v>
      </c>
      <c r="CF2435" t="s">
        <v>108</v>
      </c>
      <c r="CG2435" t="s">
        <v>109</v>
      </c>
      <c r="CH2435" t="s">
        <v>108</v>
      </c>
      <c r="CJ2435" t="s">
        <v>110</v>
      </c>
      <c r="CK2435" t="s">
        <v>110</v>
      </c>
      <c r="CL2435">
        <v>560</v>
      </c>
    </row>
    <row r="2436" spans="1:90" x14ac:dyDescent="0.2">
      <c r="A2436" t="s">
        <v>357</v>
      </c>
      <c r="B2436" t="s">
        <v>145</v>
      </c>
      <c r="C2436" t="s">
        <v>90</v>
      </c>
      <c r="D2436" t="s">
        <v>125</v>
      </c>
      <c r="E2436" t="s">
        <v>107</v>
      </c>
      <c r="F2436">
        <v>1479421102.3429899</v>
      </c>
      <c r="G2436" s="3">
        <f t="shared" si="76"/>
        <v>42691.762758599427</v>
      </c>
      <c r="H2436" s="4">
        <f t="shared" si="77"/>
        <v>42691.762758599427</v>
      </c>
      <c r="J2436" t="s">
        <v>108</v>
      </c>
      <c r="L2436" t="s">
        <v>105</v>
      </c>
      <c r="AI2436" t="s">
        <v>110</v>
      </c>
      <c r="AY2436" t="s">
        <v>109</v>
      </c>
      <c r="BK2436" t="s">
        <v>606</v>
      </c>
      <c r="BO2436" t="b">
        <v>1</v>
      </c>
      <c r="BP2436" t="s">
        <v>105</v>
      </c>
      <c r="BQ2436">
        <v>4.45</v>
      </c>
      <c r="BR2436" t="s">
        <v>105</v>
      </c>
      <c r="BT2436" t="s">
        <v>109</v>
      </c>
      <c r="BU2436" t="s">
        <v>110</v>
      </c>
      <c r="BV2436">
        <v>4.0999999999999996</v>
      </c>
      <c r="BX2436" t="s">
        <v>146</v>
      </c>
      <c r="BY2436" t="s">
        <v>602</v>
      </c>
      <c r="BZ2436" t="s">
        <v>109</v>
      </c>
      <c r="CA2436" t="s">
        <v>108</v>
      </c>
      <c r="CB2436">
        <v>470</v>
      </c>
      <c r="CC2436" t="s">
        <v>105</v>
      </c>
      <c r="CD2436">
        <v>470</v>
      </c>
      <c r="CE2436">
        <v>0</v>
      </c>
      <c r="CF2436" t="s">
        <v>108</v>
      </c>
      <c r="CG2436" t="s">
        <v>109</v>
      </c>
      <c r="CH2436" t="s">
        <v>108</v>
      </c>
      <c r="CJ2436" t="s">
        <v>110</v>
      </c>
      <c r="CK2436" t="s">
        <v>110</v>
      </c>
      <c r="CL2436">
        <v>560</v>
      </c>
    </row>
    <row r="2437" spans="1:90" x14ac:dyDescent="0.2">
      <c r="A2437" t="s">
        <v>220</v>
      </c>
      <c r="B2437" t="s">
        <v>221</v>
      </c>
      <c r="C2437" t="s">
        <v>90</v>
      </c>
      <c r="D2437" t="s">
        <v>125</v>
      </c>
      <c r="E2437" t="s">
        <v>107</v>
      </c>
      <c r="F2437">
        <v>1479421102.4230001</v>
      </c>
      <c r="G2437" s="3">
        <f t="shared" si="76"/>
        <v>42691.762759525467</v>
      </c>
      <c r="H2437" s="4">
        <f t="shared" si="77"/>
        <v>42691.762759525467</v>
      </c>
      <c r="J2437" t="s">
        <v>108</v>
      </c>
      <c r="L2437" t="s">
        <v>105</v>
      </c>
      <c r="AI2437" t="s">
        <v>110</v>
      </c>
      <c r="AY2437" t="s">
        <v>109</v>
      </c>
      <c r="BK2437" t="s">
        <v>591</v>
      </c>
      <c r="BO2437" t="b">
        <v>1</v>
      </c>
      <c r="BP2437" t="s">
        <v>105</v>
      </c>
      <c r="BQ2437">
        <v>4.88</v>
      </c>
      <c r="BR2437" t="s">
        <v>105</v>
      </c>
      <c r="BT2437" t="s">
        <v>109</v>
      </c>
      <c r="BU2437" t="s">
        <v>110</v>
      </c>
      <c r="BV2437">
        <v>5.41</v>
      </c>
      <c r="BX2437" t="s">
        <v>146</v>
      </c>
      <c r="BY2437" t="s">
        <v>602</v>
      </c>
      <c r="BZ2437" t="s">
        <v>109</v>
      </c>
      <c r="CA2437" t="s">
        <v>108</v>
      </c>
      <c r="CB2437">
        <v>470</v>
      </c>
      <c r="CC2437" t="s">
        <v>105</v>
      </c>
      <c r="CD2437">
        <v>470</v>
      </c>
      <c r="CE2437">
        <v>2</v>
      </c>
      <c r="CF2437" t="s">
        <v>108</v>
      </c>
      <c r="CG2437" t="s">
        <v>109</v>
      </c>
      <c r="CH2437" t="s">
        <v>108</v>
      </c>
      <c r="CJ2437" t="s">
        <v>110</v>
      </c>
      <c r="CK2437" t="s">
        <v>110</v>
      </c>
      <c r="CL2437">
        <v>560</v>
      </c>
    </row>
    <row r="2438" spans="1:90" x14ac:dyDescent="0.2">
      <c r="A2438" t="s">
        <v>220</v>
      </c>
      <c r="B2438" t="s">
        <v>221</v>
      </c>
      <c r="C2438" t="s">
        <v>90</v>
      </c>
      <c r="D2438" t="s">
        <v>125</v>
      </c>
      <c r="E2438" t="s">
        <v>113</v>
      </c>
      <c r="F2438">
        <v>1479421104.3510001</v>
      </c>
      <c r="G2438" s="3">
        <f t="shared" si="76"/>
        <v>42691.762781840276</v>
      </c>
      <c r="H2438" s="4">
        <f t="shared" si="77"/>
        <v>42691.762781840276</v>
      </c>
      <c r="P2438" t="s">
        <v>87</v>
      </c>
      <c r="U2438">
        <v>680</v>
      </c>
      <c r="AL2438" t="s">
        <v>114</v>
      </c>
      <c r="BG2438" t="s">
        <v>115</v>
      </c>
      <c r="BO2438" t="b">
        <v>1</v>
      </c>
      <c r="BP2438" t="s">
        <v>105</v>
      </c>
      <c r="BQ2438">
        <v>4.88</v>
      </c>
      <c r="BR2438" t="s">
        <v>105</v>
      </c>
      <c r="BT2438" t="s">
        <v>109</v>
      </c>
      <c r="BU2438" t="s">
        <v>110</v>
      </c>
      <c r="BV2438">
        <v>4.0999999999999996</v>
      </c>
      <c r="BX2438" t="s">
        <v>146</v>
      </c>
      <c r="BY2438" t="s">
        <v>319</v>
      </c>
      <c r="BZ2438" t="s">
        <v>109</v>
      </c>
      <c r="CA2438" t="s">
        <v>108</v>
      </c>
      <c r="CB2438">
        <v>470</v>
      </c>
      <c r="CC2438" t="s">
        <v>105</v>
      </c>
      <c r="CD2438">
        <v>470</v>
      </c>
      <c r="CE2438">
        <v>2</v>
      </c>
      <c r="CF2438" t="s">
        <v>108</v>
      </c>
      <c r="CG2438" t="s">
        <v>109</v>
      </c>
      <c r="CH2438" t="s">
        <v>108</v>
      </c>
      <c r="CJ2438" t="s">
        <v>110</v>
      </c>
      <c r="CK2438" t="s">
        <v>110</v>
      </c>
      <c r="CL2438">
        <v>680</v>
      </c>
    </row>
    <row r="2439" spans="1:90" x14ac:dyDescent="0.2">
      <c r="A2439" t="s">
        <v>220</v>
      </c>
      <c r="B2439" t="s">
        <v>221</v>
      </c>
      <c r="C2439" t="s">
        <v>90</v>
      </c>
      <c r="D2439" t="s">
        <v>125</v>
      </c>
      <c r="E2439" t="s">
        <v>113</v>
      </c>
      <c r="F2439">
        <v>1479421104.3510001</v>
      </c>
      <c r="G2439" s="3">
        <f t="shared" si="76"/>
        <v>42691.762781840276</v>
      </c>
      <c r="H2439" s="4">
        <f t="shared" si="77"/>
        <v>42691.762781840276</v>
      </c>
      <c r="P2439" t="s">
        <v>87</v>
      </c>
      <c r="U2439">
        <v>680</v>
      </c>
      <c r="AL2439" t="s">
        <v>114</v>
      </c>
      <c r="BG2439" t="s">
        <v>115</v>
      </c>
      <c r="BO2439" t="b">
        <v>1</v>
      </c>
      <c r="BP2439" t="s">
        <v>105</v>
      </c>
      <c r="BQ2439">
        <v>4.88</v>
      </c>
      <c r="BR2439" t="s">
        <v>105</v>
      </c>
      <c r="BT2439" t="s">
        <v>109</v>
      </c>
      <c r="BU2439" t="s">
        <v>110</v>
      </c>
      <c r="BV2439">
        <v>4.0999999999999996</v>
      </c>
      <c r="BX2439" t="s">
        <v>146</v>
      </c>
      <c r="BY2439" t="s">
        <v>319</v>
      </c>
      <c r="BZ2439" t="s">
        <v>109</v>
      </c>
      <c r="CA2439" t="s">
        <v>108</v>
      </c>
      <c r="CB2439">
        <v>470</v>
      </c>
      <c r="CC2439" t="s">
        <v>105</v>
      </c>
      <c r="CD2439">
        <v>470</v>
      </c>
      <c r="CE2439">
        <v>2</v>
      </c>
      <c r="CF2439" t="s">
        <v>108</v>
      </c>
      <c r="CG2439" t="s">
        <v>109</v>
      </c>
      <c r="CH2439" t="s">
        <v>108</v>
      </c>
      <c r="CJ2439" t="s">
        <v>110</v>
      </c>
      <c r="CK2439" t="s">
        <v>110</v>
      </c>
      <c r="CL2439">
        <v>680</v>
      </c>
    </row>
    <row r="2440" spans="1:90" x14ac:dyDescent="0.2">
      <c r="A2440" t="s">
        <v>220</v>
      </c>
      <c r="B2440" t="s">
        <v>221</v>
      </c>
      <c r="C2440" t="s">
        <v>90</v>
      </c>
      <c r="D2440" t="s">
        <v>125</v>
      </c>
      <c r="E2440" t="s">
        <v>107</v>
      </c>
      <c r="F2440">
        <v>1479421104.3759899</v>
      </c>
      <c r="G2440" s="3">
        <f t="shared" si="76"/>
        <v>42691.76278212951</v>
      </c>
      <c r="H2440" s="4">
        <f t="shared" si="77"/>
        <v>42691.76278212951</v>
      </c>
      <c r="J2440" t="s">
        <v>108</v>
      </c>
      <c r="L2440" t="s">
        <v>105</v>
      </c>
      <c r="AI2440" t="s">
        <v>110</v>
      </c>
      <c r="AY2440" t="s">
        <v>109</v>
      </c>
      <c r="BK2440" t="s">
        <v>607</v>
      </c>
      <c r="BO2440" t="b">
        <v>1</v>
      </c>
      <c r="BP2440" t="s">
        <v>105</v>
      </c>
      <c r="BQ2440">
        <v>5.62</v>
      </c>
      <c r="BR2440" t="s">
        <v>105</v>
      </c>
      <c r="BT2440" t="s">
        <v>109</v>
      </c>
      <c r="BU2440" t="s">
        <v>110</v>
      </c>
      <c r="BV2440">
        <v>4.0999999999999996</v>
      </c>
      <c r="BX2440" t="s">
        <v>146</v>
      </c>
      <c r="BY2440" t="s">
        <v>319</v>
      </c>
      <c r="BZ2440" t="s">
        <v>109</v>
      </c>
      <c r="CA2440" t="s">
        <v>108</v>
      </c>
      <c r="CB2440">
        <v>470</v>
      </c>
      <c r="CC2440" t="s">
        <v>105</v>
      </c>
      <c r="CD2440">
        <v>470</v>
      </c>
      <c r="CE2440">
        <v>2</v>
      </c>
      <c r="CF2440" t="s">
        <v>108</v>
      </c>
      <c r="CG2440" t="s">
        <v>109</v>
      </c>
      <c r="CH2440" t="s">
        <v>108</v>
      </c>
      <c r="CJ2440" t="s">
        <v>110</v>
      </c>
      <c r="CK2440" t="s">
        <v>110</v>
      </c>
      <c r="CL2440">
        <v>680</v>
      </c>
    </row>
    <row r="2441" spans="1:90" x14ac:dyDescent="0.2">
      <c r="A2441" t="s">
        <v>210</v>
      </c>
      <c r="B2441" t="s">
        <v>211</v>
      </c>
      <c r="C2441" t="s">
        <v>90</v>
      </c>
      <c r="D2441" t="s">
        <v>125</v>
      </c>
      <c r="E2441" t="s">
        <v>107</v>
      </c>
      <c r="F2441">
        <v>1479421104.4030001</v>
      </c>
      <c r="G2441" s="3">
        <f t="shared" si="76"/>
        <v>42691.762782442129</v>
      </c>
      <c r="H2441" s="4">
        <f t="shared" si="77"/>
        <v>42691.762782442129</v>
      </c>
      <c r="J2441" t="s">
        <v>108</v>
      </c>
      <c r="L2441" t="s">
        <v>109</v>
      </c>
      <c r="AI2441" t="s">
        <v>110</v>
      </c>
      <c r="AY2441" t="s">
        <v>105</v>
      </c>
      <c r="BK2441" t="s">
        <v>608</v>
      </c>
      <c r="BO2441" t="b">
        <v>1</v>
      </c>
      <c r="BP2441" t="s">
        <v>105</v>
      </c>
      <c r="BQ2441">
        <v>4.88</v>
      </c>
      <c r="BR2441" t="s">
        <v>105</v>
      </c>
      <c r="BT2441" t="s">
        <v>109</v>
      </c>
      <c r="BU2441" t="s">
        <v>110</v>
      </c>
      <c r="BV2441">
        <v>4.0999999999999996</v>
      </c>
      <c r="BX2441" t="s">
        <v>146</v>
      </c>
      <c r="BY2441" t="s">
        <v>608</v>
      </c>
      <c r="BZ2441" t="s">
        <v>109</v>
      </c>
      <c r="CA2441" t="s">
        <v>108</v>
      </c>
      <c r="CB2441">
        <v>470</v>
      </c>
      <c r="CC2441" t="s">
        <v>105</v>
      </c>
      <c r="CD2441">
        <v>470</v>
      </c>
      <c r="CE2441">
        <v>1</v>
      </c>
      <c r="CF2441" t="s">
        <v>108</v>
      </c>
      <c r="CG2441" t="s">
        <v>109</v>
      </c>
      <c r="CH2441" t="s">
        <v>108</v>
      </c>
      <c r="CJ2441" t="s">
        <v>110</v>
      </c>
      <c r="CK2441" t="s">
        <v>110</v>
      </c>
      <c r="CL2441">
        <v>680</v>
      </c>
    </row>
    <row r="2442" spans="1:90" x14ac:dyDescent="0.2">
      <c r="A2442" t="s">
        <v>357</v>
      </c>
      <c r="B2442" t="s">
        <v>145</v>
      </c>
      <c r="C2442" t="s">
        <v>90</v>
      </c>
      <c r="D2442" t="s">
        <v>125</v>
      </c>
      <c r="E2442" t="s">
        <v>107</v>
      </c>
      <c r="F2442">
        <v>1479421104.398</v>
      </c>
      <c r="G2442" s="3">
        <f t="shared" si="76"/>
        <v>42691.762782384263</v>
      </c>
      <c r="H2442" s="4">
        <f t="shared" si="77"/>
        <v>42691.762782384263</v>
      </c>
      <c r="J2442" t="s">
        <v>108</v>
      </c>
      <c r="L2442" t="s">
        <v>105</v>
      </c>
      <c r="AI2442" t="s">
        <v>110</v>
      </c>
      <c r="AY2442" t="s">
        <v>109</v>
      </c>
      <c r="BK2442" t="s">
        <v>609</v>
      </c>
      <c r="BO2442" t="b">
        <v>1</v>
      </c>
      <c r="BP2442" t="s">
        <v>105</v>
      </c>
      <c r="BQ2442">
        <v>4.88</v>
      </c>
      <c r="BR2442" t="s">
        <v>105</v>
      </c>
      <c r="BT2442" t="s">
        <v>109</v>
      </c>
      <c r="BU2442" t="s">
        <v>110</v>
      </c>
      <c r="BV2442">
        <v>3.88</v>
      </c>
      <c r="BX2442" t="s">
        <v>146</v>
      </c>
      <c r="BY2442" t="s">
        <v>319</v>
      </c>
      <c r="BZ2442" t="s">
        <v>109</v>
      </c>
      <c r="CA2442" t="s">
        <v>108</v>
      </c>
      <c r="CB2442">
        <v>470</v>
      </c>
      <c r="CC2442" t="s">
        <v>105</v>
      </c>
      <c r="CD2442">
        <v>470</v>
      </c>
      <c r="CE2442">
        <v>0</v>
      </c>
      <c r="CF2442" t="s">
        <v>108</v>
      </c>
      <c r="CG2442" t="s">
        <v>109</v>
      </c>
      <c r="CH2442" t="s">
        <v>108</v>
      </c>
      <c r="CJ2442" t="s">
        <v>110</v>
      </c>
      <c r="CK2442" t="s">
        <v>110</v>
      </c>
      <c r="CL2442">
        <v>680</v>
      </c>
    </row>
    <row r="2443" spans="1:90" x14ac:dyDescent="0.2">
      <c r="A2443" t="s">
        <v>210</v>
      </c>
      <c r="B2443" t="s">
        <v>211</v>
      </c>
      <c r="C2443" t="s">
        <v>90</v>
      </c>
      <c r="D2443" t="s">
        <v>125</v>
      </c>
      <c r="E2443" t="s">
        <v>107</v>
      </c>
      <c r="F2443">
        <v>1479421104.4360001</v>
      </c>
      <c r="G2443" s="3">
        <f t="shared" si="76"/>
        <v>42691.762782824073</v>
      </c>
      <c r="H2443" s="4">
        <f t="shared" si="77"/>
        <v>42691.762782824073</v>
      </c>
      <c r="J2443" t="s">
        <v>108</v>
      </c>
      <c r="L2443" t="s">
        <v>109</v>
      </c>
      <c r="AI2443" t="s">
        <v>110</v>
      </c>
      <c r="AY2443" t="s">
        <v>105</v>
      </c>
      <c r="BK2443" t="s">
        <v>608</v>
      </c>
      <c r="BO2443" t="b">
        <v>1</v>
      </c>
      <c r="BP2443" t="s">
        <v>105</v>
      </c>
      <c r="BQ2443">
        <v>4.88</v>
      </c>
      <c r="BR2443" t="s">
        <v>105</v>
      </c>
      <c r="BT2443" t="s">
        <v>109</v>
      </c>
      <c r="BU2443" t="s">
        <v>110</v>
      </c>
      <c r="BV2443">
        <v>4.0999999999999996</v>
      </c>
      <c r="BX2443" t="s">
        <v>146</v>
      </c>
      <c r="BY2443" t="s">
        <v>608</v>
      </c>
      <c r="BZ2443" t="s">
        <v>109</v>
      </c>
      <c r="CA2443" t="s">
        <v>108</v>
      </c>
      <c r="CB2443">
        <v>470</v>
      </c>
      <c r="CC2443" t="s">
        <v>105</v>
      </c>
      <c r="CD2443">
        <v>470</v>
      </c>
      <c r="CE2443">
        <v>1</v>
      </c>
      <c r="CF2443" t="s">
        <v>108</v>
      </c>
      <c r="CG2443" t="s">
        <v>109</v>
      </c>
      <c r="CH2443" t="s">
        <v>108</v>
      </c>
      <c r="CJ2443" t="s">
        <v>110</v>
      </c>
      <c r="CK2443" t="s">
        <v>110</v>
      </c>
      <c r="CL2443">
        <v>680</v>
      </c>
    </row>
    <row r="2444" spans="1:90" x14ac:dyDescent="0.2">
      <c r="A2444" t="s">
        <v>210</v>
      </c>
      <c r="B2444" t="s">
        <v>211</v>
      </c>
      <c r="C2444" t="s">
        <v>90</v>
      </c>
      <c r="D2444" t="s">
        <v>125</v>
      </c>
      <c r="E2444" t="s">
        <v>107</v>
      </c>
      <c r="F2444">
        <v>1479421104.4030001</v>
      </c>
      <c r="G2444" s="3">
        <f t="shared" si="76"/>
        <v>42691.762782442129</v>
      </c>
      <c r="H2444" s="4">
        <f t="shared" si="77"/>
        <v>42691.762782442129</v>
      </c>
      <c r="J2444" t="s">
        <v>108</v>
      </c>
      <c r="L2444" t="s">
        <v>109</v>
      </c>
      <c r="AI2444" t="s">
        <v>110</v>
      </c>
      <c r="AY2444" t="s">
        <v>105</v>
      </c>
      <c r="BK2444" t="s">
        <v>608</v>
      </c>
      <c r="BO2444" t="b">
        <v>1</v>
      </c>
      <c r="BP2444" t="s">
        <v>105</v>
      </c>
      <c r="BQ2444">
        <v>4.88</v>
      </c>
      <c r="BR2444" t="s">
        <v>105</v>
      </c>
      <c r="BT2444" t="s">
        <v>109</v>
      </c>
      <c r="BU2444" t="s">
        <v>110</v>
      </c>
      <c r="BV2444">
        <v>4.0999999999999996</v>
      </c>
      <c r="BX2444" t="s">
        <v>146</v>
      </c>
      <c r="BY2444" t="s">
        <v>608</v>
      </c>
      <c r="BZ2444" t="s">
        <v>109</v>
      </c>
      <c r="CA2444" t="s">
        <v>108</v>
      </c>
      <c r="CB2444">
        <v>470</v>
      </c>
      <c r="CC2444" t="s">
        <v>105</v>
      </c>
      <c r="CD2444">
        <v>470</v>
      </c>
      <c r="CE2444">
        <v>1</v>
      </c>
      <c r="CF2444" t="s">
        <v>108</v>
      </c>
      <c r="CG2444" t="s">
        <v>109</v>
      </c>
      <c r="CH2444" t="s">
        <v>108</v>
      </c>
      <c r="CJ2444" t="s">
        <v>110</v>
      </c>
      <c r="CK2444" t="s">
        <v>110</v>
      </c>
      <c r="CL2444">
        <v>680</v>
      </c>
    </row>
    <row r="2445" spans="1:90" x14ac:dyDescent="0.2">
      <c r="A2445" t="s">
        <v>357</v>
      </c>
      <c r="B2445" t="s">
        <v>145</v>
      </c>
      <c r="C2445" t="s">
        <v>90</v>
      </c>
      <c r="D2445" t="s">
        <v>125</v>
      </c>
      <c r="E2445" t="s">
        <v>107</v>
      </c>
      <c r="F2445">
        <v>1479421104.398</v>
      </c>
      <c r="G2445" s="3">
        <f t="shared" si="76"/>
        <v>42691.762782384263</v>
      </c>
      <c r="H2445" s="4">
        <f t="shared" si="77"/>
        <v>42691.762782384263</v>
      </c>
      <c r="J2445" t="s">
        <v>108</v>
      </c>
      <c r="L2445" t="s">
        <v>105</v>
      </c>
      <c r="AI2445" t="s">
        <v>110</v>
      </c>
      <c r="AY2445" t="s">
        <v>109</v>
      </c>
      <c r="BK2445" t="s">
        <v>609</v>
      </c>
      <c r="BO2445" t="b">
        <v>1</v>
      </c>
      <c r="BP2445" t="s">
        <v>105</v>
      </c>
      <c r="BQ2445">
        <v>4.88</v>
      </c>
      <c r="BR2445" t="s">
        <v>105</v>
      </c>
      <c r="BT2445" t="s">
        <v>109</v>
      </c>
      <c r="BU2445" t="s">
        <v>110</v>
      </c>
      <c r="BV2445">
        <v>3.88</v>
      </c>
      <c r="BX2445" t="s">
        <v>146</v>
      </c>
      <c r="BY2445" t="s">
        <v>319</v>
      </c>
      <c r="BZ2445" t="s">
        <v>109</v>
      </c>
      <c r="CA2445" t="s">
        <v>108</v>
      </c>
      <c r="CB2445">
        <v>470</v>
      </c>
      <c r="CC2445" t="s">
        <v>105</v>
      </c>
      <c r="CD2445">
        <v>470</v>
      </c>
      <c r="CE2445">
        <v>0</v>
      </c>
      <c r="CF2445" t="s">
        <v>108</v>
      </c>
      <c r="CG2445" t="s">
        <v>109</v>
      </c>
      <c r="CH2445" t="s">
        <v>108</v>
      </c>
      <c r="CJ2445" t="s">
        <v>110</v>
      </c>
      <c r="CK2445" t="s">
        <v>110</v>
      </c>
      <c r="CL2445">
        <v>680</v>
      </c>
    </row>
    <row r="2446" spans="1:90" x14ac:dyDescent="0.2">
      <c r="A2446" t="s">
        <v>210</v>
      </c>
      <c r="B2446" t="s">
        <v>211</v>
      </c>
      <c r="C2446" t="s">
        <v>90</v>
      </c>
      <c r="D2446" t="s">
        <v>125</v>
      </c>
      <c r="E2446" t="s">
        <v>107</v>
      </c>
      <c r="F2446">
        <v>1479421104.4349899</v>
      </c>
      <c r="G2446" s="3">
        <f t="shared" si="76"/>
        <v>42691.762782812388</v>
      </c>
      <c r="H2446" s="4">
        <f t="shared" si="77"/>
        <v>42691.762782812388</v>
      </c>
      <c r="J2446" t="s">
        <v>108</v>
      </c>
      <c r="L2446" t="s">
        <v>109</v>
      </c>
      <c r="AI2446" t="s">
        <v>110</v>
      </c>
      <c r="AY2446" t="s">
        <v>105</v>
      </c>
      <c r="BK2446" t="s">
        <v>608</v>
      </c>
      <c r="BO2446" t="b">
        <v>1</v>
      </c>
      <c r="BP2446" t="s">
        <v>105</v>
      </c>
      <c r="BQ2446">
        <v>4.88</v>
      </c>
      <c r="BR2446" t="s">
        <v>105</v>
      </c>
      <c r="BT2446" t="s">
        <v>109</v>
      </c>
      <c r="BU2446" t="s">
        <v>110</v>
      </c>
      <c r="BV2446">
        <v>4.0999999999999996</v>
      </c>
      <c r="BX2446" t="s">
        <v>146</v>
      </c>
      <c r="BY2446" t="s">
        <v>608</v>
      </c>
      <c r="BZ2446" t="s">
        <v>109</v>
      </c>
      <c r="CA2446" t="s">
        <v>108</v>
      </c>
      <c r="CB2446">
        <v>470</v>
      </c>
      <c r="CC2446" t="s">
        <v>105</v>
      </c>
      <c r="CD2446">
        <v>470</v>
      </c>
      <c r="CE2446">
        <v>1</v>
      </c>
      <c r="CF2446" t="s">
        <v>108</v>
      </c>
      <c r="CG2446" t="s">
        <v>109</v>
      </c>
      <c r="CH2446" t="s">
        <v>108</v>
      </c>
      <c r="CJ2446" t="s">
        <v>110</v>
      </c>
      <c r="CK2446" t="s">
        <v>110</v>
      </c>
      <c r="CL2446">
        <v>680</v>
      </c>
    </row>
    <row r="2447" spans="1:90" x14ac:dyDescent="0.2">
      <c r="A2447" t="s">
        <v>220</v>
      </c>
      <c r="B2447" t="s">
        <v>221</v>
      </c>
      <c r="C2447" t="s">
        <v>90</v>
      </c>
      <c r="D2447" t="s">
        <v>125</v>
      </c>
      <c r="E2447" t="s">
        <v>107</v>
      </c>
      <c r="F2447">
        <v>1479421104.3729899</v>
      </c>
      <c r="G2447" s="3">
        <f t="shared" si="76"/>
        <v>42691.762782094789</v>
      </c>
      <c r="H2447" s="4">
        <f t="shared" si="77"/>
        <v>42691.762782094789</v>
      </c>
      <c r="J2447" t="s">
        <v>108</v>
      </c>
      <c r="L2447" t="s">
        <v>105</v>
      </c>
      <c r="AI2447" t="s">
        <v>110</v>
      </c>
      <c r="AY2447" t="s">
        <v>109</v>
      </c>
      <c r="BK2447" t="s">
        <v>607</v>
      </c>
      <c r="BO2447" t="b">
        <v>1</v>
      </c>
      <c r="BP2447" t="s">
        <v>105</v>
      </c>
      <c r="BQ2447">
        <v>5.62</v>
      </c>
      <c r="BR2447" t="s">
        <v>105</v>
      </c>
      <c r="BT2447" t="s">
        <v>109</v>
      </c>
      <c r="BU2447" t="s">
        <v>110</v>
      </c>
      <c r="BV2447">
        <v>4.0999999999999996</v>
      </c>
      <c r="BX2447" t="s">
        <v>146</v>
      </c>
      <c r="BY2447" t="s">
        <v>319</v>
      </c>
      <c r="BZ2447" t="s">
        <v>109</v>
      </c>
      <c r="CA2447" t="s">
        <v>108</v>
      </c>
      <c r="CB2447">
        <v>470</v>
      </c>
      <c r="CC2447" t="s">
        <v>105</v>
      </c>
      <c r="CD2447">
        <v>470</v>
      </c>
      <c r="CE2447">
        <v>2</v>
      </c>
      <c r="CF2447" t="s">
        <v>108</v>
      </c>
      <c r="CG2447" t="s">
        <v>109</v>
      </c>
      <c r="CH2447" t="s">
        <v>108</v>
      </c>
      <c r="CJ2447" t="s">
        <v>110</v>
      </c>
      <c r="CK2447" t="s">
        <v>110</v>
      </c>
      <c r="CL2447">
        <v>680</v>
      </c>
    </row>
    <row r="2448" spans="1:90" x14ac:dyDescent="0.2">
      <c r="A2448" t="s">
        <v>357</v>
      </c>
      <c r="B2448" t="s">
        <v>145</v>
      </c>
      <c r="C2448" t="s">
        <v>90</v>
      </c>
      <c r="D2448" t="s">
        <v>125</v>
      </c>
      <c r="E2448" t="s">
        <v>107</v>
      </c>
      <c r="F2448">
        <v>1479421104.4319899</v>
      </c>
      <c r="G2448" s="3">
        <f t="shared" si="76"/>
        <v>42691.762782777667</v>
      </c>
      <c r="H2448" s="4">
        <f t="shared" si="77"/>
        <v>42691.762782777667</v>
      </c>
      <c r="J2448" t="s">
        <v>108</v>
      </c>
      <c r="L2448" t="s">
        <v>105</v>
      </c>
      <c r="AI2448" t="s">
        <v>110</v>
      </c>
      <c r="AY2448" t="s">
        <v>109</v>
      </c>
      <c r="BK2448" t="s">
        <v>609</v>
      </c>
      <c r="BO2448" t="b">
        <v>1</v>
      </c>
      <c r="BP2448" t="s">
        <v>105</v>
      </c>
      <c r="BQ2448">
        <v>4.88</v>
      </c>
      <c r="BR2448" t="s">
        <v>105</v>
      </c>
      <c r="BT2448" t="s">
        <v>109</v>
      </c>
      <c r="BU2448" t="s">
        <v>110</v>
      </c>
      <c r="BV2448">
        <v>3.88</v>
      </c>
      <c r="BX2448" t="s">
        <v>146</v>
      </c>
      <c r="BY2448" t="s">
        <v>319</v>
      </c>
      <c r="BZ2448" t="s">
        <v>109</v>
      </c>
      <c r="CA2448" t="s">
        <v>108</v>
      </c>
      <c r="CB2448">
        <v>470</v>
      </c>
      <c r="CC2448" t="s">
        <v>105</v>
      </c>
      <c r="CD2448">
        <v>470</v>
      </c>
      <c r="CE2448">
        <v>0</v>
      </c>
      <c r="CF2448" t="s">
        <v>108</v>
      </c>
      <c r="CG2448" t="s">
        <v>109</v>
      </c>
      <c r="CH2448" t="s">
        <v>108</v>
      </c>
      <c r="CJ2448" t="s">
        <v>110</v>
      </c>
      <c r="CK2448" t="s">
        <v>110</v>
      </c>
      <c r="CL2448">
        <v>680</v>
      </c>
    </row>
    <row r="2449" spans="1:90" x14ac:dyDescent="0.2">
      <c r="A2449" t="s">
        <v>357</v>
      </c>
      <c r="B2449" t="s">
        <v>145</v>
      </c>
      <c r="C2449" t="s">
        <v>90</v>
      </c>
      <c r="D2449" t="s">
        <v>125</v>
      </c>
      <c r="E2449" t="s">
        <v>107</v>
      </c>
      <c r="F2449">
        <v>1479421104.43099</v>
      </c>
      <c r="G2449" s="3">
        <f t="shared" si="76"/>
        <v>42691.762782766091</v>
      </c>
      <c r="H2449" s="4">
        <f t="shared" si="77"/>
        <v>42691.762782766091</v>
      </c>
      <c r="J2449" t="s">
        <v>108</v>
      </c>
      <c r="L2449" t="s">
        <v>105</v>
      </c>
      <c r="AI2449" t="s">
        <v>110</v>
      </c>
      <c r="AY2449" t="s">
        <v>109</v>
      </c>
      <c r="BK2449" t="s">
        <v>609</v>
      </c>
      <c r="BO2449" t="b">
        <v>1</v>
      </c>
      <c r="BP2449" t="s">
        <v>105</v>
      </c>
      <c r="BQ2449">
        <v>4.88</v>
      </c>
      <c r="BR2449" t="s">
        <v>105</v>
      </c>
      <c r="BT2449" t="s">
        <v>109</v>
      </c>
      <c r="BU2449" t="s">
        <v>110</v>
      </c>
      <c r="BV2449">
        <v>3.88</v>
      </c>
      <c r="BX2449" t="s">
        <v>146</v>
      </c>
      <c r="BY2449" t="s">
        <v>319</v>
      </c>
      <c r="BZ2449" t="s">
        <v>109</v>
      </c>
      <c r="CA2449" t="s">
        <v>108</v>
      </c>
      <c r="CB2449">
        <v>470</v>
      </c>
      <c r="CC2449" t="s">
        <v>105</v>
      </c>
      <c r="CD2449">
        <v>470</v>
      </c>
      <c r="CE2449">
        <v>0</v>
      </c>
      <c r="CF2449" t="s">
        <v>108</v>
      </c>
      <c r="CG2449" t="s">
        <v>109</v>
      </c>
      <c r="CH2449" t="s">
        <v>108</v>
      </c>
      <c r="CJ2449" t="s">
        <v>110</v>
      </c>
      <c r="CK2449" t="s">
        <v>110</v>
      </c>
      <c r="CL2449">
        <v>680</v>
      </c>
    </row>
    <row r="2450" spans="1:90" x14ac:dyDescent="0.2">
      <c r="A2450" t="s">
        <v>210</v>
      </c>
      <c r="B2450" t="s">
        <v>211</v>
      </c>
      <c r="C2450" t="s">
        <v>90</v>
      </c>
      <c r="D2450" t="s">
        <v>125</v>
      </c>
      <c r="E2450" t="s">
        <v>127</v>
      </c>
      <c r="F2450">
        <v>1479421104.9709899</v>
      </c>
      <c r="G2450" s="3">
        <f t="shared" si="76"/>
        <v>42691.762789016087</v>
      </c>
      <c r="H2450" s="4">
        <f t="shared" si="77"/>
        <v>42691.762789016087</v>
      </c>
      <c r="I2450" t="s">
        <v>610</v>
      </c>
      <c r="BO2450" t="b">
        <v>1</v>
      </c>
      <c r="BP2450" t="s">
        <v>105</v>
      </c>
      <c r="BQ2450">
        <v>5.62</v>
      </c>
      <c r="BR2450" t="s">
        <v>105</v>
      </c>
      <c r="BT2450" t="s">
        <v>109</v>
      </c>
      <c r="BU2450" t="s">
        <v>110</v>
      </c>
      <c r="BV2450">
        <v>3.88</v>
      </c>
      <c r="BX2450" t="s">
        <v>146</v>
      </c>
      <c r="BY2450" t="s">
        <v>608</v>
      </c>
      <c r="BZ2450" t="s">
        <v>109</v>
      </c>
      <c r="CA2450" t="s">
        <v>108</v>
      </c>
      <c r="CB2450">
        <v>470</v>
      </c>
      <c r="CC2450" t="s">
        <v>105</v>
      </c>
      <c r="CD2450">
        <v>470</v>
      </c>
      <c r="CE2450">
        <v>1</v>
      </c>
      <c r="CF2450" t="s">
        <v>108</v>
      </c>
      <c r="CG2450" t="s">
        <v>109</v>
      </c>
      <c r="CH2450" t="s">
        <v>108</v>
      </c>
      <c r="CJ2450" t="s">
        <v>110</v>
      </c>
      <c r="CK2450" t="s">
        <v>110</v>
      </c>
      <c r="CL2450">
        <v>680</v>
      </c>
    </row>
    <row r="2451" spans="1:90" x14ac:dyDescent="0.2">
      <c r="A2451" t="s">
        <v>566</v>
      </c>
      <c r="B2451" t="s">
        <v>168</v>
      </c>
      <c r="C2451" t="s">
        <v>90</v>
      </c>
      <c r="D2451" t="s">
        <v>131</v>
      </c>
      <c r="E2451" t="s">
        <v>113</v>
      </c>
      <c r="F2451">
        <v>1479421105.108</v>
      </c>
      <c r="G2451" s="3">
        <f t="shared" si="76"/>
        <v>42691.762790601853</v>
      </c>
      <c r="H2451" s="4">
        <f t="shared" si="77"/>
        <v>42691.762790601853</v>
      </c>
      <c r="P2451" t="s">
        <v>79</v>
      </c>
      <c r="U2451">
        <v>330</v>
      </c>
      <c r="AL2451" t="s">
        <v>114</v>
      </c>
      <c r="BG2451" t="s">
        <v>115</v>
      </c>
      <c r="BO2451" t="b">
        <v>1</v>
      </c>
      <c r="BP2451" t="s">
        <v>105</v>
      </c>
      <c r="BQ2451">
        <v>2.27</v>
      </c>
      <c r="BR2451" t="s">
        <v>105</v>
      </c>
      <c r="BT2451" t="s">
        <v>109</v>
      </c>
      <c r="BU2451" t="s">
        <v>110</v>
      </c>
      <c r="BV2451">
        <v>2.73</v>
      </c>
      <c r="BX2451" t="s">
        <v>158</v>
      </c>
      <c r="BY2451" t="s">
        <v>603</v>
      </c>
      <c r="BZ2451" t="s">
        <v>109</v>
      </c>
      <c r="CA2451" t="s">
        <v>108</v>
      </c>
      <c r="CB2451">
        <v>470</v>
      </c>
      <c r="CC2451" t="s">
        <v>105</v>
      </c>
      <c r="CD2451">
        <v>330</v>
      </c>
      <c r="CE2451">
        <v>1</v>
      </c>
      <c r="CF2451" t="s">
        <v>108</v>
      </c>
      <c r="CG2451" t="s">
        <v>109</v>
      </c>
      <c r="CH2451" t="s">
        <v>108</v>
      </c>
      <c r="CJ2451" t="s">
        <v>110</v>
      </c>
      <c r="CK2451" t="s">
        <v>110</v>
      </c>
      <c r="CL2451">
        <v>390</v>
      </c>
    </row>
    <row r="2452" spans="1:90" x14ac:dyDescent="0.2">
      <c r="A2452" t="s">
        <v>566</v>
      </c>
      <c r="B2452" t="s">
        <v>168</v>
      </c>
      <c r="C2452" t="s">
        <v>90</v>
      </c>
      <c r="D2452" t="s">
        <v>131</v>
      </c>
      <c r="E2452" t="s">
        <v>107</v>
      </c>
      <c r="F2452">
        <v>1479421105.125</v>
      </c>
      <c r="G2452" s="3">
        <f t="shared" si="76"/>
        <v>42691.76279079861</v>
      </c>
      <c r="H2452" s="4">
        <f t="shared" si="77"/>
        <v>42691.76279079861</v>
      </c>
      <c r="J2452" t="s">
        <v>108</v>
      </c>
      <c r="L2452" t="s">
        <v>109</v>
      </c>
      <c r="AI2452" t="s">
        <v>110</v>
      </c>
      <c r="AY2452" t="s">
        <v>105</v>
      </c>
      <c r="BK2452" t="s">
        <v>314</v>
      </c>
      <c r="BO2452" t="b">
        <v>1</v>
      </c>
      <c r="BP2452" t="s">
        <v>105</v>
      </c>
      <c r="BQ2452">
        <v>2.27</v>
      </c>
      <c r="BR2452" t="s">
        <v>105</v>
      </c>
      <c r="BT2452" t="s">
        <v>109</v>
      </c>
      <c r="BU2452" t="s">
        <v>110</v>
      </c>
      <c r="BV2452">
        <v>2.73</v>
      </c>
      <c r="BX2452" t="s">
        <v>158</v>
      </c>
      <c r="BY2452" t="s">
        <v>314</v>
      </c>
      <c r="BZ2452" t="s">
        <v>109</v>
      </c>
      <c r="CA2452" t="s">
        <v>108</v>
      </c>
      <c r="CB2452">
        <v>470</v>
      </c>
      <c r="CC2452" t="s">
        <v>105</v>
      </c>
      <c r="CD2452">
        <v>330</v>
      </c>
      <c r="CE2452">
        <v>1</v>
      </c>
      <c r="CF2452" t="s">
        <v>108</v>
      </c>
      <c r="CG2452" t="s">
        <v>109</v>
      </c>
      <c r="CH2452" t="s">
        <v>108</v>
      </c>
      <c r="CJ2452" t="s">
        <v>110</v>
      </c>
      <c r="CK2452" t="s">
        <v>110</v>
      </c>
      <c r="CL2452">
        <v>390</v>
      </c>
    </row>
    <row r="2453" spans="1:90" x14ac:dyDescent="0.2">
      <c r="A2453" t="s">
        <v>566</v>
      </c>
      <c r="B2453" t="s">
        <v>168</v>
      </c>
      <c r="C2453" t="s">
        <v>90</v>
      </c>
      <c r="D2453" t="s">
        <v>131</v>
      </c>
      <c r="E2453" t="s">
        <v>107</v>
      </c>
      <c r="F2453">
        <v>1479421105.1259899</v>
      </c>
      <c r="G2453" s="3">
        <f t="shared" si="76"/>
        <v>42691.762790810069</v>
      </c>
      <c r="H2453" s="4">
        <f t="shared" si="77"/>
        <v>42691.762790810069</v>
      </c>
      <c r="J2453" t="s">
        <v>108</v>
      </c>
      <c r="L2453" t="s">
        <v>109</v>
      </c>
      <c r="AI2453" t="s">
        <v>110</v>
      </c>
      <c r="AY2453" t="s">
        <v>105</v>
      </c>
      <c r="BK2453" t="s">
        <v>314</v>
      </c>
      <c r="BO2453" t="b">
        <v>1</v>
      </c>
      <c r="BP2453" t="s">
        <v>105</v>
      </c>
      <c r="BQ2453">
        <v>2.27</v>
      </c>
      <c r="BR2453" t="s">
        <v>105</v>
      </c>
      <c r="BT2453" t="s">
        <v>109</v>
      </c>
      <c r="BU2453" t="s">
        <v>110</v>
      </c>
      <c r="BV2453">
        <v>2.73</v>
      </c>
      <c r="BX2453" t="s">
        <v>158</v>
      </c>
      <c r="BY2453" t="s">
        <v>314</v>
      </c>
      <c r="BZ2453" t="s">
        <v>109</v>
      </c>
      <c r="CA2453" t="s">
        <v>108</v>
      </c>
      <c r="CB2453">
        <v>470</v>
      </c>
      <c r="CC2453" t="s">
        <v>105</v>
      </c>
      <c r="CD2453">
        <v>330</v>
      </c>
      <c r="CE2453">
        <v>1</v>
      </c>
      <c r="CF2453" t="s">
        <v>108</v>
      </c>
      <c r="CG2453" t="s">
        <v>109</v>
      </c>
      <c r="CH2453" t="s">
        <v>108</v>
      </c>
      <c r="CJ2453" t="s">
        <v>110</v>
      </c>
      <c r="CK2453" t="s">
        <v>110</v>
      </c>
      <c r="CL2453">
        <v>390</v>
      </c>
    </row>
    <row r="2454" spans="1:90" x14ac:dyDescent="0.2">
      <c r="A2454" t="s">
        <v>545</v>
      </c>
      <c r="B2454" t="s">
        <v>157</v>
      </c>
      <c r="C2454" t="s">
        <v>90</v>
      </c>
      <c r="D2454" t="s">
        <v>131</v>
      </c>
      <c r="E2454" t="s">
        <v>107</v>
      </c>
      <c r="F2454">
        <v>1479421105.1719899</v>
      </c>
      <c r="G2454" s="3">
        <f t="shared" si="76"/>
        <v>42691.762791342473</v>
      </c>
      <c r="H2454" s="4">
        <f t="shared" si="77"/>
        <v>42691.762791342473</v>
      </c>
      <c r="J2454" t="s">
        <v>108</v>
      </c>
      <c r="L2454" t="s">
        <v>105</v>
      </c>
      <c r="AI2454" t="s">
        <v>110</v>
      </c>
      <c r="AY2454" t="s">
        <v>109</v>
      </c>
      <c r="BK2454" t="s">
        <v>611</v>
      </c>
      <c r="BO2454" t="b">
        <v>1</v>
      </c>
      <c r="BP2454" t="s">
        <v>105</v>
      </c>
      <c r="BQ2454">
        <v>2.27</v>
      </c>
      <c r="BR2454" t="s">
        <v>105</v>
      </c>
      <c r="BT2454" t="s">
        <v>109</v>
      </c>
      <c r="BU2454" t="s">
        <v>110</v>
      </c>
      <c r="BV2454">
        <v>2.97</v>
      </c>
      <c r="BX2454" t="s">
        <v>158</v>
      </c>
      <c r="BY2454" t="s">
        <v>603</v>
      </c>
      <c r="BZ2454" t="s">
        <v>109</v>
      </c>
      <c r="CA2454" t="s">
        <v>108</v>
      </c>
      <c r="CB2454">
        <v>470</v>
      </c>
      <c r="CC2454" t="s">
        <v>105</v>
      </c>
      <c r="CD2454">
        <v>330</v>
      </c>
      <c r="CE2454">
        <v>0</v>
      </c>
      <c r="CF2454" t="s">
        <v>108</v>
      </c>
      <c r="CG2454" t="s">
        <v>109</v>
      </c>
      <c r="CH2454" t="s">
        <v>108</v>
      </c>
      <c r="CJ2454" t="s">
        <v>110</v>
      </c>
      <c r="CK2454" t="s">
        <v>110</v>
      </c>
      <c r="CL2454">
        <v>390</v>
      </c>
    </row>
    <row r="2455" spans="1:90" x14ac:dyDescent="0.2">
      <c r="A2455" t="s">
        <v>558</v>
      </c>
      <c r="B2455" t="s">
        <v>218</v>
      </c>
      <c r="C2455" t="s">
        <v>90</v>
      </c>
      <c r="D2455" t="s">
        <v>131</v>
      </c>
      <c r="E2455" t="s">
        <v>107</v>
      </c>
      <c r="F2455">
        <v>1479421105.1470001</v>
      </c>
      <c r="G2455" s="3">
        <f t="shared" si="76"/>
        <v>42691.762791053239</v>
      </c>
      <c r="H2455" s="4">
        <f t="shared" si="77"/>
        <v>42691.762791053239</v>
      </c>
      <c r="J2455" t="s">
        <v>108</v>
      </c>
      <c r="L2455" t="s">
        <v>105</v>
      </c>
      <c r="AI2455" t="s">
        <v>110</v>
      </c>
      <c r="AY2455" t="s">
        <v>109</v>
      </c>
      <c r="BK2455" t="s">
        <v>612</v>
      </c>
      <c r="BO2455" t="b">
        <v>1</v>
      </c>
      <c r="BP2455" t="s">
        <v>105</v>
      </c>
      <c r="BQ2455">
        <v>2.4700000000000002</v>
      </c>
      <c r="BR2455" t="s">
        <v>105</v>
      </c>
      <c r="BT2455" t="s">
        <v>109</v>
      </c>
      <c r="BU2455" t="s">
        <v>110</v>
      </c>
      <c r="BV2455">
        <v>2.73</v>
      </c>
      <c r="BX2455" t="s">
        <v>158</v>
      </c>
      <c r="BY2455" t="s">
        <v>603</v>
      </c>
      <c r="BZ2455" t="s">
        <v>109</v>
      </c>
      <c r="CA2455" t="s">
        <v>108</v>
      </c>
      <c r="CB2455">
        <v>470</v>
      </c>
      <c r="CC2455" t="s">
        <v>105</v>
      </c>
      <c r="CD2455">
        <v>330</v>
      </c>
      <c r="CE2455">
        <v>2</v>
      </c>
      <c r="CF2455" t="s">
        <v>108</v>
      </c>
      <c r="CG2455" t="s">
        <v>109</v>
      </c>
      <c r="CH2455" t="s">
        <v>108</v>
      </c>
      <c r="CJ2455" t="s">
        <v>110</v>
      </c>
      <c r="CK2455" t="s">
        <v>110</v>
      </c>
      <c r="CL2455">
        <v>390</v>
      </c>
    </row>
    <row r="2456" spans="1:90" x14ac:dyDescent="0.2">
      <c r="A2456" t="s">
        <v>558</v>
      </c>
      <c r="B2456" t="s">
        <v>218</v>
      </c>
      <c r="C2456" t="s">
        <v>90</v>
      </c>
      <c r="D2456" t="s">
        <v>131</v>
      </c>
      <c r="E2456" t="s">
        <v>107</v>
      </c>
      <c r="F2456">
        <v>1479421105.1569901</v>
      </c>
      <c r="G2456" s="3">
        <f t="shared" si="76"/>
        <v>42691.762791168869</v>
      </c>
      <c r="H2456" s="4">
        <f t="shared" si="77"/>
        <v>42691.762791168869</v>
      </c>
      <c r="J2456" t="s">
        <v>108</v>
      </c>
      <c r="L2456" t="s">
        <v>105</v>
      </c>
      <c r="AI2456" t="s">
        <v>110</v>
      </c>
      <c r="AY2456" t="s">
        <v>109</v>
      </c>
      <c r="BK2456" t="s">
        <v>612</v>
      </c>
      <c r="BO2456" t="b">
        <v>1</v>
      </c>
      <c r="BP2456" t="s">
        <v>105</v>
      </c>
      <c r="BQ2456">
        <v>2.4700000000000002</v>
      </c>
      <c r="BR2456" t="s">
        <v>105</v>
      </c>
      <c r="BT2456" t="s">
        <v>109</v>
      </c>
      <c r="BU2456" t="s">
        <v>110</v>
      </c>
      <c r="BV2456">
        <v>2.73</v>
      </c>
      <c r="BX2456" t="s">
        <v>158</v>
      </c>
      <c r="BY2456" t="s">
        <v>603</v>
      </c>
      <c r="BZ2456" t="s">
        <v>109</v>
      </c>
      <c r="CA2456" t="s">
        <v>108</v>
      </c>
      <c r="CB2456">
        <v>470</v>
      </c>
      <c r="CC2456" t="s">
        <v>105</v>
      </c>
      <c r="CD2456">
        <v>330</v>
      </c>
      <c r="CE2456">
        <v>2</v>
      </c>
      <c r="CF2456" t="s">
        <v>108</v>
      </c>
      <c r="CG2456" t="s">
        <v>109</v>
      </c>
      <c r="CH2456" t="s">
        <v>108</v>
      </c>
      <c r="CJ2456" t="s">
        <v>110</v>
      </c>
      <c r="CK2456" t="s">
        <v>110</v>
      </c>
      <c r="CL2456">
        <v>390</v>
      </c>
    </row>
    <row r="2457" spans="1:90" x14ac:dyDescent="0.2">
      <c r="A2457" t="s">
        <v>558</v>
      </c>
      <c r="B2457" t="s">
        <v>218</v>
      </c>
      <c r="C2457" t="s">
        <v>90</v>
      </c>
      <c r="D2457" t="s">
        <v>131</v>
      </c>
      <c r="E2457" t="s">
        <v>107</v>
      </c>
      <c r="F2457">
        <v>1479421105.19399</v>
      </c>
      <c r="G2457" s="3">
        <f t="shared" si="76"/>
        <v>42691.76279159711</v>
      </c>
      <c r="H2457" s="4">
        <f t="shared" si="77"/>
        <v>42691.76279159711</v>
      </c>
      <c r="J2457" t="s">
        <v>108</v>
      </c>
      <c r="L2457" t="s">
        <v>105</v>
      </c>
      <c r="AI2457" t="s">
        <v>110</v>
      </c>
      <c r="AY2457" t="s">
        <v>109</v>
      </c>
      <c r="BK2457" t="s">
        <v>612</v>
      </c>
      <c r="BO2457" t="b">
        <v>1</v>
      </c>
      <c r="BP2457" t="s">
        <v>105</v>
      </c>
      <c r="BQ2457">
        <v>2.4700000000000002</v>
      </c>
      <c r="BR2457" t="s">
        <v>105</v>
      </c>
      <c r="BT2457" t="s">
        <v>109</v>
      </c>
      <c r="BU2457" t="s">
        <v>110</v>
      </c>
      <c r="BV2457">
        <v>2.73</v>
      </c>
      <c r="BX2457" t="s">
        <v>158</v>
      </c>
      <c r="BY2457" t="s">
        <v>603</v>
      </c>
      <c r="BZ2457" t="s">
        <v>109</v>
      </c>
      <c r="CA2457" t="s">
        <v>108</v>
      </c>
      <c r="CB2457">
        <v>470</v>
      </c>
      <c r="CC2457" t="s">
        <v>105</v>
      </c>
      <c r="CD2457">
        <v>330</v>
      </c>
      <c r="CE2457">
        <v>2</v>
      </c>
      <c r="CF2457" t="s">
        <v>108</v>
      </c>
      <c r="CG2457" t="s">
        <v>109</v>
      </c>
      <c r="CH2457" t="s">
        <v>108</v>
      </c>
      <c r="CJ2457" t="s">
        <v>110</v>
      </c>
      <c r="CK2457" t="s">
        <v>110</v>
      </c>
      <c r="CL2457">
        <v>390</v>
      </c>
    </row>
    <row r="2458" spans="1:90" x14ac:dyDescent="0.2">
      <c r="A2458" t="s">
        <v>558</v>
      </c>
      <c r="B2458" t="s">
        <v>218</v>
      </c>
      <c r="C2458" t="s">
        <v>90</v>
      </c>
      <c r="D2458" t="s">
        <v>131</v>
      </c>
      <c r="E2458" t="s">
        <v>107</v>
      </c>
      <c r="F2458">
        <v>1479421105.19399</v>
      </c>
      <c r="G2458" s="3">
        <f t="shared" si="76"/>
        <v>42691.76279159711</v>
      </c>
      <c r="H2458" s="4">
        <f t="shared" si="77"/>
        <v>42691.76279159711</v>
      </c>
      <c r="J2458" t="s">
        <v>108</v>
      </c>
      <c r="L2458" t="s">
        <v>105</v>
      </c>
      <c r="AI2458" t="s">
        <v>110</v>
      </c>
      <c r="AY2458" t="s">
        <v>109</v>
      </c>
      <c r="BK2458" t="s">
        <v>612</v>
      </c>
      <c r="BO2458" t="b">
        <v>1</v>
      </c>
      <c r="BP2458" t="s">
        <v>105</v>
      </c>
      <c r="BQ2458">
        <v>2.4700000000000002</v>
      </c>
      <c r="BR2458" t="s">
        <v>105</v>
      </c>
      <c r="BT2458" t="s">
        <v>109</v>
      </c>
      <c r="BU2458" t="s">
        <v>110</v>
      </c>
      <c r="BV2458">
        <v>2.73</v>
      </c>
      <c r="BX2458" t="s">
        <v>158</v>
      </c>
      <c r="BY2458" t="s">
        <v>603</v>
      </c>
      <c r="BZ2458" t="s">
        <v>109</v>
      </c>
      <c r="CA2458" t="s">
        <v>108</v>
      </c>
      <c r="CB2458">
        <v>470</v>
      </c>
      <c r="CC2458" t="s">
        <v>105</v>
      </c>
      <c r="CD2458">
        <v>330</v>
      </c>
      <c r="CE2458">
        <v>2</v>
      </c>
      <c r="CF2458" t="s">
        <v>108</v>
      </c>
      <c r="CG2458" t="s">
        <v>109</v>
      </c>
      <c r="CH2458" t="s">
        <v>108</v>
      </c>
      <c r="CJ2458" t="s">
        <v>110</v>
      </c>
      <c r="CK2458" t="s">
        <v>110</v>
      </c>
      <c r="CL2458">
        <v>390</v>
      </c>
    </row>
    <row r="2459" spans="1:90" x14ac:dyDescent="0.2">
      <c r="A2459" t="s">
        <v>566</v>
      </c>
      <c r="B2459" t="s">
        <v>168</v>
      </c>
      <c r="C2459" t="s">
        <v>90</v>
      </c>
      <c r="D2459" t="s">
        <v>131</v>
      </c>
      <c r="E2459" t="s">
        <v>113</v>
      </c>
      <c r="F2459">
        <v>1479421105.108</v>
      </c>
      <c r="G2459" s="3">
        <f t="shared" si="76"/>
        <v>42691.762790601853</v>
      </c>
      <c r="H2459" s="4">
        <f t="shared" si="77"/>
        <v>42691.762790601853</v>
      </c>
      <c r="P2459" t="s">
        <v>79</v>
      </c>
      <c r="U2459">
        <v>330</v>
      </c>
      <c r="AL2459" t="s">
        <v>114</v>
      </c>
      <c r="BG2459" t="s">
        <v>115</v>
      </c>
      <c r="BO2459" t="b">
        <v>1</v>
      </c>
      <c r="BP2459" t="s">
        <v>105</v>
      </c>
      <c r="BQ2459">
        <v>2.27</v>
      </c>
      <c r="BR2459" t="s">
        <v>105</v>
      </c>
      <c r="BT2459" t="s">
        <v>109</v>
      </c>
      <c r="BU2459" t="s">
        <v>110</v>
      </c>
      <c r="BV2459">
        <v>2.73</v>
      </c>
      <c r="BX2459" t="s">
        <v>158</v>
      </c>
      <c r="BY2459" t="s">
        <v>603</v>
      </c>
      <c r="BZ2459" t="s">
        <v>109</v>
      </c>
      <c r="CA2459" t="s">
        <v>108</v>
      </c>
      <c r="CB2459">
        <v>470</v>
      </c>
      <c r="CC2459" t="s">
        <v>105</v>
      </c>
      <c r="CD2459">
        <v>330</v>
      </c>
      <c r="CE2459">
        <v>1</v>
      </c>
      <c r="CF2459" t="s">
        <v>108</v>
      </c>
      <c r="CG2459" t="s">
        <v>109</v>
      </c>
      <c r="CH2459" t="s">
        <v>108</v>
      </c>
      <c r="CJ2459" t="s">
        <v>110</v>
      </c>
      <c r="CK2459" t="s">
        <v>110</v>
      </c>
      <c r="CL2459">
        <v>390</v>
      </c>
    </row>
    <row r="2460" spans="1:90" x14ac:dyDescent="0.2">
      <c r="A2460" t="s">
        <v>380</v>
      </c>
      <c r="B2460" t="s">
        <v>381</v>
      </c>
      <c r="C2460" t="s">
        <v>90</v>
      </c>
      <c r="D2460" t="s">
        <v>125</v>
      </c>
      <c r="E2460" t="s">
        <v>613</v>
      </c>
      <c r="F2460">
        <v>1479421105.503</v>
      </c>
      <c r="G2460" s="3">
        <f t="shared" si="76"/>
        <v>42691.762795173614</v>
      </c>
      <c r="H2460" s="4">
        <f t="shared" si="77"/>
        <v>42691.762795173614</v>
      </c>
      <c r="AE2460">
        <v>1479421105197</v>
      </c>
      <c r="BL2460">
        <v>306</v>
      </c>
      <c r="BO2460" t="b">
        <v>1</v>
      </c>
      <c r="BQ2460">
        <v>2</v>
      </c>
      <c r="BT2460" t="s">
        <v>109</v>
      </c>
      <c r="BX2460" t="s">
        <v>382</v>
      </c>
      <c r="CA2460" t="s">
        <v>108</v>
      </c>
      <c r="CB2460">
        <v>150</v>
      </c>
      <c r="CC2460" t="s">
        <v>105</v>
      </c>
      <c r="CD2460">
        <v>270</v>
      </c>
      <c r="CE2460">
        <v>2</v>
      </c>
      <c r="CK2460" t="s">
        <v>110</v>
      </c>
      <c r="CL2460">
        <v>220</v>
      </c>
    </row>
    <row r="2461" spans="1:90" x14ac:dyDescent="0.2">
      <c r="A2461" t="s">
        <v>545</v>
      </c>
      <c r="B2461" t="s">
        <v>157</v>
      </c>
      <c r="C2461" t="s">
        <v>90</v>
      </c>
      <c r="D2461" t="s">
        <v>131</v>
      </c>
      <c r="E2461" t="s">
        <v>127</v>
      </c>
      <c r="F2461">
        <v>1479421107.05599</v>
      </c>
      <c r="G2461" s="3">
        <f t="shared" si="76"/>
        <v>42691.762813148038</v>
      </c>
      <c r="H2461" s="4">
        <f t="shared" si="77"/>
        <v>42691.762813148038</v>
      </c>
      <c r="I2461" t="s">
        <v>614</v>
      </c>
      <c r="BO2461" t="b">
        <v>1</v>
      </c>
      <c r="BP2461" t="s">
        <v>105</v>
      </c>
      <c r="BQ2461">
        <v>2.4700000000000002</v>
      </c>
      <c r="BR2461" t="s">
        <v>105</v>
      </c>
      <c r="BT2461" t="s">
        <v>109</v>
      </c>
      <c r="BU2461" t="s">
        <v>110</v>
      </c>
      <c r="BV2461">
        <v>2.97</v>
      </c>
      <c r="BX2461" t="s">
        <v>158</v>
      </c>
      <c r="BY2461" t="s">
        <v>314</v>
      </c>
      <c r="BZ2461" t="s">
        <v>109</v>
      </c>
      <c r="CA2461" t="s">
        <v>108</v>
      </c>
      <c r="CB2461">
        <v>470</v>
      </c>
      <c r="CC2461" t="s">
        <v>105</v>
      </c>
      <c r="CD2461">
        <v>330</v>
      </c>
      <c r="CE2461">
        <v>0</v>
      </c>
      <c r="CF2461" t="s">
        <v>108</v>
      </c>
      <c r="CG2461" t="s">
        <v>109</v>
      </c>
      <c r="CH2461" t="s">
        <v>108</v>
      </c>
      <c r="CJ2461" t="s">
        <v>110</v>
      </c>
      <c r="CK2461" t="s">
        <v>110</v>
      </c>
      <c r="CL2461">
        <v>390</v>
      </c>
    </row>
    <row r="2462" spans="1:90" x14ac:dyDescent="0.2">
      <c r="A2462" t="s">
        <v>357</v>
      </c>
      <c r="B2462" t="s">
        <v>145</v>
      </c>
      <c r="C2462" t="s">
        <v>90</v>
      </c>
      <c r="D2462" t="s">
        <v>125</v>
      </c>
      <c r="E2462" t="s">
        <v>113</v>
      </c>
      <c r="F2462">
        <v>1479421107.14499</v>
      </c>
      <c r="G2462" s="3">
        <f t="shared" si="76"/>
        <v>42691.762814178124</v>
      </c>
      <c r="H2462" s="4">
        <f t="shared" si="77"/>
        <v>42691.762814178124</v>
      </c>
      <c r="P2462" t="s">
        <v>77</v>
      </c>
      <c r="U2462">
        <v>560</v>
      </c>
      <c r="AL2462" t="s">
        <v>114</v>
      </c>
      <c r="BG2462" t="s">
        <v>115</v>
      </c>
      <c r="BO2462" t="b">
        <v>1</v>
      </c>
      <c r="BP2462" t="s">
        <v>105</v>
      </c>
      <c r="BQ2462">
        <v>5.62</v>
      </c>
      <c r="BR2462" t="s">
        <v>105</v>
      </c>
      <c r="BT2462" t="s">
        <v>109</v>
      </c>
      <c r="BU2462" t="s">
        <v>110</v>
      </c>
      <c r="BV2462">
        <v>3.88</v>
      </c>
      <c r="BX2462" t="s">
        <v>146</v>
      </c>
      <c r="BY2462" t="s">
        <v>608</v>
      </c>
      <c r="BZ2462" t="s">
        <v>109</v>
      </c>
      <c r="CA2462" t="s">
        <v>108</v>
      </c>
      <c r="CB2462">
        <v>560</v>
      </c>
      <c r="CC2462" t="s">
        <v>105</v>
      </c>
      <c r="CD2462">
        <v>470</v>
      </c>
      <c r="CE2462">
        <v>0</v>
      </c>
      <c r="CF2462" t="s">
        <v>108</v>
      </c>
      <c r="CG2462" t="s">
        <v>109</v>
      </c>
      <c r="CH2462" t="s">
        <v>108</v>
      </c>
      <c r="CJ2462" t="s">
        <v>110</v>
      </c>
      <c r="CK2462" t="s">
        <v>110</v>
      </c>
      <c r="CL2462">
        <v>680</v>
      </c>
    </row>
    <row r="2463" spans="1:90" x14ac:dyDescent="0.2">
      <c r="A2463" t="s">
        <v>357</v>
      </c>
      <c r="B2463" t="s">
        <v>145</v>
      </c>
      <c r="C2463" t="s">
        <v>90</v>
      </c>
      <c r="D2463" t="s">
        <v>125</v>
      </c>
      <c r="E2463" t="s">
        <v>113</v>
      </c>
      <c r="F2463">
        <v>1479421107.14499</v>
      </c>
      <c r="G2463" s="3">
        <f t="shared" si="76"/>
        <v>42691.762814178124</v>
      </c>
      <c r="H2463" s="4">
        <f t="shared" si="77"/>
        <v>42691.762814178124</v>
      </c>
      <c r="P2463" t="s">
        <v>77</v>
      </c>
      <c r="U2463">
        <v>560</v>
      </c>
      <c r="AL2463" t="s">
        <v>114</v>
      </c>
      <c r="BG2463" t="s">
        <v>115</v>
      </c>
      <c r="BO2463" t="b">
        <v>1</v>
      </c>
      <c r="BP2463" t="s">
        <v>105</v>
      </c>
      <c r="BQ2463">
        <v>5.62</v>
      </c>
      <c r="BR2463" t="s">
        <v>105</v>
      </c>
      <c r="BT2463" t="s">
        <v>109</v>
      </c>
      <c r="BU2463" t="s">
        <v>110</v>
      </c>
      <c r="BV2463">
        <v>3.88</v>
      </c>
      <c r="BX2463" t="s">
        <v>146</v>
      </c>
      <c r="BY2463" t="s">
        <v>608</v>
      </c>
      <c r="BZ2463" t="s">
        <v>109</v>
      </c>
      <c r="CA2463" t="s">
        <v>108</v>
      </c>
      <c r="CB2463">
        <v>560</v>
      </c>
      <c r="CC2463" t="s">
        <v>105</v>
      </c>
      <c r="CD2463">
        <v>470</v>
      </c>
      <c r="CE2463">
        <v>0</v>
      </c>
      <c r="CF2463" t="s">
        <v>108</v>
      </c>
      <c r="CG2463" t="s">
        <v>109</v>
      </c>
      <c r="CH2463" t="s">
        <v>108</v>
      </c>
      <c r="CJ2463" t="s">
        <v>110</v>
      </c>
      <c r="CK2463" t="s">
        <v>110</v>
      </c>
      <c r="CL2463">
        <v>680</v>
      </c>
    </row>
    <row r="2464" spans="1:90" x14ac:dyDescent="0.2">
      <c r="A2464" t="s">
        <v>357</v>
      </c>
      <c r="B2464" t="s">
        <v>145</v>
      </c>
      <c r="C2464" t="s">
        <v>90</v>
      </c>
      <c r="D2464" t="s">
        <v>125</v>
      </c>
      <c r="E2464" t="s">
        <v>107</v>
      </c>
      <c r="F2464">
        <v>1479421107.1689899</v>
      </c>
      <c r="G2464" s="3">
        <f t="shared" si="76"/>
        <v>42691.762814455906</v>
      </c>
      <c r="H2464" s="4">
        <f t="shared" si="77"/>
        <v>42691.762814455906</v>
      </c>
      <c r="J2464" t="s">
        <v>108</v>
      </c>
      <c r="L2464" t="s">
        <v>105</v>
      </c>
      <c r="AI2464" t="s">
        <v>110</v>
      </c>
      <c r="AY2464" t="s">
        <v>109</v>
      </c>
      <c r="BK2464" t="s">
        <v>600</v>
      </c>
      <c r="BO2464" t="b">
        <v>1</v>
      </c>
      <c r="BP2464" t="s">
        <v>105</v>
      </c>
      <c r="BQ2464">
        <v>5.62</v>
      </c>
      <c r="BR2464" t="s">
        <v>105</v>
      </c>
      <c r="BT2464" t="s">
        <v>109</v>
      </c>
      <c r="BU2464" t="s">
        <v>110</v>
      </c>
      <c r="BV2464">
        <v>4.45</v>
      </c>
      <c r="BX2464" t="s">
        <v>146</v>
      </c>
      <c r="BY2464" t="s">
        <v>608</v>
      </c>
      <c r="BZ2464" t="s">
        <v>109</v>
      </c>
      <c r="CA2464" t="s">
        <v>108</v>
      </c>
      <c r="CB2464">
        <v>560</v>
      </c>
      <c r="CC2464" t="s">
        <v>105</v>
      </c>
      <c r="CD2464">
        <v>470</v>
      </c>
      <c r="CE2464">
        <v>0</v>
      </c>
      <c r="CF2464" t="s">
        <v>108</v>
      </c>
      <c r="CG2464" t="s">
        <v>109</v>
      </c>
      <c r="CH2464" t="s">
        <v>108</v>
      </c>
      <c r="CJ2464" t="s">
        <v>110</v>
      </c>
      <c r="CK2464" t="s">
        <v>110</v>
      </c>
      <c r="CL2464">
        <v>680</v>
      </c>
    </row>
    <row r="2465" spans="1:90" x14ac:dyDescent="0.2">
      <c r="A2465" t="s">
        <v>357</v>
      </c>
      <c r="B2465" t="s">
        <v>145</v>
      </c>
      <c r="C2465" t="s">
        <v>90</v>
      </c>
      <c r="D2465" t="s">
        <v>125</v>
      </c>
      <c r="E2465" t="s">
        <v>107</v>
      </c>
      <c r="F2465">
        <v>1479421107.174</v>
      </c>
      <c r="G2465" s="3">
        <f t="shared" si="76"/>
        <v>42691.762814513895</v>
      </c>
      <c r="H2465" s="4">
        <f t="shared" si="77"/>
        <v>42691.762814513895</v>
      </c>
      <c r="J2465" t="s">
        <v>108</v>
      </c>
      <c r="L2465" t="s">
        <v>105</v>
      </c>
      <c r="AI2465" t="s">
        <v>110</v>
      </c>
      <c r="AY2465" t="s">
        <v>109</v>
      </c>
      <c r="BK2465" t="s">
        <v>600</v>
      </c>
      <c r="BO2465" t="b">
        <v>1</v>
      </c>
      <c r="BP2465" t="s">
        <v>105</v>
      </c>
      <c r="BQ2465">
        <v>5.62</v>
      </c>
      <c r="BR2465" t="s">
        <v>105</v>
      </c>
      <c r="BT2465" t="s">
        <v>109</v>
      </c>
      <c r="BU2465" t="s">
        <v>110</v>
      </c>
      <c r="BV2465">
        <v>4.45</v>
      </c>
      <c r="BX2465" t="s">
        <v>146</v>
      </c>
      <c r="BY2465" t="s">
        <v>608</v>
      </c>
      <c r="BZ2465" t="s">
        <v>109</v>
      </c>
      <c r="CA2465" t="s">
        <v>108</v>
      </c>
      <c r="CB2465">
        <v>560</v>
      </c>
      <c r="CC2465" t="s">
        <v>105</v>
      </c>
      <c r="CD2465">
        <v>470</v>
      </c>
      <c r="CE2465">
        <v>0</v>
      </c>
      <c r="CF2465" t="s">
        <v>108</v>
      </c>
      <c r="CG2465" t="s">
        <v>109</v>
      </c>
      <c r="CH2465" t="s">
        <v>108</v>
      </c>
      <c r="CJ2465" t="s">
        <v>110</v>
      </c>
      <c r="CK2465" t="s">
        <v>110</v>
      </c>
      <c r="CL2465">
        <v>680</v>
      </c>
    </row>
    <row r="2466" spans="1:90" x14ac:dyDescent="0.2">
      <c r="A2466" t="s">
        <v>210</v>
      </c>
      <c r="B2466" t="s">
        <v>211</v>
      </c>
      <c r="C2466" t="s">
        <v>90</v>
      </c>
      <c r="D2466" t="s">
        <v>125</v>
      </c>
      <c r="E2466" t="s">
        <v>107</v>
      </c>
      <c r="F2466">
        <v>1479421107.2190001</v>
      </c>
      <c r="G2466" s="3">
        <f t="shared" si="76"/>
        <v>42691.762815034723</v>
      </c>
      <c r="H2466" s="4">
        <f t="shared" si="77"/>
        <v>42691.762815034723</v>
      </c>
      <c r="J2466" t="s">
        <v>108</v>
      </c>
      <c r="L2466" t="s">
        <v>109</v>
      </c>
      <c r="AI2466" t="s">
        <v>110</v>
      </c>
      <c r="AY2466" t="s">
        <v>105</v>
      </c>
      <c r="BK2466" t="s">
        <v>602</v>
      </c>
      <c r="BO2466" t="b">
        <v>1</v>
      </c>
      <c r="BP2466" t="s">
        <v>105</v>
      </c>
      <c r="BQ2466">
        <v>5.62</v>
      </c>
      <c r="BR2466" t="s">
        <v>105</v>
      </c>
      <c r="BT2466" t="s">
        <v>109</v>
      </c>
      <c r="BU2466" t="s">
        <v>110</v>
      </c>
      <c r="BV2466">
        <v>3.88</v>
      </c>
      <c r="BX2466" t="s">
        <v>146</v>
      </c>
      <c r="BY2466" t="s">
        <v>602</v>
      </c>
      <c r="BZ2466" t="s">
        <v>109</v>
      </c>
      <c r="CA2466" t="s">
        <v>108</v>
      </c>
      <c r="CB2466">
        <v>560</v>
      </c>
      <c r="CC2466" t="s">
        <v>105</v>
      </c>
      <c r="CD2466">
        <v>470</v>
      </c>
      <c r="CE2466">
        <v>1</v>
      </c>
      <c r="CF2466" t="s">
        <v>108</v>
      </c>
      <c r="CG2466" t="s">
        <v>109</v>
      </c>
      <c r="CH2466" t="s">
        <v>108</v>
      </c>
      <c r="CJ2466" t="s">
        <v>110</v>
      </c>
      <c r="CK2466" t="s">
        <v>110</v>
      </c>
      <c r="CL2466">
        <v>680</v>
      </c>
    </row>
    <row r="2467" spans="1:90" x14ac:dyDescent="0.2">
      <c r="A2467" t="s">
        <v>210</v>
      </c>
      <c r="B2467" t="s">
        <v>211</v>
      </c>
      <c r="C2467" t="s">
        <v>90</v>
      </c>
      <c r="D2467" t="s">
        <v>125</v>
      </c>
      <c r="E2467" t="s">
        <v>107</v>
      </c>
      <c r="F2467">
        <v>1479421107.2190001</v>
      </c>
      <c r="G2467" s="3">
        <f t="shared" si="76"/>
        <v>42691.762815034723</v>
      </c>
      <c r="H2467" s="4">
        <f t="shared" si="77"/>
        <v>42691.762815034723</v>
      </c>
      <c r="J2467" t="s">
        <v>108</v>
      </c>
      <c r="L2467" t="s">
        <v>109</v>
      </c>
      <c r="AI2467" t="s">
        <v>110</v>
      </c>
      <c r="AY2467" t="s">
        <v>105</v>
      </c>
      <c r="BK2467" t="s">
        <v>602</v>
      </c>
      <c r="BO2467" t="b">
        <v>1</v>
      </c>
      <c r="BP2467" t="s">
        <v>105</v>
      </c>
      <c r="BQ2467">
        <v>5.62</v>
      </c>
      <c r="BR2467" t="s">
        <v>105</v>
      </c>
      <c r="BT2467" t="s">
        <v>109</v>
      </c>
      <c r="BU2467" t="s">
        <v>110</v>
      </c>
      <c r="BV2467">
        <v>3.88</v>
      </c>
      <c r="BX2467" t="s">
        <v>146</v>
      </c>
      <c r="BY2467" t="s">
        <v>602</v>
      </c>
      <c r="BZ2467" t="s">
        <v>109</v>
      </c>
      <c r="CA2467" t="s">
        <v>108</v>
      </c>
      <c r="CB2467">
        <v>560</v>
      </c>
      <c r="CC2467" t="s">
        <v>105</v>
      </c>
      <c r="CD2467">
        <v>470</v>
      </c>
      <c r="CE2467">
        <v>1</v>
      </c>
      <c r="CF2467" t="s">
        <v>108</v>
      </c>
      <c r="CG2467" t="s">
        <v>109</v>
      </c>
      <c r="CH2467" t="s">
        <v>108</v>
      </c>
      <c r="CJ2467" t="s">
        <v>110</v>
      </c>
      <c r="CK2467" t="s">
        <v>110</v>
      </c>
      <c r="CL2467">
        <v>680</v>
      </c>
    </row>
    <row r="2468" spans="1:90" x14ac:dyDescent="0.2">
      <c r="A2468" t="s">
        <v>220</v>
      </c>
      <c r="B2468" t="s">
        <v>221</v>
      </c>
      <c r="C2468" t="s">
        <v>90</v>
      </c>
      <c r="D2468" t="s">
        <v>125</v>
      </c>
      <c r="E2468" t="s">
        <v>107</v>
      </c>
      <c r="F2468">
        <v>1479421107.2309899</v>
      </c>
      <c r="G2468" s="3">
        <f t="shared" si="76"/>
        <v>42691.762815173497</v>
      </c>
      <c r="H2468" s="4">
        <f t="shared" si="77"/>
        <v>42691.762815173497</v>
      </c>
      <c r="J2468" t="s">
        <v>108</v>
      </c>
      <c r="L2468" t="s">
        <v>105</v>
      </c>
      <c r="AI2468" t="s">
        <v>110</v>
      </c>
      <c r="AY2468" t="s">
        <v>109</v>
      </c>
      <c r="BK2468" t="s">
        <v>601</v>
      </c>
      <c r="BO2468" t="b">
        <v>1</v>
      </c>
      <c r="BP2468" t="s">
        <v>105</v>
      </c>
      <c r="BQ2468">
        <v>5.41</v>
      </c>
      <c r="BR2468" t="s">
        <v>105</v>
      </c>
      <c r="BT2468" t="s">
        <v>109</v>
      </c>
      <c r="BU2468" t="s">
        <v>110</v>
      </c>
      <c r="BV2468">
        <v>3.88</v>
      </c>
      <c r="BX2468" t="s">
        <v>146</v>
      </c>
      <c r="BY2468" t="s">
        <v>608</v>
      </c>
      <c r="BZ2468" t="s">
        <v>109</v>
      </c>
      <c r="CA2468" t="s">
        <v>108</v>
      </c>
      <c r="CB2468">
        <v>560</v>
      </c>
      <c r="CC2468" t="s">
        <v>105</v>
      </c>
      <c r="CD2468">
        <v>470</v>
      </c>
      <c r="CE2468">
        <v>2</v>
      </c>
      <c r="CF2468" t="s">
        <v>108</v>
      </c>
      <c r="CG2468" t="s">
        <v>109</v>
      </c>
      <c r="CH2468" t="s">
        <v>108</v>
      </c>
      <c r="CJ2468" t="s">
        <v>110</v>
      </c>
      <c r="CK2468" t="s">
        <v>110</v>
      </c>
      <c r="CL2468">
        <v>680</v>
      </c>
    </row>
    <row r="2469" spans="1:90" x14ac:dyDescent="0.2">
      <c r="A2469" t="s">
        <v>220</v>
      </c>
      <c r="B2469" t="s">
        <v>221</v>
      </c>
      <c r="C2469" t="s">
        <v>90</v>
      </c>
      <c r="D2469" t="s">
        <v>125</v>
      </c>
      <c r="E2469" t="s">
        <v>107</v>
      </c>
      <c r="F2469">
        <v>1479421107.2609899</v>
      </c>
      <c r="G2469" s="3">
        <f t="shared" si="76"/>
        <v>42691.76281552072</v>
      </c>
      <c r="H2469" s="4">
        <f t="shared" si="77"/>
        <v>42691.76281552072</v>
      </c>
      <c r="J2469" t="s">
        <v>108</v>
      </c>
      <c r="L2469" t="s">
        <v>105</v>
      </c>
      <c r="AI2469" t="s">
        <v>110</v>
      </c>
      <c r="AY2469" t="s">
        <v>109</v>
      </c>
      <c r="BK2469" t="s">
        <v>601</v>
      </c>
      <c r="BO2469" t="b">
        <v>1</v>
      </c>
      <c r="BP2469" t="s">
        <v>105</v>
      </c>
      <c r="BQ2469">
        <v>5.41</v>
      </c>
      <c r="BR2469" t="s">
        <v>105</v>
      </c>
      <c r="BT2469" t="s">
        <v>109</v>
      </c>
      <c r="BU2469" t="s">
        <v>110</v>
      </c>
      <c r="BV2469">
        <v>3.88</v>
      </c>
      <c r="BX2469" t="s">
        <v>146</v>
      </c>
      <c r="BY2469" t="s">
        <v>608</v>
      </c>
      <c r="BZ2469" t="s">
        <v>109</v>
      </c>
      <c r="CA2469" t="s">
        <v>108</v>
      </c>
      <c r="CB2469">
        <v>560</v>
      </c>
      <c r="CC2469" t="s">
        <v>105</v>
      </c>
      <c r="CD2469">
        <v>470</v>
      </c>
      <c r="CE2469">
        <v>2</v>
      </c>
      <c r="CF2469" t="s">
        <v>108</v>
      </c>
      <c r="CG2469" t="s">
        <v>109</v>
      </c>
      <c r="CH2469" t="s">
        <v>108</v>
      </c>
      <c r="CJ2469" t="s">
        <v>110</v>
      </c>
      <c r="CK2469" t="s">
        <v>110</v>
      </c>
      <c r="CL2469">
        <v>680</v>
      </c>
    </row>
    <row r="2470" spans="1:90" x14ac:dyDescent="0.2">
      <c r="A2470" t="s">
        <v>210</v>
      </c>
      <c r="B2470" t="s">
        <v>211</v>
      </c>
      <c r="C2470" t="s">
        <v>90</v>
      </c>
      <c r="D2470" t="s">
        <v>125</v>
      </c>
      <c r="E2470" t="s">
        <v>107</v>
      </c>
      <c r="F2470">
        <v>1479421107.24999</v>
      </c>
      <c r="G2470" s="3">
        <f t="shared" si="76"/>
        <v>42691.762815393406</v>
      </c>
      <c r="H2470" s="4">
        <f t="shared" si="77"/>
        <v>42691.762815393406</v>
      </c>
      <c r="J2470" t="s">
        <v>108</v>
      </c>
      <c r="L2470" t="s">
        <v>109</v>
      </c>
      <c r="AI2470" t="s">
        <v>110</v>
      </c>
      <c r="AY2470" t="s">
        <v>105</v>
      </c>
      <c r="BK2470" t="s">
        <v>602</v>
      </c>
      <c r="BO2470" t="b">
        <v>1</v>
      </c>
      <c r="BP2470" t="s">
        <v>105</v>
      </c>
      <c r="BQ2470">
        <v>5.62</v>
      </c>
      <c r="BR2470" t="s">
        <v>105</v>
      </c>
      <c r="BT2470" t="s">
        <v>109</v>
      </c>
      <c r="BU2470" t="s">
        <v>110</v>
      </c>
      <c r="BV2470">
        <v>3.88</v>
      </c>
      <c r="BX2470" t="s">
        <v>146</v>
      </c>
      <c r="BY2470" t="s">
        <v>602</v>
      </c>
      <c r="BZ2470" t="s">
        <v>109</v>
      </c>
      <c r="CA2470" t="s">
        <v>108</v>
      </c>
      <c r="CB2470">
        <v>560</v>
      </c>
      <c r="CC2470" t="s">
        <v>105</v>
      </c>
      <c r="CD2470">
        <v>470</v>
      </c>
      <c r="CE2470">
        <v>1</v>
      </c>
      <c r="CF2470" t="s">
        <v>108</v>
      </c>
      <c r="CG2470" t="s">
        <v>109</v>
      </c>
      <c r="CH2470" t="s">
        <v>108</v>
      </c>
      <c r="CJ2470" t="s">
        <v>110</v>
      </c>
      <c r="CK2470" t="s">
        <v>110</v>
      </c>
      <c r="CL2470">
        <v>680</v>
      </c>
    </row>
    <row r="2471" spans="1:90" x14ac:dyDescent="0.2">
      <c r="A2471" t="s">
        <v>210</v>
      </c>
      <c r="B2471" t="s">
        <v>211</v>
      </c>
      <c r="C2471" t="s">
        <v>90</v>
      </c>
      <c r="D2471" t="s">
        <v>125</v>
      </c>
      <c r="E2471" t="s">
        <v>107</v>
      </c>
      <c r="F2471">
        <v>1479421107.2509899</v>
      </c>
      <c r="G2471" s="3">
        <f t="shared" si="76"/>
        <v>42691.762815404982</v>
      </c>
      <c r="H2471" s="4">
        <f t="shared" si="77"/>
        <v>42691.762815404982</v>
      </c>
      <c r="J2471" t="s">
        <v>108</v>
      </c>
      <c r="L2471" t="s">
        <v>109</v>
      </c>
      <c r="AI2471" t="s">
        <v>110</v>
      </c>
      <c r="AY2471" t="s">
        <v>105</v>
      </c>
      <c r="BK2471" t="s">
        <v>602</v>
      </c>
      <c r="BO2471" t="b">
        <v>1</v>
      </c>
      <c r="BP2471" t="s">
        <v>105</v>
      </c>
      <c r="BQ2471">
        <v>5.62</v>
      </c>
      <c r="BR2471" t="s">
        <v>105</v>
      </c>
      <c r="BT2471" t="s">
        <v>109</v>
      </c>
      <c r="BU2471" t="s">
        <v>110</v>
      </c>
      <c r="BV2471">
        <v>3.88</v>
      </c>
      <c r="BX2471" t="s">
        <v>146</v>
      </c>
      <c r="BY2471" t="s">
        <v>602</v>
      </c>
      <c r="BZ2471" t="s">
        <v>109</v>
      </c>
      <c r="CA2471" t="s">
        <v>108</v>
      </c>
      <c r="CB2471">
        <v>560</v>
      </c>
      <c r="CC2471" t="s">
        <v>105</v>
      </c>
      <c r="CD2471">
        <v>470</v>
      </c>
      <c r="CE2471">
        <v>1</v>
      </c>
      <c r="CF2471" t="s">
        <v>108</v>
      </c>
      <c r="CG2471" t="s">
        <v>109</v>
      </c>
      <c r="CH2471" t="s">
        <v>108</v>
      </c>
      <c r="CJ2471" t="s">
        <v>110</v>
      </c>
      <c r="CK2471" t="s">
        <v>110</v>
      </c>
      <c r="CL2471">
        <v>680</v>
      </c>
    </row>
    <row r="2472" spans="1:90" x14ac:dyDescent="0.2">
      <c r="A2472" t="s">
        <v>220</v>
      </c>
      <c r="B2472" t="s">
        <v>221</v>
      </c>
      <c r="C2472" t="s">
        <v>90</v>
      </c>
      <c r="D2472" t="s">
        <v>125</v>
      </c>
      <c r="E2472" t="s">
        <v>107</v>
      </c>
      <c r="F2472">
        <v>1479421107.25999</v>
      </c>
      <c r="G2472" s="3">
        <f t="shared" si="76"/>
        <v>42691.762815509144</v>
      </c>
      <c r="H2472" s="4">
        <f t="shared" si="77"/>
        <v>42691.762815509144</v>
      </c>
      <c r="J2472" t="s">
        <v>108</v>
      </c>
      <c r="L2472" t="s">
        <v>105</v>
      </c>
      <c r="AI2472" t="s">
        <v>110</v>
      </c>
      <c r="AY2472" t="s">
        <v>109</v>
      </c>
      <c r="BK2472" t="s">
        <v>601</v>
      </c>
      <c r="BO2472" t="b">
        <v>1</v>
      </c>
      <c r="BP2472" t="s">
        <v>105</v>
      </c>
      <c r="BQ2472">
        <v>5.41</v>
      </c>
      <c r="BR2472" t="s">
        <v>105</v>
      </c>
      <c r="BT2472" t="s">
        <v>109</v>
      </c>
      <c r="BU2472" t="s">
        <v>110</v>
      </c>
      <c r="BV2472">
        <v>3.88</v>
      </c>
      <c r="BX2472" t="s">
        <v>146</v>
      </c>
      <c r="BY2472" t="s">
        <v>608</v>
      </c>
      <c r="BZ2472" t="s">
        <v>109</v>
      </c>
      <c r="CA2472" t="s">
        <v>108</v>
      </c>
      <c r="CB2472">
        <v>560</v>
      </c>
      <c r="CC2472" t="s">
        <v>105</v>
      </c>
      <c r="CD2472">
        <v>470</v>
      </c>
      <c r="CE2472">
        <v>2</v>
      </c>
      <c r="CF2472" t="s">
        <v>108</v>
      </c>
      <c r="CG2472" t="s">
        <v>109</v>
      </c>
      <c r="CH2472" t="s">
        <v>108</v>
      </c>
      <c r="CJ2472" t="s">
        <v>110</v>
      </c>
      <c r="CK2472" t="s">
        <v>110</v>
      </c>
      <c r="CL2472">
        <v>680</v>
      </c>
    </row>
    <row r="2473" spans="1:90" x14ac:dyDescent="0.2">
      <c r="A2473" t="s">
        <v>220</v>
      </c>
      <c r="B2473" t="s">
        <v>221</v>
      </c>
      <c r="C2473" t="s">
        <v>90</v>
      </c>
      <c r="D2473" t="s">
        <v>125</v>
      </c>
      <c r="E2473" t="s">
        <v>107</v>
      </c>
      <c r="F2473">
        <v>1479421107.2309899</v>
      </c>
      <c r="G2473" s="3">
        <f t="shared" si="76"/>
        <v>42691.762815173497</v>
      </c>
      <c r="H2473" s="4">
        <f t="shared" si="77"/>
        <v>42691.762815173497</v>
      </c>
      <c r="J2473" t="s">
        <v>108</v>
      </c>
      <c r="L2473" t="s">
        <v>105</v>
      </c>
      <c r="AI2473" t="s">
        <v>110</v>
      </c>
      <c r="AY2473" t="s">
        <v>109</v>
      </c>
      <c r="BK2473" t="s">
        <v>601</v>
      </c>
      <c r="BO2473" t="b">
        <v>1</v>
      </c>
      <c r="BP2473" t="s">
        <v>105</v>
      </c>
      <c r="BQ2473">
        <v>5.41</v>
      </c>
      <c r="BR2473" t="s">
        <v>105</v>
      </c>
      <c r="BT2473" t="s">
        <v>109</v>
      </c>
      <c r="BU2473" t="s">
        <v>110</v>
      </c>
      <c r="BV2473">
        <v>3.88</v>
      </c>
      <c r="BX2473" t="s">
        <v>146</v>
      </c>
      <c r="BY2473" t="s">
        <v>608</v>
      </c>
      <c r="BZ2473" t="s">
        <v>109</v>
      </c>
      <c r="CA2473" t="s">
        <v>108</v>
      </c>
      <c r="CB2473">
        <v>560</v>
      </c>
      <c r="CC2473" t="s">
        <v>105</v>
      </c>
      <c r="CD2473">
        <v>470</v>
      </c>
      <c r="CE2473">
        <v>2</v>
      </c>
      <c r="CF2473" t="s">
        <v>108</v>
      </c>
      <c r="CG2473" t="s">
        <v>109</v>
      </c>
      <c r="CH2473" t="s">
        <v>108</v>
      </c>
      <c r="CJ2473" t="s">
        <v>110</v>
      </c>
      <c r="CK2473" t="s">
        <v>110</v>
      </c>
      <c r="CL2473">
        <v>680</v>
      </c>
    </row>
    <row r="2474" spans="1:90" x14ac:dyDescent="0.2">
      <c r="A2474" t="s">
        <v>220</v>
      </c>
      <c r="B2474" t="s">
        <v>221</v>
      </c>
      <c r="C2474" t="s">
        <v>90</v>
      </c>
      <c r="D2474" t="s">
        <v>125</v>
      </c>
      <c r="E2474" t="s">
        <v>113</v>
      </c>
      <c r="F2474">
        <v>1479421107.4259901</v>
      </c>
      <c r="G2474" s="3">
        <f t="shared" si="76"/>
        <v>42691.762817430448</v>
      </c>
      <c r="H2474" s="4">
        <f t="shared" si="77"/>
        <v>42691.762817430448</v>
      </c>
      <c r="P2474" t="s">
        <v>87</v>
      </c>
      <c r="U2474">
        <v>560</v>
      </c>
      <c r="AL2474" t="s">
        <v>114</v>
      </c>
      <c r="BG2474" t="s">
        <v>115</v>
      </c>
      <c r="BO2474" t="b">
        <v>1</v>
      </c>
      <c r="BP2474" t="s">
        <v>105</v>
      </c>
      <c r="BQ2474">
        <v>5.41</v>
      </c>
      <c r="BR2474" t="s">
        <v>105</v>
      </c>
      <c r="BT2474" t="s">
        <v>109</v>
      </c>
      <c r="BU2474" t="s">
        <v>110</v>
      </c>
      <c r="BV2474">
        <v>4.45</v>
      </c>
      <c r="BX2474" t="s">
        <v>146</v>
      </c>
      <c r="BY2474" t="s">
        <v>602</v>
      </c>
      <c r="BZ2474" t="s">
        <v>109</v>
      </c>
      <c r="CA2474" t="s">
        <v>108</v>
      </c>
      <c r="CB2474">
        <v>560</v>
      </c>
      <c r="CC2474" t="s">
        <v>105</v>
      </c>
      <c r="CD2474">
        <v>470</v>
      </c>
      <c r="CE2474">
        <v>2</v>
      </c>
      <c r="CF2474" t="s">
        <v>108</v>
      </c>
      <c r="CG2474" t="s">
        <v>109</v>
      </c>
      <c r="CH2474" t="s">
        <v>108</v>
      </c>
      <c r="CJ2474" t="s">
        <v>110</v>
      </c>
      <c r="CK2474" t="s">
        <v>110</v>
      </c>
      <c r="CL2474">
        <v>560</v>
      </c>
    </row>
    <row r="2475" spans="1:90" x14ac:dyDescent="0.2">
      <c r="A2475" t="s">
        <v>615</v>
      </c>
      <c r="B2475" t="s">
        <v>172</v>
      </c>
      <c r="C2475" t="s">
        <v>90</v>
      </c>
      <c r="D2475" t="s">
        <v>125</v>
      </c>
      <c r="E2475" t="s">
        <v>97</v>
      </c>
      <c r="F2475">
        <v>1479421074.108</v>
      </c>
      <c r="G2475" s="3">
        <f t="shared" si="76"/>
        <v>42691.762431805553</v>
      </c>
      <c r="H2475" s="4">
        <f t="shared" si="77"/>
        <v>42691.762431805553</v>
      </c>
      <c r="BO2475" t="b">
        <v>1</v>
      </c>
      <c r="BX2475" t="s">
        <v>173</v>
      </c>
      <c r="CE2475">
        <v>0</v>
      </c>
    </row>
    <row r="2476" spans="1:90" x14ac:dyDescent="0.2">
      <c r="A2476" t="s">
        <v>220</v>
      </c>
      <c r="B2476" t="s">
        <v>221</v>
      </c>
      <c r="C2476" t="s">
        <v>90</v>
      </c>
      <c r="D2476" t="s">
        <v>125</v>
      </c>
      <c r="E2476" t="s">
        <v>113</v>
      </c>
      <c r="F2476">
        <v>1479421107.4159901</v>
      </c>
      <c r="G2476" s="3">
        <f t="shared" si="76"/>
        <v>42691.762817314702</v>
      </c>
      <c r="H2476" s="4">
        <f t="shared" si="77"/>
        <v>42691.762817314702</v>
      </c>
      <c r="P2476" t="s">
        <v>87</v>
      </c>
      <c r="U2476">
        <v>560</v>
      </c>
      <c r="AL2476" t="s">
        <v>114</v>
      </c>
      <c r="BG2476" t="s">
        <v>115</v>
      </c>
      <c r="BO2476" t="b">
        <v>1</v>
      </c>
      <c r="BP2476" t="s">
        <v>105</v>
      </c>
      <c r="BQ2476">
        <v>5.41</v>
      </c>
      <c r="BR2476" t="s">
        <v>105</v>
      </c>
      <c r="BT2476" t="s">
        <v>109</v>
      </c>
      <c r="BU2476" t="s">
        <v>110</v>
      </c>
      <c r="BV2476">
        <v>4.45</v>
      </c>
      <c r="BX2476" t="s">
        <v>146</v>
      </c>
      <c r="BY2476" t="s">
        <v>602</v>
      </c>
      <c r="BZ2476" t="s">
        <v>109</v>
      </c>
      <c r="CA2476" t="s">
        <v>108</v>
      </c>
      <c r="CB2476">
        <v>560</v>
      </c>
      <c r="CC2476" t="s">
        <v>105</v>
      </c>
      <c r="CD2476">
        <v>470</v>
      </c>
      <c r="CE2476">
        <v>2</v>
      </c>
      <c r="CF2476" t="s">
        <v>108</v>
      </c>
      <c r="CG2476" t="s">
        <v>109</v>
      </c>
      <c r="CH2476" t="s">
        <v>108</v>
      </c>
      <c r="CJ2476" t="s">
        <v>110</v>
      </c>
      <c r="CK2476" t="s">
        <v>110</v>
      </c>
      <c r="CL2476">
        <v>560</v>
      </c>
    </row>
    <row r="2477" spans="1:90" x14ac:dyDescent="0.2">
      <c r="A2477" t="s">
        <v>615</v>
      </c>
      <c r="B2477" t="s">
        <v>172</v>
      </c>
      <c r="C2477" t="s">
        <v>90</v>
      </c>
      <c r="D2477" t="s">
        <v>125</v>
      </c>
      <c r="E2477" t="s">
        <v>100</v>
      </c>
      <c r="F2477">
        <v>1479421107.4099901</v>
      </c>
      <c r="G2477" s="3">
        <f t="shared" si="76"/>
        <v>42691.762817245261</v>
      </c>
      <c r="H2477" s="4">
        <f t="shared" si="77"/>
        <v>42691.762817245261</v>
      </c>
      <c r="I2477">
        <v>0</v>
      </c>
      <c r="BO2477" t="b">
        <v>1</v>
      </c>
      <c r="BX2477" t="s">
        <v>173</v>
      </c>
      <c r="CE2477">
        <v>0</v>
      </c>
    </row>
    <row r="2478" spans="1:90" x14ac:dyDescent="0.2">
      <c r="A2478" t="s">
        <v>220</v>
      </c>
      <c r="B2478" t="s">
        <v>221</v>
      </c>
      <c r="C2478" t="s">
        <v>90</v>
      </c>
      <c r="D2478" t="s">
        <v>125</v>
      </c>
      <c r="E2478" t="s">
        <v>107</v>
      </c>
      <c r="F2478">
        <v>1479421107.44099</v>
      </c>
      <c r="G2478" s="3">
        <f t="shared" si="76"/>
        <v>42691.762817604053</v>
      </c>
      <c r="H2478" s="4">
        <f t="shared" si="77"/>
        <v>42691.762817604053</v>
      </c>
      <c r="J2478" t="s">
        <v>108</v>
      </c>
      <c r="L2478" t="s">
        <v>105</v>
      </c>
      <c r="AI2478" t="s">
        <v>110</v>
      </c>
      <c r="AY2478" t="s">
        <v>109</v>
      </c>
      <c r="BK2478" t="s">
        <v>592</v>
      </c>
      <c r="BO2478" t="b">
        <v>1</v>
      </c>
      <c r="BP2478" t="s">
        <v>105</v>
      </c>
      <c r="BQ2478">
        <v>4.6900000000000004</v>
      </c>
      <c r="BR2478" t="s">
        <v>105</v>
      </c>
      <c r="BT2478" t="s">
        <v>109</v>
      </c>
      <c r="BU2478" t="s">
        <v>110</v>
      </c>
      <c r="BV2478">
        <v>4.45</v>
      </c>
      <c r="BX2478" t="s">
        <v>146</v>
      </c>
      <c r="BY2478" t="s">
        <v>602</v>
      </c>
      <c r="BZ2478" t="s">
        <v>109</v>
      </c>
      <c r="CA2478" t="s">
        <v>108</v>
      </c>
      <c r="CB2478">
        <v>560</v>
      </c>
      <c r="CC2478" t="s">
        <v>105</v>
      </c>
      <c r="CD2478">
        <v>470</v>
      </c>
      <c r="CE2478">
        <v>2</v>
      </c>
      <c r="CF2478" t="s">
        <v>108</v>
      </c>
      <c r="CG2478" t="s">
        <v>109</v>
      </c>
      <c r="CH2478" t="s">
        <v>108</v>
      </c>
      <c r="CJ2478" t="s">
        <v>110</v>
      </c>
      <c r="CK2478" t="s">
        <v>110</v>
      </c>
      <c r="CL2478">
        <v>560</v>
      </c>
    </row>
    <row r="2479" spans="1:90" x14ac:dyDescent="0.2">
      <c r="A2479" t="s">
        <v>210</v>
      </c>
      <c r="B2479" t="s">
        <v>211</v>
      </c>
      <c r="C2479" t="s">
        <v>90</v>
      </c>
      <c r="D2479" t="s">
        <v>125</v>
      </c>
      <c r="E2479" t="s">
        <v>107</v>
      </c>
      <c r="F2479">
        <v>1479421107.4760001</v>
      </c>
      <c r="G2479" s="3">
        <f t="shared" si="76"/>
        <v>42691.762818009265</v>
      </c>
      <c r="H2479" s="4">
        <f t="shared" si="77"/>
        <v>42691.762818009265</v>
      </c>
      <c r="J2479" t="s">
        <v>108</v>
      </c>
      <c r="L2479" t="s">
        <v>109</v>
      </c>
      <c r="AI2479" t="s">
        <v>110</v>
      </c>
      <c r="AY2479" t="s">
        <v>105</v>
      </c>
      <c r="BK2479" t="s">
        <v>593</v>
      </c>
      <c r="BO2479" t="b">
        <v>1</v>
      </c>
      <c r="BP2479" t="s">
        <v>105</v>
      </c>
      <c r="BQ2479">
        <v>5.41</v>
      </c>
      <c r="BR2479" t="s">
        <v>105</v>
      </c>
      <c r="BT2479" t="s">
        <v>109</v>
      </c>
      <c r="BU2479" t="s">
        <v>110</v>
      </c>
      <c r="BV2479">
        <v>4.45</v>
      </c>
      <c r="BX2479" t="s">
        <v>146</v>
      </c>
      <c r="BY2479" t="s">
        <v>593</v>
      </c>
      <c r="BZ2479" t="s">
        <v>109</v>
      </c>
      <c r="CA2479" t="s">
        <v>108</v>
      </c>
      <c r="CB2479">
        <v>560</v>
      </c>
      <c r="CC2479" t="s">
        <v>105</v>
      </c>
      <c r="CD2479">
        <v>470</v>
      </c>
      <c r="CE2479">
        <v>1</v>
      </c>
      <c r="CF2479" t="s">
        <v>108</v>
      </c>
      <c r="CG2479" t="s">
        <v>109</v>
      </c>
      <c r="CH2479" t="s">
        <v>108</v>
      </c>
      <c r="CJ2479" t="s">
        <v>110</v>
      </c>
      <c r="CK2479" t="s">
        <v>110</v>
      </c>
      <c r="CL2479">
        <v>560</v>
      </c>
    </row>
    <row r="2480" spans="1:90" x14ac:dyDescent="0.2">
      <c r="A2480" t="s">
        <v>210</v>
      </c>
      <c r="B2480" t="s">
        <v>211</v>
      </c>
      <c r="C2480" t="s">
        <v>90</v>
      </c>
      <c r="D2480" t="s">
        <v>125</v>
      </c>
      <c r="E2480" t="s">
        <v>107</v>
      </c>
      <c r="F2480">
        <v>1479421107.4760001</v>
      </c>
      <c r="G2480" s="3">
        <f t="shared" si="76"/>
        <v>42691.762818009265</v>
      </c>
      <c r="H2480" s="4">
        <f t="shared" si="77"/>
        <v>42691.762818009265</v>
      </c>
      <c r="J2480" t="s">
        <v>108</v>
      </c>
      <c r="L2480" t="s">
        <v>109</v>
      </c>
      <c r="AI2480" t="s">
        <v>110</v>
      </c>
      <c r="AY2480" t="s">
        <v>105</v>
      </c>
      <c r="BK2480" t="s">
        <v>593</v>
      </c>
      <c r="BO2480" t="b">
        <v>1</v>
      </c>
      <c r="BP2480" t="s">
        <v>105</v>
      </c>
      <c r="BQ2480">
        <v>5.41</v>
      </c>
      <c r="BR2480" t="s">
        <v>105</v>
      </c>
      <c r="BT2480" t="s">
        <v>109</v>
      </c>
      <c r="BU2480" t="s">
        <v>110</v>
      </c>
      <c r="BV2480">
        <v>4.45</v>
      </c>
      <c r="BX2480" t="s">
        <v>146</v>
      </c>
      <c r="BY2480" t="s">
        <v>593</v>
      </c>
      <c r="BZ2480" t="s">
        <v>109</v>
      </c>
      <c r="CA2480" t="s">
        <v>108</v>
      </c>
      <c r="CB2480">
        <v>560</v>
      </c>
      <c r="CC2480" t="s">
        <v>105</v>
      </c>
      <c r="CD2480">
        <v>470</v>
      </c>
      <c r="CE2480">
        <v>1</v>
      </c>
      <c r="CF2480" t="s">
        <v>108</v>
      </c>
      <c r="CG2480" t="s">
        <v>109</v>
      </c>
      <c r="CH2480" t="s">
        <v>108</v>
      </c>
      <c r="CJ2480" t="s">
        <v>110</v>
      </c>
      <c r="CK2480" t="s">
        <v>110</v>
      </c>
      <c r="CL2480">
        <v>560</v>
      </c>
    </row>
    <row r="2481" spans="1:90" x14ac:dyDescent="0.2">
      <c r="A2481" t="s">
        <v>615</v>
      </c>
      <c r="B2481" t="s">
        <v>172</v>
      </c>
      <c r="C2481" t="s">
        <v>90</v>
      </c>
      <c r="D2481" t="s">
        <v>125</v>
      </c>
      <c r="E2481" t="s">
        <v>98</v>
      </c>
      <c r="F2481">
        <v>1479421082.9709899</v>
      </c>
      <c r="G2481" s="3">
        <f t="shared" si="76"/>
        <v>42691.762534386457</v>
      </c>
      <c r="H2481" s="4">
        <f t="shared" si="77"/>
        <v>42691.762534386457</v>
      </c>
      <c r="I2481" t="s">
        <v>173</v>
      </c>
      <c r="BO2481" t="b">
        <v>1</v>
      </c>
      <c r="BX2481" t="s">
        <v>173</v>
      </c>
      <c r="CE2481">
        <v>0</v>
      </c>
    </row>
    <row r="2482" spans="1:90" x14ac:dyDescent="0.2">
      <c r="A2482" t="s">
        <v>615</v>
      </c>
      <c r="B2482" t="s">
        <v>172</v>
      </c>
      <c r="C2482" t="s">
        <v>90</v>
      </c>
      <c r="D2482" t="s">
        <v>125</v>
      </c>
      <c r="E2482" t="s">
        <v>96</v>
      </c>
      <c r="F2482">
        <v>1479421084.6289899</v>
      </c>
      <c r="G2482" s="3">
        <f t="shared" si="76"/>
        <v>42691.762553576271</v>
      </c>
      <c r="H2482" s="4">
        <f t="shared" si="77"/>
        <v>42691.762553576271</v>
      </c>
      <c r="I2482" t="s">
        <v>172</v>
      </c>
      <c r="BO2482" t="b">
        <v>1</v>
      </c>
      <c r="BX2482" t="s">
        <v>173</v>
      </c>
      <c r="CE2482">
        <v>0</v>
      </c>
    </row>
    <row r="2483" spans="1:90" x14ac:dyDescent="0.2">
      <c r="A2483" t="s">
        <v>210</v>
      </c>
      <c r="B2483" t="s">
        <v>211</v>
      </c>
      <c r="C2483" t="s">
        <v>90</v>
      </c>
      <c r="D2483" t="s">
        <v>125</v>
      </c>
      <c r="E2483" t="s">
        <v>107</v>
      </c>
      <c r="F2483">
        <v>1479421107.4879899</v>
      </c>
      <c r="G2483" s="3">
        <f t="shared" si="76"/>
        <v>42691.762818148032</v>
      </c>
      <c r="H2483" s="4">
        <f t="shared" si="77"/>
        <v>42691.762818148032</v>
      </c>
      <c r="J2483" t="s">
        <v>108</v>
      </c>
      <c r="L2483" t="s">
        <v>109</v>
      </c>
      <c r="AI2483" t="s">
        <v>110</v>
      </c>
      <c r="AY2483" t="s">
        <v>105</v>
      </c>
      <c r="BK2483" t="s">
        <v>593</v>
      </c>
      <c r="BO2483" t="b">
        <v>1</v>
      </c>
      <c r="BP2483" t="s">
        <v>105</v>
      </c>
      <c r="BQ2483">
        <v>5.41</v>
      </c>
      <c r="BR2483" t="s">
        <v>105</v>
      </c>
      <c r="BT2483" t="s">
        <v>109</v>
      </c>
      <c r="BU2483" t="s">
        <v>110</v>
      </c>
      <c r="BV2483">
        <v>4.45</v>
      </c>
      <c r="BX2483" t="s">
        <v>146</v>
      </c>
      <c r="BY2483" t="s">
        <v>593</v>
      </c>
      <c r="BZ2483" t="s">
        <v>109</v>
      </c>
      <c r="CA2483" t="s">
        <v>108</v>
      </c>
      <c r="CB2483">
        <v>560</v>
      </c>
      <c r="CC2483" t="s">
        <v>105</v>
      </c>
      <c r="CD2483">
        <v>470</v>
      </c>
      <c r="CE2483">
        <v>1</v>
      </c>
      <c r="CF2483" t="s">
        <v>108</v>
      </c>
      <c r="CG2483" t="s">
        <v>109</v>
      </c>
      <c r="CH2483" t="s">
        <v>108</v>
      </c>
      <c r="CJ2483" t="s">
        <v>110</v>
      </c>
      <c r="CK2483" t="s">
        <v>110</v>
      </c>
      <c r="CL2483">
        <v>560</v>
      </c>
    </row>
    <row r="2484" spans="1:90" x14ac:dyDescent="0.2">
      <c r="A2484" t="s">
        <v>357</v>
      </c>
      <c r="B2484" t="s">
        <v>145</v>
      </c>
      <c r="C2484" t="s">
        <v>90</v>
      </c>
      <c r="D2484" t="s">
        <v>125</v>
      </c>
      <c r="E2484" t="s">
        <v>107</v>
      </c>
      <c r="F2484">
        <v>1479421107.4790001</v>
      </c>
      <c r="G2484" s="3">
        <f t="shared" si="76"/>
        <v>42691.762818043986</v>
      </c>
      <c r="H2484" s="4">
        <f t="shared" si="77"/>
        <v>42691.762818043986</v>
      </c>
      <c r="J2484" t="s">
        <v>108</v>
      </c>
      <c r="L2484" t="s">
        <v>105</v>
      </c>
      <c r="AI2484" t="s">
        <v>110</v>
      </c>
      <c r="AY2484" t="s">
        <v>109</v>
      </c>
      <c r="BK2484" t="s">
        <v>592</v>
      </c>
      <c r="BO2484" t="b">
        <v>1</v>
      </c>
      <c r="BP2484" t="s">
        <v>105</v>
      </c>
      <c r="BQ2484">
        <v>5.41</v>
      </c>
      <c r="BR2484" t="s">
        <v>105</v>
      </c>
      <c r="BT2484" t="s">
        <v>109</v>
      </c>
      <c r="BU2484" t="s">
        <v>110</v>
      </c>
      <c r="BV2484">
        <v>4.6900000000000004</v>
      </c>
      <c r="BX2484" t="s">
        <v>146</v>
      </c>
      <c r="BY2484" t="s">
        <v>602</v>
      </c>
      <c r="BZ2484" t="s">
        <v>109</v>
      </c>
      <c r="CA2484" t="s">
        <v>108</v>
      </c>
      <c r="CB2484">
        <v>560</v>
      </c>
      <c r="CC2484" t="s">
        <v>105</v>
      </c>
      <c r="CD2484">
        <v>470</v>
      </c>
      <c r="CE2484">
        <v>0</v>
      </c>
      <c r="CF2484" t="s">
        <v>108</v>
      </c>
      <c r="CG2484" t="s">
        <v>109</v>
      </c>
      <c r="CH2484" t="s">
        <v>108</v>
      </c>
      <c r="CJ2484" t="s">
        <v>110</v>
      </c>
      <c r="CK2484" t="s">
        <v>110</v>
      </c>
      <c r="CL2484">
        <v>560</v>
      </c>
    </row>
    <row r="2485" spans="1:90" x14ac:dyDescent="0.2">
      <c r="A2485" t="s">
        <v>220</v>
      </c>
      <c r="B2485" t="s">
        <v>221</v>
      </c>
      <c r="C2485" t="s">
        <v>90</v>
      </c>
      <c r="D2485" t="s">
        <v>125</v>
      </c>
      <c r="E2485" t="s">
        <v>107</v>
      </c>
      <c r="F2485">
        <v>1479421107.4419899</v>
      </c>
      <c r="G2485" s="3">
        <f t="shared" si="76"/>
        <v>42691.762817615621</v>
      </c>
      <c r="H2485" s="4">
        <f t="shared" si="77"/>
        <v>42691.762817615621</v>
      </c>
      <c r="J2485" t="s">
        <v>108</v>
      </c>
      <c r="L2485" t="s">
        <v>105</v>
      </c>
      <c r="AI2485" t="s">
        <v>110</v>
      </c>
      <c r="AY2485" t="s">
        <v>109</v>
      </c>
      <c r="BK2485" t="s">
        <v>592</v>
      </c>
      <c r="BO2485" t="b">
        <v>1</v>
      </c>
      <c r="BP2485" t="s">
        <v>105</v>
      </c>
      <c r="BQ2485">
        <v>4.6900000000000004</v>
      </c>
      <c r="BR2485" t="s">
        <v>105</v>
      </c>
      <c r="BT2485" t="s">
        <v>109</v>
      </c>
      <c r="BU2485" t="s">
        <v>110</v>
      </c>
      <c r="BV2485">
        <v>4.45</v>
      </c>
      <c r="BX2485" t="s">
        <v>146</v>
      </c>
      <c r="BY2485" t="s">
        <v>602</v>
      </c>
      <c r="BZ2485" t="s">
        <v>109</v>
      </c>
      <c r="CA2485" t="s">
        <v>108</v>
      </c>
      <c r="CB2485">
        <v>560</v>
      </c>
      <c r="CC2485" t="s">
        <v>105</v>
      </c>
      <c r="CD2485">
        <v>470</v>
      </c>
      <c r="CE2485">
        <v>2</v>
      </c>
      <c r="CF2485" t="s">
        <v>108</v>
      </c>
      <c r="CG2485" t="s">
        <v>109</v>
      </c>
      <c r="CH2485" t="s">
        <v>108</v>
      </c>
      <c r="CJ2485" t="s">
        <v>110</v>
      </c>
      <c r="CK2485" t="s">
        <v>110</v>
      </c>
      <c r="CL2485">
        <v>560</v>
      </c>
    </row>
    <row r="2486" spans="1:90" x14ac:dyDescent="0.2">
      <c r="A2486" t="s">
        <v>210</v>
      </c>
      <c r="B2486" t="s">
        <v>211</v>
      </c>
      <c r="C2486" t="s">
        <v>90</v>
      </c>
      <c r="D2486" t="s">
        <v>125</v>
      </c>
      <c r="E2486" t="s">
        <v>107</v>
      </c>
      <c r="F2486">
        <v>1479421107.4889901</v>
      </c>
      <c r="G2486" s="3">
        <f t="shared" si="76"/>
        <v>42691.762818159608</v>
      </c>
      <c r="H2486" s="4">
        <f t="shared" si="77"/>
        <v>42691.762818159608</v>
      </c>
      <c r="J2486" t="s">
        <v>108</v>
      </c>
      <c r="L2486" t="s">
        <v>109</v>
      </c>
      <c r="AI2486" t="s">
        <v>110</v>
      </c>
      <c r="AY2486" t="s">
        <v>105</v>
      </c>
      <c r="BK2486" t="s">
        <v>593</v>
      </c>
      <c r="BO2486" t="b">
        <v>1</v>
      </c>
      <c r="BP2486" t="s">
        <v>105</v>
      </c>
      <c r="BQ2486">
        <v>5.41</v>
      </c>
      <c r="BR2486" t="s">
        <v>105</v>
      </c>
      <c r="BT2486" t="s">
        <v>109</v>
      </c>
      <c r="BU2486" t="s">
        <v>110</v>
      </c>
      <c r="BV2486">
        <v>4.45</v>
      </c>
      <c r="BX2486" t="s">
        <v>146</v>
      </c>
      <c r="BY2486" t="s">
        <v>593</v>
      </c>
      <c r="BZ2486" t="s">
        <v>109</v>
      </c>
      <c r="CA2486" t="s">
        <v>108</v>
      </c>
      <c r="CB2486">
        <v>560</v>
      </c>
      <c r="CC2486" t="s">
        <v>105</v>
      </c>
      <c r="CD2486">
        <v>470</v>
      </c>
      <c r="CE2486">
        <v>1</v>
      </c>
      <c r="CF2486" t="s">
        <v>108</v>
      </c>
      <c r="CG2486" t="s">
        <v>109</v>
      </c>
      <c r="CH2486" t="s">
        <v>108</v>
      </c>
      <c r="CJ2486" t="s">
        <v>110</v>
      </c>
      <c r="CK2486" t="s">
        <v>110</v>
      </c>
      <c r="CL2486">
        <v>560</v>
      </c>
    </row>
    <row r="2487" spans="1:90" x14ac:dyDescent="0.2">
      <c r="A2487" t="s">
        <v>615</v>
      </c>
      <c r="B2487" t="s">
        <v>172</v>
      </c>
      <c r="C2487" t="s">
        <v>90</v>
      </c>
      <c r="D2487" t="s">
        <v>125</v>
      </c>
      <c r="E2487" t="s">
        <v>99</v>
      </c>
      <c r="F2487">
        <v>1479421084.6289899</v>
      </c>
      <c r="G2487" s="3">
        <f t="shared" si="76"/>
        <v>42691.762553576271</v>
      </c>
      <c r="H2487" s="4">
        <f t="shared" si="77"/>
        <v>42691.762553576271</v>
      </c>
      <c r="I2487" t="s">
        <v>173</v>
      </c>
      <c r="BO2487" t="b">
        <v>1</v>
      </c>
      <c r="BX2487" t="s">
        <v>173</v>
      </c>
      <c r="CE2487">
        <v>0</v>
      </c>
    </row>
    <row r="2488" spans="1:90" x14ac:dyDescent="0.2">
      <c r="A2488" t="s">
        <v>357</v>
      </c>
      <c r="B2488" t="s">
        <v>145</v>
      </c>
      <c r="C2488" t="s">
        <v>90</v>
      </c>
      <c r="D2488" t="s">
        <v>125</v>
      </c>
      <c r="E2488" t="s">
        <v>107</v>
      </c>
      <c r="F2488">
        <v>1479421107.516</v>
      </c>
      <c r="G2488" s="3">
        <f t="shared" si="76"/>
        <v>42691.76281847222</v>
      </c>
      <c r="H2488" s="4">
        <f t="shared" si="77"/>
        <v>42691.76281847222</v>
      </c>
      <c r="J2488" t="s">
        <v>108</v>
      </c>
      <c r="L2488" t="s">
        <v>105</v>
      </c>
      <c r="AI2488" t="s">
        <v>110</v>
      </c>
      <c r="AY2488" t="s">
        <v>109</v>
      </c>
      <c r="BK2488" t="s">
        <v>592</v>
      </c>
      <c r="BO2488" t="b">
        <v>1</v>
      </c>
      <c r="BP2488" t="s">
        <v>105</v>
      </c>
      <c r="BQ2488">
        <v>5.41</v>
      </c>
      <c r="BR2488" t="s">
        <v>105</v>
      </c>
      <c r="BT2488" t="s">
        <v>109</v>
      </c>
      <c r="BU2488" t="s">
        <v>110</v>
      </c>
      <c r="BV2488">
        <v>4.6900000000000004</v>
      </c>
      <c r="BX2488" t="s">
        <v>146</v>
      </c>
      <c r="BY2488" t="s">
        <v>602</v>
      </c>
      <c r="BZ2488" t="s">
        <v>109</v>
      </c>
      <c r="CA2488" t="s">
        <v>108</v>
      </c>
      <c r="CB2488">
        <v>560</v>
      </c>
      <c r="CC2488" t="s">
        <v>105</v>
      </c>
      <c r="CD2488">
        <v>470</v>
      </c>
      <c r="CE2488">
        <v>0</v>
      </c>
      <c r="CF2488" t="s">
        <v>108</v>
      </c>
      <c r="CG2488" t="s">
        <v>109</v>
      </c>
      <c r="CH2488" t="s">
        <v>108</v>
      </c>
      <c r="CJ2488" t="s">
        <v>110</v>
      </c>
      <c r="CK2488" t="s">
        <v>110</v>
      </c>
      <c r="CL2488">
        <v>560</v>
      </c>
    </row>
    <row r="2489" spans="1:90" x14ac:dyDescent="0.2">
      <c r="A2489" t="s">
        <v>615</v>
      </c>
      <c r="B2489" t="s">
        <v>172</v>
      </c>
      <c r="C2489" t="s">
        <v>90</v>
      </c>
      <c r="D2489" t="s">
        <v>125</v>
      </c>
      <c r="E2489" t="s">
        <v>94</v>
      </c>
      <c r="F2489">
        <v>1479421107.50599</v>
      </c>
      <c r="G2489" s="3">
        <f t="shared" si="76"/>
        <v>42691.762818356372</v>
      </c>
      <c r="H2489" s="4">
        <f t="shared" si="77"/>
        <v>42691.762818356372</v>
      </c>
      <c r="I2489" t="s">
        <v>95</v>
      </c>
      <c r="BO2489" t="b">
        <v>1</v>
      </c>
      <c r="BX2489" t="s">
        <v>173</v>
      </c>
      <c r="CE2489">
        <v>0</v>
      </c>
    </row>
    <row r="2490" spans="1:90" x14ac:dyDescent="0.2">
      <c r="A2490" t="s">
        <v>357</v>
      </c>
      <c r="B2490" t="s">
        <v>145</v>
      </c>
      <c r="C2490" t="s">
        <v>90</v>
      </c>
      <c r="D2490" t="s">
        <v>125</v>
      </c>
      <c r="E2490" t="s">
        <v>107</v>
      </c>
      <c r="F2490">
        <v>1479421107.5169899</v>
      </c>
      <c r="G2490" s="3">
        <f t="shared" si="76"/>
        <v>42691.762818483687</v>
      </c>
      <c r="H2490" s="4">
        <f t="shared" si="77"/>
        <v>42691.762818483687</v>
      </c>
      <c r="J2490" t="s">
        <v>108</v>
      </c>
      <c r="L2490" t="s">
        <v>105</v>
      </c>
      <c r="AI2490" t="s">
        <v>110</v>
      </c>
      <c r="AY2490" t="s">
        <v>109</v>
      </c>
      <c r="BK2490" t="s">
        <v>592</v>
      </c>
      <c r="BO2490" t="b">
        <v>1</v>
      </c>
      <c r="BP2490" t="s">
        <v>105</v>
      </c>
      <c r="BQ2490">
        <v>5.41</v>
      </c>
      <c r="BR2490" t="s">
        <v>105</v>
      </c>
      <c r="BT2490" t="s">
        <v>109</v>
      </c>
      <c r="BU2490" t="s">
        <v>110</v>
      </c>
      <c r="BV2490">
        <v>4.6900000000000004</v>
      </c>
      <c r="BX2490" t="s">
        <v>146</v>
      </c>
      <c r="BY2490" t="s">
        <v>602</v>
      </c>
      <c r="BZ2490" t="s">
        <v>109</v>
      </c>
      <c r="CA2490" t="s">
        <v>108</v>
      </c>
      <c r="CB2490">
        <v>560</v>
      </c>
      <c r="CC2490" t="s">
        <v>105</v>
      </c>
      <c r="CD2490">
        <v>470</v>
      </c>
      <c r="CE2490">
        <v>0</v>
      </c>
      <c r="CF2490" t="s">
        <v>108</v>
      </c>
      <c r="CG2490" t="s">
        <v>109</v>
      </c>
      <c r="CH2490" t="s">
        <v>108</v>
      </c>
      <c r="CJ2490" t="s">
        <v>110</v>
      </c>
      <c r="CK2490" t="s">
        <v>110</v>
      </c>
      <c r="CL2490">
        <v>560</v>
      </c>
    </row>
    <row r="2491" spans="1:90" x14ac:dyDescent="0.2">
      <c r="A2491" t="s">
        <v>615</v>
      </c>
      <c r="B2491" t="s">
        <v>172</v>
      </c>
      <c r="C2491" t="s">
        <v>90</v>
      </c>
      <c r="D2491" t="s">
        <v>125</v>
      </c>
      <c r="E2491" t="s">
        <v>103</v>
      </c>
      <c r="F2491">
        <v>1479421107.70399</v>
      </c>
      <c r="G2491" s="3">
        <f t="shared" si="76"/>
        <v>42691.762820648037</v>
      </c>
      <c r="H2491" s="4">
        <f t="shared" si="77"/>
        <v>42691.762820648037</v>
      </c>
      <c r="BD2491">
        <v>390</v>
      </c>
      <c r="BM2491">
        <v>15</v>
      </c>
      <c r="BO2491" t="b">
        <v>1</v>
      </c>
      <c r="BX2491" t="s">
        <v>173</v>
      </c>
      <c r="CB2491">
        <v>150</v>
      </c>
      <c r="CD2491">
        <v>220</v>
      </c>
      <c r="CE2491">
        <v>0</v>
      </c>
      <c r="CL2491">
        <v>470</v>
      </c>
    </row>
    <row r="2492" spans="1:90" x14ac:dyDescent="0.2">
      <c r="A2492" t="s">
        <v>357</v>
      </c>
      <c r="B2492" t="s">
        <v>145</v>
      </c>
      <c r="C2492" t="s">
        <v>90</v>
      </c>
      <c r="D2492" t="s">
        <v>125</v>
      </c>
      <c r="E2492" t="s">
        <v>107</v>
      </c>
      <c r="F2492">
        <v>1479421107.4790001</v>
      </c>
      <c r="G2492" s="3">
        <f t="shared" si="76"/>
        <v>42691.762818043986</v>
      </c>
      <c r="H2492" s="4">
        <f t="shared" si="77"/>
        <v>42691.762818043986</v>
      </c>
      <c r="J2492" t="s">
        <v>108</v>
      </c>
      <c r="L2492" t="s">
        <v>105</v>
      </c>
      <c r="AI2492" t="s">
        <v>110</v>
      </c>
      <c r="AY2492" t="s">
        <v>109</v>
      </c>
      <c r="BK2492" t="s">
        <v>592</v>
      </c>
      <c r="BO2492" t="b">
        <v>1</v>
      </c>
      <c r="BP2492" t="s">
        <v>105</v>
      </c>
      <c r="BQ2492">
        <v>5.41</v>
      </c>
      <c r="BR2492" t="s">
        <v>105</v>
      </c>
      <c r="BT2492" t="s">
        <v>109</v>
      </c>
      <c r="BU2492" t="s">
        <v>110</v>
      </c>
      <c r="BV2492">
        <v>4.6900000000000004</v>
      </c>
      <c r="BX2492" t="s">
        <v>146</v>
      </c>
      <c r="BY2492" t="s">
        <v>602</v>
      </c>
      <c r="BZ2492" t="s">
        <v>109</v>
      </c>
      <c r="CA2492" t="s">
        <v>108</v>
      </c>
      <c r="CB2492">
        <v>560</v>
      </c>
      <c r="CC2492" t="s">
        <v>105</v>
      </c>
      <c r="CD2492">
        <v>470</v>
      </c>
      <c r="CE2492">
        <v>0</v>
      </c>
      <c r="CF2492" t="s">
        <v>108</v>
      </c>
      <c r="CG2492" t="s">
        <v>109</v>
      </c>
      <c r="CH2492" t="s">
        <v>108</v>
      </c>
      <c r="CJ2492" t="s">
        <v>110</v>
      </c>
      <c r="CK2492" t="s">
        <v>110</v>
      </c>
      <c r="CL2492">
        <v>560</v>
      </c>
    </row>
    <row r="2493" spans="1:90" x14ac:dyDescent="0.2">
      <c r="A2493" t="s">
        <v>615</v>
      </c>
      <c r="B2493" t="s">
        <v>172</v>
      </c>
      <c r="C2493" t="s">
        <v>90</v>
      </c>
      <c r="D2493" t="s">
        <v>125</v>
      </c>
      <c r="E2493" t="s">
        <v>101</v>
      </c>
      <c r="F2493">
        <v>1479421107.7059901</v>
      </c>
      <c r="G2493" s="3">
        <f t="shared" si="76"/>
        <v>42691.762820671189</v>
      </c>
      <c r="H2493" s="4">
        <f t="shared" si="77"/>
        <v>42691.762820671189</v>
      </c>
      <c r="AB2493">
        <v>3.75</v>
      </c>
      <c r="AU2493">
        <v>3.75</v>
      </c>
      <c r="AX2493">
        <v>3.75</v>
      </c>
      <c r="BO2493" t="b">
        <v>1</v>
      </c>
      <c r="BX2493" t="s">
        <v>173</v>
      </c>
      <c r="CB2493">
        <v>150</v>
      </c>
      <c r="CD2493">
        <v>220</v>
      </c>
      <c r="CE2493">
        <v>0</v>
      </c>
      <c r="CL2493">
        <v>470</v>
      </c>
    </row>
    <row r="2494" spans="1:90" x14ac:dyDescent="0.2">
      <c r="A2494" t="s">
        <v>615</v>
      </c>
      <c r="B2494" t="s">
        <v>172</v>
      </c>
      <c r="C2494" t="s">
        <v>90</v>
      </c>
      <c r="D2494" t="s">
        <v>125</v>
      </c>
      <c r="E2494" t="s">
        <v>92</v>
      </c>
      <c r="F2494">
        <v>1479421107.50599</v>
      </c>
      <c r="G2494" s="3">
        <f t="shared" si="76"/>
        <v>42691.762818356372</v>
      </c>
      <c r="H2494" s="4">
        <f t="shared" si="77"/>
        <v>42691.762818356372</v>
      </c>
      <c r="AT2494">
        <v>2</v>
      </c>
      <c r="BO2494" t="b">
        <v>1</v>
      </c>
      <c r="BX2494" t="s">
        <v>173</v>
      </c>
      <c r="CE2494">
        <v>0</v>
      </c>
    </row>
    <row r="2495" spans="1:90" x14ac:dyDescent="0.2">
      <c r="A2495" t="s">
        <v>615</v>
      </c>
      <c r="B2495" t="s">
        <v>172</v>
      </c>
      <c r="C2495" t="s">
        <v>90</v>
      </c>
      <c r="D2495" t="s">
        <v>125</v>
      </c>
      <c r="E2495" t="s">
        <v>94</v>
      </c>
      <c r="F2495">
        <v>1479421107.71</v>
      </c>
      <c r="G2495" s="3">
        <f t="shared" si="76"/>
        <v>42691.762820717595</v>
      </c>
      <c r="H2495" s="4">
        <f t="shared" si="77"/>
        <v>42691.762820717595</v>
      </c>
      <c r="I2495" t="s">
        <v>95</v>
      </c>
      <c r="BO2495" t="b">
        <v>1</v>
      </c>
      <c r="BX2495" t="s">
        <v>173</v>
      </c>
      <c r="CB2495">
        <v>150</v>
      </c>
      <c r="CD2495">
        <v>220</v>
      </c>
      <c r="CE2495">
        <v>0</v>
      </c>
      <c r="CL2495">
        <v>470</v>
      </c>
    </row>
    <row r="2496" spans="1:90" x14ac:dyDescent="0.2">
      <c r="A2496" t="s">
        <v>615</v>
      </c>
      <c r="B2496" t="s">
        <v>172</v>
      </c>
      <c r="C2496" t="s">
        <v>90</v>
      </c>
      <c r="D2496" t="s">
        <v>125</v>
      </c>
      <c r="E2496" t="s">
        <v>102</v>
      </c>
      <c r="F2496">
        <v>1479421107.50599</v>
      </c>
      <c r="G2496" s="3">
        <f t="shared" si="76"/>
        <v>42691.762818356372</v>
      </c>
      <c r="H2496" s="4">
        <f t="shared" si="77"/>
        <v>42691.762818356372</v>
      </c>
      <c r="K2496">
        <v>390</v>
      </c>
      <c r="N2496">
        <v>390</v>
      </c>
      <c r="AB2496">
        <v>3.75</v>
      </c>
      <c r="AJ2496">
        <v>220</v>
      </c>
      <c r="AM2496">
        <v>470</v>
      </c>
      <c r="AQ2496">
        <v>390</v>
      </c>
      <c r="AR2496">
        <v>390</v>
      </c>
      <c r="AU2496">
        <v>3.75</v>
      </c>
      <c r="AX2496">
        <v>3.75</v>
      </c>
      <c r="BF2496">
        <v>150</v>
      </c>
      <c r="BM2496">
        <v>15</v>
      </c>
      <c r="BO2496" t="b">
        <v>1</v>
      </c>
      <c r="BX2496" t="s">
        <v>173</v>
      </c>
      <c r="CE2496">
        <v>0</v>
      </c>
    </row>
    <row r="2497" spans="1:90" x14ac:dyDescent="0.2">
      <c r="A2497" t="s">
        <v>615</v>
      </c>
      <c r="B2497" t="s">
        <v>172</v>
      </c>
      <c r="C2497" t="s">
        <v>90</v>
      </c>
      <c r="D2497" t="s">
        <v>125</v>
      </c>
      <c r="E2497" t="s">
        <v>92</v>
      </c>
      <c r="F2497">
        <v>1479421107.71</v>
      </c>
      <c r="G2497" s="3">
        <f t="shared" si="76"/>
        <v>42691.762820717595</v>
      </c>
      <c r="H2497" s="4">
        <f t="shared" si="77"/>
        <v>42691.762820717595</v>
      </c>
      <c r="AT2497">
        <v>2</v>
      </c>
      <c r="BO2497" t="b">
        <v>1</v>
      </c>
      <c r="BX2497" t="s">
        <v>173</v>
      </c>
      <c r="CB2497">
        <v>150</v>
      </c>
      <c r="CD2497">
        <v>220</v>
      </c>
      <c r="CE2497">
        <v>0</v>
      </c>
      <c r="CL2497">
        <v>470</v>
      </c>
    </row>
    <row r="2498" spans="1:90" x14ac:dyDescent="0.2">
      <c r="A2498" t="s">
        <v>615</v>
      </c>
      <c r="B2498" t="s">
        <v>172</v>
      </c>
      <c r="C2498" t="s">
        <v>90</v>
      </c>
      <c r="D2498" t="s">
        <v>125</v>
      </c>
      <c r="E2498" t="s">
        <v>101</v>
      </c>
      <c r="F2498">
        <v>1479421107.8269899</v>
      </c>
      <c r="G2498" s="3">
        <f t="shared" si="76"/>
        <v>42691.762822071643</v>
      </c>
      <c r="H2498" s="4">
        <f t="shared" si="77"/>
        <v>42691.762822071643</v>
      </c>
      <c r="AB2498">
        <v>3.75</v>
      </c>
      <c r="AU2498">
        <v>3.75</v>
      </c>
      <c r="AX2498">
        <v>3.75</v>
      </c>
      <c r="BO2498" t="b">
        <v>1</v>
      </c>
      <c r="BX2498" t="s">
        <v>173</v>
      </c>
      <c r="CB2498">
        <v>150</v>
      </c>
      <c r="CD2498">
        <v>220</v>
      </c>
      <c r="CE2498">
        <v>0</v>
      </c>
      <c r="CL2498">
        <v>470</v>
      </c>
    </row>
    <row r="2499" spans="1:90" x14ac:dyDescent="0.2">
      <c r="A2499" t="s">
        <v>615</v>
      </c>
      <c r="B2499" t="s">
        <v>172</v>
      </c>
      <c r="C2499" t="s">
        <v>90</v>
      </c>
      <c r="D2499" t="s">
        <v>125</v>
      </c>
      <c r="E2499" t="s">
        <v>103</v>
      </c>
      <c r="F2499">
        <v>1479421107.8269899</v>
      </c>
      <c r="G2499" s="3">
        <f t="shared" ref="G2499:G2562" si="78">F2499 / 86400 + 25569 - 4 / 24</f>
        <v>42691.762822071643</v>
      </c>
      <c r="H2499" s="4">
        <f t="shared" ref="H2499:H2562" si="79">F2499 / 86400 + 25569 - 4 / 24</f>
        <v>42691.762822071643</v>
      </c>
      <c r="BD2499">
        <v>390</v>
      </c>
      <c r="BM2499">
        <v>15</v>
      </c>
      <c r="BO2499" t="b">
        <v>1</v>
      </c>
      <c r="BX2499" t="s">
        <v>173</v>
      </c>
      <c r="CB2499">
        <v>150</v>
      </c>
      <c r="CD2499">
        <v>220</v>
      </c>
      <c r="CE2499">
        <v>0</v>
      </c>
      <c r="CL2499">
        <v>470</v>
      </c>
    </row>
    <row r="2500" spans="1:90" x14ac:dyDescent="0.2">
      <c r="A2500" t="s">
        <v>615</v>
      </c>
      <c r="B2500" t="s">
        <v>172</v>
      </c>
      <c r="C2500" t="s">
        <v>90</v>
      </c>
      <c r="D2500" t="s">
        <v>125</v>
      </c>
      <c r="E2500" t="s">
        <v>102</v>
      </c>
      <c r="F2500">
        <v>1479421107.71</v>
      </c>
      <c r="G2500" s="3">
        <f t="shared" si="78"/>
        <v>42691.762820717595</v>
      </c>
      <c r="H2500" s="4">
        <f t="shared" si="79"/>
        <v>42691.762820717595</v>
      </c>
      <c r="K2500">
        <v>390</v>
      </c>
      <c r="N2500">
        <v>390</v>
      </c>
      <c r="AB2500">
        <v>3.75</v>
      </c>
      <c r="AJ2500">
        <v>220</v>
      </c>
      <c r="AM2500">
        <v>470</v>
      </c>
      <c r="AQ2500">
        <v>390</v>
      </c>
      <c r="AR2500">
        <v>390</v>
      </c>
      <c r="AU2500">
        <v>3.75</v>
      </c>
      <c r="AX2500">
        <v>3.75</v>
      </c>
      <c r="BF2500">
        <v>150</v>
      </c>
      <c r="BM2500">
        <v>15</v>
      </c>
      <c r="BO2500" t="b">
        <v>1</v>
      </c>
      <c r="BX2500" t="s">
        <v>173</v>
      </c>
      <c r="CB2500">
        <v>150</v>
      </c>
      <c r="CD2500">
        <v>220</v>
      </c>
      <c r="CE2500">
        <v>0</v>
      </c>
      <c r="CL2500">
        <v>470</v>
      </c>
    </row>
    <row r="2501" spans="1:90" x14ac:dyDescent="0.2">
      <c r="A2501" t="s">
        <v>545</v>
      </c>
      <c r="B2501" t="s">
        <v>157</v>
      </c>
      <c r="C2501" t="s">
        <v>90</v>
      </c>
      <c r="D2501" t="s">
        <v>131</v>
      </c>
      <c r="E2501" t="s">
        <v>147</v>
      </c>
      <c r="F2501">
        <v>1479421108.799</v>
      </c>
      <c r="G2501" s="3">
        <f t="shared" si="78"/>
        <v>42691.762833321765</v>
      </c>
      <c r="H2501" s="4">
        <f t="shared" si="79"/>
        <v>42691.762833321765</v>
      </c>
      <c r="BO2501" t="b">
        <v>1</v>
      </c>
      <c r="BP2501" t="s">
        <v>105</v>
      </c>
      <c r="BQ2501">
        <v>2.4700000000000002</v>
      </c>
      <c r="BR2501" t="s">
        <v>105</v>
      </c>
      <c r="BT2501" t="s">
        <v>109</v>
      </c>
      <c r="BU2501" t="s">
        <v>110</v>
      </c>
      <c r="BV2501">
        <v>2.97</v>
      </c>
      <c r="BX2501" t="s">
        <v>158</v>
      </c>
      <c r="BY2501" t="s">
        <v>314</v>
      </c>
      <c r="BZ2501" t="s">
        <v>109</v>
      </c>
      <c r="CA2501" t="s">
        <v>108</v>
      </c>
      <c r="CB2501">
        <v>470</v>
      </c>
      <c r="CC2501" t="s">
        <v>105</v>
      </c>
      <c r="CD2501">
        <v>330</v>
      </c>
      <c r="CE2501">
        <v>0</v>
      </c>
      <c r="CF2501" t="s">
        <v>108</v>
      </c>
      <c r="CG2501" t="s">
        <v>109</v>
      </c>
      <c r="CH2501" t="s">
        <v>108</v>
      </c>
      <c r="CJ2501" t="s">
        <v>110</v>
      </c>
      <c r="CK2501" t="s">
        <v>110</v>
      </c>
      <c r="CL2501">
        <v>390</v>
      </c>
    </row>
    <row r="2502" spans="1:90" x14ac:dyDescent="0.2">
      <c r="A2502" t="s">
        <v>605</v>
      </c>
      <c r="B2502" t="s">
        <v>208</v>
      </c>
      <c r="C2502" t="s">
        <v>90</v>
      </c>
      <c r="D2502" t="s">
        <v>131</v>
      </c>
      <c r="E2502" t="s">
        <v>104</v>
      </c>
      <c r="F2502">
        <v>1479421109.2769899</v>
      </c>
      <c r="G2502" s="3">
        <f t="shared" si="78"/>
        <v>42691.762838854054</v>
      </c>
      <c r="H2502" s="4">
        <f t="shared" si="79"/>
        <v>42691.762838854054</v>
      </c>
      <c r="Q2502" t="s">
        <v>105</v>
      </c>
      <c r="AK2502" t="s">
        <v>112</v>
      </c>
      <c r="BO2502" t="b">
        <v>1</v>
      </c>
      <c r="BX2502" t="s">
        <v>209</v>
      </c>
      <c r="CB2502">
        <v>470</v>
      </c>
      <c r="CD2502">
        <v>220</v>
      </c>
      <c r="CE2502">
        <v>0</v>
      </c>
      <c r="CL2502">
        <v>330</v>
      </c>
    </row>
    <row r="2503" spans="1:90" x14ac:dyDescent="0.2">
      <c r="A2503" t="s">
        <v>615</v>
      </c>
      <c r="B2503" t="s">
        <v>172</v>
      </c>
      <c r="C2503" t="s">
        <v>90</v>
      </c>
      <c r="D2503" t="s">
        <v>125</v>
      </c>
      <c r="E2503" t="s">
        <v>147</v>
      </c>
      <c r="F2503">
        <v>1479421109.8069899</v>
      </c>
      <c r="G2503" s="3">
        <f t="shared" si="78"/>
        <v>42691.762844988312</v>
      </c>
      <c r="H2503" s="4">
        <f t="shared" si="79"/>
        <v>42691.762844988312</v>
      </c>
      <c r="BO2503" t="b">
        <v>1</v>
      </c>
      <c r="BP2503" t="s">
        <v>186</v>
      </c>
      <c r="BU2503" t="s">
        <v>110</v>
      </c>
      <c r="BX2503" t="s">
        <v>173</v>
      </c>
      <c r="BY2503">
        <v>11.91</v>
      </c>
      <c r="CB2503">
        <v>150</v>
      </c>
      <c r="CD2503">
        <v>3900</v>
      </c>
      <c r="CE2503">
        <v>0</v>
      </c>
      <c r="CF2503" t="s">
        <v>108</v>
      </c>
      <c r="CG2503" t="s">
        <v>175</v>
      </c>
      <c r="CL2503">
        <v>470</v>
      </c>
    </row>
    <row r="2504" spans="1:90" x14ac:dyDescent="0.2">
      <c r="A2504" t="s">
        <v>605</v>
      </c>
      <c r="B2504" t="s">
        <v>208</v>
      </c>
      <c r="C2504" t="s">
        <v>90</v>
      </c>
      <c r="D2504" t="s">
        <v>131</v>
      </c>
      <c r="E2504" t="s">
        <v>118</v>
      </c>
      <c r="F2504">
        <v>1479421111.664</v>
      </c>
      <c r="G2504" s="3">
        <f t="shared" si="78"/>
        <v>42691.762866481484</v>
      </c>
      <c r="H2504" s="4">
        <f t="shared" si="79"/>
        <v>42691.762866481484</v>
      </c>
      <c r="AK2504" t="s">
        <v>106</v>
      </c>
      <c r="BC2504" t="s">
        <v>616</v>
      </c>
      <c r="BO2504" t="b">
        <v>1</v>
      </c>
      <c r="BX2504" t="s">
        <v>209</v>
      </c>
      <c r="CB2504">
        <v>470</v>
      </c>
      <c r="CD2504">
        <v>220</v>
      </c>
      <c r="CE2504">
        <v>0</v>
      </c>
      <c r="CL2504">
        <v>330</v>
      </c>
    </row>
    <row r="2505" spans="1:90" x14ac:dyDescent="0.2">
      <c r="A2505" t="s">
        <v>545</v>
      </c>
      <c r="B2505" t="s">
        <v>157</v>
      </c>
      <c r="C2505" t="s">
        <v>90</v>
      </c>
      <c r="D2505" t="s">
        <v>131</v>
      </c>
      <c r="E2505" t="s">
        <v>198</v>
      </c>
      <c r="F2505">
        <v>1479421113.062</v>
      </c>
      <c r="G2505" s="3">
        <f t="shared" si="78"/>
        <v>42691.762882662042</v>
      </c>
      <c r="H2505" s="4">
        <f t="shared" si="79"/>
        <v>42691.762882662042</v>
      </c>
      <c r="I2505">
        <v>2</v>
      </c>
      <c r="BO2505" t="b">
        <v>1</v>
      </c>
      <c r="BP2505" t="s">
        <v>105</v>
      </c>
      <c r="BQ2505">
        <v>2.4700000000000002</v>
      </c>
      <c r="BR2505" t="s">
        <v>105</v>
      </c>
      <c r="BT2505" t="s">
        <v>109</v>
      </c>
      <c r="BU2505" t="s">
        <v>110</v>
      </c>
      <c r="BV2505">
        <v>2.97</v>
      </c>
      <c r="BX2505" t="s">
        <v>158</v>
      </c>
      <c r="BY2505" t="s">
        <v>314</v>
      </c>
      <c r="BZ2505" t="s">
        <v>109</v>
      </c>
      <c r="CA2505" t="s">
        <v>108</v>
      </c>
      <c r="CB2505">
        <v>470</v>
      </c>
      <c r="CC2505" t="s">
        <v>105</v>
      </c>
      <c r="CD2505">
        <v>330</v>
      </c>
      <c r="CE2505">
        <v>0</v>
      </c>
      <c r="CF2505" t="s">
        <v>108</v>
      </c>
      <c r="CG2505" t="s">
        <v>109</v>
      </c>
      <c r="CH2505" t="s">
        <v>108</v>
      </c>
      <c r="CJ2505" t="s">
        <v>110</v>
      </c>
      <c r="CK2505" t="s">
        <v>110</v>
      </c>
      <c r="CL2505">
        <v>390</v>
      </c>
    </row>
    <row r="2506" spans="1:90" x14ac:dyDescent="0.2">
      <c r="A2506" t="s">
        <v>545</v>
      </c>
      <c r="B2506" t="s">
        <v>157</v>
      </c>
      <c r="C2506" t="s">
        <v>90</v>
      </c>
      <c r="D2506" t="s">
        <v>131</v>
      </c>
      <c r="E2506" t="s">
        <v>198</v>
      </c>
      <c r="F2506">
        <v>1479421113.7079899</v>
      </c>
      <c r="G2506" s="3">
        <f t="shared" si="78"/>
        <v>42691.762890138772</v>
      </c>
      <c r="H2506" s="4">
        <f t="shared" si="79"/>
        <v>42691.762890138772</v>
      </c>
      <c r="I2506">
        <v>3</v>
      </c>
      <c r="BO2506" t="b">
        <v>1</v>
      </c>
      <c r="BP2506" t="s">
        <v>105</v>
      </c>
      <c r="BQ2506">
        <v>2.4700000000000002</v>
      </c>
      <c r="BR2506" t="s">
        <v>105</v>
      </c>
      <c r="BT2506" t="s">
        <v>109</v>
      </c>
      <c r="BU2506" t="s">
        <v>110</v>
      </c>
      <c r="BV2506">
        <v>2.97</v>
      </c>
      <c r="BX2506" t="s">
        <v>158</v>
      </c>
      <c r="BY2506" t="s">
        <v>314</v>
      </c>
      <c r="BZ2506" t="s">
        <v>109</v>
      </c>
      <c r="CA2506" t="s">
        <v>108</v>
      </c>
      <c r="CB2506">
        <v>470</v>
      </c>
      <c r="CC2506" t="s">
        <v>105</v>
      </c>
      <c r="CD2506">
        <v>330</v>
      </c>
      <c r="CE2506">
        <v>0</v>
      </c>
      <c r="CF2506" t="s">
        <v>108</v>
      </c>
      <c r="CG2506" t="s">
        <v>109</v>
      </c>
      <c r="CH2506" t="s">
        <v>108</v>
      </c>
      <c r="CJ2506" t="s">
        <v>110</v>
      </c>
      <c r="CK2506" t="s">
        <v>110</v>
      </c>
      <c r="CL2506">
        <v>390</v>
      </c>
    </row>
    <row r="2507" spans="1:90" x14ac:dyDescent="0.2">
      <c r="A2507" t="s">
        <v>566</v>
      </c>
      <c r="B2507" t="s">
        <v>168</v>
      </c>
      <c r="C2507" t="s">
        <v>90</v>
      </c>
      <c r="D2507" t="s">
        <v>131</v>
      </c>
      <c r="E2507" t="s">
        <v>113</v>
      </c>
      <c r="F2507">
        <v>1479421113.9289899</v>
      </c>
      <c r="G2507" s="3">
        <f t="shared" si="78"/>
        <v>42691.76289269665</v>
      </c>
      <c r="H2507" s="4">
        <f t="shared" si="79"/>
        <v>42691.76289269665</v>
      </c>
      <c r="P2507" t="s">
        <v>79</v>
      </c>
      <c r="U2507">
        <v>270</v>
      </c>
      <c r="AL2507" t="s">
        <v>114</v>
      </c>
      <c r="BG2507" t="s">
        <v>115</v>
      </c>
      <c r="BO2507" t="b">
        <v>1</v>
      </c>
      <c r="BP2507" t="s">
        <v>105</v>
      </c>
      <c r="BQ2507">
        <v>2.4700000000000002</v>
      </c>
      <c r="BR2507" t="s">
        <v>105</v>
      </c>
      <c r="BT2507" t="s">
        <v>109</v>
      </c>
      <c r="BU2507" t="s">
        <v>110</v>
      </c>
      <c r="BV2507">
        <v>2.97</v>
      </c>
      <c r="BX2507" t="s">
        <v>158</v>
      </c>
      <c r="BY2507" t="s">
        <v>314</v>
      </c>
      <c r="BZ2507" t="s">
        <v>109</v>
      </c>
      <c r="CA2507" t="s">
        <v>108</v>
      </c>
      <c r="CB2507">
        <v>470</v>
      </c>
      <c r="CC2507" t="s">
        <v>105</v>
      </c>
      <c r="CD2507">
        <v>270</v>
      </c>
      <c r="CE2507">
        <v>1</v>
      </c>
      <c r="CF2507" t="s">
        <v>108</v>
      </c>
      <c r="CG2507" t="s">
        <v>109</v>
      </c>
      <c r="CH2507" t="s">
        <v>108</v>
      </c>
      <c r="CJ2507" t="s">
        <v>110</v>
      </c>
      <c r="CK2507" t="s">
        <v>110</v>
      </c>
      <c r="CL2507">
        <v>390</v>
      </c>
    </row>
    <row r="2508" spans="1:90" x14ac:dyDescent="0.2">
      <c r="A2508" t="s">
        <v>566</v>
      </c>
      <c r="B2508" t="s">
        <v>168</v>
      </c>
      <c r="C2508" t="s">
        <v>90</v>
      </c>
      <c r="D2508" t="s">
        <v>131</v>
      </c>
      <c r="E2508" t="s">
        <v>113</v>
      </c>
      <c r="F2508">
        <v>1479421113.927</v>
      </c>
      <c r="G2508" s="3">
        <f t="shared" si="78"/>
        <v>42691.762892673614</v>
      </c>
      <c r="H2508" s="4">
        <f t="shared" si="79"/>
        <v>42691.762892673614</v>
      </c>
      <c r="P2508" t="s">
        <v>79</v>
      </c>
      <c r="U2508">
        <v>270</v>
      </c>
      <c r="AL2508" t="s">
        <v>114</v>
      </c>
      <c r="BG2508" t="s">
        <v>115</v>
      </c>
      <c r="BO2508" t="b">
        <v>1</v>
      </c>
      <c r="BP2508" t="s">
        <v>105</v>
      </c>
      <c r="BQ2508">
        <v>2.4700000000000002</v>
      </c>
      <c r="BR2508" t="s">
        <v>105</v>
      </c>
      <c r="BT2508" t="s">
        <v>109</v>
      </c>
      <c r="BU2508" t="s">
        <v>110</v>
      </c>
      <c r="BV2508">
        <v>2.97</v>
      </c>
      <c r="BX2508" t="s">
        <v>158</v>
      </c>
      <c r="BY2508" t="s">
        <v>314</v>
      </c>
      <c r="BZ2508" t="s">
        <v>109</v>
      </c>
      <c r="CA2508" t="s">
        <v>108</v>
      </c>
      <c r="CB2508">
        <v>470</v>
      </c>
      <c r="CC2508" t="s">
        <v>105</v>
      </c>
      <c r="CD2508">
        <v>270</v>
      </c>
      <c r="CE2508">
        <v>1</v>
      </c>
      <c r="CF2508" t="s">
        <v>108</v>
      </c>
      <c r="CG2508" t="s">
        <v>109</v>
      </c>
      <c r="CH2508" t="s">
        <v>108</v>
      </c>
      <c r="CJ2508" t="s">
        <v>110</v>
      </c>
      <c r="CK2508" t="s">
        <v>110</v>
      </c>
      <c r="CL2508">
        <v>390</v>
      </c>
    </row>
    <row r="2509" spans="1:90" x14ac:dyDescent="0.2">
      <c r="A2509" t="s">
        <v>566</v>
      </c>
      <c r="B2509" t="s">
        <v>168</v>
      </c>
      <c r="C2509" t="s">
        <v>90</v>
      </c>
      <c r="D2509" t="s">
        <v>131</v>
      </c>
      <c r="E2509" t="s">
        <v>107</v>
      </c>
      <c r="F2509">
        <v>1479421113.96099</v>
      </c>
      <c r="G2509" s="3">
        <f t="shared" si="78"/>
        <v>42691.762893067011</v>
      </c>
      <c r="H2509" s="4">
        <f t="shared" si="79"/>
        <v>42691.762893067011</v>
      </c>
      <c r="J2509" t="s">
        <v>108</v>
      </c>
      <c r="L2509" t="s">
        <v>109</v>
      </c>
      <c r="AI2509" t="s">
        <v>110</v>
      </c>
      <c r="AY2509" t="s">
        <v>105</v>
      </c>
      <c r="BK2509" t="s">
        <v>617</v>
      </c>
      <c r="BO2509" t="b">
        <v>1</v>
      </c>
      <c r="BP2509" t="s">
        <v>105</v>
      </c>
      <c r="BQ2509">
        <v>2.4700000000000002</v>
      </c>
      <c r="BR2509" t="s">
        <v>105</v>
      </c>
      <c r="BT2509" t="s">
        <v>109</v>
      </c>
      <c r="BU2509" t="s">
        <v>110</v>
      </c>
      <c r="BV2509">
        <v>2.97</v>
      </c>
      <c r="BX2509" t="s">
        <v>158</v>
      </c>
      <c r="BY2509" t="s">
        <v>617</v>
      </c>
      <c r="BZ2509" t="s">
        <v>109</v>
      </c>
      <c r="CA2509" t="s">
        <v>108</v>
      </c>
      <c r="CB2509">
        <v>470</v>
      </c>
      <c r="CC2509" t="s">
        <v>105</v>
      </c>
      <c r="CD2509">
        <v>270</v>
      </c>
      <c r="CE2509">
        <v>1</v>
      </c>
      <c r="CF2509" t="s">
        <v>108</v>
      </c>
      <c r="CG2509" t="s">
        <v>109</v>
      </c>
      <c r="CH2509" t="s">
        <v>108</v>
      </c>
      <c r="CJ2509" t="s">
        <v>110</v>
      </c>
      <c r="CK2509" t="s">
        <v>110</v>
      </c>
      <c r="CL2509">
        <v>390</v>
      </c>
    </row>
    <row r="2510" spans="1:90" x14ac:dyDescent="0.2">
      <c r="A2510" t="s">
        <v>566</v>
      </c>
      <c r="B2510" t="s">
        <v>168</v>
      </c>
      <c r="C2510" t="s">
        <v>90</v>
      </c>
      <c r="D2510" t="s">
        <v>131</v>
      </c>
      <c r="E2510" t="s">
        <v>107</v>
      </c>
      <c r="F2510">
        <v>1479421113.9590001</v>
      </c>
      <c r="G2510" s="3">
        <f t="shared" si="78"/>
        <v>42691.76289304399</v>
      </c>
      <c r="H2510" s="4">
        <f t="shared" si="79"/>
        <v>42691.76289304399</v>
      </c>
      <c r="J2510" t="s">
        <v>108</v>
      </c>
      <c r="L2510" t="s">
        <v>109</v>
      </c>
      <c r="AI2510" t="s">
        <v>110</v>
      </c>
      <c r="AY2510" t="s">
        <v>105</v>
      </c>
      <c r="BK2510" t="s">
        <v>617</v>
      </c>
      <c r="BO2510" t="b">
        <v>1</v>
      </c>
      <c r="BP2510" t="s">
        <v>105</v>
      </c>
      <c r="BQ2510">
        <v>2.4700000000000002</v>
      </c>
      <c r="BR2510" t="s">
        <v>105</v>
      </c>
      <c r="BT2510" t="s">
        <v>109</v>
      </c>
      <c r="BU2510" t="s">
        <v>110</v>
      </c>
      <c r="BV2510">
        <v>2.97</v>
      </c>
      <c r="BX2510" t="s">
        <v>158</v>
      </c>
      <c r="BY2510" t="s">
        <v>617</v>
      </c>
      <c r="BZ2510" t="s">
        <v>109</v>
      </c>
      <c r="CA2510" t="s">
        <v>108</v>
      </c>
      <c r="CB2510">
        <v>470</v>
      </c>
      <c r="CC2510" t="s">
        <v>105</v>
      </c>
      <c r="CD2510">
        <v>270</v>
      </c>
      <c r="CE2510">
        <v>1</v>
      </c>
      <c r="CF2510" t="s">
        <v>108</v>
      </c>
      <c r="CG2510" t="s">
        <v>109</v>
      </c>
      <c r="CH2510" t="s">
        <v>108</v>
      </c>
      <c r="CJ2510" t="s">
        <v>110</v>
      </c>
      <c r="CK2510" t="s">
        <v>110</v>
      </c>
      <c r="CL2510">
        <v>390</v>
      </c>
    </row>
    <row r="2511" spans="1:90" x14ac:dyDescent="0.2">
      <c r="A2511" t="s">
        <v>558</v>
      </c>
      <c r="B2511" t="s">
        <v>218</v>
      </c>
      <c r="C2511" t="s">
        <v>90</v>
      </c>
      <c r="D2511" t="s">
        <v>131</v>
      </c>
      <c r="E2511" t="s">
        <v>107</v>
      </c>
      <c r="F2511">
        <v>1479421113.98</v>
      </c>
      <c r="G2511" s="3">
        <f t="shared" si="78"/>
        <v>42691.762893287036</v>
      </c>
      <c r="H2511" s="4">
        <f t="shared" si="79"/>
        <v>42691.762893287036</v>
      </c>
      <c r="J2511" t="s">
        <v>108</v>
      </c>
      <c r="L2511" t="s">
        <v>105</v>
      </c>
      <c r="AI2511" t="s">
        <v>110</v>
      </c>
      <c r="AY2511" t="s">
        <v>109</v>
      </c>
      <c r="BK2511" t="s">
        <v>618</v>
      </c>
      <c r="BO2511" t="b">
        <v>1</v>
      </c>
      <c r="BP2511" t="s">
        <v>105</v>
      </c>
      <c r="BQ2511">
        <v>2.57</v>
      </c>
      <c r="BR2511" t="s">
        <v>105</v>
      </c>
      <c r="BT2511" t="s">
        <v>109</v>
      </c>
      <c r="BU2511" t="s">
        <v>110</v>
      </c>
      <c r="BV2511">
        <v>2.97</v>
      </c>
      <c r="BX2511" t="s">
        <v>158</v>
      </c>
      <c r="BY2511" t="s">
        <v>314</v>
      </c>
      <c r="BZ2511" t="s">
        <v>109</v>
      </c>
      <c r="CA2511" t="s">
        <v>108</v>
      </c>
      <c r="CB2511">
        <v>470</v>
      </c>
      <c r="CC2511" t="s">
        <v>105</v>
      </c>
      <c r="CD2511">
        <v>270</v>
      </c>
      <c r="CE2511">
        <v>2</v>
      </c>
      <c r="CF2511" t="s">
        <v>108</v>
      </c>
      <c r="CG2511" t="s">
        <v>109</v>
      </c>
      <c r="CH2511" t="s">
        <v>108</v>
      </c>
      <c r="CJ2511" t="s">
        <v>110</v>
      </c>
      <c r="CK2511" t="s">
        <v>110</v>
      </c>
      <c r="CL2511">
        <v>390</v>
      </c>
    </row>
    <row r="2512" spans="1:90" x14ac:dyDescent="0.2">
      <c r="A2512" t="s">
        <v>558</v>
      </c>
      <c r="B2512" t="s">
        <v>218</v>
      </c>
      <c r="C2512" t="s">
        <v>90</v>
      </c>
      <c r="D2512" t="s">
        <v>131</v>
      </c>
      <c r="E2512" t="s">
        <v>107</v>
      </c>
      <c r="F2512">
        <v>1479421113.97699</v>
      </c>
      <c r="G2512" s="3">
        <f t="shared" si="78"/>
        <v>42691.762893252198</v>
      </c>
      <c r="H2512" s="4">
        <f t="shared" si="79"/>
        <v>42691.762893252198</v>
      </c>
      <c r="J2512" t="s">
        <v>108</v>
      </c>
      <c r="L2512" t="s">
        <v>105</v>
      </c>
      <c r="AI2512" t="s">
        <v>110</v>
      </c>
      <c r="AY2512" t="s">
        <v>109</v>
      </c>
      <c r="BK2512" t="s">
        <v>618</v>
      </c>
      <c r="BO2512" t="b">
        <v>1</v>
      </c>
      <c r="BP2512" t="s">
        <v>105</v>
      </c>
      <c r="BQ2512">
        <v>2.57</v>
      </c>
      <c r="BR2512" t="s">
        <v>105</v>
      </c>
      <c r="BT2512" t="s">
        <v>109</v>
      </c>
      <c r="BU2512" t="s">
        <v>110</v>
      </c>
      <c r="BV2512">
        <v>2.97</v>
      </c>
      <c r="BX2512" t="s">
        <v>158</v>
      </c>
      <c r="BY2512" t="s">
        <v>314</v>
      </c>
      <c r="BZ2512" t="s">
        <v>109</v>
      </c>
      <c r="CA2512" t="s">
        <v>108</v>
      </c>
      <c r="CB2512">
        <v>470</v>
      </c>
      <c r="CC2512" t="s">
        <v>105</v>
      </c>
      <c r="CD2512">
        <v>270</v>
      </c>
      <c r="CE2512">
        <v>2</v>
      </c>
      <c r="CF2512" t="s">
        <v>108</v>
      </c>
      <c r="CG2512" t="s">
        <v>109</v>
      </c>
      <c r="CH2512" t="s">
        <v>108</v>
      </c>
      <c r="CJ2512" t="s">
        <v>110</v>
      </c>
      <c r="CK2512" t="s">
        <v>110</v>
      </c>
      <c r="CL2512">
        <v>390</v>
      </c>
    </row>
    <row r="2513" spans="1:90" x14ac:dyDescent="0.2">
      <c r="A2513" t="s">
        <v>558</v>
      </c>
      <c r="B2513" t="s">
        <v>218</v>
      </c>
      <c r="C2513" t="s">
        <v>90</v>
      </c>
      <c r="D2513" t="s">
        <v>131</v>
      </c>
      <c r="E2513" t="s">
        <v>107</v>
      </c>
      <c r="F2513">
        <v>1479421114.0079899</v>
      </c>
      <c r="G2513" s="3">
        <f t="shared" si="78"/>
        <v>42691.762893610998</v>
      </c>
      <c r="H2513" s="4">
        <f t="shared" si="79"/>
        <v>42691.762893610998</v>
      </c>
      <c r="J2513" t="s">
        <v>108</v>
      </c>
      <c r="L2513" t="s">
        <v>105</v>
      </c>
      <c r="AI2513" t="s">
        <v>110</v>
      </c>
      <c r="AY2513" t="s">
        <v>109</v>
      </c>
      <c r="BK2513" t="s">
        <v>618</v>
      </c>
      <c r="BO2513" t="b">
        <v>1</v>
      </c>
      <c r="BP2513" t="s">
        <v>105</v>
      </c>
      <c r="BQ2513">
        <v>2.57</v>
      </c>
      <c r="BR2513" t="s">
        <v>105</v>
      </c>
      <c r="BT2513" t="s">
        <v>109</v>
      </c>
      <c r="BU2513" t="s">
        <v>110</v>
      </c>
      <c r="BV2513">
        <v>2.97</v>
      </c>
      <c r="BX2513" t="s">
        <v>158</v>
      </c>
      <c r="BY2513" t="s">
        <v>314</v>
      </c>
      <c r="BZ2513" t="s">
        <v>109</v>
      </c>
      <c r="CA2513" t="s">
        <v>108</v>
      </c>
      <c r="CB2513">
        <v>470</v>
      </c>
      <c r="CC2513" t="s">
        <v>105</v>
      </c>
      <c r="CD2513">
        <v>270</v>
      </c>
      <c r="CE2513">
        <v>2</v>
      </c>
      <c r="CF2513" t="s">
        <v>108</v>
      </c>
      <c r="CG2513" t="s">
        <v>109</v>
      </c>
      <c r="CH2513" t="s">
        <v>108</v>
      </c>
      <c r="CJ2513" t="s">
        <v>110</v>
      </c>
      <c r="CK2513" t="s">
        <v>110</v>
      </c>
      <c r="CL2513">
        <v>390</v>
      </c>
    </row>
    <row r="2514" spans="1:90" x14ac:dyDescent="0.2">
      <c r="A2514" t="s">
        <v>558</v>
      </c>
      <c r="B2514" t="s">
        <v>218</v>
      </c>
      <c r="C2514" t="s">
        <v>90</v>
      </c>
      <c r="D2514" t="s">
        <v>131</v>
      </c>
      <c r="E2514" t="s">
        <v>107</v>
      </c>
      <c r="F2514">
        <v>1479421114.00699</v>
      </c>
      <c r="G2514" s="3">
        <f t="shared" si="78"/>
        <v>42691.762893599422</v>
      </c>
      <c r="H2514" s="4">
        <f t="shared" si="79"/>
        <v>42691.762893599422</v>
      </c>
      <c r="J2514" t="s">
        <v>108</v>
      </c>
      <c r="L2514" t="s">
        <v>105</v>
      </c>
      <c r="AI2514" t="s">
        <v>110</v>
      </c>
      <c r="AY2514" t="s">
        <v>109</v>
      </c>
      <c r="BK2514" t="s">
        <v>618</v>
      </c>
      <c r="BO2514" t="b">
        <v>1</v>
      </c>
      <c r="BP2514" t="s">
        <v>105</v>
      </c>
      <c r="BQ2514">
        <v>2.57</v>
      </c>
      <c r="BR2514" t="s">
        <v>105</v>
      </c>
      <c r="BT2514" t="s">
        <v>109</v>
      </c>
      <c r="BU2514" t="s">
        <v>110</v>
      </c>
      <c r="BV2514">
        <v>2.97</v>
      </c>
      <c r="BX2514" t="s">
        <v>158</v>
      </c>
      <c r="BY2514" t="s">
        <v>314</v>
      </c>
      <c r="BZ2514" t="s">
        <v>109</v>
      </c>
      <c r="CA2514" t="s">
        <v>108</v>
      </c>
      <c r="CB2514">
        <v>470</v>
      </c>
      <c r="CC2514" t="s">
        <v>105</v>
      </c>
      <c r="CD2514">
        <v>270</v>
      </c>
      <c r="CE2514">
        <v>2</v>
      </c>
      <c r="CF2514" t="s">
        <v>108</v>
      </c>
      <c r="CG2514" t="s">
        <v>109</v>
      </c>
      <c r="CH2514" t="s">
        <v>108</v>
      </c>
      <c r="CJ2514" t="s">
        <v>110</v>
      </c>
      <c r="CK2514" t="s">
        <v>110</v>
      </c>
      <c r="CL2514">
        <v>390</v>
      </c>
    </row>
    <row r="2515" spans="1:90" x14ac:dyDescent="0.2">
      <c r="A2515" t="s">
        <v>545</v>
      </c>
      <c r="B2515" t="s">
        <v>157</v>
      </c>
      <c r="C2515" t="s">
        <v>90</v>
      </c>
      <c r="D2515" t="s">
        <v>131</v>
      </c>
      <c r="E2515" t="s">
        <v>198</v>
      </c>
      <c r="F2515">
        <v>1479421114.3369901</v>
      </c>
      <c r="G2515" s="3">
        <f t="shared" si="78"/>
        <v>42691.76289741887</v>
      </c>
      <c r="H2515" s="4">
        <f t="shared" si="79"/>
        <v>42691.76289741887</v>
      </c>
      <c r="I2515">
        <v>2</v>
      </c>
      <c r="BO2515" t="b">
        <v>1</v>
      </c>
      <c r="BP2515" t="s">
        <v>105</v>
      </c>
      <c r="BQ2515">
        <v>2.4700000000000002</v>
      </c>
      <c r="BR2515" t="s">
        <v>105</v>
      </c>
      <c r="BT2515" t="s">
        <v>109</v>
      </c>
      <c r="BU2515" t="s">
        <v>110</v>
      </c>
      <c r="BV2515">
        <v>2.97</v>
      </c>
      <c r="BX2515" t="s">
        <v>158</v>
      </c>
      <c r="BY2515" t="s">
        <v>314</v>
      </c>
      <c r="BZ2515" t="s">
        <v>109</v>
      </c>
      <c r="CA2515" t="s">
        <v>108</v>
      </c>
      <c r="CB2515">
        <v>470</v>
      </c>
      <c r="CC2515" t="s">
        <v>105</v>
      </c>
      <c r="CD2515">
        <v>330</v>
      </c>
      <c r="CE2515">
        <v>0</v>
      </c>
      <c r="CF2515" t="s">
        <v>108</v>
      </c>
      <c r="CG2515" t="s">
        <v>109</v>
      </c>
      <c r="CH2515" t="s">
        <v>108</v>
      </c>
      <c r="CJ2515" t="s">
        <v>110</v>
      </c>
      <c r="CK2515" t="s">
        <v>110</v>
      </c>
      <c r="CL2515">
        <v>390</v>
      </c>
    </row>
    <row r="2516" spans="1:90" x14ac:dyDescent="0.2">
      <c r="A2516" t="s">
        <v>545</v>
      </c>
      <c r="B2516" t="s">
        <v>157</v>
      </c>
      <c r="C2516" t="s">
        <v>90</v>
      </c>
      <c r="D2516" t="s">
        <v>131</v>
      </c>
      <c r="E2516" t="s">
        <v>107</v>
      </c>
      <c r="F2516">
        <v>1479421114.42799</v>
      </c>
      <c r="G2516" s="3">
        <f t="shared" si="78"/>
        <v>42691.762898472109</v>
      </c>
      <c r="H2516" s="4">
        <f t="shared" si="79"/>
        <v>42691.762898472109</v>
      </c>
      <c r="J2516" t="s">
        <v>108</v>
      </c>
      <c r="L2516" t="s">
        <v>105</v>
      </c>
      <c r="AI2516" t="s">
        <v>110</v>
      </c>
      <c r="AY2516" t="s">
        <v>109</v>
      </c>
      <c r="BK2516" t="s">
        <v>434</v>
      </c>
      <c r="BO2516" t="b">
        <v>1</v>
      </c>
      <c r="BP2516" t="s">
        <v>105</v>
      </c>
      <c r="BQ2516">
        <v>2.4700000000000002</v>
      </c>
      <c r="BR2516" t="s">
        <v>105</v>
      </c>
      <c r="BT2516" t="s">
        <v>109</v>
      </c>
      <c r="BU2516" t="s">
        <v>110</v>
      </c>
      <c r="BV2516">
        <v>3.09</v>
      </c>
      <c r="BX2516" t="s">
        <v>158</v>
      </c>
      <c r="BY2516" t="s">
        <v>314</v>
      </c>
      <c r="BZ2516" t="s">
        <v>109</v>
      </c>
      <c r="CA2516" t="s">
        <v>108</v>
      </c>
      <c r="CB2516">
        <v>470</v>
      </c>
      <c r="CC2516" t="s">
        <v>105</v>
      </c>
      <c r="CD2516">
        <v>270</v>
      </c>
      <c r="CE2516">
        <v>0</v>
      </c>
      <c r="CF2516" t="s">
        <v>108</v>
      </c>
      <c r="CG2516" t="s">
        <v>109</v>
      </c>
      <c r="CH2516" t="s">
        <v>108</v>
      </c>
      <c r="CJ2516" t="s">
        <v>110</v>
      </c>
      <c r="CK2516" t="s">
        <v>110</v>
      </c>
      <c r="CL2516">
        <v>390</v>
      </c>
    </row>
    <row r="2517" spans="1:90" x14ac:dyDescent="0.2">
      <c r="A2517" t="s">
        <v>545</v>
      </c>
      <c r="B2517" t="s">
        <v>157</v>
      </c>
      <c r="C2517" t="s">
        <v>90</v>
      </c>
      <c r="D2517" t="s">
        <v>131</v>
      </c>
      <c r="E2517" t="s">
        <v>148</v>
      </c>
      <c r="F2517">
        <v>1479421115.5369899</v>
      </c>
      <c r="G2517" s="3">
        <f t="shared" si="78"/>
        <v>42691.762911307756</v>
      </c>
      <c r="H2517" s="4">
        <f t="shared" si="79"/>
        <v>42691.762911307756</v>
      </c>
      <c r="BO2517" t="b">
        <v>1</v>
      </c>
      <c r="BP2517" t="s">
        <v>105</v>
      </c>
      <c r="BQ2517">
        <v>2.57</v>
      </c>
      <c r="BR2517" t="s">
        <v>105</v>
      </c>
      <c r="BT2517" t="s">
        <v>109</v>
      </c>
      <c r="BU2517" t="s">
        <v>110</v>
      </c>
      <c r="BV2517">
        <v>3.09</v>
      </c>
      <c r="BX2517" t="s">
        <v>158</v>
      </c>
      <c r="BY2517" t="s">
        <v>617</v>
      </c>
      <c r="BZ2517" t="s">
        <v>109</v>
      </c>
      <c r="CA2517" t="s">
        <v>108</v>
      </c>
      <c r="CB2517">
        <v>470</v>
      </c>
      <c r="CC2517" t="s">
        <v>105</v>
      </c>
      <c r="CD2517">
        <v>270</v>
      </c>
      <c r="CE2517">
        <v>0</v>
      </c>
      <c r="CF2517" t="s">
        <v>108</v>
      </c>
      <c r="CG2517" t="s">
        <v>109</v>
      </c>
      <c r="CH2517" t="s">
        <v>108</v>
      </c>
      <c r="CJ2517" t="s">
        <v>110</v>
      </c>
      <c r="CK2517" t="s">
        <v>110</v>
      </c>
      <c r="CL2517">
        <v>390</v>
      </c>
    </row>
    <row r="2518" spans="1:90" x14ac:dyDescent="0.2">
      <c r="A2518" t="s">
        <v>615</v>
      </c>
      <c r="B2518" t="s">
        <v>172</v>
      </c>
      <c r="C2518" t="s">
        <v>90</v>
      </c>
      <c r="D2518" t="s">
        <v>125</v>
      </c>
      <c r="E2518" t="s">
        <v>148</v>
      </c>
      <c r="F2518">
        <v>1479421116.7969899</v>
      </c>
      <c r="G2518" s="3">
        <f t="shared" si="78"/>
        <v>42691.762925891089</v>
      </c>
      <c r="H2518" s="4">
        <f t="shared" si="79"/>
        <v>42691.762925891089</v>
      </c>
      <c r="BO2518" t="b">
        <v>1</v>
      </c>
      <c r="BP2518" t="s">
        <v>186</v>
      </c>
      <c r="BU2518" t="s">
        <v>110</v>
      </c>
      <c r="BX2518" t="s">
        <v>173</v>
      </c>
      <c r="BY2518">
        <v>11.91</v>
      </c>
      <c r="CB2518">
        <v>150</v>
      </c>
      <c r="CD2518">
        <v>3900</v>
      </c>
      <c r="CE2518">
        <v>0</v>
      </c>
      <c r="CF2518" t="s">
        <v>108</v>
      </c>
      <c r="CG2518" t="s">
        <v>175</v>
      </c>
      <c r="CL2518">
        <v>470</v>
      </c>
    </row>
    <row r="2519" spans="1:90" x14ac:dyDescent="0.2">
      <c r="A2519" t="s">
        <v>558</v>
      </c>
      <c r="B2519" t="s">
        <v>218</v>
      </c>
      <c r="C2519" t="s">
        <v>90</v>
      </c>
      <c r="D2519" t="s">
        <v>131</v>
      </c>
      <c r="E2519" t="s">
        <v>127</v>
      </c>
      <c r="F2519">
        <v>1479421116.9449899</v>
      </c>
      <c r="G2519" s="3">
        <f t="shared" si="78"/>
        <v>42691.762927604053</v>
      </c>
      <c r="H2519" s="4">
        <f t="shared" si="79"/>
        <v>42691.762927604053</v>
      </c>
      <c r="I2519" t="s">
        <v>619</v>
      </c>
      <c r="BO2519" t="b">
        <v>1</v>
      </c>
      <c r="BP2519" t="s">
        <v>105</v>
      </c>
      <c r="BQ2519">
        <v>2.57</v>
      </c>
      <c r="BR2519" t="s">
        <v>105</v>
      </c>
      <c r="BT2519" t="s">
        <v>109</v>
      </c>
      <c r="BU2519" t="s">
        <v>110</v>
      </c>
      <c r="BV2519">
        <v>3.09</v>
      </c>
      <c r="BX2519" t="s">
        <v>158</v>
      </c>
      <c r="BY2519" t="s">
        <v>617</v>
      </c>
      <c r="BZ2519" t="s">
        <v>109</v>
      </c>
      <c r="CA2519" t="s">
        <v>108</v>
      </c>
      <c r="CB2519">
        <v>470</v>
      </c>
      <c r="CC2519" t="s">
        <v>105</v>
      </c>
      <c r="CD2519">
        <v>270</v>
      </c>
      <c r="CE2519">
        <v>2</v>
      </c>
      <c r="CF2519" t="s">
        <v>108</v>
      </c>
      <c r="CG2519" t="s">
        <v>109</v>
      </c>
      <c r="CH2519" t="s">
        <v>108</v>
      </c>
      <c r="CJ2519" t="s">
        <v>110</v>
      </c>
      <c r="CK2519" t="s">
        <v>110</v>
      </c>
      <c r="CL2519">
        <v>390</v>
      </c>
    </row>
    <row r="2520" spans="1:90" x14ac:dyDescent="0.2">
      <c r="A2520" t="s">
        <v>605</v>
      </c>
      <c r="B2520" t="s">
        <v>208</v>
      </c>
      <c r="C2520" t="s">
        <v>90</v>
      </c>
      <c r="D2520" t="s">
        <v>131</v>
      </c>
      <c r="E2520" t="s">
        <v>107</v>
      </c>
      <c r="F2520">
        <v>1479421117.0439899</v>
      </c>
      <c r="G2520" s="3">
        <f t="shared" si="78"/>
        <v>42691.762928749886</v>
      </c>
      <c r="H2520" s="4">
        <f t="shared" si="79"/>
        <v>42691.762928749886</v>
      </c>
      <c r="J2520" t="s">
        <v>108</v>
      </c>
      <c r="L2520" t="s">
        <v>105</v>
      </c>
      <c r="AI2520" t="s">
        <v>110</v>
      </c>
      <c r="AY2520" t="s">
        <v>109</v>
      </c>
      <c r="BK2520" t="s">
        <v>511</v>
      </c>
      <c r="BO2520" t="b">
        <v>1</v>
      </c>
      <c r="BR2520" t="s">
        <v>105</v>
      </c>
      <c r="BV2520">
        <v>4.42</v>
      </c>
      <c r="BX2520" t="s">
        <v>209</v>
      </c>
      <c r="BZ2520" t="s">
        <v>109</v>
      </c>
      <c r="CB2520">
        <v>470</v>
      </c>
      <c r="CD2520">
        <v>220</v>
      </c>
      <c r="CE2520">
        <v>0</v>
      </c>
      <c r="CH2520" t="s">
        <v>108</v>
      </c>
      <c r="CJ2520" t="s">
        <v>110</v>
      </c>
      <c r="CL2520">
        <v>330</v>
      </c>
    </row>
    <row r="2521" spans="1:90" x14ac:dyDescent="0.2">
      <c r="A2521" t="s">
        <v>605</v>
      </c>
      <c r="B2521" t="s">
        <v>208</v>
      </c>
      <c r="C2521" t="s">
        <v>90</v>
      </c>
      <c r="D2521" t="s">
        <v>131</v>
      </c>
      <c r="E2521" t="s">
        <v>104</v>
      </c>
      <c r="F2521">
        <v>1479421117.0469899</v>
      </c>
      <c r="G2521" s="3">
        <f t="shared" si="78"/>
        <v>42691.762928784607</v>
      </c>
      <c r="H2521" s="4">
        <f t="shared" si="79"/>
        <v>42691.762928784607</v>
      </c>
      <c r="Q2521" t="s">
        <v>109</v>
      </c>
      <c r="AK2521" t="s">
        <v>106</v>
      </c>
      <c r="BO2521" t="b">
        <v>1</v>
      </c>
      <c r="BR2521" t="s">
        <v>105</v>
      </c>
      <c r="BV2521">
        <v>4.42</v>
      </c>
      <c r="BX2521" t="s">
        <v>209</v>
      </c>
      <c r="BZ2521" t="s">
        <v>109</v>
      </c>
      <c r="CB2521">
        <v>470</v>
      </c>
      <c r="CD2521">
        <v>220</v>
      </c>
      <c r="CE2521">
        <v>0</v>
      </c>
      <c r="CH2521" t="s">
        <v>108</v>
      </c>
      <c r="CJ2521" t="s">
        <v>110</v>
      </c>
      <c r="CL2521">
        <v>330</v>
      </c>
    </row>
    <row r="2522" spans="1:90" x14ac:dyDescent="0.2">
      <c r="A2522" t="s">
        <v>210</v>
      </c>
      <c r="B2522" t="s">
        <v>211</v>
      </c>
      <c r="C2522" t="s">
        <v>90</v>
      </c>
      <c r="D2522" t="s">
        <v>125</v>
      </c>
      <c r="E2522" t="s">
        <v>113</v>
      </c>
      <c r="F2522">
        <v>1479421117.1459899</v>
      </c>
      <c r="G2522" s="3">
        <f t="shared" si="78"/>
        <v>42691.762929930446</v>
      </c>
      <c r="H2522" s="4">
        <f t="shared" si="79"/>
        <v>42691.762929930446</v>
      </c>
      <c r="P2522" t="s">
        <v>79</v>
      </c>
      <c r="U2522">
        <v>560</v>
      </c>
      <c r="AL2522" t="s">
        <v>114</v>
      </c>
      <c r="BG2522" t="s">
        <v>115</v>
      </c>
      <c r="BO2522" t="b">
        <v>1</v>
      </c>
      <c r="BP2522" t="s">
        <v>105</v>
      </c>
      <c r="BQ2522">
        <v>4.6900000000000004</v>
      </c>
      <c r="BR2522" t="s">
        <v>105</v>
      </c>
      <c r="BT2522" t="s">
        <v>109</v>
      </c>
      <c r="BU2522" t="s">
        <v>110</v>
      </c>
      <c r="BV2522">
        <v>4.6900000000000004</v>
      </c>
      <c r="BX2522" t="s">
        <v>146</v>
      </c>
      <c r="BY2522" t="s">
        <v>593</v>
      </c>
      <c r="BZ2522" t="s">
        <v>109</v>
      </c>
      <c r="CA2522" t="s">
        <v>108</v>
      </c>
      <c r="CB2522">
        <v>560</v>
      </c>
      <c r="CC2522" t="s">
        <v>105</v>
      </c>
      <c r="CD2522">
        <v>560</v>
      </c>
      <c r="CE2522">
        <v>1</v>
      </c>
      <c r="CF2522" t="s">
        <v>108</v>
      </c>
      <c r="CG2522" t="s">
        <v>109</v>
      </c>
      <c r="CH2522" t="s">
        <v>108</v>
      </c>
      <c r="CJ2522" t="s">
        <v>110</v>
      </c>
      <c r="CK2522" t="s">
        <v>110</v>
      </c>
      <c r="CL2522">
        <v>560</v>
      </c>
    </row>
    <row r="2523" spans="1:90" x14ac:dyDescent="0.2">
      <c r="A2523" t="s">
        <v>210</v>
      </c>
      <c r="B2523" t="s">
        <v>211</v>
      </c>
      <c r="C2523" t="s">
        <v>90</v>
      </c>
      <c r="D2523" t="s">
        <v>125</v>
      </c>
      <c r="E2523" t="s">
        <v>113</v>
      </c>
      <c r="F2523">
        <v>1479421117.1459899</v>
      </c>
      <c r="G2523" s="3">
        <f t="shared" si="78"/>
        <v>42691.762929930446</v>
      </c>
      <c r="H2523" s="4">
        <f t="shared" si="79"/>
        <v>42691.762929930446</v>
      </c>
      <c r="P2523" t="s">
        <v>79</v>
      </c>
      <c r="U2523">
        <v>560</v>
      </c>
      <c r="AL2523" t="s">
        <v>114</v>
      </c>
      <c r="BG2523" t="s">
        <v>115</v>
      </c>
      <c r="BO2523" t="b">
        <v>1</v>
      </c>
      <c r="BP2523" t="s">
        <v>105</v>
      </c>
      <c r="BQ2523">
        <v>4.6900000000000004</v>
      </c>
      <c r="BR2523" t="s">
        <v>105</v>
      </c>
      <c r="BT2523" t="s">
        <v>109</v>
      </c>
      <c r="BU2523" t="s">
        <v>110</v>
      </c>
      <c r="BV2523">
        <v>4.6900000000000004</v>
      </c>
      <c r="BX2523" t="s">
        <v>146</v>
      </c>
      <c r="BY2523" t="s">
        <v>593</v>
      </c>
      <c r="BZ2523" t="s">
        <v>109</v>
      </c>
      <c r="CA2523" t="s">
        <v>108</v>
      </c>
      <c r="CB2523">
        <v>560</v>
      </c>
      <c r="CC2523" t="s">
        <v>105</v>
      </c>
      <c r="CD2523">
        <v>560</v>
      </c>
      <c r="CE2523">
        <v>1</v>
      </c>
      <c r="CF2523" t="s">
        <v>108</v>
      </c>
      <c r="CG2523" t="s">
        <v>109</v>
      </c>
      <c r="CH2523" t="s">
        <v>108</v>
      </c>
      <c r="CJ2523" t="s">
        <v>110</v>
      </c>
      <c r="CK2523" t="s">
        <v>110</v>
      </c>
      <c r="CL2523">
        <v>560</v>
      </c>
    </row>
    <row r="2524" spans="1:90" x14ac:dyDescent="0.2">
      <c r="A2524" t="s">
        <v>210</v>
      </c>
      <c r="B2524" t="s">
        <v>211</v>
      </c>
      <c r="C2524" t="s">
        <v>90</v>
      </c>
      <c r="D2524" t="s">
        <v>125</v>
      </c>
      <c r="E2524" t="s">
        <v>107</v>
      </c>
      <c r="F2524">
        <v>1479421117.18099</v>
      </c>
      <c r="G2524" s="3">
        <f t="shared" si="78"/>
        <v>42691.762930335535</v>
      </c>
      <c r="H2524" s="4">
        <f t="shared" si="79"/>
        <v>42691.762930335535</v>
      </c>
      <c r="J2524" t="s">
        <v>108</v>
      </c>
      <c r="L2524" t="s">
        <v>109</v>
      </c>
      <c r="AI2524" t="s">
        <v>110</v>
      </c>
      <c r="AY2524" t="s">
        <v>105</v>
      </c>
      <c r="BK2524" t="s">
        <v>620</v>
      </c>
      <c r="BO2524" t="b">
        <v>1</v>
      </c>
      <c r="BP2524" t="s">
        <v>105</v>
      </c>
      <c r="BQ2524">
        <v>4.6900000000000004</v>
      </c>
      <c r="BR2524" t="s">
        <v>105</v>
      </c>
      <c r="BT2524" t="s">
        <v>109</v>
      </c>
      <c r="BU2524" t="s">
        <v>110</v>
      </c>
      <c r="BV2524">
        <v>4.6900000000000004</v>
      </c>
      <c r="BX2524" t="s">
        <v>146</v>
      </c>
      <c r="BY2524" t="s">
        <v>620</v>
      </c>
      <c r="BZ2524" t="s">
        <v>109</v>
      </c>
      <c r="CA2524" t="s">
        <v>108</v>
      </c>
      <c r="CB2524">
        <v>560</v>
      </c>
      <c r="CC2524" t="s">
        <v>105</v>
      </c>
      <c r="CD2524">
        <v>560</v>
      </c>
      <c r="CE2524">
        <v>1</v>
      </c>
      <c r="CF2524" t="s">
        <v>108</v>
      </c>
      <c r="CG2524" t="s">
        <v>109</v>
      </c>
      <c r="CH2524" t="s">
        <v>108</v>
      </c>
      <c r="CJ2524" t="s">
        <v>110</v>
      </c>
      <c r="CK2524" t="s">
        <v>110</v>
      </c>
      <c r="CL2524">
        <v>560</v>
      </c>
    </row>
    <row r="2525" spans="1:90" x14ac:dyDescent="0.2">
      <c r="A2525" t="s">
        <v>357</v>
      </c>
      <c r="B2525" t="s">
        <v>145</v>
      </c>
      <c r="C2525" t="s">
        <v>90</v>
      </c>
      <c r="D2525" t="s">
        <v>125</v>
      </c>
      <c r="E2525" t="s">
        <v>107</v>
      </c>
      <c r="F2525">
        <v>1479421117.19099</v>
      </c>
      <c r="G2525" s="3">
        <f t="shared" si="78"/>
        <v>42691.762930451274</v>
      </c>
      <c r="H2525" s="4">
        <f t="shared" si="79"/>
        <v>42691.762930451274</v>
      </c>
      <c r="J2525" t="s">
        <v>108</v>
      </c>
      <c r="L2525" t="s">
        <v>105</v>
      </c>
      <c r="AI2525" t="s">
        <v>110</v>
      </c>
      <c r="AY2525" t="s">
        <v>109</v>
      </c>
      <c r="BK2525" t="s">
        <v>621</v>
      </c>
      <c r="BO2525" t="b">
        <v>1</v>
      </c>
      <c r="BP2525" t="s">
        <v>105</v>
      </c>
      <c r="BQ2525">
        <v>4.6900000000000004</v>
      </c>
      <c r="BR2525" t="s">
        <v>105</v>
      </c>
      <c r="BT2525" t="s">
        <v>109</v>
      </c>
      <c r="BU2525" t="s">
        <v>110</v>
      </c>
      <c r="BV2525">
        <v>4.51</v>
      </c>
      <c r="BX2525" t="s">
        <v>146</v>
      </c>
      <c r="BY2525" t="s">
        <v>593</v>
      </c>
      <c r="BZ2525" t="s">
        <v>109</v>
      </c>
      <c r="CA2525" t="s">
        <v>108</v>
      </c>
      <c r="CB2525">
        <v>560</v>
      </c>
      <c r="CC2525" t="s">
        <v>105</v>
      </c>
      <c r="CD2525">
        <v>560</v>
      </c>
      <c r="CE2525">
        <v>0</v>
      </c>
      <c r="CF2525" t="s">
        <v>108</v>
      </c>
      <c r="CG2525" t="s">
        <v>109</v>
      </c>
      <c r="CH2525" t="s">
        <v>108</v>
      </c>
      <c r="CJ2525" t="s">
        <v>110</v>
      </c>
      <c r="CK2525" t="s">
        <v>110</v>
      </c>
      <c r="CL2525">
        <v>560</v>
      </c>
    </row>
    <row r="2526" spans="1:90" x14ac:dyDescent="0.2">
      <c r="A2526" t="s">
        <v>220</v>
      </c>
      <c r="B2526" t="s">
        <v>221</v>
      </c>
      <c r="C2526" t="s">
        <v>90</v>
      </c>
      <c r="D2526" t="s">
        <v>125</v>
      </c>
      <c r="E2526" t="s">
        <v>107</v>
      </c>
      <c r="F2526">
        <v>1479421117.2049899</v>
      </c>
      <c r="G2526" s="3">
        <f t="shared" si="78"/>
        <v>42691.762930613309</v>
      </c>
      <c r="H2526" s="4">
        <f t="shared" si="79"/>
        <v>42691.762930613309</v>
      </c>
      <c r="J2526" t="s">
        <v>108</v>
      </c>
      <c r="L2526" t="s">
        <v>105</v>
      </c>
      <c r="AI2526" t="s">
        <v>110</v>
      </c>
      <c r="AY2526" t="s">
        <v>109</v>
      </c>
      <c r="BK2526" t="s">
        <v>621</v>
      </c>
      <c r="BO2526" t="b">
        <v>1</v>
      </c>
      <c r="BP2526" t="s">
        <v>105</v>
      </c>
      <c r="BQ2526">
        <v>4.51</v>
      </c>
      <c r="BR2526" t="s">
        <v>105</v>
      </c>
      <c r="BT2526" t="s">
        <v>109</v>
      </c>
      <c r="BU2526" t="s">
        <v>110</v>
      </c>
      <c r="BV2526">
        <v>4.6900000000000004</v>
      </c>
      <c r="BX2526" t="s">
        <v>146</v>
      </c>
      <c r="BY2526" t="s">
        <v>593</v>
      </c>
      <c r="BZ2526" t="s">
        <v>109</v>
      </c>
      <c r="CA2526" t="s">
        <v>108</v>
      </c>
      <c r="CB2526">
        <v>560</v>
      </c>
      <c r="CC2526" t="s">
        <v>105</v>
      </c>
      <c r="CD2526">
        <v>560</v>
      </c>
      <c r="CE2526">
        <v>2</v>
      </c>
      <c r="CF2526" t="s">
        <v>108</v>
      </c>
      <c r="CG2526" t="s">
        <v>109</v>
      </c>
      <c r="CH2526" t="s">
        <v>108</v>
      </c>
      <c r="CJ2526" t="s">
        <v>110</v>
      </c>
      <c r="CK2526" t="s">
        <v>110</v>
      </c>
      <c r="CL2526">
        <v>560</v>
      </c>
    </row>
    <row r="2527" spans="1:90" x14ac:dyDescent="0.2">
      <c r="A2527" t="s">
        <v>357</v>
      </c>
      <c r="B2527" t="s">
        <v>145</v>
      </c>
      <c r="C2527" t="s">
        <v>90</v>
      </c>
      <c r="D2527" t="s">
        <v>125</v>
      </c>
      <c r="E2527" t="s">
        <v>107</v>
      </c>
      <c r="F2527">
        <v>1479421117.2289901</v>
      </c>
      <c r="G2527" s="3">
        <f t="shared" si="78"/>
        <v>42691.762930891091</v>
      </c>
      <c r="H2527" s="4">
        <f t="shared" si="79"/>
        <v>42691.762930891091</v>
      </c>
      <c r="J2527" t="s">
        <v>108</v>
      </c>
      <c r="L2527" t="s">
        <v>105</v>
      </c>
      <c r="AI2527" t="s">
        <v>110</v>
      </c>
      <c r="AY2527" t="s">
        <v>109</v>
      </c>
      <c r="BK2527" t="s">
        <v>621</v>
      </c>
      <c r="BO2527" t="b">
        <v>1</v>
      </c>
      <c r="BP2527" t="s">
        <v>105</v>
      </c>
      <c r="BQ2527">
        <v>4.6900000000000004</v>
      </c>
      <c r="BR2527" t="s">
        <v>105</v>
      </c>
      <c r="BT2527" t="s">
        <v>109</v>
      </c>
      <c r="BU2527" t="s">
        <v>110</v>
      </c>
      <c r="BV2527">
        <v>4.51</v>
      </c>
      <c r="BX2527" t="s">
        <v>146</v>
      </c>
      <c r="BY2527" t="s">
        <v>593</v>
      </c>
      <c r="BZ2527" t="s">
        <v>109</v>
      </c>
      <c r="CA2527" t="s">
        <v>108</v>
      </c>
      <c r="CB2527">
        <v>560</v>
      </c>
      <c r="CC2527" t="s">
        <v>105</v>
      </c>
      <c r="CD2527">
        <v>560</v>
      </c>
      <c r="CE2527">
        <v>0</v>
      </c>
      <c r="CF2527" t="s">
        <v>108</v>
      </c>
      <c r="CG2527" t="s">
        <v>109</v>
      </c>
      <c r="CH2527" t="s">
        <v>108</v>
      </c>
      <c r="CJ2527" t="s">
        <v>110</v>
      </c>
      <c r="CK2527" t="s">
        <v>110</v>
      </c>
      <c r="CL2527">
        <v>560</v>
      </c>
    </row>
    <row r="2528" spans="1:90" x14ac:dyDescent="0.2">
      <c r="A2528" t="s">
        <v>357</v>
      </c>
      <c r="B2528" t="s">
        <v>145</v>
      </c>
      <c r="C2528" t="s">
        <v>90</v>
      </c>
      <c r="D2528" t="s">
        <v>125</v>
      </c>
      <c r="E2528" t="s">
        <v>107</v>
      </c>
      <c r="F2528">
        <v>1479421117.20099</v>
      </c>
      <c r="G2528" s="3">
        <f t="shared" si="78"/>
        <v>42691.76293056702</v>
      </c>
      <c r="H2528" s="4">
        <f t="shared" si="79"/>
        <v>42691.76293056702</v>
      </c>
      <c r="J2528" t="s">
        <v>108</v>
      </c>
      <c r="L2528" t="s">
        <v>105</v>
      </c>
      <c r="AI2528" t="s">
        <v>110</v>
      </c>
      <c r="AY2528" t="s">
        <v>109</v>
      </c>
      <c r="BK2528" t="s">
        <v>621</v>
      </c>
      <c r="BO2528" t="b">
        <v>1</v>
      </c>
      <c r="BP2528" t="s">
        <v>105</v>
      </c>
      <c r="BQ2528">
        <v>4.6900000000000004</v>
      </c>
      <c r="BR2528" t="s">
        <v>105</v>
      </c>
      <c r="BT2528" t="s">
        <v>109</v>
      </c>
      <c r="BU2528" t="s">
        <v>110</v>
      </c>
      <c r="BV2528">
        <v>4.51</v>
      </c>
      <c r="BX2528" t="s">
        <v>146</v>
      </c>
      <c r="BY2528" t="s">
        <v>593</v>
      </c>
      <c r="BZ2528" t="s">
        <v>109</v>
      </c>
      <c r="CA2528" t="s">
        <v>108</v>
      </c>
      <c r="CB2528">
        <v>560</v>
      </c>
      <c r="CC2528" t="s">
        <v>105</v>
      </c>
      <c r="CD2528">
        <v>560</v>
      </c>
      <c r="CE2528">
        <v>0</v>
      </c>
      <c r="CF2528" t="s">
        <v>108</v>
      </c>
      <c r="CG2528" t="s">
        <v>109</v>
      </c>
      <c r="CH2528" t="s">
        <v>108</v>
      </c>
      <c r="CJ2528" t="s">
        <v>110</v>
      </c>
      <c r="CK2528" t="s">
        <v>110</v>
      </c>
      <c r="CL2528">
        <v>560</v>
      </c>
    </row>
    <row r="2529" spans="1:90" x14ac:dyDescent="0.2">
      <c r="A2529" t="s">
        <v>220</v>
      </c>
      <c r="B2529" t="s">
        <v>221</v>
      </c>
      <c r="C2529" t="s">
        <v>90</v>
      </c>
      <c r="D2529" t="s">
        <v>125</v>
      </c>
      <c r="E2529" t="s">
        <v>107</v>
      </c>
      <c r="F2529">
        <v>1479421117.2049899</v>
      </c>
      <c r="G2529" s="3">
        <f t="shared" si="78"/>
        <v>42691.762930613309</v>
      </c>
      <c r="H2529" s="4">
        <f t="shared" si="79"/>
        <v>42691.762930613309</v>
      </c>
      <c r="J2529" t="s">
        <v>108</v>
      </c>
      <c r="L2529" t="s">
        <v>105</v>
      </c>
      <c r="AI2529" t="s">
        <v>110</v>
      </c>
      <c r="AY2529" t="s">
        <v>109</v>
      </c>
      <c r="BK2529" t="s">
        <v>621</v>
      </c>
      <c r="BO2529" t="b">
        <v>1</v>
      </c>
      <c r="BP2529" t="s">
        <v>105</v>
      </c>
      <c r="BQ2529">
        <v>4.51</v>
      </c>
      <c r="BR2529" t="s">
        <v>105</v>
      </c>
      <c r="BT2529" t="s">
        <v>109</v>
      </c>
      <c r="BU2529" t="s">
        <v>110</v>
      </c>
      <c r="BV2529">
        <v>4.6900000000000004</v>
      </c>
      <c r="BX2529" t="s">
        <v>146</v>
      </c>
      <c r="BY2529" t="s">
        <v>593</v>
      </c>
      <c r="BZ2529" t="s">
        <v>109</v>
      </c>
      <c r="CA2529" t="s">
        <v>108</v>
      </c>
      <c r="CB2529">
        <v>560</v>
      </c>
      <c r="CC2529" t="s">
        <v>105</v>
      </c>
      <c r="CD2529">
        <v>560</v>
      </c>
      <c r="CE2529">
        <v>2</v>
      </c>
      <c r="CF2529" t="s">
        <v>108</v>
      </c>
      <c r="CG2529" t="s">
        <v>109</v>
      </c>
      <c r="CH2529" t="s">
        <v>108</v>
      </c>
      <c r="CJ2529" t="s">
        <v>110</v>
      </c>
      <c r="CK2529" t="s">
        <v>110</v>
      </c>
      <c r="CL2529">
        <v>560</v>
      </c>
    </row>
    <row r="2530" spans="1:90" x14ac:dyDescent="0.2">
      <c r="A2530" t="s">
        <v>210</v>
      </c>
      <c r="B2530" t="s">
        <v>211</v>
      </c>
      <c r="C2530" t="s">
        <v>90</v>
      </c>
      <c r="D2530" t="s">
        <v>125</v>
      </c>
      <c r="E2530" t="s">
        <v>107</v>
      </c>
      <c r="F2530">
        <v>1479421117.1819899</v>
      </c>
      <c r="G2530" s="3">
        <f t="shared" si="78"/>
        <v>42691.762930347111</v>
      </c>
      <c r="H2530" s="4">
        <f t="shared" si="79"/>
        <v>42691.762930347111</v>
      </c>
      <c r="J2530" t="s">
        <v>108</v>
      </c>
      <c r="L2530" t="s">
        <v>109</v>
      </c>
      <c r="AI2530" t="s">
        <v>110</v>
      </c>
      <c r="AY2530" t="s">
        <v>105</v>
      </c>
      <c r="BK2530" t="s">
        <v>620</v>
      </c>
      <c r="BO2530" t="b">
        <v>1</v>
      </c>
      <c r="BP2530" t="s">
        <v>105</v>
      </c>
      <c r="BQ2530">
        <v>4.6900000000000004</v>
      </c>
      <c r="BR2530" t="s">
        <v>105</v>
      </c>
      <c r="BT2530" t="s">
        <v>109</v>
      </c>
      <c r="BU2530" t="s">
        <v>110</v>
      </c>
      <c r="BV2530">
        <v>4.6900000000000004</v>
      </c>
      <c r="BX2530" t="s">
        <v>146</v>
      </c>
      <c r="BY2530" t="s">
        <v>620</v>
      </c>
      <c r="BZ2530" t="s">
        <v>109</v>
      </c>
      <c r="CA2530" t="s">
        <v>108</v>
      </c>
      <c r="CB2530">
        <v>560</v>
      </c>
      <c r="CC2530" t="s">
        <v>105</v>
      </c>
      <c r="CD2530">
        <v>560</v>
      </c>
      <c r="CE2530">
        <v>1</v>
      </c>
      <c r="CF2530" t="s">
        <v>108</v>
      </c>
      <c r="CG2530" t="s">
        <v>109</v>
      </c>
      <c r="CH2530" t="s">
        <v>108</v>
      </c>
      <c r="CJ2530" t="s">
        <v>110</v>
      </c>
      <c r="CK2530" t="s">
        <v>110</v>
      </c>
      <c r="CL2530">
        <v>560</v>
      </c>
    </row>
    <row r="2531" spans="1:90" x14ac:dyDescent="0.2">
      <c r="A2531" t="s">
        <v>357</v>
      </c>
      <c r="B2531" t="s">
        <v>145</v>
      </c>
      <c r="C2531" t="s">
        <v>90</v>
      </c>
      <c r="D2531" t="s">
        <v>125</v>
      </c>
      <c r="E2531" t="s">
        <v>107</v>
      </c>
      <c r="F2531">
        <v>1479421117.2289901</v>
      </c>
      <c r="G2531" s="3">
        <f t="shared" si="78"/>
        <v>42691.762930891091</v>
      </c>
      <c r="H2531" s="4">
        <f t="shared" si="79"/>
        <v>42691.762930891091</v>
      </c>
      <c r="J2531" t="s">
        <v>108</v>
      </c>
      <c r="L2531" t="s">
        <v>105</v>
      </c>
      <c r="AI2531" t="s">
        <v>110</v>
      </c>
      <c r="AY2531" t="s">
        <v>109</v>
      </c>
      <c r="BK2531" t="s">
        <v>621</v>
      </c>
      <c r="BO2531" t="b">
        <v>1</v>
      </c>
      <c r="BP2531" t="s">
        <v>105</v>
      </c>
      <c r="BQ2531">
        <v>4.6900000000000004</v>
      </c>
      <c r="BR2531" t="s">
        <v>105</v>
      </c>
      <c r="BT2531" t="s">
        <v>109</v>
      </c>
      <c r="BU2531" t="s">
        <v>110</v>
      </c>
      <c r="BV2531">
        <v>4.51</v>
      </c>
      <c r="BX2531" t="s">
        <v>146</v>
      </c>
      <c r="BY2531" t="s">
        <v>593</v>
      </c>
      <c r="BZ2531" t="s">
        <v>109</v>
      </c>
      <c r="CA2531" t="s">
        <v>108</v>
      </c>
      <c r="CB2531">
        <v>560</v>
      </c>
      <c r="CC2531" t="s">
        <v>105</v>
      </c>
      <c r="CD2531">
        <v>560</v>
      </c>
      <c r="CE2531">
        <v>0</v>
      </c>
      <c r="CF2531" t="s">
        <v>108</v>
      </c>
      <c r="CG2531" t="s">
        <v>109</v>
      </c>
      <c r="CH2531" t="s">
        <v>108</v>
      </c>
      <c r="CJ2531" t="s">
        <v>110</v>
      </c>
      <c r="CK2531" t="s">
        <v>110</v>
      </c>
      <c r="CL2531">
        <v>560</v>
      </c>
    </row>
    <row r="2532" spans="1:90" x14ac:dyDescent="0.2">
      <c r="A2532" t="s">
        <v>220</v>
      </c>
      <c r="B2532" t="s">
        <v>221</v>
      </c>
      <c r="C2532" t="s">
        <v>90</v>
      </c>
      <c r="D2532" t="s">
        <v>125</v>
      </c>
      <c r="E2532" t="s">
        <v>107</v>
      </c>
      <c r="F2532">
        <v>1479421117.2419901</v>
      </c>
      <c r="G2532" s="3">
        <f t="shared" si="78"/>
        <v>42691.762931041558</v>
      </c>
      <c r="H2532" s="4">
        <f t="shared" si="79"/>
        <v>42691.762931041558</v>
      </c>
      <c r="J2532" t="s">
        <v>108</v>
      </c>
      <c r="L2532" t="s">
        <v>105</v>
      </c>
      <c r="AI2532" t="s">
        <v>110</v>
      </c>
      <c r="AY2532" t="s">
        <v>109</v>
      </c>
      <c r="BK2532" t="s">
        <v>621</v>
      </c>
      <c r="BO2532" t="b">
        <v>1</v>
      </c>
      <c r="BP2532" t="s">
        <v>105</v>
      </c>
      <c r="BQ2532">
        <v>4.51</v>
      </c>
      <c r="BR2532" t="s">
        <v>105</v>
      </c>
      <c r="BT2532" t="s">
        <v>109</v>
      </c>
      <c r="BU2532" t="s">
        <v>110</v>
      </c>
      <c r="BV2532">
        <v>4.6900000000000004</v>
      </c>
      <c r="BX2532" t="s">
        <v>146</v>
      </c>
      <c r="BY2532" t="s">
        <v>593</v>
      </c>
      <c r="BZ2532" t="s">
        <v>109</v>
      </c>
      <c r="CA2532" t="s">
        <v>108</v>
      </c>
      <c r="CB2532">
        <v>560</v>
      </c>
      <c r="CC2532" t="s">
        <v>105</v>
      </c>
      <c r="CD2532">
        <v>560</v>
      </c>
      <c r="CE2532">
        <v>2</v>
      </c>
      <c r="CF2532" t="s">
        <v>108</v>
      </c>
      <c r="CG2532" t="s">
        <v>109</v>
      </c>
      <c r="CH2532" t="s">
        <v>108</v>
      </c>
      <c r="CJ2532" t="s">
        <v>110</v>
      </c>
      <c r="CK2532" t="s">
        <v>110</v>
      </c>
      <c r="CL2532">
        <v>560</v>
      </c>
    </row>
    <row r="2533" spans="1:90" x14ac:dyDescent="0.2">
      <c r="A2533" t="s">
        <v>220</v>
      </c>
      <c r="B2533" t="s">
        <v>221</v>
      </c>
      <c r="C2533" t="s">
        <v>90</v>
      </c>
      <c r="D2533" t="s">
        <v>125</v>
      </c>
      <c r="E2533" t="s">
        <v>107</v>
      </c>
      <c r="F2533">
        <v>1479421117.2409899</v>
      </c>
      <c r="G2533" s="3">
        <f t="shared" si="78"/>
        <v>42691.762931029974</v>
      </c>
      <c r="H2533" s="4">
        <f t="shared" si="79"/>
        <v>42691.762931029974</v>
      </c>
      <c r="J2533" t="s">
        <v>108</v>
      </c>
      <c r="L2533" t="s">
        <v>105</v>
      </c>
      <c r="AI2533" t="s">
        <v>110</v>
      </c>
      <c r="AY2533" t="s">
        <v>109</v>
      </c>
      <c r="BK2533" t="s">
        <v>621</v>
      </c>
      <c r="BO2533" t="b">
        <v>1</v>
      </c>
      <c r="BP2533" t="s">
        <v>105</v>
      </c>
      <c r="BQ2533">
        <v>4.51</v>
      </c>
      <c r="BR2533" t="s">
        <v>105</v>
      </c>
      <c r="BT2533" t="s">
        <v>109</v>
      </c>
      <c r="BU2533" t="s">
        <v>110</v>
      </c>
      <c r="BV2533">
        <v>4.6900000000000004</v>
      </c>
      <c r="BX2533" t="s">
        <v>146</v>
      </c>
      <c r="BY2533" t="s">
        <v>593</v>
      </c>
      <c r="BZ2533" t="s">
        <v>109</v>
      </c>
      <c r="CA2533" t="s">
        <v>108</v>
      </c>
      <c r="CB2533">
        <v>560</v>
      </c>
      <c r="CC2533" t="s">
        <v>105</v>
      </c>
      <c r="CD2533">
        <v>560</v>
      </c>
      <c r="CE2533">
        <v>2</v>
      </c>
      <c r="CF2533" t="s">
        <v>108</v>
      </c>
      <c r="CG2533" t="s">
        <v>109</v>
      </c>
      <c r="CH2533" t="s">
        <v>108</v>
      </c>
      <c r="CJ2533" t="s">
        <v>110</v>
      </c>
      <c r="CK2533" t="s">
        <v>110</v>
      </c>
      <c r="CL2533">
        <v>560</v>
      </c>
    </row>
    <row r="2534" spans="1:90" x14ac:dyDescent="0.2">
      <c r="A2534" t="s">
        <v>622</v>
      </c>
      <c r="B2534" t="s">
        <v>237</v>
      </c>
      <c r="C2534" t="s">
        <v>90</v>
      </c>
      <c r="D2534" t="s">
        <v>131</v>
      </c>
      <c r="E2534" t="s">
        <v>97</v>
      </c>
      <c r="F2534">
        <v>1479421102.016</v>
      </c>
      <c r="G2534" s="3">
        <f t="shared" si="78"/>
        <v>42691.762754814823</v>
      </c>
      <c r="H2534" s="4">
        <f t="shared" si="79"/>
        <v>42691.762754814823</v>
      </c>
      <c r="BO2534" t="b">
        <v>1</v>
      </c>
      <c r="BX2534" t="s">
        <v>209</v>
      </c>
      <c r="CE2534">
        <v>1</v>
      </c>
    </row>
    <row r="2535" spans="1:90" x14ac:dyDescent="0.2">
      <c r="A2535" t="s">
        <v>558</v>
      </c>
      <c r="B2535" t="s">
        <v>218</v>
      </c>
      <c r="C2535" t="s">
        <v>90</v>
      </c>
      <c r="D2535" t="s">
        <v>131</v>
      </c>
      <c r="E2535" t="s">
        <v>127</v>
      </c>
      <c r="F2535">
        <v>1479421117.9709899</v>
      </c>
      <c r="G2535" s="3">
        <f t="shared" si="78"/>
        <v>42691.762939479049</v>
      </c>
      <c r="H2535" s="4">
        <f t="shared" si="79"/>
        <v>42691.762939479049</v>
      </c>
      <c r="I2535" t="s">
        <v>623</v>
      </c>
      <c r="BO2535" t="b">
        <v>1</v>
      </c>
      <c r="BP2535" t="s">
        <v>105</v>
      </c>
      <c r="BQ2535">
        <v>2.57</v>
      </c>
      <c r="BR2535" t="s">
        <v>105</v>
      </c>
      <c r="BT2535" t="s">
        <v>109</v>
      </c>
      <c r="BU2535" t="s">
        <v>110</v>
      </c>
      <c r="BV2535">
        <v>3.09</v>
      </c>
      <c r="BX2535" t="s">
        <v>158</v>
      </c>
      <c r="BY2535" t="s">
        <v>617</v>
      </c>
      <c r="BZ2535" t="s">
        <v>109</v>
      </c>
      <c r="CA2535" t="s">
        <v>108</v>
      </c>
      <c r="CB2535">
        <v>470</v>
      </c>
      <c r="CC2535" t="s">
        <v>105</v>
      </c>
      <c r="CD2535">
        <v>270</v>
      </c>
      <c r="CE2535">
        <v>2</v>
      </c>
      <c r="CF2535" t="s">
        <v>108</v>
      </c>
      <c r="CG2535" t="s">
        <v>109</v>
      </c>
      <c r="CH2535" t="s">
        <v>108</v>
      </c>
      <c r="CJ2535" t="s">
        <v>110</v>
      </c>
      <c r="CK2535" t="s">
        <v>110</v>
      </c>
      <c r="CL2535">
        <v>390</v>
      </c>
    </row>
    <row r="2536" spans="1:90" x14ac:dyDescent="0.2">
      <c r="A2536" t="s">
        <v>622</v>
      </c>
      <c r="B2536" t="s">
        <v>237</v>
      </c>
      <c r="C2536" t="s">
        <v>90</v>
      </c>
      <c r="D2536" t="s">
        <v>131</v>
      </c>
      <c r="E2536" t="s">
        <v>98</v>
      </c>
      <c r="F2536">
        <v>1479421113.65799</v>
      </c>
      <c r="G2536" s="3">
        <f t="shared" si="78"/>
        <v>42691.762889560072</v>
      </c>
      <c r="H2536" s="4">
        <f t="shared" si="79"/>
        <v>42691.762889560072</v>
      </c>
      <c r="I2536" t="s">
        <v>209</v>
      </c>
      <c r="BO2536" t="b">
        <v>1</v>
      </c>
      <c r="BX2536" t="s">
        <v>209</v>
      </c>
      <c r="CE2536">
        <v>1</v>
      </c>
    </row>
    <row r="2537" spans="1:90" x14ac:dyDescent="0.2">
      <c r="A2537" t="s">
        <v>622</v>
      </c>
      <c r="B2537" t="s">
        <v>237</v>
      </c>
      <c r="C2537" t="s">
        <v>90</v>
      </c>
      <c r="D2537" t="s">
        <v>131</v>
      </c>
      <c r="E2537" t="s">
        <v>100</v>
      </c>
      <c r="F2537">
        <v>1479421118.0009899</v>
      </c>
      <c r="G2537" s="3">
        <f t="shared" si="78"/>
        <v>42691.762939826272</v>
      </c>
      <c r="H2537" s="4">
        <f t="shared" si="79"/>
        <v>42691.762939826272</v>
      </c>
      <c r="I2537">
        <v>1</v>
      </c>
      <c r="BO2537" t="b">
        <v>1</v>
      </c>
      <c r="BX2537" t="s">
        <v>209</v>
      </c>
      <c r="CE2537">
        <v>1</v>
      </c>
    </row>
    <row r="2538" spans="1:90" x14ac:dyDescent="0.2">
      <c r="A2538" t="s">
        <v>622</v>
      </c>
      <c r="B2538" t="s">
        <v>237</v>
      </c>
      <c r="C2538" t="s">
        <v>90</v>
      </c>
      <c r="D2538" t="s">
        <v>131</v>
      </c>
      <c r="E2538" t="s">
        <v>96</v>
      </c>
      <c r="F2538">
        <v>1479421114.848</v>
      </c>
      <c r="G2538" s="3">
        <f t="shared" si="78"/>
        <v>42691.762903333336</v>
      </c>
      <c r="H2538" s="4">
        <f t="shared" si="79"/>
        <v>42691.762903333336</v>
      </c>
      <c r="I2538" t="s">
        <v>237</v>
      </c>
      <c r="BO2538" t="b">
        <v>1</v>
      </c>
      <c r="BX2538" t="s">
        <v>209</v>
      </c>
      <c r="CE2538">
        <v>1</v>
      </c>
    </row>
    <row r="2539" spans="1:90" x14ac:dyDescent="0.2">
      <c r="A2539" t="s">
        <v>622</v>
      </c>
      <c r="B2539" t="s">
        <v>237</v>
      </c>
      <c r="C2539" t="s">
        <v>90</v>
      </c>
      <c r="D2539" t="s">
        <v>131</v>
      </c>
      <c r="E2539" t="s">
        <v>99</v>
      </c>
      <c r="F2539">
        <v>1479421114.848</v>
      </c>
      <c r="G2539" s="3">
        <f t="shared" si="78"/>
        <v>42691.762903333336</v>
      </c>
      <c r="H2539" s="4">
        <f t="shared" si="79"/>
        <v>42691.762903333336</v>
      </c>
      <c r="I2539" t="s">
        <v>209</v>
      </c>
      <c r="BO2539" t="b">
        <v>1</v>
      </c>
      <c r="BX2539" t="s">
        <v>209</v>
      </c>
      <c r="CE2539">
        <v>1</v>
      </c>
    </row>
    <row r="2540" spans="1:90" x14ac:dyDescent="0.2">
      <c r="A2540" t="s">
        <v>622</v>
      </c>
      <c r="B2540" t="s">
        <v>237</v>
      </c>
      <c r="C2540" t="s">
        <v>90</v>
      </c>
      <c r="D2540" t="s">
        <v>131</v>
      </c>
      <c r="E2540" t="s">
        <v>94</v>
      </c>
      <c r="F2540">
        <v>1479421118.1070001</v>
      </c>
      <c r="G2540" s="3">
        <f t="shared" si="78"/>
        <v>42691.762941053246</v>
      </c>
      <c r="H2540" s="4">
        <f t="shared" si="79"/>
        <v>42691.762941053246</v>
      </c>
      <c r="I2540" t="s">
        <v>95</v>
      </c>
      <c r="BO2540" t="b">
        <v>1</v>
      </c>
      <c r="BX2540" t="s">
        <v>209</v>
      </c>
      <c r="CE2540">
        <v>1</v>
      </c>
    </row>
    <row r="2541" spans="1:90" x14ac:dyDescent="0.2">
      <c r="A2541" t="s">
        <v>622</v>
      </c>
      <c r="B2541" t="s">
        <v>237</v>
      </c>
      <c r="C2541" t="s">
        <v>90</v>
      </c>
      <c r="D2541" t="s">
        <v>131</v>
      </c>
      <c r="E2541" t="s">
        <v>92</v>
      </c>
      <c r="F2541">
        <v>1479421118.1070001</v>
      </c>
      <c r="G2541" s="3">
        <f t="shared" si="78"/>
        <v>42691.762941053246</v>
      </c>
      <c r="H2541" s="4">
        <f t="shared" si="79"/>
        <v>42691.762941053246</v>
      </c>
      <c r="AT2541">
        <v>3</v>
      </c>
      <c r="BO2541" t="b">
        <v>1</v>
      </c>
      <c r="BX2541" t="s">
        <v>209</v>
      </c>
      <c r="CE2541">
        <v>1</v>
      </c>
    </row>
    <row r="2542" spans="1:90" x14ac:dyDescent="0.2">
      <c r="A2542" t="s">
        <v>622</v>
      </c>
      <c r="B2542" t="s">
        <v>237</v>
      </c>
      <c r="C2542" t="s">
        <v>90</v>
      </c>
      <c r="D2542" t="s">
        <v>131</v>
      </c>
      <c r="E2542" t="s">
        <v>102</v>
      </c>
      <c r="F2542">
        <v>1479421118.1070001</v>
      </c>
      <c r="G2542" s="3">
        <f t="shared" si="78"/>
        <v>42691.762941053246</v>
      </c>
      <c r="H2542" s="4">
        <f t="shared" si="79"/>
        <v>42691.762941053246</v>
      </c>
      <c r="K2542">
        <v>120</v>
      </c>
      <c r="N2542">
        <v>180</v>
      </c>
      <c r="AB2542">
        <v>7.59</v>
      </c>
      <c r="AJ2542">
        <v>220</v>
      </c>
      <c r="AM2542">
        <v>330</v>
      </c>
      <c r="AQ2542">
        <v>1000</v>
      </c>
      <c r="AR2542">
        <v>150</v>
      </c>
      <c r="AU2542">
        <v>0.91</v>
      </c>
      <c r="AX2542">
        <v>1.37</v>
      </c>
      <c r="BF2542">
        <v>470</v>
      </c>
      <c r="BM2542">
        <v>11</v>
      </c>
      <c r="BO2542" t="b">
        <v>1</v>
      </c>
      <c r="BX2542" t="s">
        <v>209</v>
      </c>
      <c r="CE2542">
        <v>1</v>
      </c>
    </row>
    <row r="2543" spans="1:90" x14ac:dyDescent="0.2">
      <c r="A2543" t="s">
        <v>622</v>
      </c>
      <c r="B2543" t="s">
        <v>237</v>
      </c>
      <c r="C2543" t="s">
        <v>90</v>
      </c>
      <c r="D2543" t="s">
        <v>131</v>
      </c>
      <c r="E2543" t="s">
        <v>103</v>
      </c>
      <c r="F2543">
        <v>1479421118.256</v>
      </c>
      <c r="G2543" s="3">
        <f t="shared" si="78"/>
        <v>42691.762942777779</v>
      </c>
      <c r="H2543" s="4">
        <f t="shared" si="79"/>
        <v>42691.762942777779</v>
      </c>
      <c r="BD2543">
        <v>150</v>
      </c>
      <c r="BM2543">
        <v>11</v>
      </c>
      <c r="BO2543" t="b">
        <v>1</v>
      </c>
      <c r="BX2543" t="s">
        <v>209</v>
      </c>
      <c r="CB2543">
        <v>470</v>
      </c>
      <c r="CD2543">
        <v>220</v>
      </c>
      <c r="CE2543">
        <v>1</v>
      </c>
      <c r="CL2543">
        <v>330</v>
      </c>
    </row>
    <row r="2544" spans="1:90" x14ac:dyDescent="0.2">
      <c r="A2544" t="s">
        <v>622</v>
      </c>
      <c r="B2544" t="s">
        <v>237</v>
      </c>
      <c r="C2544" t="s">
        <v>90</v>
      </c>
      <c r="D2544" t="s">
        <v>131</v>
      </c>
      <c r="E2544" t="s">
        <v>101</v>
      </c>
      <c r="F2544">
        <v>1479421118.25699</v>
      </c>
      <c r="G2544" s="3">
        <f t="shared" si="78"/>
        <v>42691.762942789239</v>
      </c>
      <c r="H2544" s="4">
        <f t="shared" si="79"/>
        <v>42691.762942789239</v>
      </c>
      <c r="AB2544">
        <v>7.59</v>
      </c>
      <c r="AU2544">
        <v>0.91</v>
      </c>
      <c r="AX2544">
        <v>1.37</v>
      </c>
      <c r="BO2544" t="b">
        <v>1</v>
      </c>
      <c r="BX2544" t="s">
        <v>209</v>
      </c>
      <c r="CB2544">
        <v>470</v>
      </c>
      <c r="CD2544">
        <v>220</v>
      </c>
      <c r="CE2544">
        <v>1</v>
      </c>
      <c r="CL2544">
        <v>330</v>
      </c>
    </row>
    <row r="2545" spans="1:90" x14ac:dyDescent="0.2">
      <c r="A2545" t="s">
        <v>622</v>
      </c>
      <c r="B2545" t="s">
        <v>237</v>
      </c>
      <c r="C2545" t="s">
        <v>90</v>
      </c>
      <c r="D2545" t="s">
        <v>131</v>
      </c>
      <c r="E2545" t="s">
        <v>94</v>
      </c>
      <c r="F2545">
        <v>1479421118.26599</v>
      </c>
      <c r="G2545" s="3">
        <f t="shared" si="78"/>
        <v>42691.762942893409</v>
      </c>
      <c r="H2545" s="4">
        <f t="shared" si="79"/>
        <v>42691.762942893409</v>
      </c>
      <c r="I2545" t="s">
        <v>95</v>
      </c>
      <c r="BO2545" t="b">
        <v>1</v>
      </c>
      <c r="BX2545" t="s">
        <v>209</v>
      </c>
      <c r="CB2545">
        <v>470</v>
      </c>
      <c r="CD2545">
        <v>220</v>
      </c>
      <c r="CE2545">
        <v>1</v>
      </c>
      <c r="CL2545">
        <v>330</v>
      </c>
    </row>
    <row r="2546" spans="1:90" x14ac:dyDescent="0.2">
      <c r="A2546" t="s">
        <v>622</v>
      </c>
      <c r="B2546" t="s">
        <v>237</v>
      </c>
      <c r="C2546" t="s">
        <v>90</v>
      </c>
      <c r="D2546" t="s">
        <v>131</v>
      </c>
      <c r="E2546" t="s">
        <v>102</v>
      </c>
      <c r="F2546">
        <v>1479421118.2679901</v>
      </c>
      <c r="G2546" s="3">
        <f t="shared" si="78"/>
        <v>42691.762942916554</v>
      </c>
      <c r="H2546" s="4">
        <f t="shared" si="79"/>
        <v>42691.762942916554</v>
      </c>
      <c r="K2546">
        <v>120</v>
      </c>
      <c r="N2546">
        <v>180</v>
      </c>
      <c r="AB2546">
        <v>7.59</v>
      </c>
      <c r="AJ2546">
        <v>220</v>
      </c>
      <c r="AM2546">
        <v>330</v>
      </c>
      <c r="AQ2546">
        <v>1000</v>
      </c>
      <c r="AR2546">
        <v>150</v>
      </c>
      <c r="AU2546">
        <v>0.91</v>
      </c>
      <c r="AX2546">
        <v>1.37</v>
      </c>
      <c r="BF2546">
        <v>470</v>
      </c>
      <c r="BM2546">
        <v>11</v>
      </c>
      <c r="BO2546" t="b">
        <v>1</v>
      </c>
      <c r="BX2546" t="s">
        <v>209</v>
      </c>
      <c r="CB2546">
        <v>470</v>
      </c>
      <c r="CD2546">
        <v>220</v>
      </c>
      <c r="CE2546">
        <v>1</v>
      </c>
      <c r="CL2546">
        <v>330</v>
      </c>
    </row>
    <row r="2547" spans="1:90" x14ac:dyDescent="0.2">
      <c r="A2547" t="s">
        <v>622</v>
      </c>
      <c r="B2547" t="s">
        <v>237</v>
      </c>
      <c r="C2547" t="s">
        <v>90</v>
      </c>
      <c r="D2547" t="s">
        <v>131</v>
      </c>
      <c r="E2547" t="s">
        <v>92</v>
      </c>
      <c r="F2547">
        <v>1479421118.26599</v>
      </c>
      <c r="G2547" s="3">
        <f t="shared" si="78"/>
        <v>42691.762942893409</v>
      </c>
      <c r="H2547" s="4">
        <f t="shared" si="79"/>
        <v>42691.762942893409</v>
      </c>
      <c r="AT2547">
        <v>3</v>
      </c>
      <c r="BO2547" t="b">
        <v>1</v>
      </c>
      <c r="BX2547" t="s">
        <v>209</v>
      </c>
      <c r="CB2547">
        <v>470</v>
      </c>
      <c r="CD2547">
        <v>220</v>
      </c>
      <c r="CE2547">
        <v>1</v>
      </c>
      <c r="CL2547">
        <v>330</v>
      </c>
    </row>
    <row r="2548" spans="1:90" x14ac:dyDescent="0.2">
      <c r="A2548" t="s">
        <v>605</v>
      </c>
      <c r="B2548" t="s">
        <v>208</v>
      </c>
      <c r="C2548" t="s">
        <v>90</v>
      </c>
      <c r="D2548" t="s">
        <v>131</v>
      </c>
      <c r="E2548" t="s">
        <v>107</v>
      </c>
      <c r="F2548">
        <v>1479421118.276</v>
      </c>
      <c r="G2548" s="3">
        <f t="shared" si="78"/>
        <v>42691.762943009257</v>
      </c>
      <c r="H2548" s="4">
        <f t="shared" si="79"/>
        <v>42691.762943009257</v>
      </c>
      <c r="J2548" t="s">
        <v>108</v>
      </c>
      <c r="L2548" t="s">
        <v>105</v>
      </c>
      <c r="AI2548" t="s">
        <v>110</v>
      </c>
      <c r="AY2548" t="s">
        <v>109</v>
      </c>
      <c r="BK2548" t="s">
        <v>511</v>
      </c>
      <c r="BO2548" t="b">
        <v>1</v>
      </c>
      <c r="BR2548" t="s">
        <v>105</v>
      </c>
      <c r="BV2548">
        <v>4.42</v>
      </c>
      <c r="BX2548" t="s">
        <v>209</v>
      </c>
      <c r="BZ2548" t="s">
        <v>109</v>
      </c>
      <c r="CB2548">
        <v>470</v>
      </c>
      <c r="CD2548">
        <v>220</v>
      </c>
      <c r="CE2548">
        <v>0</v>
      </c>
      <c r="CH2548" t="s">
        <v>108</v>
      </c>
      <c r="CJ2548" t="s">
        <v>110</v>
      </c>
      <c r="CL2548">
        <v>330</v>
      </c>
    </row>
    <row r="2549" spans="1:90" x14ac:dyDescent="0.2">
      <c r="A2549" t="s">
        <v>622</v>
      </c>
      <c r="B2549" t="s">
        <v>237</v>
      </c>
      <c r="C2549" t="s">
        <v>90</v>
      </c>
      <c r="D2549" t="s">
        <v>131</v>
      </c>
      <c r="E2549" t="s">
        <v>101</v>
      </c>
      <c r="F2549">
        <v>1479421118.3629899</v>
      </c>
      <c r="G2549" s="3">
        <f t="shared" si="78"/>
        <v>42691.762944016089</v>
      </c>
      <c r="H2549" s="4">
        <f t="shared" si="79"/>
        <v>42691.762944016089</v>
      </c>
      <c r="AB2549">
        <v>7.59</v>
      </c>
      <c r="AU2549">
        <v>0.91</v>
      </c>
      <c r="AX2549">
        <v>1.37</v>
      </c>
      <c r="BO2549" t="b">
        <v>1</v>
      </c>
      <c r="BX2549" t="s">
        <v>209</v>
      </c>
      <c r="CB2549">
        <v>470</v>
      </c>
      <c r="CD2549">
        <v>220</v>
      </c>
      <c r="CE2549">
        <v>1</v>
      </c>
      <c r="CL2549">
        <v>330</v>
      </c>
    </row>
    <row r="2550" spans="1:90" x14ac:dyDescent="0.2">
      <c r="A2550" t="s">
        <v>622</v>
      </c>
      <c r="B2550" t="s">
        <v>237</v>
      </c>
      <c r="C2550" t="s">
        <v>90</v>
      </c>
      <c r="D2550" t="s">
        <v>131</v>
      </c>
      <c r="E2550" t="s">
        <v>103</v>
      </c>
      <c r="F2550">
        <v>1479421118.3629899</v>
      </c>
      <c r="G2550" s="3">
        <f t="shared" si="78"/>
        <v>42691.762944016089</v>
      </c>
      <c r="H2550" s="4">
        <f t="shared" si="79"/>
        <v>42691.762944016089</v>
      </c>
      <c r="BD2550">
        <v>150</v>
      </c>
      <c r="BM2550">
        <v>11</v>
      </c>
      <c r="BO2550" t="b">
        <v>1</v>
      </c>
      <c r="BX2550" t="s">
        <v>209</v>
      </c>
      <c r="CB2550">
        <v>470</v>
      </c>
      <c r="CD2550">
        <v>220</v>
      </c>
      <c r="CE2550">
        <v>1</v>
      </c>
      <c r="CL2550">
        <v>330</v>
      </c>
    </row>
    <row r="2551" spans="1:90" x14ac:dyDescent="0.2">
      <c r="A2551" t="s">
        <v>220</v>
      </c>
      <c r="B2551" t="s">
        <v>221</v>
      </c>
      <c r="C2551" t="s">
        <v>90</v>
      </c>
      <c r="D2551" t="s">
        <v>125</v>
      </c>
      <c r="E2551" t="s">
        <v>127</v>
      </c>
      <c r="F2551">
        <v>1479421120.0969901</v>
      </c>
      <c r="G2551" s="3">
        <f t="shared" si="78"/>
        <v>42691.762964085538</v>
      </c>
      <c r="H2551" s="4">
        <f t="shared" si="79"/>
        <v>42691.762964085538</v>
      </c>
      <c r="I2551" t="s">
        <v>624</v>
      </c>
      <c r="BO2551" t="b">
        <v>1</v>
      </c>
      <c r="BP2551" t="s">
        <v>105</v>
      </c>
      <c r="BQ2551">
        <v>4.51</v>
      </c>
      <c r="BR2551" t="s">
        <v>105</v>
      </c>
      <c r="BT2551" t="s">
        <v>109</v>
      </c>
      <c r="BU2551" t="s">
        <v>110</v>
      </c>
      <c r="BV2551">
        <v>4.51</v>
      </c>
      <c r="BX2551" t="s">
        <v>146</v>
      </c>
      <c r="BY2551" t="s">
        <v>620</v>
      </c>
      <c r="BZ2551" t="s">
        <v>109</v>
      </c>
      <c r="CA2551" t="s">
        <v>108</v>
      </c>
      <c r="CB2551">
        <v>560</v>
      </c>
      <c r="CC2551" t="s">
        <v>105</v>
      </c>
      <c r="CD2551">
        <v>560</v>
      </c>
      <c r="CE2551">
        <v>2</v>
      </c>
      <c r="CF2551" t="s">
        <v>108</v>
      </c>
      <c r="CG2551" t="s">
        <v>109</v>
      </c>
      <c r="CH2551" t="s">
        <v>108</v>
      </c>
      <c r="CJ2551" t="s">
        <v>110</v>
      </c>
      <c r="CK2551" t="s">
        <v>110</v>
      </c>
      <c r="CL2551">
        <v>560</v>
      </c>
    </row>
    <row r="2552" spans="1:90" x14ac:dyDescent="0.2">
      <c r="A2552" t="s">
        <v>615</v>
      </c>
      <c r="B2552" t="s">
        <v>172</v>
      </c>
      <c r="C2552" t="s">
        <v>90</v>
      </c>
      <c r="D2552" t="s">
        <v>125</v>
      </c>
      <c r="E2552" t="s">
        <v>118</v>
      </c>
      <c r="F2552">
        <v>1479421121.03299</v>
      </c>
      <c r="G2552" s="3">
        <f t="shared" si="78"/>
        <v>42691.762974918871</v>
      </c>
      <c r="H2552" s="4">
        <f t="shared" si="79"/>
        <v>42691.762974918871</v>
      </c>
      <c r="AK2552" t="s">
        <v>106</v>
      </c>
      <c r="BC2552" t="s">
        <v>625</v>
      </c>
      <c r="BO2552" t="b">
        <v>1</v>
      </c>
      <c r="BP2552" t="s">
        <v>186</v>
      </c>
      <c r="BU2552" t="s">
        <v>110</v>
      </c>
      <c r="BX2552" t="s">
        <v>173</v>
      </c>
      <c r="BY2552">
        <v>11.91</v>
      </c>
      <c r="CB2552">
        <v>150</v>
      </c>
      <c r="CD2552">
        <v>3900</v>
      </c>
      <c r="CE2552">
        <v>0</v>
      </c>
      <c r="CF2552" t="s">
        <v>108</v>
      </c>
      <c r="CG2552" t="s">
        <v>175</v>
      </c>
      <c r="CL2552">
        <v>470</v>
      </c>
    </row>
    <row r="2553" spans="1:90" x14ac:dyDescent="0.2">
      <c r="A2553" t="s">
        <v>615</v>
      </c>
      <c r="B2553" t="s">
        <v>172</v>
      </c>
      <c r="C2553" t="s">
        <v>90</v>
      </c>
      <c r="D2553" t="s">
        <v>125</v>
      </c>
      <c r="E2553" t="s">
        <v>118</v>
      </c>
      <c r="F2553">
        <v>1479421121.0439899</v>
      </c>
      <c r="G2553" s="3">
        <f t="shared" si="78"/>
        <v>42691.762975046186</v>
      </c>
      <c r="H2553" s="4">
        <f t="shared" si="79"/>
        <v>42691.762975046186</v>
      </c>
      <c r="AK2553" t="s">
        <v>106</v>
      </c>
      <c r="BC2553" t="s">
        <v>625</v>
      </c>
      <c r="BO2553" t="b">
        <v>1</v>
      </c>
      <c r="BP2553" t="s">
        <v>186</v>
      </c>
      <c r="BU2553" t="s">
        <v>110</v>
      </c>
      <c r="BX2553" t="s">
        <v>173</v>
      </c>
      <c r="BY2553">
        <v>11.91</v>
      </c>
      <c r="CB2553">
        <v>150</v>
      </c>
      <c r="CD2553">
        <v>3900</v>
      </c>
      <c r="CE2553">
        <v>0</v>
      </c>
      <c r="CF2553" t="s">
        <v>108</v>
      </c>
      <c r="CG2553" t="s">
        <v>175</v>
      </c>
      <c r="CL2553">
        <v>470</v>
      </c>
    </row>
    <row r="2554" spans="1:90" x14ac:dyDescent="0.2">
      <c r="A2554" t="s">
        <v>210</v>
      </c>
      <c r="B2554" t="s">
        <v>211</v>
      </c>
      <c r="C2554" t="s">
        <v>90</v>
      </c>
      <c r="D2554" t="s">
        <v>125</v>
      </c>
      <c r="E2554" t="s">
        <v>113</v>
      </c>
      <c r="F2554">
        <v>1479421121.8899901</v>
      </c>
      <c r="G2554" s="3">
        <f t="shared" si="78"/>
        <v>42691.762984837849</v>
      </c>
      <c r="H2554" s="4">
        <f t="shared" si="79"/>
        <v>42691.762984837849</v>
      </c>
      <c r="P2554" t="s">
        <v>79</v>
      </c>
      <c r="U2554">
        <v>680</v>
      </c>
      <c r="AL2554" t="s">
        <v>114</v>
      </c>
      <c r="BG2554" t="s">
        <v>115</v>
      </c>
      <c r="BO2554" t="b">
        <v>1</v>
      </c>
      <c r="BP2554" t="s">
        <v>105</v>
      </c>
      <c r="BQ2554">
        <v>4.51</v>
      </c>
      <c r="BR2554" t="s">
        <v>105</v>
      </c>
      <c r="BT2554" t="s">
        <v>109</v>
      </c>
      <c r="BU2554" t="s">
        <v>110</v>
      </c>
      <c r="BV2554">
        <v>4.51</v>
      </c>
      <c r="BX2554" t="s">
        <v>146</v>
      </c>
      <c r="BY2554" t="s">
        <v>620</v>
      </c>
      <c r="BZ2554" t="s">
        <v>109</v>
      </c>
      <c r="CA2554" t="s">
        <v>108</v>
      </c>
      <c r="CB2554">
        <v>560</v>
      </c>
      <c r="CC2554" t="s">
        <v>105</v>
      </c>
      <c r="CD2554">
        <v>680</v>
      </c>
      <c r="CE2554">
        <v>1</v>
      </c>
      <c r="CF2554" t="s">
        <v>108</v>
      </c>
      <c r="CG2554" t="s">
        <v>109</v>
      </c>
      <c r="CH2554" t="s">
        <v>108</v>
      </c>
      <c r="CJ2554" t="s">
        <v>110</v>
      </c>
      <c r="CK2554" t="s">
        <v>110</v>
      </c>
      <c r="CL2554">
        <v>560</v>
      </c>
    </row>
    <row r="2555" spans="1:90" x14ac:dyDescent="0.2">
      <c r="A2555" t="s">
        <v>210</v>
      </c>
      <c r="B2555" t="s">
        <v>211</v>
      </c>
      <c r="C2555" t="s">
        <v>90</v>
      </c>
      <c r="D2555" t="s">
        <v>125</v>
      </c>
      <c r="E2555" t="s">
        <v>113</v>
      </c>
      <c r="F2555">
        <v>1479421121.8899901</v>
      </c>
      <c r="G2555" s="3">
        <f t="shared" si="78"/>
        <v>42691.762984837849</v>
      </c>
      <c r="H2555" s="4">
        <f t="shared" si="79"/>
        <v>42691.762984837849</v>
      </c>
      <c r="P2555" t="s">
        <v>79</v>
      </c>
      <c r="U2555">
        <v>680</v>
      </c>
      <c r="AL2555" t="s">
        <v>114</v>
      </c>
      <c r="BG2555" t="s">
        <v>115</v>
      </c>
      <c r="BO2555" t="b">
        <v>1</v>
      </c>
      <c r="BP2555" t="s">
        <v>105</v>
      </c>
      <c r="BQ2555">
        <v>4.51</v>
      </c>
      <c r="BR2555" t="s">
        <v>105</v>
      </c>
      <c r="BT2555" t="s">
        <v>109</v>
      </c>
      <c r="BU2555" t="s">
        <v>110</v>
      </c>
      <c r="BV2555">
        <v>4.51</v>
      </c>
      <c r="BX2555" t="s">
        <v>146</v>
      </c>
      <c r="BY2555" t="s">
        <v>620</v>
      </c>
      <c r="BZ2555" t="s">
        <v>109</v>
      </c>
      <c r="CA2555" t="s">
        <v>108</v>
      </c>
      <c r="CB2555">
        <v>560</v>
      </c>
      <c r="CC2555" t="s">
        <v>105</v>
      </c>
      <c r="CD2555">
        <v>680</v>
      </c>
      <c r="CE2555">
        <v>1</v>
      </c>
      <c r="CF2555" t="s">
        <v>108</v>
      </c>
      <c r="CG2555" t="s">
        <v>109</v>
      </c>
      <c r="CH2555" t="s">
        <v>108</v>
      </c>
      <c r="CJ2555" t="s">
        <v>110</v>
      </c>
      <c r="CK2555" t="s">
        <v>110</v>
      </c>
      <c r="CL2555">
        <v>560</v>
      </c>
    </row>
    <row r="2556" spans="1:90" x14ac:dyDescent="0.2">
      <c r="A2556" t="s">
        <v>210</v>
      </c>
      <c r="B2556" t="s">
        <v>211</v>
      </c>
      <c r="C2556" t="s">
        <v>90</v>
      </c>
      <c r="D2556" t="s">
        <v>125</v>
      </c>
      <c r="E2556" t="s">
        <v>107</v>
      </c>
      <c r="F2556">
        <v>1479421121.927</v>
      </c>
      <c r="G2556" s="3">
        <f t="shared" si="78"/>
        <v>42691.762985266207</v>
      </c>
      <c r="H2556" s="4">
        <f t="shared" si="79"/>
        <v>42691.762985266207</v>
      </c>
      <c r="J2556" t="s">
        <v>108</v>
      </c>
      <c r="L2556" t="s">
        <v>109</v>
      </c>
      <c r="AI2556" t="s">
        <v>110</v>
      </c>
      <c r="AY2556" t="s">
        <v>105</v>
      </c>
      <c r="BK2556" t="s">
        <v>626</v>
      </c>
      <c r="BO2556" t="b">
        <v>1</v>
      </c>
      <c r="BP2556" t="s">
        <v>105</v>
      </c>
      <c r="BQ2556">
        <v>4.51</v>
      </c>
      <c r="BR2556" t="s">
        <v>105</v>
      </c>
      <c r="BT2556" t="s">
        <v>109</v>
      </c>
      <c r="BU2556" t="s">
        <v>110</v>
      </c>
      <c r="BV2556">
        <v>4.51</v>
      </c>
      <c r="BX2556" t="s">
        <v>146</v>
      </c>
      <c r="BY2556" t="s">
        <v>626</v>
      </c>
      <c r="BZ2556" t="s">
        <v>109</v>
      </c>
      <c r="CA2556" t="s">
        <v>108</v>
      </c>
      <c r="CB2556">
        <v>560</v>
      </c>
      <c r="CC2556" t="s">
        <v>105</v>
      </c>
      <c r="CD2556">
        <v>680</v>
      </c>
      <c r="CE2556">
        <v>1</v>
      </c>
      <c r="CF2556" t="s">
        <v>108</v>
      </c>
      <c r="CG2556" t="s">
        <v>109</v>
      </c>
      <c r="CH2556" t="s">
        <v>108</v>
      </c>
      <c r="CJ2556" t="s">
        <v>110</v>
      </c>
      <c r="CK2556" t="s">
        <v>110</v>
      </c>
      <c r="CL2556">
        <v>560</v>
      </c>
    </row>
    <row r="2557" spans="1:90" x14ac:dyDescent="0.2">
      <c r="A2557" t="s">
        <v>220</v>
      </c>
      <c r="B2557" t="s">
        <v>221</v>
      </c>
      <c r="C2557" t="s">
        <v>90</v>
      </c>
      <c r="D2557" t="s">
        <v>125</v>
      </c>
      <c r="E2557" t="s">
        <v>107</v>
      </c>
      <c r="F2557">
        <v>1479421121.95399</v>
      </c>
      <c r="G2557" s="3">
        <f t="shared" si="78"/>
        <v>42691.762985578585</v>
      </c>
      <c r="H2557" s="4">
        <f t="shared" si="79"/>
        <v>42691.762985578585</v>
      </c>
      <c r="J2557" t="s">
        <v>108</v>
      </c>
      <c r="L2557" t="s">
        <v>105</v>
      </c>
      <c r="AI2557" t="s">
        <v>110</v>
      </c>
      <c r="AY2557" t="s">
        <v>109</v>
      </c>
      <c r="BK2557" t="s">
        <v>499</v>
      </c>
      <c r="BO2557" t="b">
        <v>1</v>
      </c>
      <c r="BP2557" t="s">
        <v>105</v>
      </c>
      <c r="BQ2557">
        <v>4.29</v>
      </c>
      <c r="BR2557" t="s">
        <v>105</v>
      </c>
      <c r="BT2557" t="s">
        <v>109</v>
      </c>
      <c r="BU2557" t="s">
        <v>110</v>
      </c>
      <c r="BV2557">
        <v>4.51</v>
      </c>
      <c r="BX2557" t="s">
        <v>146</v>
      </c>
      <c r="BY2557" t="s">
        <v>620</v>
      </c>
      <c r="BZ2557" t="s">
        <v>109</v>
      </c>
      <c r="CA2557" t="s">
        <v>108</v>
      </c>
      <c r="CB2557">
        <v>560</v>
      </c>
      <c r="CC2557" t="s">
        <v>105</v>
      </c>
      <c r="CD2557">
        <v>680</v>
      </c>
      <c r="CE2557">
        <v>2</v>
      </c>
      <c r="CF2557" t="s">
        <v>108</v>
      </c>
      <c r="CG2557" t="s">
        <v>109</v>
      </c>
      <c r="CH2557" t="s">
        <v>108</v>
      </c>
      <c r="CJ2557" t="s">
        <v>110</v>
      </c>
      <c r="CK2557" t="s">
        <v>110</v>
      </c>
      <c r="CL2557">
        <v>560</v>
      </c>
    </row>
    <row r="2558" spans="1:90" x14ac:dyDescent="0.2">
      <c r="A2558" t="s">
        <v>220</v>
      </c>
      <c r="B2558" t="s">
        <v>221</v>
      </c>
      <c r="C2558" t="s">
        <v>90</v>
      </c>
      <c r="D2558" t="s">
        <v>125</v>
      </c>
      <c r="E2558" t="s">
        <v>107</v>
      </c>
      <c r="F2558">
        <v>1479421121.95399</v>
      </c>
      <c r="G2558" s="3">
        <f t="shared" si="78"/>
        <v>42691.762985578585</v>
      </c>
      <c r="H2558" s="4">
        <f t="shared" si="79"/>
        <v>42691.762985578585</v>
      </c>
      <c r="J2558" t="s">
        <v>108</v>
      </c>
      <c r="L2558" t="s">
        <v>105</v>
      </c>
      <c r="AI2558" t="s">
        <v>110</v>
      </c>
      <c r="AY2558" t="s">
        <v>109</v>
      </c>
      <c r="BK2558" t="s">
        <v>499</v>
      </c>
      <c r="BO2558" t="b">
        <v>1</v>
      </c>
      <c r="BP2558" t="s">
        <v>105</v>
      </c>
      <c r="BQ2558">
        <v>4.29</v>
      </c>
      <c r="BR2558" t="s">
        <v>105</v>
      </c>
      <c r="BT2558" t="s">
        <v>109</v>
      </c>
      <c r="BU2558" t="s">
        <v>110</v>
      </c>
      <c r="BV2558">
        <v>4.51</v>
      </c>
      <c r="BX2558" t="s">
        <v>146</v>
      </c>
      <c r="BY2558" t="s">
        <v>620</v>
      </c>
      <c r="BZ2558" t="s">
        <v>109</v>
      </c>
      <c r="CA2558" t="s">
        <v>108</v>
      </c>
      <c r="CB2558">
        <v>560</v>
      </c>
      <c r="CC2558" t="s">
        <v>105</v>
      </c>
      <c r="CD2558">
        <v>680</v>
      </c>
      <c r="CE2558">
        <v>2</v>
      </c>
      <c r="CF2558" t="s">
        <v>108</v>
      </c>
      <c r="CG2558" t="s">
        <v>109</v>
      </c>
      <c r="CH2558" t="s">
        <v>108</v>
      </c>
      <c r="CJ2558" t="s">
        <v>110</v>
      </c>
      <c r="CK2558" t="s">
        <v>110</v>
      </c>
      <c r="CL2558">
        <v>560</v>
      </c>
    </row>
    <row r="2559" spans="1:90" x14ac:dyDescent="0.2">
      <c r="A2559" t="s">
        <v>357</v>
      </c>
      <c r="B2559" t="s">
        <v>145</v>
      </c>
      <c r="C2559" t="s">
        <v>90</v>
      </c>
      <c r="D2559" t="s">
        <v>125</v>
      </c>
      <c r="E2559" t="s">
        <v>107</v>
      </c>
      <c r="F2559">
        <v>1479421121.9479899</v>
      </c>
      <c r="G2559" s="3">
        <f t="shared" si="78"/>
        <v>42691.762985509144</v>
      </c>
      <c r="H2559" s="4">
        <f t="shared" si="79"/>
        <v>42691.762985509144</v>
      </c>
      <c r="J2559" t="s">
        <v>108</v>
      </c>
      <c r="L2559" t="s">
        <v>105</v>
      </c>
      <c r="AI2559" t="s">
        <v>110</v>
      </c>
      <c r="AY2559" t="s">
        <v>109</v>
      </c>
      <c r="BK2559" t="s">
        <v>499</v>
      </c>
      <c r="BO2559" t="b">
        <v>1</v>
      </c>
      <c r="BP2559" t="s">
        <v>105</v>
      </c>
      <c r="BQ2559">
        <v>4.51</v>
      </c>
      <c r="BR2559" t="s">
        <v>105</v>
      </c>
      <c r="BT2559" t="s">
        <v>109</v>
      </c>
      <c r="BU2559" t="s">
        <v>110</v>
      </c>
      <c r="BV2559">
        <v>4.29</v>
      </c>
      <c r="BX2559" t="s">
        <v>146</v>
      </c>
      <c r="BY2559" t="s">
        <v>620</v>
      </c>
      <c r="BZ2559" t="s">
        <v>109</v>
      </c>
      <c r="CA2559" t="s">
        <v>108</v>
      </c>
      <c r="CB2559">
        <v>560</v>
      </c>
      <c r="CC2559" t="s">
        <v>105</v>
      </c>
      <c r="CD2559">
        <v>680</v>
      </c>
      <c r="CE2559">
        <v>0</v>
      </c>
      <c r="CF2559" t="s">
        <v>108</v>
      </c>
      <c r="CG2559" t="s">
        <v>109</v>
      </c>
      <c r="CH2559" t="s">
        <v>108</v>
      </c>
      <c r="CJ2559" t="s">
        <v>110</v>
      </c>
      <c r="CK2559" t="s">
        <v>110</v>
      </c>
      <c r="CL2559">
        <v>560</v>
      </c>
    </row>
    <row r="2560" spans="1:90" x14ac:dyDescent="0.2">
      <c r="A2560" t="s">
        <v>210</v>
      </c>
      <c r="B2560" t="s">
        <v>211</v>
      </c>
      <c r="C2560" t="s">
        <v>90</v>
      </c>
      <c r="D2560" t="s">
        <v>125</v>
      </c>
      <c r="E2560" t="s">
        <v>107</v>
      </c>
      <c r="F2560">
        <v>1479421121.9289899</v>
      </c>
      <c r="G2560" s="3">
        <f t="shared" si="78"/>
        <v>42691.762985289235</v>
      </c>
      <c r="H2560" s="4">
        <f t="shared" si="79"/>
        <v>42691.762985289235</v>
      </c>
      <c r="J2560" t="s">
        <v>108</v>
      </c>
      <c r="L2560" t="s">
        <v>109</v>
      </c>
      <c r="AI2560" t="s">
        <v>110</v>
      </c>
      <c r="AY2560" t="s">
        <v>105</v>
      </c>
      <c r="BK2560" t="s">
        <v>626</v>
      </c>
      <c r="BO2560" t="b">
        <v>1</v>
      </c>
      <c r="BP2560" t="s">
        <v>105</v>
      </c>
      <c r="BQ2560">
        <v>4.51</v>
      </c>
      <c r="BR2560" t="s">
        <v>105</v>
      </c>
      <c r="BT2560" t="s">
        <v>109</v>
      </c>
      <c r="BU2560" t="s">
        <v>110</v>
      </c>
      <c r="BV2560">
        <v>4.51</v>
      </c>
      <c r="BX2560" t="s">
        <v>146</v>
      </c>
      <c r="BY2560" t="s">
        <v>626</v>
      </c>
      <c r="BZ2560" t="s">
        <v>109</v>
      </c>
      <c r="CA2560" t="s">
        <v>108</v>
      </c>
      <c r="CB2560">
        <v>560</v>
      </c>
      <c r="CC2560" t="s">
        <v>105</v>
      </c>
      <c r="CD2560">
        <v>680</v>
      </c>
      <c r="CE2560">
        <v>1</v>
      </c>
      <c r="CF2560" t="s">
        <v>108</v>
      </c>
      <c r="CG2560" t="s">
        <v>109</v>
      </c>
      <c r="CH2560" t="s">
        <v>108</v>
      </c>
      <c r="CJ2560" t="s">
        <v>110</v>
      </c>
      <c r="CK2560" t="s">
        <v>110</v>
      </c>
      <c r="CL2560">
        <v>560</v>
      </c>
    </row>
    <row r="2561" spans="1:90" x14ac:dyDescent="0.2">
      <c r="A2561" t="s">
        <v>357</v>
      </c>
      <c r="B2561" t="s">
        <v>145</v>
      </c>
      <c r="C2561" t="s">
        <v>90</v>
      </c>
      <c r="D2561" t="s">
        <v>125</v>
      </c>
      <c r="E2561" t="s">
        <v>107</v>
      </c>
      <c r="F2561">
        <v>1479421121.98</v>
      </c>
      <c r="G2561" s="3">
        <f t="shared" si="78"/>
        <v>42691.762985879635</v>
      </c>
      <c r="H2561" s="4">
        <f t="shared" si="79"/>
        <v>42691.762985879635</v>
      </c>
      <c r="J2561" t="s">
        <v>108</v>
      </c>
      <c r="L2561" t="s">
        <v>105</v>
      </c>
      <c r="AI2561" t="s">
        <v>110</v>
      </c>
      <c r="AY2561" t="s">
        <v>109</v>
      </c>
      <c r="BK2561" t="s">
        <v>499</v>
      </c>
      <c r="BO2561" t="b">
        <v>1</v>
      </c>
      <c r="BP2561" t="s">
        <v>105</v>
      </c>
      <c r="BQ2561">
        <v>4.51</v>
      </c>
      <c r="BR2561" t="s">
        <v>105</v>
      </c>
      <c r="BT2561" t="s">
        <v>109</v>
      </c>
      <c r="BU2561" t="s">
        <v>110</v>
      </c>
      <c r="BV2561">
        <v>4.29</v>
      </c>
      <c r="BX2561" t="s">
        <v>146</v>
      </c>
      <c r="BY2561" t="s">
        <v>620</v>
      </c>
      <c r="BZ2561" t="s">
        <v>109</v>
      </c>
      <c r="CA2561" t="s">
        <v>108</v>
      </c>
      <c r="CB2561">
        <v>560</v>
      </c>
      <c r="CC2561" t="s">
        <v>105</v>
      </c>
      <c r="CD2561">
        <v>680</v>
      </c>
      <c r="CE2561">
        <v>0</v>
      </c>
      <c r="CF2561" t="s">
        <v>108</v>
      </c>
      <c r="CG2561" t="s">
        <v>109</v>
      </c>
      <c r="CH2561" t="s">
        <v>108</v>
      </c>
      <c r="CJ2561" t="s">
        <v>110</v>
      </c>
      <c r="CK2561" t="s">
        <v>110</v>
      </c>
      <c r="CL2561">
        <v>560</v>
      </c>
    </row>
    <row r="2562" spans="1:90" x14ac:dyDescent="0.2">
      <c r="A2562" t="s">
        <v>357</v>
      </c>
      <c r="B2562" t="s">
        <v>145</v>
      </c>
      <c r="C2562" t="s">
        <v>90</v>
      </c>
      <c r="D2562" t="s">
        <v>125</v>
      </c>
      <c r="E2562" t="s">
        <v>107</v>
      </c>
      <c r="F2562">
        <v>1479421121.9479899</v>
      </c>
      <c r="G2562" s="3">
        <f t="shared" si="78"/>
        <v>42691.762985509144</v>
      </c>
      <c r="H2562" s="4">
        <f t="shared" si="79"/>
        <v>42691.762985509144</v>
      </c>
      <c r="J2562" t="s">
        <v>108</v>
      </c>
      <c r="L2562" t="s">
        <v>105</v>
      </c>
      <c r="AI2562" t="s">
        <v>110</v>
      </c>
      <c r="AY2562" t="s">
        <v>109</v>
      </c>
      <c r="BK2562" t="s">
        <v>499</v>
      </c>
      <c r="BO2562" t="b">
        <v>1</v>
      </c>
      <c r="BP2562" t="s">
        <v>105</v>
      </c>
      <c r="BQ2562">
        <v>4.51</v>
      </c>
      <c r="BR2562" t="s">
        <v>105</v>
      </c>
      <c r="BT2562" t="s">
        <v>109</v>
      </c>
      <c r="BU2562" t="s">
        <v>110</v>
      </c>
      <c r="BV2562">
        <v>4.29</v>
      </c>
      <c r="BX2562" t="s">
        <v>146</v>
      </c>
      <c r="BY2562" t="s">
        <v>620</v>
      </c>
      <c r="BZ2562" t="s">
        <v>109</v>
      </c>
      <c r="CA2562" t="s">
        <v>108</v>
      </c>
      <c r="CB2562">
        <v>560</v>
      </c>
      <c r="CC2562" t="s">
        <v>105</v>
      </c>
      <c r="CD2562">
        <v>680</v>
      </c>
      <c r="CE2562">
        <v>0</v>
      </c>
      <c r="CF2562" t="s">
        <v>108</v>
      </c>
      <c r="CG2562" t="s">
        <v>109</v>
      </c>
      <c r="CH2562" t="s">
        <v>108</v>
      </c>
      <c r="CJ2562" t="s">
        <v>110</v>
      </c>
      <c r="CK2562" t="s">
        <v>110</v>
      </c>
      <c r="CL2562">
        <v>560</v>
      </c>
    </row>
    <row r="2563" spans="1:90" x14ac:dyDescent="0.2">
      <c r="A2563" t="s">
        <v>220</v>
      </c>
      <c r="B2563" t="s">
        <v>221</v>
      </c>
      <c r="C2563" t="s">
        <v>90</v>
      </c>
      <c r="D2563" t="s">
        <v>125</v>
      </c>
      <c r="E2563" t="s">
        <v>107</v>
      </c>
      <c r="F2563">
        <v>1479421121.99</v>
      </c>
      <c r="G2563" s="3">
        <f t="shared" ref="G2563:G2626" si="80">F2563 / 86400 + 25569 - 4 / 24</f>
        <v>42691.762985995374</v>
      </c>
      <c r="H2563" s="4">
        <f t="shared" ref="H2563:H2626" si="81">F2563 / 86400 + 25569 - 4 / 24</f>
        <v>42691.762985995374</v>
      </c>
      <c r="J2563" t="s">
        <v>108</v>
      </c>
      <c r="L2563" t="s">
        <v>105</v>
      </c>
      <c r="AI2563" t="s">
        <v>110</v>
      </c>
      <c r="AY2563" t="s">
        <v>109</v>
      </c>
      <c r="BK2563" t="s">
        <v>499</v>
      </c>
      <c r="BO2563" t="b">
        <v>1</v>
      </c>
      <c r="BP2563" t="s">
        <v>105</v>
      </c>
      <c r="BQ2563">
        <v>4.29</v>
      </c>
      <c r="BR2563" t="s">
        <v>105</v>
      </c>
      <c r="BT2563" t="s">
        <v>109</v>
      </c>
      <c r="BU2563" t="s">
        <v>110</v>
      </c>
      <c r="BV2563">
        <v>4.51</v>
      </c>
      <c r="BX2563" t="s">
        <v>146</v>
      </c>
      <c r="BY2563" t="s">
        <v>620</v>
      </c>
      <c r="BZ2563" t="s">
        <v>109</v>
      </c>
      <c r="CA2563" t="s">
        <v>108</v>
      </c>
      <c r="CB2563">
        <v>560</v>
      </c>
      <c r="CC2563" t="s">
        <v>105</v>
      </c>
      <c r="CD2563">
        <v>680</v>
      </c>
      <c r="CE2563">
        <v>2</v>
      </c>
      <c r="CF2563" t="s">
        <v>108</v>
      </c>
      <c r="CG2563" t="s">
        <v>109</v>
      </c>
      <c r="CH2563" t="s">
        <v>108</v>
      </c>
      <c r="CJ2563" t="s">
        <v>110</v>
      </c>
      <c r="CK2563" t="s">
        <v>110</v>
      </c>
      <c r="CL2563">
        <v>560</v>
      </c>
    </row>
    <row r="2564" spans="1:90" x14ac:dyDescent="0.2">
      <c r="A2564" t="s">
        <v>220</v>
      </c>
      <c r="B2564" t="s">
        <v>221</v>
      </c>
      <c r="C2564" t="s">
        <v>90</v>
      </c>
      <c r="D2564" t="s">
        <v>125</v>
      </c>
      <c r="E2564" t="s">
        <v>107</v>
      </c>
      <c r="F2564">
        <v>1479421121.9909899</v>
      </c>
      <c r="G2564" s="3">
        <f t="shared" si="80"/>
        <v>42691.762986006834</v>
      </c>
      <c r="H2564" s="4">
        <f t="shared" si="81"/>
        <v>42691.762986006834</v>
      </c>
      <c r="J2564" t="s">
        <v>108</v>
      </c>
      <c r="L2564" t="s">
        <v>105</v>
      </c>
      <c r="AI2564" t="s">
        <v>110</v>
      </c>
      <c r="AY2564" t="s">
        <v>109</v>
      </c>
      <c r="BK2564" t="s">
        <v>499</v>
      </c>
      <c r="BO2564" t="b">
        <v>1</v>
      </c>
      <c r="BP2564" t="s">
        <v>105</v>
      </c>
      <c r="BQ2564">
        <v>4.29</v>
      </c>
      <c r="BR2564" t="s">
        <v>105</v>
      </c>
      <c r="BT2564" t="s">
        <v>109</v>
      </c>
      <c r="BU2564" t="s">
        <v>110</v>
      </c>
      <c r="BV2564">
        <v>4.51</v>
      </c>
      <c r="BX2564" t="s">
        <v>146</v>
      </c>
      <c r="BY2564" t="s">
        <v>620</v>
      </c>
      <c r="BZ2564" t="s">
        <v>109</v>
      </c>
      <c r="CA2564" t="s">
        <v>108</v>
      </c>
      <c r="CB2564">
        <v>560</v>
      </c>
      <c r="CC2564" t="s">
        <v>105</v>
      </c>
      <c r="CD2564">
        <v>680</v>
      </c>
      <c r="CE2564">
        <v>2</v>
      </c>
      <c r="CF2564" t="s">
        <v>108</v>
      </c>
      <c r="CG2564" t="s">
        <v>109</v>
      </c>
      <c r="CH2564" t="s">
        <v>108</v>
      </c>
      <c r="CJ2564" t="s">
        <v>110</v>
      </c>
      <c r="CK2564" t="s">
        <v>110</v>
      </c>
      <c r="CL2564">
        <v>560</v>
      </c>
    </row>
    <row r="2565" spans="1:90" x14ac:dyDescent="0.2">
      <c r="A2565" t="s">
        <v>615</v>
      </c>
      <c r="B2565" t="s">
        <v>172</v>
      </c>
      <c r="C2565" t="s">
        <v>90</v>
      </c>
      <c r="D2565" t="s">
        <v>125</v>
      </c>
      <c r="E2565" t="s">
        <v>104</v>
      </c>
      <c r="F2565">
        <v>1479421122.04299</v>
      </c>
      <c r="G2565" s="3">
        <f t="shared" si="80"/>
        <v>42691.762986608686</v>
      </c>
      <c r="H2565" s="4">
        <f t="shared" si="81"/>
        <v>42691.762986608686</v>
      </c>
      <c r="Q2565" t="s">
        <v>105</v>
      </c>
      <c r="AK2565" t="s">
        <v>106</v>
      </c>
      <c r="BO2565" t="b">
        <v>1</v>
      </c>
      <c r="BP2565" t="s">
        <v>186</v>
      </c>
      <c r="BU2565" t="s">
        <v>110</v>
      </c>
      <c r="BX2565" t="s">
        <v>173</v>
      </c>
      <c r="BY2565">
        <v>11.91</v>
      </c>
      <c r="CB2565">
        <v>150</v>
      </c>
      <c r="CD2565">
        <v>3900</v>
      </c>
      <c r="CE2565">
        <v>0</v>
      </c>
      <c r="CF2565" t="s">
        <v>108</v>
      </c>
      <c r="CG2565" t="s">
        <v>175</v>
      </c>
      <c r="CL2565">
        <v>470</v>
      </c>
    </row>
    <row r="2566" spans="1:90" x14ac:dyDescent="0.2">
      <c r="A2566" t="s">
        <v>615</v>
      </c>
      <c r="B2566" t="s">
        <v>172</v>
      </c>
      <c r="C2566" t="s">
        <v>90</v>
      </c>
      <c r="D2566" t="s">
        <v>125</v>
      </c>
      <c r="E2566" t="s">
        <v>104</v>
      </c>
      <c r="F2566">
        <v>1479421122.03299</v>
      </c>
      <c r="G2566" s="3">
        <f t="shared" si="80"/>
        <v>42691.76298649294</v>
      </c>
      <c r="H2566" s="4">
        <f t="shared" si="81"/>
        <v>42691.76298649294</v>
      </c>
      <c r="Q2566" t="s">
        <v>105</v>
      </c>
      <c r="AK2566" t="s">
        <v>106</v>
      </c>
      <c r="BO2566" t="b">
        <v>1</v>
      </c>
      <c r="BP2566" t="s">
        <v>186</v>
      </c>
      <c r="BU2566" t="s">
        <v>110</v>
      </c>
      <c r="BX2566" t="s">
        <v>173</v>
      </c>
      <c r="BY2566">
        <v>11.91</v>
      </c>
      <c r="CB2566">
        <v>150</v>
      </c>
      <c r="CD2566">
        <v>3900</v>
      </c>
      <c r="CE2566">
        <v>0</v>
      </c>
      <c r="CF2566" t="s">
        <v>108</v>
      </c>
      <c r="CG2566" t="s">
        <v>175</v>
      </c>
      <c r="CL2566">
        <v>470</v>
      </c>
    </row>
    <row r="2567" spans="1:90" x14ac:dyDescent="0.2">
      <c r="A2567" t="s">
        <v>357</v>
      </c>
      <c r="B2567" t="s">
        <v>145</v>
      </c>
      <c r="C2567" t="s">
        <v>90</v>
      </c>
      <c r="D2567" t="s">
        <v>125</v>
      </c>
      <c r="E2567" t="s">
        <v>107</v>
      </c>
      <c r="F2567">
        <v>1479421121.9809899</v>
      </c>
      <c r="G2567" s="3">
        <f t="shared" si="80"/>
        <v>42691.762985891088</v>
      </c>
      <c r="H2567" s="4">
        <f t="shared" si="81"/>
        <v>42691.762985891088</v>
      </c>
      <c r="J2567" t="s">
        <v>108</v>
      </c>
      <c r="L2567" t="s">
        <v>105</v>
      </c>
      <c r="AI2567" t="s">
        <v>110</v>
      </c>
      <c r="AY2567" t="s">
        <v>109</v>
      </c>
      <c r="BK2567" t="s">
        <v>499</v>
      </c>
      <c r="BO2567" t="b">
        <v>1</v>
      </c>
      <c r="BP2567" t="s">
        <v>105</v>
      </c>
      <c r="BQ2567">
        <v>4.51</v>
      </c>
      <c r="BR2567" t="s">
        <v>105</v>
      </c>
      <c r="BT2567" t="s">
        <v>109</v>
      </c>
      <c r="BU2567" t="s">
        <v>110</v>
      </c>
      <c r="BV2567">
        <v>4.29</v>
      </c>
      <c r="BX2567" t="s">
        <v>146</v>
      </c>
      <c r="BY2567" t="s">
        <v>620</v>
      </c>
      <c r="BZ2567" t="s">
        <v>109</v>
      </c>
      <c r="CA2567" t="s">
        <v>108</v>
      </c>
      <c r="CB2567">
        <v>560</v>
      </c>
      <c r="CC2567" t="s">
        <v>105</v>
      </c>
      <c r="CD2567">
        <v>680</v>
      </c>
      <c r="CE2567">
        <v>0</v>
      </c>
      <c r="CF2567" t="s">
        <v>108</v>
      </c>
      <c r="CG2567" t="s">
        <v>109</v>
      </c>
      <c r="CH2567" t="s">
        <v>108</v>
      </c>
      <c r="CJ2567" t="s">
        <v>110</v>
      </c>
      <c r="CK2567" t="s">
        <v>110</v>
      </c>
      <c r="CL2567">
        <v>560</v>
      </c>
    </row>
    <row r="2568" spans="1:90" x14ac:dyDescent="0.2">
      <c r="A2568" t="s">
        <v>545</v>
      </c>
      <c r="B2568" t="s">
        <v>157</v>
      </c>
      <c r="C2568" t="s">
        <v>90</v>
      </c>
      <c r="D2568" t="s">
        <v>131</v>
      </c>
      <c r="E2568" t="s">
        <v>127</v>
      </c>
      <c r="F2568">
        <v>1479421122.35899</v>
      </c>
      <c r="G2568" s="3">
        <f t="shared" si="80"/>
        <v>42691.762990266092</v>
      </c>
      <c r="H2568" s="4">
        <f t="shared" si="81"/>
        <v>42691.762990266092</v>
      </c>
      <c r="I2568" t="s">
        <v>627</v>
      </c>
      <c r="BO2568" t="b">
        <v>1</v>
      </c>
      <c r="BP2568" t="s">
        <v>105</v>
      </c>
      <c r="BQ2568">
        <v>2.57</v>
      </c>
      <c r="BR2568" t="s">
        <v>105</v>
      </c>
      <c r="BT2568" t="s">
        <v>109</v>
      </c>
      <c r="BU2568" t="s">
        <v>110</v>
      </c>
      <c r="BV2568">
        <v>3.09</v>
      </c>
      <c r="BX2568" t="s">
        <v>158</v>
      </c>
      <c r="BY2568" t="s">
        <v>617</v>
      </c>
      <c r="BZ2568" t="s">
        <v>109</v>
      </c>
      <c r="CA2568" t="s">
        <v>108</v>
      </c>
      <c r="CB2568">
        <v>470</v>
      </c>
      <c r="CC2568" t="s">
        <v>105</v>
      </c>
      <c r="CD2568">
        <v>270</v>
      </c>
      <c r="CE2568">
        <v>0</v>
      </c>
      <c r="CF2568" t="s">
        <v>108</v>
      </c>
      <c r="CG2568" t="s">
        <v>109</v>
      </c>
      <c r="CH2568" t="s">
        <v>108</v>
      </c>
      <c r="CJ2568" t="s">
        <v>110</v>
      </c>
      <c r="CK2568" t="s">
        <v>110</v>
      </c>
      <c r="CL2568">
        <v>390</v>
      </c>
    </row>
    <row r="2569" spans="1:90" x14ac:dyDescent="0.2">
      <c r="A2569" t="s">
        <v>615</v>
      </c>
      <c r="B2569" t="s">
        <v>172</v>
      </c>
      <c r="C2569" t="s">
        <v>90</v>
      </c>
      <c r="D2569" t="s">
        <v>125</v>
      </c>
      <c r="E2569" t="s">
        <v>118</v>
      </c>
      <c r="F2569">
        <v>1479421123.9289899</v>
      </c>
      <c r="G2569" s="3">
        <f t="shared" si="80"/>
        <v>42691.763008437389</v>
      </c>
      <c r="H2569" s="4">
        <f t="shared" si="81"/>
        <v>42691.763008437389</v>
      </c>
      <c r="AK2569" t="s">
        <v>112</v>
      </c>
      <c r="BC2569" t="s">
        <v>628</v>
      </c>
      <c r="BO2569" t="b">
        <v>1</v>
      </c>
      <c r="BP2569" t="s">
        <v>186</v>
      </c>
      <c r="BU2569" t="s">
        <v>110</v>
      </c>
      <c r="BX2569" t="s">
        <v>173</v>
      </c>
      <c r="BY2569">
        <v>11.91</v>
      </c>
      <c r="CB2569">
        <v>150</v>
      </c>
      <c r="CD2569">
        <v>3900</v>
      </c>
      <c r="CE2569">
        <v>0</v>
      </c>
      <c r="CF2569" t="s">
        <v>108</v>
      </c>
      <c r="CG2569" t="s">
        <v>175</v>
      </c>
      <c r="CL2569">
        <v>470</v>
      </c>
    </row>
    <row r="2570" spans="1:90" x14ac:dyDescent="0.2">
      <c r="A2570" t="s">
        <v>615</v>
      </c>
      <c r="B2570" t="s">
        <v>172</v>
      </c>
      <c r="C2570" t="s">
        <v>90</v>
      </c>
      <c r="D2570" t="s">
        <v>125</v>
      </c>
      <c r="E2570" t="s">
        <v>118</v>
      </c>
      <c r="F2570">
        <v>1479421123.9389901</v>
      </c>
      <c r="G2570" s="3">
        <f t="shared" si="80"/>
        <v>42691.763008553127</v>
      </c>
      <c r="H2570" s="4">
        <f t="shared" si="81"/>
        <v>42691.763008553127</v>
      </c>
      <c r="AK2570" t="s">
        <v>112</v>
      </c>
      <c r="BC2570" t="s">
        <v>628</v>
      </c>
      <c r="BO2570" t="b">
        <v>1</v>
      </c>
      <c r="BP2570" t="s">
        <v>186</v>
      </c>
      <c r="BU2570" t="s">
        <v>110</v>
      </c>
      <c r="BX2570" t="s">
        <v>173</v>
      </c>
      <c r="BY2570">
        <v>11.91</v>
      </c>
      <c r="CB2570">
        <v>150</v>
      </c>
      <c r="CD2570">
        <v>3900</v>
      </c>
      <c r="CE2570">
        <v>0</v>
      </c>
      <c r="CF2570" t="s">
        <v>108</v>
      </c>
      <c r="CG2570" t="s">
        <v>175</v>
      </c>
      <c r="CL2570">
        <v>470</v>
      </c>
    </row>
    <row r="2571" spans="1:90" x14ac:dyDescent="0.2">
      <c r="A2571" t="s">
        <v>615</v>
      </c>
      <c r="B2571" t="s">
        <v>172</v>
      </c>
      <c r="C2571" t="s">
        <v>90</v>
      </c>
      <c r="D2571" t="s">
        <v>125</v>
      </c>
      <c r="E2571" t="s">
        <v>107</v>
      </c>
      <c r="F2571">
        <v>1479421124.7489901</v>
      </c>
      <c r="G2571" s="3">
        <f t="shared" si="80"/>
        <v>42691.763017928133</v>
      </c>
      <c r="H2571" s="4">
        <f t="shared" si="81"/>
        <v>42691.763017928133</v>
      </c>
      <c r="J2571" t="s">
        <v>108</v>
      </c>
      <c r="L2571" t="s">
        <v>109</v>
      </c>
      <c r="AI2571" t="s">
        <v>110</v>
      </c>
      <c r="AY2571" t="s">
        <v>105</v>
      </c>
      <c r="BK2571" t="s">
        <v>299</v>
      </c>
      <c r="BO2571" t="b">
        <v>1</v>
      </c>
      <c r="BP2571" t="s">
        <v>186</v>
      </c>
      <c r="BR2571" t="s">
        <v>109</v>
      </c>
      <c r="BU2571" t="s">
        <v>110</v>
      </c>
      <c r="BV2571" t="s">
        <v>299</v>
      </c>
      <c r="BX2571" t="s">
        <v>173</v>
      </c>
      <c r="BY2571">
        <v>11.91</v>
      </c>
      <c r="BZ2571" t="s">
        <v>105</v>
      </c>
      <c r="CB2571">
        <v>150</v>
      </c>
      <c r="CD2571">
        <v>3900</v>
      </c>
      <c r="CE2571">
        <v>0</v>
      </c>
      <c r="CF2571" t="s">
        <v>108</v>
      </c>
      <c r="CG2571" t="s">
        <v>175</v>
      </c>
      <c r="CH2571" t="s">
        <v>108</v>
      </c>
      <c r="CJ2571" t="s">
        <v>110</v>
      </c>
      <c r="CL2571">
        <v>470</v>
      </c>
    </row>
    <row r="2572" spans="1:90" x14ac:dyDescent="0.2">
      <c r="A2572" t="s">
        <v>615</v>
      </c>
      <c r="B2572" t="s">
        <v>172</v>
      </c>
      <c r="C2572" t="s">
        <v>90</v>
      </c>
      <c r="D2572" t="s">
        <v>125</v>
      </c>
      <c r="E2572" t="s">
        <v>107</v>
      </c>
      <c r="F2572">
        <v>1479421124.7509899</v>
      </c>
      <c r="G2572" s="3">
        <f t="shared" si="80"/>
        <v>42691.763017951271</v>
      </c>
      <c r="H2572" s="4">
        <f t="shared" si="81"/>
        <v>42691.763017951271</v>
      </c>
      <c r="J2572" t="s">
        <v>108</v>
      </c>
      <c r="L2572" t="s">
        <v>109</v>
      </c>
      <c r="AI2572" t="s">
        <v>110</v>
      </c>
      <c r="AY2572" t="s">
        <v>105</v>
      </c>
      <c r="BK2572" t="s">
        <v>299</v>
      </c>
      <c r="BO2572" t="b">
        <v>1</v>
      </c>
      <c r="BP2572" t="s">
        <v>186</v>
      </c>
      <c r="BR2572" t="s">
        <v>109</v>
      </c>
      <c r="BU2572" t="s">
        <v>110</v>
      </c>
      <c r="BV2572" t="s">
        <v>299</v>
      </c>
      <c r="BX2572" t="s">
        <v>173</v>
      </c>
      <c r="BY2572">
        <v>11.91</v>
      </c>
      <c r="BZ2572" t="s">
        <v>105</v>
      </c>
      <c r="CB2572">
        <v>150</v>
      </c>
      <c r="CD2572">
        <v>3900</v>
      </c>
      <c r="CE2572">
        <v>0</v>
      </c>
      <c r="CF2572" t="s">
        <v>108</v>
      </c>
      <c r="CG2572" t="s">
        <v>175</v>
      </c>
      <c r="CH2572" t="s">
        <v>108</v>
      </c>
      <c r="CJ2572" t="s">
        <v>110</v>
      </c>
      <c r="CL2572">
        <v>470</v>
      </c>
    </row>
    <row r="2573" spans="1:90" x14ac:dyDescent="0.2">
      <c r="A2573" t="s">
        <v>615</v>
      </c>
      <c r="B2573" t="s">
        <v>172</v>
      </c>
      <c r="C2573" t="s">
        <v>90</v>
      </c>
      <c r="D2573" t="s">
        <v>125</v>
      </c>
      <c r="E2573" t="s">
        <v>104</v>
      </c>
      <c r="F2573">
        <v>1479421124.7520001</v>
      </c>
      <c r="G2573" s="3">
        <f t="shared" si="80"/>
        <v>42691.76301796297</v>
      </c>
      <c r="H2573" s="4">
        <f t="shared" si="81"/>
        <v>42691.76301796297</v>
      </c>
      <c r="Q2573" t="s">
        <v>109</v>
      </c>
      <c r="AK2573" t="s">
        <v>112</v>
      </c>
      <c r="BO2573" t="b">
        <v>1</v>
      </c>
      <c r="BP2573" t="s">
        <v>186</v>
      </c>
      <c r="BR2573" t="s">
        <v>109</v>
      </c>
      <c r="BU2573" t="s">
        <v>110</v>
      </c>
      <c r="BV2573" t="s">
        <v>299</v>
      </c>
      <c r="BX2573" t="s">
        <v>173</v>
      </c>
      <c r="BY2573">
        <v>11.91</v>
      </c>
      <c r="BZ2573" t="s">
        <v>105</v>
      </c>
      <c r="CB2573">
        <v>150</v>
      </c>
      <c r="CD2573">
        <v>3900</v>
      </c>
      <c r="CE2573">
        <v>0</v>
      </c>
      <c r="CF2573" t="s">
        <v>108</v>
      </c>
      <c r="CG2573" t="s">
        <v>175</v>
      </c>
      <c r="CH2573" t="s">
        <v>108</v>
      </c>
      <c r="CJ2573" t="s">
        <v>110</v>
      </c>
      <c r="CL2573">
        <v>470</v>
      </c>
    </row>
    <row r="2574" spans="1:90" x14ac:dyDescent="0.2">
      <c r="A2574" t="s">
        <v>615</v>
      </c>
      <c r="B2574" t="s">
        <v>172</v>
      </c>
      <c r="C2574" t="s">
        <v>90</v>
      </c>
      <c r="D2574" t="s">
        <v>125</v>
      </c>
      <c r="E2574" t="s">
        <v>104</v>
      </c>
      <c r="F2574">
        <v>1479421124.7520001</v>
      </c>
      <c r="G2574" s="3">
        <f t="shared" si="80"/>
        <v>42691.76301796297</v>
      </c>
      <c r="H2574" s="4">
        <f t="shared" si="81"/>
        <v>42691.76301796297</v>
      </c>
      <c r="Q2574" t="s">
        <v>109</v>
      </c>
      <c r="AK2574" t="s">
        <v>112</v>
      </c>
      <c r="BO2574" t="b">
        <v>1</v>
      </c>
      <c r="BP2574" t="s">
        <v>186</v>
      </c>
      <c r="BR2574" t="s">
        <v>109</v>
      </c>
      <c r="BU2574" t="s">
        <v>110</v>
      </c>
      <c r="BV2574" t="s">
        <v>299</v>
      </c>
      <c r="BX2574" t="s">
        <v>173</v>
      </c>
      <c r="BY2574">
        <v>11.91</v>
      </c>
      <c r="BZ2574" t="s">
        <v>105</v>
      </c>
      <c r="CB2574">
        <v>150</v>
      </c>
      <c r="CD2574">
        <v>3900</v>
      </c>
      <c r="CE2574">
        <v>0</v>
      </c>
      <c r="CF2574" t="s">
        <v>108</v>
      </c>
      <c r="CG2574" t="s">
        <v>175</v>
      </c>
      <c r="CH2574" t="s">
        <v>108</v>
      </c>
      <c r="CJ2574" t="s">
        <v>110</v>
      </c>
      <c r="CL2574">
        <v>470</v>
      </c>
    </row>
    <row r="2575" spans="1:90" x14ac:dyDescent="0.2">
      <c r="A2575" t="s">
        <v>566</v>
      </c>
      <c r="B2575" t="s">
        <v>168</v>
      </c>
      <c r="C2575" t="s">
        <v>90</v>
      </c>
      <c r="D2575" t="s">
        <v>131</v>
      </c>
      <c r="E2575" t="s">
        <v>127</v>
      </c>
      <c r="F2575">
        <v>1479421124.7619901</v>
      </c>
      <c r="G2575" s="3">
        <f t="shared" si="80"/>
        <v>42691.763018078593</v>
      </c>
      <c r="H2575" s="4">
        <f t="shared" si="81"/>
        <v>42691.763018078593</v>
      </c>
      <c r="I2575" t="s">
        <v>629</v>
      </c>
      <c r="BO2575" t="b">
        <v>1</v>
      </c>
      <c r="BP2575" t="s">
        <v>105</v>
      </c>
      <c r="BQ2575">
        <v>2.57</v>
      </c>
      <c r="BR2575" t="s">
        <v>105</v>
      </c>
      <c r="BT2575" t="s">
        <v>109</v>
      </c>
      <c r="BU2575" t="s">
        <v>110</v>
      </c>
      <c r="BV2575">
        <v>3.09</v>
      </c>
      <c r="BX2575" t="s">
        <v>158</v>
      </c>
      <c r="BY2575" t="s">
        <v>617</v>
      </c>
      <c r="BZ2575" t="s">
        <v>109</v>
      </c>
      <c r="CA2575" t="s">
        <v>108</v>
      </c>
      <c r="CB2575">
        <v>470</v>
      </c>
      <c r="CC2575" t="s">
        <v>105</v>
      </c>
      <c r="CD2575">
        <v>270</v>
      </c>
      <c r="CE2575">
        <v>1</v>
      </c>
      <c r="CF2575" t="s">
        <v>108</v>
      </c>
      <c r="CG2575" t="s">
        <v>109</v>
      </c>
      <c r="CH2575" t="s">
        <v>108</v>
      </c>
      <c r="CJ2575" t="s">
        <v>110</v>
      </c>
      <c r="CK2575" t="s">
        <v>110</v>
      </c>
      <c r="CL2575">
        <v>390</v>
      </c>
    </row>
    <row r="2576" spans="1:90" x14ac:dyDescent="0.2">
      <c r="A2576" t="s">
        <v>545</v>
      </c>
      <c r="B2576" t="s">
        <v>157</v>
      </c>
      <c r="C2576" t="s">
        <v>90</v>
      </c>
      <c r="D2576" t="s">
        <v>131</v>
      </c>
      <c r="E2576" t="s">
        <v>127</v>
      </c>
      <c r="F2576">
        <v>1479421126.3440001</v>
      </c>
      <c r="G2576" s="3">
        <f t="shared" si="80"/>
        <v>42691.763036388897</v>
      </c>
      <c r="H2576" s="4">
        <f t="shared" si="81"/>
        <v>42691.763036388897</v>
      </c>
      <c r="I2576" t="s">
        <v>630</v>
      </c>
      <c r="BO2576" t="b">
        <v>1</v>
      </c>
      <c r="BP2576" t="s">
        <v>105</v>
      </c>
      <c r="BQ2576">
        <v>2.57</v>
      </c>
      <c r="BR2576" t="s">
        <v>105</v>
      </c>
      <c r="BT2576" t="s">
        <v>109</v>
      </c>
      <c r="BU2576" t="s">
        <v>110</v>
      </c>
      <c r="BV2576">
        <v>3.09</v>
      </c>
      <c r="BX2576" t="s">
        <v>158</v>
      </c>
      <c r="BY2576" t="s">
        <v>617</v>
      </c>
      <c r="BZ2576" t="s">
        <v>109</v>
      </c>
      <c r="CA2576" t="s">
        <v>108</v>
      </c>
      <c r="CB2576">
        <v>470</v>
      </c>
      <c r="CC2576" t="s">
        <v>105</v>
      </c>
      <c r="CD2576">
        <v>270</v>
      </c>
      <c r="CE2576">
        <v>0</v>
      </c>
      <c r="CF2576" t="s">
        <v>108</v>
      </c>
      <c r="CG2576" t="s">
        <v>109</v>
      </c>
      <c r="CH2576" t="s">
        <v>108</v>
      </c>
      <c r="CJ2576" t="s">
        <v>110</v>
      </c>
      <c r="CK2576" t="s">
        <v>110</v>
      </c>
      <c r="CL2576">
        <v>390</v>
      </c>
    </row>
    <row r="2577" spans="1:90" x14ac:dyDescent="0.2">
      <c r="A2577" t="s">
        <v>210</v>
      </c>
      <c r="B2577" t="s">
        <v>211</v>
      </c>
      <c r="C2577" t="s">
        <v>90</v>
      </c>
      <c r="D2577" t="s">
        <v>125</v>
      </c>
      <c r="E2577" t="s">
        <v>113</v>
      </c>
      <c r="F2577">
        <v>1479421126.7969899</v>
      </c>
      <c r="G2577" s="3">
        <f t="shared" si="80"/>
        <v>42691.763041631835</v>
      </c>
      <c r="H2577" s="4">
        <f t="shared" si="81"/>
        <v>42691.763041631835</v>
      </c>
      <c r="P2577" t="s">
        <v>79</v>
      </c>
      <c r="U2577">
        <v>560</v>
      </c>
      <c r="AL2577" t="s">
        <v>114</v>
      </c>
      <c r="BG2577" t="s">
        <v>115</v>
      </c>
      <c r="BO2577" t="b">
        <v>1</v>
      </c>
      <c r="BP2577" t="s">
        <v>105</v>
      </c>
      <c r="BQ2577">
        <v>4.29</v>
      </c>
      <c r="BR2577" t="s">
        <v>105</v>
      </c>
      <c r="BT2577" t="s">
        <v>109</v>
      </c>
      <c r="BU2577" t="s">
        <v>110</v>
      </c>
      <c r="BV2577">
        <v>4.29</v>
      </c>
      <c r="BX2577" t="s">
        <v>146</v>
      </c>
      <c r="BY2577" t="s">
        <v>626</v>
      </c>
      <c r="BZ2577" t="s">
        <v>109</v>
      </c>
      <c r="CA2577" t="s">
        <v>108</v>
      </c>
      <c r="CB2577">
        <v>560</v>
      </c>
      <c r="CC2577" t="s">
        <v>105</v>
      </c>
      <c r="CD2577">
        <v>560</v>
      </c>
      <c r="CE2577">
        <v>1</v>
      </c>
      <c r="CF2577" t="s">
        <v>108</v>
      </c>
      <c r="CG2577" t="s">
        <v>109</v>
      </c>
      <c r="CH2577" t="s">
        <v>108</v>
      </c>
      <c r="CJ2577" t="s">
        <v>110</v>
      </c>
      <c r="CK2577" t="s">
        <v>110</v>
      </c>
      <c r="CL2577">
        <v>560</v>
      </c>
    </row>
    <row r="2578" spans="1:90" x14ac:dyDescent="0.2">
      <c r="A2578" t="s">
        <v>210</v>
      </c>
      <c r="B2578" t="s">
        <v>211</v>
      </c>
      <c r="C2578" t="s">
        <v>90</v>
      </c>
      <c r="D2578" t="s">
        <v>125</v>
      </c>
      <c r="E2578" t="s">
        <v>113</v>
      </c>
      <c r="F2578">
        <v>1479421126.7969899</v>
      </c>
      <c r="G2578" s="3">
        <f t="shared" si="80"/>
        <v>42691.763041631835</v>
      </c>
      <c r="H2578" s="4">
        <f t="shared" si="81"/>
        <v>42691.763041631835</v>
      </c>
      <c r="P2578" t="s">
        <v>79</v>
      </c>
      <c r="U2578">
        <v>560</v>
      </c>
      <c r="AL2578" t="s">
        <v>114</v>
      </c>
      <c r="BG2578" t="s">
        <v>115</v>
      </c>
      <c r="BO2578" t="b">
        <v>1</v>
      </c>
      <c r="BP2578" t="s">
        <v>105</v>
      </c>
      <c r="BQ2578">
        <v>4.29</v>
      </c>
      <c r="BR2578" t="s">
        <v>105</v>
      </c>
      <c r="BT2578" t="s">
        <v>109</v>
      </c>
      <c r="BU2578" t="s">
        <v>110</v>
      </c>
      <c r="BV2578">
        <v>4.29</v>
      </c>
      <c r="BX2578" t="s">
        <v>146</v>
      </c>
      <c r="BY2578" t="s">
        <v>626</v>
      </c>
      <c r="BZ2578" t="s">
        <v>109</v>
      </c>
      <c r="CA2578" t="s">
        <v>108</v>
      </c>
      <c r="CB2578">
        <v>560</v>
      </c>
      <c r="CC2578" t="s">
        <v>105</v>
      </c>
      <c r="CD2578">
        <v>560</v>
      </c>
      <c r="CE2578">
        <v>1</v>
      </c>
      <c r="CF2578" t="s">
        <v>108</v>
      </c>
      <c r="CG2578" t="s">
        <v>109</v>
      </c>
      <c r="CH2578" t="s">
        <v>108</v>
      </c>
      <c r="CJ2578" t="s">
        <v>110</v>
      </c>
      <c r="CK2578" t="s">
        <v>110</v>
      </c>
      <c r="CL2578">
        <v>560</v>
      </c>
    </row>
    <row r="2579" spans="1:90" x14ac:dyDescent="0.2">
      <c r="A2579" t="s">
        <v>220</v>
      </c>
      <c r="B2579" t="s">
        <v>221</v>
      </c>
      <c r="C2579" t="s">
        <v>90</v>
      </c>
      <c r="D2579" t="s">
        <v>125</v>
      </c>
      <c r="E2579" t="s">
        <v>107</v>
      </c>
      <c r="F2579">
        <v>1479421126.855</v>
      </c>
      <c r="G2579" s="3">
        <f t="shared" si="80"/>
        <v>42691.763042303246</v>
      </c>
      <c r="H2579" s="4">
        <f t="shared" si="81"/>
        <v>42691.763042303246</v>
      </c>
      <c r="J2579" t="s">
        <v>108</v>
      </c>
      <c r="L2579" t="s">
        <v>105</v>
      </c>
      <c r="AI2579" t="s">
        <v>110</v>
      </c>
      <c r="AY2579" t="s">
        <v>109</v>
      </c>
      <c r="BK2579" t="s">
        <v>621</v>
      </c>
      <c r="BO2579" t="b">
        <v>1</v>
      </c>
      <c r="BP2579" t="s">
        <v>105</v>
      </c>
      <c r="BQ2579">
        <v>4.51</v>
      </c>
      <c r="BR2579" t="s">
        <v>105</v>
      </c>
      <c r="BT2579" t="s">
        <v>109</v>
      </c>
      <c r="BU2579" t="s">
        <v>110</v>
      </c>
      <c r="BV2579">
        <v>4.29</v>
      </c>
      <c r="BX2579" t="s">
        <v>146</v>
      </c>
      <c r="BY2579" t="s">
        <v>626</v>
      </c>
      <c r="BZ2579" t="s">
        <v>109</v>
      </c>
      <c r="CA2579" t="s">
        <v>108</v>
      </c>
      <c r="CB2579">
        <v>560</v>
      </c>
      <c r="CC2579" t="s">
        <v>105</v>
      </c>
      <c r="CD2579">
        <v>560</v>
      </c>
      <c r="CE2579">
        <v>2</v>
      </c>
      <c r="CF2579" t="s">
        <v>108</v>
      </c>
      <c r="CG2579" t="s">
        <v>109</v>
      </c>
      <c r="CH2579" t="s">
        <v>108</v>
      </c>
      <c r="CJ2579" t="s">
        <v>110</v>
      </c>
      <c r="CK2579" t="s">
        <v>110</v>
      </c>
      <c r="CL2579">
        <v>560</v>
      </c>
    </row>
    <row r="2580" spans="1:90" x14ac:dyDescent="0.2">
      <c r="A2580" t="s">
        <v>210</v>
      </c>
      <c r="B2580" t="s">
        <v>211</v>
      </c>
      <c r="C2580" t="s">
        <v>90</v>
      </c>
      <c r="D2580" t="s">
        <v>125</v>
      </c>
      <c r="E2580" t="s">
        <v>107</v>
      </c>
      <c r="F2580">
        <v>1479421126.835</v>
      </c>
      <c r="G2580" s="3">
        <f t="shared" si="80"/>
        <v>42691.763042071761</v>
      </c>
      <c r="H2580" s="4">
        <f t="shared" si="81"/>
        <v>42691.763042071761</v>
      </c>
      <c r="J2580" t="s">
        <v>108</v>
      </c>
      <c r="L2580" t="s">
        <v>109</v>
      </c>
      <c r="AI2580" t="s">
        <v>110</v>
      </c>
      <c r="AY2580" t="s">
        <v>105</v>
      </c>
      <c r="BK2580" t="s">
        <v>620</v>
      </c>
      <c r="BO2580" t="b">
        <v>1</v>
      </c>
      <c r="BP2580" t="s">
        <v>105</v>
      </c>
      <c r="BQ2580">
        <v>4.29</v>
      </c>
      <c r="BR2580" t="s">
        <v>105</v>
      </c>
      <c r="BT2580" t="s">
        <v>109</v>
      </c>
      <c r="BU2580" t="s">
        <v>110</v>
      </c>
      <c r="BV2580">
        <v>4.29</v>
      </c>
      <c r="BX2580" t="s">
        <v>146</v>
      </c>
      <c r="BY2580" t="s">
        <v>620</v>
      </c>
      <c r="BZ2580" t="s">
        <v>109</v>
      </c>
      <c r="CA2580" t="s">
        <v>108</v>
      </c>
      <c r="CB2580">
        <v>560</v>
      </c>
      <c r="CC2580" t="s">
        <v>105</v>
      </c>
      <c r="CD2580">
        <v>560</v>
      </c>
      <c r="CE2580">
        <v>1</v>
      </c>
      <c r="CF2580" t="s">
        <v>108</v>
      </c>
      <c r="CG2580" t="s">
        <v>109</v>
      </c>
      <c r="CH2580" t="s">
        <v>108</v>
      </c>
      <c r="CJ2580" t="s">
        <v>110</v>
      </c>
      <c r="CK2580" t="s">
        <v>110</v>
      </c>
      <c r="CL2580">
        <v>560</v>
      </c>
    </row>
    <row r="2581" spans="1:90" x14ac:dyDescent="0.2">
      <c r="A2581" t="s">
        <v>210</v>
      </c>
      <c r="B2581" t="s">
        <v>211</v>
      </c>
      <c r="C2581" t="s">
        <v>90</v>
      </c>
      <c r="D2581" t="s">
        <v>125</v>
      </c>
      <c r="E2581" t="s">
        <v>107</v>
      </c>
      <c r="F2581">
        <v>1479421126.8329899</v>
      </c>
      <c r="G2581" s="3">
        <f t="shared" si="80"/>
        <v>42691.7630420485</v>
      </c>
      <c r="H2581" s="4">
        <f t="shared" si="81"/>
        <v>42691.7630420485</v>
      </c>
      <c r="J2581" t="s">
        <v>108</v>
      </c>
      <c r="L2581" t="s">
        <v>109</v>
      </c>
      <c r="AI2581" t="s">
        <v>110</v>
      </c>
      <c r="AY2581" t="s">
        <v>105</v>
      </c>
      <c r="BK2581" t="s">
        <v>620</v>
      </c>
      <c r="BO2581" t="b">
        <v>1</v>
      </c>
      <c r="BP2581" t="s">
        <v>105</v>
      </c>
      <c r="BQ2581">
        <v>4.29</v>
      </c>
      <c r="BR2581" t="s">
        <v>105</v>
      </c>
      <c r="BT2581" t="s">
        <v>109</v>
      </c>
      <c r="BU2581" t="s">
        <v>110</v>
      </c>
      <c r="BV2581">
        <v>4.29</v>
      </c>
      <c r="BX2581" t="s">
        <v>146</v>
      </c>
      <c r="BY2581" t="s">
        <v>620</v>
      </c>
      <c r="BZ2581" t="s">
        <v>109</v>
      </c>
      <c r="CA2581" t="s">
        <v>108</v>
      </c>
      <c r="CB2581">
        <v>560</v>
      </c>
      <c r="CC2581" t="s">
        <v>105</v>
      </c>
      <c r="CD2581">
        <v>560</v>
      </c>
      <c r="CE2581">
        <v>1</v>
      </c>
      <c r="CF2581" t="s">
        <v>108</v>
      </c>
      <c r="CG2581" t="s">
        <v>109</v>
      </c>
      <c r="CH2581" t="s">
        <v>108</v>
      </c>
      <c r="CJ2581" t="s">
        <v>110</v>
      </c>
      <c r="CK2581" t="s">
        <v>110</v>
      </c>
      <c r="CL2581">
        <v>560</v>
      </c>
    </row>
    <row r="2582" spans="1:90" x14ac:dyDescent="0.2">
      <c r="A2582" t="s">
        <v>220</v>
      </c>
      <c r="B2582" t="s">
        <v>221</v>
      </c>
      <c r="C2582" t="s">
        <v>90</v>
      </c>
      <c r="D2582" t="s">
        <v>125</v>
      </c>
      <c r="E2582" t="s">
        <v>107</v>
      </c>
      <c r="F2582">
        <v>1479421126.865</v>
      </c>
      <c r="G2582" s="3">
        <f t="shared" si="80"/>
        <v>42691.763042418985</v>
      </c>
      <c r="H2582" s="4">
        <f t="shared" si="81"/>
        <v>42691.763042418985</v>
      </c>
      <c r="J2582" t="s">
        <v>108</v>
      </c>
      <c r="L2582" t="s">
        <v>105</v>
      </c>
      <c r="AI2582" t="s">
        <v>110</v>
      </c>
      <c r="AY2582" t="s">
        <v>109</v>
      </c>
      <c r="BK2582" t="s">
        <v>621</v>
      </c>
      <c r="BO2582" t="b">
        <v>1</v>
      </c>
      <c r="BP2582" t="s">
        <v>105</v>
      </c>
      <c r="BQ2582">
        <v>4.51</v>
      </c>
      <c r="BR2582" t="s">
        <v>105</v>
      </c>
      <c r="BT2582" t="s">
        <v>109</v>
      </c>
      <c r="BU2582" t="s">
        <v>110</v>
      </c>
      <c r="BV2582">
        <v>4.29</v>
      </c>
      <c r="BX2582" t="s">
        <v>146</v>
      </c>
      <c r="BY2582" t="s">
        <v>626</v>
      </c>
      <c r="BZ2582" t="s">
        <v>109</v>
      </c>
      <c r="CA2582" t="s">
        <v>108</v>
      </c>
      <c r="CB2582">
        <v>560</v>
      </c>
      <c r="CC2582" t="s">
        <v>105</v>
      </c>
      <c r="CD2582">
        <v>560</v>
      </c>
      <c r="CE2582">
        <v>2</v>
      </c>
      <c r="CF2582" t="s">
        <v>108</v>
      </c>
      <c r="CG2582" t="s">
        <v>109</v>
      </c>
      <c r="CH2582" t="s">
        <v>108</v>
      </c>
      <c r="CJ2582" t="s">
        <v>110</v>
      </c>
      <c r="CK2582" t="s">
        <v>110</v>
      </c>
      <c r="CL2582">
        <v>560</v>
      </c>
    </row>
    <row r="2583" spans="1:90" x14ac:dyDescent="0.2">
      <c r="A2583" t="s">
        <v>220</v>
      </c>
      <c r="B2583" t="s">
        <v>221</v>
      </c>
      <c r="C2583" t="s">
        <v>90</v>
      </c>
      <c r="D2583" t="s">
        <v>125</v>
      </c>
      <c r="E2583" t="s">
        <v>107</v>
      </c>
      <c r="F2583">
        <v>1479421126.8889899</v>
      </c>
      <c r="G2583" s="3">
        <f t="shared" si="80"/>
        <v>42691.763042696643</v>
      </c>
      <c r="H2583" s="4">
        <f t="shared" si="81"/>
        <v>42691.763042696643</v>
      </c>
      <c r="J2583" t="s">
        <v>108</v>
      </c>
      <c r="L2583" t="s">
        <v>105</v>
      </c>
      <c r="AI2583" t="s">
        <v>110</v>
      </c>
      <c r="AY2583" t="s">
        <v>109</v>
      </c>
      <c r="BK2583" t="s">
        <v>621</v>
      </c>
      <c r="BO2583" t="b">
        <v>1</v>
      </c>
      <c r="BP2583" t="s">
        <v>105</v>
      </c>
      <c r="BQ2583">
        <v>4.51</v>
      </c>
      <c r="BR2583" t="s">
        <v>105</v>
      </c>
      <c r="BT2583" t="s">
        <v>109</v>
      </c>
      <c r="BU2583" t="s">
        <v>110</v>
      </c>
      <c r="BV2583">
        <v>4.29</v>
      </c>
      <c r="BX2583" t="s">
        <v>146</v>
      </c>
      <c r="BY2583" t="s">
        <v>626</v>
      </c>
      <c r="BZ2583" t="s">
        <v>109</v>
      </c>
      <c r="CA2583" t="s">
        <v>108</v>
      </c>
      <c r="CB2583">
        <v>560</v>
      </c>
      <c r="CC2583" t="s">
        <v>105</v>
      </c>
      <c r="CD2583">
        <v>560</v>
      </c>
      <c r="CE2583">
        <v>2</v>
      </c>
      <c r="CF2583" t="s">
        <v>108</v>
      </c>
      <c r="CG2583" t="s">
        <v>109</v>
      </c>
      <c r="CH2583" t="s">
        <v>108</v>
      </c>
      <c r="CJ2583" t="s">
        <v>110</v>
      </c>
      <c r="CK2583" t="s">
        <v>110</v>
      </c>
      <c r="CL2583">
        <v>560</v>
      </c>
    </row>
    <row r="2584" spans="1:90" x14ac:dyDescent="0.2">
      <c r="A2584" t="s">
        <v>220</v>
      </c>
      <c r="B2584" t="s">
        <v>221</v>
      </c>
      <c r="C2584" t="s">
        <v>90</v>
      </c>
      <c r="D2584" t="s">
        <v>125</v>
      </c>
      <c r="E2584" t="s">
        <v>107</v>
      </c>
      <c r="F2584">
        <v>1479421126.8889899</v>
      </c>
      <c r="G2584" s="3">
        <f t="shared" si="80"/>
        <v>42691.763042696643</v>
      </c>
      <c r="H2584" s="4">
        <f t="shared" si="81"/>
        <v>42691.763042696643</v>
      </c>
      <c r="J2584" t="s">
        <v>108</v>
      </c>
      <c r="L2584" t="s">
        <v>105</v>
      </c>
      <c r="AI2584" t="s">
        <v>110</v>
      </c>
      <c r="AY2584" t="s">
        <v>109</v>
      </c>
      <c r="BK2584" t="s">
        <v>621</v>
      </c>
      <c r="BO2584" t="b">
        <v>1</v>
      </c>
      <c r="BP2584" t="s">
        <v>105</v>
      </c>
      <c r="BQ2584">
        <v>4.51</v>
      </c>
      <c r="BR2584" t="s">
        <v>105</v>
      </c>
      <c r="BT2584" t="s">
        <v>109</v>
      </c>
      <c r="BU2584" t="s">
        <v>110</v>
      </c>
      <c r="BV2584">
        <v>4.29</v>
      </c>
      <c r="BX2584" t="s">
        <v>146</v>
      </c>
      <c r="BY2584" t="s">
        <v>626</v>
      </c>
      <c r="BZ2584" t="s">
        <v>109</v>
      </c>
      <c r="CA2584" t="s">
        <v>108</v>
      </c>
      <c r="CB2584">
        <v>560</v>
      </c>
      <c r="CC2584" t="s">
        <v>105</v>
      </c>
      <c r="CD2584">
        <v>560</v>
      </c>
      <c r="CE2584">
        <v>2</v>
      </c>
      <c r="CF2584" t="s">
        <v>108</v>
      </c>
      <c r="CG2584" t="s">
        <v>109</v>
      </c>
      <c r="CH2584" t="s">
        <v>108</v>
      </c>
      <c r="CJ2584" t="s">
        <v>110</v>
      </c>
      <c r="CK2584" t="s">
        <v>110</v>
      </c>
      <c r="CL2584">
        <v>560</v>
      </c>
    </row>
    <row r="2585" spans="1:90" x14ac:dyDescent="0.2">
      <c r="A2585" t="s">
        <v>357</v>
      </c>
      <c r="B2585" t="s">
        <v>145</v>
      </c>
      <c r="C2585" t="s">
        <v>90</v>
      </c>
      <c r="D2585" t="s">
        <v>125</v>
      </c>
      <c r="E2585" t="s">
        <v>107</v>
      </c>
      <c r="F2585">
        <v>1479421126.848</v>
      </c>
      <c r="G2585" s="3">
        <f t="shared" si="80"/>
        <v>42691.763042222221</v>
      </c>
      <c r="H2585" s="4">
        <f t="shared" si="81"/>
        <v>42691.763042222221</v>
      </c>
      <c r="J2585" t="s">
        <v>108</v>
      </c>
      <c r="L2585" t="s">
        <v>105</v>
      </c>
      <c r="AI2585" t="s">
        <v>110</v>
      </c>
      <c r="AY2585" t="s">
        <v>109</v>
      </c>
      <c r="BK2585" t="s">
        <v>621</v>
      </c>
      <c r="BO2585" t="b">
        <v>1</v>
      </c>
      <c r="BP2585" t="s">
        <v>105</v>
      </c>
      <c r="BQ2585">
        <v>4.29</v>
      </c>
      <c r="BR2585" t="s">
        <v>105</v>
      </c>
      <c r="BT2585" t="s">
        <v>109</v>
      </c>
      <c r="BU2585" t="s">
        <v>110</v>
      </c>
      <c r="BV2585">
        <v>4.51</v>
      </c>
      <c r="BX2585" t="s">
        <v>146</v>
      </c>
      <c r="BY2585" t="s">
        <v>626</v>
      </c>
      <c r="BZ2585" t="s">
        <v>109</v>
      </c>
      <c r="CA2585" t="s">
        <v>108</v>
      </c>
      <c r="CB2585">
        <v>560</v>
      </c>
      <c r="CC2585" t="s">
        <v>105</v>
      </c>
      <c r="CD2585">
        <v>560</v>
      </c>
      <c r="CE2585">
        <v>0</v>
      </c>
      <c r="CF2585" t="s">
        <v>108</v>
      </c>
      <c r="CG2585" t="s">
        <v>109</v>
      </c>
      <c r="CH2585" t="s">
        <v>108</v>
      </c>
      <c r="CJ2585" t="s">
        <v>110</v>
      </c>
      <c r="CK2585" t="s">
        <v>110</v>
      </c>
      <c r="CL2585">
        <v>560</v>
      </c>
    </row>
    <row r="2586" spans="1:90" x14ac:dyDescent="0.2">
      <c r="A2586" t="s">
        <v>357</v>
      </c>
      <c r="B2586" t="s">
        <v>145</v>
      </c>
      <c r="C2586" t="s">
        <v>90</v>
      </c>
      <c r="D2586" t="s">
        <v>125</v>
      </c>
      <c r="E2586" t="s">
        <v>107</v>
      </c>
      <c r="F2586">
        <v>1479421126.8899901</v>
      </c>
      <c r="G2586" s="3">
        <f t="shared" si="80"/>
        <v>42691.763042708226</v>
      </c>
      <c r="H2586" s="4">
        <f t="shared" si="81"/>
        <v>42691.763042708226</v>
      </c>
      <c r="J2586" t="s">
        <v>108</v>
      </c>
      <c r="L2586" t="s">
        <v>105</v>
      </c>
      <c r="AI2586" t="s">
        <v>110</v>
      </c>
      <c r="AY2586" t="s">
        <v>109</v>
      </c>
      <c r="BK2586" t="s">
        <v>621</v>
      </c>
      <c r="BO2586" t="b">
        <v>1</v>
      </c>
      <c r="BP2586" t="s">
        <v>105</v>
      </c>
      <c r="BQ2586">
        <v>4.29</v>
      </c>
      <c r="BR2586" t="s">
        <v>105</v>
      </c>
      <c r="BT2586" t="s">
        <v>109</v>
      </c>
      <c r="BU2586" t="s">
        <v>110</v>
      </c>
      <c r="BV2586">
        <v>4.51</v>
      </c>
      <c r="BX2586" t="s">
        <v>146</v>
      </c>
      <c r="BY2586" t="s">
        <v>626</v>
      </c>
      <c r="BZ2586" t="s">
        <v>109</v>
      </c>
      <c r="CA2586" t="s">
        <v>108</v>
      </c>
      <c r="CB2586">
        <v>560</v>
      </c>
      <c r="CC2586" t="s">
        <v>105</v>
      </c>
      <c r="CD2586">
        <v>560</v>
      </c>
      <c r="CE2586">
        <v>0</v>
      </c>
      <c r="CF2586" t="s">
        <v>108</v>
      </c>
      <c r="CG2586" t="s">
        <v>109</v>
      </c>
      <c r="CH2586" t="s">
        <v>108</v>
      </c>
      <c r="CJ2586" t="s">
        <v>110</v>
      </c>
      <c r="CK2586" t="s">
        <v>110</v>
      </c>
      <c r="CL2586">
        <v>560</v>
      </c>
    </row>
    <row r="2587" spans="1:90" x14ac:dyDescent="0.2">
      <c r="A2587" t="s">
        <v>357</v>
      </c>
      <c r="B2587" t="s">
        <v>145</v>
      </c>
      <c r="C2587" t="s">
        <v>90</v>
      </c>
      <c r="D2587" t="s">
        <v>125</v>
      </c>
      <c r="E2587" t="s">
        <v>107</v>
      </c>
      <c r="F2587">
        <v>1479421126.8889899</v>
      </c>
      <c r="G2587" s="3">
        <f t="shared" si="80"/>
        <v>42691.763042696643</v>
      </c>
      <c r="H2587" s="4">
        <f t="shared" si="81"/>
        <v>42691.763042696643</v>
      </c>
      <c r="J2587" t="s">
        <v>108</v>
      </c>
      <c r="L2587" t="s">
        <v>105</v>
      </c>
      <c r="AI2587" t="s">
        <v>110</v>
      </c>
      <c r="AY2587" t="s">
        <v>109</v>
      </c>
      <c r="BK2587" t="s">
        <v>621</v>
      </c>
      <c r="BO2587" t="b">
        <v>1</v>
      </c>
      <c r="BP2587" t="s">
        <v>105</v>
      </c>
      <c r="BQ2587">
        <v>4.29</v>
      </c>
      <c r="BR2587" t="s">
        <v>105</v>
      </c>
      <c r="BT2587" t="s">
        <v>109</v>
      </c>
      <c r="BU2587" t="s">
        <v>110</v>
      </c>
      <c r="BV2587">
        <v>4.51</v>
      </c>
      <c r="BX2587" t="s">
        <v>146</v>
      </c>
      <c r="BY2587" t="s">
        <v>626</v>
      </c>
      <c r="BZ2587" t="s">
        <v>109</v>
      </c>
      <c r="CA2587" t="s">
        <v>108</v>
      </c>
      <c r="CB2587">
        <v>560</v>
      </c>
      <c r="CC2587" t="s">
        <v>105</v>
      </c>
      <c r="CD2587">
        <v>560</v>
      </c>
      <c r="CE2587">
        <v>0</v>
      </c>
      <c r="CF2587" t="s">
        <v>108</v>
      </c>
      <c r="CG2587" t="s">
        <v>109</v>
      </c>
      <c r="CH2587" t="s">
        <v>108</v>
      </c>
      <c r="CJ2587" t="s">
        <v>110</v>
      </c>
      <c r="CK2587" t="s">
        <v>110</v>
      </c>
      <c r="CL2587">
        <v>560</v>
      </c>
    </row>
    <row r="2588" spans="1:90" x14ac:dyDescent="0.2">
      <c r="A2588" t="s">
        <v>357</v>
      </c>
      <c r="B2588" t="s">
        <v>145</v>
      </c>
      <c r="C2588" t="s">
        <v>90</v>
      </c>
      <c r="D2588" t="s">
        <v>125</v>
      </c>
      <c r="E2588" t="s">
        <v>107</v>
      </c>
      <c r="F2588">
        <v>1479421126.848</v>
      </c>
      <c r="G2588" s="3">
        <f t="shared" si="80"/>
        <v>42691.763042222221</v>
      </c>
      <c r="H2588" s="4">
        <f t="shared" si="81"/>
        <v>42691.763042222221</v>
      </c>
      <c r="J2588" t="s">
        <v>108</v>
      </c>
      <c r="L2588" t="s">
        <v>105</v>
      </c>
      <c r="AI2588" t="s">
        <v>110</v>
      </c>
      <c r="AY2588" t="s">
        <v>109</v>
      </c>
      <c r="BK2588" t="s">
        <v>621</v>
      </c>
      <c r="BO2588" t="b">
        <v>1</v>
      </c>
      <c r="BP2588" t="s">
        <v>105</v>
      </c>
      <c r="BQ2588">
        <v>4.29</v>
      </c>
      <c r="BR2588" t="s">
        <v>105</v>
      </c>
      <c r="BT2588" t="s">
        <v>109</v>
      </c>
      <c r="BU2588" t="s">
        <v>110</v>
      </c>
      <c r="BV2588">
        <v>4.51</v>
      </c>
      <c r="BX2588" t="s">
        <v>146</v>
      </c>
      <c r="BY2588" t="s">
        <v>626</v>
      </c>
      <c r="BZ2588" t="s">
        <v>109</v>
      </c>
      <c r="CA2588" t="s">
        <v>108</v>
      </c>
      <c r="CB2588">
        <v>560</v>
      </c>
      <c r="CC2588" t="s">
        <v>105</v>
      </c>
      <c r="CD2588">
        <v>560</v>
      </c>
      <c r="CE2588">
        <v>0</v>
      </c>
      <c r="CF2588" t="s">
        <v>108</v>
      </c>
      <c r="CG2588" t="s">
        <v>109</v>
      </c>
      <c r="CH2588" t="s">
        <v>108</v>
      </c>
      <c r="CJ2588" t="s">
        <v>110</v>
      </c>
      <c r="CK2588" t="s">
        <v>110</v>
      </c>
      <c r="CL2588">
        <v>560</v>
      </c>
    </row>
    <row r="2589" spans="1:90" x14ac:dyDescent="0.2">
      <c r="A2589" t="s">
        <v>566</v>
      </c>
      <c r="B2589" t="s">
        <v>168</v>
      </c>
      <c r="C2589" t="s">
        <v>90</v>
      </c>
      <c r="D2589" t="s">
        <v>131</v>
      </c>
      <c r="E2589" t="s">
        <v>117</v>
      </c>
      <c r="F2589">
        <v>1479421128.7420001</v>
      </c>
      <c r="G2589" s="3">
        <f t="shared" si="80"/>
        <v>42691.763064143517</v>
      </c>
      <c r="H2589" s="4">
        <f t="shared" si="81"/>
        <v>42691.763064143517</v>
      </c>
      <c r="Q2589" t="s">
        <v>109</v>
      </c>
      <c r="AK2589" t="s">
        <v>112</v>
      </c>
      <c r="BO2589" t="b">
        <v>1</v>
      </c>
      <c r="BP2589" t="s">
        <v>105</v>
      </c>
      <c r="BQ2589">
        <v>2.57</v>
      </c>
      <c r="BR2589" t="s">
        <v>105</v>
      </c>
      <c r="BT2589" t="s">
        <v>109</v>
      </c>
      <c r="BU2589" t="s">
        <v>110</v>
      </c>
      <c r="BV2589">
        <v>3.09</v>
      </c>
      <c r="BX2589" t="s">
        <v>158</v>
      </c>
      <c r="BY2589" t="s">
        <v>617</v>
      </c>
      <c r="BZ2589" t="s">
        <v>109</v>
      </c>
      <c r="CA2589" t="s">
        <v>108</v>
      </c>
      <c r="CB2589">
        <v>470</v>
      </c>
      <c r="CC2589" t="s">
        <v>105</v>
      </c>
      <c r="CD2589">
        <v>270</v>
      </c>
      <c r="CE2589">
        <v>1</v>
      </c>
      <c r="CF2589" t="s">
        <v>108</v>
      </c>
      <c r="CG2589" t="s">
        <v>109</v>
      </c>
      <c r="CH2589" t="s">
        <v>108</v>
      </c>
      <c r="CJ2589" t="s">
        <v>110</v>
      </c>
      <c r="CK2589" t="s">
        <v>110</v>
      </c>
      <c r="CL2589">
        <v>390</v>
      </c>
    </row>
    <row r="2590" spans="1:90" x14ac:dyDescent="0.2">
      <c r="A2590" t="s">
        <v>566</v>
      </c>
      <c r="B2590" t="s">
        <v>168</v>
      </c>
      <c r="C2590" t="s">
        <v>90</v>
      </c>
      <c r="D2590" t="s">
        <v>131</v>
      </c>
      <c r="E2590" t="s">
        <v>117</v>
      </c>
      <c r="F2590">
        <v>1479421128.7420001</v>
      </c>
      <c r="G2590" s="3">
        <f t="shared" si="80"/>
        <v>42691.763064143517</v>
      </c>
      <c r="H2590" s="4">
        <f t="shared" si="81"/>
        <v>42691.763064143517</v>
      </c>
      <c r="Q2590" t="s">
        <v>109</v>
      </c>
      <c r="AK2590" t="s">
        <v>112</v>
      </c>
      <c r="BO2590" t="b">
        <v>1</v>
      </c>
      <c r="BP2590" t="s">
        <v>105</v>
      </c>
      <c r="BQ2590">
        <v>2.57</v>
      </c>
      <c r="BR2590" t="s">
        <v>105</v>
      </c>
      <c r="BT2590" t="s">
        <v>109</v>
      </c>
      <c r="BU2590" t="s">
        <v>110</v>
      </c>
      <c r="BV2590">
        <v>3.09</v>
      </c>
      <c r="BX2590" t="s">
        <v>158</v>
      </c>
      <c r="BY2590" t="s">
        <v>617</v>
      </c>
      <c r="BZ2590" t="s">
        <v>109</v>
      </c>
      <c r="CA2590" t="s">
        <v>108</v>
      </c>
      <c r="CB2590">
        <v>470</v>
      </c>
      <c r="CC2590" t="s">
        <v>105</v>
      </c>
      <c r="CD2590">
        <v>270</v>
      </c>
      <c r="CE2590">
        <v>1</v>
      </c>
      <c r="CF2590" t="s">
        <v>108</v>
      </c>
      <c r="CG2590" t="s">
        <v>109</v>
      </c>
      <c r="CH2590" t="s">
        <v>108</v>
      </c>
      <c r="CJ2590" t="s">
        <v>110</v>
      </c>
      <c r="CK2590" t="s">
        <v>110</v>
      </c>
      <c r="CL2590">
        <v>390</v>
      </c>
    </row>
    <row r="2591" spans="1:90" x14ac:dyDescent="0.2">
      <c r="A2591" t="s">
        <v>545</v>
      </c>
      <c r="B2591" t="s">
        <v>157</v>
      </c>
      <c r="C2591" t="s">
        <v>90</v>
      </c>
      <c r="D2591" t="s">
        <v>131</v>
      </c>
      <c r="E2591" t="s">
        <v>127</v>
      </c>
      <c r="F2591">
        <v>1479421128.88199</v>
      </c>
      <c r="G2591" s="3">
        <f t="shared" si="80"/>
        <v>42691.763065763771</v>
      </c>
      <c r="H2591" s="4">
        <f t="shared" si="81"/>
        <v>42691.763065763771</v>
      </c>
      <c r="I2591">
        <v>2.2400000000000002</v>
      </c>
      <c r="BO2591" t="b">
        <v>1</v>
      </c>
      <c r="BP2591" t="s">
        <v>105</v>
      </c>
      <c r="BQ2591">
        <v>2.57</v>
      </c>
      <c r="BR2591" t="s">
        <v>105</v>
      </c>
      <c r="BT2591" t="s">
        <v>109</v>
      </c>
      <c r="BU2591" t="s">
        <v>110</v>
      </c>
      <c r="BV2591">
        <v>3.09</v>
      </c>
      <c r="BX2591" t="s">
        <v>158</v>
      </c>
      <c r="BY2591" t="s">
        <v>617</v>
      </c>
      <c r="BZ2591" t="s">
        <v>109</v>
      </c>
      <c r="CA2591" t="s">
        <v>108</v>
      </c>
      <c r="CB2591">
        <v>470</v>
      </c>
      <c r="CC2591" t="s">
        <v>105</v>
      </c>
      <c r="CD2591">
        <v>270</v>
      </c>
      <c r="CE2591">
        <v>0</v>
      </c>
      <c r="CF2591" t="s">
        <v>108</v>
      </c>
      <c r="CG2591" t="s">
        <v>109</v>
      </c>
      <c r="CH2591" t="s">
        <v>108</v>
      </c>
      <c r="CJ2591" t="s">
        <v>110</v>
      </c>
      <c r="CK2591" t="s">
        <v>110</v>
      </c>
      <c r="CL2591">
        <v>390</v>
      </c>
    </row>
    <row r="2592" spans="1:90" x14ac:dyDescent="0.2">
      <c r="A2592" t="s">
        <v>370</v>
      </c>
      <c r="B2592" t="s">
        <v>371</v>
      </c>
      <c r="C2592" t="s">
        <v>90</v>
      </c>
      <c r="D2592" t="s">
        <v>125</v>
      </c>
      <c r="E2592" t="s">
        <v>147</v>
      </c>
      <c r="F2592">
        <v>1479421129.9100001</v>
      </c>
      <c r="G2592" s="3">
        <f t="shared" si="80"/>
        <v>42691.763077662043</v>
      </c>
      <c r="H2592" s="4">
        <f t="shared" si="81"/>
        <v>42691.763077662043</v>
      </c>
      <c r="BO2592" t="b">
        <v>1</v>
      </c>
      <c r="BQ2592" t="s">
        <v>573</v>
      </c>
      <c r="BR2592" t="s">
        <v>105</v>
      </c>
      <c r="BT2592" t="s">
        <v>105</v>
      </c>
      <c r="BV2592">
        <v>4.54</v>
      </c>
      <c r="BX2592" t="s">
        <v>216</v>
      </c>
      <c r="BZ2592" t="s">
        <v>109</v>
      </c>
      <c r="CA2592" t="s">
        <v>108</v>
      </c>
      <c r="CB2592">
        <v>820</v>
      </c>
      <c r="CC2592" t="s">
        <v>109</v>
      </c>
      <c r="CD2592">
        <v>220</v>
      </c>
      <c r="CE2592">
        <v>2</v>
      </c>
      <c r="CH2592" t="s">
        <v>108</v>
      </c>
      <c r="CJ2592" t="s">
        <v>110</v>
      </c>
      <c r="CK2592" t="s">
        <v>110</v>
      </c>
      <c r="CL2592">
        <v>15</v>
      </c>
    </row>
    <row r="2593" spans="1:90" x14ac:dyDescent="0.2">
      <c r="A2593" t="s">
        <v>566</v>
      </c>
      <c r="B2593" t="s">
        <v>168</v>
      </c>
      <c r="C2593" t="s">
        <v>90</v>
      </c>
      <c r="D2593" t="s">
        <v>131</v>
      </c>
      <c r="E2593" t="s">
        <v>107</v>
      </c>
      <c r="F2593">
        <v>1479421130.0829899</v>
      </c>
      <c r="G2593" s="3">
        <f t="shared" si="80"/>
        <v>42691.763079664241</v>
      </c>
      <c r="H2593" s="4">
        <f t="shared" si="81"/>
        <v>42691.763079664241</v>
      </c>
      <c r="J2593" t="s">
        <v>108</v>
      </c>
      <c r="L2593" t="s">
        <v>105</v>
      </c>
      <c r="AI2593" t="s">
        <v>110</v>
      </c>
      <c r="AY2593" t="s">
        <v>105</v>
      </c>
      <c r="BK2593" t="s">
        <v>204</v>
      </c>
      <c r="BO2593" t="b">
        <v>1</v>
      </c>
      <c r="BP2593" t="s">
        <v>105</v>
      </c>
      <c r="BQ2593">
        <v>2.57</v>
      </c>
      <c r="BR2593" t="s">
        <v>105</v>
      </c>
      <c r="BT2593" t="s">
        <v>109</v>
      </c>
      <c r="BU2593" t="s">
        <v>110</v>
      </c>
      <c r="BV2593">
        <v>3.09</v>
      </c>
      <c r="BX2593" t="s">
        <v>158</v>
      </c>
      <c r="BY2593" t="s">
        <v>204</v>
      </c>
      <c r="BZ2593" t="s">
        <v>109</v>
      </c>
      <c r="CA2593" t="s">
        <v>108</v>
      </c>
      <c r="CB2593">
        <v>470</v>
      </c>
      <c r="CC2593" t="s">
        <v>105</v>
      </c>
      <c r="CD2593">
        <v>270</v>
      </c>
      <c r="CE2593">
        <v>1</v>
      </c>
      <c r="CF2593" t="s">
        <v>108</v>
      </c>
      <c r="CG2593" t="s">
        <v>105</v>
      </c>
      <c r="CH2593" t="s">
        <v>108</v>
      </c>
      <c r="CJ2593" t="s">
        <v>110</v>
      </c>
      <c r="CK2593" t="s">
        <v>110</v>
      </c>
      <c r="CL2593">
        <v>390</v>
      </c>
    </row>
    <row r="2594" spans="1:90" x14ac:dyDescent="0.2">
      <c r="A2594" t="s">
        <v>566</v>
      </c>
      <c r="B2594" t="s">
        <v>168</v>
      </c>
      <c r="C2594" t="s">
        <v>90</v>
      </c>
      <c r="D2594" t="s">
        <v>131</v>
      </c>
      <c r="E2594" t="s">
        <v>104</v>
      </c>
      <c r="F2594">
        <v>1479421130.0880001</v>
      </c>
      <c r="G2594" s="3">
        <f t="shared" si="80"/>
        <v>42691.76307972223</v>
      </c>
      <c r="H2594" s="4">
        <f t="shared" si="81"/>
        <v>42691.76307972223</v>
      </c>
      <c r="Q2594" t="s">
        <v>105</v>
      </c>
      <c r="AK2594" t="s">
        <v>112</v>
      </c>
      <c r="BO2594" t="b">
        <v>1</v>
      </c>
      <c r="BP2594" t="s">
        <v>105</v>
      </c>
      <c r="BQ2594">
        <v>2.57</v>
      </c>
      <c r="BR2594" t="s">
        <v>105</v>
      </c>
      <c r="BT2594" t="s">
        <v>109</v>
      </c>
      <c r="BU2594" t="s">
        <v>110</v>
      </c>
      <c r="BV2594">
        <v>3.09</v>
      </c>
      <c r="BX2594" t="s">
        <v>158</v>
      </c>
      <c r="BY2594" t="s">
        <v>204</v>
      </c>
      <c r="BZ2594" t="s">
        <v>109</v>
      </c>
      <c r="CA2594" t="s">
        <v>108</v>
      </c>
      <c r="CB2594">
        <v>470</v>
      </c>
      <c r="CC2594" t="s">
        <v>105</v>
      </c>
      <c r="CD2594">
        <v>270</v>
      </c>
      <c r="CE2594">
        <v>1</v>
      </c>
      <c r="CF2594" t="s">
        <v>108</v>
      </c>
      <c r="CG2594" t="s">
        <v>105</v>
      </c>
      <c r="CH2594" t="s">
        <v>108</v>
      </c>
      <c r="CJ2594" t="s">
        <v>110</v>
      </c>
      <c r="CK2594" t="s">
        <v>110</v>
      </c>
      <c r="CL2594">
        <v>390</v>
      </c>
    </row>
    <row r="2595" spans="1:90" x14ac:dyDescent="0.2">
      <c r="A2595" t="s">
        <v>566</v>
      </c>
      <c r="B2595" t="s">
        <v>168</v>
      </c>
      <c r="C2595" t="s">
        <v>90</v>
      </c>
      <c r="D2595" t="s">
        <v>131</v>
      </c>
      <c r="E2595" t="s">
        <v>107</v>
      </c>
      <c r="F2595">
        <v>1479421130.0840001</v>
      </c>
      <c r="G2595" s="3">
        <f t="shared" si="80"/>
        <v>42691.763079675926</v>
      </c>
      <c r="H2595" s="4">
        <f t="shared" si="81"/>
        <v>42691.763079675926</v>
      </c>
      <c r="J2595" t="s">
        <v>108</v>
      </c>
      <c r="L2595" t="s">
        <v>105</v>
      </c>
      <c r="AI2595" t="s">
        <v>110</v>
      </c>
      <c r="AY2595" t="s">
        <v>105</v>
      </c>
      <c r="BK2595" t="s">
        <v>204</v>
      </c>
      <c r="BO2595" t="b">
        <v>1</v>
      </c>
      <c r="BP2595" t="s">
        <v>105</v>
      </c>
      <c r="BQ2595">
        <v>2.57</v>
      </c>
      <c r="BR2595" t="s">
        <v>105</v>
      </c>
      <c r="BT2595" t="s">
        <v>109</v>
      </c>
      <c r="BU2595" t="s">
        <v>110</v>
      </c>
      <c r="BV2595">
        <v>3.09</v>
      </c>
      <c r="BX2595" t="s">
        <v>158</v>
      </c>
      <c r="BY2595" t="s">
        <v>204</v>
      </c>
      <c r="BZ2595" t="s">
        <v>109</v>
      </c>
      <c r="CA2595" t="s">
        <v>108</v>
      </c>
      <c r="CB2595">
        <v>470</v>
      </c>
      <c r="CC2595" t="s">
        <v>105</v>
      </c>
      <c r="CD2595">
        <v>270</v>
      </c>
      <c r="CE2595">
        <v>1</v>
      </c>
      <c r="CF2595" t="s">
        <v>108</v>
      </c>
      <c r="CG2595" t="s">
        <v>105</v>
      </c>
      <c r="CH2595" t="s">
        <v>108</v>
      </c>
      <c r="CJ2595" t="s">
        <v>110</v>
      </c>
      <c r="CK2595" t="s">
        <v>110</v>
      </c>
      <c r="CL2595">
        <v>390</v>
      </c>
    </row>
    <row r="2596" spans="1:90" x14ac:dyDescent="0.2">
      <c r="A2596" t="s">
        <v>566</v>
      </c>
      <c r="B2596" t="s">
        <v>168</v>
      </c>
      <c r="C2596" t="s">
        <v>90</v>
      </c>
      <c r="D2596" t="s">
        <v>131</v>
      </c>
      <c r="E2596" t="s">
        <v>104</v>
      </c>
      <c r="F2596">
        <v>1479421130.08899</v>
      </c>
      <c r="G2596" s="3">
        <f t="shared" si="80"/>
        <v>42691.763079733682</v>
      </c>
      <c r="H2596" s="4">
        <f t="shared" si="81"/>
        <v>42691.763079733682</v>
      </c>
      <c r="Q2596" t="s">
        <v>105</v>
      </c>
      <c r="AK2596" t="s">
        <v>112</v>
      </c>
      <c r="BO2596" t="b">
        <v>1</v>
      </c>
      <c r="BP2596" t="s">
        <v>105</v>
      </c>
      <c r="BQ2596">
        <v>2.57</v>
      </c>
      <c r="BR2596" t="s">
        <v>105</v>
      </c>
      <c r="BT2596" t="s">
        <v>109</v>
      </c>
      <c r="BU2596" t="s">
        <v>110</v>
      </c>
      <c r="BV2596">
        <v>3.09</v>
      </c>
      <c r="BX2596" t="s">
        <v>158</v>
      </c>
      <c r="BY2596" t="s">
        <v>204</v>
      </c>
      <c r="BZ2596" t="s">
        <v>109</v>
      </c>
      <c r="CA2596" t="s">
        <v>108</v>
      </c>
      <c r="CB2596">
        <v>470</v>
      </c>
      <c r="CC2596" t="s">
        <v>105</v>
      </c>
      <c r="CD2596">
        <v>270</v>
      </c>
      <c r="CE2596">
        <v>1</v>
      </c>
      <c r="CF2596" t="s">
        <v>108</v>
      </c>
      <c r="CG2596" t="s">
        <v>105</v>
      </c>
      <c r="CH2596" t="s">
        <v>108</v>
      </c>
      <c r="CJ2596" t="s">
        <v>110</v>
      </c>
      <c r="CK2596" t="s">
        <v>110</v>
      </c>
      <c r="CL2596">
        <v>390</v>
      </c>
    </row>
    <row r="2597" spans="1:90" x14ac:dyDescent="0.2">
      <c r="A2597" t="s">
        <v>566</v>
      </c>
      <c r="B2597" t="s">
        <v>168</v>
      </c>
      <c r="C2597" t="s">
        <v>90</v>
      </c>
      <c r="D2597" t="s">
        <v>131</v>
      </c>
      <c r="E2597" t="s">
        <v>117</v>
      </c>
      <c r="F2597">
        <v>1479421130.733</v>
      </c>
      <c r="G2597" s="3">
        <f t="shared" si="80"/>
        <v>42691.763087187508</v>
      </c>
      <c r="H2597" s="4">
        <f t="shared" si="81"/>
        <v>42691.763087187508</v>
      </c>
      <c r="Q2597" t="s">
        <v>105</v>
      </c>
      <c r="AK2597" t="s">
        <v>106</v>
      </c>
      <c r="BO2597" t="b">
        <v>1</v>
      </c>
      <c r="BP2597" t="s">
        <v>105</v>
      </c>
      <c r="BQ2597">
        <v>2.57</v>
      </c>
      <c r="BR2597" t="s">
        <v>105</v>
      </c>
      <c r="BT2597" t="s">
        <v>109</v>
      </c>
      <c r="BU2597" t="s">
        <v>110</v>
      </c>
      <c r="BV2597">
        <v>3.09</v>
      </c>
      <c r="BX2597" t="s">
        <v>158</v>
      </c>
      <c r="BY2597" t="s">
        <v>204</v>
      </c>
      <c r="BZ2597" t="s">
        <v>109</v>
      </c>
      <c r="CA2597" t="s">
        <v>108</v>
      </c>
      <c r="CB2597">
        <v>470</v>
      </c>
      <c r="CC2597" t="s">
        <v>105</v>
      </c>
      <c r="CD2597">
        <v>270</v>
      </c>
      <c r="CE2597">
        <v>1</v>
      </c>
      <c r="CF2597" t="s">
        <v>108</v>
      </c>
      <c r="CG2597" t="s">
        <v>105</v>
      </c>
      <c r="CH2597" t="s">
        <v>108</v>
      </c>
      <c r="CJ2597" t="s">
        <v>110</v>
      </c>
      <c r="CK2597" t="s">
        <v>110</v>
      </c>
      <c r="CL2597">
        <v>390</v>
      </c>
    </row>
    <row r="2598" spans="1:90" x14ac:dyDescent="0.2">
      <c r="A2598" t="s">
        <v>566</v>
      </c>
      <c r="B2598" t="s">
        <v>168</v>
      </c>
      <c r="C2598" t="s">
        <v>90</v>
      </c>
      <c r="D2598" t="s">
        <v>131</v>
      </c>
      <c r="E2598" t="s">
        <v>117</v>
      </c>
      <c r="F2598">
        <v>1479421130.733</v>
      </c>
      <c r="G2598" s="3">
        <f t="shared" si="80"/>
        <v>42691.763087187508</v>
      </c>
      <c r="H2598" s="4">
        <f t="shared" si="81"/>
        <v>42691.763087187508</v>
      </c>
      <c r="Q2598" t="s">
        <v>105</v>
      </c>
      <c r="AK2598" t="s">
        <v>106</v>
      </c>
      <c r="BO2598" t="b">
        <v>1</v>
      </c>
      <c r="BP2598" t="s">
        <v>105</v>
      </c>
      <c r="BQ2598">
        <v>2.57</v>
      </c>
      <c r="BR2598" t="s">
        <v>105</v>
      </c>
      <c r="BT2598" t="s">
        <v>109</v>
      </c>
      <c r="BU2598" t="s">
        <v>110</v>
      </c>
      <c r="BV2598">
        <v>3.09</v>
      </c>
      <c r="BX2598" t="s">
        <v>158</v>
      </c>
      <c r="BY2598" t="s">
        <v>204</v>
      </c>
      <c r="BZ2598" t="s">
        <v>109</v>
      </c>
      <c r="CA2598" t="s">
        <v>108</v>
      </c>
      <c r="CB2598">
        <v>470</v>
      </c>
      <c r="CC2598" t="s">
        <v>105</v>
      </c>
      <c r="CD2598">
        <v>270</v>
      </c>
      <c r="CE2598">
        <v>1</v>
      </c>
      <c r="CF2598" t="s">
        <v>108</v>
      </c>
      <c r="CG2598" t="s">
        <v>105</v>
      </c>
      <c r="CH2598" t="s">
        <v>108</v>
      </c>
      <c r="CJ2598" t="s">
        <v>110</v>
      </c>
      <c r="CK2598" t="s">
        <v>110</v>
      </c>
      <c r="CL2598">
        <v>390</v>
      </c>
    </row>
    <row r="2599" spans="1:90" x14ac:dyDescent="0.2">
      <c r="A2599" t="s">
        <v>566</v>
      </c>
      <c r="B2599" t="s">
        <v>168</v>
      </c>
      <c r="C2599" t="s">
        <v>90</v>
      </c>
      <c r="D2599" t="s">
        <v>131</v>
      </c>
      <c r="E2599" t="s">
        <v>107</v>
      </c>
      <c r="F2599">
        <v>1479421131.7409899</v>
      </c>
      <c r="G2599" s="3">
        <f t="shared" si="80"/>
        <v>42691.763098854055</v>
      </c>
      <c r="H2599" s="4">
        <f t="shared" si="81"/>
        <v>42691.763098854055</v>
      </c>
      <c r="J2599" t="s">
        <v>108</v>
      </c>
      <c r="L2599" t="s">
        <v>105</v>
      </c>
      <c r="AI2599" t="s">
        <v>110</v>
      </c>
      <c r="AY2599" t="s">
        <v>109</v>
      </c>
      <c r="BK2599" t="s">
        <v>631</v>
      </c>
      <c r="BO2599" t="b">
        <v>1</v>
      </c>
      <c r="BP2599" t="s">
        <v>109</v>
      </c>
      <c r="BQ2599">
        <v>2.57</v>
      </c>
      <c r="BR2599" t="s">
        <v>105</v>
      </c>
      <c r="BT2599" t="s">
        <v>109</v>
      </c>
      <c r="BU2599" t="s">
        <v>110</v>
      </c>
      <c r="BV2599">
        <v>3.09</v>
      </c>
      <c r="BX2599" t="s">
        <v>158</v>
      </c>
      <c r="BY2599">
        <v>1.78</v>
      </c>
      <c r="BZ2599" t="s">
        <v>109</v>
      </c>
      <c r="CA2599" t="s">
        <v>108</v>
      </c>
      <c r="CB2599">
        <v>470</v>
      </c>
      <c r="CC2599" t="s">
        <v>105</v>
      </c>
      <c r="CD2599">
        <v>270</v>
      </c>
      <c r="CE2599">
        <v>1</v>
      </c>
      <c r="CF2599" t="s">
        <v>108</v>
      </c>
      <c r="CG2599" t="s">
        <v>105</v>
      </c>
      <c r="CH2599" t="s">
        <v>108</v>
      </c>
      <c r="CJ2599" t="s">
        <v>110</v>
      </c>
      <c r="CK2599" t="s">
        <v>110</v>
      </c>
      <c r="CL2599">
        <v>390</v>
      </c>
    </row>
    <row r="2600" spans="1:90" x14ac:dyDescent="0.2">
      <c r="A2600" t="s">
        <v>566</v>
      </c>
      <c r="B2600" t="s">
        <v>168</v>
      </c>
      <c r="C2600" t="s">
        <v>90</v>
      </c>
      <c r="D2600" t="s">
        <v>131</v>
      </c>
      <c r="E2600" t="s">
        <v>107</v>
      </c>
      <c r="F2600">
        <v>1479421131.743</v>
      </c>
      <c r="G2600" s="3">
        <f t="shared" si="80"/>
        <v>42691.763098877316</v>
      </c>
      <c r="H2600" s="4">
        <f t="shared" si="81"/>
        <v>42691.763098877316</v>
      </c>
      <c r="J2600" t="s">
        <v>108</v>
      </c>
      <c r="L2600" t="s">
        <v>105</v>
      </c>
      <c r="AI2600" t="s">
        <v>110</v>
      </c>
      <c r="AY2600" t="s">
        <v>109</v>
      </c>
      <c r="BK2600" t="s">
        <v>631</v>
      </c>
      <c r="BO2600" t="b">
        <v>1</v>
      </c>
      <c r="BP2600" t="s">
        <v>109</v>
      </c>
      <c r="BQ2600">
        <v>2.57</v>
      </c>
      <c r="BR2600" t="s">
        <v>105</v>
      </c>
      <c r="BT2600" t="s">
        <v>109</v>
      </c>
      <c r="BU2600" t="s">
        <v>110</v>
      </c>
      <c r="BV2600">
        <v>3.09</v>
      </c>
      <c r="BX2600" t="s">
        <v>158</v>
      </c>
      <c r="BY2600">
        <v>1.78</v>
      </c>
      <c r="BZ2600" t="s">
        <v>109</v>
      </c>
      <c r="CA2600" t="s">
        <v>108</v>
      </c>
      <c r="CB2600">
        <v>470</v>
      </c>
      <c r="CC2600" t="s">
        <v>105</v>
      </c>
      <c r="CD2600">
        <v>270</v>
      </c>
      <c r="CE2600">
        <v>1</v>
      </c>
      <c r="CF2600" t="s">
        <v>108</v>
      </c>
      <c r="CG2600" t="s">
        <v>105</v>
      </c>
      <c r="CH2600" t="s">
        <v>108</v>
      </c>
      <c r="CJ2600" t="s">
        <v>110</v>
      </c>
      <c r="CK2600" t="s">
        <v>110</v>
      </c>
      <c r="CL2600">
        <v>390</v>
      </c>
    </row>
    <row r="2601" spans="1:90" x14ac:dyDescent="0.2">
      <c r="A2601" t="s">
        <v>566</v>
      </c>
      <c r="B2601" t="s">
        <v>168</v>
      </c>
      <c r="C2601" t="s">
        <v>90</v>
      </c>
      <c r="D2601" t="s">
        <v>131</v>
      </c>
      <c r="E2601" t="s">
        <v>104</v>
      </c>
      <c r="F2601">
        <v>1479421131.7449901</v>
      </c>
      <c r="G2601" s="3">
        <f t="shared" si="80"/>
        <v>42691.763098900352</v>
      </c>
      <c r="H2601" s="4">
        <f t="shared" si="81"/>
        <v>42691.763098900352</v>
      </c>
      <c r="Q2601" t="s">
        <v>109</v>
      </c>
      <c r="AK2601" t="s">
        <v>106</v>
      </c>
      <c r="BO2601" t="b">
        <v>1</v>
      </c>
      <c r="BP2601" t="s">
        <v>109</v>
      </c>
      <c r="BQ2601">
        <v>2.57</v>
      </c>
      <c r="BR2601" t="s">
        <v>105</v>
      </c>
      <c r="BT2601" t="s">
        <v>109</v>
      </c>
      <c r="BU2601" t="s">
        <v>110</v>
      </c>
      <c r="BV2601">
        <v>3.09</v>
      </c>
      <c r="BX2601" t="s">
        <v>158</v>
      </c>
      <c r="BY2601">
        <v>1.78</v>
      </c>
      <c r="BZ2601" t="s">
        <v>109</v>
      </c>
      <c r="CA2601" t="s">
        <v>108</v>
      </c>
      <c r="CB2601">
        <v>470</v>
      </c>
      <c r="CC2601" t="s">
        <v>105</v>
      </c>
      <c r="CD2601">
        <v>270</v>
      </c>
      <c r="CE2601">
        <v>1</v>
      </c>
      <c r="CF2601" t="s">
        <v>108</v>
      </c>
      <c r="CG2601" t="s">
        <v>105</v>
      </c>
      <c r="CH2601" t="s">
        <v>108</v>
      </c>
      <c r="CJ2601" t="s">
        <v>110</v>
      </c>
      <c r="CK2601" t="s">
        <v>110</v>
      </c>
      <c r="CL2601">
        <v>390</v>
      </c>
    </row>
    <row r="2602" spans="1:90" x14ac:dyDescent="0.2">
      <c r="A2602" t="s">
        <v>566</v>
      </c>
      <c r="B2602" t="s">
        <v>168</v>
      </c>
      <c r="C2602" t="s">
        <v>90</v>
      </c>
      <c r="D2602" t="s">
        <v>131</v>
      </c>
      <c r="E2602" t="s">
        <v>104</v>
      </c>
      <c r="F2602">
        <v>1479421131.74699</v>
      </c>
      <c r="G2602" s="3">
        <f t="shared" si="80"/>
        <v>42691.763098923497</v>
      </c>
      <c r="H2602" s="4">
        <f t="shared" si="81"/>
        <v>42691.763098923497</v>
      </c>
      <c r="Q2602" t="s">
        <v>109</v>
      </c>
      <c r="AK2602" t="s">
        <v>106</v>
      </c>
      <c r="BO2602" t="b">
        <v>1</v>
      </c>
      <c r="BP2602" t="s">
        <v>109</v>
      </c>
      <c r="BQ2602">
        <v>2.57</v>
      </c>
      <c r="BR2602" t="s">
        <v>105</v>
      </c>
      <c r="BT2602" t="s">
        <v>109</v>
      </c>
      <c r="BU2602" t="s">
        <v>110</v>
      </c>
      <c r="BV2602">
        <v>3.09</v>
      </c>
      <c r="BX2602" t="s">
        <v>158</v>
      </c>
      <c r="BY2602">
        <v>1.78</v>
      </c>
      <c r="BZ2602" t="s">
        <v>109</v>
      </c>
      <c r="CA2602" t="s">
        <v>108</v>
      </c>
      <c r="CB2602">
        <v>470</v>
      </c>
      <c r="CC2602" t="s">
        <v>105</v>
      </c>
      <c r="CD2602">
        <v>270</v>
      </c>
      <c r="CE2602">
        <v>1</v>
      </c>
      <c r="CF2602" t="s">
        <v>108</v>
      </c>
      <c r="CG2602" t="s">
        <v>105</v>
      </c>
      <c r="CH2602" t="s">
        <v>108</v>
      </c>
      <c r="CJ2602" t="s">
        <v>110</v>
      </c>
      <c r="CK2602" t="s">
        <v>110</v>
      </c>
      <c r="CL2602">
        <v>390</v>
      </c>
    </row>
    <row r="2603" spans="1:90" x14ac:dyDescent="0.2">
      <c r="A2603" t="s">
        <v>605</v>
      </c>
      <c r="B2603" t="s">
        <v>208</v>
      </c>
      <c r="C2603" t="s">
        <v>90</v>
      </c>
      <c r="D2603" t="s">
        <v>131</v>
      </c>
      <c r="E2603" t="s">
        <v>127</v>
      </c>
      <c r="F2603">
        <v>1479421132.483</v>
      </c>
      <c r="G2603" s="3">
        <f t="shared" si="80"/>
        <v>42691.76310744213</v>
      </c>
      <c r="H2603" s="4">
        <f t="shared" si="81"/>
        <v>42691.76310744213</v>
      </c>
      <c r="I2603" t="s">
        <v>632</v>
      </c>
      <c r="BO2603" t="b">
        <v>1</v>
      </c>
      <c r="BR2603" t="s">
        <v>105</v>
      </c>
      <c r="BV2603">
        <v>4.42</v>
      </c>
      <c r="BX2603" t="s">
        <v>209</v>
      </c>
      <c r="BZ2603" t="s">
        <v>109</v>
      </c>
      <c r="CB2603">
        <v>470</v>
      </c>
      <c r="CD2603">
        <v>220</v>
      </c>
      <c r="CE2603">
        <v>0</v>
      </c>
      <c r="CH2603" t="s">
        <v>108</v>
      </c>
      <c r="CJ2603" t="s">
        <v>110</v>
      </c>
      <c r="CL2603">
        <v>330</v>
      </c>
    </row>
    <row r="2604" spans="1:90" x14ac:dyDescent="0.2">
      <c r="A2604" t="s">
        <v>220</v>
      </c>
      <c r="B2604" t="s">
        <v>221</v>
      </c>
      <c r="C2604" t="s">
        <v>90</v>
      </c>
      <c r="D2604" t="s">
        <v>125</v>
      </c>
      <c r="E2604" t="s">
        <v>127</v>
      </c>
      <c r="F2604">
        <v>1479421132.825</v>
      </c>
      <c r="G2604" s="3">
        <f t="shared" si="80"/>
        <v>42691.763111400469</v>
      </c>
      <c r="H2604" s="4">
        <f t="shared" si="81"/>
        <v>42691.763111400469</v>
      </c>
      <c r="I2604" t="s">
        <v>633</v>
      </c>
      <c r="BO2604" t="b">
        <v>1</v>
      </c>
      <c r="BP2604" t="s">
        <v>105</v>
      </c>
      <c r="BQ2604">
        <v>4.51</v>
      </c>
      <c r="BR2604" t="s">
        <v>105</v>
      </c>
      <c r="BT2604" t="s">
        <v>109</v>
      </c>
      <c r="BU2604" t="s">
        <v>110</v>
      </c>
      <c r="BV2604">
        <v>4.51</v>
      </c>
      <c r="BX2604" t="s">
        <v>146</v>
      </c>
      <c r="BY2604" t="s">
        <v>620</v>
      </c>
      <c r="BZ2604" t="s">
        <v>109</v>
      </c>
      <c r="CA2604" t="s">
        <v>108</v>
      </c>
      <c r="CB2604">
        <v>560</v>
      </c>
      <c r="CC2604" t="s">
        <v>105</v>
      </c>
      <c r="CD2604">
        <v>560</v>
      </c>
      <c r="CE2604">
        <v>2</v>
      </c>
      <c r="CF2604" t="s">
        <v>108</v>
      </c>
      <c r="CG2604" t="s">
        <v>109</v>
      </c>
      <c r="CH2604" t="s">
        <v>108</v>
      </c>
      <c r="CJ2604" t="s">
        <v>110</v>
      </c>
      <c r="CK2604" t="s">
        <v>110</v>
      </c>
      <c r="CL2604">
        <v>560</v>
      </c>
    </row>
    <row r="2605" spans="1:90" x14ac:dyDescent="0.2">
      <c r="A2605" t="s">
        <v>558</v>
      </c>
      <c r="B2605" t="s">
        <v>218</v>
      </c>
      <c r="C2605" t="s">
        <v>90</v>
      </c>
      <c r="D2605" t="s">
        <v>131</v>
      </c>
      <c r="E2605" t="s">
        <v>127</v>
      </c>
      <c r="F2605">
        <v>1479421133.911</v>
      </c>
      <c r="G2605" s="3">
        <f t="shared" si="80"/>
        <v>42691.763123969911</v>
      </c>
      <c r="H2605" s="4">
        <f t="shared" si="81"/>
        <v>42691.763123969911</v>
      </c>
      <c r="I2605" t="s">
        <v>634</v>
      </c>
      <c r="BO2605" t="b">
        <v>1</v>
      </c>
      <c r="BP2605" t="s">
        <v>109</v>
      </c>
      <c r="BQ2605">
        <v>2.57</v>
      </c>
      <c r="BR2605" t="s">
        <v>105</v>
      </c>
      <c r="BT2605" t="s">
        <v>109</v>
      </c>
      <c r="BU2605" t="s">
        <v>110</v>
      </c>
      <c r="BV2605">
        <v>3.09</v>
      </c>
      <c r="BX2605" t="s">
        <v>158</v>
      </c>
      <c r="BY2605">
        <v>1.78</v>
      </c>
      <c r="BZ2605" t="s">
        <v>109</v>
      </c>
      <c r="CA2605" t="s">
        <v>108</v>
      </c>
      <c r="CB2605">
        <v>470</v>
      </c>
      <c r="CC2605" t="s">
        <v>105</v>
      </c>
      <c r="CD2605">
        <v>270</v>
      </c>
      <c r="CE2605">
        <v>2</v>
      </c>
      <c r="CF2605" t="s">
        <v>108</v>
      </c>
      <c r="CG2605" t="s">
        <v>105</v>
      </c>
      <c r="CH2605" t="s">
        <v>108</v>
      </c>
      <c r="CJ2605" t="s">
        <v>110</v>
      </c>
      <c r="CK2605" t="s">
        <v>110</v>
      </c>
      <c r="CL2605">
        <v>390</v>
      </c>
    </row>
    <row r="2606" spans="1:90" x14ac:dyDescent="0.2">
      <c r="A2606" t="s">
        <v>210</v>
      </c>
      <c r="B2606" t="s">
        <v>211</v>
      </c>
      <c r="C2606" t="s">
        <v>90</v>
      </c>
      <c r="D2606" t="s">
        <v>125</v>
      </c>
      <c r="E2606" t="s">
        <v>127</v>
      </c>
      <c r="F2606">
        <v>1479421134.052</v>
      </c>
      <c r="G2606" s="3">
        <f t="shared" si="80"/>
        <v>42691.763125601858</v>
      </c>
      <c r="H2606" s="4">
        <f t="shared" si="81"/>
        <v>42691.763125601858</v>
      </c>
      <c r="I2606" t="s">
        <v>635</v>
      </c>
      <c r="BO2606" t="b">
        <v>1</v>
      </c>
      <c r="BP2606" t="s">
        <v>105</v>
      </c>
      <c r="BQ2606">
        <v>4.51</v>
      </c>
      <c r="BR2606" t="s">
        <v>105</v>
      </c>
      <c r="BT2606" t="s">
        <v>109</v>
      </c>
      <c r="BU2606" t="s">
        <v>110</v>
      </c>
      <c r="BV2606">
        <v>4.51</v>
      </c>
      <c r="BX2606" t="s">
        <v>146</v>
      </c>
      <c r="BY2606" t="s">
        <v>620</v>
      </c>
      <c r="BZ2606" t="s">
        <v>109</v>
      </c>
      <c r="CA2606" t="s">
        <v>108</v>
      </c>
      <c r="CB2606">
        <v>560</v>
      </c>
      <c r="CC2606" t="s">
        <v>105</v>
      </c>
      <c r="CD2606">
        <v>560</v>
      </c>
      <c r="CE2606">
        <v>1</v>
      </c>
      <c r="CF2606" t="s">
        <v>108</v>
      </c>
      <c r="CG2606" t="s">
        <v>109</v>
      </c>
      <c r="CH2606" t="s">
        <v>108</v>
      </c>
      <c r="CJ2606" t="s">
        <v>110</v>
      </c>
      <c r="CK2606" t="s">
        <v>110</v>
      </c>
      <c r="CL2606">
        <v>560</v>
      </c>
    </row>
    <row r="2607" spans="1:90" x14ac:dyDescent="0.2">
      <c r="A2607" t="s">
        <v>615</v>
      </c>
      <c r="B2607" t="s">
        <v>172</v>
      </c>
      <c r="C2607" t="s">
        <v>90</v>
      </c>
      <c r="D2607" t="s">
        <v>125</v>
      </c>
      <c r="E2607" t="s">
        <v>127</v>
      </c>
      <c r="F2607">
        <v>1479421134.9319899</v>
      </c>
      <c r="G2607" s="3">
        <f t="shared" si="80"/>
        <v>42691.763135786918</v>
      </c>
      <c r="H2607" s="4">
        <f t="shared" si="81"/>
        <v>42691.763135786918</v>
      </c>
      <c r="I2607" t="s">
        <v>636</v>
      </c>
      <c r="BO2607" t="b">
        <v>1</v>
      </c>
      <c r="BP2607" t="s">
        <v>186</v>
      </c>
      <c r="BR2607" t="s">
        <v>109</v>
      </c>
      <c r="BU2607" t="s">
        <v>110</v>
      </c>
      <c r="BV2607" t="s">
        <v>299</v>
      </c>
      <c r="BX2607" t="s">
        <v>173</v>
      </c>
      <c r="BY2607">
        <v>11.91</v>
      </c>
      <c r="BZ2607" t="s">
        <v>105</v>
      </c>
      <c r="CB2607">
        <v>150</v>
      </c>
      <c r="CD2607">
        <v>3900</v>
      </c>
      <c r="CE2607">
        <v>0</v>
      </c>
      <c r="CF2607" t="s">
        <v>108</v>
      </c>
      <c r="CG2607" t="s">
        <v>175</v>
      </c>
      <c r="CH2607" t="s">
        <v>108</v>
      </c>
      <c r="CJ2607" t="s">
        <v>110</v>
      </c>
      <c r="CL2607">
        <v>470</v>
      </c>
    </row>
    <row r="2608" spans="1:90" x14ac:dyDescent="0.2">
      <c r="A2608" t="s">
        <v>637</v>
      </c>
      <c r="B2608" t="s">
        <v>381</v>
      </c>
      <c r="C2608" t="s">
        <v>90</v>
      </c>
      <c r="D2608" t="s">
        <v>125</v>
      </c>
      <c r="E2608" t="s">
        <v>97</v>
      </c>
      <c r="F2608">
        <v>1479421116.0169899</v>
      </c>
      <c r="G2608" s="3">
        <f t="shared" si="80"/>
        <v>42691.762916863307</v>
      </c>
      <c r="H2608" s="4">
        <f t="shared" si="81"/>
        <v>42691.762916863307</v>
      </c>
      <c r="BO2608" t="b">
        <v>1</v>
      </c>
      <c r="BX2608" t="s">
        <v>382</v>
      </c>
      <c r="CE2608">
        <v>2</v>
      </c>
    </row>
    <row r="2609" spans="1:90" x14ac:dyDescent="0.2">
      <c r="A2609" t="s">
        <v>637</v>
      </c>
      <c r="B2609" t="s">
        <v>381</v>
      </c>
      <c r="C2609" t="s">
        <v>90</v>
      </c>
      <c r="D2609" t="s">
        <v>125</v>
      </c>
      <c r="E2609" t="s">
        <v>98</v>
      </c>
      <c r="F2609">
        <v>1479421126.6729901</v>
      </c>
      <c r="G2609" s="3">
        <f t="shared" si="80"/>
        <v>42691.763040196645</v>
      </c>
      <c r="H2609" s="4">
        <f t="shared" si="81"/>
        <v>42691.763040196645</v>
      </c>
      <c r="I2609" t="s">
        <v>382</v>
      </c>
      <c r="BO2609" t="b">
        <v>1</v>
      </c>
      <c r="BX2609" t="s">
        <v>382</v>
      </c>
      <c r="CE2609">
        <v>2</v>
      </c>
    </row>
    <row r="2610" spans="1:90" x14ac:dyDescent="0.2">
      <c r="A2610" t="s">
        <v>637</v>
      </c>
      <c r="B2610" t="s">
        <v>381</v>
      </c>
      <c r="C2610" t="s">
        <v>90</v>
      </c>
      <c r="D2610" t="s">
        <v>125</v>
      </c>
      <c r="E2610" t="s">
        <v>99</v>
      </c>
      <c r="F2610">
        <v>1479421128.2390001</v>
      </c>
      <c r="G2610" s="3">
        <f t="shared" si="80"/>
        <v>42691.763058321761</v>
      </c>
      <c r="H2610" s="4">
        <f t="shared" si="81"/>
        <v>42691.763058321761</v>
      </c>
      <c r="I2610" t="s">
        <v>382</v>
      </c>
      <c r="BO2610" t="b">
        <v>1</v>
      </c>
      <c r="BX2610" t="s">
        <v>382</v>
      </c>
      <c r="CE2610">
        <v>2</v>
      </c>
    </row>
    <row r="2611" spans="1:90" x14ac:dyDescent="0.2">
      <c r="A2611" t="s">
        <v>637</v>
      </c>
      <c r="B2611" t="s">
        <v>381</v>
      </c>
      <c r="C2611" t="s">
        <v>90</v>
      </c>
      <c r="D2611" t="s">
        <v>125</v>
      </c>
      <c r="E2611" t="s">
        <v>96</v>
      </c>
      <c r="F2611">
        <v>1479421128.2390001</v>
      </c>
      <c r="G2611" s="3">
        <f t="shared" si="80"/>
        <v>42691.763058321761</v>
      </c>
      <c r="H2611" s="4">
        <f t="shared" si="81"/>
        <v>42691.763058321761</v>
      </c>
      <c r="I2611" t="s">
        <v>381</v>
      </c>
      <c r="BO2611" t="b">
        <v>1</v>
      </c>
      <c r="BX2611" t="s">
        <v>382</v>
      </c>
      <c r="CE2611">
        <v>2</v>
      </c>
    </row>
    <row r="2612" spans="1:90" x14ac:dyDescent="0.2">
      <c r="A2612" t="s">
        <v>637</v>
      </c>
      <c r="B2612" t="s">
        <v>381</v>
      </c>
      <c r="C2612" t="s">
        <v>90</v>
      </c>
      <c r="D2612" t="s">
        <v>125</v>
      </c>
      <c r="E2612" t="s">
        <v>100</v>
      </c>
      <c r="F2612">
        <v>1479421135.536</v>
      </c>
      <c r="G2612" s="3">
        <f t="shared" si="80"/>
        <v>42691.763142777781</v>
      </c>
      <c r="H2612" s="4">
        <f t="shared" si="81"/>
        <v>42691.763142777781</v>
      </c>
      <c r="I2612">
        <v>2</v>
      </c>
      <c r="BO2612" t="b">
        <v>1</v>
      </c>
      <c r="BX2612" t="s">
        <v>382</v>
      </c>
      <c r="CE2612">
        <v>2</v>
      </c>
    </row>
    <row r="2613" spans="1:90" x14ac:dyDescent="0.2">
      <c r="A2613" t="s">
        <v>637</v>
      </c>
      <c r="B2613" t="s">
        <v>381</v>
      </c>
      <c r="C2613" t="s">
        <v>90</v>
      </c>
      <c r="D2613" t="s">
        <v>125</v>
      </c>
      <c r="E2613" t="s">
        <v>102</v>
      </c>
      <c r="F2613">
        <v>1479421135.67799</v>
      </c>
      <c r="G2613" s="3">
        <f t="shared" si="80"/>
        <v>42691.76314442118</v>
      </c>
      <c r="H2613" s="4">
        <f t="shared" si="81"/>
        <v>42691.76314442118</v>
      </c>
      <c r="K2613">
        <v>330</v>
      </c>
      <c r="N2613">
        <v>330</v>
      </c>
      <c r="AB2613">
        <v>2</v>
      </c>
      <c r="AJ2613">
        <v>470</v>
      </c>
      <c r="AM2613">
        <v>120</v>
      </c>
      <c r="AQ2613">
        <v>330</v>
      </c>
      <c r="AR2613">
        <v>330</v>
      </c>
      <c r="AU2613">
        <v>2</v>
      </c>
      <c r="AX2613">
        <v>2</v>
      </c>
      <c r="BF2613">
        <v>560</v>
      </c>
      <c r="BM2613">
        <v>8</v>
      </c>
      <c r="BO2613" t="b">
        <v>1</v>
      </c>
      <c r="BX2613" t="s">
        <v>382</v>
      </c>
      <c r="CE2613">
        <v>2</v>
      </c>
    </row>
    <row r="2614" spans="1:90" x14ac:dyDescent="0.2">
      <c r="A2614" t="s">
        <v>637</v>
      </c>
      <c r="B2614" t="s">
        <v>381</v>
      </c>
      <c r="C2614" t="s">
        <v>90</v>
      </c>
      <c r="D2614" t="s">
        <v>125</v>
      </c>
      <c r="E2614" t="s">
        <v>92</v>
      </c>
      <c r="F2614">
        <v>1479421135.6760001</v>
      </c>
      <c r="G2614" s="3">
        <f t="shared" si="80"/>
        <v>42691.763144398152</v>
      </c>
      <c r="H2614" s="4">
        <f t="shared" si="81"/>
        <v>42691.763144398152</v>
      </c>
      <c r="AT2614">
        <v>2</v>
      </c>
      <c r="BO2614" t="b">
        <v>1</v>
      </c>
      <c r="BX2614" t="s">
        <v>382</v>
      </c>
      <c r="CE2614">
        <v>2</v>
      </c>
    </row>
    <row r="2615" spans="1:90" x14ac:dyDescent="0.2">
      <c r="A2615" t="s">
        <v>637</v>
      </c>
      <c r="B2615" t="s">
        <v>381</v>
      </c>
      <c r="C2615" t="s">
        <v>90</v>
      </c>
      <c r="D2615" t="s">
        <v>125</v>
      </c>
      <c r="E2615" t="s">
        <v>94</v>
      </c>
      <c r="F2615">
        <v>1479421135.67399</v>
      </c>
      <c r="G2615" s="3">
        <f t="shared" si="80"/>
        <v>42691.763144374891</v>
      </c>
      <c r="H2615" s="4">
        <f t="shared" si="81"/>
        <v>42691.763144374891</v>
      </c>
      <c r="I2615" t="s">
        <v>95</v>
      </c>
      <c r="BO2615" t="b">
        <v>1</v>
      </c>
      <c r="BX2615" t="s">
        <v>382</v>
      </c>
      <c r="CE2615">
        <v>2</v>
      </c>
    </row>
    <row r="2616" spans="1:90" x14ac:dyDescent="0.2">
      <c r="A2616" t="s">
        <v>637</v>
      </c>
      <c r="B2616" t="s">
        <v>381</v>
      </c>
      <c r="C2616" t="s">
        <v>90</v>
      </c>
      <c r="D2616" t="s">
        <v>125</v>
      </c>
      <c r="E2616" t="s">
        <v>103</v>
      </c>
      <c r="F2616">
        <v>1479421135.88199</v>
      </c>
      <c r="G2616" s="3">
        <f t="shared" si="80"/>
        <v>42691.763146782294</v>
      </c>
      <c r="H2616" s="4">
        <f t="shared" si="81"/>
        <v>42691.763146782294</v>
      </c>
      <c r="BD2616">
        <v>330</v>
      </c>
      <c r="BM2616">
        <v>8</v>
      </c>
      <c r="BO2616" t="b">
        <v>1</v>
      </c>
      <c r="BX2616" t="s">
        <v>382</v>
      </c>
      <c r="CB2616">
        <v>560</v>
      </c>
      <c r="CD2616">
        <v>470</v>
      </c>
      <c r="CE2616">
        <v>2</v>
      </c>
      <c r="CL2616">
        <v>120</v>
      </c>
    </row>
    <row r="2617" spans="1:90" x14ac:dyDescent="0.2">
      <c r="A2617" t="s">
        <v>637</v>
      </c>
      <c r="B2617" t="s">
        <v>381</v>
      </c>
      <c r="C2617" t="s">
        <v>90</v>
      </c>
      <c r="D2617" t="s">
        <v>125</v>
      </c>
      <c r="E2617" t="s">
        <v>101</v>
      </c>
      <c r="F2617">
        <v>1479421135.8829899</v>
      </c>
      <c r="G2617" s="3">
        <f t="shared" si="80"/>
        <v>42691.76314679387</v>
      </c>
      <c r="H2617" s="4">
        <f t="shared" si="81"/>
        <v>42691.76314679387</v>
      </c>
      <c r="AB2617">
        <v>2</v>
      </c>
      <c r="AU2617">
        <v>2</v>
      </c>
      <c r="AX2617">
        <v>2</v>
      </c>
      <c r="BO2617" t="b">
        <v>1</v>
      </c>
      <c r="BX2617" t="s">
        <v>382</v>
      </c>
      <c r="CB2617">
        <v>560</v>
      </c>
      <c r="CD2617">
        <v>470</v>
      </c>
      <c r="CE2617">
        <v>2</v>
      </c>
      <c r="CL2617">
        <v>120</v>
      </c>
    </row>
    <row r="2618" spans="1:90" x14ac:dyDescent="0.2">
      <c r="A2618" t="s">
        <v>566</v>
      </c>
      <c r="B2618" t="s">
        <v>168</v>
      </c>
      <c r="C2618" t="s">
        <v>90</v>
      </c>
      <c r="D2618" t="s">
        <v>131</v>
      </c>
      <c r="E2618" t="s">
        <v>127</v>
      </c>
      <c r="F2618">
        <v>1479421136.1029899</v>
      </c>
      <c r="G2618" s="3">
        <f t="shared" si="80"/>
        <v>42691.763149340164</v>
      </c>
      <c r="H2618" s="4">
        <f t="shared" si="81"/>
        <v>42691.763149340164</v>
      </c>
      <c r="I2618" t="s">
        <v>638</v>
      </c>
      <c r="BO2618" t="b">
        <v>1</v>
      </c>
      <c r="BP2618" t="s">
        <v>109</v>
      </c>
      <c r="BQ2618">
        <v>2.57</v>
      </c>
      <c r="BR2618" t="s">
        <v>105</v>
      </c>
      <c r="BT2618" t="s">
        <v>109</v>
      </c>
      <c r="BU2618" t="s">
        <v>110</v>
      </c>
      <c r="BV2618">
        <v>3.09</v>
      </c>
      <c r="BX2618" t="s">
        <v>158</v>
      </c>
      <c r="BY2618">
        <v>1.78</v>
      </c>
      <c r="BZ2618" t="s">
        <v>109</v>
      </c>
      <c r="CA2618" t="s">
        <v>108</v>
      </c>
      <c r="CB2618">
        <v>470</v>
      </c>
      <c r="CC2618" t="s">
        <v>105</v>
      </c>
      <c r="CD2618">
        <v>270</v>
      </c>
      <c r="CE2618">
        <v>1</v>
      </c>
      <c r="CF2618" t="s">
        <v>108</v>
      </c>
      <c r="CG2618" t="s">
        <v>105</v>
      </c>
      <c r="CH2618" t="s">
        <v>108</v>
      </c>
      <c r="CJ2618" t="s">
        <v>110</v>
      </c>
      <c r="CK2618" t="s">
        <v>110</v>
      </c>
      <c r="CL2618">
        <v>390</v>
      </c>
    </row>
    <row r="2619" spans="1:90" x14ac:dyDescent="0.2">
      <c r="A2619" t="s">
        <v>370</v>
      </c>
      <c r="B2619" t="s">
        <v>371</v>
      </c>
      <c r="C2619" t="s">
        <v>90</v>
      </c>
      <c r="D2619" t="s">
        <v>125</v>
      </c>
      <c r="E2619" t="s">
        <v>148</v>
      </c>
      <c r="F2619">
        <v>1479421137.523</v>
      </c>
      <c r="G2619" s="3">
        <f t="shared" si="80"/>
        <v>42691.763165775461</v>
      </c>
      <c r="H2619" s="4">
        <f t="shared" si="81"/>
        <v>42691.763165775461</v>
      </c>
      <c r="BO2619" t="b">
        <v>1</v>
      </c>
      <c r="BQ2619" t="s">
        <v>573</v>
      </c>
      <c r="BR2619" t="s">
        <v>105</v>
      </c>
      <c r="BT2619" t="s">
        <v>105</v>
      </c>
      <c r="BV2619">
        <v>4.54</v>
      </c>
      <c r="BX2619" t="s">
        <v>216</v>
      </c>
      <c r="BZ2619" t="s">
        <v>109</v>
      </c>
      <c r="CA2619" t="s">
        <v>108</v>
      </c>
      <c r="CB2619">
        <v>820</v>
      </c>
      <c r="CC2619" t="s">
        <v>109</v>
      </c>
      <c r="CD2619">
        <v>220</v>
      </c>
      <c r="CE2619">
        <v>2</v>
      </c>
      <c r="CH2619" t="s">
        <v>108</v>
      </c>
      <c r="CJ2619" t="s">
        <v>110</v>
      </c>
      <c r="CK2619" t="s">
        <v>110</v>
      </c>
      <c r="CL2619">
        <v>15</v>
      </c>
    </row>
    <row r="2620" spans="1:90" x14ac:dyDescent="0.2">
      <c r="A2620" t="s">
        <v>605</v>
      </c>
      <c r="B2620" t="s">
        <v>208</v>
      </c>
      <c r="C2620" t="s">
        <v>90</v>
      </c>
      <c r="D2620" t="s">
        <v>131</v>
      </c>
      <c r="E2620" t="s">
        <v>113</v>
      </c>
      <c r="F2620">
        <v>1479421137.592</v>
      </c>
      <c r="G2620" s="3">
        <f t="shared" si="80"/>
        <v>42691.763166574077</v>
      </c>
      <c r="H2620" s="4">
        <f t="shared" si="81"/>
        <v>42691.763166574077</v>
      </c>
      <c r="P2620" t="s">
        <v>77</v>
      </c>
      <c r="U2620">
        <v>150</v>
      </c>
      <c r="AL2620" t="s">
        <v>114</v>
      </c>
      <c r="BG2620" t="s">
        <v>115</v>
      </c>
      <c r="BO2620" t="b">
        <v>1</v>
      </c>
      <c r="BR2620" t="s">
        <v>105</v>
      </c>
      <c r="BV2620">
        <v>4.42</v>
      </c>
      <c r="BX2620" t="s">
        <v>209</v>
      </c>
      <c r="BZ2620" t="s">
        <v>109</v>
      </c>
      <c r="CB2620">
        <v>150</v>
      </c>
      <c r="CD2620">
        <v>220</v>
      </c>
      <c r="CE2620">
        <v>0</v>
      </c>
      <c r="CH2620" t="s">
        <v>108</v>
      </c>
      <c r="CJ2620" t="s">
        <v>110</v>
      </c>
      <c r="CL2620">
        <v>330</v>
      </c>
    </row>
    <row r="2621" spans="1:90" x14ac:dyDescent="0.2">
      <c r="A2621" t="s">
        <v>605</v>
      </c>
      <c r="B2621" t="s">
        <v>208</v>
      </c>
      <c r="C2621" t="s">
        <v>90</v>
      </c>
      <c r="D2621" t="s">
        <v>131</v>
      </c>
      <c r="E2621" t="s">
        <v>107</v>
      </c>
      <c r="F2621">
        <v>1479421137.638</v>
      </c>
      <c r="G2621" s="3">
        <f t="shared" si="80"/>
        <v>42691.763167106481</v>
      </c>
      <c r="H2621" s="4">
        <f t="shared" si="81"/>
        <v>42691.763167106481</v>
      </c>
      <c r="J2621" t="s">
        <v>108</v>
      </c>
      <c r="L2621" t="s">
        <v>105</v>
      </c>
      <c r="AI2621" t="s">
        <v>110</v>
      </c>
      <c r="AY2621" t="s">
        <v>109</v>
      </c>
      <c r="BK2621" t="s">
        <v>394</v>
      </c>
      <c r="BO2621" t="b">
        <v>1</v>
      </c>
      <c r="BR2621" t="s">
        <v>105</v>
      </c>
      <c r="BV2621">
        <v>1.94</v>
      </c>
      <c r="BX2621" t="s">
        <v>209</v>
      </c>
      <c r="BZ2621" t="s">
        <v>109</v>
      </c>
      <c r="CB2621">
        <v>150</v>
      </c>
      <c r="CD2621">
        <v>220</v>
      </c>
      <c r="CE2621">
        <v>0</v>
      </c>
      <c r="CH2621" t="s">
        <v>108</v>
      </c>
      <c r="CJ2621" t="s">
        <v>110</v>
      </c>
      <c r="CL2621">
        <v>330</v>
      </c>
    </row>
    <row r="2622" spans="1:90" x14ac:dyDescent="0.2">
      <c r="A2622" t="s">
        <v>220</v>
      </c>
      <c r="B2622" t="s">
        <v>221</v>
      </c>
      <c r="C2622" t="s">
        <v>90</v>
      </c>
      <c r="D2622" t="s">
        <v>125</v>
      </c>
      <c r="E2622" t="s">
        <v>127</v>
      </c>
      <c r="F2622">
        <v>1479421138.7209899</v>
      </c>
      <c r="G2622" s="3">
        <f t="shared" si="80"/>
        <v>42691.763179641093</v>
      </c>
      <c r="H2622" s="4">
        <f t="shared" si="81"/>
        <v>42691.763179641093</v>
      </c>
      <c r="I2622">
        <v>4.51</v>
      </c>
      <c r="BO2622" t="b">
        <v>1</v>
      </c>
      <c r="BP2622" t="s">
        <v>105</v>
      </c>
      <c r="BQ2622">
        <v>4.51</v>
      </c>
      <c r="BR2622" t="s">
        <v>105</v>
      </c>
      <c r="BT2622" t="s">
        <v>109</v>
      </c>
      <c r="BU2622" t="s">
        <v>110</v>
      </c>
      <c r="BV2622">
        <v>4.51</v>
      </c>
      <c r="BX2622" t="s">
        <v>146</v>
      </c>
      <c r="BY2622" t="s">
        <v>620</v>
      </c>
      <c r="BZ2622" t="s">
        <v>109</v>
      </c>
      <c r="CA2622" t="s">
        <v>108</v>
      </c>
      <c r="CB2622">
        <v>560</v>
      </c>
      <c r="CC2622" t="s">
        <v>105</v>
      </c>
      <c r="CD2622">
        <v>560</v>
      </c>
      <c r="CE2622">
        <v>2</v>
      </c>
      <c r="CF2622" t="s">
        <v>108</v>
      </c>
      <c r="CG2622" t="s">
        <v>109</v>
      </c>
      <c r="CH2622" t="s">
        <v>108</v>
      </c>
      <c r="CJ2622" t="s">
        <v>110</v>
      </c>
      <c r="CK2622" t="s">
        <v>110</v>
      </c>
      <c r="CL2622">
        <v>560</v>
      </c>
    </row>
    <row r="2623" spans="1:90" x14ac:dyDescent="0.2">
      <c r="A2623" t="s">
        <v>545</v>
      </c>
      <c r="B2623" t="s">
        <v>157</v>
      </c>
      <c r="C2623" t="s">
        <v>90</v>
      </c>
      <c r="D2623" t="s">
        <v>131</v>
      </c>
      <c r="E2623" t="s">
        <v>127</v>
      </c>
      <c r="F2623">
        <v>1479421138.779</v>
      </c>
      <c r="G2623" s="3">
        <f t="shared" si="80"/>
        <v>42691.763180312504</v>
      </c>
      <c r="H2623" s="4">
        <f t="shared" si="81"/>
        <v>42691.763180312504</v>
      </c>
      <c r="I2623" t="s">
        <v>639</v>
      </c>
      <c r="BO2623" t="b">
        <v>1</v>
      </c>
      <c r="BP2623" t="s">
        <v>109</v>
      </c>
      <c r="BQ2623">
        <v>2.57</v>
      </c>
      <c r="BR2623" t="s">
        <v>105</v>
      </c>
      <c r="BT2623" t="s">
        <v>109</v>
      </c>
      <c r="BU2623" t="s">
        <v>110</v>
      </c>
      <c r="BV2623">
        <v>3.09</v>
      </c>
      <c r="BX2623" t="s">
        <v>158</v>
      </c>
      <c r="BY2623">
        <v>1.78</v>
      </c>
      <c r="BZ2623" t="s">
        <v>109</v>
      </c>
      <c r="CA2623" t="s">
        <v>108</v>
      </c>
      <c r="CB2623">
        <v>470</v>
      </c>
      <c r="CC2623" t="s">
        <v>105</v>
      </c>
      <c r="CD2623">
        <v>270</v>
      </c>
      <c r="CE2623">
        <v>0</v>
      </c>
      <c r="CF2623" t="s">
        <v>108</v>
      </c>
      <c r="CG2623" t="s">
        <v>105</v>
      </c>
      <c r="CH2623" t="s">
        <v>108</v>
      </c>
      <c r="CJ2623" t="s">
        <v>110</v>
      </c>
      <c r="CK2623" t="s">
        <v>110</v>
      </c>
      <c r="CL2623">
        <v>390</v>
      </c>
    </row>
    <row r="2624" spans="1:90" x14ac:dyDescent="0.2">
      <c r="A2624" t="s">
        <v>615</v>
      </c>
      <c r="B2624" t="s">
        <v>172</v>
      </c>
      <c r="C2624" t="s">
        <v>90</v>
      </c>
      <c r="D2624" t="s">
        <v>125</v>
      </c>
      <c r="E2624" t="s">
        <v>147</v>
      </c>
      <c r="F2624">
        <v>1479421142.5409901</v>
      </c>
      <c r="G2624" s="3">
        <f t="shared" si="80"/>
        <v>42691.763223854054</v>
      </c>
      <c r="H2624" s="4">
        <f t="shared" si="81"/>
        <v>42691.763223854054</v>
      </c>
      <c r="BO2624" t="b">
        <v>1</v>
      </c>
      <c r="BP2624" t="s">
        <v>186</v>
      </c>
      <c r="BR2624" t="s">
        <v>109</v>
      </c>
      <c r="BU2624" t="s">
        <v>110</v>
      </c>
      <c r="BV2624" t="s">
        <v>299</v>
      </c>
      <c r="BX2624" t="s">
        <v>173</v>
      </c>
      <c r="BY2624">
        <v>11.91</v>
      </c>
      <c r="BZ2624" t="s">
        <v>105</v>
      </c>
      <c r="CB2624">
        <v>150</v>
      </c>
      <c r="CD2624">
        <v>3900</v>
      </c>
      <c r="CE2624">
        <v>0</v>
      </c>
      <c r="CF2624" t="s">
        <v>108</v>
      </c>
      <c r="CG2624" t="s">
        <v>175</v>
      </c>
      <c r="CH2624" t="s">
        <v>108</v>
      </c>
      <c r="CJ2624" t="s">
        <v>110</v>
      </c>
      <c r="CL2624">
        <v>470</v>
      </c>
    </row>
    <row r="2625" spans="1:90" x14ac:dyDescent="0.2">
      <c r="A2625" t="s">
        <v>566</v>
      </c>
      <c r="B2625" t="s">
        <v>168</v>
      </c>
      <c r="C2625" t="s">
        <v>90</v>
      </c>
      <c r="D2625" t="s">
        <v>131</v>
      </c>
      <c r="E2625" t="s">
        <v>113</v>
      </c>
      <c r="F2625">
        <v>1479421142.95099</v>
      </c>
      <c r="G2625" s="3">
        <f t="shared" si="80"/>
        <v>42691.763228599426</v>
      </c>
      <c r="H2625" s="4">
        <f t="shared" si="81"/>
        <v>42691.763228599426</v>
      </c>
      <c r="P2625" t="s">
        <v>79</v>
      </c>
      <c r="U2625">
        <v>390</v>
      </c>
      <c r="AL2625" t="s">
        <v>114</v>
      </c>
      <c r="BG2625" t="s">
        <v>115</v>
      </c>
      <c r="BO2625" t="b">
        <v>1</v>
      </c>
      <c r="BP2625" t="s">
        <v>109</v>
      </c>
      <c r="BQ2625">
        <v>2.57</v>
      </c>
      <c r="BR2625" t="s">
        <v>105</v>
      </c>
      <c r="BT2625" t="s">
        <v>109</v>
      </c>
      <c r="BU2625" t="s">
        <v>110</v>
      </c>
      <c r="BV2625">
        <v>3.09</v>
      </c>
      <c r="BX2625" t="s">
        <v>158</v>
      </c>
      <c r="BY2625">
        <v>1.78</v>
      </c>
      <c r="BZ2625" t="s">
        <v>109</v>
      </c>
      <c r="CA2625" t="s">
        <v>108</v>
      </c>
      <c r="CB2625">
        <v>470</v>
      </c>
      <c r="CC2625" t="s">
        <v>105</v>
      </c>
      <c r="CD2625">
        <v>390</v>
      </c>
      <c r="CE2625">
        <v>1</v>
      </c>
      <c r="CF2625" t="s">
        <v>108</v>
      </c>
      <c r="CG2625" t="s">
        <v>105</v>
      </c>
      <c r="CH2625" t="s">
        <v>108</v>
      </c>
      <c r="CJ2625" t="s">
        <v>110</v>
      </c>
      <c r="CK2625" t="s">
        <v>110</v>
      </c>
      <c r="CL2625">
        <v>390</v>
      </c>
    </row>
    <row r="2626" spans="1:90" x14ac:dyDescent="0.2">
      <c r="A2626" t="s">
        <v>566</v>
      </c>
      <c r="B2626" t="s">
        <v>168</v>
      </c>
      <c r="C2626" t="s">
        <v>90</v>
      </c>
      <c r="D2626" t="s">
        <v>131</v>
      </c>
      <c r="E2626" t="s">
        <v>113</v>
      </c>
      <c r="F2626">
        <v>1479421142.95099</v>
      </c>
      <c r="G2626" s="3">
        <f t="shared" si="80"/>
        <v>42691.763228599426</v>
      </c>
      <c r="H2626" s="4">
        <f t="shared" si="81"/>
        <v>42691.763228599426</v>
      </c>
      <c r="P2626" t="s">
        <v>79</v>
      </c>
      <c r="U2626">
        <v>390</v>
      </c>
      <c r="AL2626" t="s">
        <v>114</v>
      </c>
      <c r="BG2626" t="s">
        <v>115</v>
      </c>
      <c r="BO2626" t="b">
        <v>1</v>
      </c>
      <c r="BP2626" t="s">
        <v>109</v>
      </c>
      <c r="BQ2626">
        <v>2.57</v>
      </c>
      <c r="BR2626" t="s">
        <v>105</v>
      </c>
      <c r="BT2626" t="s">
        <v>109</v>
      </c>
      <c r="BU2626" t="s">
        <v>110</v>
      </c>
      <c r="BV2626">
        <v>3.09</v>
      </c>
      <c r="BX2626" t="s">
        <v>158</v>
      </c>
      <c r="BY2626">
        <v>1.78</v>
      </c>
      <c r="BZ2626" t="s">
        <v>109</v>
      </c>
      <c r="CA2626" t="s">
        <v>108</v>
      </c>
      <c r="CB2626">
        <v>470</v>
      </c>
      <c r="CC2626" t="s">
        <v>105</v>
      </c>
      <c r="CD2626">
        <v>390</v>
      </c>
      <c r="CE2626">
        <v>1</v>
      </c>
      <c r="CF2626" t="s">
        <v>108</v>
      </c>
      <c r="CG2626" t="s">
        <v>105</v>
      </c>
      <c r="CH2626" t="s">
        <v>108</v>
      </c>
      <c r="CJ2626" t="s">
        <v>110</v>
      </c>
      <c r="CK2626" t="s">
        <v>110</v>
      </c>
      <c r="CL2626">
        <v>390</v>
      </c>
    </row>
    <row r="2627" spans="1:90" x14ac:dyDescent="0.2">
      <c r="A2627" t="s">
        <v>566</v>
      </c>
      <c r="B2627" t="s">
        <v>168</v>
      </c>
      <c r="C2627" t="s">
        <v>90</v>
      </c>
      <c r="D2627" t="s">
        <v>131</v>
      </c>
      <c r="E2627" t="s">
        <v>107</v>
      </c>
      <c r="F2627">
        <v>1479421142.9889901</v>
      </c>
      <c r="G2627" s="3">
        <f t="shared" ref="G2627:G2690" si="82">F2627 / 86400 + 25569 - 4 / 24</f>
        <v>42691.763229039243</v>
      </c>
      <c r="H2627" s="4">
        <f t="shared" ref="H2627:H2690" si="83">F2627 / 86400 + 25569 - 4 / 24</f>
        <v>42691.763229039243</v>
      </c>
      <c r="J2627" t="s">
        <v>108</v>
      </c>
      <c r="L2627" t="s">
        <v>105</v>
      </c>
      <c r="AI2627" t="s">
        <v>110</v>
      </c>
      <c r="AY2627" t="s">
        <v>109</v>
      </c>
      <c r="BK2627" t="s">
        <v>597</v>
      </c>
      <c r="BO2627" t="b">
        <v>1</v>
      </c>
      <c r="BP2627" t="s">
        <v>109</v>
      </c>
      <c r="BQ2627">
        <v>2.57</v>
      </c>
      <c r="BR2627" t="s">
        <v>105</v>
      </c>
      <c r="BT2627" t="s">
        <v>109</v>
      </c>
      <c r="BU2627" t="s">
        <v>110</v>
      </c>
      <c r="BV2627">
        <v>3.09</v>
      </c>
      <c r="BX2627" t="s">
        <v>158</v>
      </c>
      <c r="BY2627">
        <v>2.38</v>
      </c>
      <c r="BZ2627" t="s">
        <v>109</v>
      </c>
      <c r="CA2627" t="s">
        <v>108</v>
      </c>
      <c r="CB2627">
        <v>470</v>
      </c>
      <c r="CC2627" t="s">
        <v>105</v>
      </c>
      <c r="CD2627">
        <v>390</v>
      </c>
      <c r="CE2627">
        <v>1</v>
      </c>
      <c r="CF2627" t="s">
        <v>108</v>
      </c>
      <c r="CG2627" t="s">
        <v>105</v>
      </c>
      <c r="CH2627" t="s">
        <v>108</v>
      </c>
      <c r="CJ2627" t="s">
        <v>110</v>
      </c>
      <c r="CK2627" t="s">
        <v>110</v>
      </c>
      <c r="CL2627">
        <v>390</v>
      </c>
    </row>
    <row r="2628" spans="1:90" x14ac:dyDescent="0.2">
      <c r="A2628" t="s">
        <v>566</v>
      </c>
      <c r="B2628" t="s">
        <v>168</v>
      </c>
      <c r="C2628" t="s">
        <v>90</v>
      </c>
      <c r="D2628" t="s">
        <v>131</v>
      </c>
      <c r="E2628" t="s">
        <v>107</v>
      </c>
      <c r="F2628">
        <v>1479421142.98699</v>
      </c>
      <c r="G2628" s="3">
        <f t="shared" si="82"/>
        <v>42691.763229016091</v>
      </c>
      <c r="H2628" s="4">
        <f t="shared" si="83"/>
        <v>42691.763229016091</v>
      </c>
      <c r="J2628" t="s">
        <v>108</v>
      </c>
      <c r="L2628" t="s">
        <v>105</v>
      </c>
      <c r="AI2628" t="s">
        <v>110</v>
      </c>
      <c r="AY2628" t="s">
        <v>109</v>
      </c>
      <c r="BK2628" t="s">
        <v>597</v>
      </c>
      <c r="BO2628" t="b">
        <v>1</v>
      </c>
      <c r="BP2628" t="s">
        <v>109</v>
      </c>
      <c r="BQ2628">
        <v>2.57</v>
      </c>
      <c r="BR2628" t="s">
        <v>105</v>
      </c>
      <c r="BT2628" t="s">
        <v>109</v>
      </c>
      <c r="BU2628" t="s">
        <v>110</v>
      </c>
      <c r="BV2628">
        <v>3.09</v>
      </c>
      <c r="BX2628" t="s">
        <v>158</v>
      </c>
      <c r="BY2628">
        <v>2.38</v>
      </c>
      <c r="BZ2628" t="s">
        <v>109</v>
      </c>
      <c r="CA2628" t="s">
        <v>108</v>
      </c>
      <c r="CB2628">
        <v>470</v>
      </c>
      <c r="CC2628" t="s">
        <v>105</v>
      </c>
      <c r="CD2628">
        <v>390</v>
      </c>
      <c r="CE2628">
        <v>1</v>
      </c>
      <c r="CF2628" t="s">
        <v>108</v>
      </c>
      <c r="CG2628" t="s">
        <v>105</v>
      </c>
      <c r="CH2628" t="s">
        <v>108</v>
      </c>
      <c r="CJ2628" t="s">
        <v>110</v>
      </c>
      <c r="CK2628" t="s">
        <v>110</v>
      </c>
      <c r="CL2628">
        <v>390</v>
      </c>
    </row>
    <row r="2629" spans="1:90" x14ac:dyDescent="0.2">
      <c r="A2629" t="s">
        <v>558</v>
      </c>
      <c r="B2629" t="s">
        <v>218</v>
      </c>
      <c r="C2629" t="s">
        <v>90</v>
      </c>
      <c r="D2629" t="s">
        <v>131</v>
      </c>
      <c r="E2629" t="s">
        <v>107</v>
      </c>
      <c r="F2629">
        <v>1479421142.9939899</v>
      </c>
      <c r="G2629" s="3">
        <f t="shared" si="82"/>
        <v>42691.763229097109</v>
      </c>
      <c r="H2629" s="4">
        <f t="shared" si="83"/>
        <v>42691.763229097109</v>
      </c>
      <c r="J2629" t="s">
        <v>108</v>
      </c>
      <c r="L2629" t="s">
        <v>105</v>
      </c>
      <c r="AI2629" t="s">
        <v>110</v>
      </c>
      <c r="AY2629" t="s">
        <v>109</v>
      </c>
      <c r="BK2629" t="s">
        <v>597</v>
      </c>
      <c r="BO2629" t="b">
        <v>1</v>
      </c>
      <c r="BP2629" t="s">
        <v>109</v>
      </c>
      <c r="BQ2629">
        <v>2.38</v>
      </c>
      <c r="BR2629" t="s">
        <v>105</v>
      </c>
      <c r="BT2629" t="s">
        <v>109</v>
      </c>
      <c r="BU2629" t="s">
        <v>110</v>
      </c>
      <c r="BV2629">
        <v>3.09</v>
      </c>
      <c r="BX2629" t="s">
        <v>158</v>
      </c>
      <c r="BY2629">
        <v>1.78</v>
      </c>
      <c r="BZ2629" t="s">
        <v>109</v>
      </c>
      <c r="CA2629" t="s">
        <v>108</v>
      </c>
      <c r="CB2629">
        <v>470</v>
      </c>
      <c r="CC2629" t="s">
        <v>105</v>
      </c>
      <c r="CD2629">
        <v>390</v>
      </c>
      <c r="CE2629">
        <v>2</v>
      </c>
      <c r="CF2629" t="s">
        <v>108</v>
      </c>
      <c r="CG2629" t="s">
        <v>105</v>
      </c>
      <c r="CH2629" t="s">
        <v>108</v>
      </c>
      <c r="CJ2629" t="s">
        <v>110</v>
      </c>
      <c r="CK2629" t="s">
        <v>110</v>
      </c>
      <c r="CL2629">
        <v>390</v>
      </c>
    </row>
    <row r="2630" spans="1:90" x14ac:dyDescent="0.2">
      <c r="A2630" t="s">
        <v>545</v>
      </c>
      <c r="B2630" t="s">
        <v>157</v>
      </c>
      <c r="C2630" t="s">
        <v>90</v>
      </c>
      <c r="D2630" t="s">
        <v>131</v>
      </c>
      <c r="E2630" t="s">
        <v>107</v>
      </c>
      <c r="F2630">
        <v>1479421142.97699</v>
      </c>
      <c r="G2630" s="3">
        <f t="shared" si="82"/>
        <v>42691.763228900345</v>
      </c>
      <c r="H2630" s="4">
        <f t="shared" si="83"/>
        <v>42691.763228900345</v>
      </c>
      <c r="J2630" t="s">
        <v>108</v>
      </c>
      <c r="L2630" t="s">
        <v>105</v>
      </c>
      <c r="AI2630" t="s">
        <v>110</v>
      </c>
      <c r="AY2630" t="s">
        <v>109</v>
      </c>
      <c r="BK2630" t="s">
        <v>599</v>
      </c>
      <c r="BO2630" t="b">
        <v>1</v>
      </c>
      <c r="BP2630" t="s">
        <v>109</v>
      </c>
      <c r="BQ2630">
        <v>2.57</v>
      </c>
      <c r="BR2630" t="s">
        <v>105</v>
      </c>
      <c r="BT2630" t="s">
        <v>109</v>
      </c>
      <c r="BU2630" t="s">
        <v>110</v>
      </c>
      <c r="BV2630">
        <v>2.87</v>
      </c>
      <c r="BX2630" t="s">
        <v>158</v>
      </c>
      <c r="BY2630">
        <v>1.78</v>
      </c>
      <c r="BZ2630" t="s">
        <v>109</v>
      </c>
      <c r="CA2630" t="s">
        <v>108</v>
      </c>
      <c r="CB2630">
        <v>470</v>
      </c>
      <c r="CC2630" t="s">
        <v>105</v>
      </c>
      <c r="CD2630">
        <v>390</v>
      </c>
      <c r="CE2630">
        <v>0</v>
      </c>
      <c r="CF2630" t="s">
        <v>108</v>
      </c>
      <c r="CG2630" t="s">
        <v>105</v>
      </c>
      <c r="CH2630" t="s">
        <v>108</v>
      </c>
      <c r="CJ2630" t="s">
        <v>110</v>
      </c>
      <c r="CK2630" t="s">
        <v>110</v>
      </c>
      <c r="CL2630">
        <v>390</v>
      </c>
    </row>
    <row r="2631" spans="1:90" x14ac:dyDescent="0.2">
      <c r="A2631" t="s">
        <v>558</v>
      </c>
      <c r="B2631" t="s">
        <v>218</v>
      </c>
      <c r="C2631" t="s">
        <v>90</v>
      </c>
      <c r="D2631" t="s">
        <v>131</v>
      </c>
      <c r="E2631" t="s">
        <v>107</v>
      </c>
      <c r="F2631">
        <v>1479421142.9960001</v>
      </c>
      <c r="G2631" s="3">
        <f t="shared" si="82"/>
        <v>42691.76322912037</v>
      </c>
      <c r="H2631" s="4">
        <f t="shared" si="83"/>
        <v>42691.76322912037</v>
      </c>
      <c r="J2631" t="s">
        <v>108</v>
      </c>
      <c r="L2631" t="s">
        <v>105</v>
      </c>
      <c r="AI2631" t="s">
        <v>110</v>
      </c>
      <c r="AY2631" t="s">
        <v>109</v>
      </c>
      <c r="BK2631" t="s">
        <v>597</v>
      </c>
      <c r="BO2631" t="b">
        <v>1</v>
      </c>
      <c r="BP2631" t="s">
        <v>109</v>
      </c>
      <c r="BQ2631">
        <v>2.38</v>
      </c>
      <c r="BR2631" t="s">
        <v>105</v>
      </c>
      <c r="BT2631" t="s">
        <v>109</v>
      </c>
      <c r="BU2631" t="s">
        <v>110</v>
      </c>
      <c r="BV2631">
        <v>3.09</v>
      </c>
      <c r="BX2631" t="s">
        <v>158</v>
      </c>
      <c r="BY2631">
        <v>1.78</v>
      </c>
      <c r="BZ2631" t="s">
        <v>109</v>
      </c>
      <c r="CA2631" t="s">
        <v>108</v>
      </c>
      <c r="CB2631">
        <v>470</v>
      </c>
      <c r="CC2631" t="s">
        <v>105</v>
      </c>
      <c r="CD2631">
        <v>390</v>
      </c>
      <c r="CE2631">
        <v>2</v>
      </c>
      <c r="CF2631" t="s">
        <v>108</v>
      </c>
      <c r="CG2631" t="s">
        <v>105</v>
      </c>
      <c r="CH2631" t="s">
        <v>108</v>
      </c>
      <c r="CJ2631" t="s">
        <v>110</v>
      </c>
      <c r="CK2631" t="s">
        <v>110</v>
      </c>
      <c r="CL2631">
        <v>390</v>
      </c>
    </row>
    <row r="2632" spans="1:90" x14ac:dyDescent="0.2">
      <c r="A2632" t="s">
        <v>558</v>
      </c>
      <c r="B2632" t="s">
        <v>218</v>
      </c>
      <c r="C2632" t="s">
        <v>90</v>
      </c>
      <c r="D2632" t="s">
        <v>131</v>
      </c>
      <c r="E2632" t="s">
        <v>107</v>
      </c>
      <c r="F2632">
        <v>1479421143.03299</v>
      </c>
      <c r="G2632" s="3">
        <f t="shared" si="82"/>
        <v>42691.763229548502</v>
      </c>
      <c r="H2632" s="4">
        <f t="shared" si="83"/>
        <v>42691.763229548502</v>
      </c>
      <c r="J2632" t="s">
        <v>108</v>
      </c>
      <c r="L2632" t="s">
        <v>105</v>
      </c>
      <c r="AI2632" t="s">
        <v>110</v>
      </c>
      <c r="AY2632" t="s">
        <v>109</v>
      </c>
      <c r="BK2632" t="s">
        <v>597</v>
      </c>
      <c r="BO2632" t="b">
        <v>1</v>
      </c>
      <c r="BP2632" t="s">
        <v>109</v>
      </c>
      <c r="BQ2632">
        <v>2.38</v>
      </c>
      <c r="BR2632" t="s">
        <v>105</v>
      </c>
      <c r="BT2632" t="s">
        <v>109</v>
      </c>
      <c r="BU2632" t="s">
        <v>110</v>
      </c>
      <c r="BV2632">
        <v>3.09</v>
      </c>
      <c r="BX2632" t="s">
        <v>158</v>
      </c>
      <c r="BY2632">
        <v>1.78</v>
      </c>
      <c r="BZ2632" t="s">
        <v>109</v>
      </c>
      <c r="CA2632" t="s">
        <v>108</v>
      </c>
      <c r="CB2632">
        <v>470</v>
      </c>
      <c r="CC2632" t="s">
        <v>105</v>
      </c>
      <c r="CD2632">
        <v>390</v>
      </c>
      <c r="CE2632">
        <v>2</v>
      </c>
      <c r="CF2632" t="s">
        <v>108</v>
      </c>
      <c r="CG2632" t="s">
        <v>105</v>
      </c>
      <c r="CH2632" t="s">
        <v>108</v>
      </c>
      <c r="CJ2632" t="s">
        <v>110</v>
      </c>
      <c r="CK2632" t="s">
        <v>110</v>
      </c>
      <c r="CL2632">
        <v>390</v>
      </c>
    </row>
    <row r="2633" spans="1:90" x14ac:dyDescent="0.2">
      <c r="A2633" t="s">
        <v>558</v>
      </c>
      <c r="B2633" t="s">
        <v>218</v>
      </c>
      <c r="C2633" t="s">
        <v>90</v>
      </c>
      <c r="D2633" t="s">
        <v>131</v>
      </c>
      <c r="E2633" t="s">
        <v>107</v>
      </c>
      <c r="F2633">
        <v>1479421143.0350001</v>
      </c>
      <c r="G2633" s="3">
        <f t="shared" si="82"/>
        <v>42691.763229571763</v>
      </c>
      <c r="H2633" s="4">
        <f t="shared" si="83"/>
        <v>42691.763229571763</v>
      </c>
      <c r="J2633" t="s">
        <v>108</v>
      </c>
      <c r="L2633" t="s">
        <v>105</v>
      </c>
      <c r="AI2633" t="s">
        <v>110</v>
      </c>
      <c r="AY2633" t="s">
        <v>109</v>
      </c>
      <c r="BK2633" t="s">
        <v>597</v>
      </c>
      <c r="BO2633" t="b">
        <v>1</v>
      </c>
      <c r="BP2633" t="s">
        <v>109</v>
      </c>
      <c r="BQ2633">
        <v>2.38</v>
      </c>
      <c r="BR2633" t="s">
        <v>105</v>
      </c>
      <c r="BT2633" t="s">
        <v>109</v>
      </c>
      <c r="BU2633" t="s">
        <v>110</v>
      </c>
      <c r="BV2633">
        <v>3.09</v>
      </c>
      <c r="BX2633" t="s">
        <v>158</v>
      </c>
      <c r="BY2633">
        <v>1.78</v>
      </c>
      <c r="BZ2633" t="s">
        <v>109</v>
      </c>
      <c r="CA2633" t="s">
        <v>108</v>
      </c>
      <c r="CB2633">
        <v>470</v>
      </c>
      <c r="CC2633" t="s">
        <v>105</v>
      </c>
      <c r="CD2633">
        <v>390</v>
      </c>
      <c r="CE2633">
        <v>2</v>
      </c>
      <c r="CF2633" t="s">
        <v>108</v>
      </c>
      <c r="CG2633" t="s">
        <v>105</v>
      </c>
      <c r="CH2633" t="s">
        <v>108</v>
      </c>
      <c r="CJ2633" t="s">
        <v>110</v>
      </c>
      <c r="CK2633" t="s">
        <v>110</v>
      </c>
      <c r="CL2633">
        <v>390</v>
      </c>
    </row>
    <row r="2634" spans="1:90" x14ac:dyDescent="0.2">
      <c r="A2634" t="s">
        <v>545</v>
      </c>
      <c r="B2634" t="s">
        <v>157</v>
      </c>
      <c r="C2634" t="s">
        <v>90</v>
      </c>
      <c r="D2634" t="s">
        <v>131</v>
      </c>
      <c r="E2634" t="s">
        <v>113</v>
      </c>
      <c r="F2634">
        <v>1479421145.6440001</v>
      </c>
      <c r="G2634" s="3">
        <f t="shared" si="82"/>
        <v>42691.763259768522</v>
      </c>
      <c r="H2634" s="4">
        <f t="shared" si="83"/>
        <v>42691.763259768522</v>
      </c>
      <c r="P2634" t="s">
        <v>77</v>
      </c>
      <c r="U2634">
        <v>390</v>
      </c>
      <c r="AL2634" t="s">
        <v>114</v>
      </c>
      <c r="BG2634" t="s">
        <v>115</v>
      </c>
      <c r="BO2634" t="b">
        <v>1</v>
      </c>
      <c r="BP2634" t="s">
        <v>109</v>
      </c>
      <c r="BQ2634">
        <v>2.38</v>
      </c>
      <c r="BR2634" t="s">
        <v>105</v>
      </c>
      <c r="BT2634" t="s">
        <v>109</v>
      </c>
      <c r="BU2634" t="s">
        <v>110</v>
      </c>
      <c r="BV2634">
        <v>2.87</v>
      </c>
      <c r="BX2634" t="s">
        <v>158</v>
      </c>
      <c r="BY2634">
        <v>2.38</v>
      </c>
      <c r="BZ2634" t="s">
        <v>109</v>
      </c>
      <c r="CA2634" t="s">
        <v>108</v>
      </c>
      <c r="CB2634">
        <v>390</v>
      </c>
      <c r="CC2634" t="s">
        <v>105</v>
      </c>
      <c r="CD2634">
        <v>390</v>
      </c>
      <c r="CE2634">
        <v>0</v>
      </c>
      <c r="CF2634" t="s">
        <v>108</v>
      </c>
      <c r="CG2634" t="s">
        <v>105</v>
      </c>
      <c r="CH2634" t="s">
        <v>108</v>
      </c>
      <c r="CJ2634" t="s">
        <v>110</v>
      </c>
      <c r="CK2634" t="s">
        <v>110</v>
      </c>
      <c r="CL2634">
        <v>390</v>
      </c>
    </row>
    <row r="2635" spans="1:90" x14ac:dyDescent="0.2">
      <c r="A2635" t="s">
        <v>545</v>
      </c>
      <c r="B2635" t="s">
        <v>157</v>
      </c>
      <c r="C2635" t="s">
        <v>90</v>
      </c>
      <c r="D2635" t="s">
        <v>131</v>
      </c>
      <c r="E2635" t="s">
        <v>107</v>
      </c>
      <c r="F2635">
        <v>1479421145.65499</v>
      </c>
      <c r="G2635" s="3">
        <f t="shared" si="82"/>
        <v>42691.763259895721</v>
      </c>
      <c r="H2635" s="4">
        <f t="shared" si="83"/>
        <v>42691.763259895721</v>
      </c>
      <c r="J2635" t="s">
        <v>108</v>
      </c>
      <c r="L2635" t="s">
        <v>105</v>
      </c>
      <c r="AI2635" t="s">
        <v>110</v>
      </c>
      <c r="AY2635" t="s">
        <v>109</v>
      </c>
      <c r="BK2635" t="s">
        <v>640</v>
      </c>
      <c r="BO2635" t="b">
        <v>1</v>
      </c>
      <c r="BP2635" t="s">
        <v>109</v>
      </c>
      <c r="BQ2635">
        <v>2.38</v>
      </c>
      <c r="BR2635" t="s">
        <v>105</v>
      </c>
      <c r="BT2635" t="s">
        <v>109</v>
      </c>
      <c r="BU2635" t="s">
        <v>110</v>
      </c>
      <c r="BV2635">
        <v>2.5</v>
      </c>
      <c r="BX2635" t="s">
        <v>158</v>
      </c>
      <c r="BY2635">
        <v>2.38</v>
      </c>
      <c r="BZ2635" t="s">
        <v>109</v>
      </c>
      <c r="CA2635" t="s">
        <v>108</v>
      </c>
      <c r="CB2635">
        <v>390</v>
      </c>
      <c r="CC2635" t="s">
        <v>105</v>
      </c>
      <c r="CD2635">
        <v>390</v>
      </c>
      <c r="CE2635">
        <v>0</v>
      </c>
      <c r="CF2635" t="s">
        <v>108</v>
      </c>
      <c r="CG2635" t="s">
        <v>105</v>
      </c>
      <c r="CH2635" t="s">
        <v>108</v>
      </c>
      <c r="CJ2635" t="s">
        <v>110</v>
      </c>
      <c r="CK2635" t="s">
        <v>110</v>
      </c>
      <c r="CL2635">
        <v>390</v>
      </c>
    </row>
    <row r="2636" spans="1:90" x14ac:dyDescent="0.2">
      <c r="A2636" t="s">
        <v>558</v>
      </c>
      <c r="B2636" t="s">
        <v>218</v>
      </c>
      <c r="C2636" t="s">
        <v>90</v>
      </c>
      <c r="D2636" t="s">
        <v>131</v>
      </c>
      <c r="E2636" t="s">
        <v>107</v>
      </c>
      <c r="F2636">
        <v>1479421145.7079899</v>
      </c>
      <c r="G2636" s="3">
        <f t="shared" si="82"/>
        <v>42691.763260509142</v>
      </c>
      <c r="H2636" s="4">
        <f t="shared" si="83"/>
        <v>42691.763260509142</v>
      </c>
      <c r="J2636" t="s">
        <v>108</v>
      </c>
      <c r="L2636" t="s">
        <v>105</v>
      </c>
      <c r="AI2636" t="s">
        <v>110</v>
      </c>
      <c r="AY2636" t="s">
        <v>109</v>
      </c>
      <c r="BK2636" t="s">
        <v>640</v>
      </c>
      <c r="BO2636" t="b">
        <v>1</v>
      </c>
      <c r="BP2636" t="s">
        <v>109</v>
      </c>
      <c r="BQ2636">
        <v>2.5</v>
      </c>
      <c r="BR2636" t="s">
        <v>105</v>
      </c>
      <c r="BT2636" t="s">
        <v>109</v>
      </c>
      <c r="BU2636" t="s">
        <v>110</v>
      </c>
      <c r="BV2636">
        <v>2.87</v>
      </c>
      <c r="BX2636" t="s">
        <v>158</v>
      </c>
      <c r="BY2636">
        <v>2.38</v>
      </c>
      <c r="BZ2636" t="s">
        <v>109</v>
      </c>
      <c r="CA2636" t="s">
        <v>108</v>
      </c>
      <c r="CB2636">
        <v>390</v>
      </c>
      <c r="CC2636" t="s">
        <v>105</v>
      </c>
      <c r="CD2636">
        <v>390</v>
      </c>
      <c r="CE2636">
        <v>2</v>
      </c>
      <c r="CF2636" t="s">
        <v>108</v>
      </c>
      <c r="CG2636" t="s">
        <v>105</v>
      </c>
      <c r="CH2636" t="s">
        <v>108</v>
      </c>
      <c r="CJ2636" t="s">
        <v>110</v>
      </c>
      <c r="CK2636" t="s">
        <v>110</v>
      </c>
      <c r="CL2636">
        <v>390</v>
      </c>
    </row>
    <row r="2637" spans="1:90" x14ac:dyDescent="0.2">
      <c r="A2637" t="s">
        <v>566</v>
      </c>
      <c r="B2637" t="s">
        <v>168</v>
      </c>
      <c r="C2637" t="s">
        <v>90</v>
      </c>
      <c r="D2637" t="s">
        <v>131</v>
      </c>
      <c r="E2637" t="s">
        <v>107</v>
      </c>
      <c r="F2637">
        <v>1479421145.7409899</v>
      </c>
      <c r="G2637" s="3">
        <f t="shared" si="82"/>
        <v>42691.763260891086</v>
      </c>
      <c r="H2637" s="4">
        <f t="shared" si="83"/>
        <v>42691.763260891086</v>
      </c>
      <c r="J2637" t="s">
        <v>108</v>
      </c>
      <c r="L2637" t="s">
        <v>105</v>
      </c>
      <c r="AI2637" t="s">
        <v>110</v>
      </c>
      <c r="AY2637" t="s">
        <v>109</v>
      </c>
      <c r="BK2637" t="s">
        <v>640</v>
      </c>
      <c r="BO2637" t="b">
        <v>1</v>
      </c>
      <c r="BP2637" t="s">
        <v>109</v>
      </c>
      <c r="BQ2637">
        <v>2.38</v>
      </c>
      <c r="BR2637" t="s">
        <v>105</v>
      </c>
      <c r="BT2637" t="s">
        <v>109</v>
      </c>
      <c r="BU2637" t="s">
        <v>110</v>
      </c>
      <c r="BV2637">
        <v>2.87</v>
      </c>
      <c r="BX2637" t="s">
        <v>158</v>
      </c>
      <c r="BY2637">
        <v>2.5</v>
      </c>
      <c r="BZ2637" t="s">
        <v>109</v>
      </c>
      <c r="CA2637" t="s">
        <v>108</v>
      </c>
      <c r="CB2637">
        <v>390</v>
      </c>
      <c r="CC2637" t="s">
        <v>105</v>
      </c>
      <c r="CD2637">
        <v>390</v>
      </c>
      <c r="CE2637">
        <v>1</v>
      </c>
      <c r="CF2637" t="s">
        <v>108</v>
      </c>
      <c r="CG2637" t="s">
        <v>105</v>
      </c>
      <c r="CH2637" t="s">
        <v>108</v>
      </c>
      <c r="CJ2637" t="s">
        <v>110</v>
      </c>
      <c r="CK2637" t="s">
        <v>110</v>
      </c>
      <c r="CL2637">
        <v>390</v>
      </c>
    </row>
    <row r="2638" spans="1:90" x14ac:dyDescent="0.2">
      <c r="A2638" t="s">
        <v>558</v>
      </c>
      <c r="B2638" t="s">
        <v>218</v>
      </c>
      <c r="C2638" t="s">
        <v>90</v>
      </c>
      <c r="D2638" t="s">
        <v>131</v>
      </c>
      <c r="E2638" t="s">
        <v>107</v>
      </c>
      <c r="F2638">
        <v>1479421145.7079899</v>
      </c>
      <c r="G2638" s="3">
        <f t="shared" si="82"/>
        <v>42691.763260509142</v>
      </c>
      <c r="H2638" s="4">
        <f t="shared" si="83"/>
        <v>42691.763260509142</v>
      </c>
      <c r="J2638" t="s">
        <v>108</v>
      </c>
      <c r="L2638" t="s">
        <v>105</v>
      </c>
      <c r="AI2638" t="s">
        <v>110</v>
      </c>
      <c r="AY2638" t="s">
        <v>109</v>
      </c>
      <c r="BK2638" t="s">
        <v>640</v>
      </c>
      <c r="BO2638" t="b">
        <v>1</v>
      </c>
      <c r="BP2638" t="s">
        <v>109</v>
      </c>
      <c r="BQ2638">
        <v>2.5</v>
      </c>
      <c r="BR2638" t="s">
        <v>105</v>
      </c>
      <c r="BT2638" t="s">
        <v>109</v>
      </c>
      <c r="BU2638" t="s">
        <v>110</v>
      </c>
      <c r="BV2638">
        <v>2.87</v>
      </c>
      <c r="BX2638" t="s">
        <v>158</v>
      </c>
      <c r="BY2638">
        <v>2.38</v>
      </c>
      <c r="BZ2638" t="s">
        <v>109</v>
      </c>
      <c r="CA2638" t="s">
        <v>108</v>
      </c>
      <c r="CB2638">
        <v>390</v>
      </c>
      <c r="CC2638" t="s">
        <v>105</v>
      </c>
      <c r="CD2638">
        <v>390</v>
      </c>
      <c r="CE2638">
        <v>2</v>
      </c>
      <c r="CF2638" t="s">
        <v>108</v>
      </c>
      <c r="CG2638" t="s">
        <v>105</v>
      </c>
      <c r="CH2638" t="s">
        <v>108</v>
      </c>
      <c r="CJ2638" t="s">
        <v>110</v>
      </c>
      <c r="CK2638" t="s">
        <v>110</v>
      </c>
      <c r="CL2638">
        <v>390</v>
      </c>
    </row>
    <row r="2639" spans="1:90" x14ac:dyDescent="0.2">
      <c r="A2639" t="s">
        <v>566</v>
      </c>
      <c r="B2639" t="s">
        <v>168</v>
      </c>
      <c r="C2639" t="s">
        <v>90</v>
      </c>
      <c r="D2639" t="s">
        <v>131</v>
      </c>
      <c r="E2639" t="s">
        <v>107</v>
      </c>
      <c r="F2639">
        <v>1479421145.7509899</v>
      </c>
      <c r="G2639" s="3">
        <f t="shared" si="82"/>
        <v>42691.763261006832</v>
      </c>
      <c r="H2639" s="4">
        <f t="shared" si="83"/>
        <v>42691.763261006832</v>
      </c>
      <c r="J2639" t="s">
        <v>108</v>
      </c>
      <c r="L2639" t="s">
        <v>105</v>
      </c>
      <c r="AI2639" t="s">
        <v>110</v>
      </c>
      <c r="AY2639" t="s">
        <v>109</v>
      </c>
      <c r="BK2639" t="s">
        <v>640</v>
      </c>
      <c r="BO2639" t="b">
        <v>1</v>
      </c>
      <c r="BP2639" t="s">
        <v>109</v>
      </c>
      <c r="BQ2639">
        <v>2.38</v>
      </c>
      <c r="BR2639" t="s">
        <v>105</v>
      </c>
      <c r="BT2639" t="s">
        <v>109</v>
      </c>
      <c r="BU2639" t="s">
        <v>110</v>
      </c>
      <c r="BV2639">
        <v>2.87</v>
      </c>
      <c r="BX2639" t="s">
        <v>158</v>
      </c>
      <c r="BY2639">
        <v>2.5</v>
      </c>
      <c r="BZ2639" t="s">
        <v>109</v>
      </c>
      <c r="CA2639" t="s">
        <v>108</v>
      </c>
      <c r="CB2639">
        <v>390</v>
      </c>
      <c r="CC2639" t="s">
        <v>105</v>
      </c>
      <c r="CD2639">
        <v>390</v>
      </c>
      <c r="CE2639">
        <v>1</v>
      </c>
      <c r="CF2639" t="s">
        <v>108</v>
      </c>
      <c r="CG2639" t="s">
        <v>105</v>
      </c>
      <c r="CH2639" t="s">
        <v>108</v>
      </c>
      <c r="CJ2639" t="s">
        <v>110</v>
      </c>
      <c r="CK2639" t="s">
        <v>110</v>
      </c>
      <c r="CL2639">
        <v>390</v>
      </c>
    </row>
    <row r="2640" spans="1:90" x14ac:dyDescent="0.2">
      <c r="A2640" t="s">
        <v>566</v>
      </c>
      <c r="B2640" t="s">
        <v>168</v>
      </c>
      <c r="C2640" t="s">
        <v>90</v>
      </c>
      <c r="D2640" t="s">
        <v>131</v>
      </c>
      <c r="E2640" t="s">
        <v>107</v>
      </c>
      <c r="F2640">
        <v>1479421145.7809899</v>
      </c>
      <c r="G2640" s="3">
        <f t="shared" si="82"/>
        <v>42691.763261354055</v>
      </c>
      <c r="H2640" s="4">
        <f t="shared" si="83"/>
        <v>42691.763261354055</v>
      </c>
      <c r="J2640" t="s">
        <v>108</v>
      </c>
      <c r="L2640" t="s">
        <v>105</v>
      </c>
      <c r="AI2640" t="s">
        <v>110</v>
      </c>
      <c r="AY2640" t="s">
        <v>109</v>
      </c>
      <c r="BK2640" t="s">
        <v>640</v>
      </c>
      <c r="BO2640" t="b">
        <v>1</v>
      </c>
      <c r="BP2640" t="s">
        <v>109</v>
      </c>
      <c r="BQ2640">
        <v>2.38</v>
      </c>
      <c r="BR2640" t="s">
        <v>105</v>
      </c>
      <c r="BT2640" t="s">
        <v>109</v>
      </c>
      <c r="BU2640" t="s">
        <v>110</v>
      </c>
      <c r="BV2640">
        <v>2.87</v>
      </c>
      <c r="BX2640" t="s">
        <v>158</v>
      </c>
      <c r="BY2640">
        <v>2.5</v>
      </c>
      <c r="BZ2640" t="s">
        <v>109</v>
      </c>
      <c r="CA2640" t="s">
        <v>108</v>
      </c>
      <c r="CB2640">
        <v>390</v>
      </c>
      <c r="CC2640" t="s">
        <v>105</v>
      </c>
      <c r="CD2640">
        <v>390</v>
      </c>
      <c r="CE2640">
        <v>1</v>
      </c>
      <c r="CF2640" t="s">
        <v>108</v>
      </c>
      <c r="CG2640" t="s">
        <v>105</v>
      </c>
      <c r="CH2640" t="s">
        <v>108</v>
      </c>
      <c r="CJ2640" t="s">
        <v>110</v>
      </c>
      <c r="CK2640" t="s">
        <v>110</v>
      </c>
      <c r="CL2640">
        <v>390</v>
      </c>
    </row>
    <row r="2641" spans="1:90" x14ac:dyDescent="0.2">
      <c r="A2641" t="s">
        <v>566</v>
      </c>
      <c r="B2641" t="s">
        <v>168</v>
      </c>
      <c r="C2641" t="s">
        <v>90</v>
      </c>
      <c r="D2641" t="s">
        <v>131</v>
      </c>
      <c r="E2641" t="s">
        <v>107</v>
      </c>
      <c r="F2641">
        <v>1479421145.77999</v>
      </c>
      <c r="G2641" s="3">
        <f t="shared" si="82"/>
        <v>42691.763261342479</v>
      </c>
      <c r="H2641" s="4">
        <f t="shared" si="83"/>
        <v>42691.763261342479</v>
      </c>
      <c r="J2641" t="s">
        <v>108</v>
      </c>
      <c r="L2641" t="s">
        <v>105</v>
      </c>
      <c r="AI2641" t="s">
        <v>110</v>
      </c>
      <c r="AY2641" t="s">
        <v>109</v>
      </c>
      <c r="BK2641" t="s">
        <v>640</v>
      </c>
      <c r="BO2641" t="b">
        <v>1</v>
      </c>
      <c r="BP2641" t="s">
        <v>109</v>
      </c>
      <c r="BQ2641">
        <v>2.38</v>
      </c>
      <c r="BR2641" t="s">
        <v>105</v>
      </c>
      <c r="BT2641" t="s">
        <v>109</v>
      </c>
      <c r="BU2641" t="s">
        <v>110</v>
      </c>
      <c r="BV2641">
        <v>2.87</v>
      </c>
      <c r="BX2641" t="s">
        <v>158</v>
      </c>
      <c r="BY2641">
        <v>2.5</v>
      </c>
      <c r="BZ2641" t="s">
        <v>109</v>
      </c>
      <c r="CA2641" t="s">
        <v>108</v>
      </c>
      <c r="CB2641">
        <v>390</v>
      </c>
      <c r="CC2641" t="s">
        <v>105</v>
      </c>
      <c r="CD2641">
        <v>390</v>
      </c>
      <c r="CE2641">
        <v>1</v>
      </c>
      <c r="CF2641" t="s">
        <v>108</v>
      </c>
      <c r="CG2641" t="s">
        <v>105</v>
      </c>
      <c r="CH2641" t="s">
        <v>108</v>
      </c>
      <c r="CJ2641" t="s">
        <v>110</v>
      </c>
      <c r="CK2641" t="s">
        <v>110</v>
      </c>
      <c r="CL2641">
        <v>390</v>
      </c>
    </row>
    <row r="2642" spans="1:90" x14ac:dyDescent="0.2">
      <c r="A2642" t="s">
        <v>558</v>
      </c>
      <c r="B2642" t="s">
        <v>218</v>
      </c>
      <c r="C2642" t="s">
        <v>90</v>
      </c>
      <c r="D2642" t="s">
        <v>131</v>
      </c>
      <c r="E2642" t="s">
        <v>107</v>
      </c>
      <c r="F2642">
        <v>1479421145.7379899</v>
      </c>
      <c r="G2642" s="3">
        <f t="shared" si="82"/>
        <v>42691.763260856365</v>
      </c>
      <c r="H2642" s="4">
        <f t="shared" si="83"/>
        <v>42691.763260856365</v>
      </c>
      <c r="J2642" t="s">
        <v>108</v>
      </c>
      <c r="L2642" t="s">
        <v>105</v>
      </c>
      <c r="AI2642" t="s">
        <v>110</v>
      </c>
      <c r="AY2642" t="s">
        <v>109</v>
      </c>
      <c r="BK2642" t="s">
        <v>640</v>
      </c>
      <c r="BO2642" t="b">
        <v>1</v>
      </c>
      <c r="BP2642" t="s">
        <v>109</v>
      </c>
      <c r="BQ2642">
        <v>2.5</v>
      </c>
      <c r="BR2642" t="s">
        <v>105</v>
      </c>
      <c r="BT2642" t="s">
        <v>109</v>
      </c>
      <c r="BU2642" t="s">
        <v>110</v>
      </c>
      <c r="BV2642">
        <v>2.87</v>
      </c>
      <c r="BX2642" t="s">
        <v>158</v>
      </c>
      <c r="BY2642">
        <v>2.38</v>
      </c>
      <c r="BZ2642" t="s">
        <v>109</v>
      </c>
      <c r="CA2642" t="s">
        <v>108</v>
      </c>
      <c r="CB2642">
        <v>390</v>
      </c>
      <c r="CC2642" t="s">
        <v>105</v>
      </c>
      <c r="CD2642">
        <v>390</v>
      </c>
      <c r="CE2642">
        <v>2</v>
      </c>
      <c r="CF2642" t="s">
        <v>108</v>
      </c>
      <c r="CG2642" t="s">
        <v>105</v>
      </c>
      <c r="CH2642" t="s">
        <v>108</v>
      </c>
      <c r="CJ2642" t="s">
        <v>110</v>
      </c>
      <c r="CK2642" t="s">
        <v>110</v>
      </c>
      <c r="CL2642">
        <v>390</v>
      </c>
    </row>
    <row r="2643" spans="1:90" x14ac:dyDescent="0.2">
      <c r="A2643" t="s">
        <v>558</v>
      </c>
      <c r="B2643" t="s">
        <v>218</v>
      </c>
      <c r="C2643" t="s">
        <v>90</v>
      </c>
      <c r="D2643" t="s">
        <v>131</v>
      </c>
      <c r="E2643" t="s">
        <v>107</v>
      </c>
      <c r="F2643">
        <v>1479421145.7420001</v>
      </c>
      <c r="G2643" s="3">
        <f t="shared" si="82"/>
        <v>42691.763260902786</v>
      </c>
      <c r="H2643" s="4">
        <f t="shared" si="83"/>
        <v>42691.763260902786</v>
      </c>
      <c r="J2643" t="s">
        <v>108</v>
      </c>
      <c r="L2643" t="s">
        <v>105</v>
      </c>
      <c r="AI2643" t="s">
        <v>110</v>
      </c>
      <c r="AY2643" t="s">
        <v>109</v>
      </c>
      <c r="BK2643" t="s">
        <v>640</v>
      </c>
      <c r="BO2643" t="b">
        <v>1</v>
      </c>
      <c r="BP2643" t="s">
        <v>109</v>
      </c>
      <c r="BQ2643">
        <v>2.5</v>
      </c>
      <c r="BR2643" t="s">
        <v>105</v>
      </c>
      <c r="BT2643" t="s">
        <v>109</v>
      </c>
      <c r="BU2643" t="s">
        <v>110</v>
      </c>
      <c r="BV2643">
        <v>2.87</v>
      </c>
      <c r="BX2643" t="s">
        <v>158</v>
      </c>
      <c r="BY2643">
        <v>2.38</v>
      </c>
      <c r="BZ2643" t="s">
        <v>109</v>
      </c>
      <c r="CA2643" t="s">
        <v>108</v>
      </c>
      <c r="CB2643">
        <v>390</v>
      </c>
      <c r="CC2643" t="s">
        <v>105</v>
      </c>
      <c r="CD2643">
        <v>390</v>
      </c>
      <c r="CE2643">
        <v>2</v>
      </c>
      <c r="CF2643" t="s">
        <v>108</v>
      </c>
      <c r="CG2643" t="s">
        <v>105</v>
      </c>
      <c r="CH2643" t="s">
        <v>108</v>
      </c>
      <c r="CJ2643" t="s">
        <v>110</v>
      </c>
      <c r="CK2643" t="s">
        <v>110</v>
      </c>
      <c r="CL2643">
        <v>390</v>
      </c>
    </row>
    <row r="2644" spans="1:90" x14ac:dyDescent="0.2">
      <c r="A2644" t="s">
        <v>357</v>
      </c>
      <c r="B2644" t="s">
        <v>145</v>
      </c>
      <c r="C2644" t="s">
        <v>90</v>
      </c>
      <c r="D2644" t="s">
        <v>125</v>
      </c>
      <c r="E2644" t="s">
        <v>127</v>
      </c>
      <c r="F2644">
        <v>1479421147.717</v>
      </c>
      <c r="G2644" s="3">
        <f t="shared" si="82"/>
        <v>42691.763283761575</v>
      </c>
      <c r="H2644" s="4">
        <f t="shared" si="83"/>
        <v>42691.763283761575</v>
      </c>
      <c r="I2644" t="s">
        <v>641</v>
      </c>
      <c r="BO2644" t="b">
        <v>1</v>
      </c>
      <c r="BP2644" t="s">
        <v>105</v>
      </c>
      <c r="BQ2644">
        <v>4.51</v>
      </c>
      <c r="BR2644" t="s">
        <v>105</v>
      </c>
      <c r="BT2644" t="s">
        <v>109</v>
      </c>
      <c r="BU2644" t="s">
        <v>110</v>
      </c>
      <c r="BV2644">
        <v>4.51</v>
      </c>
      <c r="BX2644" t="s">
        <v>146</v>
      </c>
      <c r="BY2644" t="s">
        <v>620</v>
      </c>
      <c r="BZ2644" t="s">
        <v>109</v>
      </c>
      <c r="CA2644" t="s">
        <v>108</v>
      </c>
      <c r="CB2644">
        <v>560</v>
      </c>
      <c r="CC2644" t="s">
        <v>105</v>
      </c>
      <c r="CD2644">
        <v>560</v>
      </c>
      <c r="CE2644">
        <v>0</v>
      </c>
      <c r="CF2644" t="s">
        <v>108</v>
      </c>
      <c r="CG2644" t="s">
        <v>109</v>
      </c>
      <c r="CH2644" t="s">
        <v>108</v>
      </c>
      <c r="CJ2644" t="s">
        <v>110</v>
      </c>
      <c r="CK2644" t="s">
        <v>110</v>
      </c>
      <c r="CL2644">
        <v>560</v>
      </c>
    </row>
    <row r="2645" spans="1:90" x14ac:dyDescent="0.2">
      <c r="A2645" t="s">
        <v>566</v>
      </c>
      <c r="B2645" t="s">
        <v>168</v>
      </c>
      <c r="C2645" t="s">
        <v>90</v>
      </c>
      <c r="D2645" t="s">
        <v>131</v>
      </c>
      <c r="E2645" t="s">
        <v>113</v>
      </c>
      <c r="F2645">
        <v>1479421148.60199</v>
      </c>
      <c r="G2645" s="3">
        <f t="shared" si="82"/>
        <v>42691.763294004515</v>
      </c>
      <c r="H2645" s="4">
        <f t="shared" si="83"/>
        <v>42691.763294004515</v>
      </c>
      <c r="P2645" t="s">
        <v>79</v>
      </c>
      <c r="U2645">
        <v>470</v>
      </c>
      <c r="AL2645" t="s">
        <v>114</v>
      </c>
      <c r="BG2645" t="s">
        <v>115</v>
      </c>
      <c r="BO2645" t="b">
        <v>1</v>
      </c>
      <c r="BP2645" t="s">
        <v>109</v>
      </c>
      <c r="BQ2645">
        <v>2.5</v>
      </c>
      <c r="BR2645" t="s">
        <v>105</v>
      </c>
      <c r="BT2645" t="s">
        <v>109</v>
      </c>
      <c r="BU2645" t="s">
        <v>110</v>
      </c>
      <c r="BV2645">
        <v>2.5</v>
      </c>
      <c r="BX2645" t="s">
        <v>158</v>
      </c>
      <c r="BY2645">
        <v>2.5</v>
      </c>
      <c r="BZ2645" t="s">
        <v>109</v>
      </c>
      <c r="CA2645" t="s">
        <v>108</v>
      </c>
      <c r="CB2645">
        <v>390</v>
      </c>
      <c r="CC2645" t="s">
        <v>105</v>
      </c>
      <c r="CD2645">
        <v>470</v>
      </c>
      <c r="CE2645">
        <v>1</v>
      </c>
      <c r="CF2645" t="s">
        <v>108</v>
      </c>
      <c r="CG2645" t="s">
        <v>105</v>
      </c>
      <c r="CH2645" t="s">
        <v>108</v>
      </c>
      <c r="CJ2645" t="s">
        <v>110</v>
      </c>
      <c r="CK2645" t="s">
        <v>110</v>
      </c>
      <c r="CL2645">
        <v>390</v>
      </c>
    </row>
    <row r="2646" spans="1:90" x14ac:dyDescent="0.2">
      <c r="A2646" t="s">
        <v>566</v>
      </c>
      <c r="B2646" t="s">
        <v>168</v>
      </c>
      <c r="C2646" t="s">
        <v>90</v>
      </c>
      <c r="D2646" t="s">
        <v>131</v>
      </c>
      <c r="E2646" t="s">
        <v>113</v>
      </c>
      <c r="F2646">
        <v>1479421148.605</v>
      </c>
      <c r="G2646" s="3">
        <f t="shared" si="82"/>
        <v>42691.76329403936</v>
      </c>
      <c r="H2646" s="4">
        <f t="shared" si="83"/>
        <v>42691.76329403936</v>
      </c>
      <c r="P2646" t="s">
        <v>79</v>
      </c>
      <c r="U2646">
        <v>470</v>
      </c>
      <c r="AL2646" t="s">
        <v>114</v>
      </c>
      <c r="BG2646" t="s">
        <v>115</v>
      </c>
      <c r="BO2646" t="b">
        <v>1</v>
      </c>
      <c r="BP2646" t="s">
        <v>109</v>
      </c>
      <c r="BQ2646">
        <v>2.5</v>
      </c>
      <c r="BR2646" t="s">
        <v>105</v>
      </c>
      <c r="BT2646" t="s">
        <v>109</v>
      </c>
      <c r="BU2646" t="s">
        <v>110</v>
      </c>
      <c r="BV2646">
        <v>2.5</v>
      </c>
      <c r="BX2646" t="s">
        <v>158</v>
      </c>
      <c r="BY2646">
        <v>2.5</v>
      </c>
      <c r="BZ2646" t="s">
        <v>109</v>
      </c>
      <c r="CA2646" t="s">
        <v>108</v>
      </c>
      <c r="CB2646">
        <v>390</v>
      </c>
      <c r="CC2646" t="s">
        <v>105</v>
      </c>
      <c r="CD2646">
        <v>470</v>
      </c>
      <c r="CE2646">
        <v>1</v>
      </c>
      <c r="CF2646" t="s">
        <v>108</v>
      </c>
      <c r="CG2646" t="s">
        <v>105</v>
      </c>
      <c r="CH2646" t="s">
        <v>108</v>
      </c>
      <c r="CJ2646" t="s">
        <v>110</v>
      </c>
      <c r="CK2646" t="s">
        <v>110</v>
      </c>
      <c r="CL2646">
        <v>390</v>
      </c>
    </row>
    <row r="2647" spans="1:90" x14ac:dyDescent="0.2">
      <c r="A2647" t="s">
        <v>566</v>
      </c>
      <c r="B2647" t="s">
        <v>168</v>
      </c>
      <c r="C2647" t="s">
        <v>90</v>
      </c>
      <c r="D2647" t="s">
        <v>131</v>
      </c>
      <c r="E2647" t="s">
        <v>107</v>
      </c>
      <c r="F2647">
        <v>1479421148.6240001</v>
      </c>
      <c r="G2647" s="3">
        <f t="shared" si="82"/>
        <v>42691.763294259261</v>
      </c>
      <c r="H2647" s="4">
        <f t="shared" si="83"/>
        <v>42691.763294259261</v>
      </c>
      <c r="J2647" t="s">
        <v>108</v>
      </c>
      <c r="L2647" t="s">
        <v>105</v>
      </c>
      <c r="AI2647" t="s">
        <v>110</v>
      </c>
      <c r="AY2647" t="s">
        <v>109</v>
      </c>
      <c r="BK2647" t="s">
        <v>599</v>
      </c>
      <c r="BO2647" t="b">
        <v>1</v>
      </c>
      <c r="BP2647" t="s">
        <v>109</v>
      </c>
      <c r="BQ2647">
        <v>2.5</v>
      </c>
      <c r="BR2647" t="s">
        <v>105</v>
      </c>
      <c r="BT2647" t="s">
        <v>109</v>
      </c>
      <c r="BU2647" t="s">
        <v>110</v>
      </c>
      <c r="BV2647">
        <v>2.5</v>
      </c>
      <c r="BX2647" t="s">
        <v>158</v>
      </c>
      <c r="BY2647">
        <v>2.87</v>
      </c>
      <c r="BZ2647" t="s">
        <v>109</v>
      </c>
      <c r="CA2647" t="s">
        <v>108</v>
      </c>
      <c r="CB2647">
        <v>390</v>
      </c>
      <c r="CC2647" t="s">
        <v>105</v>
      </c>
      <c r="CD2647">
        <v>470</v>
      </c>
      <c r="CE2647">
        <v>1</v>
      </c>
      <c r="CF2647" t="s">
        <v>108</v>
      </c>
      <c r="CG2647" t="s">
        <v>105</v>
      </c>
      <c r="CH2647" t="s">
        <v>108</v>
      </c>
      <c r="CJ2647" t="s">
        <v>110</v>
      </c>
      <c r="CK2647" t="s">
        <v>110</v>
      </c>
      <c r="CL2647">
        <v>390</v>
      </c>
    </row>
    <row r="2648" spans="1:90" x14ac:dyDescent="0.2">
      <c r="A2648" t="s">
        <v>566</v>
      </c>
      <c r="B2648" t="s">
        <v>168</v>
      </c>
      <c r="C2648" t="s">
        <v>90</v>
      </c>
      <c r="D2648" t="s">
        <v>131</v>
      </c>
      <c r="E2648" t="s">
        <v>107</v>
      </c>
      <c r="F2648">
        <v>1479421148.62199</v>
      </c>
      <c r="G2648" s="3">
        <f t="shared" si="82"/>
        <v>42691.763294236</v>
      </c>
      <c r="H2648" s="4">
        <f t="shared" si="83"/>
        <v>42691.763294236</v>
      </c>
      <c r="J2648" t="s">
        <v>108</v>
      </c>
      <c r="L2648" t="s">
        <v>105</v>
      </c>
      <c r="AI2648" t="s">
        <v>110</v>
      </c>
      <c r="AY2648" t="s">
        <v>109</v>
      </c>
      <c r="BK2648" t="s">
        <v>599</v>
      </c>
      <c r="BO2648" t="b">
        <v>1</v>
      </c>
      <c r="BP2648" t="s">
        <v>109</v>
      </c>
      <c r="BQ2648">
        <v>2.5</v>
      </c>
      <c r="BR2648" t="s">
        <v>105</v>
      </c>
      <c r="BT2648" t="s">
        <v>109</v>
      </c>
      <c r="BU2648" t="s">
        <v>110</v>
      </c>
      <c r="BV2648">
        <v>2.5</v>
      </c>
      <c r="BX2648" t="s">
        <v>158</v>
      </c>
      <c r="BY2648">
        <v>2.87</v>
      </c>
      <c r="BZ2648" t="s">
        <v>109</v>
      </c>
      <c r="CA2648" t="s">
        <v>108</v>
      </c>
      <c r="CB2648">
        <v>390</v>
      </c>
      <c r="CC2648" t="s">
        <v>105</v>
      </c>
      <c r="CD2648">
        <v>470</v>
      </c>
      <c r="CE2648">
        <v>1</v>
      </c>
      <c r="CF2648" t="s">
        <v>108</v>
      </c>
      <c r="CG2648" t="s">
        <v>105</v>
      </c>
      <c r="CH2648" t="s">
        <v>108</v>
      </c>
      <c r="CJ2648" t="s">
        <v>110</v>
      </c>
      <c r="CK2648" t="s">
        <v>110</v>
      </c>
      <c r="CL2648">
        <v>390</v>
      </c>
    </row>
    <row r="2649" spans="1:90" x14ac:dyDescent="0.2">
      <c r="A2649" t="s">
        <v>558</v>
      </c>
      <c r="B2649" t="s">
        <v>218</v>
      </c>
      <c r="C2649" t="s">
        <v>90</v>
      </c>
      <c r="D2649" t="s">
        <v>131</v>
      </c>
      <c r="E2649" t="s">
        <v>107</v>
      </c>
      <c r="F2649">
        <v>1479421148.648</v>
      </c>
      <c r="G2649" s="3">
        <f t="shared" si="82"/>
        <v>42691.763294537035</v>
      </c>
      <c r="H2649" s="4">
        <f t="shared" si="83"/>
        <v>42691.763294537035</v>
      </c>
      <c r="J2649" t="s">
        <v>108</v>
      </c>
      <c r="L2649" t="s">
        <v>105</v>
      </c>
      <c r="AI2649" t="s">
        <v>110</v>
      </c>
      <c r="AY2649" t="s">
        <v>109</v>
      </c>
      <c r="BK2649" t="s">
        <v>597</v>
      </c>
      <c r="BO2649" t="b">
        <v>1</v>
      </c>
      <c r="BP2649" t="s">
        <v>109</v>
      </c>
      <c r="BQ2649">
        <v>2.38</v>
      </c>
      <c r="BR2649" t="s">
        <v>105</v>
      </c>
      <c r="BT2649" t="s">
        <v>109</v>
      </c>
      <c r="BU2649" t="s">
        <v>110</v>
      </c>
      <c r="BV2649">
        <v>2.5</v>
      </c>
      <c r="BX2649" t="s">
        <v>158</v>
      </c>
      <c r="BY2649">
        <v>2.5</v>
      </c>
      <c r="BZ2649" t="s">
        <v>109</v>
      </c>
      <c r="CA2649" t="s">
        <v>108</v>
      </c>
      <c r="CB2649">
        <v>390</v>
      </c>
      <c r="CC2649" t="s">
        <v>105</v>
      </c>
      <c r="CD2649">
        <v>470</v>
      </c>
      <c r="CE2649">
        <v>2</v>
      </c>
      <c r="CF2649" t="s">
        <v>108</v>
      </c>
      <c r="CG2649" t="s">
        <v>105</v>
      </c>
      <c r="CH2649" t="s">
        <v>108</v>
      </c>
      <c r="CJ2649" t="s">
        <v>110</v>
      </c>
      <c r="CK2649" t="s">
        <v>110</v>
      </c>
      <c r="CL2649">
        <v>390</v>
      </c>
    </row>
    <row r="2650" spans="1:90" x14ac:dyDescent="0.2">
      <c r="A2650" t="s">
        <v>558</v>
      </c>
      <c r="B2650" t="s">
        <v>218</v>
      </c>
      <c r="C2650" t="s">
        <v>90</v>
      </c>
      <c r="D2650" t="s">
        <v>131</v>
      </c>
      <c r="E2650" t="s">
        <v>107</v>
      </c>
      <c r="F2650">
        <v>1479421148.65799</v>
      </c>
      <c r="G2650" s="3">
        <f t="shared" si="82"/>
        <v>42691.763294652665</v>
      </c>
      <c r="H2650" s="4">
        <f t="shared" si="83"/>
        <v>42691.763294652665</v>
      </c>
      <c r="J2650" t="s">
        <v>108</v>
      </c>
      <c r="L2650" t="s">
        <v>105</v>
      </c>
      <c r="AI2650" t="s">
        <v>110</v>
      </c>
      <c r="AY2650" t="s">
        <v>109</v>
      </c>
      <c r="BK2650" t="s">
        <v>597</v>
      </c>
      <c r="BO2650" t="b">
        <v>1</v>
      </c>
      <c r="BP2650" t="s">
        <v>109</v>
      </c>
      <c r="BQ2650">
        <v>2.38</v>
      </c>
      <c r="BR2650" t="s">
        <v>105</v>
      </c>
      <c r="BT2650" t="s">
        <v>109</v>
      </c>
      <c r="BU2650" t="s">
        <v>110</v>
      </c>
      <c r="BV2650">
        <v>2.5</v>
      </c>
      <c r="BX2650" t="s">
        <v>158</v>
      </c>
      <c r="BY2650">
        <v>2.5</v>
      </c>
      <c r="BZ2650" t="s">
        <v>109</v>
      </c>
      <c r="CA2650" t="s">
        <v>108</v>
      </c>
      <c r="CB2650">
        <v>390</v>
      </c>
      <c r="CC2650" t="s">
        <v>105</v>
      </c>
      <c r="CD2650">
        <v>470</v>
      </c>
      <c r="CE2650">
        <v>2</v>
      </c>
      <c r="CF2650" t="s">
        <v>108</v>
      </c>
      <c r="CG2650" t="s">
        <v>105</v>
      </c>
      <c r="CH2650" t="s">
        <v>108</v>
      </c>
      <c r="CJ2650" t="s">
        <v>110</v>
      </c>
      <c r="CK2650" t="s">
        <v>110</v>
      </c>
      <c r="CL2650">
        <v>390</v>
      </c>
    </row>
    <row r="2651" spans="1:90" x14ac:dyDescent="0.2">
      <c r="A2651" t="s">
        <v>558</v>
      </c>
      <c r="B2651" t="s">
        <v>218</v>
      </c>
      <c r="C2651" t="s">
        <v>90</v>
      </c>
      <c r="D2651" t="s">
        <v>131</v>
      </c>
      <c r="E2651" t="s">
        <v>107</v>
      </c>
      <c r="F2651">
        <v>1479421148.6849899</v>
      </c>
      <c r="G2651" s="3">
        <f t="shared" si="82"/>
        <v>42691.763294965167</v>
      </c>
      <c r="H2651" s="4">
        <f t="shared" si="83"/>
        <v>42691.763294965167</v>
      </c>
      <c r="J2651" t="s">
        <v>108</v>
      </c>
      <c r="L2651" t="s">
        <v>105</v>
      </c>
      <c r="AI2651" t="s">
        <v>110</v>
      </c>
      <c r="AY2651" t="s">
        <v>109</v>
      </c>
      <c r="BK2651" t="s">
        <v>597</v>
      </c>
      <c r="BO2651" t="b">
        <v>1</v>
      </c>
      <c r="BP2651" t="s">
        <v>109</v>
      </c>
      <c r="BQ2651">
        <v>2.38</v>
      </c>
      <c r="BR2651" t="s">
        <v>105</v>
      </c>
      <c r="BT2651" t="s">
        <v>109</v>
      </c>
      <c r="BU2651" t="s">
        <v>110</v>
      </c>
      <c r="BV2651">
        <v>2.5</v>
      </c>
      <c r="BX2651" t="s">
        <v>158</v>
      </c>
      <c r="BY2651">
        <v>2.5</v>
      </c>
      <c r="BZ2651" t="s">
        <v>109</v>
      </c>
      <c r="CA2651" t="s">
        <v>108</v>
      </c>
      <c r="CB2651">
        <v>390</v>
      </c>
      <c r="CC2651" t="s">
        <v>105</v>
      </c>
      <c r="CD2651">
        <v>470</v>
      </c>
      <c r="CE2651">
        <v>2</v>
      </c>
      <c r="CF2651" t="s">
        <v>108</v>
      </c>
      <c r="CG2651" t="s">
        <v>105</v>
      </c>
      <c r="CH2651" t="s">
        <v>108</v>
      </c>
      <c r="CJ2651" t="s">
        <v>110</v>
      </c>
      <c r="CK2651" t="s">
        <v>110</v>
      </c>
      <c r="CL2651">
        <v>390</v>
      </c>
    </row>
    <row r="2652" spans="1:90" x14ac:dyDescent="0.2">
      <c r="A2652" t="s">
        <v>558</v>
      </c>
      <c r="B2652" t="s">
        <v>218</v>
      </c>
      <c r="C2652" t="s">
        <v>90</v>
      </c>
      <c r="D2652" t="s">
        <v>131</v>
      </c>
      <c r="E2652" t="s">
        <v>107</v>
      </c>
      <c r="F2652">
        <v>1479421148.6860001</v>
      </c>
      <c r="G2652" s="3">
        <f t="shared" si="82"/>
        <v>42691.763294976852</v>
      </c>
      <c r="H2652" s="4">
        <f t="shared" si="83"/>
        <v>42691.763294976852</v>
      </c>
      <c r="J2652" t="s">
        <v>108</v>
      </c>
      <c r="L2652" t="s">
        <v>105</v>
      </c>
      <c r="AI2652" t="s">
        <v>110</v>
      </c>
      <c r="AY2652" t="s">
        <v>109</v>
      </c>
      <c r="BK2652" t="s">
        <v>597</v>
      </c>
      <c r="BO2652" t="b">
        <v>1</v>
      </c>
      <c r="BP2652" t="s">
        <v>109</v>
      </c>
      <c r="BQ2652">
        <v>2.38</v>
      </c>
      <c r="BR2652" t="s">
        <v>105</v>
      </c>
      <c r="BT2652" t="s">
        <v>109</v>
      </c>
      <c r="BU2652" t="s">
        <v>110</v>
      </c>
      <c r="BV2652">
        <v>2.5</v>
      </c>
      <c r="BX2652" t="s">
        <v>158</v>
      </c>
      <c r="BY2652">
        <v>2.5</v>
      </c>
      <c r="BZ2652" t="s">
        <v>109</v>
      </c>
      <c r="CA2652" t="s">
        <v>108</v>
      </c>
      <c r="CB2652">
        <v>390</v>
      </c>
      <c r="CC2652" t="s">
        <v>105</v>
      </c>
      <c r="CD2652">
        <v>470</v>
      </c>
      <c r="CE2652">
        <v>2</v>
      </c>
      <c r="CF2652" t="s">
        <v>108</v>
      </c>
      <c r="CG2652" t="s">
        <v>105</v>
      </c>
      <c r="CH2652" t="s">
        <v>108</v>
      </c>
      <c r="CJ2652" t="s">
        <v>110</v>
      </c>
      <c r="CK2652" t="s">
        <v>110</v>
      </c>
      <c r="CL2652">
        <v>390</v>
      </c>
    </row>
    <row r="2653" spans="1:90" x14ac:dyDescent="0.2">
      <c r="A2653" t="s">
        <v>545</v>
      </c>
      <c r="B2653" t="s">
        <v>157</v>
      </c>
      <c r="C2653" t="s">
        <v>90</v>
      </c>
      <c r="D2653" t="s">
        <v>131</v>
      </c>
      <c r="E2653" t="s">
        <v>107</v>
      </c>
      <c r="F2653">
        <v>1479421148.6369901</v>
      </c>
      <c r="G2653" s="3">
        <f t="shared" si="82"/>
        <v>42691.763294409611</v>
      </c>
      <c r="H2653" s="4">
        <f t="shared" si="83"/>
        <v>42691.763294409611</v>
      </c>
      <c r="J2653" t="s">
        <v>108</v>
      </c>
      <c r="L2653" t="s">
        <v>105</v>
      </c>
      <c r="AI2653" t="s">
        <v>110</v>
      </c>
      <c r="AY2653" t="s">
        <v>109</v>
      </c>
      <c r="BK2653" t="s">
        <v>597</v>
      </c>
      <c r="BO2653" t="b">
        <v>1</v>
      </c>
      <c r="BP2653" t="s">
        <v>109</v>
      </c>
      <c r="BQ2653">
        <v>2.5</v>
      </c>
      <c r="BR2653" t="s">
        <v>105</v>
      </c>
      <c r="BT2653" t="s">
        <v>109</v>
      </c>
      <c r="BU2653" t="s">
        <v>110</v>
      </c>
      <c r="BV2653">
        <v>2.38</v>
      </c>
      <c r="BX2653" t="s">
        <v>158</v>
      </c>
      <c r="BY2653">
        <v>2.5</v>
      </c>
      <c r="BZ2653" t="s">
        <v>109</v>
      </c>
      <c r="CA2653" t="s">
        <v>108</v>
      </c>
      <c r="CB2653">
        <v>390</v>
      </c>
      <c r="CC2653" t="s">
        <v>105</v>
      </c>
      <c r="CD2653">
        <v>470</v>
      </c>
      <c r="CE2653">
        <v>0</v>
      </c>
      <c r="CF2653" t="s">
        <v>108</v>
      </c>
      <c r="CG2653" t="s">
        <v>105</v>
      </c>
      <c r="CH2653" t="s">
        <v>108</v>
      </c>
      <c r="CJ2653" t="s">
        <v>110</v>
      </c>
      <c r="CK2653" t="s">
        <v>110</v>
      </c>
      <c r="CL2653">
        <v>390</v>
      </c>
    </row>
    <row r="2654" spans="1:90" x14ac:dyDescent="0.2">
      <c r="A2654" t="s">
        <v>615</v>
      </c>
      <c r="B2654" t="s">
        <v>172</v>
      </c>
      <c r="C2654" t="s">
        <v>90</v>
      </c>
      <c r="D2654" t="s">
        <v>125</v>
      </c>
      <c r="E2654" t="s">
        <v>198</v>
      </c>
      <c r="F2654">
        <v>1479421149.819</v>
      </c>
      <c r="G2654" s="3">
        <f t="shared" si="82"/>
        <v>42691.763308090281</v>
      </c>
      <c r="H2654" s="4">
        <f t="shared" si="83"/>
        <v>42691.763308090281</v>
      </c>
      <c r="I2654">
        <v>2</v>
      </c>
      <c r="BO2654" t="b">
        <v>1</v>
      </c>
      <c r="BP2654" t="s">
        <v>186</v>
      </c>
      <c r="BR2654" t="s">
        <v>109</v>
      </c>
      <c r="BU2654" t="s">
        <v>110</v>
      </c>
      <c r="BV2654" t="s">
        <v>299</v>
      </c>
      <c r="BX2654" t="s">
        <v>173</v>
      </c>
      <c r="BY2654">
        <v>11.91</v>
      </c>
      <c r="BZ2654" t="s">
        <v>105</v>
      </c>
      <c r="CB2654">
        <v>150</v>
      </c>
      <c r="CD2654">
        <v>3900</v>
      </c>
      <c r="CE2654">
        <v>0</v>
      </c>
      <c r="CF2654" t="s">
        <v>108</v>
      </c>
      <c r="CG2654" t="s">
        <v>175</v>
      </c>
      <c r="CH2654" t="s">
        <v>108</v>
      </c>
      <c r="CJ2654" t="s">
        <v>110</v>
      </c>
      <c r="CL2654">
        <v>470</v>
      </c>
    </row>
    <row r="2655" spans="1:90" x14ac:dyDescent="0.2">
      <c r="A2655" t="s">
        <v>558</v>
      </c>
      <c r="B2655" t="s">
        <v>218</v>
      </c>
      <c r="C2655" t="s">
        <v>90</v>
      </c>
      <c r="D2655" t="s">
        <v>131</v>
      </c>
      <c r="E2655" t="s">
        <v>127</v>
      </c>
      <c r="F2655">
        <v>1479421150.5699899</v>
      </c>
      <c r="G2655" s="3">
        <f t="shared" si="82"/>
        <v>42691.763316782293</v>
      </c>
      <c r="H2655" s="4">
        <f t="shared" si="83"/>
        <v>42691.763316782293</v>
      </c>
      <c r="I2655" t="s">
        <v>642</v>
      </c>
      <c r="BO2655" t="b">
        <v>1</v>
      </c>
      <c r="BP2655" t="s">
        <v>109</v>
      </c>
      <c r="BQ2655">
        <v>2.38</v>
      </c>
      <c r="BR2655" t="s">
        <v>105</v>
      </c>
      <c r="BT2655" t="s">
        <v>109</v>
      </c>
      <c r="BU2655" t="s">
        <v>110</v>
      </c>
      <c r="BV2655">
        <v>2.38</v>
      </c>
      <c r="BX2655" t="s">
        <v>158</v>
      </c>
      <c r="BY2655">
        <v>2.87</v>
      </c>
      <c r="BZ2655" t="s">
        <v>109</v>
      </c>
      <c r="CA2655" t="s">
        <v>108</v>
      </c>
      <c r="CB2655">
        <v>390</v>
      </c>
      <c r="CC2655" t="s">
        <v>105</v>
      </c>
      <c r="CD2655">
        <v>470</v>
      </c>
      <c r="CE2655">
        <v>2</v>
      </c>
      <c r="CF2655" t="s">
        <v>108</v>
      </c>
      <c r="CG2655" t="s">
        <v>105</v>
      </c>
      <c r="CH2655" t="s">
        <v>108</v>
      </c>
      <c r="CJ2655" t="s">
        <v>110</v>
      </c>
      <c r="CK2655" t="s">
        <v>110</v>
      </c>
      <c r="CL2655">
        <v>390</v>
      </c>
    </row>
    <row r="2656" spans="1:90" x14ac:dyDescent="0.2">
      <c r="A2656" t="s">
        <v>558</v>
      </c>
      <c r="B2656" t="s">
        <v>218</v>
      </c>
      <c r="C2656" t="s">
        <v>90</v>
      </c>
      <c r="D2656" t="s">
        <v>131</v>
      </c>
      <c r="E2656" t="s">
        <v>107</v>
      </c>
      <c r="F2656">
        <v>1479421152.18099</v>
      </c>
      <c r="G2656" s="3">
        <f t="shared" si="82"/>
        <v>42691.763335428128</v>
      </c>
      <c r="H2656" s="4">
        <f t="shared" si="83"/>
        <v>42691.763335428128</v>
      </c>
      <c r="J2656" t="s">
        <v>108</v>
      </c>
      <c r="L2656" t="s">
        <v>105</v>
      </c>
      <c r="AI2656" t="s">
        <v>110</v>
      </c>
      <c r="AY2656" t="s">
        <v>109</v>
      </c>
      <c r="BK2656" t="s">
        <v>643</v>
      </c>
      <c r="BO2656" t="b">
        <v>1</v>
      </c>
      <c r="BP2656" t="s">
        <v>109</v>
      </c>
      <c r="BQ2656">
        <v>2.25</v>
      </c>
      <c r="BR2656" t="s">
        <v>105</v>
      </c>
      <c r="BT2656" t="s">
        <v>109</v>
      </c>
      <c r="BU2656" t="s">
        <v>110</v>
      </c>
      <c r="BV2656">
        <v>2.38</v>
      </c>
      <c r="BX2656" t="s">
        <v>158</v>
      </c>
      <c r="BY2656">
        <v>2.87</v>
      </c>
      <c r="BZ2656" t="s">
        <v>109</v>
      </c>
      <c r="CA2656" t="s">
        <v>108</v>
      </c>
      <c r="CB2656">
        <v>390</v>
      </c>
      <c r="CC2656" t="s">
        <v>105</v>
      </c>
      <c r="CD2656">
        <v>560</v>
      </c>
      <c r="CE2656">
        <v>2</v>
      </c>
      <c r="CF2656" t="s">
        <v>108</v>
      </c>
      <c r="CG2656" t="s">
        <v>105</v>
      </c>
      <c r="CH2656" t="s">
        <v>108</v>
      </c>
      <c r="CJ2656" t="s">
        <v>110</v>
      </c>
      <c r="CK2656" t="s">
        <v>110</v>
      </c>
      <c r="CL2656">
        <v>390</v>
      </c>
    </row>
    <row r="2657" spans="1:90" x14ac:dyDescent="0.2">
      <c r="A2657" t="s">
        <v>545</v>
      </c>
      <c r="B2657" t="s">
        <v>157</v>
      </c>
      <c r="C2657" t="s">
        <v>90</v>
      </c>
      <c r="D2657" t="s">
        <v>131</v>
      </c>
      <c r="E2657" t="s">
        <v>107</v>
      </c>
      <c r="F2657">
        <v>1479421152.1649899</v>
      </c>
      <c r="G2657" s="3">
        <f t="shared" si="82"/>
        <v>42691.76333524294</v>
      </c>
      <c r="H2657" s="4">
        <f t="shared" si="83"/>
        <v>42691.76333524294</v>
      </c>
      <c r="J2657" t="s">
        <v>108</v>
      </c>
      <c r="L2657" t="s">
        <v>105</v>
      </c>
      <c r="AI2657" t="s">
        <v>110</v>
      </c>
      <c r="AY2657" t="s">
        <v>109</v>
      </c>
      <c r="BK2657" t="s">
        <v>643</v>
      </c>
      <c r="BO2657" t="b">
        <v>1</v>
      </c>
      <c r="BP2657" t="s">
        <v>109</v>
      </c>
      <c r="BQ2657">
        <v>2.38</v>
      </c>
      <c r="BR2657" t="s">
        <v>105</v>
      </c>
      <c r="BT2657" t="s">
        <v>109</v>
      </c>
      <c r="BU2657" t="s">
        <v>110</v>
      </c>
      <c r="BV2657">
        <v>2.25</v>
      </c>
      <c r="BX2657" t="s">
        <v>158</v>
      </c>
      <c r="BY2657">
        <v>2.87</v>
      </c>
      <c r="BZ2657" t="s">
        <v>109</v>
      </c>
      <c r="CA2657" t="s">
        <v>108</v>
      </c>
      <c r="CB2657">
        <v>390</v>
      </c>
      <c r="CC2657" t="s">
        <v>105</v>
      </c>
      <c r="CD2657">
        <v>560</v>
      </c>
      <c r="CE2657">
        <v>0</v>
      </c>
      <c r="CF2657" t="s">
        <v>108</v>
      </c>
      <c r="CG2657" t="s">
        <v>105</v>
      </c>
      <c r="CH2657" t="s">
        <v>108</v>
      </c>
      <c r="CJ2657" t="s">
        <v>110</v>
      </c>
      <c r="CK2657" t="s">
        <v>110</v>
      </c>
      <c r="CL2657">
        <v>390</v>
      </c>
    </row>
    <row r="2658" spans="1:90" x14ac:dyDescent="0.2">
      <c r="A2658" t="s">
        <v>558</v>
      </c>
      <c r="B2658" t="s">
        <v>218</v>
      </c>
      <c r="C2658" t="s">
        <v>90</v>
      </c>
      <c r="D2658" t="s">
        <v>131</v>
      </c>
      <c r="E2658" t="s">
        <v>107</v>
      </c>
      <c r="F2658">
        <v>1479421152.2179899</v>
      </c>
      <c r="G2658" s="3">
        <f t="shared" si="82"/>
        <v>42691.763335856369</v>
      </c>
      <c r="H2658" s="4">
        <f t="shared" si="83"/>
        <v>42691.763335856369</v>
      </c>
      <c r="J2658" t="s">
        <v>108</v>
      </c>
      <c r="L2658" t="s">
        <v>105</v>
      </c>
      <c r="AI2658" t="s">
        <v>110</v>
      </c>
      <c r="AY2658" t="s">
        <v>109</v>
      </c>
      <c r="BK2658" t="s">
        <v>643</v>
      </c>
      <c r="BO2658" t="b">
        <v>1</v>
      </c>
      <c r="BP2658" t="s">
        <v>109</v>
      </c>
      <c r="BQ2658">
        <v>2.25</v>
      </c>
      <c r="BR2658" t="s">
        <v>105</v>
      </c>
      <c r="BT2658" t="s">
        <v>109</v>
      </c>
      <c r="BU2658" t="s">
        <v>110</v>
      </c>
      <c r="BV2658">
        <v>2.38</v>
      </c>
      <c r="BX2658" t="s">
        <v>158</v>
      </c>
      <c r="BY2658">
        <v>2.87</v>
      </c>
      <c r="BZ2658" t="s">
        <v>109</v>
      </c>
      <c r="CA2658" t="s">
        <v>108</v>
      </c>
      <c r="CB2658">
        <v>390</v>
      </c>
      <c r="CC2658" t="s">
        <v>105</v>
      </c>
      <c r="CD2658">
        <v>560</v>
      </c>
      <c r="CE2658">
        <v>2</v>
      </c>
      <c r="CF2658" t="s">
        <v>108</v>
      </c>
      <c r="CG2658" t="s">
        <v>105</v>
      </c>
      <c r="CH2658" t="s">
        <v>108</v>
      </c>
      <c r="CJ2658" t="s">
        <v>110</v>
      </c>
      <c r="CK2658" t="s">
        <v>110</v>
      </c>
      <c r="CL2658">
        <v>390</v>
      </c>
    </row>
    <row r="2659" spans="1:90" x14ac:dyDescent="0.2">
      <c r="A2659" t="s">
        <v>566</v>
      </c>
      <c r="B2659" t="s">
        <v>168</v>
      </c>
      <c r="C2659" t="s">
        <v>90</v>
      </c>
      <c r="D2659" t="s">
        <v>131</v>
      </c>
      <c r="E2659" t="s">
        <v>113</v>
      </c>
      <c r="F2659">
        <v>1479421152.141</v>
      </c>
      <c r="G2659" s="3">
        <f t="shared" si="82"/>
        <v>42691.763334965282</v>
      </c>
      <c r="H2659" s="4">
        <f t="shared" si="83"/>
        <v>42691.763334965282</v>
      </c>
      <c r="P2659" t="s">
        <v>79</v>
      </c>
      <c r="U2659">
        <v>560</v>
      </c>
      <c r="AL2659" t="s">
        <v>114</v>
      </c>
      <c r="BG2659" t="s">
        <v>115</v>
      </c>
      <c r="BO2659" t="b">
        <v>1</v>
      </c>
      <c r="BP2659" t="s">
        <v>109</v>
      </c>
      <c r="BQ2659">
        <v>2.38</v>
      </c>
      <c r="BR2659" t="s">
        <v>105</v>
      </c>
      <c r="BT2659" t="s">
        <v>109</v>
      </c>
      <c r="BU2659" t="s">
        <v>110</v>
      </c>
      <c r="BV2659">
        <v>2.38</v>
      </c>
      <c r="BX2659" t="s">
        <v>158</v>
      </c>
      <c r="BY2659">
        <v>2.87</v>
      </c>
      <c r="BZ2659" t="s">
        <v>109</v>
      </c>
      <c r="CA2659" t="s">
        <v>108</v>
      </c>
      <c r="CB2659">
        <v>390</v>
      </c>
      <c r="CC2659" t="s">
        <v>105</v>
      </c>
      <c r="CD2659">
        <v>560</v>
      </c>
      <c r="CE2659">
        <v>1</v>
      </c>
      <c r="CF2659" t="s">
        <v>108</v>
      </c>
      <c r="CG2659" t="s">
        <v>105</v>
      </c>
      <c r="CH2659" t="s">
        <v>108</v>
      </c>
      <c r="CJ2659" t="s">
        <v>110</v>
      </c>
      <c r="CK2659" t="s">
        <v>110</v>
      </c>
      <c r="CL2659">
        <v>390</v>
      </c>
    </row>
    <row r="2660" spans="1:90" x14ac:dyDescent="0.2">
      <c r="A2660" t="s">
        <v>566</v>
      </c>
      <c r="B2660" t="s">
        <v>168</v>
      </c>
      <c r="C2660" t="s">
        <v>90</v>
      </c>
      <c r="D2660" t="s">
        <v>131</v>
      </c>
      <c r="E2660" t="s">
        <v>107</v>
      </c>
      <c r="F2660">
        <v>1479421152.16799</v>
      </c>
      <c r="G2660" s="3">
        <f t="shared" si="82"/>
        <v>42691.763335277668</v>
      </c>
      <c r="H2660" s="4">
        <f t="shared" si="83"/>
        <v>42691.763335277668</v>
      </c>
      <c r="J2660" t="s">
        <v>108</v>
      </c>
      <c r="L2660" t="s">
        <v>105</v>
      </c>
      <c r="AI2660" t="s">
        <v>110</v>
      </c>
      <c r="AY2660" t="s">
        <v>109</v>
      </c>
      <c r="BK2660" t="s">
        <v>644</v>
      </c>
      <c r="BO2660" t="b">
        <v>1</v>
      </c>
      <c r="BP2660" t="s">
        <v>109</v>
      </c>
      <c r="BQ2660">
        <v>2.38</v>
      </c>
      <c r="BR2660" t="s">
        <v>105</v>
      </c>
      <c r="BT2660" t="s">
        <v>109</v>
      </c>
      <c r="BU2660" t="s">
        <v>110</v>
      </c>
      <c r="BV2660">
        <v>2.38</v>
      </c>
      <c r="BX2660" t="s">
        <v>158</v>
      </c>
      <c r="BY2660">
        <v>3.24</v>
      </c>
      <c r="BZ2660" t="s">
        <v>109</v>
      </c>
      <c r="CA2660" t="s">
        <v>108</v>
      </c>
      <c r="CB2660">
        <v>390</v>
      </c>
      <c r="CC2660" t="s">
        <v>105</v>
      </c>
      <c r="CD2660">
        <v>560</v>
      </c>
      <c r="CE2660">
        <v>1</v>
      </c>
      <c r="CF2660" t="s">
        <v>108</v>
      </c>
      <c r="CG2660" t="s">
        <v>105</v>
      </c>
      <c r="CH2660" t="s">
        <v>108</v>
      </c>
      <c r="CJ2660" t="s">
        <v>110</v>
      </c>
      <c r="CK2660" t="s">
        <v>110</v>
      </c>
      <c r="CL2660">
        <v>390</v>
      </c>
    </row>
    <row r="2661" spans="1:90" x14ac:dyDescent="0.2">
      <c r="A2661" t="s">
        <v>566</v>
      </c>
      <c r="B2661" t="s">
        <v>168</v>
      </c>
      <c r="C2661" t="s">
        <v>90</v>
      </c>
      <c r="D2661" t="s">
        <v>131</v>
      </c>
      <c r="E2661" t="s">
        <v>107</v>
      </c>
      <c r="F2661">
        <v>1479421152.1699901</v>
      </c>
      <c r="G2661" s="3">
        <f t="shared" si="82"/>
        <v>42691.763335300813</v>
      </c>
      <c r="H2661" s="4">
        <f t="shared" si="83"/>
        <v>42691.763335300813</v>
      </c>
      <c r="J2661" t="s">
        <v>108</v>
      </c>
      <c r="L2661" t="s">
        <v>105</v>
      </c>
      <c r="AI2661" t="s">
        <v>110</v>
      </c>
      <c r="AY2661" t="s">
        <v>109</v>
      </c>
      <c r="BK2661" t="s">
        <v>644</v>
      </c>
      <c r="BO2661" t="b">
        <v>1</v>
      </c>
      <c r="BP2661" t="s">
        <v>109</v>
      </c>
      <c r="BQ2661">
        <v>2.38</v>
      </c>
      <c r="BR2661" t="s">
        <v>105</v>
      </c>
      <c r="BT2661" t="s">
        <v>109</v>
      </c>
      <c r="BU2661" t="s">
        <v>110</v>
      </c>
      <c r="BV2661">
        <v>2.38</v>
      </c>
      <c r="BX2661" t="s">
        <v>158</v>
      </c>
      <c r="BY2661">
        <v>3.24</v>
      </c>
      <c r="BZ2661" t="s">
        <v>109</v>
      </c>
      <c r="CA2661" t="s">
        <v>108</v>
      </c>
      <c r="CB2661">
        <v>390</v>
      </c>
      <c r="CC2661" t="s">
        <v>105</v>
      </c>
      <c r="CD2661">
        <v>560</v>
      </c>
      <c r="CE2661">
        <v>1</v>
      </c>
      <c r="CF2661" t="s">
        <v>108</v>
      </c>
      <c r="CG2661" t="s">
        <v>105</v>
      </c>
      <c r="CH2661" t="s">
        <v>108</v>
      </c>
      <c r="CJ2661" t="s">
        <v>110</v>
      </c>
      <c r="CK2661" t="s">
        <v>110</v>
      </c>
      <c r="CL2661">
        <v>390</v>
      </c>
    </row>
    <row r="2662" spans="1:90" x14ac:dyDescent="0.2">
      <c r="A2662" t="s">
        <v>566</v>
      </c>
      <c r="B2662" t="s">
        <v>168</v>
      </c>
      <c r="C2662" t="s">
        <v>90</v>
      </c>
      <c r="D2662" t="s">
        <v>131</v>
      </c>
      <c r="E2662" t="s">
        <v>113</v>
      </c>
      <c r="F2662">
        <v>1479421152.131</v>
      </c>
      <c r="G2662" s="3">
        <f t="shared" si="82"/>
        <v>42691.763334849536</v>
      </c>
      <c r="H2662" s="4">
        <f t="shared" si="83"/>
        <v>42691.763334849536</v>
      </c>
      <c r="P2662" t="s">
        <v>79</v>
      </c>
      <c r="U2662">
        <v>560</v>
      </c>
      <c r="AL2662" t="s">
        <v>114</v>
      </c>
      <c r="BG2662" t="s">
        <v>115</v>
      </c>
      <c r="BO2662" t="b">
        <v>1</v>
      </c>
      <c r="BP2662" t="s">
        <v>109</v>
      </c>
      <c r="BQ2662">
        <v>2.38</v>
      </c>
      <c r="BR2662" t="s">
        <v>105</v>
      </c>
      <c r="BT2662" t="s">
        <v>109</v>
      </c>
      <c r="BU2662" t="s">
        <v>110</v>
      </c>
      <c r="BV2662">
        <v>2.38</v>
      </c>
      <c r="BX2662" t="s">
        <v>158</v>
      </c>
      <c r="BY2662">
        <v>2.87</v>
      </c>
      <c r="BZ2662" t="s">
        <v>109</v>
      </c>
      <c r="CA2662" t="s">
        <v>108</v>
      </c>
      <c r="CB2662">
        <v>390</v>
      </c>
      <c r="CC2662" t="s">
        <v>105</v>
      </c>
      <c r="CD2662">
        <v>560</v>
      </c>
      <c r="CE2662">
        <v>1</v>
      </c>
      <c r="CF2662" t="s">
        <v>108</v>
      </c>
      <c r="CG2662" t="s">
        <v>105</v>
      </c>
      <c r="CH2662" t="s">
        <v>108</v>
      </c>
      <c r="CJ2662" t="s">
        <v>110</v>
      </c>
      <c r="CK2662" t="s">
        <v>110</v>
      </c>
      <c r="CL2662">
        <v>390</v>
      </c>
    </row>
    <row r="2663" spans="1:90" x14ac:dyDescent="0.2">
      <c r="A2663" t="s">
        <v>558</v>
      </c>
      <c r="B2663" t="s">
        <v>218</v>
      </c>
      <c r="C2663" t="s">
        <v>90</v>
      </c>
      <c r="D2663" t="s">
        <v>131</v>
      </c>
      <c r="E2663" t="s">
        <v>107</v>
      </c>
      <c r="F2663">
        <v>1479421152.18099</v>
      </c>
      <c r="G2663" s="3">
        <f t="shared" si="82"/>
        <v>42691.763335428128</v>
      </c>
      <c r="H2663" s="4">
        <f t="shared" si="83"/>
        <v>42691.763335428128</v>
      </c>
      <c r="J2663" t="s">
        <v>108</v>
      </c>
      <c r="L2663" t="s">
        <v>105</v>
      </c>
      <c r="AI2663" t="s">
        <v>110</v>
      </c>
      <c r="AY2663" t="s">
        <v>109</v>
      </c>
      <c r="BK2663" t="s">
        <v>643</v>
      </c>
      <c r="BO2663" t="b">
        <v>1</v>
      </c>
      <c r="BP2663" t="s">
        <v>109</v>
      </c>
      <c r="BQ2663">
        <v>2.25</v>
      </c>
      <c r="BR2663" t="s">
        <v>105</v>
      </c>
      <c r="BT2663" t="s">
        <v>109</v>
      </c>
      <c r="BU2663" t="s">
        <v>110</v>
      </c>
      <c r="BV2663">
        <v>2.38</v>
      </c>
      <c r="BX2663" t="s">
        <v>158</v>
      </c>
      <c r="BY2663">
        <v>2.87</v>
      </c>
      <c r="BZ2663" t="s">
        <v>109</v>
      </c>
      <c r="CA2663" t="s">
        <v>108</v>
      </c>
      <c r="CB2663">
        <v>390</v>
      </c>
      <c r="CC2663" t="s">
        <v>105</v>
      </c>
      <c r="CD2663">
        <v>560</v>
      </c>
      <c r="CE2663">
        <v>2</v>
      </c>
      <c r="CF2663" t="s">
        <v>108</v>
      </c>
      <c r="CG2663" t="s">
        <v>105</v>
      </c>
      <c r="CH2663" t="s">
        <v>108</v>
      </c>
      <c r="CJ2663" t="s">
        <v>110</v>
      </c>
      <c r="CK2663" t="s">
        <v>110</v>
      </c>
      <c r="CL2663">
        <v>390</v>
      </c>
    </row>
    <row r="2664" spans="1:90" x14ac:dyDescent="0.2">
      <c r="A2664" t="s">
        <v>558</v>
      </c>
      <c r="B2664" t="s">
        <v>218</v>
      </c>
      <c r="C2664" t="s">
        <v>90</v>
      </c>
      <c r="D2664" t="s">
        <v>131</v>
      </c>
      <c r="E2664" t="s">
        <v>107</v>
      </c>
      <c r="F2664">
        <v>1479421152.2179899</v>
      </c>
      <c r="G2664" s="3">
        <f t="shared" si="82"/>
        <v>42691.763335856369</v>
      </c>
      <c r="H2664" s="4">
        <f t="shared" si="83"/>
        <v>42691.763335856369</v>
      </c>
      <c r="J2664" t="s">
        <v>108</v>
      </c>
      <c r="L2664" t="s">
        <v>105</v>
      </c>
      <c r="AI2664" t="s">
        <v>110</v>
      </c>
      <c r="AY2664" t="s">
        <v>109</v>
      </c>
      <c r="BK2664" t="s">
        <v>643</v>
      </c>
      <c r="BO2664" t="b">
        <v>1</v>
      </c>
      <c r="BP2664" t="s">
        <v>109</v>
      </c>
      <c r="BQ2664">
        <v>2.25</v>
      </c>
      <c r="BR2664" t="s">
        <v>105</v>
      </c>
      <c r="BT2664" t="s">
        <v>109</v>
      </c>
      <c r="BU2664" t="s">
        <v>110</v>
      </c>
      <c r="BV2664">
        <v>2.38</v>
      </c>
      <c r="BX2664" t="s">
        <v>158</v>
      </c>
      <c r="BY2664">
        <v>2.87</v>
      </c>
      <c r="BZ2664" t="s">
        <v>109</v>
      </c>
      <c r="CA2664" t="s">
        <v>108</v>
      </c>
      <c r="CB2664">
        <v>390</v>
      </c>
      <c r="CC2664" t="s">
        <v>105</v>
      </c>
      <c r="CD2664">
        <v>560</v>
      </c>
      <c r="CE2664">
        <v>2</v>
      </c>
      <c r="CF2664" t="s">
        <v>108</v>
      </c>
      <c r="CG2664" t="s">
        <v>105</v>
      </c>
      <c r="CH2664" t="s">
        <v>108</v>
      </c>
      <c r="CJ2664" t="s">
        <v>110</v>
      </c>
      <c r="CK2664" t="s">
        <v>110</v>
      </c>
      <c r="CL2664">
        <v>390</v>
      </c>
    </row>
    <row r="2665" spans="1:90" x14ac:dyDescent="0.2">
      <c r="A2665" t="s">
        <v>545</v>
      </c>
      <c r="B2665" t="s">
        <v>157</v>
      </c>
      <c r="C2665" t="s">
        <v>90</v>
      </c>
      <c r="D2665" t="s">
        <v>131</v>
      </c>
      <c r="E2665" t="s">
        <v>147</v>
      </c>
      <c r="F2665">
        <v>1479421154.1569901</v>
      </c>
      <c r="G2665" s="3">
        <f t="shared" si="82"/>
        <v>42691.7633582985</v>
      </c>
      <c r="H2665" s="4">
        <f t="shared" si="83"/>
        <v>42691.7633582985</v>
      </c>
      <c r="BO2665" t="b">
        <v>1</v>
      </c>
      <c r="BP2665" t="s">
        <v>109</v>
      </c>
      <c r="BQ2665">
        <v>2.25</v>
      </c>
      <c r="BR2665" t="s">
        <v>105</v>
      </c>
      <c r="BT2665" t="s">
        <v>109</v>
      </c>
      <c r="BU2665" t="s">
        <v>110</v>
      </c>
      <c r="BV2665">
        <v>2.25</v>
      </c>
      <c r="BX2665" t="s">
        <v>158</v>
      </c>
      <c r="BY2665">
        <v>3.24</v>
      </c>
      <c r="BZ2665" t="s">
        <v>109</v>
      </c>
      <c r="CA2665" t="s">
        <v>108</v>
      </c>
      <c r="CB2665">
        <v>390</v>
      </c>
      <c r="CC2665" t="s">
        <v>105</v>
      </c>
      <c r="CD2665">
        <v>560</v>
      </c>
      <c r="CE2665">
        <v>0</v>
      </c>
      <c r="CF2665" t="s">
        <v>108</v>
      </c>
      <c r="CG2665" t="s">
        <v>105</v>
      </c>
      <c r="CH2665" t="s">
        <v>108</v>
      </c>
      <c r="CJ2665" t="s">
        <v>110</v>
      </c>
      <c r="CK2665" t="s">
        <v>110</v>
      </c>
      <c r="CL2665">
        <v>390</v>
      </c>
    </row>
    <row r="2666" spans="1:90" x14ac:dyDescent="0.2">
      <c r="A2666" t="s">
        <v>615</v>
      </c>
      <c r="B2666" t="s">
        <v>172</v>
      </c>
      <c r="C2666" t="s">
        <v>90</v>
      </c>
      <c r="D2666" t="s">
        <v>125</v>
      </c>
      <c r="E2666" t="s">
        <v>198</v>
      </c>
      <c r="F2666">
        <v>1479421154.289</v>
      </c>
      <c r="G2666" s="3">
        <f t="shared" si="82"/>
        <v>42691.763359826393</v>
      </c>
      <c r="H2666" s="4">
        <f t="shared" si="83"/>
        <v>42691.763359826393</v>
      </c>
      <c r="I2666">
        <v>1</v>
      </c>
      <c r="BO2666" t="b">
        <v>1</v>
      </c>
      <c r="BP2666" t="s">
        <v>186</v>
      </c>
      <c r="BR2666" t="s">
        <v>109</v>
      </c>
      <c r="BU2666" t="s">
        <v>110</v>
      </c>
      <c r="BV2666" t="s">
        <v>299</v>
      </c>
      <c r="BX2666" t="s">
        <v>173</v>
      </c>
      <c r="BY2666">
        <v>11.91</v>
      </c>
      <c r="BZ2666" t="s">
        <v>105</v>
      </c>
      <c r="CB2666">
        <v>150</v>
      </c>
      <c r="CD2666">
        <v>3900</v>
      </c>
      <c r="CE2666">
        <v>0</v>
      </c>
      <c r="CF2666" t="s">
        <v>108</v>
      </c>
      <c r="CG2666" t="s">
        <v>175</v>
      </c>
      <c r="CH2666" t="s">
        <v>108</v>
      </c>
      <c r="CJ2666" t="s">
        <v>110</v>
      </c>
      <c r="CL2666">
        <v>470</v>
      </c>
    </row>
    <row r="2667" spans="1:90" x14ac:dyDescent="0.2">
      <c r="A2667" t="s">
        <v>210</v>
      </c>
      <c r="B2667" t="s">
        <v>211</v>
      </c>
      <c r="C2667" t="s">
        <v>90</v>
      </c>
      <c r="D2667" t="s">
        <v>125</v>
      </c>
      <c r="E2667" t="s">
        <v>321</v>
      </c>
      <c r="F2667">
        <v>1479421155.6070001</v>
      </c>
      <c r="G2667" s="3">
        <f t="shared" si="82"/>
        <v>42691.763375081027</v>
      </c>
      <c r="H2667" s="4">
        <f t="shared" si="83"/>
        <v>42691.763375081027</v>
      </c>
      <c r="I2667" t="s">
        <v>211</v>
      </c>
      <c r="BO2667" t="b">
        <v>1</v>
      </c>
      <c r="BP2667" t="s">
        <v>105</v>
      </c>
      <c r="BQ2667">
        <v>4.51</v>
      </c>
      <c r="BR2667" t="s">
        <v>105</v>
      </c>
      <c r="BT2667" t="s">
        <v>109</v>
      </c>
      <c r="BU2667" t="s">
        <v>110</v>
      </c>
      <c r="BV2667">
        <v>4.51</v>
      </c>
      <c r="BX2667" t="s">
        <v>146</v>
      </c>
      <c r="BY2667" t="s">
        <v>620</v>
      </c>
      <c r="BZ2667" t="s">
        <v>109</v>
      </c>
      <c r="CA2667" t="s">
        <v>108</v>
      </c>
      <c r="CB2667">
        <v>560</v>
      </c>
      <c r="CC2667" t="s">
        <v>105</v>
      </c>
      <c r="CD2667">
        <v>560</v>
      </c>
      <c r="CE2667">
        <v>1</v>
      </c>
      <c r="CF2667" t="s">
        <v>108</v>
      </c>
      <c r="CG2667" t="s">
        <v>109</v>
      </c>
      <c r="CH2667" t="s">
        <v>108</v>
      </c>
      <c r="CJ2667" t="s">
        <v>110</v>
      </c>
      <c r="CK2667" t="s">
        <v>110</v>
      </c>
      <c r="CL2667">
        <v>560</v>
      </c>
    </row>
    <row r="2668" spans="1:90" x14ac:dyDescent="0.2">
      <c r="A2668" t="s">
        <v>210</v>
      </c>
      <c r="B2668" t="s">
        <v>211</v>
      </c>
      <c r="C2668" t="s">
        <v>90</v>
      </c>
      <c r="D2668" t="s">
        <v>125</v>
      </c>
      <c r="E2668" t="s">
        <v>322</v>
      </c>
      <c r="F2668">
        <v>1479421155.6470001</v>
      </c>
      <c r="G2668" s="3">
        <f t="shared" si="82"/>
        <v>42691.763375543982</v>
      </c>
      <c r="H2668" s="4">
        <f t="shared" si="83"/>
        <v>42691.763375543982</v>
      </c>
      <c r="I2668" t="s">
        <v>323</v>
      </c>
      <c r="BO2668" t="b">
        <v>1</v>
      </c>
      <c r="BP2668" t="s">
        <v>105</v>
      </c>
      <c r="BQ2668">
        <v>4.51</v>
      </c>
      <c r="BR2668" t="s">
        <v>105</v>
      </c>
      <c r="BT2668" t="s">
        <v>109</v>
      </c>
      <c r="BU2668" t="s">
        <v>110</v>
      </c>
      <c r="BV2668">
        <v>4.51</v>
      </c>
      <c r="BX2668" t="s">
        <v>146</v>
      </c>
      <c r="BY2668" t="s">
        <v>620</v>
      </c>
      <c r="BZ2668" t="s">
        <v>109</v>
      </c>
      <c r="CA2668" t="s">
        <v>108</v>
      </c>
      <c r="CB2668">
        <v>560</v>
      </c>
      <c r="CC2668" t="s">
        <v>105</v>
      </c>
      <c r="CD2668">
        <v>560</v>
      </c>
      <c r="CE2668">
        <v>1</v>
      </c>
      <c r="CF2668" t="s">
        <v>108</v>
      </c>
      <c r="CG2668" t="s">
        <v>109</v>
      </c>
      <c r="CH2668" t="s">
        <v>108</v>
      </c>
      <c r="CJ2668" t="s">
        <v>110</v>
      </c>
      <c r="CK2668" t="s">
        <v>110</v>
      </c>
      <c r="CL2668">
        <v>560</v>
      </c>
    </row>
    <row r="2669" spans="1:90" x14ac:dyDescent="0.2">
      <c r="A2669" t="s">
        <v>210</v>
      </c>
      <c r="B2669" t="s">
        <v>211</v>
      </c>
      <c r="C2669" t="s">
        <v>90</v>
      </c>
      <c r="D2669" t="s">
        <v>125</v>
      </c>
      <c r="E2669" t="s">
        <v>322</v>
      </c>
      <c r="F2669">
        <v>1479421155.6729901</v>
      </c>
      <c r="G2669" s="3">
        <f t="shared" si="82"/>
        <v>42691.763375844799</v>
      </c>
      <c r="H2669" s="4">
        <f t="shared" si="83"/>
        <v>42691.763375844799</v>
      </c>
      <c r="I2669" t="s">
        <v>323</v>
      </c>
      <c r="BO2669" t="b">
        <v>1</v>
      </c>
      <c r="BP2669" t="s">
        <v>105</v>
      </c>
      <c r="BQ2669">
        <v>4.51</v>
      </c>
      <c r="BR2669" t="s">
        <v>105</v>
      </c>
      <c r="BT2669" t="s">
        <v>109</v>
      </c>
      <c r="BU2669" t="s">
        <v>110</v>
      </c>
      <c r="BV2669">
        <v>4.51</v>
      </c>
      <c r="BX2669" t="s">
        <v>146</v>
      </c>
      <c r="BY2669" t="s">
        <v>620</v>
      </c>
      <c r="BZ2669" t="s">
        <v>109</v>
      </c>
      <c r="CA2669" t="s">
        <v>108</v>
      </c>
      <c r="CB2669">
        <v>560</v>
      </c>
      <c r="CC2669" t="s">
        <v>105</v>
      </c>
      <c r="CD2669">
        <v>560</v>
      </c>
      <c r="CE2669">
        <v>1</v>
      </c>
      <c r="CF2669" t="s">
        <v>108</v>
      </c>
      <c r="CG2669" t="s">
        <v>109</v>
      </c>
      <c r="CH2669" t="s">
        <v>108</v>
      </c>
      <c r="CJ2669" t="s">
        <v>110</v>
      </c>
      <c r="CK2669" t="s">
        <v>110</v>
      </c>
      <c r="CL2669">
        <v>560</v>
      </c>
    </row>
    <row r="2670" spans="1:90" x14ac:dyDescent="0.2">
      <c r="A2670" t="s">
        <v>545</v>
      </c>
      <c r="B2670" t="s">
        <v>157</v>
      </c>
      <c r="C2670" t="s">
        <v>90</v>
      </c>
      <c r="D2670" t="s">
        <v>131</v>
      </c>
      <c r="E2670" t="s">
        <v>198</v>
      </c>
      <c r="F2670">
        <v>1479421156.9299901</v>
      </c>
      <c r="G2670" s="3">
        <f t="shared" si="82"/>
        <v>42691.763390393411</v>
      </c>
      <c r="H2670" s="4">
        <f t="shared" si="83"/>
        <v>42691.763390393411</v>
      </c>
      <c r="I2670">
        <v>2</v>
      </c>
      <c r="BO2670" t="b">
        <v>1</v>
      </c>
      <c r="BP2670" t="s">
        <v>109</v>
      </c>
      <c r="BQ2670">
        <v>2.25</v>
      </c>
      <c r="BR2670" t="s">
        <v>105</v>
      </c>
      <c r="BT2670" t="s">
        <v>109</v>
      </c>
      <c r="BU2670" t="s">
        <v>110</v>
      </c>
      <c r="BV2670">
        <v>2.25</v>
      </c>
      <c r="BX2670" t="s">
        <v>158</v>
      </c>
      <c r="BY2670">
        <v>3.24</v>
      </c>
      <c r="BZ2670" t="s">
        <v>109</v>
      </c>
      <c r="CA2670" t="s">
        <v>108</v>
      </c>
      <c r="CB2670">
        <v>390</v>
      </c>
      <c r="CC2670" t="s">
        <v>105</v>
      </c>
      <c r="CD2670">
        <v>560</v>
      </c>
      <c r="CE2670">
        <v>0</v>
      </c>
      <c r="CF2670" t="s">
        <v>108</v>
      </c>
      <c r="CG2670" t="s">
        <v>105</v>
      </c>
      <c r="CH2670" t="s">
        <v>108</v>
      </c>
      <c r="CJ2670" t="s">
        <v>110</v>
      </c>
      <c r="CK2670" t="s">
        <v>110</v>
      </c>
      <c r="CL2670">
        <v>390</v>
      </c>
    </row>
    <row r="2671" spans="1:90" x14ac:dyDescent="0.2">
      <c r="A2671" t="s">
        <v>210</v>
      </c>
      <c r="B2671" t="s">
        <v>211</v>
      </c>
      <c r="C2671" t="s">
        <v>90</v>
      </c>
      <c r="D2671" t="s">
        <v>125</v>
      </c>
      <c r="E2671" t="s">
        <v>330</v>
      </c>
      <c r="F2671">
        <v>1479421157.39399</v>
      </c>
      <c r="G2671" s="3">
        <f t="shared" si="82"/>
        <v>42691.763395763781</v>
      </c>
      <c r="H2671" s="4">
        <f t="shared" si="83"/>
        <v>42691.763395763781</v>
      </c>
      <c r="I2671" t="s">
        <v>331</v>
      </c>
      <c r="BO2671" t="b">
        <v>1</v>
      </c>
      <c r="BP2671" t="s">
        <v>105</v>
      </c>
      <c r="BQ2671">
        <v>4.51</v>
      </c>
      <c r="BR2671" t="s">
        <v>105</v>
      </c>
      <c r="BT2671" t="s">
        <v>109</v>
      </c>
      <c r="BU2671" t="s">
        <v>110</v>
      </c>
      <c r="BV2671">
        <v>4.51</v>
      </c>
      <c r="BX2671" t="s">
        <v>146</v>
      </c>
      <c r="BY2671" t="s">
        <v>620</v>
      </c>
      <c r="BZ2671" t="s">
        <v>109</v>
      </c>
      <c r="CA2671" t="s">
        <v>108</v>
      </c>
      <c r="CB2671">
        <v>560</v>
      </c>
      <c r="CC2671" t="s">
        <v>105</v>
      </c>
      <c r="CD2671">
        <v>560</v>
      </c>
      <c r="CE2671">
        <v>1</v>
      </c>
      <c r="CF2671" t="s">
        <v>108</v>
      </c>
      <c r="CG2671" t="s">
        <v>109</v>
      </c>
      <c r="CH2671" t="s">
        <v>108</v>
      </c>
      <c r="CJ2671" t="s">
        <v>110</v>
      </c>
      <c r="CK2671" t="s">
        <v>110</v>
      </c>
      <c r="CL2671">
        <v>560</v>
      </c>
    </row>
    <row r="2672" spans="1:90" x14ac:dyDescent="0.2">
      <c r="A2672" t="s">
        <v>566</v>
      </c>
      <c r="B2672" t="s">
        <v>168</v>
      </c>
      <c r="C2672" t="s">
        <v>90</v>
      </c>
      <c r="D2672" t="s">
        <v>131</v>
      </c>
      <c r="E2672" t="s">
        <v>127</v>
      </c>
      <c r="F2672">
        <v>1479421157.5480001</v>
      </c>
      <c r="G2672" s="3">
        <f t="shared" si="82"/>
        <v>42691.763397546303</v>
      </c>
      <c r="H2672" s="4">
        <f t="shared" si="83"/>
        <v>42691.763397546303</v>
      </c>
      <c r="I2672" t="s">
        <v>645</v>
      </c>
      <c r="BO2672" t="b">
        <v>1</v>
      </c>
      <c r="BP2672" t="s">
        <v>109</v>
      </c>
      <c r="BQ2672">
        <v>2.25</v>
      </c>
      <c r="BR2672" t="s">
        <v>105</v>
      </c>
      <c r="BT2672" t="s">
        <v>109</v>
      </c>
      <c r="BU2672" t="s">
        <v>110</v>
      </c>
      <c r="BV2672">
        <v>2.25</v>
      </c>
      <c r="BX2672" t="s">
        <v>158</v>
      </c>
      <c r="BY2672">
        <v>3.24</v>
      </c>
      <c r="BZ2672" t="s">
        <v>109</v>
      </c>
      <c r="CA2672" t="s">
        <v>108</v>
      </c>
      <c r="CB2672">
        <v>390</v>
      </c>
      <c r="CC2672" t="s">
        <v>105</v>
      </c>
      <c r="CD2672">
        <v>560</v>
      </c>
      <c r="CE2672">
        <v>1</v>
      </c>
      <c r="CF2672" t="s">
        <v>108</v>
      </c>
      <c r="CG2672" t="s">
        <v>105</v>
      </c>
      <c r="CH2672" t="s">
        <v>108</v>
      </c>
      <c r="CJ2672" t="s">
        <v>110</v>
      </c>
      <c r="CK2672" t="s">
        <v>110</v>
      </c>
      <c r="CL2672">
        <v>390</v>
      </c>
    </row>
    <row r="2673" spans="1:90" x14ac:dyDescent="0.2">
      <c r="A2673" t="s">
        <v>646</v>
      </c>
      <c r="B2673" t="s">
        <v>245</v>
      </c>
      <c r="C2673" t="s">
        <v>90</v>
      </c>
      <c r="D2673" t="s">
        <v>131</v>
      </c>
      <c r="E2673" t="s">
        <v>99</v>
      </c>
      <c r="F2673">
        <v>1479421153.80599</v>
      </c>
      <c r="G2673" s="3">
        <f t="shared" si="82"/>
        <v>42691.763354235998</v>
      </c>
      <c r="H2673" s="4">
        <f t="shared" si="83"/>
        <v>42691.763354235998</v>
      </c>
      <c r="I2673" t="s">
        <v>209</v>
      </c>
      <c r="BO2673" t="b">
        <v>1</v>
      </c>
      <c r="BX2673" t="s">
        <v>209</v>
      </c>
      <c r="CE2673">
        <v>2</v>
      </c>
    </row>
    <row r="2674" spans="1:90" x14ac:dyDescent="0.2">
      <c r="A2674" t="s">
        <v>646</v>
      </c>
      <c r="B2674" t="s">
        <v>245</v>
      </c>
      <c r="C2674" t="s">
        <v>90</v>
      </c>
      <c r="D2674" t="s">
        <v>131</v>
      </c>
      <c r="E2674" t="s">
        <v>97</v>
      </c>
      <c r="F2674">
        <v>1479421128.125</v>
      </c>
      <c r="G2674" s="3">
        <f t="shared" si="82"/>
        <v>42691.763057002318</v>
      </c>
      <c r="H2674" s="4">
        <f t="shared" si="83"/>
        <v>42691.763057002318</v>
      </c>
      <c r="BO2674" t="b">
        <v>1</v>
      </c>
      <c r="BX2674" t="s">
        <v>209</v>
      </c>
      <c r="CE2674">
        <v>2</v>
      </c>
    </row>
    <row r="2675" spans="1:90" x14ac:dyDescent="0.2">
      <c r="A2675" t="s">
        <v>646</v>
      </c>
      <c r="B2675" t="s">
        <v>245</v>
      </c>
      <c r="C2675" t="s">
        <v>90</v>
      </c>
      <c r="D2675" t="s">
        <v>131</v>
      </c>
      <c r="E2675" t="s">
        <v>98</v>
      </c>
      <c r="F2675">
        <v>1479421151.6830001</v>
      </c>
      <c r="G2675" s="3">
        <f t="shared" si="82"/>
        <v>42691.763329664354</v>
      </c>
      <c r="H2675" s="4">
        <f t="shared" si="83"/>
        <v>42691.763329664354</v>
      </c>
      <c r="I2675" t="s">
        <v>209</v>
      </c>
      <c r="BO2675" t="b">
        <v>1</v>
      </c>
      <c r="BX2675" t="s">
        <v>209</v>
      </c>
      <c r="CE2675">
        <v>2</v>
      </c>
    </row>
    <row r="2676" spans="1:90" x14ac:dyDescent="0.2">
      <c r="A2676" t="s">
        <v>646</v>
      </c>
      <c r="B2676" t="s">
        <v>245</v>
      </c>
      <c r="C2676" t="s">
        <v>90</v>
      </c>
      <c r="D2676" t="s">
        <v>131</v>
      </c>
      <c r="E2676" t="s">
        <v>96</v>
      </c>
      <c r="F2676">
        <v>1479421153.80599</v>
      </c>
      <c r="G2676" s="3">
        <f t="shared" si="82"/>
        <v>42691.763354235998</v>
      </c>
      <c r="H2676" s="4">
        <f t="shared" si="83"/>
        <v>42691.763354235998</v>
      </c>
      <c r="I2676" t="s">
        <v>245</v>
      </c>
      <c r="BO2676" t="b">
        <v>1</v>
      </c>
      <c r="BX2676" t="s">
        <v>209</v>
      </c>
      <c r="CE2676">
        <v>2</v>
      </c>
    </row>
    <row r="2677" spans="1:90" x14ac:dyDescent="0.2">
      <c r="A2677" t="s">
        <v>545</v>
      </c>
      <c r="B2677" t="s">
        <v>157</v>
      </c>
      <c r="C2677" t="s">
        <v>90</v>
      </c>
      <c r="D2677" t="s">
        <v>131</v>
      </c>
      <c r="E2677" t="s">
        <v>198</v>
      </c>
      <c r="F2677">
        <v>1479421158.0049901</v>
      </c>
      <c r="G2677" s="3">
        <f t="shared" si="82"/>
        <v>42691.763402835531</v>
      </c>
      <c r="H2677" s="4">
        <f t="shared" si="83"/>
        <v>42691.763402835531</v>
      </c>
      <c r="I2677">
        <v>3</v>
      </c>
      <c r="BO2677" t="b">
        <v>1</v>
      </c>
      <c r="BP2677" t="s">
        <v>109</v>
      </c>
      <c r="BQ2677">
        <v>2.25</v>
      </c>
      <c r="BR2677" t="s">
        <v>105</v>
      </c>
      <c r="BT2677" t="s">
        <v>109</v>
      </c>
      <c r="BU2677" t="s">
        <v>110</v>
      </c>
      <c r="BV2677">
        <v>2.25</v>
      </c>
      <c r="BX2677" t="s">
        <v>158</v>
      </c>
      <c r="BY2677">
        <v>3.24</v>
      </c>
      <c r="BZ2677" t="s">
        <v>109</v>
      </c>
      <c r="CA2677" t="s">
        <v>108</v>
      </c>
      <c r="CB2677">
        <v>390</v>
      </c>
      <c r="CC2677" t="s">
        <v>105</v>
      </c>
      <c r="CD2677">
        <v>560</v>
      </c>
      <c r="CE2677">
        <v>0</v>
      </c>
      <c r="CF2677" t="s">
        <v>108</v>
      </c>
      <c r="CG2677" t="s">
        <v>105</v>
      </c>
      <c r="CH2677" t="s">
        <v>108</v>
      </c>
      <c r="CJ2677" t="s">
        <v>110</v>
      </c>
      <c r="CK2677" t="s">
        <v>110</v>
      </c>
      <c r="CL2677">
        <v>390</v>
      </c>
    </row>
    <row r="2678" spans="1:90" x14ac:dyDescent="0.2">
      <c r="A2678" t="s">
        <v>646</v>
      </c>
      <c r="B2678" t="s">
        <v>245</v>
      </c>
      <c r="C2678" t="s">
        <v>90</v>
      </c>
      <c r="D2678" t="s">
        <v>131</v>
      </c>
      <c r="E2678" t="s">
        <v>94</v>
      </c>
      <c r="F2678">
        <v>1479421158.0929899</v>
      </c>
      <c r="G2678" s="3">
        <f t="shared" si="82"/>
        <v>42691.763403854049</v>
      </c>
      <c r="H2678" s="4">
        <f t="shared" si="83"/>
        <v>42691.763403854049</v>
      </c>
      <c r="I2678" t="s">
        <v>95</v>
      </c>
      <c r="BO2678" t="b">
        <v>1</v>
      </c>
      <c r="BX2678" t="s">
        <v>209</v>
      </c>
      <c r="CE2678">
        <v>2</v>
      </c>
    </row>
    <row r="2679" spans="1:90" x14ac:dyDescent="0.2">
      <c r="A2679" t="s">
        <v>646</v>
      </c>
      <c r="B2679" t="s">
        <v>245</v>
      </c>
      <c r="C2679" t="s">
        <v>90</v>
      </c>
      <c r="D2679" t="s">
        <v>131</v>
      </c>
      <c r="E2679" t="s">
        <v>92</v>
      </c>
      <c r="F2679">
        <v>1479421158.0929899</v>
      </c>
      <c r="G2679" s="3">
        <f t="shared" si="82"/>
        <v>42691.763403854049</v>
      </c>
      <c r="H2679" s="4">
        <f t="shared" si="83"/>
        <v>42691.763403854049</v>
      </c>
      <c r="AT2679">
        <v>3</v>
      </c>
      <c r="BO2679" t="b">
        <v>1</v>
      </c>
      <c r="BX2679" t="s">
        <v>209</v>
      </c>
      <c r="CE2679">
        <v>2</v>
      </c>
    </row>
    <row r="2680" spans="1:90" x14ac:dyDescent="0.2">
      <c r="A2680" t="s">
        <v>646</v>
      </c>
      <c r="B2680" t="s">
        <v>245</v>
      </c>
      <c r="C2680" t="s">
        <v>90</v>
      </c>
      <c r="D2680" t="s">
        <v>131</v>
      </c>
      <c r="E2680" t="s">
        <v>100</v>
      </c>
      <c r="F2680">
        <v>1479421157.99</v>
      </c>
      <c r="G2680" s="3">
        <f t="shared" si="82"/>
        <v>42691.763402662044</v>
      </c>
      <c r="H2680" s="4">
        <f t="shared" si="83"/>
        <v>42691.763402662044</v>
      </c>
      <c r="I2680">
        <v>2</v>
      </c>
      <c r="BO2680" t="b">
        <v>1</v>
      </c>
      <c r="BX2680" t="s">
        <v>209</v>
      </c>
      <c r="CE2680">
        <v>2</v>
      </c>
    </row>
    <row r="2681" spans="1:90" x14ac:dyDescent="0.2">
      <c r="A2681" t="s">
        <v>646</v>
      </c>
      <c r="B2681" t="s">
        <v>245</v>
      </c>
      <c r="C2681" t="s">
        <v>90</v>
      </c>
      <c r="D2681" t="s">
        <v>131</v>
      </c>
      <c r="E2681" t="s">
        <v>102</v>
      </c>
      <c r="F2681">
        <v>1479421158.0929899</v>
      </c>
      <c r="G2681" s="3">
        <f t="shared" si="82"/>
        <v>42691.763403854049</v>
      </c>
      <c r="H2681" s="4">
        <f t="shared" si="83"/>
        <v>42691.763403854049</v>
      </c>
      <c r="K2681">
        <v>120</v>
      </c>
      <c r="N2681">
        <v>180</v>
      </c>
      <c r="AB2681">
        <v>7.59</v>
      </c>
      <c r="AJ2681">
        <v>220</v>
      </c>
      <c r="AM2681">
        <v>330</v>
      </c>
      <c r="AQ2681">
        <v>1000</v>
      </c>
      <c r="AR2681">
        <v>150</v>
      </c>
      <c r="AU2681">
        <v>0.91</v>
      </c>
      <c r="AX2681">
        <v>1.37</v>
      </c>
      <c r="BF2681">
        <v>470</v>
      </c>
      <c r="BM2681">
        <v>11</v>
      </c>
      <c r="BO2681" t="b">
        <v>1</v>
      </c>
      <c r="BX2681" t="s">
        <v>209</v>
      </c>
      <c r="CE2681">
        <v>2</v>
      </c>
    </row>
    <row r="2682" spans="1:90" x14ac:dyDescent="0.2">
      <c r="A2682" t="s">
        <v>646</v>
      </c>
      <c r="B2682" t="s">
        <v>245</v>
      </c>
      <c r="C2682" t="s">
        <v>90</v>
      </c>
      <c r="D2682" t="s">
        <v>131</v>
      </c>
      <c r="E2682" t="s">
        <v>101</v>
      </c>
      <c r="F2682">
        <v>1479421158.2780001</v>
      </c>
      <c r="G2682" s="3">
        <f t="shared" si="82"/>
        <v>42691.763405995378</v>
      </c>
      <c r="H2682" s="4">
        <f t="shared" si="83"/>
        <v>42691.763405995378</v>
      </c>
      <c r="AB2682">
        <v>7.59</v>
      </c>
      <c r="AU2682">
        <v>0.91</v>
      </c>
      <c r="AX2682">
        <v>1.37</v>
      </c>
      <c r="BO2682" t="b">
        <v>1</v>
      </c>
      <c r="BX2682" t="s">
        <v>209</v>
      </c>
      <c r="CB2682">
        <v>470</v>
      </c>
      <c r="CD2682">
        <v>220</v>
      </c>
      <c r="CE2682">
        <v>2</v>
      </c>
      <c r="CL2682">
        <v>330</v>
      </c>
    </row>
    <row r="2683" spans="1:90" x14ac:dyDescent="0.2">
      <c r="A2683" t="s">
        <v>646</v>
      </c>
      <c r="B2683" t="s">
        <v>245</v>
      </c>
      <c r="C2683" t="s">
        <v>90</v>
      </c>
      <c r="D2683" t="s">
        <v>131</v>
      </c>
      <c r="E2683" t="s">
        <v>92</v>
      </c>
      <c r="F2683">
        <v>1479421158.279</v>
      </c>
      <c r="G2683" s="3">
        <f t="shared" si="82"/>
        <v>42691.763406006947</v>
      </c>
      <c r="H2683" s="4">
        <f t="shared" si="83"/>
        <v>42691.763406006947</v>
      </c>
      <c r="AT2683">
        <v>3</v>
      </c>
      <c r="BO2683" t="b">
        <v>1</v>
      </c>
      <c r="BX2683" t="s">
        <v>209</v>
      </c>
      <c r="CB2683">
        <v>470</v>
      </c>
      <c r="CD2683">
        <v>220</v>
      </c>
      <c r="CE2683">
        <v>2</v>
      </c>
      <c r="CL2683">
        <v>330</v>
      </c>
    </row>
    <row r="2684" spans="1:90" x14ac:dyDescent="0.2">
      <c r="A2684" t="s">
        <v>646</v>
      </c>
      <c r="B2684" t="s">
        <v>245</v>
      </c>
      <c r="C2684" t="s">
        <v>90</v>
      </c>
      <c r="D2684" t="s">
        <v>131</v>
      </c>
      <c r="E2684" t="s">
        <v>94</v>
      </c>
      <c r="F2684">
        <v>1479421158.279</v>
      </c>
      <c r="G2684" s="3">
        <f t="shared" si="82"/>
        <v>42691.763406006947</v>
      </c>
      <c r="H2684" s="4">
        <f t="shared" si="83"/>
        <v>42691.763406006947</v>
      </c>
      <c r="I2684" t="s">
        <v>95</v>
      </c>
      <c r="BO2684" t="b">
        <v>1</v>
      </c>
      <c r="BX2684" t="s">
        <v>209</v>
      </c>
      <c r="CB2684">
        <v>470</v>
      </c>
      <c r="CD2684">
        <v>220</v>
      </c>
      <c r="CE2684">
        <v>2</v>
      </c>
      <c r="CL2684">
        <v>330</v>
      </c>
    </row>
    <row r="2685" spans="1:90" x14ac:dyDescent="0.2">
      <c r="A2685" t="s">
        <v>646</v>
      </c>
      <c r="B2685" t="s">
        <v>245</v>
      </c>
      <c r="C2685" t="s">
        <v>90</v>
      </c>
      <c r="D2685" t="s">
        <v>131</v>
      </c>
      <c r="E2685" t="s">
        <v>103</v>
      </c>
      <c r="F2685">
        <v>1479421158.2769899</v>
      </c>
      <c r="G2685" s="3">
        <f t="shared" si="82"/>
        <v>42691.763405983678</v>
      </c>
      <c r="H2685" s="4">
        <f t="shared" si="83"/>
        <v>42691.763405983678</v>
      </c>
      <c r="BD2685">
        <v>150</v>
      </c>
      <c r="BM2685">
        <v>11</v>
      </c>
      <c r="BO2685" t="b">
        <v>1</v>
      </c>
      <c r="BX2685" t="s">
        <v>209</v>
      </c>
      <c r="CB2685">
        <v>470</v>
      </c>
      <c r="CD2685">
        <v>220</v>
      </c>
      <c r="CE2685">
        <v>2</v>
      </c>
      <c r="CL2685">
        <v>330</v>
      </c>
    </row>
    <row r="2686" spans="1:90" x14ac:dyDescent="0.2">
      <c r="A2686" t="s">
        <v>545</v>
      </c>
      <c r="B2686" t="s">
        <v>157</v>
      </c>
      <c r="C2686" t="s">
        <v>90</v>
      </c>
      <c r="D2686" t="s">
        <v>131</v>
      </c>
      <c r="E2686" t="s">
        <v>198</v>
      </c>
      <c r="F2686">
        <v>1479421158.355</v>
      </c>
      <c r="G2686" s="3">
        <f t="shared" si="82"/>
        <v>42691.763406886581</v>
      </c>
      <c r="H2686" s="4">
        <f t="shared" si="83"/>
        <v>42691.763406886581</v>
      </c>
      <c r="I2686">
        <v>2</v>
      </c>
      <c r="BO2686" t="b">
        <v>1</v>
      </c>
      <c r="BP2686" t="s">
        <v>109</v>
      </c>
      <c r="BQ2686">
        <v>2.25</v>
      </c>
      <c r="BR2686" t="s">
        <v>105</v>
      </c>
      <c r="BT2686" t="s">
        <v>109</v>
      </c>
      <c r="BU2686" t="s">
        <v>110</v>
      </c>
      <c r="BV2686">
        <v>2.25</v>
      </c>
      <c r="BX2686" t="s">
        <v>158</v>
      </c>
      <c r="BY2686">
        <v>3.24</v>
      </c>
      <c r="BZ2686" t="s">
        <v>109</v>
      </c>
      <c r="CA2686" t="s">
        <v>108</v>
      </c>
      <c r="CB2686">
        <v>390</v>
      </c>
      <c r="CC2686" t="s">
        <v>105</v>
      </c>
      <c r="CD2686">
        <v>560</v>
      </c>
      <c r="CE2686">
        <v>0</v>
      </c>
      <c r="CF2686" t="s">
        <v>108</v>
      </c>
      <c r="CG2686" t="s">
        <v>105</v>
      </c>
      <c r="CH2686" t="s">
        <v>108</v>
      </c>
      <c r="CJ2686" t="s">
        <v>110</v>
      </c>
      <c r="CK2686" t="s">
        <v>110</v>
      </c>
      <c r="CL2686">
        <v>390</v>
      </c>
    </row>
    <row r="2687" spans="1:90" x14ac:dyDescent="0.2">
      <c r="A2687" t="s">
        <v>646</v>
      </c>
      <c r="B2687" t="s">
        <v>245</v>
      </c>
      <c r="C2687" t="s">
        <v>90</v>
      </c>
      <c r="D2687" t="s">
        <v>131</v>
      </c>
      <c r="E2687" t="s">
        <v>102</v>
      </c>
      <c r="F2687">
        <v>1479421158.279</v>
      </c>
      <c r="G2687" s="3">
        <f t="shared" si="82"/>
        <v>42691.763406006947</v>
      </c>
      <c r="H2687" s="4">
        <f t="shared" si="83"/>
        <v>42691.763406006947</v>
      </c>
      <c r="K2687">
        <v>120</v>
      </c>
      <c r="N2687">
        <v>180</v>
      </c>
      <c r="AB2687">
        <v>7.59</v>
      </c>
      <c r="AJ2687">
        <v>220</v>
      </c>
      <c r="AM2687">
        <v>330</v>
      </c>
      <c r="AQ2687">
        <v>1000</v>
      </c>
      <c r="AR2687">
        <v>150</v>
      </c>
      <c r="AU2687">
        <v>0.91</v>
      </c>
      <c r="AX2687">
        <v>1.37</v>
      </c>
      <c r="BF2687">
        <v>470</v>
      </c>
      <c r="BM2687">
        <v>11</v>
      </c>
      <c r="BO2687" t="b">
        <v>1</v>
      </c>
      <c r="BX2687" t="s">
        <v>209</v>
      </c>
      <c r="CB2687">
        <v>470</v>
      </c>
      <c r="CD2687">
        <v>220</v>
      </c>
      <c r="CE2687">
        <v>2</v>
      </c>
      <c r="CL2687">
        <v>330</v>
      </c>
    </row>
    <row r="2688" spans="1:90" x14ac:dyDescent="0.2">
      <c r="A2688" t="s">
        <v>646</v>
      </c>
      <c r="B2688" t="s">
        <v>245</v>
      </c>
      <c r="C2688" t="s">
        <v>90</v>
      </c>
      <c r="D2688" t="s">
        <v>131</v>
      </c>
      <c r="E2688" t="s">
        <v>103</v>
      </c>
      <c r="F2688">
        <v>1479421158.3640001</v>
      </c>
      <c r="G2688" s="3">
        <f t="shared" si="82"/>
        <v>42691.763406990744</v>
      </c>
      <c r="H2688" s="4">
        <f t="shared" si="83"/>
        <v>42691.763406990744</v>
      </c>
      <c r="BD2688">
        <v>150</v>
      </c>
      <c r="BM2688">
        <v>11</v>
      </c>
      <c r="BO2688" t="b">
        <v>1</v>
      </c>
      <c r="BX2688" t="s">
        <v>209</v>
      </c>
      <c r="CB2688">
        <v>470</v>
      </c>
      <c r="CD2688">
        <v>220</v>
      </c>
      <c r="CE2688">
        <v>2</v>
      </c>
      <c r="CL2688">
        <v>330</v>
      </c>
    </row>
    <row r="2689" spans="1:90" x14ac:dyDescent="0.2">
      <c r="A2689" t="s">
        <v>646</v>
      </c>
      <c r="B2689" t="s">
        <v>245</v>
      </c>
      <c r="C2689" t="s">
        <v>90</v>
      </c>
      <c r="D2689" t="s">
        <v>131</v>
      </c>
      <c r="E2689" t="s">
        <v>101</v>
      </c>
      <c r="F2689">
        <v>1479421158.3640001</v>
      </c>
      <c r="G2689" s="3">
        <f t="shared" si="82"/>
        <v>42691.763406990744</v>
      </c>
      <c r="H2689" s="4">
        <f t="shared" si="83"/>
        <v>42691.763406990744</v>
      </c>
      <c r="AB2689">
        <v>7.59</v>
      </c>
      <c r="AU2689">
        <v>0.91</v>
      </c>
      <c r="AX2689">
        <v>1.37</v>
      </c>
      <c r="BO2689" t="b">
        <v>1</v>
      </c>
      <c r="BX2689" t="s">
        <v>209</v>
      </c>
      <c r="CB2689">
        <v>470</v>
      </c>
      <c r="CD2689">
        <v>220</v>
      </c>
      <c r="CE2689">
        <v>2</v>
      </c>
      <c r="CL2689">
        <v>330</v>
      </c>
    </row>
    <row r="2690" spans="1:90" x14ac:dyDescent="0.2">
      <c r="A2690" t="s">
        <v>605</v>
      </c>
      <c r="B2690" t="s">
        <v>208</v>
      </c>
      <c r="C2690" t="s">
        <v>90</v>
      </c>
      <c r="D2690" t="s">
        <v>131</v>
      </c>
      <c r="E2690" t="s">
        <v>107</v>
      </c>
      <c r="F2690">
        <v>1479421158.36199</v>
      </c>
      <c r="G2690" s="3">
        <f t="shared" si="82"/>
        <v>42691.763406967475</v>
      </c>
      <c r="H2690" s="4">
        <f t="shared" si="83"/>
        <v>42691.763406967475</v>
      </c>
      <c r="J2690" t="s">
        <v>108</v>
      </c>
      <c r="L2690" t="s">
        <v>105</v>
      </c>
      <c r="AI2690" t="s">
        <v>110</v>
      </c>
      <c r="AY2690" t="s">
        <v>109</v>
      </c>
      <c r="BK2690" t="s">
        <v>394</v>
      </c>
      <c r="BO2690" t="b">
        <v>1</v>
      </c>
      <c r="BR2690" t="s">
        <v>105</v>
      </c>
      <c r="BV2690">
        <v>1.94</v>
      </c>
      <c r="BX2690" t="s">
        <v>209</v>
      </c>
      <c r="BZ2690" t="s">
        <v>109</v>
      </c>
      <c r="CB2690">
        <v>150</v>
      </c>
      <c r="CD2690">
        <v>220</v>
      </c>
      <c r="CE2690">
        <v>0</v>
      </c>
      <c r="CH2690" t="s">
        <v>108</v>
      </c>
      <c r="CJ2690" t="s">
        <v>110</v>
      </c>
      <c r="CL2690">
        <v>330</v>
      </c>
    </row>
    <row r="2691" spans="1:90" x14ac:dyDescent="0.2">
      <c r="A2691" t="s">
        <v>545</v>
      </c>
      <c r="B2691" t="s">
        <v>157</v>
      </c>
      <c r="C2691" t="s">
        <v>90</v>
      </c>
      <c r="D2691" t="s">
        <v>131</v>
      </c>
      <c r="E2691" t="s">
        <v>198</v>
      </c>
      <c r="F2691">
        <v>1479421158.6960001</v>
      </c>
      <c r="G2691" s="3">
        <f t="shared" ref="G2691:G2754" si="84">F2691 / 86400 + 25569 - 4 / 24</f>
        <v>42691.763410833337</v>
      </c>
      <c r="H2691" s="4">
        <f t="shared" ref="H2691:H2754" si="85">F2691 / 86400 + 25569 - 4 / 24</f>
        <v>42691.763410833337</v>
      </c>
      <c r="I2691">
        <v>1</v>
      </c>
      <c r="BO2691" t="b">
        <v>1</v>
      </c>
      <c r="BP2691" t="s">
        <v>109</v>
      </c>
      <c r="BQ2691">
        <v>2.25</v>
      </c>
      <c r="BR2691" t="s">
        <v>105</v>
      </c>
      <c r="BT2691" t="s">
        <v>109</v>
      </c>
      <c r="BU2691" t="s">
        <v>110</v>
      </c>
      <c r="BV2691">
        <v>2.25</v>
      </c>
      <c r="BX2691" t="s">
        <v>158</v>
      </c>
      <c r="BY2691">
        <v>3.24</v>
      </c>
      <c r="BZ2691" t="s">
        <v>109</v>
      </c>
      <c r="CA2691" t="s">
        <v>108</v>
      </c>
      <c r="CB2691">
        <v>390</v>
      </c>
      <c r="CC2691" t="s">
        <v>105</v>
      </c>
      <c r="CD2691">
        <v>560</v>
      </c>
      <c r="CE2691">
        <v>0</v>
      </c>
      <c r="CF2691" t="s">
        <v>108</v>
      </c>
      <c r="CG2691" t="s">
        <v>105</v>
      </c>
      <c r="CH2691" t="s">
        <v>108</v>
      </c>
      <c r="CJ2691" t="s">
        <v>110</v>
      </c>
      <c r="CK2691" t="s">
        <v>110</v>
      </c>
      <c r="CL2691">
        <v>390</v>
      </c>
    </row>
    <row r="2692" spans="1:90" x14ac:dyDescent="0.2">
      <c r="A2692" t="s">
        <v>357</v>
      </c>
      <c r="B2692" t="s">
        <v>145</v>
      </c>
      <c r="C2692" t="s">
        <v>90</v>
      </c>
      <c r="D2692" t="s">
        <v>125</v>
      </c>
      <c r="E2692" t="s">
        <v>330</v>
      </c>
      <c r="F2692">
        <v>1479421159.177</v>
      </c>
      <c r="G2692" s="3">
        <f t="shared" si="84"/>
        <v>42691.763416400463</v>
      </c>
      <c r="H2692" s="4">
        <f t="shared" si="85"/>
        <v>42691.763416400463</v>
      </c>
      <c r="I2692" t="s">
        <v>331</v>
      </c>
      <c r="BO2692" t="b">
        <v>1</v>
      </c>
      <c r="BP2692" t="s">
        <v>105</v>
      </c>
      <c r="BQ2692">
        <v>4.51</v>
      </c>
      <c r="BR2692" t="s">
        <v>105</v>
      </c>
      <c r="BT2692" t="s">
        <v>109</v>
      </c>
      <c r="BU2692" t="s">
        <v>110</v>
      </c>
      <c r="BV2692">
        <v>4.51</v>
      </c>
      <c r="BX2692" t="s">
        <v>146</v>
      </c>
      <c r="BY2692" t="s">
        <v>620</v>
      </c>
      <c r="BZ2692" t="s">
        <v>109</v>
      </c>
      <c r="CA2692" t="s">
        <v>108</v>
      </c>
      <c r="CB2692">
        <v>560</v>
      </c>
      <c r="CC2692" t="s">
        <v>105</v>
      </c>
      <c r="CD2692">
        <v>560</v>
      </c>
      <c r="CE2692">
        <v>0</v>
      </c>
      <c r="CF2692" t="s">
        <v>108</v>
      </c>
      <c r="CG2692" t="s">
        <v>109</v>
      </c>
      <c r="CH2692" t="s">
        <v>108</v>
      </c>
      <c r="CJ2692" t="s">
        <v>110</v>
      </c>
      <c r="CK2692" t="s">
        <v>110</v>
      </c>
      <c r="CL2692">
        <v>560</v>
      </c>
    </row>
    <row r="2693" spans="1:90" x14ac:dyDescent="0.2">
      <c r="A2693" t="s">
        <v>558</v>
      </c>
      <c r="B2693" t="s">
        <v>218</v>
      </c>
      <c r="C2693" t="s">
        <v>90</v>
      </c>
      <c r="D2693" t="s">
        <v>131</v>
      </c>
      <c r="E2693" t="s">
        <v>113</v>
      </c>
      <c r="F2693">
        <v>1479421159.21399</v>
      </c>
      <c r="G2693" s="3">
        <f t="shared" si="84"/>
        <v>42691.763416828595</v>
      </c>
      <c r="H2693" s="4">
        <f t="shared" si="85"/>
        <v>42691.763416828595</v>
      </c>
      <c r="P2693" t="s">
        <v>87</v>
      </c>
      <c r="U2693">
        <v>270</v>
      </c>
      <c r="AL2693" t="s">
        <v>114</v>
      </c>
      <c r="BG2693" t="s">
        <v>115</v>
      </c>
      <c r="BO2693" t="b">
        <v>1</v>
      </c>
      <c r="BP2693" t="s">
        <v>109</v>
      </c>
      <c r="BQ2693">
        <v>2.25</v>
      </c>
      <c r="BR2693" t="s">
        <v>105</v>
      </c>
      <c r="BT2693" t="s">
        <v>109</v>
      </c>
      <c r="BU2693" t="s">
        <v>110</v>
      </c>
      <c r="BV2693">
        <v>2.25</v>
      </c>
      <c r="BX2693" t="s">
        <v>158</v>
      </c>
      <c r="BY2693">
        <v>3.24</v>
      </c>
      <c r="BZ2693" t="s">
        <v>109</v>
      </c>
      <c r="CA2693" t="s">
        <v>108</v>
      </c>
      <c r="CB2693">
        <v>390</v>
      </c>
      <c r="CC2693" t="s">
        <v>105</v>
      </c>
      <c r="CD2693">
        <v>560</v>
      </c>
      <c r="CE2693">
        <v>2</v>
      </c>
      <c r="CF2693" t="s">
        <v>108</v>
      </c>
      <c r="CG2693" t="s">
        <v>105</v>
      </c>
      <c r="CH2693" t="s">
        <v>108</v>
      </c>
      <c r="CJ2693" t="s">
        <v>110</v>
      </c>
      <c r="CK2693" t="s">
        <v>110</v>
      </c>
      <c r="CL2693">
        <v>270</v>
      </c>
    </row>
    <row r="2694" spans="1:90" x14ac:dyDescent="0.2">
      <c r="A2694" t="s">
        <v>558</v>
      </c>
      <c r="B2694" t="s">
        <v>218</v>
      </c>
      <c r="C2694" t="s">
        <v>90</v>
      </c>
      <c r="D2694" t="s">
        <v>131</v>
      </c>
      <c r="E2694" t="s">
        <v>107</v>
      </c>
      <c r="F2694">
        <v>1479421159.23399</v>
      </c>
      <c r="G2694" s="3">
        <f t="shared" si="84"/>
        <v>42691.763417060072</v>
      </c>
      <c r="H2694" s="4">
        <f t="shared" si="85"/>
        <v>42691.763417060072</v>
      </c>
      <c r="J2694" t="s">
        <v>108</v>
      </c>
      <c r="L2694" t="s">
        <v>105</v>
      </c>
      <c r="AI2694" t="s">
        <v>110</v>
      </c>
      <c r="AY2694" t="s">
        <v>109</v>
      </c>
      <c r="BK2694" t="s">
        <v>647</v>
      </c>
      <c r="BO2694" t="b">
        <v>1</v>
      </c>
      <c r="BP2694" t="s">
        <v>109</v>
      </c>
      <c r="BQ2694">
        <v>1.68</v>
      </c>
      <c r="BR2694" t="s">
        <v>105</v>
      </c>
      <c r="BT2694" t="s">
        <v>109</v>
      </c>
      <c r="BU2694" t="s">
        <v>110</v>
      </c>
      <c r="BV2694">
        <v>2.25</v>
      </c>
      <c r="BX2694" t="s">
        <v>158</v>
      </c>
      <c r="BY2694">
        <v>3.24</v>
      </c>
      <c r="BZ2694" t="s">
        <v>109</v>
      </c>
      <c r="CA2694" t="s">
        <v>108</v>
      </c>
      <c r="CB2694">
        <v>390</v>
      </c>
      <c r="CC2694" t="s">
        <v>105</v>
      </c>
      <c r="CD2694">
        <v>560</v>
      </c>
      <c r="CE2694">
        <v>2</v>
      </c>
      <c r="CF2694" t="s">
        <v>108</v>
      </c>
      <c r="CG2694" t="s">
        <v>105</v>
      </c>
      <c r="CH2694" t="s">
        <v>108</v>
      </c>
      <c r="CJ2694" t="s">
        <v>110</v>
      </c>
      <c r="CK2694" t="s">
        <v>110</v>
      </c>
      <c r="CL2694">
        <v>270</v>
      </c>
    </row>
    <row r="2695" spans="1:90" x14ac:dyDescent="0.2">
      <c r="A2695" t="s">
        <v>558</v>
      </c>
      <c r="B2695" t="s">
        <v>218</v>
      </c>
      <c r="C2695" t="s">
        <v>90</v>
      </c>
      <c r="D2695" t="s">
        <v>131</v>
      </c>
      <c r="E2695" t="s">
        <v>113</v>
      </c>
      <c r="F2695">
        <v>1479421159.21399</v>
      </c>
      <c r="G2695" s="3">
        <f t="shared" si="84"/>
        <v>42691.763416828595</v>
      </c>
      <c r="H2695" s="4">
        <f t="shared" si="85"/>
        <v>42691.763416828595</v>
      </c>
      <c r="P2695" t="s">
        <v>87</v>
      </c>
      <c r="U2695">
        <v>270</v>
      </c>
      <c r="AL2695" t="s">
        <v>114</v>
      </c>
      <c r="BG2695" t="s">
        <v>115</v>
      </c>
      <c r="BO2695" t="b">
        <v>1</v>
      </c>
      <c r="BP2695" t="s">
        <v>109</v>
      </c>
      <c r="BQ2695">
        <v>2.25</v>
      </c>
      <c r="BR2695" t="s">
        <v>105</v>
      </c>
      <c r="BT2695" t="s">
        <v>109</v>
      </c>
      <c r="BU2695" t="s">
        <v>110</v>
      </c>
      <c r="BV2695">
        <v>2.25</v>
      </c>
      <c r="BX2695" t="s">
        <v>158</v>
      </c>
      <c r="BY2695">
        <v>3.24</v>
      </c>
      <c r="BZ2695" t="s">
        <v>109</v>
      </c>
      <c r="CA2695" t="s">
        <v>108</v>
      </c>
      <c r="CB2695">
        <v>390</v>
      </c>
      <c r="CC2695" t="s">
        <v>105</v>
      </c>
      <c r="CD2695">
        <v>560</v>
      </c>
      <c r="CE2695">
        <v>2</v>
      </c>
      <c r="CF2695" t="s">
        <v>108</v>
      </c>
      <c r="CG2695" t="s">
        <v>105</v>
      </c>
      <c r="CH2695" t="s">
        <v>108</v>
      </c>
      <c r="CJ2695" t="s">
        <v>110</v>
      </c>
      <c r="CK2695" t="s">
        <v>110</v>
      </c>
      <c r="CL2695">
        <v>270</v>
      </c>
    </row>
    <row r="2696" spans="1:90" x14ac:dyDescent="0.2">
      <c r="A2696" t="s">
        <v>558</v>
      </c>
      <c r="B2696" t="s">
        <v>218</v>
      </c>
      <c r="C2696" t="s">
        <v>90</v>
      </c>
      <c r="D2696" t="s">
        <v>131</v>
      </c>
      <c r="E2696" t="s">
        <v>107</v>
      </c>
      <c r="F2696">
        <v>1479421159.233</v>
      </c>
      <c r="G2696" s="3">
        <f t="shared" si="84"/>
        <v>42691.763417048613</v>
      </c>
      <c r="H2696" s="4">
        <f t="shared" si="85"/>
        <v>42691.763417048613</v>
      </c>
      <c r="J2696" t="s">
        <v>108</v>
      </c>
      <c r="L2696" t="s">
        <v>105</v>
      </c>
      <c r="AI2696" t="s">
        <v>110</v>
      </c>
      <c r="AY2696" t="s">
        <v>109</v>
      </c>
      <c r="BK2696" t="s">
        <v>647</v>
      </c>
      <c r="BO2696" t="b">
        <v>1</v>
      </c>
      <c r="BP2696" t="s">
        <v>109</v>
      </c>
      <c r="BQ2696">
        <v>1.68</v>
      </c>
      <c r="BR2696" t="s">
        <v>105</v>
      </c>
      <c r="BT2696" t="s">
        <v>109</v>
      </c>
      <c r="BU2696" t="s">
        <v>110</v>
      </c>
      <c r="BV2696">
        <v>2.25</v>
      </c>
      <c r="BX2696" t="s">
        <v>158</v>
      </c>
      <c r="BY2696">
        <v>3.24</v>
      </c>
      <c r="BZ2696" t="s">
        <v>109</v>
      </c>
      <c r="CA2696" t="s">
        <v>108</v>
      </c>
      <c r="CB2696">
        <v>390</v>
      </c>
      <c r="CC2696" t="s">
        <v>105</v>
      </c>
      <c r="CD2696">
        <v>560</v>
      </c>
      <c r="CE2696">
        <v>2</v>
      </c>
      <c r="CF2696" t="s">
        <v>108</v>
      </c>
      <c r="CG2696" t="s">
        <v>105</v>
      </c>
      <c r="CH2696" t="s">
        <v>108</v>
      </c>
      <c r="CJ2696" t="s">
        <v>110</v>
      </c>
      <c r="CK2696" t="s">
        <v>110</v>
      </c>
      <c r="CL2696">
        <v>270</v>
      </c>
    </row>
    <row r="2697" spans="1:90" x14ac:dyDescent="0.2">
      <c r="A2697" t="s">
        <v>566</v>
      </c>
      <c r="B2697" t="s">
        <v>168</v>
      </c>
      <c r="C2697" t="s">
        <v>90</v>
      </c>
      <c r="D2697" t="s">
        <v>131</v>
      </c>
      <c r="E2697" t="s">
        <v>107</v>
      </c>
      <c r="F2697">
        <v>1479421159.3039899</v>
      </c>
      <c r="G2697" s="3">
        <f t="shared" si="84"/>
        <v>42691.763417870257</v>
      </c>
      <c r="H2697" s="4">
        <f t="shared" si="85"/>
        <v>42691.763417870257</v>
      </c>
      <c r="J2697" t="s">
        <v>108</v>
      </c>
      <c r="L2697" t="s">
        <v>105</v>
      </c>
      <c r="AI2697" t="s">
        <v>110</v>
      </c>
      <c r="AY2697" t="s">
        <v>109</v>
      </c>
      <c r="BK2697" t="s">
        <v>594</v>
      </c>
      <c r="BO2697" t="b">
        <v>1</v>
      </c>
      <c r="BP2697" t="s">
        <v>109</v>
      </c>
      <c r="BQ2697">
        <v>2.25</v>
      </c>
      <c r="BR2697" t="s">
        <v>105</v>
      </c>
      <c r="BT2697" t="s">
        <v>109</v>
      </c>
      <c r="BU2697" t="s">
        <v>110</v>
      </c>
      <c r="BV2697">
        <v>2.25</v>
      </c>
      <c r="BX2697" t="s">
        <v>158</v>
      </c>
      <c r="BY2697">
        <v>3.48</v>
      </c>
      <c r="BZ2697" t="s">
        <v>109</v>
      </c>
      <c r="CA2697" t="s">
        <v>108</v>
      </c>
      <c r="CB2697">
        <v>390</v>
      </c>
      <c r="CC2697" t="s">
        <v>105</v>
      </c>
      <c r="CD2697">
        <v>560</v>
      </c>
      <c r="CE2697">
        <v>1</v>
      </c>
      <c r="CF2697" t="s">
        <v>108</v>
      </c>
      <c r="CG2697" t="s">
        <v>105</v>
      </c>
      <c r="CH2697" t="s">
        <v>108</v>
      </c>
      <c r="CJ2697" t="s">
        <v>110</v>
      </c>
      <c r="CK2697" t="s">
        <v>110</v>
      </c>
      <c r="CL2697">
        <v>270</v>
      </c>
    </row>
    <row r="2698" spans="1:90" x14ac:dyDescent="0.2">
      <c r="A2698" t="s">
        <v>566</v>
      </c>
      <c r="B2698" t="s">
        <v>168</v>
      </c>
      <c r="C2698" t="s">
        <v>90</v>
      </c>
      <c r="D2698" t="s">
        <v>131</v>
      </c>
      <c r="E2698" t="s">
        <v>107</v>
      </c>
      <c r="F2698">
        <v>1479421159.2939899</v>
      </c>
      <c r="G2698" s="3">
        <f t="shared" si="84"/>
        <v>42691.763417754519</v>
      </c>
      <c r="H2698" s="4">
        <f t="shared" si="85"/>
        <v>42691.763417754519</v>
      </c>
      <c r="J2698" t="s">
        <v>108</v>
      </c>
      <c r="L2698" t="s">
        <v>105</v>
      </c>
      <c r="AI2698" t="s">
        <v>110</v>
      </c>
      <c r="AY2698" t="s">
        <v>109</v>
      </c>
      <c r="BK2698" t="s">
        <v>594</v>
      </c>
      <c r="BO2698" t="b">
        <v>1</v>
      </c>
      <c r="BP2698" t="s">
        <v>109</v>
      </c>
      <c r="BQ2698">
        <v>2.25</v>
      </c>
      <c r="BR2698" t="s">
        <v>105</v>
      </c>
      <c r="BT2698" t="s">
        <v>109</v>
      </c>
      <c r="BU2698" t="s">
        <v>110</v>
      </c>
      <c r="BV2698">
        <v>2.25</v>
      </c>
      <c r="BX2698" t="s">
        <v>158</v>
      </c>
      <c r="BY2698">
        <v>3.48</v>
      </c>
      <c r="BZ2698" t="s">
        <v>109</v>
      </c>
      <c r="CA2698" t="s">
        <v>108</v>
      </c>
      <c r="CB2698">
        <v>390</v>
      </c>
      <c r="CC2698" t="s">
        <v>105</v>
      </c>
      <c r="CD2698">
        <v>560</v>
      </c>
      <c r="CE2698">
        <v>1</v>
      </c>
      <c r="CF2698" t="s">
        <v>108</v>
      </c>
      <c r="CG2698" t="s">
        <v>105</v>
      </c>
      <c r="CH2698" t="s">
        <v>108</v>
      </c>
      <c r="CJ2698" t="s">
        <v>110</v>
      </c>
      <c r="CK2698" t="s">
        <v>110</v>
      </c>
      <c r="CL2698">
        <v>270</v>
      </c>
    </row>
    <row r="2699" spans="1:90" x14ac:dyDescent="0.2">
      <c r="A2699" t="s">
        <v>566</v>
      </c>
      <c r="B2699" t="s">
        <v>168</v>
      </c>
      <c r="C2699" t="s">
        <v>90</v>
      </c>
      <c r="D2699" t="s">
        <v>131</v>
      </c>
      <c r="E2699" t="s">
        <v>107</v>
      </c>
      <c r="F2699">
        <v>1479421159.33599</v>
      </c>
      <c r="G2699" s="3">
        <f t="shared" si="84"/>
        <v>42691.763418240625</v>
      </c>
      <c r="H2699" s="4">
        <f t="shared" si="85"/>
        <v>42691.763418240625</v>
      </c>
      <c r="J2699" t="s">
        <v>108</v>
      </c>
      <c r="L2699" t="s">
        <v>105</v>
      </c>
      <c r="AI2699" t="s">
        <v>110</v>
      </c>
      <c r="AY2699" t="s">
        <v>109</v>
      </c>
      <c r="BK2699" t="s">
        <v>594</v>
      </c>
      <c r="BO2699" t="b">
        <v>1</v>
      </c>
      <c r="BP2699" t="s">
        <v>109</v>
      </c>
      <c r="BQ2699">
        <v>2.25</v>
      </c>
      <c r="BR2699" t="s">
        <v>105</v>
      </c>
      <c r="BT2699" t="s">
        <v>109</v>
      </c>
      <c r="BU2699" t="s">
        <v>110</v>
      </c>
      <c r="BV2699">
        <v>2.25</v>
      </c>
      <c r="BX2699" t="s">
        <v>158</v>
      </c>
      <c r="BY2699">
        <v>3.48</v>
      </c>
      <c r="BZ2699" t="s">
        <v>109</v>
      </c>
      <c r="CA2699" t="s">
        <v>108</v>
      </c>
      <c r="CB2699">
        <v>390</v>
      </c>
      <c r="CC2699" t="s">
        <v>105</v>
      </c>
      <c r="CD2699">
        <v>560</v>
      </c>
      <c r="CE2699">
        <v>1</v>
      </c>
      <c r="CF2699" t="s">
        <v>108</v>
      </c>
      <c r="CG2699" t="s">
        <v>105</v>
      </c>
      <c r="CH2699" t="s">
        <v>108</v>
      </c>
      <c r="CJ2699" t="s">
        <v>110</v>
      </c>
      <c r="CK2699" t="s">
        <v>110</v>
      </c>
      <c r="CL2699">
        <v>270</v>
      </c>
    </row>
    <row r="2700" spans="1:90" x14ac:dyDescent="0.2">
      <c r="A2700" t="s">
        <v>566</v>
      </c>
      <c r="B2700" t="s">
        <v>168</v>
      </c>
      <c r="C2700" t="s">
        <v>90</v>
      </c>
      <c r="D2700" t="s">
        <v>131</v>
      </c>
      <c r="E2700" t="s">
        <v>107</v>
      </c>
      <c r="F2700">
        <v>1479421159.335</v>
      </c>
      <c r="G2700" s="3">
        <f t="shared" si="84"/>
        <v>42691.763418229173</v>
      </c>
      <c r="H2700" s="4">
        <f t="shared" si="85"/>
        <v>42691.763418229173</v>
      </c>
      <c r="J2700" t="s">
        <v>108</v>
      </c>
      <c r="L2700" t="s">
        <v>105</v>
      </c>
      <c r="AI2700" t="s">
        <v>110</v>
      </c>
      <c r="AY2700" t="s">
        <v>109</v>
      </c>
      <c r="BK2700" t="s">
        <v>594</v>
      </c>
      <c r="BO2700" t="b">
        <v>1</v>
      </c>
      <c r="BP2700" t="s">
        <v>109</v>
      </c>
      <c r="BQ2700">
        <v>2.25</v>
      </c>
      <c r="BR2700" t="s">
        <v>105</v>
      </c>
      <c r="BT2700" t="s">
        <v>109</v>
      </c>
      <c r="BU2700" t="s">
        <v>110</v>
      </c>
      <c r="BV2700">
        <v>2.25</v>
      </c>
      <c r="BX2700" t="s">
        <v>158</v>
      </c>
      <c r="BY2700">
        <v>3.48</v>
      </c>
      <c r="BZ2700" t="s">
        <v>109</v>
      </c>
      <c r="CA2700" t="s">
        <v>108</v>
      </c>
      <c r="CB2700">
        <v>390</v>
      </c>
      <c r="CC2700" t="s">
        <v>105</v>
      </c>
      <c r="CD2700">
        <v>560</v>
      </c>
      <c r="CE2700">
        <v>1</v>
      </c>
      <c r="CF2700" t="s">
        <v>108</v>
      </c>
      <c r="CG2700" t="s">
        <v>105</v>
      </c>
      <c r="CH2700" t="s">
        <v>108</v>
      </c>
      <c r="CJ2700" t="s">
        <v>110</v>
      </c>
      <c r="CK2700" t="s">
        <v>110</v>
      </c>
      <c r="CL2700">
        <v>270</v>
      </c>
    </row>
    <row r="2701" spans="1:90" x14ac:dyDescent="0.2">
      <c r="A2701" t="s">
        <v>220</v>
      </c>
      <c r="B2701" t="s">
        <v>221</v>
      </c>
      <c r="C2701" t="s">
        <v>90</v>
      </c>
      <c r="D2701" t="s">
        <v>125</v>
      </c>
      <c r="E2701" t="s">
        <v>330</v>
      </c>
      <c r="F2701">
        <v>1479421159.2489901</v>
      </c>
      <c r="G2701" s="3">
        <f t="shared" si="84"/>
        <v>42691.763417233684</v>
      </c>
      <c r="H2701" s="4">
        <f t="shared" si="85"/>
        <v>42691.763417233684</v>
      </c>
      <c r="I2701" t="s">
        <v>331</v>
      </c>
      <c r="BO2701" t="b">
        <v>1</v>
      </c>
      <c r="BP2701" t="s">
        <v>105</v>
      </c>
      <c r="BQ2701">
        <v>4.51</v>
      </c>
      <c r="BR2701" t="s">
        <v>105</v>
      </c>
      <c r="BT2701" t="s">
        <v>109</v>
      </c>
      <c r="BU2701" t="s">
        <v>110</v>
      </c>
      <c r="BV2701">
        <v>4.51</v>
      </c>
      <c r="BX2701" t="s">
        <v>146</v>
      </c>
      <c r="BY2701" t="s">
        <v>620</v>
      </c>
      <c r="BZ2701" t="s">
        <v>109</v>
      </c>
      <c r="CA2701" t="s">
        <v>108</v>
      </c>
      <c r="CB2701">
        <v>560</v>
      </c>
      <c r="CC2701" t="s">
        <v>105</v>
      </c>
      <c r="CD2701">
        <v>560</v>
      </c>
      <c r="CE2701">
        <v>2</v>
      </c>
      <c r="CF2701" t="s">
        <v>108</v>
      </c>
      <c r="CG2701" t="s">
        <v>109</v>
      </c>
      <c r="CH2701" t="s">
        <v>108</v>
      </c>
      <c r="CJ2701" t="s">
        <v>110</v>
      </c>
      <c r="CK2701" t="s">
        <v>110</v>
      </c>
      <c r="CL2701">
        <v>560</v>
      </c>
    </row>
    <row r="2702" spans="1:90" x14ac:dyDescent="0.2">
      <c r="A2702" t="s">
        <v>615</v>
      </c>
      <c r="B2702" t="s">
        <v>172</v>
      </c>
      <c r="C2702" t="s">
        <v>90</v>
      </c>
      <c r="D2702" t="s">
        <v>125</v>
      </c>
      <c r="E2702" t="s">
        <v>148</v>
      </c>
      <c r="F2702">
        <v>1479421159.3659899</v>
      </c>
      <c r="G2702" s="3">
        <f t="shared" si="84"/>
        <v>42691.763418587849</v>
      </c>
      <c r="H2702" s="4">
        <f t="shared" si="85"/>
        <v>42691.763418587849</v>
      </c>
      <c r="BO2702" t="b">
        <v>1</v>
      </c>
      <c r="BP2702" t="s">
        <v>186</v>
      </c>
      <c r="BR2702" t="s">
        <v>109</v>
      </c>
      <c r="BU2702" t="s">
        <v>110</v>
      </c>
      <c r="BV2702" t="s">
        <v>299</v>
      </c>
      <c r="BX2702" t="s">
        <v>173</v>
      </c>
      <c r="BY2702">
        <v>11.91</v>
      </c>
      <c r="BZ2702" t="s">
        <v>105</v>
      </c>
      <c r="CB2702">
        <v>150</v>
      </c>
      <c r="CD2702">
        <v>3900</v>
      </c>
      <c r="CE2702">
        <v>0</v>
      </c>
      <c r="CF2702" t="s">
        <v>108</v>
      </c>
      <c r="CG2702" t="s">
        <v>175</v>
      </c>
      <c r="CH2702" t="s">
        <v>108</v>
      </c>
      <c r="CJ2702" t="s">
        <v>110</v>
      </c>
      <c r="CL2702">
        <v>470</v>
      </c>
    </row>
    <row r="2703" spans="1:90" x14ac:dyDescent="0.2">
      <c r="A2703" t="s">
        <v>545</v>
      </c>
      <c r="B2703" t="s">
        <v>157</v>
      </c>
      <c r="C2703" t="s">
        <v>90</v>
      </c>
      <c r="D2703" t="s">
        <v>131</v>
      </c>
      <c r="E2703" t="s">
        <v>107</v>
      </c>
      <c r="F2703">
        <v>1479421159.4560001</v>
      </c>
      <c r="G2703" s="3">
        <f t="shared" si="84"/>
        <v>42691.763419629635</v>
      </c>
      <c r="H2703" s="4">
        <f t="shared" si="85"/>
        <v>42691.763419629635</v>
      </c>
      <c r="J2703" t="s">
        <v>108</v>
      </c>
      <c r="L2703" t="s">
        <v>105</v>
      </c>
      <c r="AI2703" t="s">
        <v>110</v>
      </c>
      <c r="AY2703" t="s">
        <v>109</v>
      </c>
      <c r="BK2703" t="s">
        <v>648</v>
      </c>
      <c r="BO2703" t="b">
        <v>1</v>
      </c>
      <c r="BP2703" t="s">
        <v>109</v>
      </c>
      <c r="BQ2703">
        <v>2.25</v>
      </c>
      <c r="BR2703" t="s">
        <v>105</v>
      </c>
      <c r="BT2703" t="s">
        <v>109</v>
      </c>
      <c r="BU2703" t="s">
        <v>110</v>
      </c>
      <c r="BV2703">
        <v>2.42</v>
      </c>
      <c r="BX2703" t="s">
        <v>158</v>
      </c>
      <c r="BY2703">
        <v>3.24</v>
      </c>
      <c r="BZ2703" t="s">
        <v>109</v>
      </c>
      <c r="CA2703" t="s">
        <v>108</v>
      </c>
      <c r="CB2703">
        <v>390</v>
      </c>
      <c r="CC2703" t="s">
        <v>105</v>
      </c>
      <c r="CD2703">
        <v>560</v>
      </c>
      <c r="CE2703">
        <v>0</v>
      </c>
      <c r="CF2703" t="s">
        <v>108</v>
      </c>
      <c r="CG2703" t="s">
        <v>105</v>
      </c>
      <c r="CH2703" t="s">
        <v>108</v>
      </c>
      <c r="CJ2703" t="s">
        <v>110</v>
      </c>
      <c r="CK2703" t="s">
        <v>110</v>
      </c>
      <c r="CL2703">
        <v>270</v>
      </c>
    </row>
    <row r="2704" spans="1:90" x14ac:dyDescent="0.2">
      <c r="A2704" t="s">
        <v>545</v>
      </c>
      <c r="B2704" t="s">
        <v>157</v>
      </c>
      <c r="C2704" t="s">
        <v>90</v>
      </c>
      <c r="D2704" t="s">
        <v>131</v>
      </c>
      <c r="E2704" t="s">
        <v>148</v>
      </c>
      <c r="F2704">
        <v>1479421159.87199</v>
      </c>
      <c r="G2704" s="3">
        <f t="shared" si="84"/>
        <v>42691.763424444332</v>
      </c>
      <c r="H2704" s="4">
        <f t="shared" si="85"/>
        <v>42691.763424444332</v>
      </c>
      <c r="BO2704" t="b">
        <v>1</v>
      </c>
      <c r="BP2704" t="s">
        <v>109</v>
      </c>
      <c r="BQ2704">
        <v>1.68</v>
      </c>
      <c r="BR2704" t="s">
        <v>105</v>
      </c>
      <c r="BT2704" t="s">
        <v>109</v>
      </c>
      <c r="BU2704" t="s">
        <v>110</v>
      </c>
      <c r="BV2704">
        <v>2.42</v>
      </c>
      <c r="BX2704" t="s">
        <v>158</v>
      </c>
      <c r="BY2704">
        <v>3.48</v>
      </c>
      <c r="BZ2704" t="s">
        <v>109</v>
      </c>
      <c r="CA2704" t="s">
        <v>108</v>
      </c>
      <c r="CB2704">
        <v>390</v>
      </c>
      <c r="CC2704" t="s">
        <v>105</v>
      </c>
      <c r="CD2704">
        <v>560</v>
      </c>
      <c r="CE2704">
        <v>0</v>
      </c>
      <c r="CF2704" t="s">
        <v>108</v>
      </c>
      <c r="CG2704" t="s">
        <v>105</v>
      </c>
      <c r="CH2704" t="s">
        <v>108</v>
      </c>
      <c r="CJ2704" t="s">
        <v>110</v>
      </c>
      <c r="CK2704" t="s">
        <v>110</v>
      </c>
      <c r="CL2704">
        <v>270</v>
      </c>
    </row>
    <row r="2705" spans="1:90" x14ac:dyDescent="0.2">
      <c r="A2705" t="s">
        <v>622</v>
      </c>
      <c r="B2705" t="s">
        <v>237</v>
      </c>
      <c r="C2705" t="s">
        <v>90</v>
      </c>
      <c r="D2705" t="s">
        <v>131</v>
      </c>
      <c r="E2705" t="s">
        <v>104</v>
      </c>
      <c r="F2705">
        <v>1479421160.7449901</v>
      </c>
      <c r="G2705" s="3">
        <f t="shared" si="84"/>
        <v>42691.763434548498</v>
      </c>
      <c r="H2705" s="4">
        <f t="shared" si="85"/>
        <v>42691.763434548498</v>
      </c>
      <c r="Q2705" t="s">
        <v>186</v>
      </c>
      <c r="AK2705" t="s">
        <v>106</v>
      </c>
      <c r="BO2705" t="b">
        <v>1</v>
      </c>
      <c r="BR2705" t="s">
        <v>105</v>
      </c>
      <c r="BV2705">
        <v>1.94</v>
      </c>
      <c r="BX2705" t="s">
        <v>209</v>
      </c>
      <c r="BZ2705" t="s">
        <v>109</v>
      </c>
      <c r="CB2705">
        <v>150</v>
      </c>
      <c r="CD2705">
        <v>220</v>
      </c>
      <c r="CE2705">
        <v>1</v>
      </c>
      <c r="CH2705" t="s">
        <v>108</v>
      </c>
      <c r="CJ2705" t="s">
        <v>110</v>
      </c>
      <c r="CL2705">
        <v>330</v>
      </c>
    </row>
    <row r="2706" spans="1:90" x14ac:dyDescent="0.2">
      <c r="A2706" t="s">
        <v>622</v>
      </c>
      <c r="B2706" t="s">
        <v>237</v>
      </c>
      <c r="C2706" t="s">
        <v>90</v>
      </c>
      <c r="D2706" t="s">
        <v>131</v>
      </c>
      <c r="E2706" t="s">
        <v>104</v>
      </c>
      <c r="F2706">
        <v>1479421160.7449901</v>
      </c>
      <c r="G2706" s="3">
        <f t="shared" si="84"/>
        <v>42691.763434548498</v>
      </c>
      <c r="H2706" s="4">
        <f t="shared" si="85"/>
        <v>42691.763434548498</v>
      </c>
      <c r="Q2706" t="s">
        <v>186</v>
      </c>
      <c r="AK2706" t="s">
        <v>106</v>
      </c>
      <c r="BO2706" t="b">
        <v>1</v>
      </c>
      <c r="BR2706" t="s">
        <v>105</v>
      </c>
      <c r="BV2706">
        <v>1.94</v>
      </c>
      <c r="BX2706" t="s">
        <v>209</v>
      </c>
      <c r="BZ2706" t="s">
        <v>109</v>
      </c>
      <c r="CB2706">
        <v>150</v>
      </c>
      <c r="CD2706">
        <v>220</v>
      </c>
      <c r="CE2706">
        <v>1</v>
      </c>
      <c r="CH2706" t="s">
        <v>108</v>
      </c>
      <c r="CJ2706" t="s">
        <v>110</v>
      </c>
      <c r="CL2706">
        <v>330</v>
      </c>
    </row>
    <row r="2707" spans="1:90" x14ac:dyDescent="0.2">
      <c r="A2707" t="s">
        <v>375</v>
      </c>
      <c r="B2707" t="s">
        <v>376</v>
      </c>
      <c r="C2707" t="s">
        <v>90</v>
      </c>
      <c r="D2707" t="s">
        <v>125</v>
      </c>
      <c r="E2707" t="s">
        <v>127</v>
      </c>
      <c r="F2707">
        <v>1479421161.6429901</v>
      </c>
      <c r="G2707" s="3">
        <f t="shared" si="84"/>
        <v>42691.763444942022</v>
      </c>
      <c r="H2707" s="4">
        <f t="shared" si="85"/>
        <v>42691.763444942022</v>
      </c>
      <c r="I2707" t="s">
        <v>649</v>
      </c>
      <c r="BO2707" t="b">
        <v>1</v>
      </c>
      <c r="BP2707" t="s">
        <v>186</v>
      </c>
      <c r="BR2707" t="s">
        <v>109</v>
      </c>
      <c r="BU2707" t="s">
        <v>110</v>
      </c>
      <c r="BV2707" t="s">
        <v>299</v>
      </c>
      <c r="BX2707" t="s">
        <v>173</v>
      </c>
      <c r="BY2707">
        <v>11.91</v>
      </c>
      <c r="BZ2707" t="s">
        <v>105</v>
      </c>
      <c r="CB2707">
        <v>150</v>
      </c>
      <c r="CD2707">
        <v>3900</v>
      </c>
      <c r="CE2707">
        <v>1</v>
      </c>
      <c r="CF2707" t="s">
        <v>108</v>
      </c>
      <c r="CG2707" t="s">
        <v>175</v>
      </c>
      <c r="CH2707" t="s">
        <v>108</v>
      </c>
      <c r="CJ2707" t="s">
        <v>110</v>
      </c>
      <c r="CL2707">
        <v>470</v>
      </c>
    </row>
    <row r="2708" spans="1:90" x14ac:dyDescent="0.2">
      <c r="A2708" t="s">
        <v>622</v>
      </c>
      <c r="B2708" t="s">
        <v>237</v>
      </c>
      <c r="C2708" t="s">
        <v>90</v>
      </c>
      <c r="D2708" t="s">
        <v>131</v>
      </c>
      <c r="E2708" t="s">
        <v>107</v>
      </c>
      <c r="F2708">
        <v>1479421162.924</v>
      </c>
      <c r="G2708" s="3">
        <f t="shared" si="84"/>
        <v>42691.763459768517</v>
      </c>
      <c r="H2708" s="4">
        <f t="shared" si="85"/>
        <v>42691.763459768517</v>
      </c>
      <c r="J2708" t="s">
        <v>108</v>
      </c>
      <c r="L2708" t="s">
        <v>175</v>
      </c>
      <c r="AI2708" t="s">
        <v>110</v>
      </c>
      <c r="AY2708" t="s">
        <v>186</v>
      </c>
      <c r="BK2708" t="s">
        <v>445</v>
      </c>
      <c r="BO2708" t="b">
        <v>1</v>
      </c>
      <c r="BP2708" t="s">
        <v>186</v>
      </c>
      <c r="BR2708" t="s">
        <v>105</v>
      </c>
      <c r="BU2708" t="s">
        <v>110</v>
      </c>
      <c r="BV2708">
        <v>1.94</v>
      </c>
      <c r="BX2708" t="s">
        <v>209</v>
      </c>
      <c r="BY2708">
        <v>2.85</v>
      </c>
      <c r="BZ2708" t="s">
        <v>109</v>
      </c>
      <c r="CB2708">
        <v>150</v>
      </c>
      <c r="CD2708">
        <v>220</v>
      </c>
      <c r="CE2708">
        <v>1</v>
      </c>
      <c r="CF2708" t="s">
        <v>108</v>
      </c>
      <c r="CG2708" t="s">
        <v>175</v>
      </c>
      <c r="CH2708" t="s">
        <v>108</v>
      </c>
      <c r="CJ2708" t="s">
        <v>110</v>
      </c>
      <c r="CL2708">
        <v>330</v>
      </c>
    </row>
    <row r="2709" spans="1:90" x14ac:dyDescent="0.2">
      <c r="A2709" t="s">
        <v>622</v>
      </c>
      <c r="B2709" t="s">
        <v>237</v>
      </c>
      <c r="C2709" t="s">
        <v>90</v>
      </c>
      <c r="D2709" t="s">
        <v>131</v>
      </c>
      <c r="E2709" t="s">
        <v>107</v>
      </c>
      <c r="F2709">
        <v>1479421162.9260001</v>
      </c>
      <c r="G2709" s="3">
        <f t="shared" si="84"/>
        <v>42691.763459791669</v>
      </c>
      <c r="H2709" s="4">
        <f t="shared" si="85"/>
        <v>42691.763459791669</v>
      </c>
      <c r="J2709" t="s">
        <v>108</v>
      </c>
      <c r="L2709" t="s">
        <v>175</v>
      </c>
      <c r="AI2709" t="s">
        <v>110</v>
      </c>
      <c r="AY2709" t="s">
        <v>186</v>
      </c>
      <c r="BK2709" t="s">
        <v>445</v>
      </c>
      <c r="BO2709" t="b">
        <v>1</v>
      </c>
      <c r="BP2709" t="s">
        <v>186</v>
      </c>
      <c r="BR2709" t="s">
        <v>105</v>
      </c>
      <c r="BU2709" t="s">
        <v>110</v>
      </c>
      <c r="BV2709">
        <v>1.94</v>
      </c>
      <c r="BX2709" t="s">
        <v>209</v>
      </c>
      <c r="BY2709">
        <v>2.85</v>
      </c>
      <c r="BZ2709" t="s">
        <v>109</v>
      </c>
      <c r="CB2709">
        <v>150</v>
      </c>
      <c r="CD2709">
        <v>220</v>
      </c>
      <c r="CE2709">
        <v>1</v>
      </c>
      <c r="CF2709" t="s">
        <v>108</v>
      </c>
      <c r="CG2709" t="s">
        <v>175</v>
      </c>
      <c r="CH2709" t="s">
        <v>108</v>
      </c>
      <c r="CJ2709" t="s">
        <v>110</v>
      </c>
      <c r="CL2709">
        <v>330</v>
      </c>
    </row>
    <row r="2710" spans="1:90" x14ac:dyDescent="0.2">
      <c r="A2710" t="s">
        <v>622</v>
      </c>
      <c r="B2710" t="s">
        <v>237</v>
      </c>
      <c r="C2710" t="s">
        <v>90</v>
      </c>
      <c r="D2710" t="s">
        <v>131</v>
      </c>
      <c r="E2710" t="s">
        <v>104</v>
      </c>
      <c r="F2710">
        <v>1479421162.92799</v>
      </c>
      <c r="G2710" s="3">
        <f t="shared" si="84"/>
        <v>42691.763459814705</v>
      </c>
      <c r="H2710" s="4">
        <f t="shared" si="85"/>
        <v>42691.763459814705</v>
      </c>
      <c r="Q2710" t="s">
        <v>175</v>
      </c>
      <c r="AK2710" t="s">
        <v>112</v>
      </c>
      <c r="BO2710" t="b">
        <v>1</v>
      </c>
      <c r="BP2710" t="s">
        <v>186</v>
      </c>
      <c r="BR2710" t="s">
        <v>105</v>
      </c>
      <c r="BU2710" t="s">
        <v>110</v>
      </c>
      <c r="BV2710">
        <v>1.94</v>
      </c>
      <c r="BX2710" t="s">
        <v>209</v>
      </c>
      <c r="BY2710">
        <v>2.85</v>
      </c>
      <c r="BZ2710" t="s">
        <v>109</v>
      </c>
      <c r="CB2710">
        <v>150</v>
      </c>
      <c r="CD2710">
        <v>220</v>
      </c>
      <c r="CE2710">
        <v>1</v>
      </c>
      <c r="CF2710" t="s">
        <v>108</v>
      </c>
      <c r="CG2710" t="s">
        <v>175</v>
      </c>
      <c r="CH2710" t="s">
        <v>108</v>
      </c>
      <c r="CJ2710" t="s">
        <v>110</v>
      </c>
      <c r="CL2710">
        <v>330</v>
      </c>
    </row>
    <row r="2711" spans="1:90" x14ac:dyDescent="0.2">
      <c r="A2711" t="s">
        <v>622</v>
      </c>
      <c r="B2711" t="s">
        <v>237</v>
      </c>
      <c r="C2711" t="s">
        <v>90</v>
      </c>
      <c r="D2711" t="s">
        <v>131</v>
      </c>
      <c r="E2711" t="s">
        <v>104</v>
      </c>
      <c r="F2711">
        <v>1479421162.9299901</v>
      </c>
      <c r="G2711" s="3">
        <f t="shared" si="84"/>
        <v>42691.76345983785</v>
      </c>
      <c r="H2711" s="4">
        <f t="shared" si="85"/>
        <v>42691.76345983785</v>
      </c>
      <c r="Q2711" t="s">
        <v>175</v>
      </c>
      <c r="AK2711" t="s">
        <v>112</v>
      </c>
      <c r="BO2711" t="b">
        <v>1</v>
      </c>
      <c r="BP2711" t="s">
        <v>186</v>
      </c>
      <c r="BR2711" t="s">
        <v>105</v>
      </c>
      <c r="BU2711" t="s">
        <v>110</v>
      </c>
      <c r="BV2711">
        <v>1.94</v>
      </c>
      <c r="BX2711" t="s">
        <v>209</v>
      </c>
      <c r="BY2711">
        <v>2.85</v>
      </c>
      <c r="BZ2711" t="s">
        <v>109</v>
      </c>
      <c r="CB2711">
        <v>150</v>
      </c>
      <c r="CD2711">
        <v>220</v>
      </c>
      <c r="CE2711">
        <v>1</v>
      </c>
      <c r="CF2711" t="s">
        <v>108</v>
      </c>
      <c r="CG2711" t="s">
        <v>175</v>
      </c>
      <c r="CH2711" t="s">
        <v>108</v>
      </c>
      <c r="CJ2711" t="s">
        <v>110</v>
      </c>
      <c r="CL2711">
        <v>330</v>
      </c>
    </row>
    <row r="2712" spans="1:90" x14ac:dyDescent="0.2">
      <c r="A2712" t="s">
        <v>566</v>
      </c>
      <c r="B2712" t="s">
        <v>168</v>
      </c>
      <c r="C2712" t="s">
        <v>90</v>
      </c>
      <c r="D2712" t="s">
        <v>131</v>
      </c>
      <c r="E2712" t="s">
        <v>113</v>
      </c>
      <c r="F2712">
        <v>1479421167.7969899</v>
      </c>
      <c r="G2712" s="3">
        <f t="shared" si="84"/>
        <v>42691.763516168867</v>
      </c>
      <c r="H2712" s="4">
        <f t="shared" si="85"/>
        <v>42691.763516168867</v>
      </c>
      <c r="P2712" t="s">
        <v>79</v>
      </c>
      <c r="U2712">
        <v>470</v>
      </c>
      <c r="AL2712" t="s">
        <v>114</v>
      </c>
      <c r="BG2712" t="s">
        <v>115</v>
      </c>
      <c r="BO2712" t="b">
        <v>1</v>
      </c>
      <c r="BP2712" t="s">
        <v>109</v>
      </c>
      <c r="BQ2712">
        <v>1.68</v>
      </c>
      <c r="BR2712" t="s">
        <v>105</v>
      </c>
      <c r="BT2712" t="s">
        <v>109</v>
      </c>
      <c r="BU2712" t="s">
        <v>110</v>
      </c>
      <c r="BV2712">
        <v>2.42</v>
      </c>
      <c r="BX2712" t="s">
        <v>158</v>
      </c>
      <c r="BY2712">
        <v>3.48</v>
      </c>
      <c r="BZ2712" t="s">
        <v>109</v>
      </c>
      <c r="CA2712" t="s">
        <v>108</v>
      </c>
      <c r="CB2712">
        <v>390</v>
      </c>
      <c r="CC2712" t="s">
        <v>105</v>
      </c>
      <c r="CD2712">
        <v>470</v>
      </c>
      <c r="CE2712">
        <v>1</v>
      </c>
      <c r="CF2712" t="s">
        <v>108</v>
      </c>
      <c r="CG2712" t="s">
        <v>105</v>
      </c>
      <c r="CH2712" t="s">
        <v>108</v>
      </c>
      <c r="CJ2712" t="s">
        <v>110</v>
      </c>
      <c r="CK2712" t="s">
        <v>110</v>
      </c>
      <c r="CL2712">
        <v>270</v>
      </c>
    </row>
    <row r="2713" spans="1:90" x14ac:dyDescent="0.2">
      <c r="A2713" t="s">
        <v>566</v>
      </c>
      <c r="B2713" t="s">
        <v>168</v>
      </c>
      <c r="C2713" t="s">
        <v>90</v>
      </c>
      <c r="D2713" t="s">
        <v>131</v>
      </c>
      <c r="E2713" t="s">
        <v>113</v>
      </c>
      <c r="F2713">
        <v>1479421167.7969899</v>
      </c>
      <c r="G2713" s="3">
        <f t="shared" si="84"/>
        <v>42691.763516168867</v>
      </c>
      <c r="H2713" s="4">
        <f t="shared" si="85"/>
        <v>42691.763516168867</v>
      </c>
      <c r="P2713" t="s">
        <v>79</v>
      </c>
      <c r="U2713">
        <v>470</v>
      </c>
      <c r="AL2713" t="s">
        <v>114</v>
      </c>
      <c r="BG2713" t="s">
        <v>115</v>
      </c>
      <c r="BO2713" t="b">
        <v>1</v>
      </c>
      <c r="BP2713" t="s">
        <v>109</v>
      </c>
      <c r="BQ2713">
        <v>1.68</v>
      </c>
      <c r="BR2713" t="s">
        <v>105</v>
      </c>
      <c r="BT2713" t="s">
        <v>109</v>
      </c>
      <c r="BU2713" t="s">
        <v>110</v>
      </c>
      <c r="BV2713">
        <v>2.42</v>
      </c>
      <c r="BX2713" t="s">
        <v>158</v>
      </c>
      <c r="BY2713">
        <v>3.48</v>
      </c>
      <c r="BZ2713" t="s">
        <v>109</v>
      </c>
      <c r="CA2713" t="s">
        <v>108</v>
      </c>
      <c r="CB2713">
        <v>390</v>
      </c>
      <c r="CC2713" t="s">
        <v>105</v>
      </c>
      <c r="CD2713">
        <v>470</v>
      </c>
      <c r="CE2713">
        <v>1</v>
      </c>
      <c r="CF2713" t="s">
        <v>108</v>
      </c>
      <c r="CG2713" t="s">
        <v>105</v>
      </c>
      <c r="CH2713" t="s">
        <v>108</v>
      </c>
      <c r="CJ2713" t="s">
        <v>110</v>
      </c>
      <c r="CK2713" t="s">
        <v>110</v>
      </c>
      <c r="CL2713">
        <v>270</v>
      </c>
    </row>
    <row r="2714" spans="1:90" x14ac:dyDescent="0.2">
      <c r="A2714" t="s">
        <v>566</v>
      </c>
      <c r="B2714" t="s">
        <v>168</v>
      </c>
      <c r="C2714" t="s">
        <v>90</v>
      </c>
      <c r="D2714" t="s">
        <v>131</v>
      </c>
      <c r="E2714" t="s">
        <v>107</v>
      </c>
      <c r="F2714">
        <v>1479421167.8280001</v>
      </c>
      <c r="G2714" s="3">
        <f t="shared" si="84"/>
        <v>42691.763516527782</v>
      </c>
      <c r="H2714" s="4">
        <f t="shared" si="85"/>
        <v>42691.763516527782</v>
      </c>
      <c r="J2714" t="s">
        <v>108</v>
      </c>
      <c r="L2714" t="s">
        <v>105</v>
      </c>
      <c r="AI2714" t="s">
        <v>110</v>
      </c>
      <c r="AY2714" t="s">
        <v>109</v>
      </c>
      <c r="BK2714" t="s">
        <v>434</v>
      </c>
      <c r="BO2714" t="b">
        <v>1</v>
      </c>
      <c r="BP2714" t="s">
        <v>109</v>
      </c>
      <c r="BQ2714">
        <v>1.68</v>
      </c>
      <c r="BR2714" t="s">
        <v>105</v>
      </c>
      <c r="BT2714" t="s">
        <v>109</v>
      </c>
      <c r="BU2714" t="s">
        <v>110</v>
      </c>
      <c r="BV2714">
        <v>2.42</v>
      </c>
      <c r="BX2714" t="s">
        <v>158</v>
      </c>
      <c r="BY2714">
        <v>3.09</v>
      </c>
      <c r="BZ2714" t="s">
        <v>109</v>
      </c>
      <c r="CA2714" t="s">
        <v>108</v>
      </c>
      <c r="CB2714">
        <v>390</v>
      </c>
      <c r="CC2714" t="s">
        <v>105</v>
      </c>
      <c r="CD2714">
        <v>470</v>
      </c>
      <c r="CE2714">
        <v>1</v>
      </c>
      <c r="CF2714" t="s">
        <v>108</v>
      </c>
      <c r="CG2714" t="s">
        <v>105</v>
      </c>
      <c r="CH2714" t="s">
        <v>108</v>
      </c>
      <c r="CJ2714" t="s">
        <v>110</v>
      </c>
      <c r="CK2714" t="s">
        <v>110</v>
      </c>
      <c r="CL2714">
        <v>270</v>
      </c>
    </row>
    <row r="2715" spans="1:90" x14ac:dyDescent="0.2">
      <c r="A2715" t="s">
        <v>566</v>
      </c>
      <c r="B2715" t="s">
        <v>168</v>
      </c>
      <c r="C2715" t="s">
        <v>90</v>
      </c>
      <c r="D2715" t="s">
        <v>131</v>
      </c>
      <c r="E2715" t="s">
        <v>107</v>
      </c>
      <c r="F2715">
        <v>1479421167.8310001</v>
      </c>
      <c r="G2715" s="3">
        <f t="shared" si="84"/>
        <v>42691.763516562503</v>
      </c>
      <c r="H2715" s="4">
        <f t="shared" si="85"/>
        <v>42691.763516562503</v>
      </c>
      <c r="J2715" t="s">
        <v>108</v>
      </c>
      <c r="L2715" t="s">
        <v>105</v>
      </c>
      <c r="AI2715" t="s">
        <v>110</v>
      </c>
      <c r="AY2715" t="s">
        <v>109</v>
      </c>
      <c r="BK2715" t="s">
        <v>434</v>
      </c>
      <c r="BO2715" t="b">
        <v>1</v>
      </c>
      <c r="BP2715" t="s">
        <v>109</v>
      </c>
      <c r="BQ2715">
        <v>1.68</v>
      </c>
      <c r="BR2715" t="s">
        <v>105</v>
      </c>
      <c r="BT2715" t="s">
        <v>109</v>
      </c>
      <c r="BU2715" t="s">
        <v>110</v>
      </c>
      <c r="BV2715">
        <v>2.42</v>
      </c>
      <c r="BX2715" t="s">
        <v>158</v>
      </c>
      <c r="BY2715">
        <v>3.09</v>
      </c>
      <c r="BZ2715" t="s">
        <v>109</v>
      </c>
      <c r="CA2715" t="s">
        <v>108</v>
      </c>
      <c r="CB2715">
        <v>390</v>
      </c>
      <c r="CC2715" t="s">
        <v>105</v>
      </c>
      <c r="CD2715">
        <v>470</v>
      </c>
      <c r="CE2715">
        <v>1</v>
      </c>
      <c r="CF2715" t="s">
        <v>108</v>
      </c>
      <c r="CG2715" t="s">
        <v>105</v>
      </c>
      <c r="CH2715" t="s">
        <v>108</v>
      </c>
      <c r="CJ2715" t="s">
        <v>110</v>
      </c>
      <c r="CK2715" t="s">
        <v>110</v>
      </c>
      <c r="CL2715">
        <v>270</v>
      </c>
    </row>
    <row r="2716" spans="1:90" x14ac:dyDescent="0.2">
      <c r="A2716" t="s">
        <v>558</v>
      </c>
      <c r="B2716" t="s">
        <v>218</v>
      </c>
      <c r="C2716" t="s">
        <v>90</v>
      </c>
      <c r="D2716" t="s">
        <v>131</v>
      </c>
      <c r="E2716" t="s">
        <v>107</v>
      </c>
      <c r="F2716">
        <v>1479421167.8559899</v>
      </c>
      <c r="G2716" s="3">
        <f t="shared" si="84"/>
        <v>42691.763516851737</v>
      </c>
      <c r="H2716" s="4">
        <f t="shared" si="85"/>
        <v>42691.763516851737</v>
      </c>
      <c r="J2716" t="s">
        <v>108</v>
      </c>
      <c r="L2716" t="s">
        <v>105</v>
      </c>
      <c r="AI2716" t="s">
        <v>110</v>
      </c>
      <c r="AY2716" t="s">
        <v>109</v>
      </c>
      <c r="BK2716" t="s">
        <v>631</v>
      </c>
      <c r="BO2716" t="b">
        <v>1</v>
      </c>
      <c r="BP2716" t="s">
        <v>109</v>
      </c>
      <c r="BQ2716">
        <v>1.78</v>
      </c>
      <c r="BR2716" t="s">
        <v>105</v>
      </c>
      <c r="BT2716" t="s">
        <v>109</v>
      </c>
      <c r="BU2716" t="s">
        <v>110</v>
      </c>
      <c r="BV2716">
        <v>2.42</v>
      </c>
      <c r="BX2716" t="s">
        <v>158</v>
      </c>
      <c r="BY2716">
        <v>3.48</v>
      </c>
      <c r="BZ2716" t="s">
        <v>109</v>
      </c>
      <c r="CA2716" t="s">
        <v>108</v>
      </c>
      <c r="CB2716">
        <v>390</v>
      </c>
      <c r="CC2716" t="s">
        <v>105</v>
      </c>
      <c r="CD2716">
        <v>470</v>
      </c>
      <c r="CE2716">
        <v>2</v>
      </c>
      <c r="CF2716" t="s">
        <v>108</v>
      </c>
      <c r="CG2716" t="s">
        <v>105</v>
      </c>
      <c r="CH2716" t="s">
        <v>108</v>
      </c>
      <c r="CJ2716" t="s">
        <v>110</v>
      </c>
      <c r="CK2716" t="s">
        <v>110</v>
      </c>
      <c r="CL2716">
        <v>270</v>
      </c>
    </row>
    <row r="2717" spans="1:90" x14ac:dyDescent="0.2">
      <c r="A2717" t="s">
        <v>558</v>
      </c>
      <c r="B2717" t="s">
        <v>218</v>
      </c>
      <c r="C2717" t="s">
        <v>90</v>
      </c>
      <c r="D2717" t="s">
        <v>131</v>
      </c>
      <c r="E2717" t="s">
        <v>107</v>
      </c>
      <c r="F2717">
        <v>1479421167.8969901</v>
      </c>
      <c r="G2717" s="3">
        <f t="shared" si="84"/>
        <v>42691.763517326275</v>
      </c>
      <c r="H2717" s="4">
        <f t="shared" si="85"/>
        <v>42691.763517326275</v>
      </c>
      <c r="J2717" t="s">
        <v>108</v>
      </c>
      <c r="L2717" t="s">
        <v>105</v>
      </c>
      <c r="AI2717" t="s">
        <v>110</v>
      </c>
      <c r="AY2717" t="s">
        <v>109</v>
      </c>
      <c r="BK2717" t="s">
        <v>631</v>
      </c>
      <c r="BO2717" t="b">
        <v>1</v>
      </c>
      <c r="BP2717" t="s">
        <v>109</v>
      </c>
      <c r="BQ2717">
        <v>1.78</v>
      </c>
      <c r="BR2717" t="s">
        <v>105</v>
      </c>
      <c r="BT2717" t="s">
        <v>109</v>
      </c>
      <c r="BU2717" t="s">
        <v>110</v>
      </c>
      <c r="BV2717">
        <v>2.42</v>
      </c>
      <c r="BX2717" t="s">
        <v>158</v>
      </c>
      <c r="BY2717">
        <v>3.48</v>
      </c>
      <c r="BZ2717" t="s">
        <v>109</v>
      </c>
      <c r="CA2717" t="s">
        <v>108</v>
      </c>
      <c r="CB2717">
        <v>390</v>
      </c>
      <c r="CC2717" t="s">
        <v>105</v>
      </c>
      <c r="CD2717">
        <v>470</v>
      </c>
      <c r="CE2717">
        <v>2</v>
      </c>
      <c r="CF2717" t="s">
        <v>108</v>
      </c>
      <c r="CG2717" t="s">
        <v>105</v>
      </c>
      <c r="CH2717" t="s">
        <v>108</v>
      </c>
      <c r="CJ2717" t="s">
        <v>110</v>
      </c>
      <c r="CK2717" t="s">
        <v>110</v>
      </c>
      <c r="CL2717">
        <v>270</v>
      </c>
    </row>
    <row r="2718" spans="1:90" x14ac:dyDescent="0.2">
      <c r="A2718" t="s">
        <v>558</v>
      </c>
      <c r="B2718" t="s">
        <v>218</v>
      </c>
      <c r="C2718" t="s">
        <v>90</v>
      </c>
      <c r="D2718" t="s">
        <v>131</v>
      </c>
      <c r="E2718" t="s">
        <v>107</v>
      </c>
      <c r="F2718">
        <v>1479421167.89799</v>
      </c>
      <c r="G2718" s="3">
        <f t="shared" si="84"/>
        <v>42691.763517337851</v>
      </c>
      <c r="H2718" s="4">
        <f t="shared" si="85"/>
        <v>42691.763517337851</v>
      </c>
      <c r="J2718" t="s">
        <v>108</v>
      </c>
      <c r="L2718" t="s">
        <v>105</v>
      </c>
      <c r="AI2718" t="s">
        <v>110</v>
      </c>
      <c r="AY2718" t="s">
        <v>109</v>
      </c>
      <c r="BK2718" t="s">
        <v>631</v>
      </c>
      <c r="BO2718" t="b">
        <v>1</v>
      </c>
      <c r="BP2718" t="s">
        <v>109</v>
      </c>
      <c r="BQ2718">
        <v>1.78</v>
      </c>
      <c r="BR2718" t="s">
        <v>105</v>
      </c>
      <c r="BT2718" t="s">
        <v>109</v>
      </c>
      <c r="BU2718" t="s">
        <v>110</v>
      </c>
      <c r="BV2718">
        <v>2.42</v>
      </c>
      <c r="BX2718" t="s">
        <v>158</v>
      </c>
      <c r="BY2718">
        <v>3.48</v>
      </c>
      <c r="BZ2718" t="s">
        <v>109</v>
      </c>
      <c r="CA2718" t="s">
        <v>108</v>
      </c>
      <c r="CB2718">
        <v>390</v>
      </c>
      <c r="CC2718" t="s">
        <v>105</v>
      </c>
      <c r="CD2718">
        <v>470</v>
      </c>
      <c r="CE2718">
        <v>2</v>
      </c>
      <c r="CF2718" t="s">
        <v>108</v>
      </c>
      <c r="CG2718" t="s">
        <v>105</v>
      </c>
      <c r="CH2718" t="s">
        <v>108</v>
      </c>
      <c r="CJ2718" t="s">
        <v>110</v>
      </c>
      <c r="CK2718" t="s">
        <v>110</v>
      </c>
      <c r="CL2718">
        <v>270</v>
      </c>
    </row>
    <row r="2719" spans="1:90" x14ac:dyDescent="0.2">
      <c r="A2719" t="s">
        <v>545</v>
      </c>
      <c r="B2719" t="s">
        <v>157</v>
      </c>
      <c r="C2719" t="s">
        <v>90</v>
      </c>
      <c r="D2719" t="s">
        <v>131</v>
      </c>
      <c r="E2719" t="s">
        <v>107</v>
      </c>
      <c r="F2719">
        <v>1479421167.835</v>
      </c>
      <c r="G2719" s="3">
        <f t="shared" si="84"/>
        <v>42691.7635166088</v>
      </c>
      <c r="H2719" s="4">
        <f t="shared" si="85"/>
        <v>42691.7635166088</v>
      </c>
      <c r="J2719" t="s">
        <v>108</v>
      </c>
      <c r="L2719" t="s">
        <v>105</v>
      </c>
      <c r="AI2719" t="s">
        <v>110</v>
      </c>
      <c r="AY2719" t="s">
        <v>109</v>
      </c>
      <c r="BK2719" t="s">
        <v>618</v>
      </c>
      <c r="BO2719" t="b">
        <v>1</v>
      </c>
      <c r="BP2719" t="s">
        <v>109</v>
      </c>
      <c r="BQ2719">
        <v>1.68</v>
      </c>
      <c r="BR2719" t="s">
        <v>105</v>
      </c>
      <c r="BT2719" t="s">
        <v>109</v>
      </c>
      <c r="BU2719" t="s">
        <v>110</v>
      </c>
      <c r="BV2719">
        <v>2.57</v>
      </c>
      <c r="BX2719" t="s">
        <v>158</v>
      </c>
      <c r="BY2719">
        <v>3.48</v>
      </c>
      <c r="BZ2719" t="s">
        <v>109</v>
      </c>
      <c r="CA2719" t="s">
        <v>108</v>
      </c>
      <c r="CB2719">
        <v>390</v>
      </c>
      <c r="CC2719" t="s">
        <v>105</v>
      </c>
      <c r="CD2719">
        <v>470</v>
      </c>
      <c r="CE2719">
        <v>0</v>
      </c>
      <c r="CF2719" t="s">
        <v>108</v>
      </c>
      <c r="CG2719" t="s">
        <v>105</v>
      </c>
      <c r="CH2719" t="s">
        <v>108</v>
      </c>
      <c r="CJ2719" t="s">
        <v>110</v>
      </c>
      <c r="CK2719" t="s">
        <v>110</v>
      </c>
      <c r="CL2719">
        <v>270</v>
      </c>
    </row>
    <row r="2720" spans="1:90" x14ac:dyDescent="0.2">
      <c r="A2720" t="s">
        <v>558</v>
      </c>
      <c r="B2720" t="s">
        <v>218</v>
      </c>
      <c r="C2720" t="s">
        <v>90</v>
      </c>
      <c r="D2720" t="s">
        <v>131</v>
      </c>
      <c r="E2720" t="s">
        <v>107</v>
      </c>
      <c r="F2720">
        <v>1479421167.8559899</v>
      </c>
      <c r="G2720" s="3">
        <f t="shared" si="84"/>
        <v>42691.763516851737</v>
      </c>
      <c r="H2720" s="4">
        <f t="shared" si="85"/>
        <v>42691.763516851737</v>
      </c>
      <c r="J2720" t="s">
        <v>108</v>
      </c>
      <c r="L2720" t="s">
        <v>105</v>
      </c>
      <c r="AI2720" t="s">
        <v>110</v>
      </c>
      <c r="AY2720" t="s">
        <v>109</v>
      </c>
      <c r="BK2720" t="s">
        <v>631</v>
      </c>
      <c r="BO2720" t="b">
        <v>1</v>
      </c>
      <c r="BP2720" t="s">
        <v>109</v>
      </c>
      <c r="BQ2720">
        <v>1.78</v>
      </c>
      <c r="BR2720" t="s">
        <v>105</v>
      </c>
      <c r="BT2720" t="s">
        <v>109</v>
      </c>
      <c r="BU2720" t="s">
        <v>110</v>
      </c>
      <c r="BV2720">
        <v>2.42</v>
      </c>
      <c r="BX2720" t="s">
        <v>158</v>
      </c>
      <c r="BY2720">
        <v>3.48</v>
      </c>
      <c r="BZ2720" t="s">
        <v>109</v>
      </c>
      <c r="CA2720" t="s">
        <v>108</v>
      </c>
      <c r="CB2720">
        <v>390</v>
      </c>
      <c r="CC2720" t="s">
        <v>105</v>
      </c>
      <c r="CD2720">
        <v>470</v>
      </c>
      <c r="CE2720">
        <v>2</v>
      </c>
      <c r="CF2720" t="s">
        <v>108</v>
      </c>
      <c r="CG2720" t="s">
        <v>105</v>
      </c>
      <c r="CH2720" t="s">
        <v>108</v>
      </c>
      <c r="CJ2720" t="s">
        <v>110</v>
      </c>
      <c r="CK2720" t="s">
        <v>110</v>
      </c>
      <c r="CL2720">
        <v>270</v>
      </c>
    </row>
    <row r="2721" spans="1:90" x14ac:dyDescent="0.2">
      <c r="A2721" t="s">
        <v>545</v>
      </c>
      <c r="B2721" t="s">
        <v>157</v>
      </c>
      <c r="C2721" t="s">
        <v>90</v>
      </c>
      <c r="D2721" t="s">
        <v>131</v>
      </c>
      <c r="E2721" t="s">
        <v>113</v>
      </c>
      <c r="F2721">
        <v>1479421169.65799</v>
      </c>
      <c r="G2721" s="3">
        <f t="shared" si="84"/>
        <v>42691.763537708219</v>
      </c>
      <c r="H2721" s="4">
        <f t="shared" si="85"/>
        <v>42691.763537708219</v>
      </c>
      <c r="P2721" t="s">
        <v>77</v>
      </c>
      <c r="U2721">
        <v>330</v>
      </c>
      <c r="AL2721" t="s">
        <v>114</v>
      </c>
      <c r="BG2721" t="s">
        <v>115</v>
      </c>
      <c r="BO2721" t="b">
        <v>1</v>
      </c>
      <c r="BP2721" t="s">
        <v>109</v>
      </c>
      <c r="BQ2721">
        <v>1.78</v>
      </c>
      <c r="BR2721" t="s">
        <v>105</v>
      </c>
      <c r="BT2721" t="s">
        <v>109</v>
      </c>
      <c r="BU2721" t="s">
        <v>110</v>
      </c>
      <c r="BV2721">
        <v>2.57</v>
      </c>
      <c r="BX2721" t="s">
        <v>158</v>
      </c>
      <c r="BY2721">
        <v>3.09</v>
      </c>
      <c r="BZ2721" t="s">
        <v>109</v>
      </c>
      <c r="CA2721" t="s">
        <v>108</v>
      </c>
      <c r="CB2721">
        <v>330</v>
      </c>
      <c r="CC2721" t="s">
        <v>105</v>
      </c>
      <c r="CD2721">
        <v>470</v>
      </c>
      <c r="CE2721">
        <v>0</v>
      </c>
      <c r="CF2721" t="s">
        <v>108</v>
      </c>
      <c r="CG2721" t="s">
        <v>105</v>
      </c>
      <c r="CH2721" t="s">
        <v>108</v>
      </c>
      <c r="CJ2721" t="s">
        <v>110</v>
      </c>
      <c r="CK2721" t="s">
        <v>110</v>
      </c>
      <c r="CL2721">
        <v>270</v>
      </c>
    </row>
    <row r="2722" spans="1:90" x14ac:dyDescent="0.2">
      <c r="A2722" t="s">
        <v>545</v>
      </c>
      <c r="B2722" t="s">
        <v>157</v>
      </c>
      <c r="C2722" t="s">
        <v>90</v>
      </c>
      <c r="D2722" t="s">
        <v>131</v>
      </c>
      <c r="E2722" t="s">
        <v>107</v>
      </c>
      <c r="F2722">
        <v>1479421169.6729901</v>
      </c>
      <c r="G2722" s="3">
        <f t="shared" si="84"/>
        <v>42691.76353788183</v>
      </c>
      <c r="H2722" s="4">
        <f t="shared" si="85"/>
        <v>42691.76353788183</v>
      </c>
      <c r="J2722" t="s">
        <v>108</v>
      </c>
      <c r="L2722" t="s">
        <v>105</v>
      </c>
      <c r="AI2722" t="s">
        <v>110</v>
      </c>
      <c r="AY2722" t="s">
        <v>109</v>
      </c>
      <c r="BK2722" t="s">
        <v>351</v>
      </c>
      <c r="BO2722" t="b">
        <v>1</v>
      </c>
      <c r="BP2722" t="s">
        <v>109</v>
      </c>
      <c r="BQ2722">
        <v>1.78</v>
      </c>
      <c r="BR2722" t="s">
        <v>105</v>
      </c>
      <c r="BT2722" t="s">
        <v>109</v>
      </c>
      <c r="BU2722" t="s">
        <v>110</v>
      </c>
      <c r="BV2722">
        <v>2.2599999999999998</v>
      </c>
      <c r="BX2722" t="s">
        <v>158</v>
      </c>
      <c r="BY2722">
        <v>3.09</v>
      </c>
      <c r="BZ2722" t="s">
        <v>109</v>
      </c>
      <c r="CA2722" t="s">
        <v>108</v>
      </c>
      <c r="CB2722">
        <v>330</v>
      </c>
      <c r="CC2722" t="s">
        <v>105</v>
      </c>
      <c r="CD2722">
        <v>470</v>
      </c>
      <c r="CE2722">
        <v>0</v>
      </c>
      <c r="CF2722" t="s">
        <v>108</v>
      </c>
      <c r="CG2722" t="s">
        <v>105</v>
      </c>
      <c r="CH2722" t="s">
        <v>108</v>
      </c>
      <c r="CJ2722" t="s">
        <v>110</v>
      </c>
      <c r="CK2722" t="s">
        <v>110</v>
      </c>
      <c r="CL2722">
        <v>270</v>
      </c>
    </row>
    <row r="2723" spans="1:90" x14ac:dyDescent="0.2">
      <c r="A2723" t="s">
        <v>566</v>
      </c>
      <c r="B2723" t="s">
        <v>168</v>
      </c>
      <c r="C2723" t="s">
        <v>90</v>
      </c>
      <c r="D2723" t="s">
        <v>131</v>
      </c>
      <c r="E2723" t="s">
        <v>107</v>
      </c>
      <c r="F2723">
        <v>1479421169.756</v>
      </c>
      <c r="G2723" s="3">
        <f t="shared" si="84"/>
        <v>42691.763538842592</v>
      </c>
      <c r="H2723" s="4">
        <f t="shared" si="85"/>
        <v>42691.763538842592</v>
      </c>
      <c r="J2723" t="s">
        <v>108</v>
      </c>
      <c r="L2723" t="s">
        <v>105</v>
      </c>
      <c r="AI2723" t="s">
        <v>110</v>
      </c>
      <c r="AY2723" t="s">
        <v>109</v>
      </c>
      <c r="BK2723" t="s">
        <v>277</v>
      </c>
      <c r="BO2723" t="b">
        <v>1</v>
      </c>
      <c r="BP2723" t="s">
        <v>109</v>
      </c>
      <c r="BQ2723">
        <v>1.78</v>
      </c>
      <c r="BR2723" t="s">
        <v>105</v>
      </c>
      <c r="BT2723" t="s">
        <v>109</v>
      </c>
      <c r="BU2723" t="s">
        <v>110</v>
      </c>
      <c r="BV2723">
        <v>2.57</v>
      </c>
      <c r="BX2723" t="s">
        <v>158</v>
      </c>
      <c r="BY2723">
        <v>3.22</v>
      </c>
      <c r="BZ2723" t="s">
        <v>109</v>
      </c>
      <c r="CA2723" t="s">
        <v>108</v>
      </c>
      <c r="CB2723">
        <v>330</v>
      </c>
      <c r="CC2723" t="s">
        <v>105</v>
      </c>
      <c r="CD2723">
        <v>470</v>
      </c>
      <c r="CE2723">
        <v>1</v>
      </c>
      <c r="CF2723" t="s">
        <v>108</v>
      </c>
      <c r="CG2723" t="s">
        <v>105</v>
      </c>
      <c r="CH2723" t="s">
        <v>108</v>
      </c>
      <c r="CJ2723" t="s">
        <v>110</v>
      </c>
      <c r="CK2723" t="s">
        <v>110</v>
      </c>
      <c r="CL2723">
        <v>270</v>
      </c>
    </row>
    <row r="2724" spans="1:90" x14ac:dyDescent="0.2">
      <c r="A2724" t="s">
        <v>566</v>
      </c>
      <c r="B2724" t="s">
        <v>168</v>
      </c>
      <c r="C2724" t="s">
        <v>90</v>
      </c>
      <c r="D2724" t="s">
        <v>131</v>
      </c>
      <c r="E2724" t="s">
        <v>107</v>
      </c>
      <c r="F2724">
        <v>1479421169.766</v>
      </c>
      <c r="G2724" s="3">
        <f t="shared" si="84"/>
        <v>42691.763538958337</v>
      </c>
      <c r="H2724" s="4">
        <f t="shared" si="85"/>
        <v>42691.763538958337</v>
      </c>
      <c r="J2724" t="s">
        <v>108</v>
      </c>
      <c r="L2724" t="s">
        <v>105</v>
      </c>
      <c r="AI2724" t="s">
        <v>110</v>
      </c>
      <c r="AY2724" t="s">
        <v>109</v>
      </c>
      <c r="BK2724" t="s">
        <v>277</v>
      </c>
      <c r="BO2724" t="b">
        <v>1</v>
      </c>
      <c r="BP2724" t="s">
        <v>109</v>
      </c>
      <c r="BQ2724">
        <v>1.78</v>
      </c>
      <c r="BR2724" t="s">
        <v>105</v>
      </c>
      <c r="BT2724" t="s">
        <v>109</v>
      </c>
      <c r="BU2724" t="s">
        <v>110</v>
      </c>
      <c r="BV2724">
        <v>2.57</v>
      </c>
      <c r="BX2724" t="s">
        <v>158</v>
      </c>
      <c r="BY2724">
        <v>3.22</v>
      </c>
      <c r="BZ2724" t="s">
        <v>109</v>
      </c>
      <c r="CA2724" t="s">
        <v>108</v>
      </c>
      <c r="CB2724">
        <v>330</v>
      </c>
      <c r="CC2724" t="s">
        <v>105</v>
      </c>
      <c r="CD2724">
        <v>470</v>
      </c>
      <c r="CE2724">
        <v>1</v>
      </c>
      <c r="CF2724" t="s">
        <v>108</v>
      </c>
      <c r="CG2724" t="s">
        <v>105</v>
      </c>
      <c r="CH2724" t="s">
        <v>108</v>
      </c>
      <c r="CJ2724" t="s">
        <v>110</v>
      </c>
      <c r="CK2724" t="s">
        <v>110</v>
      </c>
      <c r="CL2724">
        <v>270</v>
      </c>
    </row>
    <row r="2725" spans="1:90" x14ac:dyDescent="0.2">
      <c r="A2725" t="s">
        <v>558</v>
      </c>
      <c r="B2725" t="s">
        <v>218</v>
      </c>
      <c r="C2725" t="s">
        <v>90</v>
      </c>
      <c r="D2725" t="s">
        <v>131</v>
      </c>
      <c r="E2725" t="s">
        <v>107</v>
      </c>
      <c r="F2725">
        <v>1479421169.7709899</v>
      </c>
      <c r="G2725" s="3">
        <f t="shared" si="84"/>
        <v>42691.763539016094</v>
      </c>
      <c r="H2725" s="4">
        <f t="shared" si="85"/>
        <v>42691.763539016094</v>
      </c>
      <c r="J2725" t="s">
        <v>108</v>
      </c>
      <c r="L2725" t="s">
        <v>105</v>
      </c>
      <c r="AI2725" t="s">
        <v>110</v>
      </c>
      <c r="AY2725" t="s">
        <v>109</v>
      </c>
      <c r="BK2725" t="s">
        <v>650</v>
      </c>
      <c r="BO2725" t="b">
        <v>1</v>
      </c>
      <c r="BP2725" t="s">
        <v>109</v>
      </c>
      <c r="BQ2725">
        <v>1.85</v>
      </c>
      <c r="BR2725" t="s">
        <v>105</v>
      </c>
      <c r="BT2725" t="s">
        <v>109</v>
      </c>
      <c r="BU2725" t="s">
        <v>110</v>
      </c>
      <c r="BV2725">
        <v>2.57</v>
      </c>
      <c r="BX2725" t="s">
        <v>158</v>
      </c>
      <c r="BY2725">
        <v>3.09</v>
      </c>
      <c r="BZ2725" t="s">
        <v>109</v>
      </c>
      <c r="CA2725" t="s">
        <v>108</v>
      </c>
      <c r="CB2725">
        <v>330</v>
      </c>
      <c r="CC2725" t="s">
        <v>105</v>
      </c>
      <c r="CD2725">
        <v>470</v>
      </c>
      <c r="CE2725">
        <v>2</v>
      </c>
      <c r="CF2725" t="s">
        <v>108</v>
      </c>
      <c r="CG2725" t="s">
        <v>105</v>
      </c>
      <c r="CH2725" t="s">
        <v>108</v>
      </c>
      <c r="CJ2725" t="s">
        <v>110</v>
      </c>
      <c r="CK2725" t="s">
        <v>110</v>
      </c>
      <c r="CL2725">
        <v>270</v>
      </c>
    </row>
    <row r="2726" spans="1:90" x14ac:dyDescent="0.2">
      <c r="A2726" t="s">
        <v>558</v>
      </c>
      <c r="B2726" t="s">
        <v>218</v>
      </c>
      <c r="C2726" t="s">
        <v>90</v>
      </c>
      <c r="D2726" t="s">
        <v>131</v>
      </c>
      <c r="E2726" t="s">
        <v>107</v>
      </c>
      <c r="F2726">
        <v>1479421169.73399</v>
      </c>
      <c r="G2726" s="3">
        <f t="shared" si="84"/>
        <v>42691.763538587846</v>
      </c>
      <c r="H2726" s="4">
        <f t="shared" si="85"/>
        <v>42691.763538587846</v>
      </c>
      <c r="J2726" t="s">
        <v>108</v>
      </c>
      <c r="L2726" t="s">
        <v>105</v>
      </c>
      <c r="AI2726" t="s">
        <v>110</v>
      </c>
      <c r="AY2726" t="s">
        <v>109</v>
      </c>
      <c r="BK2726" t="s">
        <v>650</v>
      </c>
      <c r="BO2726" t="b">
        <v>1</v>
      </c>
      <c r="BP2726" t="s">
        <v>109</v>
      </c>
      <c r="BQ2726">
        <v>1.85</v>
      </c>
      <c r="BR2726" t="s">
        <v>105</v>
      </c>
      <c r="BT2726" t="s">
        <v>109</v>
      </c>
      <c r="BU2726" t="s">
        <v>110</v>
      </c>
      <c r="BV2726">
        <v>2.57</v>
      </c>
      <c r="BX2726" t="s">
        <v>158</v>
      </c>
      <c r="BY2726">
        <v>3.09</v>
      </c>
      <c r="BZ2726" t="s">
        <v>109</v>
      </c>
      <c r="CA2726" t="s">
        <v>108</v>
      </c>
      <c r="CB2726">
        <v>330</v>
      </c>
      <c r="CC2726" t="s">
        <v>105</v>
      </c>
      <c r="CD2726">
        <v>470</v>
      </c>
      <c r="CE2726">
        <v>2</v>
      </c>
      <c r="CF2726" t="s">
        <v>108</v>
      </c>
      <c r="CG2726" t="s">
        <v>105</v>
      </c>
      <c r="CH2726" t="s">
        <v>108</v>
      </c>
      <c r="CJ2726" t="s">
        <v>110</v>
      </c>
      <c r="CK2726" t="s">
        <v>110</v>
      </c>
      <c r="CL2726">
        <v>270</v>
      </c>
    </row>
    <row r="2727" spans="1:90" x14ac:dyDescent="0.2">
      <c r="A2727" t="s">
        <v>566</v>
      </c>
      <c r="B2727" t="s">
        <v>168</v>
      </c>
      <c r="C2727" t="s">
        <v>90</v>
      </c>
      <c r="D2727" t="s">
        <v>131</v>
      </c>
      <c r="E2727" t="s">
        <v>107</v>
      </c>
      <c r="F2727">
        <v>1479421169.81599</v>
      </c>
      <c r="G2727" s="3">
        <f t="shared" si="84"/>
        <v>42691.763539536922</v>
      </c>
      <c r="H2727" s="4">
        <f t="shared" si="85"/>
        <v>42691.763539536922</v>
      </c>
      <c r="J2727" t="s">
        <v>108</v>
      </c>
      <c r="L2727" t="s">
        <v>105</v>
      </c>
      <c r="AI2727" t="s">
        <v>110</v>
      </c>
      <c r="AY2727" t="s">
        <v>109</v>
      </c>
      <c r="BK2727" t="s">
        <v>277</v>
      </c>
      <c r="BO2727" t="b">
        <v>1</v>
      </c>
      <c r="BP2727" t="s">
        <v>109</v>
      </c>
      <c r="BQ2727">
        <v>1.78</v>
      </c>
      <c r="BR2727" t="s">
        <v>105</v>
      </c>
      <c r="BT2727" t="s">
        <v>109</v>
      </c>
      <c r="BU2727" t="s">
        <v>110</v>
      </c>
      <c r="BV2727">
        <v>2.57</v>
      </c>
      <c r="BX2727" t="s">
        <v>158</v>
      </c>
      <c r="BY2727">
        <v>3.22</v>
      </c>
      <c r="BZ2727" t="s">
        <v>109</v>
      </c>
      <c r="CA2727" t="s">
        <v>108</v>
      </c>
      <c r="CB2727">
        <v>330</v>
      </c>
      <c r="CC2727" t="s">
        <v>105</v>
      </c>
      <c r="CD2727">
        <v>470</v>
      </c>
      <c r="CE2727">
        <v>1</v>
      </c>
      <c r="CF2727" t="s">
        <v>108</v>
      </c>
      <c r="CG2727" t="s">
        <v>105</v>
      </c>
      <c r="CH2727" t="s">
        <v>108</v>
      </c>
      <c r="CJ2727" t="s">
        <v>110</v>
      </c>
      <c r="CK2727" t="s">
        <v>110</v>
      </c>
      <c r="CL2727">
        <v>270</v>
      </c>
    </row>
    <row r="2728" spans="1:90" x14ac:dyDescent="0.2">
      <c r="A2728" t="s">
        <v>558</v>
      </c>
      <c r="B2728" t="s">
        <v>218</v>
      </c>
      <c r="C2728" t="s">
        <v>90</v>
      </c>
      <c r="D2728" t="s">
        <v>131</v>
      </c>
      <c r="E2728" t="s">
        <v>107</v>
      </c>
      <c r="F2728">
        <v>1479421169.7739899</v>
      </c>
      <c r="G2728" s="3">
        <f t="shared" si="84"/>
        <v>42691.763539050815</v>
      </c>
      <c r="H2728" s="4">
        <f t="shared" si="85"/>
        <v>42691.763539050815</v>
      </c>
      <c r="J2728" t="s">
        <v>108</v>
      </c>
      <c r="L2728" t="s">
        <v>105</v>
      </c>
      <c r="AI2728" t="s">
        <v>110</v>
      </c>
      <c r="AY2728" t="s">
        <v>109</v>
      </c>
      <c r="BK2728" t="s">
        <v>650</v>
      </c>
      <c r="BO2728" t="b">
        <v>1</v>
      </c>
      <c r="BP2728" t="s">
        <v>109</v>
      </c>
      <c r="BQ2728">
        <v>1.85</v>
      </c>
      <c r="BR2728" t="s">
        <v>105</v>
      </c>
      <c r="BT2728" t="s">
        <v>109</v>
      </c>
      <c r="BU2728" t="s">
        <v>110</v>
      </c>
      <c r="BV2728">
        <v>2.57</v>
      </c>
      <c r="BX2728" t="s">
        <v>158</v>
      </c>
      <c r="BY2728">
        <v>3.09</v>
      </c>
      <c r="BZ2728" t="s">
        <v>109</v>
      </c>
      <c r="CA2728" t="s">
        <v>108</v>
      </c>
      <c r="CB2728">
        <v>330</v>
      </c>
      <c r="CC2728" t="s">
        <v>105</v>
      </c>
      <c r="CD2728">
        <v>470</v>
      </c>
      <c r="CE2728">
        <v>2</v>
      </c>
      <c r="CF2728" t="s">
        <v>108</v>
      </c>
      <c r="CG2728" t="s">
        <v>105</v>
      </c>
      <c r="CH2728" t="s">
        <v>108</v>
      </c>
      <c r="CJ2728" t="s">
        <v>110</v>
      </c>
      <c r="CK2728" t="s">
        <v>110</v>
      </c>
      <c r="CL2728">
        <v>270</v>
      </c>
    </row>
    <row r="2729" spans="1:90" x14ac:dyDescent="0.2">
      <c r="A2729" t="s">
        <v>566</v>
      </c>
      <c r="B2729" t="s">
        <v>168</v>
      </c>
      <c r="C2729" t="s">
        <v>90</v>
      </c>
      <c r="D2729" t="s">
        <v>131</v>
      </c>
      <c r="E2729" t="s">
        <v>107</v>
      </c>
      <c r="F2729">
        <v>1479421169.8179901</v>
      </c>
      <c r="G2729" s="3">
        <f t="shared" si="84"/>
        <v>42691.763539560074</v>
      </c>
      <c r="H2729" s="4">
        <f t="shared" si="85"/>
        <v>42691.763539560074</v>
      </c>
      <c r="J2729" t="s">
        <v>108</v>
      </c>
      <c r="L2729" t="s">
        <v>105</v>
      </c>
      <c r="AI2729" t="s">
        <v>110</v>
      </c>
      <c r="AY2729" t="s">
        <v>109</v>
      </c>
      <c r="BK2729" t="s">
        <v>277</v>
      </c>
      <c r="BO2729" t="b">
        <v>1</v>
      </c>
      <c r="BP2729" t="s">
        <v>109</v>
      </c>
      <c r="BQ2729">
        <v>1.78</v>
      </c>
      <c r="BR2729" t="s">
        <v>105</v>
      </c>
      <c r="BT2729" t="s">
        <v>109</v>
      </c>
      <c r="BU2729" t="s">
        <v>110</v>
      </c>
      <c r="BV2729">
        <v>2.57</v>
      </c>
      <c r="BX2729" t="s">
        <v>158</v>
      </c>
      <c r="BY2729">
        <v>3.22</v>
      </c>
      <c r="BZ2729" t="s">
        <v>109</v>
      </c>
      <c r="CA2729" t="s">
        <v>108</v>
      </c>
      <c r="CB2729">
        <v>330</v>
      </c>
      <c r="CC2729" t="s">
        <v>105</v>
      </c>
      <c r="CD2729">
        <v>470</v>
      </c>
      <c r="CE2729">
        <v>1</v>
      </c>
      <c r="CF2729" t="s">
        <v>108</v>
      </c>
      <c r="CG2729" t="s">
        <v>105</v>
      </c>
      <c r="CH2729" t="s">
        <v>108</v>
      </c>
      <c r="CJ2729" t="s">
        <v>110</v>
      </c>
      <c r="CK2729" t="s">
        <v>110</v>
      </c>
      <c r="CL2729">
        <v>270</v>
      </c>
    </row>
    <row r="2730" spans="1:90" x14ac:dyDescent="0.2">
      <c r="A2730" t="s">
        <v>558</v>
      </c>
      <c r="B2730" t="s">
        <v>218</v>
      </c>
      <c r="C2730" t="s">
        <v>90</v>
      </c>
      <c r="D2730" t="s">
        <v>131</v>
      </c>
      <c r="E2730" t="s">
        <v>107</v>
      </c>
      <c r="F2730">
        <v>1479421169.73399</v>
      </c>
      <c r="G2730" s="3">
        <f t="shared" si="84"/>
        <v>42691.763538587846</v>
      </c>
      <c r="H2730" s="4">
        <f t="shared" si="85"/>
        <v>42691.763538587846</v>
      </c>
      <c r="J2730" t="s">
        <v>108</v>
      </c>
      <c r="L2730" t="s">
        <v>105</v>
      </c>
      <c r="AI2730" t="s">
        <v>110</v>
      </c>
      <c r="AY2730" t="s">
        <v>109</v>
      </c>
      <c r="BK2730" t="s">
        <v>650</v>
      </c>
      <c r="BO2730" t="b">
        <v>1</v>
      </c>
      <c r="BP2730" t="s">
        <v>109</v>
      </c>
      <c r="BQ2730">
        <v>1.85</v>
      </c>
      <c r="BR2730" t="s">
        <v>105</v>
      </c>
      <c r="BT2730" t="s">
        <v>109</v>
      </c>
      <c r="BU2730" t="s">
        <v>110</v>
      </c>
      <c r="BV2730">
        <v>2.57</v>
      </c>
      <c r="BX2730" t="s">
        <v>158</v>
      </c>
      <c r="BY2730">
        <v>3.09</v>
      </c>
      <c r="BZ2730" t="s">
        <v>109</v>
      </c>
      <c r="CA2730" t="s">
        <v>108</v>
      </c>
      <c r="CB2730">
        <v>330</v>
      </c>
      <c r="CC2730" t="s">
        <v>105</v>
      </c>
      <c r="CD2730">
        <v>470</v>
      </c>
      <c r="CE2730">
        <v>2</v>
      </c>
      <c r="CF2730" t="s">
        <v>108</v>
      </c>
      <c r="CG2730" t="s">
        <v>105</v>
      </c>
      <c r="CH2730" t="s">
        <v>108</v>
      </c>
      <c r="CJ2730" t="s">
        <v>110</v>
      </c>
      <c r="CK2730" t="s">
        <v>110</v>
      </c>
      <c r="CL2730">
        <v>270</v>
      </c>
    </row>
    <row r="2731" spans="1:90" x14ac:dyDescent="0.2">
      <c r="A2731" t="s">
        <v>220</v>
      </c>
      <c r="B2731" t="s">
        <v>221</v>
      </c>
      <c r="C2731" t="s">
        <v>90</v>
      </c>
      <c r="D2731" t="s">
        <v>125</v>
      </c>
      <c r="E2731" t="s">
        <v>113</v>
      </c>
      <c r="F2731">
        <v>1479421169.8429899</v>
      </c>
      <c r="G2731" s="3">
        <f t="shared" si="84"/>
        <v>42691.763539849424</v>
      </c>
      <c r="H2731" s="4">
        <f t="shared" si="85"/>
        <v>42691.763539849424</v>
      </c>
      <c r="P2731" t="s">
        <v>87</v>
      </c>
      <c r="U2731">
        <v>680</v>
      </c>
      <c r="AL2731" t="s">
        <v>114</v>
      </c>
      <c r="BG2731" t="s">
        <v>115</v>
      </c>
      <c r="BO2731" t="b">
        <v>1</v>
      </c>
      <c r="BP2731" t="s">
        <v>105</v>
      </c>
      <c r="BQ2731">
        <v>4.51</v>
      </c>
      <c r="BR2731" t="s">
        <v>105</v>
      </c>
      <c r="BT2731" t="s">
        <v>109</v>
      </c>
      <c r="BU2731" t="s">
        <v>110</v>
      </c>
      <c r="BV2731">
        <v>4.51</v>
      </c>
      <c r="BX2731" t="s">
        <v>146</v>
      </c>
      <c r="BY2731" t="s">
        <v>620</v>
      </c>
      <c r="BZ2731" t="s">
        <v>109</v>
      </c>
      <c r="CA2731" t="s">
        <v>108</v>
      </c>
      <c r="CB2731">
        <v>560</v>
      </c>
      <c r="CC2731" t="s">
        <v>105</v>
      </c>
      <c r="CD2731">
        <v>560</v>
      </c>
      <c r="CE2731">
        <v>2</v>
      </c>
      <c r="CF2731" t="s">
        <v>108</v>
      </c>
      <c r="CG2731" t="s">
        <v>109</v>
      </c>
      <c r="CH2731" t="s">
        <v>108</v>
      </c>
      <c r="CJ2731" t="s">
        <v>110</v>
      </c>
      <c r="CK2731" t="s">
        <v>110</v>
      </c>
      <c r="CL2731">
        <v>680</v>
      </c>
    </row>
    <row r="2732" spans="1:90" x14ac:dyDescent="0.2">
      <c r="A2732" t="s">
        <v>220</v>
      </c>
      <c r="B2732" t="s">
        <v>221</v>
      </c>
      <c r="C2732" t="s">
        <v>90</v>
      </c>
      <c r="D2732" t="s">
        <v>125</v>
      </c>
      <c r="E2732" t="s">
        <v>107</v>
      </c>
      <c r="F2732">
        <v>1479421169.8670001</v>
      </c>
      <c r="G2732" s="3">
        <f t="shared" si="84"/>
        <v>42691.763540127322</v>
      </c>
      <c r="H2732" s="4">
        <f t="shared" si="85"/>
        <v>42691.763540127322</v>
      </c>
      <c r="J2732" t="s">
        <v>108</v>
      </c>
      <c r="L2732" t="s">
        <v>105</v>
      </c>
      <c r="AI2732" t="s">
        <v>110</v>
      </c>
      <c r="AY2732" t="s">
        <v>109</v>
      </c>
      <c r="BK2732" t="s">
        <v>651</v>
      </c>
      <c r="BO2732" t="b">
        <v>1</v>
      </c>
      <c r="BP2732" t="s">
        <v>105</v>
      </c>
      <c r="BQ2732">
        <v>5.21</v>
      </c>
      <c r="BR2732" t="s">
        <v>105</v>
      </c>
      <c r="BT2732" t="s">
        <v>109</v>
      </c>
      <c r="BU2732" t="s">
        <v>110</v>
      </c>
      <c r="BV2732">
        <v>4.51</v>
      </c>
      <c r="BX2732" t="s">
        <v>146</v>
      </c>
      <c r="BY2732" t="s">
        <v>620</v>
      </c>
      <c r="BZ2732" t="s">
        <v>109</v>
      </c>
      <c r="CA2732" t="s">
        <v>108</v>
      </c>
      <c r="CB2732">
        <v>560</v>
      </c>
      <c r="CC2732" t="s">
        <v>105</v>
      </c>
      <c r="CD2732">
        <v>560</v>
      </c>
      <c r="CE2732">
        <v>2</v>
      </c>
      <c r="CF2732" t="s">
        <v>108</v>
      </c>
      <c r="CG2732" t="s">
        <v>109</v>
      </c>
      <c r="CH2732" t="s">
        <v>108</v>
      </c>
      <c r="CJ2732" t="s">
        <v>110</v>
      </c>
      <c r="CK2732" t="s">
        <v>110</v>
      </c>
      <c r="CL2732">
        <v>680</v>
      </c>
    </row>
    <row r="2733" spans="1:90" x14ac:dyDescent="0.2">
      <c r="A2733" t="s">
        <v>220</v>
      </c>
      <c r="B2733" t="s">
        <v>221</v>
      </c>
      <c r="C2733" t="s">
        <v>90</v>
      </c>
      <c r="D2733" t="s">
        <v>125</v>
      </c>
      <c r="E2733" t="s">
        <v>113</v>
      </c>
      <c r="F2733">
        <v>1479421169.8429899</v>
      </c>
      <c r="G2733" s="3">
        <f t="shared" si="84"/>
        <v>42691.763539849424</v>
      </c>
      <c r="H2733" s="4">
        <f t="shared" si="85"/>
        <v>42691.763539849424</v>
      </c>
      <c r="P2733" t="s">
        <v>87</v>
      </c>
      <c r="U2733">
        <v>680</v>
      </c>
      <c r="AL2733" t="s">
        <v>114</v>
      </c>
      <c r="BG2733" t="s">
        <v>115</v>
      </c>
      <c r="BO2733" t="b">
        <v>1</v>
      </c>
      <c r="BP2733" t="s">
        <v>105</v>
      </c>
      <c r="BQ2733">
        <v>4.51</v>
      </c>
      <c r="BR2733" t="s">
        <v>105</v>
      </c>
      <c r="BT2733" t="s">
        <v>109</v>
      </c>
      <c r="BU2733" t="s">
        <v>110</v>
      </c>
      <c r="BV2733">
        <v>4.51</v>
      </c>
      <c r="BX2733" t="s">
        <v>146</v>
      </c>
      <c r="BY2733" t="s">
        <v>620</v>
      </c>
      <c r="BZ2733" t="s">
        <v>109</v>
      </c>
      <c r="CA2733" t="s">
        <v>108</v>
      </c>
      <c r="CB2733">
        <v>560</v>
      </c>
      <c r="CC2733" t="s">
        <v>105</v>
      </c>
      <c r="CD2733">
        <v>560</v>
      </c>
      <c r="CE2733">
        <v>2</v>
      </c>
      <c r="CF2733" t="s">
        <v>108</v>
      </c>
      <c r="CG2733" t="s">
        <v>109</v>
      </c>
      <c r="CH2733" t="s">
        <v>108</v>
      </c>
      <c r="CJ2733" t="s">
        <v>110</v>
      </c>
      <c r="CK2733" t="s">
        <v>110</v>
      </c>
      <c r="CL2733">
        <v>680</v>
      </c>
    </row>
    <row r="2734" spans="1:90" x14ac:dyDescent="0.2">
      <c r="A2734" t="s">
        <v>220</v>
      </c>
      <c r="B2734" t="s">
        <v>221</v>
      </c>
      <c r="C2734" t="s">
        <v>90</v>
      </c>
      <c r="D2734" t="s">
        <v>125</v>
      </c>
      <c r="E2734" t="s">
        <v>107</v>
      </c>
      <c r="F2734">
        <v>1479421169.8659899</v>
      </c>
      <c r="G2734" s="3">
        <f t="shared" si="84"/>
        <v>42691.763540115622</v>
      </c>
      <c r="H2734" s="4">
        <f t="shared" si="85"/>
        <v>42691.763540115622</v>
      </c>
      <c r="J2734" t="s">
        <v>108</v>
      </c>
      <c r="L2734" t="s">
        <v>105</v>
      </c>
      <c r="AI2734" t="s">
        <v>110</v>
      </c>
      <c r="AY2734" t="s">
        <v>109</v>
      </c>
      <c r="BK2734" t="s">
        <v>651</v>
      </c>
      <c r="BO2734" t="b">
        <v>1</v>
      </c>
      <c r="BP2734" t="s">
        <v>105</v>
      </c>
      <c r="BQ2734">
        <v>5.21</v>
      </c>
      <c r="BR2734" t="s">
        <v>105</v>
      </c>
      <c r="BT2734" t="s">
        <v>109</v>
      </c>
      <c r="BU2734" t="s">
        <v>110</v>
      </c>
      <c r="BV2734">
        <v>4.51</v>
      </c>
      <c r="BX2734" t="s">
        <v>146</v>
      </c>
      <c r="BY2734" t="s">
        <v>620</v>
      </c>
      <c r="BZ2734" t="s">
        <v>109</v>
      </c>
      <c r="CA2734" t="s">
        <v>108</v>
      </c>
      <c r="CB2734">
        <v>560</v>
      </c>
      <c r="CC2734" t="s">
        <v>105</v>
      </c>
      <c r="CD2734">
        <v>560</v>
      </c>
      <c r="CE2734">
        <v>2</v>
      </c>
      <c r="CF2734" t="s">
        <v>108</v>
      </c>
      <c r="CG2734" t="s">
        <v>109</v>
      </c>
      <c r="CH2734" t="s">
        <v>108</v>
      </c>
      <c r="CJ2734" t="s">
        <v>110</v>
      </c>
      <c r="CK2734" t="s">
        <v>110</v>
      </c>
      <c r="CL2734">
        <v>680</v>
      </c>
    </row>
    <row r="2735" spans="1:90" x14ac:dyDescent="0.2">
      <c r="A2735" t="s">
        <v>210</v>
      </c>
      <c r="B2735" t="s">
        <v>211</v>
      </c>
      <c r="C2735" t="s">
        <v>90</v>
      </c>
      <c r="D2735" t="s">
        <v>125</v>
      </c>
      <c r="E2735" t="s">
        <v>107</v>
      </c>
      <c r="F2735">
        <v>1479421169.90499</v>
      </c>
      <c r="G2735" s="3">
        <f t="shared" si="84"/>
        <v>42691.763540567015</v>
      </c>
      <c r="H2735" s="4">
        <f t="shared" si="85"/>
        <v>42691.763540567015</v>
      </c>
      <c r="J2735" t="s">
        <v>108</v>
      </c>
      <c r="L2735" t="s">
        <v>109</v>
      </c>
      <c r="AI2735" t="s">
        <v>110</v>
      </c>
      <c r="AY2735" t="s">
        <v>105</v>
      </c>
      <c r="BK2735" t="s">
        <v>652</v>
      </c>
      <c r="BO2735" t="b">
        <v>1</v>
      </c>
      <c r="BP2735" t="s">
        <v>105</v>
      </c>
      <c r="BQ2735">
        <v>4.51</v>
      </c>
      <c r="BR2735" t="s">
        <v>105</v>
      </c>
      <c r="BT2735" t="s">
        <v>109</v>
      </c>
      <c r="BU2735" t="s">
        <v>110</v>
      </c>
      <c r="BV2735">
        <v>4.51</v>
      </c>
      <c r="BX2735" t="s">
        <v>146</v>
      </c>
      <c r="BY2735" t="s">
        <v>652</v>
      </c>
      <c r="BZ2735" t="s">
        <v>109</v>
      </c>
      <c r="CA2735" t="s">
        <v>108</v>
      </c>
      <c r="CB2735">
        <v>560</v>
      </c>
      <c r="CC2735" t="s">
        <v>105</v>
      </c>
      <c r="CD2735">
        <v>560</v>
      </c>
      <c r="CE2735">
        <v>1</v>
      </c>
      <c r="CF2735" t="s">
        <v>108</v>
      </c>
      <c r="CG2735" t="s">
        <v>109</v>
      </c>
      <c r="CH2735" t="s">
        <v>108</v>
      </c>
      <c r="CJ2735" t="s">
        <v>110</v>
      </c>
      <c r="CK2735" t="s">
        <v>110</v>
      </c>
      <c r="CL2735">
        <v>680</v>
      </c>
    </row>
    <row r="2736" spans="1:90" x14ac:dyDescent="0.2">
      <c r="A2736" t="s">
        <v>210</v>
      </c>
      <c r="B2736" t="s">
        <v>211</v>
      </c>
      <c r="C2736" t="s">
        <v>90</v>
      </c>
      <c r="D2736" t="s">
        <v>125</v>
      </c>
      <c r="E2736" t="s">
        <v>107</v>
      </c>
      <c r="F2736">
        <v>1479421169.90499</v>
      </c>
      <c r="G2736" s="3">
        <f t="shared" si="84"/>
        <v>42691.763540567015</v>
      </c>
      <c r="H2736" s="4">
        <f t="shared" si="85"/>
        <v>42691.763540567015</v>
      </c>
      <c r="J2736" t="s">
        <v>108</v>
      </c>
      <c r="L2736" t="s">
        <v>109</v>
      </c>
      <c r="AI2736" t="s">
        <v>110</v>
      </c>
      <c r="AY2736" t="s">
        <v>105</v>
      </c>
      <c r="BK2736" t="s">
        <v>652</v>
      </c>
      <c r="BO2736" t="b">
        <v>1</v>
      </c>
      <c r="BP2736" t="s">
        <v>105</v>
      </c>
      <c r="BQ2736">
        <v>4.51</v>
      </c>
      <c r="BR2736" t="s">
        <v>105</v>
      </c>
      <c r="BT2736" t="s">
        <v>109</v>
      </c>
      <c r="BU2736" t="s">
        <v>110</v>
      </c>
      <c r="BV2736">
        <v>4.51</v>
      </c>
      <c r="BX2736" t="s">
        <v>146</v>
      </c>
      <c r="BY2736" t="s">
        <v>652</v>
      </c>
      <c r="BZ2736" t="s">
        <v>109</v>
      </c>
      <c r="CA2736" t="s">
        <v>108</v>
      </c>
      <c r="CB2736">
        <v>560</v>
      </c>
      <c r="CC2736" t="s">
        <v>105</v>
      </c>
      <c r="CD2736">
        <v>560</v>
      </c>
      <c r="CE2736">
        <v>1</v>
      </c>
      <c r="CF2736" t="s">
        <v>108</v>
      </c>
      <c r="CG2736" t="s">
        <v>109</v>
      </c>
      <c r="CH2736" t="s">
        <v>108</v>
      </c>
      <c r="CJ2736" t="s">
        <v>110</v>
      </c>
      <c r="CK2736" t="s">
        <v>110</v>
      </c>
      <c r="CL2736">
        <v>680</v>
      </c>
    </row>
    <row r="2737" spans="1:90" x14ac:dyDescent="0.2">
      <c r="A2737" t="s">
        <v>357</v>
      </c>
      <c r="B2737" t="s">
        <v>145</v>
      </c>
      <c r="C2737" t="s">
        <v>90</v>
      </c>
      <c r="D2737" t="s">
        <v>125</v>
      </c>
      <c r="E2737" t="s">
        <v>107</v>
      </c>
      <c r="F2737">
        <v>1479421169.88199</v>
      </c>
      <c r="G2737" s="3">
        <f t="shared" si="84"/>
        <v>42691.76354030081</v>
      </c>
      <c r="H2737" s="4">
        <f t="shared" si="85"/>
        <v>42691.76354030081</v>
      </c>
      <c r="J2737" t="s">
        <v>108</v>
      </c>
      <c r="L2737" t="s">
        <v>105</v>
      </c>
      <c r="AI2737" t="s">
        <v>110</v>
      </c>
      <c r="AY2737" t="s">
        <v>109</v>
      </c>
      <c r="BK2737" t="s">
        <v>499</v>
      </c>
      <c r="BO2737" t="b">
        <v>1</v>
      </c>
      <c r="BP2737" t="s">
        <v>105</v>
      </c>
      <c r="BQ2737">
        <v>4.51</v>
      </c>
      <c r="BR2737" t="s">
        <v>105</v>
      </c>
      <c r="BT2737" t="s">
        <v>109</v>
      </c>
      <c r="BU2737" t="s">
        <v>110</v>
      </c>
      <c r="BV2737">
        <v>4.29</v>
      </c>
      <c r="BX2737" t="s">
        <v>146</v>
      </c>
      <c r="BY2737" t="s">
        <v>620</v>
      </c>
      <c r="BZ2737" t="s">
        <v>109</v>
      </c>
      <c r="CA2737" t="s">
        <v>108</v>
      </c>
      <c r="CB2737">
        <v>560</v>
      </c>
      <c r="CC2737" t="s">
        <v>105</v>
      </c>
      <c r="CD2737">
        <v>560</v>
      </c>
      <c r="CE2737">
        <v>0</v>
      </c>
      <c r="CF2737" t="s">
        <v>108</v>
      </c>
      <c r="CG2737" t="s">
        <v>109</v>
      </c>
      <c r="CH2737" t="s">
        <v>108</v>
      </c>
      <c r="CJ2737" t="s">
        <v>110</v>
      </c>
      <c r="CK2737" t="s">
        <v>110</v>
      </c>
      <c r="CL2737">
        <v>680</v>
      </c>
    </row>
    <row r="2738" spans="1:90" x14ac:dyDescent="0.2">
      <c r="A2738" t="s">
        <v>210</v>
      </c>
      <c r="B2738" t="s">
        <v>211</v>
      </c>
      <c r="C2738" t="s">
        <v>90</v>
      </c>
      <c r="D2738" t="s">
        <v>125</v>
      </c>
      <c r="E2738" t="s">
        <v>107</v>
      </c>
      <c r="F2738">
        <v>1479421169.9299901</v>
      </c>
      <c r="G2738" s="3">
        <f t="shared" si="84"/>
        <v>42691.763540856373</v>
      </c>
      <c r="H2738" s="4">
        <f t="shared" si="85"/>
        <v>42691.763540856373</v>
      </c>
      <c r="J2738" t="s">
        <v>108</v>
      </c>
      <c r="L2738" t="s">
        <v>109</v>
      </c>
      <c r="AI2738" t="s">
        <v>110</v>
      </c>
      <c r="AY2738" t="s">
        <v>105</v>
      </c>
      <c r="BK2738" t="s">
        <v>652</v>
      </c>
      <c r="BO2738" t="b">
        <v>1</v>
      </c>
      <c r="BP2738" t="s">
        <v>105</v>
      </c>
      <c r="BQ2738">
        <v>4.51</v>
      </c>
      <c r="BR2738" t="s">
        <v>105</v>
      </c>
      <c r="BT2738" t="s">
        <v>109</v>
      </c>
      <c r="BU2738" t="s">
        <v>110</v>
      </c>
      <c r="BV2738">
        <v>4.51</v>
      </c>
      <c r="BX2738" t="s">
        <v>146</v>
      </c>
      <c r="BY2738" t="s">
        <v>652</v>
      </c>
      <c r="BZ2738" t="s">
        <v>109</v>
      </c>
      <c r="CA2738" t="s">
        <v>108</v>
      </c>
      <c r="CB2738">
        <v>560</v>
      </c>
      <c r="CC2738" t="s">
        <v>105</v>
      </c>
      <c r="CD2738">
        <v>560</v>
      </c>
      <c r="CE2738">
        <v>1</v>
      </c>
      <c r="CF2738" t="s">
        <v>108</v>
      </c>
      <c r="CG2738" t="s">
        <v>109</v>
      </c>
      <c r="CH2738" t="s">
        <v>108</v>
      </c>
      <c r="CJ2738" t="s">
        <v>110</v>
      </c>
      <c r="CK2738" t="s">
        <v>110</v>
      </c>
      <c r="CL2738">
        <v>680</v>
      </c>
    </row>
    <row r="2739" spans="1:90" x14ac:dyDescent="0.2">
      <c r="A2739" t="s">
        <v>210</v>
      </c>
      <c r="B2739" t="s">
        <v>211</v>
      </c>
      <c r="C2739" t="s">
        <v>90</v>
      </c>
      <c r="D2739" t="s">
        <v>125</v>
      </c>
      <c r="E2739" t="s">
        <v>107</v>
      </c>
      <c r="F2739">
        <v>1479421169.9289899</v>
      </c>
      <c r="G2739" s="3">
        <f t="shared" si="84"/>
        <v>42691.76354084479</v>
      </c>
      <c r="H2739" s="4">
        <f t="shared" si="85"/>
        <v>42691.76354084479</v>
      </c>
      <c r="J2739" t="s">
        <v>108</v>
      </c>
      <c r="L2739" t="s">
        <v>109</v>
      </c>
      <c r="AI2739" t="s">
        <v>110</v>
      </c>
      <c r="AY2739" t="s">
        <v>105</v>
      </c>
      <c r="BK2739" t="s">
        <v>652</v>
      </c>
      <c r="BO2739" t="b">
        <v>1</v>
      </c>
      <c r="BP2739" t="s">
        <v>105</v>
      </c>
      <c r="BQ2739">
        <v>4.51</v>
      </c>
      <c r="BR2739" t="s">
        <v>105</v>
      </c>
      <c r="BT2739" t="s">
        <v>109</v>
      </c>
      <c r="BU2739" t="s">
        <v>110</v>
      </c>
      <c r="BV2739">
        <v>4.51</v>
      </c>
      <c r="BX2739" t="s">
        <v>146</v>
      </c>
      <c r="BY2739" t="s">
        <v>652</v>
      </c>
      <c r="BZ2739" t="s">
        <v>109</v>
      </c>
      <c r="CA2739" t="s">
        <v>108</v>
      </c>
      <c r="CB2739">
        <v>560</v>
      </c>
      <c r="CC2739" t="s">
        <v>105</v>
      </c>
      <c r="CD2739">
        <v>560</v>
      </c>
      <c r="CE2739">
        <v>1</v>
      </c>
      <c r="CF2739" t="s">
        <v>108</v>
      </c>
      <c r="CG2739" t="s">
        <v>109</v>
      </c>
      <c r="CH2739" t="s">
        <v>108</v>
      </c>
      <c r="CJ2739" t="s">
        <v>110</v>
      </c>
      <c r="CK2739" t="s">
        <v>110</v>
      </c>
      <c r="CL2739">
        <v>680</v>
      </c>
    </row>
    <row r="2740" spans="1:90" x14ac:dyDescent="0.2">
      <c r="A2740" t="s">
        <v>357</v>
      </c>
      <c r="B2740" t="s">
        <v>145</v>
      </c>
      <c r="C2740" t="s">
        <v>90</v>
      </c>
      <c r="D2740" t="s">
        <v>125</v>
      </c>
      <c r="E2740" t="s">
        <v>107</v>
      </c>
      <c r="F2740">
        <v>1479421169.88199</v>
      </c>
      <c r="G2740" s="3">
        <f t="shared" si="84"/>
        <v>42691.76354030081</v>
      </c>
      <c r="H2740" s="4">
        <f t="shared" si="85"/>
        <v>42691.76354030081</v>
      </c>
      <c r="J2740" t="s">
        <v>108</v>
      </c>
      <c r="L2740" t="s">
        <v>105</v>
      </c>
      <c r="AI2740" t="s">
        <v>110</v>
      </c>
      <c r="AY2740" t="s">
        <v>109</v>
      </c>
      <c r="BK2740" t="s">
        <v>499</v>
      </c>
      <c r="BO2740" t="b">
        <v>1</v>
      </c>
      <c r="BP2740" t="s">
        <v>105</v>
      </c>
      <c r="BQ2740">
        <v>4.51</v>
      </c>
      <c r="BR2740" t="s">
        <v>105</v>
      </c>
      <c r="BT2740" t="s">
        <v>109</v>
      </c>
      <c r="BU2740" t="s">
        <v>110</v>
      </c>
      <c r="BV2740">
        <v>4.29</v>
      </c>
      <c r="BX2740" t="s">
        <v>146</v>
      </c>
      <c r="BY2740" t="s">
        <v>620</v>
      </c>
      <c r="BZ2740" t="s">
        <v>109</v>
      </c>
      <c r="CA2740" t="s">
        <v>108</v>
      </c>
      <c r="CB2740">
        <v>560</v>
      </c>
      <c r="CC2740" t="s">
        <v>105</v>
      </c>
      <c r="CD2740">
        <v>560</v>
      </c>
      <c r="CE2740">
        <v>0</v>
      </c>
      <c r="CF2740" t="s">
        <v>108</v>
      </c>
      <c r="CG2740" t="s">
        <v>109</v>
      </c>
      <c r="CH2740" t="s">
        <v>108</v>
      </c>
      <c r="CJ2740" t="s">
        <v>110</v>
      </c>
      <c r="CK2740" t="s">
        <v>110</v>
      </c>
      <c r="CL2740">
        <v>680</v>
      </c>
    </row>
    <row r="2741" spans="1:90" x14ac:dyDescent="0.2">
      <c r="A2741" t="s">
        <v>357</v>
      </c>
      <c r="B2741" t="s">
        <v>145</v>
      </c>
      <c r="C2741" t="s">
        <v>90</v>
      </c>
      <c r="D2741" t="s">
        <v>125</v>
      </c>
      <c r="E2741" t="s">
        <v>107</v>
      </c>
      <c r="F2741">
        <v>1479421169.9230001</v>
      </c>
      <c r="G2741" s="3">
        <f t="shared" si="84"/>
        <v>42691.763540775464</v>
      </c>
      <c r="H2741" s="4">
        <f t="shared" si="85"/>
        <v>42691.763540775464</v>
      </c>
      <c r="J2741" t="s">
        <v>108</v>
      </c>
      <c r="L2741" t="s">
        <v>105</v>
      </c>
      <c r="AI2741" t="s">
        <v>110</v>
      </c>
      <c r="AY2741" t="s">
        <v>109</v>
      </c>
      <c r="BK2741" t="s">
        <v>499</v>
      </c>
      <c r="BO2741" t="b">
        <v>1</v>
      </c>
      <c r="BP2741" t="s">
        <v>105</v>
      </c>
      <c r="BQ2741">
        <v>4.51</v>
      </c>
      <c r="BR2741" t="s">
        <v>105</v>
      </c>
      <c r="BT2741" t="s">
        <v>109</v>
      </c>
      <c r="BU2741" t="s">
        <v>110</v>
      </c>
      <c r="BV2741">
        <v>4.29</v>
      </c>
      <c r="BX2741" t="s">
        <v>146</v>
      </c>
      <c r="BY2741" t="s">
        <v>620</v>
      </c>
      <c r="BZ2741" t="s">
        <v>109</v>
      </c>
      <c r="CA2741" t="s">
        <v>108</v>
      </c>
      <c r="CB2741">
        <v>560</v>
      </c>
      <c r="CC2741" t="s">
        <v>105</v>
      </c>
      <c r="CD2741">
        <v>560</v>
      </c>
      <c r="CE2741">
        <v>0</v>
      </c>
      <c r="CF2741" t="s">
        <v>108</v>
      </c>
      <c r="CG2741" t="s">
        <v>109</v>
      </c>
      <c r="CH2741" t="s">
        <v>108</v>
      </c>
      <c r="CJ2741" t="s">
        <v>110</v>
      </c>
      <c r="CK2741" t="s">
        <v>110</v>
      </c>
      <c r="CL2741">
        <v>680</v>
      </c>
    </row>
    <row r="2742" spans="1:90" x14ac:dyDescent="0.2">
      <c r="A2742" t="s">
        <v>357</v>
      </c>
      <c r="B2742" t="s">
        <v>145</v>
      </c>
      <c r="C2742" t="s">
        <v>90</v>
      </c>
      <c r="D2742" t="s">
        <v>125</v>
      </c>
      <c r="E2742" t="s">
        <v>107</v>
      </c>
      <c r="F2742">
        <v>1479421169.924</v>
      </c>
      <c r="G2742" s="3">
        <f t="shared" si="84"/>
        <v>42691.76354078704</v>
      </c>
      <c r="H2742" s="4">
        <f t="shared" si="85"/>
        <v>42691.76354078704</v>
      </c>
      <c r="J2742" t="s">
        <v>108</v>
      </c>
      <c r="L2742" t="s">
        <v>105</v>
      </c>
      <c r="AI2742" t="s">
        <v>110</v>
      </c>
      <c r="AY2742" t="s">
        <v>109</v>
      </c>
      <c r="BK2742" t="s">
        <v>499</v>
      </c>
      <c r="BO2742" t="b">
        <v>1</v>
      </c>
      <c r="BP2742" t="s">
        <v>105</v>
      </c>
      <c r="BQ2742">
        <v>4.51</v>
      </c>
      <c r="BR2742" t="s">
        <v>105</v>
      </c>
      <c r="BT2742" t="s">
        <v>109</v>
      </c>
      <c r="BU2742" t="s">
        <v>110</v>
      </c>
      <c r="BV2742">
        <v>4.29</v>
      </c>
      <c r="BX2742" t="s">
        <v>146</v>
      </c>
      <c r="BY2742" t="s">
        <v>620</v>
      </c>
      <c r="BZ2742" t="s">
        <v>109</v>
      </c>
      <c r="CA2742" t="s">
        <v>108</v>
      </c>
      <c r="CB2742">
        <v>560</v>
      </c>
      <c r="CC2742" t="s">
        <v>105</v>
      </c>
      <c r="CD2742">
        <v>560</v>
      </c>
      <c r="CE2742">
        <v>0</v>
      </c>
      <c r="CF2742" t="s">
        <v>108</v>
      </c>
      <c r="CG2742" t="s">
        <v>109</v>
      </c>
      <c r="CH2742" t="s">
        <v>108</v>
      </c>
      <c r="CJ2742" t="s">
        <v>110</v>
      </c>
      <c r="CK2742" t="s">
        <v>110</v>
      </c>
      <c r="CL2742">
        <v>680</v>
      </c>
    </row>
    <row r="2743" spans="1:90" x14ac:dyDescent="0.2">
      <c r="A2743" t="s">
        <v>646</v>
      </c>
      <c r="B2743" t="s">
        <v>245</v>
      </c>
      <c r="C2743" t="s">
        <v>90</v>
      </c>
      <c r="D2743" t="s">
        <v>131</v>
      </c>
      <c r="E2743" t="s">
        <v>113</v>
      </c>
      <c r="F2743">
        <v>1479421171.276</v>
      </c>
      <c r="G2743" s="3">
        <f t="shared" si="84"/>
        <v>42691.763556435188</v>
      </c>
      <c r="H2743" s="4">
        <f t="shared" si="85"/>
        <v>42691.763556435188</v>
      </c>
      <c r="P2743" t="s">
        <v>87</v>
      </c>
      <c r="U2743">
        <v>150</v>
      </c>
      <c r="AL2743" t="s">
        <v>114</v>
      </c>
      <c r="BG2743" t="s">
        <v>115</v>
      </c>
      <c r="BO2743" t="b">
        <v>1</v>
      </c>
      <c r="BP2743" t="s">
        <v>186</v>
      </c>
      <c r="BR2743" t="s">
        <v>105</v>
      </c>
      <c r="BU2743" t="s">
        <v>110</v>
      </c>
      <c r="BV2743">
        <v>1.94</v>
      </c>
      <c r="BX2743" t="s">
        <v>209</v>
      </c>
      <c r="BY2743">
        <v>2.85</v>
      </c>
      <c r="BZ2743" t="s">
        <v>109</v>
      </c>
      <c r="CB2743">
        <v>150</v>
      </c>
      <c r="CD2743">
        <v>220</v>
      </c>
      <c r="CE2743">
        <v>2</v>
      </c>
      <c r="CF2743" t="s">
        <v>108</v>
      </c>
      <c r="CG2743" t="s">
        <v>175</v>
      </c>
      <c r="CH2743" t="s">
        <v>108</v>
      </c>
      <c r="CJ2743" t="s">
        <v>110</v>
      </c>
      <c r="CL2743">
        <v>150</v>
      </c>
    </row>
    <row r="2744" spans="1:90" x14ac:dyDescent="0.2">
      <c r="A2744" t="s">
        <v>646</v>
      </c>
      <c r="B2744" t="s">
        <v>245</v>
      </c>
      <c r="C2744" t="s">
        <v>90</v>
      </c>
      <c r="D2744" t="s">
        <v>131</v>
      </c>
      <c r="E2744" t="s">
        <v>113</v>
      </c>
      <c r="F2744">
        <v>1479421171.2869899</v>
      </c>
      <c r="G2744" s="3">
        <f t="shared" si="84"/>
        <v>42691.763556562386</v>
      </c>
      <c r="H2744" s="4">
        <f t="shared" si="85"/>
        <v>42691.763556562386</v>
      </c>
      <c r="P2744" t="s">
        <v>87</v>
      </c>
      <c r="U2744">
        <v>150</v>
      </c>
      <c r="AL2744" t="s">
        <v>114</v>
      </c>
      <c r="BG2744" t="s">
        <v>115</v>
      </c>
      <c r="BO2744" t="b">
        <v>1</v>
      </c>
      <c r="BP2744" t="s">
        <v>186</v>
      </c>
      <c r="BR2744" t="s">
        <v>105</v>
      </c>
      <c r="BU2744" t="s">
        <v>110</v>
      </c>
      <c r="BV2744">
        <v>1.94</v>
      </c>
      <c r="BX2744" t="s">
        <v>209</v>
      </c>
      <c r="BY2744">
        <v>2.85</v>
      </c>
      <c r="BZ2744" t="s">
        <v>109</v>
      </c>
      <c r="CB2744">
        <v>150</v>
      </c>
      <c r="CD2744">
        <v>220</v>
      </c>
      <c r="CE2744">
        <v>2</v>
      </c>
      <c r="CF2744" t="s">
        <v>108</v>
      </c>
      <c r="CG2744" t="s">
        <v>175</v>
      </c>
      <c r="CH2744" t="s">
        <v>108</v>
      </c>
      <c r="CJ2744" t="s">
        <v>110</v>
      </c>
      <c r="CL2744">
        <v>150</v>
      </c>
    </row>
    <row r="2745" spans="1:90" x14ac:dyDescent="0.2">
      <c r="A2745" t="s">
        <v>622</v>
      </c>
      <c r="B2745" t="s">
        <v>237</v>
      </c>
      <c r="C2745" t="s">
        <v>90</v>
      </c>
      <c r="D2745" t="s">
        <v>131</v>
      </c>
      <c r="E2745" t="s">
        <v>107</v>
      </c>
      <c r="F2745">
        <v>1479421171.398</v>
      </c>
      <c r="G2745" s="3">
        <f t="shared" si="84"/>
        <v>42691.763557847225</v>
      </c>
      <c r="H2745" s="4">
        <f t="shared" si="85"/>
        <v>42691.763557847225</v>
      </c>
      <c r="J2745" t="s">
        <v>108</v>
      </c>
      <c r="L2745" t="s">
        <v>175</v>
      </c>
      <c r="AI2745" t="s">
        <v>110</v>
      </c>
      <c r="AY2745" t="s">
        <v>186</v>
      </c>
      <c r="BK2745" t="s">
        <v>653</v>
      </c>
      <c r="BO2745" t="b">
        <v>1</v>
      </c>
      <c r="BP2745" t="s">
        <v>186</v>
      </c>
      <c r="BR2745" t="s">
        <v>105</v>
      </c>
      <c r="BU2745" t="s">
        <v>110</v>
      </c>
      <c r="BV2745">
        <v>1.94</v>
      </c>
      <c r="BX2745" t="s">
        <v>209</v>
      </c>
      <c r="BY2745">
        <v>3.61</v>
      </c>
      <c r="BZ2745" t="s">
        <v>109</v>
      </c>
      <c r="CB2745">
        <v>150</v>
      </c>
      <c r="CD2745">
        <v>220</v>
      </c>
      <c r="CE2745">
        <v>1</v>
      </c>
      <c r="CF2745" t="s">
        <v>108</v>
      </c>
      <c r="CG2745" t="s">
        <v>175</v>
      </c>
      <c r="CH2745" t="s">
        <v>108</v>
      </c>
      <c r="CJ2745" t="s">
        <v>110</v>
      </c>
      <c r="CL2745">
        <v>150</v>
      </c>
    </row>
    <row r="2746" spans="1:90" x14ac:dyDescent="0.2">
      <c r="A2746" t="s">
        <v>622</v>
      </c>
      <c r="B2746" t="s">
        <v>237</v>
      </c>
      <c r="C2746" t="s">
        <v>90</v>
      </c>
      <c r="D2746" t="s">
        <v>131</v>
      </c>
      <c r="E2746" t="s">
        <v>107</v>
      </c>
      <c r="F2746">
        <v>1479421171.42799</v>
      </c>
      <c r="G2746" s="3">
        <f t="shared" si="84"/>
        <v>42691.763558194332</v>
      </c>
      <c r="H2746" s="4">
        <f t="shared" si="85"/>
        <v>42691.763558194332</v>
      </c>
      <c r="J2746" t="s">
        <v>108</v>
      </c>
      <c r="L2746" t="s">
        <v>175</v>
      </c>
      <c r="AI2746" t="s">
        <v>110</v>
      </c>
      <c r="AY2746" t="s">
        <v>186</v>
      </c>
      <c r="BK2746" t="s">
        <v>653</v>
      </c>
      <c r="BO2746" t="b">
        <v>1</v>
      </c>
      <c r="BP2746" t="s">
        <v>186</v>
      </c>
      <c r="BR2746" t="s">
        <v>105</v>
      </c>
      <c r="BU2746" t="s">
        <v>110</v>
      </c>
      <c r="BV2746">
        <v>1.94</v>
      </c>
      <c r="BX2746" t="s">
        <v>209</v>
      </c>
      <c r="BY2746">
        <v>3.61</v>
      </c>
      <c r="BZ2746" t="s">
        <v>109</v>
      </c>
      <c r="CB2746">
        <v>150</v>
      </c>
      <c r="CD2746">
        <v>220</v>
      </c>
      <c r="CE2746">
        <v>1</v>
      </c>
      <c r="CF2746" t="s">
        <v>108</v>
      </c>
      <c r="CG2746" t="s">
        <v>175</v>
      </c>
      <c r="CH2746" t="s">
        <v>108</v>
      </c>
      <c r="CJ2746" t="s">
        <v>110</v>
      </c>
      <c r="CL2746">
        <v>150</v>
      </c>
    </row>
    <row r="2747" spans="1:90" x14ac:dyDescent="0.2">
      <c r="A2747" t="s">
        <v>605</v>
      </c>
      <c r="B2747" t="s">
        <v>208</v>
      </c>
      <c r="C2747" t="s">
        <v>90</v>
      </c>
      <c r="D2747" t="s">
        <v>131</v>
      </c>
      <c r="E2747" t="s">
        <v>107</v>
      </c>
      <c r="F2747">
        <v>1479421171.37199</v>
      </c>
      <c r="G2747" s="3">
        <f t="shared" si="84"/>
        <v>42691.763557546183</v>
      </c>
      <c r="H2747" s="4">
        <f t="shared" si="85"/>
        <v>42691.763557546183</v>
      </c>
      <c r="J2747" t="s">
        <v>108</v>
      </c>
      <c r="L2747" t="s">
        <v>105</v>
      </c>
      <c r="AI2747" t="s">
        <v>110</v>
      </c>
      <c r="AY2747" t="s">
        <v>109</v>
      </c>
      <c r="BK2747" t="s">
        <v>654</v>
      </c>
      <c r="BO2747" t="b">
        <v>1</v>
      </c>
      <c r="BP2747" t="s">
        <v>186</v>
      </c>
      <c r="BR2747" t="s">
        <v>105</v>
      </c>
      <c r="BU2747" t="s">
        <v>110</v>
      </c>
      <c r="BV2747">
        <v>2.46</v>
      </c>
      <c r="BX2747" t="s">
        <v>209</v>
      </c>
      <c r="BY2747">
        <v>2.85</v>
      </c>
      <c r="BZ2747" t="s">
        <v>109</v>
      </c>
      <c r="CB2747">
        <v>150</v>
      </c>
      <c r="CD2747">
        <v>220</v>
      </c>
      <c r="CE2747">
        <v>0</v>
      </c>
      <c r="CF2747" t="s">
        <v>108</v>
      </c>
      <c r="CG2747" t="s">
        <v>175</v>
      </c>
      <c r="CH2747" t="s">
        <v>108</v>
      </c>
      <c r="CJ2747" t="s">
        <v>110</v>
      </c>
      <c r="CL2747">
        <v>150</v>
      </c>
    </row>
    <row r="2748" spans="1:90" x14ac:dyDescent="0.2">
      <c r="A2748" t="s">
        <v>622</v>
      </c>
      <c r="B2748" t="s">
        <v>237</v>
      </c>
      <c r="C2748" t="s">
        <v>90</v>
      </c>
      <c r="D2748" t="s">
        <v>131</v>
      </c>
      <c r="E2748" t="s">
        <v>107</v>
      </c>
      <c r="F2748">
        <v>1479421171.4329901</v>
      </c>
      <c r="G2748" s="3">
        <f t="shared" si="84"/>
        <v>42691.763558252198</v>
      </c>
      <c r="H2748" s="4">
        <f t="shared" si="85"/>
        <v>42691.763558252198</v>
      </c>
      <c r="J2748" t="s">
        <v>108</v>
      </c>
      <c r="L2748" t="s">
        <v>175</v>
      </c>
      <c r="AI2748" t="s">
        <v>110</v>
      </c>
      <c r="AY2748" t="s">
        <v>186</v>
      </c>
      <c r="BK2748" t="s">
        <v>653</v>
      </c>
      <c r="BO2748" t="b">
        <v>1</v>
      </c>
      <c r="BP2748" t="s">
        <v>186</v>
      </c>
      <c r="BR2748" t="s">
        <v>105</v>
      </c>
      <c r="BU2748" t="s">
        <v>110</v>
      </c>
      <c r="BV2748">
        <v>1.94</v>
      </c>
      <c r="BX2748" t="s">
        <v>209</v>
      </c>
      <c r="BY2748">
        <v>3.61</v>
      </c>
      <c r="BZ2748" t="s">
        <v>109</v>
      </c>
      <c r="CB2748">
        <v>150</v>
      </c>
      <c r="CD2748">
        <v>220</v>
      </c>
      <c r="CE2748">
        <v>1</v>
      </c>
      <c r="CF2748" t="s">
        <v>108</v>
      </c>
      <c r="CG2748" t="s">
        <v>175</v>
      </c>
      <c r="CH2748" t="s">
        <v>108</v>
      </c>
      <c r="CJ2748" t="s">
        <v>110</v>
      </c>
      <c r="CL2748">
        <v>150</v>
      </c>
    </row>
    <row r="2749" spans="1:90" x14ac:dyDescent="0.2">
      <c r="A2749" t="s">
        <v>622</v>
      </c>
      <c r="B2749" t="s">
        <v>237</v>
      </c>
      <c r="C2749" t="s">
        <v>90</v>
      </c>
      <c r="D2749" t="s">
        <v>131</v>
      </c>
      <c r="E2749" t="s">
        <v>107</v>
      </c>
      <c r="F2749">
        <v>1479421171.398</v>
      </c>
      <c r="G2749" s="3">
        <f t="shared" si="84"/>
        <v>42691.763557847225</v>
      </c>
      <c r="H2749" s="4">
        <f t="shared" si="85"/>
        <v>42691.763557847225</v>
      </c>
      <c r="J2749" t="s">
        <v>108</v>
      </c>
      <c r="L2749" t="s">
        <v>175</v>
      </c>
      <c r="AI2749" t="s">
        <v>110</v>
      </c>
      <c r="AY2749" t="s">
        <v>186</v>
      </c>
      <c r="BK2749" t="s">
        <v>653</v>
      </c>
      <c r="BO2749" t="b">
        <v>1</v>
      </c>
      <c r="BP2749" t="s">
        <v>186</v>
      </c>
      <c r="BR2749" t="s">
        <v>105</v>
      </c>
      <c r="BU2749" t="s">
        <v>110</v>
      </c>
      <c r="BV2749">
        <v>1.94</v>
      </c>
      <c r="BX2749" t="s">
        <v>209</v>
      </c>
      <c r="BY2749">
        <v>3.61</v>
      </c>
      <c r="BZ2749" t="s">
        <v>109</v>
      </c>
      <c r="CB2749">
        <v>150</v>
      </c>
      <c r="CD2749">
        <v>220</v>
      </c>
      <c r="CE2749">
        <v>1</v>
      </c>
      <c r="CF2749" t="s">
        <v>108</v>
      </c>
      <c r="CG2749" t="s">
        <v>175</v>
      </c>
      <c r="CH2749" t="s">
        <v>108</v>
      </c>
      <c r="CJ2749" t="s">
        <v>110</v>
      </c>
      <c r="CL2749">
        <v>150</v>
      </c>
    </row>
    <row r="2750" spans="1:90" x14ac:dyDescent="0.2">
      <c r="A2750" t="s">
        <v>622</v>
      </c>
      <c r="B2750" t="s">
        <v>237</v>
      </c>
      <c r="C2750" t="s">
        <v>90</v>
      </c>
      <c r="D2750" t="s">
        <v>131</v>
      </c>
      <c r="E2750" t="s">
        <v>113</v>
      </c>
      <c r="F2750">
        <v>1479421172.63399</v>
      </c>
      <c r="G2750" s="3">
        <f t="shared" si="84"/>
        <v>42691.763572152668</v>
      </c>
      <c r="H2750" s="4">
        <f t="shared" si="85"/>
        <v>42691.763572152668</v>
      </c>
      <c r="P2750" t="s">
        <v>79</v>
      </c>
      <c r="U2750">
        <v>150</v>
      </c>
      <c r="AL2750" t="s">
        <v>114</v>
      </c>
      <c r="BG2750" t="s">
        <v>115</v>
      </c>
      <c r="BO2750" t="b">
        <v>1</v>
      </c>
      <c r="BP2750" t="s">
        <v>186</v>
      </c>
      <c r="BR2750" t="s">
        <v>105</v>
      </c>
      <c r="BU2750" t="s">
        <v>110</v>
      </c>
      <c r="BV2750">
        <v>2.46</v>
      </c>
      <c r="BX2750" t="s">
        <v>209</v>
      </c>
      <c r="BY2750">
        <v>3.61</v>
      </c>
      <c r="BZ2750" t="s">
        <v>109</v>
      </c>
      <c r="CB2750">
        <v>150</v>
      </c>
      <c r="CD2750">
        <v>150</v>
      </c>
      <c r="CE2750">
        <v>1</v>
      </c>
      <c r="CF2750" t="s">
        <v>108</v>
      </c>
      <c r="CG2750" t="s">
        <v>175</v>
      </c>
      <c r="CH2750" t="s">
        <v>108</v>
      </c>
      <c r="CJ2750" t="s">
        <v>110</v>
      </c>
      <c r="CL2750">
        <v>150</v>
      </c>
    </row>
    <row r="2751" spans="1:90" x14ac:dyDescent="0.2">
      <c r="A2751" t="s">
        <v>622</v>
      </c>
      <c r="B2751" t="s">
        <v>237</v>
      </c>
      <c r="C2751" t="s">
        <v>90</v>
      </c>
      <c r="D2751" t="s">
        <v>131</v>
      </c>
      <c r="E2751" t="s">
        <v>113</v>
      </c>
      <c r="F2751">
        <v>1479421172.6459899</v>
      </c>
      <c r="G2751" s="3">
        <f t="shared" si="84"/>
        <v>42691.763572291551</v>
      </c>
      <c r="H2751" s="4">
        <f t="shared" si="85"/>
        <v>42691.763572291551</v>
      </c>
      <c r="P2751" t="s">
        <v>79</v>
      </c>
      <c r="U2751">
        <v>150</v>
      </c>
      <c r="AL2751" t="s">
        <v>114</v>
      </c>
      <c r="BG2751" t="s">
        <v>115</v>
      </c>
      <c r="BO2751" t="b">
        <v>1</v>
      </c>
      <c r="BP2751" t="s">
        <v>186</v>
      </c>
      <c r="BR2751" t="s">
        <v>105</v>
      </c>
      <c r="BU2751" t="s">
        <v>110</v>
      </c>
      <c r="BV2751">
        <v>2.46</v>
      </c>
      <c r="BX2751" t="s">
        <v>209</v>
      </c>
      <c r="BY2751">
        <v>3.61</v>
      </c>
      <c r="BZ2751" t="s">
        <v>109</v>
      </c>
      <c r="CB2751">
        <v>150</v>
      </c>
      <c r="CD2751">
        <v>150</v>
      </c>
      <c r="CE2751">
        <v>1</v>
      </c>
      <c r="CF2751" t="s">
        <v>108</v>
      </c>
      <c r="CG2751" t="s">
        <v>175</v>
      </c>
      <c r="CH2751" t="s">
        <v>108</v>
      </c>
      <c r="CJ2751" t="s">
        <v>110</v>
      </c>
      <c r="CL2751">
        <v>150</v>
      </c>
    </row>
    <row r="2752" spans="1:90" x14ac:dyDescent="0.2">
      <c r="A2752" t="s">
        <v>622</v>
      </c>
      <c r="B2752" t="s">
        <v>237</v>
      </c>
      <c r="C2752" t="s">
        <v>90</v>
      </c>
      <c r="D2752" t="s">
        <v>131</v>
      </c>
      <c r="E2752" t="s">
        <v>107</v>
      </c>
      <c r="F2752">
        <v>1479421172.6749899</v>
      </c>
      <c r="G2752" s="3">
        <f t="shared" si="84"/>
        <v>42691.763572627206</v>
      </c>
      <c r="H2752" s="4">
        <f t="shared" si="85"/>
        <v>42691.763572627206</v>
      </c>
      <c r="J2752" t="s">
        <v>108</v>
      </c>
      <c r="L2752" t="s">
        <v>175</v>
      </c>
      <c r="AI2752" t="s">
        <v>110</v>
      </c>
      <c r="AY2752" t="s">
        <v>186</v>
      </c>
      <c r="BK2752" t="s">
        <v>655</v>
      </c>
      <c r="BO2752" t="b">
        <v>1</v>
      </c>
      <c r="BP2752" t="s">
        <v>186</v>
      </c>
      <c r="BR2752" t="s">
        <v>105</v>
      </c>
      <c r="BU2752" t="s">
        <v>110</v>
      </c>
      <c r="BV2752">
        <v>2.46</v>
      </c>
      <c r="BX2752" t="s">
        <v>209</v>
      </c>
      <c r="BY2752">
        <v>2.75</v>
      </c>
      <c r="BZ2752" t="s">
        <v>109</v>
      </c>
      <c r="CB2752">
        <v>150</v>
      </c>
      <c r="CD2752">
        <v>150</v>
      </c>
      <c r="CE2752">
        <v>1</v>
      </c>
      <c r="CF2752" t="s">
        <v>108</v>
      </c>
      <c r="CG2752" t="s">
        <v>175</v>
      </c>
      <c r="CH2752" t="s">
        <v>108</v>
      </c>
      <c r="CJ2752" t="s">
        <v>110</v>
      </c>
      <c r="CL2752">
        <v>150</v>
      </c>
    </row>
    <row r="2753" spans="1:90" x14ac:dyDescent="0.2">
      <c r="A2753" t="s">
        <v>622</v>
      </c>
      <c r="B2753" t="s">
        <v>237</v>
      </c>
      <c r="C2753" t="s">
        <v>90</v>
      </c>
      <c r="D2753" t="s">
        <v>131</v>
      </c>
      <c r="E2753" t="s">
        <v>107</v>
      </c>
      <c r="F2753">
        <v>1479421172.6760001</v>
      </c>
      <c r="G2753" s="3">
        <f t="shared" si="84"/>
        <v>42691.763572638891</v>
      </c>
      <c r="H2753" s="4">
        <f t="shared" si="85"/>
        <v>42691.763572638891</v>
      </c>
      <c r="J2753" t="s">
        <v>108</v>
      </c>
      <c r="L2753" t="s">
        <v>175</v>
      </c>
      <c r="AI2753" t="s">
        <v>110</v>
      </c>
      <c r="AY2753" t="s">
        <v>186</v>
      </c>
      <c r="BK2753" t="s">
        <v>655</v>
      </c>
      <c r="BO2753" t="b">
        <v>1</v>
      </c>
      <c r="BP2753" t="s">
        <v>186</v>
      </c>
      <c r="BR2753" t="s">
        <v>105</v>
      </c>
      <c r="BU2753" t="s">
        <v>110</v>
      </c>
      <c r="BV2753">
        <v>2.46</v>
      </c>
      <c r="BX2753" t="s">
        <v>209</v>
      </c>
      <c r="BY2753">
        <v>2.75</v>
      </c>
      <c r="BZ2753" t="s">
        <v>109</v>
      </c>
      <c r="CB2753">
        <v>150</v>
      </c>
      <c r="CD2753">
        <v>150</v>
      </c>
      <c r="CE2753">
        <v>1</v>
      </c>
      <c r="CF2753" t="s">
        <v>108</v>
      </c>
      <c r="CG2753" t="s">
        <v>175</v>
      </c>
      <c r="CH2753" t="s">
        <v>108</v>
      </c>
      <c r="CJ2753" t="s">
        <v>110</v>
      </c>
      <c r="CL2753">
        <v>150</v>
      </c>
    </row>
    <row r="2754" spans="1:90" x14ac:dyDescent="0.2">
      <c r="A2754" t="s">
        <v>605</v>
      </c>
      <c r="B2754" t="s">
        <v>208</v>
      </c>
      <c r="C2754" t="s">
        <v>90</v>
      </c>
      <c r="D2754" t="s">
        <v>131</v>
      </c>
      <c r="E2754" t="s">
        <v>107</v>
      </c>
      <c r="F2754">
        <v>1479421172.67799</v>
      </c>
      <c r="G2754" s="3">
        <f t="shared" si="84"/>
        <v>42691.763572661926</v>
      </c>
      <c r="H2754" s="4">
        <f t="shared" si="85"/>
        <v>42691.763572661926</v>
      </c>
      <c r="J2754" t="s">
        <v>108</v>
      </c>
      <c r="L2754" t="s">
        <v>105</v>
      </c>
      <c r="AI2754" t="s">
        <v>110</v>
      </c>
      <c r="AY2754" t="s">
        <v>109</v>
      </c>
      <c r="BK2754" t="s">
        <v>655</v>
      </c>
      <c r="BO2754" t="b">
        <v>1</v>
      </c>
      <c r="BP2754" t="s">
        <v>186</v>
      </c>
      <c r="BR2754" t="s">
        <v>105</v>
      </c>
      <c r="BU2754" t="s">
        <v>110</v>
      </c>
      <c r="BV2754">
        <v>2.75</v>
      </c>
      <c r="BX2754" t="s">
        <v>209</v>
      </c>
      <c r="BY2754">
        <v>3.61</v>
      </c>
      <c r="BZ2754" t="s">
        <v>109</v>
      </c>
      <c r="CB2754">
        <v>150</v>
      </c>
      <c r="CD2754">
        <v>150</v>
      </c>
      <c r="CE2754">
        <v>0</v>
      </c>
      <c r="CF2754" t="s">
        <v>108</v>
      </c>
      <c r="CG2754" t="s">
        <v>175</v>
      </c>
      <c r="CH2754" t="s">
        <v>108</v>
      </c>
      <c r="CJ2754" t="s">
        <v>110</v>
      </c>
      <c r="CL2754">
        <v>150</v>
      </c>
    </row>
    <row r="2755" spans="1:90" x14ac:dyDescent="0.2">
      <c r="A2755" t="s">
        <v>558</v>
      </c>
      <c r="B2755" t="s">
        <v>218</v>
      </c>
      <c r="C2755" t="s">
        <v>90</v>
      </c>
      <c r="D2755" t="s">
        <v>131</v>
      </c>
      <c r="E2755" t="s">
        <v>113</v>
      </c>
      <c r="F2755">
        <v>1479421173.934</v>
      </c>
      <c r="G2755" s="3">
        <f t="shared" ref="G2755:G2818" si="86">F2755 / 86400 + 25569 - 4 / 24</f>
        <v>42691.763587199071</v>
      </c>
      <c r="H2755" s="4">
        <f t="shared" ref="H2755:H2818" si="87">F2755 / 86400 + 25569 - 4 / 24</f>
        <v>42691.763587199071</v>
      </c>
      <c r="P2755" t="s">
        <v>87</v>
      </c>
      <c r="U2755">
        <v>390</v>
      </c>
      <c r="AL2755" t="s">
        <v>114</v>
      </c>
      <c r="BG2755" t="s">
        <v>115</v>
      </c>
      <c r="BO2755" t="b">
        <v>1</v>
      </c>
      <c r="BP2755" t="s">
        <v>109</v>
      </c>
      <c r="BQ2755">
        <v>1.85</v>
      </c>
      <c r="BR2755" t="s">
        <v>105</v>
      </c>
      <c r="BT2755" t="s">
        <v>109</v>
      </c>
      <c r="BU2755" t="s">
        <v>110</v>
      </c>
      <c r="BV2755">
        <v>2.2599999999999998</v>
      </c>
      <c r="BX2755" t="s">
        <v>158</v>
      </c>
      <c r="BY2755">
        <v>3.22</v>
      </c>
      <c r="BZ2755" t="s">
        <v>109</v>
      </c>
      <c r="CA2755" t="s">
        <v>108</v>
      </c>
      <c r="CB2755">
        <v>330</v>
      </c>
      <c r="CC2755" t="s">
        <v>105</v>
      </c>
      <c r="CD2755">
        <v>470</v>
      </c>
      <c r="CE2755">
        <v>2</v>
      </c>
      <c r="CF2755" t="s">
        <v>108</v>
      </c>
      <c r="CG2755" t="s">
        <v>105</v>
      </c>
      <c r="CH2755" t="s">
        <v>108</v>
      </c>
      <c r="CJ2755" t="s">
        <v>110</v>
      </c>
      <c r="CK2755" t="s">
        <v>110</v>
      </c>
      <c r="CL2755">
        <v>390</v>
      </c>
    </row>
    <row r="2756" spans="1:90" x14ac:dyDescent="0.2">
      <c r="A2756" t="s">
        <v>558</v>
      </c>
      <c r="B2756" t="s">
        <v>218</v>
      </c>
      <c r="C2756" t="s">
        <v>90</v>
      </c>
      <c r="D2756" t="s">
        <v>131</v>
      </c>
      <c r="E2756" t="s">
        <v>113</v>
      </c>
      <c r="F2756">
        <v>1479421173.934</v>
      </c>
      <c r="G2756" s="3">
        <f t="shared" si="86"/>
        <v>42691.763587199071</v>
      </c>
      <c r="H2756" s="4">
        <f t="shared" si="87"/>
        <v>42691.763587199071</v>
      </c>
      <c r="P2756" t="s">
        <v>87</v>
      </c>
      <c r="U2756">
        <v>390</v>
      </c>
      <c r="AL2756" t="s">
        <v>114</v>
      </c>
      <c r="BG2756" t="s">
        <v>115</v>
      </c>
      <c r="BO2756" t="b">
        <v>1</v>
      </c>
      <c r="BP2756" t="s">
        <v>109</v>
      </c>
      <c r="BQ2756">
        <v>1.85</v>
      </c>
      <c r="BR2756" t="s">
        <v>105</v>
      </c>
      <c r="BT2756" t="s">
        <v>109</v>
      </c>
      <c r="BU2756" t="s">
        <v>110</v>
      </c>
      <c r="BV2756">
        <v>2.2599999999999998</v>
      </c>
      <c r="BX2756" t="s">
        <v>158</v>
      </c>
      <c r="BY2756">
        <v>3.22</v>
      </c>
      <c r="BZ2756" t="s">
        <v>109</v>
      </c>
      <c r="CA2756" t="s">
        <v>108</v>
      </c>
      <c r="CB2756">
        <v>330</v>
      </c>
      <c r="CC2756" t="s">
        <v>105</v>
      </c>
      <c r="CD2756">
        <v>470</v>
      </c>
      <c r="CE2756">
        <v>2</v>
      </c>
      <c r="CF2756" t="s">
        <v>108</v>
      </c>
      <c r="CG2756" t="s">
        <v>105</v>
      </c>
      <c r="CH2756" t="s">
        <v>108</v>
      </c>
      <c r="CJ2756" t="s">
        <v>110</v>
      </c>
      <c r="CK2756" t="s">
        <v>110</v>
      </c>
      <c r="CL2756">
        <v>390</v>
      </c>
    </row>
    <row r="2757" spans="1:90" x14ac:dyDescent="0.2">
      <c r="A2757" t="s">
        <v>558</v>
      </c>
      <c r="B2757" t="s">
        <v>218</v>
      </c>
      <c r="C2757" t="s">
        <v>90</v>
      </c>
      <c r="D2757" t="s">
        <v>131</v>
      </c>
      <c r="E2757" t="s">
        <v>107</v>
      </c>
      <c r="F2757">
        <v>1479421173.9560001</v>
      </c>
      <c r="G2757" s="3">
        <f t="shared" si="86"/>
        <v>42691.763587453708</v>
      </c>
      <c r="H2757" s="4">
        <f t="shared" si="87"/>
        <v>42691.763587453708</v>
      </c>
      <c r="J2757" t="s">
        <v>108</v>
      </c>
      <c r="L2757" t="s">
        <v>105</v>
      </c>
      <c r="AI2757" t="s">
        <v>110</v>
      </c>
      <c r="AY2757" t="s">
        <v>109</v>
      </c>
      <c r="BK2757" t="s">
        <v>612</v>
      </c>
      <c r="BO2757" t="b">
        <v>1</v>
      </c>
      <c r="BP2757" t="s">
        <v>109</v>
      </c>
      <c r="BQ2757">
        <v>2.4700000000000002</v>
      </c>
      <c r="BR2757" t="s">
        <v>105</v>
      </c>
      <c r="BT2757" t="s">
        <v>109</v>
      </c>
      <c r="BU2757" t="s">
        <v>110</v>
      </c>
      <c r="BV2757">
        <v>2.2599999999999998</v>
      </c>
      <c r="BX2757" t="s">
        <v>158</v>
      </c>
      <c r="BY2757">
        <v>3.22</v>
      </c>
      <c r="BZ2757" t="s">
        <v>109</v>
      </c>
      <c r="CA2757" t="s">
        <v>108</v>
      </c>
      <c r="CB2757">
        <v>330</v>
      </c>
      <c r="CC2757" t="s">
        <v>105</v>
      </c>
      <c r="CD2757">
        <v>470</v>
      </c>
      <c r="CE2757">
        <v>2</v>
      </c>
      <c r="CF2757" t="s">
        <v>108</v>
      </c>
      <c r="CG2757" t="s">
        <v>105</v>
      </c>
      <c r="CH2757" t="s">
        <v>108</v>
      </c>
      <c r="CJ2757" t="s">
        <v>110</v>
      </c>
      <c r="CK2757" t="s">
        <v>110</v>
      </c>
      <c r="CL2757">
        <v>390</v>
      </c>
    </row>
    <row r="2758" spans="1:90" x14ac:dyDescent="0.2">
      <c r="A2758" t="s">
        <v>558</v>
      </c>
      <c r="B2758" t="s">
        <v>218</v>
      </c>
      <c r="C2758" t="s">
        <v>90</v>
      </c>
      <c r="D2758" t="s">
        <v>131</v>
      </c>
      <c r="E2758" t="s">
        <v>107</v>
      </c>
      <c r="F2758">
        <v>1479421173.9529901</v>
      </c>
      <c r="G2758" s="3">
        <f t="shared" si="86"/>
        <v>42691.763587418864</v>
      </c>
      <c r="H2758" s="4">
        <f t="shared" si="87"/>
        <v>42691.763587418864</v>
      </c>
      <c r="J2758" t="s">
        <v>108</v>
      </c>
      <c r="L2758" t="s">
        <v>105</v>
      </c>
      <c r="AI2758" t="s">
        <v>110</v>
      </c>
      <c r="AY2758" t="s">
        <v>109</v>
      </c>
      <c r="BK2758" t="s">
        <v>612</v>
      </c>
      <c r="BO2758" t="b">
        <v>1</v>
      </c>
      <c r="BP2758" t="s">
        <v>109</v>
      </c>
      <c r="BQ2758">
        <v>2.4700000000000002</v>
      </c>
      <c r="BR2758" t="s">
        <v>105</v>
      </c>
      <c r="BT2758" t="s">
        <v>109</v>
      </c>
      <c r="BU2758" t="s">
        <v>110</v>
      </c>
      <c r="BV2758">
        <v>2.2599999999999998</v>
      </c>
      <c r="BX2758" t="s">
        <v>158</v>
      </c>
      <c r="BY2758">
        <v>3.22</v>
      </c>
      <c r="BZ2758" t="s">
        <v>109</v>
      </c>
      <c r="CA2758" t="s">
        <v>108</v>
      </c>
      <c r="CB2758">
        <v>330</v>
      </c>
      <c r="CC2758" t="s">
        <v>105</v>
      </c>
      <c r="CD2758">
        <v>470</v>
      </c>
      <c r="CE2758">
        <v>2</v>
      </c>
      <c r="CF2758" t="s">
        <v>108</v>
      </c>
      <c r="CG2758" t="s">
        <v>105</v>
      </c>
      <c r="CH2758" t="s">
        <v>108</v>
      </c>
      <c r="CJ2758" t="s">
        <v>110</v>
      </c>
      <c r="CK2758" t="s">
        <v>110</v>
      </c>
      <c r="CL2758">
        <v>390</v>
      </c>
    </row>
    <row r="2759" spans="1:90" x14ac:dyDescent="0.2">
      <c r="A2759" t="s">
        <v>545</v>
      </c>
      <c r="B2759" t="s">
        <v>157</v>
      </c>
      <c r="C2759" t="s">
        <v>90</v>
      </c>
      <c r="D2759" t="s">
        <v>131</v>
      </c>
      <c r="E2759" t="s">
        <v>107</v>
      </c>
      <c r="F2759">
        <v>1479421173.9849899</v>
      </c>
      <c r="G2759" s="3">
        <f t="shared" si="86"/>
        <v>42691.763587789239</v>
      </c>
      <c r="H2759" s="4">
        <f t="shared" si="87"/>
        <v>42691.763587789239</v>
      </c>
      <c r="J2759" t="s">
        <v>108</v>
      </c>
      <c r="L2759" t="s">
        <v>105</v>
      </c>
      <c r="AI2759" t="s">
        <v>110</v>
      </c>
      <c r="AY2759" t="s">
        <v>109</v>
      </c>
      <c r="BK2759" t="s">
        <v>326</v>
      </c>
      <c r="BO2759" t="b">
        <v>1</v>
      </c>
      <c r="BP2759" t="s">
        <v>109</v>
      </c>
      <c r="BQ2759">
        <v>1.85</v>
      </c>
      <c r="BR2759" t="s">
        <v>105</v>
      </c>
      <c r="BT2759" t="s">
        <v>109</v>
      </c>
      <c r="BU2759" t="s">
        <v>110</v>
      </c>
      <c r="BV2759">
        <v>2.09</v>
      </c>
      <c r="BX2759" t="s">
        <v>158</v>
      </c>
      <c r="BY2759">
        <v>3.22</v>
      </c>
      <c r="BZ2759" t="s">
        <v>109</v>
      </c>
      <c r="CA2759" t="s">
        <v>108</v>
      </c>
      <c r="CB2759">
        <v>330</v>
      </c>
      <c r="CC2759" t="s">
        <v>105</v>
      </c>
      <c r="CD2759">
        <v>470</v>
      </c>
      <c r="CE2759">
        <v>0</v>
      </c>
      <c r="CF2759" t="s">
        <v>108</v>
      </c>
      <c r="CG2759" t="s">
        <v>105</v>
      </c>
      <c r="CH2759" t="s">
        <v>108</v>
      </c>
      <c r="CJ2759" t="s">
        <v>110</v>
      </c>
      <c r="CK2759" t="s">
        <v>110</v>
      </c>
      <c r="CL2759">
        <v>390</v>
      </c>
    </row>
    <row r="2760" spans="1:90" x14ac:dyDescent="0.2">
      <c r="A2760" t="s">
        <v>566</v>
      </c>
      <c r="B2760" t="s">
        <v>168</v>
      </c>
      <c r="C2760" t="s">
        <v>90</v>
      </c>
      <c r="D2760" t="s">
        <v>131</v>
      </c>
      <c r="E2760" t="s">
        <v>107</v>
      </c>
      <c r="F2760">
        <v>1479421174.0139899</v>
      </c>
      <c r="G2760" s="3">
        <f t="shared" si="86"/>
        <v>42691.763588124886</v>
      </c>
      <c r="H2760" s="4">
        <f t="shared" si="87"/>
        <v>42691.763588124886</v>
      </c>
      <c r="J2760" t="s">
        <v>108</v>
      </c>
      <c r="L2760" t="s">
        <v>105</v>
      </c>
      <c r="AI2760" t="s">
        <v>110</v>
      </c>
      <c r="AY2760" t="s">
        <v>109</v>
      </c>
      <c r="BK2760" t="s">
        <v>611</v>
      </c>
      <c r="BO2760" t="b">
        <v>1</v>
      </c>
      <c r="BP2760" t="s">
        <v>109</v>
      </c>
      <c r="BQ2760">
        <v>1.85</v>
      </c>
      <c r="BR2760" t="s">
        <v>105</v>
      </c>
      <c r="BT2760" t="s">
        <v>109</v>
      </c>
      <c r="BU2760" t="s">
        <v>110</v>
      </c>
      <c r="BV2760">
        <v>2.2599999999999998</v>
      </c>
      <c r="BX2760" t="s">
        <v>158</v>
      </c>
      <c r="BY2760">
        <v>2.97</v>
      </c>
      <c r="BZ2760" t="s">
        <v>109</v>
      </c>
      <c r="CA2760" t="s">
        <v>108</v>
      </c>
      <c r="CB2760">
        <v>330</v>
      </c>
      <c r="CC2760" t="s">
        <v>105</v>
      </c>
      <c r="CD2760">
        <v>470</v>
      </c>
      <c r="CE2760">
        <v>1</v>
      </c>
      <c r="CF2760" t="s">
        <v>108</v>
      </c>
      <c r="CG2760" t="s">
        <v>105</v>
      </c>
      <c r="CH2760" t="s">
        <v>108</v>
      </c>
      <c r="CJ2760" t="s">
        <v>110</v>
      </c>
      <c r="CK2760" t="s">
        <v>110</v>
      </c>
      <c r="CL2760">
        <v>390</v>
      </c>
    </row>
    <row r="2761" spans="1:90" x14ac:dyDescent="0.2">
      <c r="A2761" t="s">
        <v>566</v>
      </c>
      <c r="B2761" t="s">
        <v>168</v>
      </c>
      <c r="C2761" t="s">
        <v>90</v>
      </c>
      <c r="D2761" t="s">
        <v>131</v>
      </c>
      <c r="E2761" t="s">
        <v>107</v>
      </c>
      <c r="F2761">
        <v>1479421174.0599899</v>
      </c>
      <c r="G2761" s="3">
        <f t="shared" si="86"/>
        <v>42691.76358865729</v>
      </c>
      <c r="H2761" s="4">
        <f t="shared" si="87"/>
        <v>42691.76358865729</v>
      </c>
      <c r="J2761" t="s">
        <v>108</v>
      </c>
      <c r="L2761" t="s">
        <v>105</v>
      </c>
      <c r="AI2761" t="s">
        <v>110</v>
      </c>
      <c r="AY2761" t="s">
        <v>109</v>
      </c>
      <c r="BK2761" t="s">
        <v>611</v>
      </c>
      <c r="BO2761" t="b">
        <v>1</v>
      </c>
      <c r="BP2761" t="s">
        <v>109</v>
      </c>
      <c r="BQ2761">
        <v>1.85</v>
      </c>
      <c r="BR2761" t="s">
        <v>105</v>
      </c>
      <c r="BT2761" t="s">
        <v>109</v>
      </c>
      <c r="BU2761" t="s">
        <v>110</v>
      </c>
      <c r="BV2761">
        <v>2.2599999999999998</v>
      </c>
      <c r="BX2761" t="s">
        <v>158</v>
      </c>
      <c r="BY2761">
        <v>2.97</v>
      </c>
      <c r="BZ2761" t="s">
        <v>109</v>
      </c>
      <c r="CA2761" t="s">
        <v>108</v>
      </c>
      <c r="CB2761">
        <v>330</v>
      </c>
      <c r="CC2761" t="s">
        <v>105</v>
      </c>
      <c r="CD2761">
        <v>470</v>
      </c>
      <c r="CE2761">
        <v>1</v>
      </c>
      <c r="CF2761" t="s">
        <v>108</v>
      </c>
      <c r="CG2761" t="s">
        <v>105</v>
      </c>
      <c r="CH2761" t="s">
        <v>108</v>
      </c>
      <c r="CJ2761" t="s">
        <v>110</v>
      </c>
      <c r="CK2761" t="s">
        <v>110</v>
      </c>
      <c r="CL2761">
        <v>390</v>
      </c>
    </row>
    <row r="2762" spans="1:90" x14ac:dyDescent="0.2">
      <c r="A2762" t="s">
        <v>566</v>
      </c>
      <c r="B2762" t="s">
        <v>168</v>
      </c>
      <c r="C2762" t="s">
        <v>90</v>
      </c>
      <c r="D2762" t="s">
        <v>131</v>
      </c>
      <c r="E2762" t="s">
        <v>107</v>
      </c>
      <c r="F2762">
        <v>1479421174.0609901</v>
      </c>
      <c r="G2762" s="3">
        <f t="shared" si="86"/>
        <v>42691.763588668873</v>
      </c>
      <c r="H2762" s="4">
        <f t="shared" si="87"/>
        <v>42691.763588668873</v>
      </c>
      <c r="J2762" t="s">
        <v>108</v>
      </c>
      <c r="L2762" t="s">
        <v>105</v>
      </c>
      <c r="AI2762" t="s">
        <v>110</v>
      </c>
      <c r="AY2762" t="s">
        <v>109</v>
      </c>
      <c r="BK2762" t="s">
        <v>611</v>
      </c>
      <c r="BO2762" t="b">
        <v>1</v>
      </c>
      <c r="BP2762" t="s">
        <v>109</v>
      </c>
      <c r="BQ2762">
        <v>1.85</v>
      </c>
      <c r="BR2762" t="s">
        <v>105</v>
      </c>
      <c r="BT2762" t="s">
        <v>109</v>
      </c>
      <c r="BU2762" t="s">
        <v>110</v>
      </c>
      <c r="BV2762">
        <v>2.2599999999999998</v>
      </c>
      <c r="BX2762" t="s">
        <v>158</v>
      </c>
      <c r="BY2762">
        <v>2.97</v>
      </c>
      <c r="BZ2762" t="s">
        <v>109</v>
      </c>
      <c r="CA2762" t="s">
        <v>108</v>
      </c>
      <c r="CB2762">
        <v>330</v>
      </c>
      <c r="CC2762" t="s">
        <v>105</v>
      </c>
      <c r="CD2762">
        <v>470</v>
      </c>
      <c r="CE2762">
        <v>1</v>
      </c>
      <c r="CF2762" t="s">
        <v>108</v>
      </c>
      <c r="CG2762" t="s">
        <v>105</v>
      </c>
      <c r="CH2762" t="s">
        <v>108</v>
      </c>
      <c r="CJ2762" t="s">
        <v>110</v>
      </c>
      <c r="CK2762" t="s">
        <v>110</v>
      </c>
      <c r="CL2762">
        <v>390</v>
      </c>
    </row>
    <row r="2763" spans="1:90" x14ac:dyDescent="0.2">
      <c r="A2763" t="s">
        <v>566</v>
      </c>
      <c r="B2763" t="s">
        <v>168</v>
      </c>
      <c r="C2763" t="s">
        <v>90</v>
      </c>
      <c r="D2763" t="s">
        <v>131</v>
      </c>
      <c r="E2763" t="s">
        <v>107</v>
      </c>
      <c r="F2763">
        <v>1479421174.0139899</v>
      </c>
      <c r="G2763" s="3">
        <f t="shared" si="86"/>
        <v>42691.763588124886</v>
      </c>
      <c r="H2763" s="4">
        <f t="shared" si="87"/>
        <v>42691.763588124886</v>
      </c>
      <c r="J2763" t="s">
        <v>108</v>
      </c>
      <c r="L2763" t="s">
        <v>105</v>
      </c>
      <c r="AI2763" t="s">
        <v>110</v>
      </c>
      <c r="AY2763" t="s">
        <v>109</v>
      </c>
      <c r="BK2763" t="s">
        <v>611</v>
      </c>
      <c r="BO2763" t="b">
        <v>1</v>
      </c>
      <c r="BP2763" t="s">
        <v>109</v>
      </c>
      <c r="BQ2763">
        <v>1.85</v>
      </c>
      <c r="BR2763" t="s">
        <v>105</v>
      </c>
      <c r="BT2763" t="s">
        <v>109</v>
      </c>
      <c r="BU2763" t="s">
        <v>110</v>
      </c>
      <c r="BV2763">
        <v>2.2599999999999998</v>
      </c>
      <c r="BX2763" t="s">
        <v>158</v>
      </c>
      <c r="BY2763">
        <v>2.97</v>
      </c>
      <c r="BZ2763" t="s">
        <v>109</v>
      </c>
      <c r="CA2763" t="s">
        <v>108</v>
      </c>
      <c r="CB2763">
        <v>330</v>
      </c>
      <c r="CC2763" t="s">
        <v>105</v>
      </c>
      <c r="CD2763">
        <v>470</v>
      </c>
      <c r="CE2763">
        <v>1</v>
      </c>
      <c r="CF2763" t="s">
        <v>108</v>
      </c>
      <c r="CG2763" t="s">
        <v>105</v>
      </c>
      <c r="CH2763" t="s">
        <v>108</v>
      </c>
      <c r="CJ2763" t="s">
        <v>110</v>
      </c>
      <c r="CK2763" t="s">
        <v>110</v>
      </c>
      <c r="CL2763">
        <v>390</v>
      </c>
    </row>
    <row r="2764" spans="1:90" x14ac:dyDescent="0.2">
      <c r="A2764" t="s">
        <v>545</v>
      </c>
      <c r="B2764" t="s">
        <v>157</v>
      </c>
      <c r="C2764" t="s">
        <v>90</v>
      </c>
      <c r="D2764" t="s">
        <v>131</v>
      </c>
      <c r="E2764" t="s">
        <v>127</v>
      </c>
      <c r="F2764">
        <v>1479421176.1670001</v>
      </c>
      <c r="G2764" s="3">
        <f t="shared" si="86"/>
        <v>42691.763613043986</v>
      </c>
      <c r="H2764" s="4">
        <f t="shared" si="87"/>
        <v>42691.763613043986</v>
      </c>
      <c r="I2764" t="s">
        <v>656</v>
      </c>
      <c r="BO2764" t="b">
        <v>1</v>
      </c>
      <c r="BP2764" t="s">
        <v>109</v>
      </c>
      <c r="BQ2764">
        <v>2.4700000000000002</v>
      </c>
      <c r="BR2764" t="s">
        <v>105</v>
      </c>
      <c r="BT2764" t="s">
        <v>109</v>
      </c>
      <c r="BU2764" t="s">
        <v>110</v>
      </c>
      <c r="BV2764">
        <v>2.09</v>
      </c>
      <c r="BX2764" t="s">
        <v>158</v>
      </c>
      <c r="BY2764">
        <v>2.97</v>
      </c>
      <c r="BZ2764" t="s">
        <v>109</v>
      </c>
      <c r="CA2764" t="s">
        <v>108</v>
      </c>
      <c r="CB2764">
        <v>330</v>
      </c>
      <c r="CC2764" t="s">
        <v>105</v>
      </c>
      <c r="CD2764">
        <v>470</v>
      </c>
      <c r="CE2764">
        <v>0</v>
      </c>
      <c r="CF2764" t="s">
        <v>108</v>
      </c>
      <c r="CG2764" t="s">
        <v>105</v>
      </c>
      <c r="CH2764" t="s">
        <v>108</v>
      </c>
      <c r="CJ2764" t="s">
        <v>110</v>
      </c>
      <c r="CK2764" t="s">
        <v>110</v>
      </c>
      <c r="CL2764">
        <v>390</v>
      </c>
    </row>
    <row r="2765" spans="1:90" x14ac:dyDescent="0.2">
      <c r="A2765" t="s">
        <v>646</v>
      </c>
      <c r="B2765" t="s">
        <v>245</v>
      </c>
      <c r="C2765" t="s">
        <v>90</v>
      </c>
      <c r="D2765" t="s">
        <v>131</v>
      </c>
      <c r="E2765" t="s">
        <v>104</v>
      </c>
      <c r="F2765">
        <v>1479421176.717</v>
      </c>
      <c r="G2765" s="3">
        <f t="shared" si="86"/>
        <v>42691.763619409721</v>
      </c>
      <c r="H2765" s="4">
        <f t="shared" si="87"/>
        <v>42691.763619409721</v>
      </c>
      <c r="Q2765" t="s">
        <v>109</v>
      </c>
      <c r="AK2765" t="s">
        <v>112</v>
      </c>
      <c r="BO2765" t="b">
        <v>1</v>
      </c>
      <c r="BP2765" t="s">
        <v>186</v>
      </c>
      <c r="BR2765" t="s">
        <v>105</v>
      </c>
      <c r="BU2765" t="s">
        <v>110</v>
      </c>
      <c r="BV2765">
        <v>2.75</v>
      </c>
      <c r="BX2765" t="s">
        <v>209</v>
      </c>
      <c r="BY2765">
        <v>2.75</v>
      </c>
      <c r="BZ2765" t="s">
        <v>109</v>
      </c>
      <c r="CB2765">
        <v>150</v>
      </c>
      <c r="CD2765">
        <v>150</v>
      </c>
      <c r="CE2765">
        <v>2</v>
      </c>
      <c r="CF2765" t="s">
        <v>108</v>
      </c>
      <c r="CG2765" t="s">
        <v>175</v>
      </c>
      <c r="CH2765" t="s">
        <v>108</v>
      </c>
      <c r="CJ2765" t="s">
        <v>110</v>
      </c>
      <c r="CL2765">
        <v>150</v>
      </c>
    </row>
    <row r="2766" spans="1:90" x14ac:dyDescent="0.2">
      <c r="A2766" t="s">
        <v>646</v>
      </c>
      <c r="B2766" t="s">
        <v>245</v>
      </c>
      <c r="C2766" t="s">
        <v>90</v>
      </c>
      <c r="D2766" t="s">
        <v>131</v>
      </c>
      <c r="E2766" t="s">
        <v>104</v>
      </c>
      <c r="F2766">
        <v>1479421176.717</v>
      </c>
      <c r="G2766" s="3">
        <f t="shared" si="86"/>
        <v>42691.763619409721</v>
      </c>
      <c r="H2766" s="4">
        <f t="shared" si="87"/>
        <v>42691.763619409721</v>
      </c>
      <c r="Q2766" t="s">
        <v>109</v>
      </c>
      <c r="AK2766" t="s">
        <v>112</v>
      </c>
      <c r="BO2766" t="b">
        <v>1</v>
      </c>
      <c r="BP2766" t="s">
        <v>186</v>
      </c>
      <c r="BR2766" t="s">
        <v>105</v>
      </c>
      <c r="BU2766" t="s">
        <v>110</v>
      </c>
      <c r="BV2766">
        <v>2.75</v>
      </c>
      <c r="BX2766" t="s">
        <v>209</v>
      </c>
      <c r="BY2766">
        <v>2.75</v>
      </c>
      <c r="BZ2766" t="s">
        <v>109</v>
      </c>
      <c r="CB2766">
        <v>150</v>
      </c>
      <c r="CD2766">
        <v>150</v>
      </c>
      <c r="CE2766">
        <v>2</v>
      </c>
      <c r="CF2766" t="s">
        <v>108</v>
      </c>
      <c r="CG2766" t="s">
        <v>175</v>
      </c>
      <c r="CH2766" t="s">
        <v>108</v>
      </c>
      <c r="CJ2766" t="s">
        <v>110</v>
      </c>
      <c r="CL2766">
        <v>150</v>
      </c>
    </row>
    <row r="2767" spans="1:90" x14ac:dyDescent="0.2">
      <c r="A2767" t="s">
        <v>220</v>
      </c>
      <c r="B2767" t="s">
        <v>221</v>
      </c>
      <c r="C2767" t="s">
        <v>90</v>
      </c>
      <c r="D2767" t="s">
        <v>125</v>
      </c>
      <c r="E2767" t="s">
        <v>113</v>
      </c>
      <c r="F2767">
        <v>1479421178.6559899</v>
      </c>
      <c r="G2767" s="3">
        <f t="shared" si="86"/>
        <v>42691.763641851736</v>
      </c>
      <c r="H2767" s="4">
        <f t="shared" si="87"/>
        <v>42691.763641851736</v>
      </c>
      <c r="P2767" t="s">
        <v>87</v>
      </c>
      <c r="U2767">
        <v>560</v>
      </c>
      <c r="AL2767" t="s">
        <v>114</v>
      </c>
      <c r="BG2767" t="s">
        <v>115</v>
      </c>
      <c r="BO2767" t="b">
        <v>1</v>
      </c>
      <c r="BP2767" t="s">
        <v>105</v>
      </c>
      <c r="BQ2767">
        <v>5.21</v>
      </c>
      <c r="BR2767" t="s">
        <v>105</v>
      </c>
      <c r="BT2767" t="s">
        <v>109</v>
      </c>
      <c r="BU2767" t="s">
        <v>110</v>
      </c>
      <c r="BV2767">
        <v>4.29</v>
      </c>
      <c r="BX2767" t="s">
        <v>146</v>
      </c>
      <c r="BY2767" t="s">
        <v>652</v>
      </c>
      <c r="BZ2767" t="s">
        <v>109</v>
      </c>
      <c r="CA2767" t="s">
        <v>108</v>
      </c>
      <c r="CB2767">
        <v>560</v>
      </c>
      <c r="CC2767" t="s">
        <v>105</v>
      </c>
      <c r="CD2767">
        <v>560</v>
      </c>
      <c r="CE2767">
        <v>2</v>
      </c>
      <c r="CF2767" t="s">
        <v>108</v>
      </c>
      <c r="CG2767" t="s">
        <v>109</v>
      </c>
      <c r="CH2767" t="s">
        <v>108</v>
      </c>
      <c r="CJ2767" t="s">
        <v>110</v>
      </c>
      <c r="CK2767" t="s">
        <v>110</v>
      </c>
      <c r="CL2767">
        <v>560</v>
      </c>
    </row>
    <row r="2768" spans="1:90" x14ac:dyDescent="0.2">
      <c r="A2768" t="s">
        <v>220</v>
      </c>
      <c r="B2768" t="s">
        <v>221</v>
      </c>
      <c r="C2768" t="s">
        <v>90</v>
      </c>
      <c r="D2768" t="s">
        <v>125</v>
      </c>
      <c r="E2768" t="s">
        <v>113</v>
      </c>
      <c r="F2768">
        <v>1479421178.6559899</v>
      </c>
      <c r="G2768" s="3">
        <f t="shared" si="86"/>
        <v>42691.763641851736</v>
      </c>
      <c r="H2768" s="4">
        <f t="shared" si="87"/>
        <v>42691.763641851736</v>
      </c>
      <c r="P2768" t="s">
        <v>87</v>
      </c>
      <c r="U2768">
        <v>560</v>
      </c>
      <c r="AL2768" t="s">
        <v>114</v>
      </c>
      <c r="BG2768" t="s">
        <v>115</v>
      </c>
      <c r="BO2768" t="b">
        <v>1</v>
      </c>
      <c r="BP2768" t="s">
        <v>105</v>
      </c>
      <c r="BQ2768">
        <v>5.21</v>
      </c>
      <c r="BR2768" t="s">
        <v>105</v>
      </c>
      <c r="BT2768" t="s">
        <v>109</v>
      </c>
      <c r="BU2768" t="s">
        <v>110</v>
      </c>
      <c r="BV2768">
        <v>4.29</v>
      </c>
      <c r="BX2768" t="s">
        <v>146</v>
      </c>
      <c r="BY2768" t="s">
        <v>652</v>
      </c>
      <c r="BZ2768" t="s">
        <v>109</v>
      </c>
      <c r="CA2768" t="s">
        <v>108</v>
      </c>
      <c r="CB2768">
        <v>560</v>
      </c>
      <c r="CC2768" t="s">
        <v>105</v>
      </c>
      <c r="CD2768">
        <v>560</v>
      </c>
      <c r="CE2768">
        <v>2</v>
      </c>
      <c r="CF2768" t="s">
        <v>108</v>
      </c>
      <c r="CG2768" t="s">
        <v>109</v>
      </c>
      <c r="CH2768" t="s">
        <v>108</v>
      </c>
      <c r="CJ2768" t="s">
        <v>110</v>
      </c>
      <c r="CK2768" t="s">
        <v>110</v>
      </c>
      <c r="CL2768">
        <v>560</v>
      </c>
    </row>
    <row r="2769" spans="1:90" x14ac:dyDescent="0.2">
      <c r="A2769" t="s">
        <v>220</v>
      </c>
      <c r="B2769" t="s">
        <v>221</v>
      </c>
      <c r="C2769" t="s">
        <v>90</v>
      </c>
      <c r="D2769" t="s">
        <v>125</v>
      </c>
      <c r="E2769" t="s">
        <v>107</v>
      </c>
      <c r="F2769">
        <v>1479421178.6749899</v>
      </c>
      <c r="G2769" s="3">
        <f t="shared" si="86"/>
        <v>42691.763642071644</v>
      </c>
      <c r="H2769" s="4">
        <f t="shared" si="87"/>
        <v>42691.763642071644</v>
      </c>
      <c r="J2769" t="s">
        <v>108</v>
      </c>
      <c r="L2769" t="s">
        <v>105</v>
      </c>
      <c r="AI2769" t="s">
        <v>110</v>
      </c>
      <c r="AY2769" t="s">
        <v>109</v>
      </c>
      <c r="BK2769" t="s">
        <v>621</v>
      </c>
      <c r="BO2769" t="b">
        <v>1</v>
      </c>
      <c r="BP2769" t="s">
        <v>105</v>
      </c>
      <c r="BQ2769">
        <v>4.51</v>
      </c>
      <c r="BR2769" t="s">
        <v>105</v>
      </c>
      <c r="BT2769" t="s">
        <v>109</v>
      </c>
      <c r="BU2769" t="s">
        <v>110</v>
      </c>
      <c r="BV2769">
        <v>4.29</v>
      </c>
      <c r="BX2769" t="s">
        <v>146</v>
      </c>
      <c r="BY2769" t="s">
        <v>652</v>
      </c>
      <c r="BZ2769" t="s">
        <v>109</v>
      </c>
      <c r="CA2769" t="s">
        <v>108</v>
      </c>
      <c r="CB2769">
        <v>560</v>
      </c>
      <c r="CC2769" t="s">
        <v>105</v>
      </c>
      <c r="CD2769">
        <v>560</v>
      </c>
      <c r="CE2769">
        <v>2</v>
      </c>
      <c r="CF2769" t="s">
        <v>108</v>
      </c>
      <c r="CG2769" t="s">
        <v>109</v>
      </c>
      <c r="CH2769" t="s">
        <v>108</v>
      </c>
      <c r="CJ2769" t="s">
        <v>110</v>
      </c>
      <c r="CK2769" t="s">
        <v>110</v>
      </c>
      <c r="CL2769">
        <v>560</v>
      </c>
    </row>
    <row r="2770" spans="1:90" x14ac:dyDescent="0.2">
      <c r="A2770" t="s">
        <v>220</v>
      </c>
      <c r="B2770" t="s">
        <v>221</v>
      </c>
      <c r="C2770" t="s">
        <v>90</v>
      </c>
      <c r="D2770" t="s">
        <v>125</v>
      </c>
      <c r="E2770" t="s">
        <v>107</v>
      </c>
      <c r="F2770">
        <v>1479421178.6760001</v>
      </c>
      <c r="G2770" s="3">
        <f t="shared" si="86"/>
        <v>42691.763642083337</v>
      </c>
      <c r="H2770" s="4">
        <f t="shared" si="87"/>
        <v>42691.763642083337</v>
      </c>
      <c r="J2770" t="s">
        <v>108</v>
      </c>
      <c r="L2770" t="s">
        <v>105</v>
      </c>
      <c r="AI2770" t="s">
        <v>110</v>
      </c>
      <c r="AY2770" t="s">
        <v>109</v>
      </c>
      <c r="BK2770" t="s">
        <v>621</v>
      </c>
      <c r="BO2770" t="b">
        <v>1</v>
      </c>
      <c r="BP2770" t="s">
        <v>105</v>
      </c>
      <c r="BQ2770">
        <v>4.51</v>
      </c>
      <c r="BR2770" t="s">
        <v>105</v>
      </c>
      <c r="BT2770" t="s">
        <v>109</v>
      </c>
      <c r="BU2770" t="s">
        <v>110</v>
      </c>
      <c r="BV2770">
        <v>4.29</v>
      </c>
      <c r="BX2770" t="s">
        <v>146</v>
      </c>
      <c r="BY2770" t="s">
        <v>652</v>
      </c>
      <c r="BZ2770" t="s">
        <v>109</v>
      </c>
      <c r="CA2770" t="s">
        <v>108</v>
      </c>
      <c r="CB2770">
        <v>560</v>
      </c>
      <c r="CC2770" t="s">
        <v>105</v>
      </c>
      <c r="CD2770">
        <v>560</v>
      </c>
      <c r="CE2770">
        <v>2</v>
      </c>
      <c r="CF2770" t="s">
        <v>108</v>
      </c>
      <c r="CG2770" t="s">
        <v>109</v>
      </c>
      <c r="CH2770" t="s">
        <v>108</v>
      </c>
      <c r="CJ2770" t="s">
        <v>110</v>
      </c>
      <c r="CK2770" t="s">
        <v>110</v>
      </c>
      <c r="CL2770">
        <v>560</v>
      </c>
    </row>
    <row r="2771" spans="1:90" x14ac:dyDescent="0.2">
      <c r="A2771" t="s">
        <v>357</v>
      </c>
      <c r="B2771" t="s">
        <v>145</v>
      </c>
      <c r="C2771" t="s">
        <v>90</v>
      </c>
      <c r="D2771" t="s">
        <v>125</v>
      </c>
      <c r="E2771" t="s">
        <v>107</v>
      </c>
      <c r="F2771">
        <v>1479421178.7019899</v>
      </c>
      <c r="G2771" s="3">
        <f t="shared" si="86"/>
        <v>42691.76364238414</v>
      </c>
      <c r="H2771" s="4">
        <f t="shared" si="87"/>
        <v>42691.76364238414</v>
      </c>
      <c r="J2771" t="s">
        <v>108</v>
      </c>
      <c r="L2771" t="s">
        <v>105</v>
      </c>
      <c r="AI2771" t="s">
        <v>110</v>
      </c>
      <c r="AY2771" t="s">
        <v>109</v>
      </c>
      <c r="BK2771" t="s">
        <v>621</v>
      </c>
      <c r="BO2771" t="b">
        <v>1</v>
      </c>
      <c r="BP2771" t="s">
        <v>105</v>
      </c>
      <c r="BQ2771">
        <v>5.21</v>
      </c>
      <c r="BR2771" t="s">
        <v>105</v>
      </c>
      <c r="BT2771" t="s">
        <v>109</v>
      </c>
      <c r="BU2771" t="s">
        <v>110</v>
      </c>
      <c r="BV2771">
        <v>4.51</v>
      </c>
      <c r="BX2771" t="s">
        <v>146</v>
      </c>
      <c r="BY2771" t="s">
        <v>652</v>
      </c>
      <c r="BZ2771" t="s">
        <v>109</v>
      </c>
      <c r="CA2771" t="s">
        <v>108</v>
      </c>
      <c r="CB2771">
        <v>560</v>
      </c>
      <c r="CC2771" t="s">
        <v>105</v>
      </c>
      <c r="CD2771">
        <v>560</v>
      </c>
      <c r="CE2771">
        <v>0</v>
      </c>
      <c r="CF2771" t="s">
        <v>108</v>
      </c>
      <c r="CG2771" t="s">
        <v>109</v>
      </c>
      <c r="CH2771" t="s">
        <v>108</v>
      </c>
      <c r="CJ2771" t="s">
        <v>110</v>
      </c>
      <c r="CK2771" t="s">
        <v>110</v>
      </c>
      <c r="CL2771">
        <v>560</v>
      </c>
    </row>
    <row r="2772" spans="1:90" x14ac:dyDescent="0.2">
      <c r="A2772" t="s">
        <v>357</v>
      </c>
      <c r="B2772" t="s">
        <v>145</v>
      </c>
      <c r="C2772" t="s">
        <v>90</v>
      </c>
      <c r="D2772" t="s">
        <v>125</v>
      </c>
      <c r="E2772" t="s">
        <v>107</v>
      </c>
      <c r="F2772">
        <v>1479421178.687</v>
      </c>
      <c r="G2772" s="3">
        <f t="shared" si="86"/>
        <v>42691.763642210652</v>
      </c>
      <c r="H2772" s="4">
        <f t="shared" si="87"/>
        <v>42691.763642210652</v>
      </c>
      <c r="J2772" t="s">
        <v>108</v>
      </c>
      <c r="L2772" t="s">
        <v>105</v>
      </c>
      <c r="AI2772" t="s">
        <v>110</v>
      </c>
      <c r="AY2772" t="s">
        <v>109</v>
      </c>
      <c r="BK2772" t="s">
        <v>621</v>
      </c>
      <c r="BO2772" t="b">
        <v>1</v>
      </c>
      <c r="BP2772" t="s">
        <v>105</v>
      </c>
      <c r="BQ2772">
        <v>5.21</v>
      </c>
      <c r="BR2772" t="s">
        <v>105</v>
      </c>
      <c r="BT2772" t="s">
        <v>109</v>
      </c>
      <c r="BU2772" t="s">
        <v>110</v>
      </c>
      <c r="BV2772">
        <v>4.51</v>
      </c>
      <c r="BX2772" t="s">
        <v>146</v>
      </c>
      <c r="BY2772" t="s">
        <v>652</v>
      </c>
      <c r="BZ2772" t="s">
        <v>109</v>
      </c>
      <c r="CA2772" t="s">
        <v>108</v>
      </c>
      <c r="CB2772">
        <v>560</v>
      </c>
      <c r="CC2772" t="s">
        <v>105</v>
      </c>
      <c r="CD2772">
        <v>560</v>
      </c>
      <c r="CE2772">
        <v>0</v>
      </c>
      <c r="CF2772" t="s">
        <v>108</v>
      </c>
      <c r="CG2772" t="s">
        <v>109</v>
      </c>
      <c r="CH2772" t="s">
        <v>108</v>
      </c>
      <c r="CJ2772" t="s">
        <v>110</v>
      </c>
      <c r="CK2772" t="s">
        <v>110</v>
      </c>
      <c r="CL2772">
        <v>560</v>
      </c>
    </row>
    <row r="2773" spans="1:90" x14ac:dyDescent="0.2">
      <c r="A2773" t="s">
        <v>357</v>
      </c>
      <c r="B2773" t="s">
        <v>145</v>
      </c>
      <c r="C2773" t="s">
        <v>90</v>
      </c>
      <c r="D2773" t="s">
        <v>125</v>
      </c>
      <c r="E2773" t="s">
        <v>107</v>
      </c>
      <c r="F2773">
        <v>1479421178.687</v>
      </c>
      <c r="G2773" s="3">
        <f t="shared" si="86"/>
        <v>42691.763642210652</v>
      </c>
      <c r="H2773" s="4">
        <f t="shared" si="87"/>
        <v>42691.763642210652</v>
      </c>
      <c r="J2773" t="s">
        <v>108</v>
      </c>
      <c r="L2773" t="s">
        <v>105</v>
      </c>
      <c r="AI2773" t="s">
        <v>110</v>
      </c>
      <c r="AY2773" t="s">
        <v>109</v>
      </c>
      <c r="BK2773" t="s">
        <v>621</v>
      </c>
      <c r="BO2773" t="b">
        <v>1</v>
      </c>
      <c r="BP2773" t="s">
        <v>105</v>
      </c>
      <c r="BQ2773">
        <v>5.21</v>
      </c>
      <c r="BR2773" t="s">
        <v>105</v>
      </c>
      <c r="BT2773" t="s">
        <v>109</v>
      </c>
      <c r="BU2773" t="s">
        <v>110</v>
      </c>
      <c r="BV2773">
        <v>4.51</v>
      </c>
      <c r="BX2773" t="s">
        <v>146</v>
      </c>
      <c r="BY2773" t="s">
        <v>652</v>
      </c>
      <c r="BZ2773" t="s">
        <v>109</v>
      </c>
      <c r="CA2773" t="s">
        <v>108</v>
      </c>
      <c r="CB2773">
        <v>560</v>
      </c>
      <c r="CC2773" t="s">
        <v>105</v>
      </c>
      <c r="CD2773">
        <v>560</v>
      </c>
      <c r="CE2773">
        <v>0</v>
      </c>
      <c r="CF2773" t="s">
        <v>108</v>
      </c>
      <c r="CG2773" t="s">
        <v>109</v>
      </c>
      <c r="CH2773" t="s">
        <v>108</v>
      </c>
      <c r="CJ2773" t="s">
        <v>110</v>
      </c>
      <c r="CK2773" t="s">
        <v>110</v>
      </c>
      <c r="CL2773">
        <v>560</v>
      </c>
    </row>
    <row r="2774" spans="1:90" x14ac:dyDescent="0.2">
      <c r="A2774" t="s">
        <v>210</v>
      </c>
      <c r="B2774" t="s">
        <v>211</v>
      </c>
      <c r="C2774" t="s">
        <v>90</v>
      </c>
      <c r="D2774" t="s">
        <v>125</v>
      </c>
      <c r="E2774" t="s">
        <v>107</v>
      </c>
      <c r="F2774">
        <v>1479421178.70399</v>
      </c>
      <c r="G2774" s="3">
        <f t="shared" si="86"/>
        <v>42691.763642407292</v>
      </c>
      <c r="H2774" s="4">
        <f t="shared" si="87"/>
        <v>42691.763642407292</v>
      </c>
      <c r="J2774" t="s">
        <v>108</v>
      </c>
      <c r="L2774" t="s">
        <v>109</v>
      </c>
      <c r="AI2774" t="s">
        <v>110</v>
      </c>
      <c r="AY2774" t="s">
        <v>105</v>
      </c>
      <c r="BK2774" t="s">
        <v>620</v>
      </c>
      <c r="BO2774" t="b">
        <v>1</v>
      </c>
      <c r="BP2774" t="s">
        <v>105</v>
      </c>
      <c r="BQ2774">
        <v>5.21</v>
      </c>
      <c r="BR2774" t="s">
        <v>105</v>
      </c>
      <c r="BT2774" t="s">
        <v>109</v>
      </c>
      <c r="BU2774" t="s">
        <v>110</v>
      </c>
      <c r="BV2774">
        <v>4.29</v>
      </c>
      <c r="BX2774" t="s">
        <v>146</v>
      </c>
      <c r="BY2774" t="s">
        <v>620</v>
      </c>
      <c r="BZ2774" t="s">
        <v>109</v>
      </c>
      <c r="CA2774" t="s">
        <v>108</v>
      </c>
      <c r="CB2774">
        <v>560</v>
      </c>
      <c r="CC2774" t="s">
        <v>105</v>
      </c>
      <c r="CD2774">
        <v>560</v>
      </c>
      <c r="CE2774">
        <v>1</v>
      </c>
      <c r="CF2774" t="s">
        <v>108</v>
      </c>
      <c r="CG2774" t="s">
        <v>109</v>
      </c>
      <c r="CH2774" t="s">
        <v>108</v>
      </c>
      <c r="CJ2774" t="s">
        <v>110</v>
      </c>
      <c r="CK2774" t="s">
        <v>110</v>
      </c>
      <c r="CL2774">
        <v>560</v>
      </c>
    </row>
    <row r="2775" spans="1:90" x14ac:dyDescent="0.2">
      <c r="A2775" t="s">
        <v>210</v>
      </c>
      <c r="B2775" t="s">
        <v>211</v>
      </c>
      <c r="C2775" t="s">
        <v>90</v>
      </c>
      <c r="D2775" t="s">
        <v>125</v>
      </c>
      <c r="E2775" t="s">
        <v>107</v>
      </c>
      <c r="F2775">
        <v>1479421178.7409899</v>
      </c>
      <c r="G2775" s="3">
        <f t="shared" si="86"/>
        <v>42691.763642835533</v>
      </c>
      <c r="H2775" s="4">
        <f t="shared" si="87"/>
        <v>42691.763642835533</v>
      </c>
      <c r="J2775" t="s">
        <v>108</v>
      </c>
      <c r="L2775" t="s">
        <v>109</v>
      </c>
      <c r="AI2775" t="s">
        <v>110</v>
      </c>
      <c r="AY2775" t="s">
        <v>105</v>
      </c>
      <c r="BK2775" t="s">
        <v>620</v>
      </c>
      <c r="BO2775" t="b">
        <v>1</v>
      </c>
      <c r="BP2775" t="s">
        <v>105</v>
      </c>
      <c r="BQ2775">
        <v>5.21</v>
      </c>
      <c r="BR2775" t="s">
        <v>105</v>
      </c>
      <c r="BT2775" t="s">
        <v>109</v>
      </c>
      <c r="BU2775" t="s">
        <v>110</v>
      </c>
      <c r="BV2775">
        <v>4.29</v>
      </c>
      <c r="BX2775" t="s">
        <v>146</v>
      </c>
      <c r="BY2775" t="s">
        <v>620</v>
      </c>
      <c r="BZ2775" t="s">
        <v>109</v>
      </c>
      <c r="CA2775" t="s">
        <v>108</v>
      </c>
      <c r="CB2775">
        <v>560</v>
      </c>
      <c r="CC2775" t="s">
        <v>105</v>
      </c>
      <c r="CD2775">
        <v>560</v>
      </c>
      <c r="CE2775">
        <v>1</v>
      </c>
      <c r="CF2775" t="s">
        <v>108</v>
      </c>
      <c r="CG2775" t="s">
        <v>109</v>
      </c>
      <c r="CH2775" t="s">
        <v>108</v>
      </c>
      <c r="CJ2775" t="s">
        <v>110</v>
      </c>
      <c r="CK2775" t="s">
        <v>110</v>
      </c>
      <c r="CL2775">
        <v>560</v>
      </c>
    </row>
    <row r="2776" spans="1:90" x14ac:dyDescent="0.2">
      <c r="A2776" t="s">
        <v>357</v>
      </c>
      <c r="B2776" t="s">
        <v>145</v>
      </c>
      <c r="C2776" t="s">
        <v>90</v>
      </c>
      <c r="D2776" t="s">
        <v>125</v>
      </c>
      <c r="E2776" t="s">
        <v>107</v>
      </c>
      <c r="F2776">
        <v>1479421178.7019899</v>
      </c>
      <c r="G2776" s="3">
        <f t="shared" si="86"/>
        <v>42691.76364238414</v>
      </c>
      <c r="H2776" s="4">
        <f t="shared" si="87"/>
        <v>42691.76364238414</v>
      </c>
      <c r="J2776" t="s">
        <v>108</v>
      </c>
      <c r="L2776" t="s">
        <v>105</v>
      </c>
      <c r="AI2776" t="s">
        <v>110</v>
      </c>
      <c r="AY2776" t="s">
        <v>109</v>
      </c>
      <c r="BK2776" t="s">
        <v>621</v>
      </c>
      <c r="BO2776" t="b">
        <v>1</v>
      </c>
      <c r="BP2776" t="s">
        <v>105</v>
      </c>
      <c r="BQ2776">
        <v>5.21</v>
      </c>
      <c r="BR2776" t="s">
        <v>105</v>
      </c>
      <c r="BT2776" t="s">
        <v>109</v>
      </c>
      <c r="BU2776" t="s">
        <v>110</v>
      </c>
      <c r="BV2776">
        <v>4.51</v>
      </c>
      <c r="BX2776" t="s">
        <v>146</v>
      </c>
      <c r="BY2776" t="s">
        <v>652</v>
      </c>
      <c r="BZ2776" t="s">
        <v>109</v>
      </c>
      <c r="CA2776" t="s">
        <v>108</v>
      </c>
      <c r="CB2776">
        <v>560</v>
      </c>
      <c r="CC2776" t="s">
        <v>105</v>
      </c>
      <c r="CD2776">
        <v>560</v>
      </c>
      <c r="CE2776">
        <v>0</v>
      </c>
      <c r="CF2776" t="s">
        <v>108</v>
      </c>
      <c r="CG2776" t="s">
        <v>109</v>
      </c>
      <c r="CH2776" t="s">
        <v>108</v>
      </c>
      <c r="CJ2776" t="s">
        <v>110</v>
      </c>
      <c r="CK2776" t="s">
        <v>110</v>
      </c>
      <c r="CL2776">
        <v>560</v>
      </c>
    </row>
    <row r="2777" spans="1:90" x14ac:dyDescent="0.2">
      <c r="A2777" t="s">
        <v>210</v>
      </c>
      <c r="B2777" t="s">
        <v>211</v>
      </c>
      <c r="C2777" t="s">
        <v>90</v>
      </c>
      <c r="D2777" t="s">
        <v>125</v>
      </c>
      <c r="E2777" t="s">
        <v>107</v>
      </c>
      <c r="F2777">
        <v>1479421178.71399</v>
      </c>
      <c r="G2777" s="3">
        <f t="shared" si="86"/>
        <v>42691.763642523038</v>
      </c>
      <c r="H2777" s="4">
        <f t="shared" si="87"/>
        <v>42691.763642523038</v>
      </c>
      <c r="J2777" t="s">
        <v>108</v>
      </c>
      <c r="L2777" t="s">
        <v>109</v>
      </c>
      <c r="AI2777" t="s">
        <v>110</v>
      </c>
      <c r="AY2777" t="s">
        <v>105</v>
      </c>
      <c r="BK2777" t="s">
        <v>620</v>
      </c>
      <c r="BO2777" t="b">
        <v>1</v>
      </c>
      <c r="BP2777" t="s">
        <v>105</v>
      </c>
      <c r="BQ2777">
        <v>5.21</v>
      </c>
      <c r="BR2777" t="s">
        <v>105</v>
      </c>
      <c r="BT2777" t="s">
        <v>109</v>
      </c>
      <c r="BU2777" t="s">
        <v>110</v>
      </c>
      <c r="BV2777">
        <v>4.29</v>
      </c>
      <c r="BX2777" t="s">
        <v>146</v>
      </c>
      <c r="BY2777" t="s">
        <v>620</v>
      </c>
      <c r="BZ2777" t="s">
        <v>109</v>
      </c>
      <c r="CA2777" t="s">
        <v>108</v>
      </c>
      <c r="CB2777">
        <v>560</v>
      </c>
      <c r="CC2777" t="s">
        <v>105</v>
      </c>
      <c r="CD2777">
        <v>560</v>
      </c>
      <c r="CE2777">
        <v>1</v>
      </c>
      <c r="CF2777" t="s">
        <v>108</v>
      </c>
      <c r="CG2777" t="s">
        <v>109</v>
      </c>
      <c r="CH2777" t="s">
        <v>108</v>
      </c>
      <c r="CJ2777" t="s">
        <v>110</v>
      </c>
      <c r="CK2777" t="s">
        <v>110</v>
      </c>
      <c r="CL2777">
        <v>560</v>
      </c>
    </row>
    <row r="2778" spans="1:90" x14ac:dyDescent="0.2">
      <c r="A2778" t="s">
        <v>210</v>
      </c>
      <c r="B2778" t="s">
        <v>211</v>
      </c>
      <c r="C2778" t="s">
        <v>90</v>
      </c>
      <c r="D2778" t="s">
        <v>125</v>
      </c>
      <c r="E2778" t="s">
        <v>107</v>
      </c>
      <c r="F2778">
        <v>1479421178.743</v>
      </c>
      <c r="G2778" s="3">
        <f t="shared" si="86"/>
        <v>42691.763642858794</v>
      </c>
      <c r="H2778" s="4">
        <f t="shared" si="87"/>
        <v>42691.763642858794</v>
      </c>
      <c r="J2778" t="s">
        <v>108</v>
      </c>
      <c r="L2778" t="s">
        <v>109</v>
      </c>
      <c r="AI2778" t="s">
        <v>110</v>
      </c>
      <c r="AY2778" t="s">
        <v>105</v>
      </c>
      <c r="BK2778" t="s">
        <v>620</v>
      </c>
      <c r="BO2778" t="b">
        <v>1</v>
      </c>
      <c r="BP2778" t="s">
        <v>105</v>
      </c>
      <c r="BQ2778">
        <v>5.21</v>
      </c>
      <c r="BR2778" t="s">
        <v>105</v>
      </c>
      <c r="BT2778" t="s">
        <v>109</v>
      </c>
      <c r="BU2778" t="s">
        <v>110</v>
      </c>
      <c r="BV2778">
        <v>4.29</v>
      </c>
      <c r="BX2778" t="s">
        <v>146</v>
      </c>
      <c r="BY2778" t="s">
        <v>620</v>
      </c>
      <c r="BZ2778" t="s">
        <v>109</v>
      </c>
      <c r="CA2778" t="s">
        <v>108</v>
      </c>
      <c r="CB2778">
        <v>560</v>
      </c>
      <c r="CC2778" t="s">
        <v>105</v>
      </c>
      <c r="CD2778">
        <v>560</v>
      </c>
      <c r="CE2778">
        <v>1</v>
      </c>
      <c r="CF2778" t="s">
        <v>108</v>
      </c>
      <c r="CG2778" t="s">
        <v>109</v>
      </c>
      <c r="CH2778" t="s">
        <v>108</v>
      </c>
      <c r="CJ2778" t="s">
        <v>110</v>
      </c>
      <c r="CK2778" t="s">
        <v>110</v>
      </c>
      <c r="CL2778">
        <v>560</v>
      </c>
    </row>
    <row r="2779" spans="1:90" x14ac:dyDescent="0.2">
      <c r="A2779" t="s">
        <v>646</v>
      </c>
      <c r="B2779" t="s">
        <v>245</v>
      </c>
      <c r="C2779" t="s">
        <v>90</v>
      </c>
      <c r="D2779" t="s">
        <v>131</v>
      </c>
      <c r="E2779" t="s">
        <v>107</v>
      </c>
      <c r="F2779">
        <v>1479421179.4990001</v>
      </c>
      <c r="G2779" s="3">
        <f t="shared" si="86"/>
        <v>42691.763651608802</v>
      </c>
      <c r="H2779" s="4">
        <f t="shared" si="87"/>
        <v>42691.763651608802</v>
      </c>
      <c r="J2779" t="s">
        <v>108</v>
      </c>
      <c r="L2779" t="s">
        <v>109</v>
      </c>
      <c r="AI2779" t="s">
        <v>110</v>
      </c>
      <c r="AY2779" t="s">
        <v>105</v>
      </c>
      <c r="BK2779" t="s">
        <v>341</v>
      </c>
      <c r="BO2779" t="b">
        <v>1</v>
      </c>
      <c r="BP2779" t="s">
        <v>186</v>
      </c>
      <c r="BQ2779" t="s">
        <v>341</v>
      </c>
      <c r="BR2779" t="s">
        <v>105</v>
      </c>
      <c r="BT2779" t="s">
        <v>105</v>
      </c>
      <c r="BU2779" t="s">
        <v>110</v>
      </c>
      <c r="BV2779">
        <v>2.75</v>
      </c>
      <c r="BX2779" t="s">
        <v>209</v>
      </c>
      <c r="BY2779">
        <v>2.75</v>
      </c>
      <c r="BZ2779" t="s">
        <v>109</v>
      </c>
      <c r="CA2779" t="s">
        <v>108</v>
      </c>
      <c r="CB2779">
        <v>150</v>
      </c>
      <c r="CC2779" t="s">
        <v>109</v>
      </c>
      <c r="CD2779">
        <v>150</v>
      </c>
      <c r="CE2779">
        <v>2</v>
      </c>
      <c r="CF2779" t="s">
        <v>108</v>
      </c>
      <c r="CG2779" t="s">
        <v>175</v>
      </c>
      <c r="CH2779" t="s">
        <v>108</v>
      </c>
      <c r="CJ2779" t="s">
        <v>110</v>
      </c>
      <c r="CK2779" t="s">
        <v>110</v>
      </c>
      <c r="CL2779">
        <v>150</v>
      </c>
    </row>
    <row r="2780" spans="1:90" x14ac:dyDescent="0.2">
      <c r="A2780" t="s">
        <v>646</v>
      </c>
      <c r="B2780" t="s">
        <v>245</v>
      </c>
      <c r="C2780" t="s">
        <v>90</v>
      </c>
      <c r="D2780" t="s">
        <v>131</v>
      </c>
      <c r="E2780" t="s">
        <v>104</v>
      </c>
      <c r="F2780">
        <v>1479421179.5009899</v>
      </c>
      <c r="G2780" s="3">
        <f t="shared" si="86"/>
        <v>42691.763651631831</v>
      </c>
      <c r="H2780" s="4">
        <f t="shared" si="87"/>
        <v>42691.763651631831</v>
      </c>
      <c r="Q2780" t="s">
        <v>105</v>
      </c>
      <c r="AK2780" t="s">
        <v>106</v>
      </c>
      <c r="BO2780" t="b">
        <v>1</v>
      </c>
      <c r="BP2780" t="s">
        <v>186</v>
      </c>
      <c r="BQ2780" t="s">
        <v>341</v>
      </c>
      <c r="BR2780" t="s">
        <v>105</v>
      </c>
      <c r="BT2780" t="s">
        <v>105</v>
      </c>
      <c r="BU2780" t="s">
        <v>110</v>
      </c>
      <c r="BV2780">
        <v>2.75</v>
      </c>
      <c r="BX2780" t="s">
        <v>209</v>
      </c>
      <c r="BY2780">
        <v>2.75</v>
      </c>
      <c r="BZ2780" t="s">
        <v>109</v>
      </c>
      <c r="CA2780" t="s">
        <v>108</v>
      </c>
      <c r="CB2780">
        <v>150</v>
      </c>
      <c r="CC2780" t="s">
        <v>109</v>
      </c>
      <c r="CD2780">
        <v>150</v>
      </c>
      <c r="CE2780">
        <v>2</v>
      </c>
      <c r="CF2780" t="s">
        <v>108</v>
      </c>
      <c r="CG2780" t="s">
        <v>175</v>
      </c>
      <c r="CH2780" t="s">
        <v>108</v>
      </c>
      <c r="CJ2780" t="s">
        <v>110</v>
      </c>
      <c r="CK2780" t="s">
        <v>110</v>
      </c>
      <c r="CL2780">
        <v>150</v>
      </c>
    </row>
    <row r="2781" spans="1:90" x14ac:dyDescent="0.2">
      <c r="A2781" t="s">
        <v>646</v>
      </c>
      <c r="B2781" t="s">
        <v>245</v>
      </c>
      <c r="C2781" t="s">
        <v>90</v>
      </c>
      <c r="D2781" t="s">
        <v>131</v>
      </c>
      <c r="E2781" t="s">
        <v>107</v>
      </c>
      <c r="F2781">
        <v>1479421179.49699</v>
      </c>
      <c r="G2781" s="3">
        <f t="shared" si="86"/>
        <v>42691.763651585534</v>
      </c>
      <c r="H2781" s="4">
        <f t="shared" si="87"/>
        <v>42691.763651585534</v>
      </c>
      <c r="J2781" t="s">
        <v>108</v>
      </c>
      <c r="L2781" t="s">
        <v>109</v>
      </c>
      <c r="AI2781" t="s">
        <v>110</v>
      </c>
      <c r="AY2781" t="s">
        <v>105</v>
      </c>
      <c r="BK2781" t="s">
        <v>341</v>
      </c>
      <c r="BO2781" t="b">
        <v>1</v>
      </c>
      <c r="BP2781" t="s">
        <v>186</v>
      </c>
      <c r="BQ2781" t="s">
        <v>341</v>
      </c>
      <c r="BR2781" t="s">
        <v>105</v>
      </c>
      <c r="BT2781" t="s">
        <v>105</v>
      </c>
      <c r="BU2781" t="s">
        <v>110</v>
      </c>
      <c r="BV2781">
        <v>2.75</v>
      </c>
      <c r="BX2781" t="s">
        <v>209</v>
      </c>
      <c r="BY2781">
        <v>2.75</v>
      </c>
      <c r="BZ2781" t="s">
        <v>109</v>
      </c>
      <c r="CA2781" t="s">
        <v>108</v>
      </c>
      <c r="CB2781">
        <v>150</v>
      </c>
      <c r="CC2781" t="s">
        <v>109</v>
      </c>
      <c r="CD2781">
        <v>150</v>
      </c>
      <c r="CE2781">
        <v>2</v>
      </c>
      <c r="CF2781" t="s">
        <v>108</v>
      </c>
      <c r="CG2781" t="s">
        <v>175</v>
      </c>
      <c r="CH2781" t="s">
        <v>108</v>
      </c>
      <c r="CJ2781" t="s">
        <v>110</v>
      </c>
      <c r="CK2781" t="s">
        <v>110</v>
      </c>
      <c r="CL2781">
        <v>150</v>
      </c>
    </row>
    <row r="2782" spans="1:90" x14ac:dyDescent="0.2">
      <c r="A2782" t="s">
        <v>646</v>
      </c>
      <c r="B2782" t="s">
        <v>245</v>
      </c>
      <c r="C2782" t="s">
        <v>90</v>
      </c>
      <c r="D2782" t="s">
        <v>131</v>
      </c>
      <c r="E2782" t="s">
        <v>104</v>
      </c>
      <c r="F2782">
        <v>1479421179.5020001</v>
      </c>
      <c r="G2782" s="3">
        <f t="shared" si="86"/>
        <v>42691.763651643523</v>
      </c>
      <c r="H2782" s="4">
        <f t="shared" si="87"/>
        <v>42691.763651643523</v>
      </c>
      <c r="Q2782" t="s">
        <v>105</v>
      </c>
      <c r="AK2782" t="s">
        <v>106</v>
      </c>
      <c r="BO2782" t="b">
        <v>1</v>
      </c>
      <c r="BP2782" t="s">
        <v>186</v>
      </c>
      <c r="BQ2782" t="s">
        <v>341</v>
      </c>
      <c r="BR2782" t="s">
        <v>105</v>
      </c>
      <c r="BT2782" t="s">
        <v>105</v>
      </c>
      <c r="BU2782" t="s">
        <v>110</v>
      </c>
      <c r="BV2782">
        <v>2.75</v>
      </c>
      <c r="BX2782" t="s">
        <v>209</v>
      </c>
      <c r="BY2782">
        <v>2.75</v>
      </c>
      <c r="BZ2782" t="s">
        <v>109</v>
      </c>
      <c r="CA2782" t="s">
        <v>108</v>
      </c>
      <c r="CB2782">
        <v>150</v>
      </c>
      <c r="CC2782" t="s">
        <v>109</v>
      </c>
      <c r="CD2782">
        <v>150</v>
      </c>
      <c r="CE2782">
        <v>2</v>
      </c>
      <c r="CF2782" t="s">
        <v>108</v>
      </c>
      <c r="CG2782" t="s">
        <v>175</v>
      </c>
      <c r="CH2782" t="s">
        <v>108</v>
      </c>
      <c r="CJ2782" t="s">
        <v>110</v>
      </c>
      <c r="CK2782" t="s">
        <v>110</v>
      </c>
      <c r="CL2782">
        <v>150</v>
      </c>
    </row>
    <row r="2783" spans="1:90" x14ac:dyDescent="0.2">
      <c r="A2783" t="s">
        <v>646</v>
      </c>
      <c r="B2783" t="s">
        <v>245</v>
      </c>
      <c r="C2783" t="s">
        <v>90</v>
      </c>
      <c r="D2783" t="s">
        <v>131</v>
      </c>
      <c r="E2783" t="s">
        <v>107</v>
      </c>
      <c r="F2783">
        <v>1479421186.29299</v>
      </c>
      <c r="G2783" s="3">
        <f t="shared" si="86"/>
        <v>42691.763730242943</v>
      </c>
      <c r="H2783" s="4">
        <f t="shared" si="87"/>
        <v>42691.763730242943</v>
      </c>
      <c r="J2783" t="s">
        <v>108</v>
      </c>
      <c r="L2783" t="s">
        <v>109</v>
      </c>
      <c r="AI2783" t="s">
        <v>110</v>
      </c>
      <c r="AY2783" t="s">
        <v>105</v>
      </c>
      <c r="BK2783" t="s">
        <v>657</v>
      </c>
      <c r="BO2783" t="b">
        <v>1</v>
      </c>
      <c r="BP2783" t="s">
        <v>186</v>
      </c>
      <c r="BQ2783" t="s">
        <v>657</v>
      </c>
      <c r="BR2783" t="s">
        <v>105</v>
      </c>
      <c r="BT2783" t="s">
        <v>105</v>
      </c>
      <c r="BU2783" t="s">
        <v>110</v>
      </c>
      <c r="BV2783">
        <v>2.75</v>
      </c>
      <c r="BX2783" t="s">
        <v>209</v>
      </c>
      <c r="BY2783">
        <v>2.75</v>
      </c>
      <c r="BZ2783" t="s">
        <v>109</v>
      </c>
      <c r="CA2783" t="s">
        <v>108</v>
      </c>
      <c r="CB2783">
        <v>150</v>
      </c>
      <c r="CC2783" t="s">
        <v>109</v>
      </c>
      <c r="CD2783">
        <v>150</v>
      </c>
      <c r="CE2783">
        <v>2</v>
      </c>
      <c r="CF2783" t="s">
        <v>108</v>
      </c>
      <c r="CG2783" t="s">
        <v>175</v>
      </c>
      <c r="CH2783" t="s">
        <v>108</v>
      </c>
      <c r="CJ2783" t="s">
        <v>110</v>
      </c>
      <c r="CK2783" t="s">
        <v>110</v>
      </c>
      <c r="CL2783">
        <v>120</v>
      </c>
    </row>
    <row r="2784" spans="1:90" x14ac:dyDescent="0.2">
      <c r="A2784" t="s">
        <v>646</v>
      </c>
      <c r="B2784" t="s">
        <v>245</v>
      </c>
      <c r="C2784" t="s">
        <v>90</v>
      </c>
      <c r="D2784" t="s">
        <v>131</v>
      </c>
      <c r="E2784" t="s">
        <v>107</v>
      </c>
      <c r="F2784">
        <v>1479421186.2939899</v>
      </c>
      <c r="G2784" s="3">
        <f t="shared" si="86"/>
        <v>42691.763730254512</v>
      </c>
      <c r="H2784" s="4">
        <f t="shared" si="87"/>
        <v>42691.763730254512</v>
      </c>
      <c r="J2784" t="s">
        <v>108</v>
      </c>
      <c r="L2784" t="s">
        <v>109</v>
      </c>
      <c r="AI2784" t="s">
        <v>110</v>
      </c>
      <c r="AY2784" t="s">
        <v>105</v>
      </c>
      <c r="BK2784" t="s">
        <v>657</v>
      </c>
      <c r="BO2784" t="b">
        <v>1</v>
      </c>
      <c r="BP2784" t="s">
        <v>186</v>
      </c>
      <c r="BQ2784" t="s">
        <v>657</v>
      </c>
      <c r="BR2784" t="s">
        <v>105</v>
      </c>
      <c r="BT2784" t="s">
        <v>105</v>
      </c>
      <c r="BU2784" t="s">
        <v>110</v>
      </c>
      <c r="BV2784">
        <v>2.75</v>
      </c>
      <c r="BX2784" t="s">
        <v>209</v>
      </c>
      <c r="BY2784">
        <v>2.75</v>
      </c>
      <c r="BZ2784" t="s">
        <v>109</v>
      </c>
      <c r="CA2784" t="s">
        <v>108</v>
      </c>
      <c r="CB2784">
        <v>150</v>
      </c>
      <c r="CC2784" t="s">
        <v>109</v>
      </c>
      <c r="CD2784">
        <v>150</v>
      </c>
      <c r="CE2784">
        <v>2</v>
      </c>
      <c r="CF2784" t="s">
        <v>108</v>
      </c>
      <c r="CG2784" t="s">
        <v>175</v>
      </c>
      <c r="CH2784" t="s">
        <v>108</v>
      </c>
      <c r="CJ2784" t="s">
        <v>110</v>
      </c>
      <c r="CK2784" t="s">
        <v>110</v>
      </c>
      <c r="CL2784">
        <v>120</v>
      </c>
    </row>
    <row r="2785" spans="1:90" x14ac:dyDescent="0.2">
      <c r="A2785" t="s">
        <v>646</v>
      </c>
      <c r="B2785" t="s">
        <v>245</v>
      </c>
      <c r="C2785" t="s">
        <v>90</v>
      </c>
      <c r="D2785" t="s">
        <v>131</v>
      </c>
      <c r="E2785" t="s">
        <v>113</v>
      </c>
      <c r="F2785">
        <v>1479421186.2739899</v>
      </c>
      <c r="G2785" s="3">
        <f t="shared" si="86"/>
        <v>42691.763730023034</v>
      </c>
      <c r="H2785" s="4">
        <f t="shared" si="87"/>
        <v>42691.763730023034</v>
      </c>
      <c r="P2785" t="s">
        <v>87</v>
      </c>
      <c r="U2785">
        <v>120</v>
      </c>
      <c r="AL2785" t="s">
        <v>114</v>
      </c>
      <c r="BG2785" t="s">
        <v>115</v>
      </c>
      <c r="BO2785" t="b">
        <v>1</v>
      </c>
      <c r="BP2785" t="s">
        <v>186</v>
      </c>
      <c r="BQ2785" t="s">
        <v>341</v>
      </c>
      <c r="BR2785" t="s">
        <v>105</v>
      </c>
      <c r="BT2785" t="s">
        <v>105</v>
      </c>
      <c r="BU2785" t="s">
        <v>110</v>
      </c>
      <c r="BV2785">
        <v>2.75</v>
      </c>
      <c r="BX2785" t="s">
        <v>209</v>
      </c>
      <c r="BY2785">
        <v>2.75</v>
      </c>
      <c r="BZ2785" t="s">
        <v>109</v>
      </c>
      <c r="CA2785" t="s">
        <v>108</v>
      </c>
      <c r="CB2785">
        <v>150</v>
      </c>
      <c r="CC2785" t="s">
        <v>109</v>
      </c>
      <c r="CD2785">
        <v>150</v>
      </c>
      <c r="CE2785">
        <v>2</v>
      </c>
      <c r="CF2785" t="s">
        <v>108</v>
      </c>
      <c r="CG2785" t="s">
        <v>175</v>
      </c>
      <c r="CH2785" t="s">
        <v>108</v>
      </c>
      <c r="CJ2785" t="s">
        <v>110</v>
      </c>
      <c r="CK2785" t="s">
        <v>110</v>
      </c>
      <c r="CL2785">
        <v>120</v>
      </c>
    </row>
    <row r="2786" spans="1:90" x14ac:dyDescent="0.2">
      <c r="A2786" t="s">
        <v>622</v>
      </c>
      <c r="B2786" t="s">
        <v>237</v>
      </c>
      <c r="C2786" t="s">
        <v>90</v>
      </c>
      <c r="D2786" t="s">
        <v>131</v>
      </c>
      <c r="E2786" t="s">
        <v>107</v>
      </c>
      <c r="F2786">
        <v>1479421186.4070001</v>
      </c>
      <c r="G2786" s="3">
        <f t="shared" si="86"/>
        <v>42691.763731562503</v>
      </c>
      <c r="H2786" s="4">
        <f t="shared" si="87"/>
        <v>42691.763731562503</v>
      </c>
      <c r="J2786" t="s">
        <v>108</v>
      </c>
      <c r="L2786" t="s">
        <v>175</v>
      </c>
      <c r="AI2786" t="s">
        <v>110</v>
      </c>
      <c r="AY2786" t="s">
        <v>186</v>
      </c>
      <c r="BK2786" t="s">
        <v>658</v>
      </c>
      <c r="BO2786" t="b">
        <v>1</v>
      </c>
      <c r="BP2786" t="s">
        <v>186</v>
      </c>
      <c r="BQ2786" t="s">
        <v>341</v>
      </c>
      <c r="BR2786" t="s">
        <v>105</v>
      </c>
      <c r="BT2786" t="s">
        <v>105</v>
      </c>
      <c r="BU2786" t="s">
        <v>110</v>
      </c>
      <c r="BV2786">
        <v>2.75</v>
      </c>
      <c r="BX2786" t="s">
        <v>209</v>
      </c>
      <c r="BY2786">
        <v>2.89</v>
      </c>
      <c r="BZ2786" t="s">
        <v>109</v>
      </c>
      <c r="CA2786" t="s">
        <v>108</v>
      </c>
      <c r="CB2786">
        <v>150</v>
      </c>
      <c r="CC2786" t="s">
        <v>109</v>
      </c>
      <c r="CD2786">
        <v>150</v>
      </c>
      <c r="CE2786">
        <v>1</v>
      </c>
      <c r="CF2786" t="s">
        <v>108</v>
      </c>
      <c r="CG2786" t="s">
        <v>175</v>
      </c>
      <c r="CH2786" t="s">
        <v>108</v>
      </c>
      <c r="CJ2786" t="s">
        <v>110</v>
      </c>
      <c r="CK2786" t="s">
        <v>110</v>
      </c>
      <c r="CL2786">
        <v>120</v>
      </c>
    </row>
    <row r="2787" spans="1:90" x14ac:dyDescent="0.2">
      <c r="A2787" t="s">
        <v>646</v>
      </c>
      <c r="B2787" t="s">
        <v>245</v>
      </c>
      <c r="C2787" t="s">
        <v>90</v>
      </c>
      <c r="D2787" t="s">
        <v>131</v>
      </c>
      <c r="E2787" t="s">
        <v>113</v>
      </c>
      <c r="F2787">
        <v>1479421186.2739899</v>
      </c>
      <c r="G2787" s="3">
        <f t="shared" si="86"/>
        <v>42691.763730023034</v>
      </c>
      <c r="H2787" s="4">
        <f t="shared" si="87"/>
        <v>42691.763730023034</v>
      </c>
      <c r="P2787" t="s">
        <v>87</v>
      </c>
      <c r="U2787">
        <v>120</v>
      </c>
      <c r="AL2787" t="s">
        <v>114</v>
      </c>
      <c r="BG2787" t="s">
        <v>115</v>
      </c>
      <c r="BO2787" t="b">
        <v>1</v>
      </c>
      <c r="BP2787" t="s">
        <v>186</v>
      </c>
      <c r="BQ2787" t="s">
        <v>341</v>
      </c>
      <c r="BR2787" t="s">
        <v>105</v>
      </c>
      <c r="BT2787" t="s">
        <v>105</v>
      </c>
      <c r="BU2787" t="s">
        <v>110</v>
      </c>
      <c r="BV2787">
        <v>2.75</v>
      </c>
      <c r="BX2787" t="s">
        <v>209</v>
      </c>
      <c r="BY2787">
        <v>2.75</v>
      </c>
      <c r="BZ2787" t="s">
        <v>109</v>
      </c>
      <c r="CA2787" t="s">
        <v>108</v>
      </c>
      <c r="CB2787">
        <v>150</v>
      </c>
      <c r="CC2787" t="s">
        <v>109</v>
      </c>
      <c r="CD2787">
        <v>150</v>
      </c>
      <c r="CE2787">
        <v>2</v>
      </c>
      <c r="CF2787" t="s">
        <v>108</v>
      </c>
      <c r="CG2787" t="s">
        <v>175</v>
      </c>
      <c r="CH2787" t="s">
        <v>108</v>
      </c>
      <c r="CJ2787" t="s">
        <v>110</v>
      </c>
      <c r="CK2787" t="s">
        <v>110</v>
      </c>
      <c r="CL2787">
        <v>120</v>
      </c>
    </row>
    <row r="2788" spans="1:90" x14ac:dyDescent="0.2">
      <c r="A2788" t="s">
        <v>622</v>
      </c>
      <c r="B2788" t="s">
        <v>237</v>
      </c>
      <c r="C2788" t="s">
        <v>90</v>
      </c>
      <c r="D2788" t="s">
        <v>131</v>
      </c>
      <c r="E2788" t="s">
        <v>107</v>
      </c>
      <c r="F2788">
        <v>1479421186.4070001</v>
      </c>
      <c r="G2788" s="3">
        <f t="shared" si="86"/>
        <v>42691.763731562503</v>
      </c>
      <c r="H2788" s="4">
        <f t="shared" si="87"/>
        <v>42691.763731562503</v>
      </c>
      <c r="J2788" t="s">
        <v>108</v>
      </c>
      <c r="L2788" t="s">
        <v>175</v>
      </c>
      <c r="AI2788" t="s">
        <v>110</v>
      </c>
      <c r="AY2788" t="s">
        <v>186</v>
      </c>
      <c r="BK2788" t="s">
        <v>658</v>
      </c>
      <c r="BO2788" t="b">
        <v>1</v>
      </c>
      <c r="BP2788" t="s">
        <v>186</v>
      </c>
      <c r="BQ2788" t="s">
        <v>341</v>
      </c>
      <c r="BR2788" t="s">
        <v>105</v>
      </c>
      <c r="BT2788" t="s">
        <v>105</v>
      </c>
      <c r="BU2788" t="s">
        <v>110</v>
      </c>
      <c r="BV2788">
        <v>2.75</v>
      </c>
      <c r="BX2788" t="s">
        <v>209</v>
      </c>
      <c r="BY2788">
        <v>2.89</v>
      </c>
      <c r="BZ2788" t="s">
        <v>109</v>
      </c>
      <c r="CA2788" t="s">
        <v>108</v>
      </c>
      <c r="CB2788">
        <v>150</v>
      </c>
      <c r="CC2788" t="s">
        <v>109</v>
      </c>
      <c r="CD2788">
        <v>150</v>
      </c>
      <c r="CE2788">
        <v>1</v>
      </c>
      <c r="CF2788" t="s">
        <v>108</v>
      </c>
      <c r="CG2788" t="s">
        <v>175</v>
      </c>
      <c r="CH2788" t="s">
        <v>108</v>
      </c>
      <c r="CJ2788" t="s">
        <v>110</v>
      </c>
      <c r="CK2788" t="s">
        <v>110</v>
      </c>
      <c r="CL2788">
        <v>120</v>
      </c>
    </row>
    <row r="2789" spans="1:90" x14ac:dyDescent="0.2">
      <c r="A2789" t="s">
        <v>605</v>
      </c>
      <c r="B2789" t="s">
        <v>208</v>
      </c>
      <c r="C2789" t="s">
        <v>90</v>
      </c>
      <c r="D2789" t="s">
        <v>131</v>
      </c>
      <c r="E2789" t="s">
        <v>107</v>
      </c>
      <c r="F2789">
        <v>1479421186.3969901</v>
      </c>
      <c r="G2789" s="3">
        <f t="shared" si="86"/>
        <v>42691.763731446648</v>
      </c>
      <c r="H2789" s="4">
        <f t="shared" si="87"/>
        <v>42691.763731446648</v>
      </c>
      <c r="J2789" t="s">
        <v>108</v>
      </c>
      <c r="L2789" t="s">
        <v>105</v>
      </c>
      <c r="AI2789" t="s">
        <v>110</v>
      </c>
      <c r="AY2789" t="s">
        <v>109</v>
      </c>
      <c r="BK2789" t="s">
        <v>658</v>
      </c>
      <c r="BO2789" t="b">
        <v>1</v>
      </c>
      <c r="BP2789" t="s">
        <v>186</v>
      </c>
      <c r="BQ2789" t="s">
        <v>341</v>
      </c>
      <c r="BR2789" t="s">
        <v>105</v>
      </c>
      <c r="BT2789" t="s">
        <v>105</v>
      </c>
      <c r="BU2789" t="s">
        <v>110</v>
      </c>
      <c r="BV2789">
        <v>2.89</v>
      </c>
      <c r="BX2789" t="s">
        <v>209</v>
      </c>
      <c r="BY2789">
        <v>2.75</v>
      </c>
      <c r="BZ2789" t="s">
        <v>109</v>
      </c>
      <c r="CA2789" t="s">
        <v>108</v>
      </c>
      <c r="CB2789">
        <v>150</v>
      </c>
      <c r="CC2789" t="s">
        <v>109</v>
      </c>
      <c r="CD2789">
        <v>150</v>
      </c>
      <c r="CE2789">
        <v>0</v>
      </c>
      <c r="CF2789" t="s">
        <v>108</v>
      </c>
      <c r="CG2789" t="s">
        <v>175</v>
      </c>
      <c r="CH2789" t="s">
        <v>108</v>
      </c>
      <c r="CJ2789" t="s">
        <v>110</v>
      </c>
      <c r="CK2789" t="s">
        <v>110</v>
      </c>
      <c r="CL2789">
        <v>120</v>
      </c>
    </row>
    <row r="2790" spans="1:90" x14ac:dyDescent="0.2">
      <c r="A2790" t="s">
        <v>622</v>
      </c>
      <c r="B2790" t="s">
        <v>237</v>
      </c>
      <c r="C2790" t="s">
        <v>90</v>
      </c>
      <c r="D2790" t="s">
        <v>131</v>
      </c>
      <c r="E2790" t="s">
        <v>107</v>
      </c>
      <c r="F2790">
        <v>1479421186.4349899</v>
      </c>
      <c r="G2790" s="3">
        <f t="shared" si="86"/>
        <v>42691.763731886465</v>
      </c>
      <c r="H2790" s="4">
        <f t="shared" si="87"/>
        <v>42691.763731886465</v>
      </c>
      <c r="J2790" t="s">
        <v>108</v>
      </c>
      <c r="L2790" t="s">
        <v>175</v>
      </c>
      <c r="AI2790" t="s">
        <v>110</v>
      </c>
      <c r="AY2790" t="s">
        <v>186</v>
      </c>
      <c r="BK2790" t="s">
        <v>658</v>
      </c>
      <c r="BO2790" t="b">
        <v>1</v>
      </c>
      <c r="BP2790" t="s">
        <v>186</v>
      </c>
      <c r="BQ2790" t="s">
        <v>341</v>
      </c>
      <c r="BR2790" t="s">
        <v>105</v>
      </c>
      <c r="BT2790" t="s">
        <v>105</v>
      </c>
      <c r="BU2790" t="s">
        <v>110</v>
      </c>
      <c r="BV2790">
        <v>2.75</v>
      </c>
      <c r="BX2790" t="s">
        <v>209</v>
      </c>
      <c r="BY2790">
        <v>2.89</v>
      </c>
      <c r="BZ2790" t="s">
        <v>109</v>
      </c>
      <c r="CA2790" t="s">
        <v>108</v>
      </c>
      <c r="CB2790">
        <v>150</v>
      </c>
      <c r="CC2790" t="s">
        <v>109</v>
      </c>
      <c r="CD2790">
        <v>150</v>
      </c>
      <c r="CE2790">
        <v>1</v>
      </c>
      <c r="CF2790" t="s">
        <v>108</v>
      </c>
      <c r="CG2790" t="s">
        <v>175</v>
      </c>
      <c r="CH2790" t="s">
        <v>108</v>
      </c>
      <c r="CJ2790" t="s">
        <v>110</v>
      </c>
      <c r="CK2790" t="s">
        <v>110</v>
      </c>
      <c r="CL2790">
        <v>120</v>
      </c>
    </row>
    <row r="2791" spans="1:90" x14ac:dyDescent="0.2">
      <c r="A2791" t="s">
        <v>622</v>
      </c>
      <c r="B2791" t="s">
        <v>237</v>
      </c>
      <c r="C2791" t="s">
        <v>90</v>
      </c>
      <c r="D2791" t="s">
        <v>131</v>
      </c>
      <c r="E2791" t="s">
        <v>107</v>
      </c>
      <c r="F2791">
        <v>1479421186.43399</v>
      </c>
      <c r="G2791" s="3">
        <f t="shared" si="86"/>
        <v>42691.763731874882</v>
      </c>
      <c r="H2791" s="4">
        <f t="shared" si="87"/>
        <v>42691.763731874882</v>
      </c>
      <c r="J2791" t="s">
        <v>108</v>
      </c>
      <c r="L2791" t="s">
        <v>175</v>
      </c>
      <c r="AI2791" t="s">
        <v>110</v>
      </c>
      <c r="AY2791" t="s">
        <v>186</v>
      </c>
      <c r="BK2791" t="s">
        <v>658</v>
      </c>
      <c r="BO2791" t="b">
        <v>1</v>
      </c>
      <c r="BP2791" t="s">
        <v>186</v>
      </c>
      <c r="BQ2791" t="s">
        <v>341</v>
      </c>
      <c r="BR2791" t="s">
        <v>105</v>
      </c>
      <c r="BT2791" t="s">
        <v>105</v>
      </c>
      <c r="BU2791" t="s">
        <v>110</v>
      </c>
      <c r="BV2791">
        <v>2.75</v>
      </c>
      <c r="BX2791" t="s">
        <v>209</v>
      </c>
      <c r="BY2791">
        <v>2.89</v>
      </c>
      <c r="BZ2791" t="s">
        <v>109</v>
      </c>
      <c r="CA2791" t="s">
        <v>108</v>
      </c>
      <c r="CB2791">
        <v>150</v>
      </c>
      <c r="CC2791" t="s">
        <v>109</v>
      </c>
      <c r="CD2791">
        <v>150</v>
      </c>
      <c r="CE2791">
        <v>1</v>
      </c>
      <c r="CF2791" t="s">
        <v>108</v>
      </c>
      <c r="CG2791" t="s">
        <v>175</v>
      </c>
      <c r="CH2791" t="s">
        <v>108</v>
      </c>
      <c r="CJ2791" t="s">
        <v>110</v>
      </c>
      <c r="CK2791" t="s">
        <v>110</v>
      </c>
      <c r="CL2791">
        <v>120</v>
      </c>
    </row>
    <row r="2792" spans="1:90" x14ac:dyDescent="0.2">
      <c r="A2792" t="s">
        <v>545</v>
      </c>
      <c r="B2792" t="s">
        <v>157</v>
      </c>
      <c r="C2792" t="s">
        <v>90</v>
      </c>
      <c r="D2792" t="s">
        <v>131</v>
      </c>
      <c r="E2792" t="s">
        <v>127</v>
      </c>
      <c r="F2792">
        <v>1479421187.71099</v>
      </c>
      <c r="G2792" s="3">
        <f t="shared" si="86"/>
        <v>42691.763746654979</v>
      </c>
      <c r="H2792" s="4">
        <f t="shared" si="87"/>
        <v>42691.763746654979</v>
      </c>
      <c r="I2792" t="s">
        <v>659</v>
      </c>
      <c r="BO2792" t="b">
        <v>1</v>
      </c>
      <c r="BP2792" t="s">
        <v>109</v>
      </c>
      <c r="BQ2792">
        <v>2.4700000000000002</v>
      </c>
      <c r="BR2792" t="s">
        <v>105</v>
      </c>
      <c r="BT2792" t="s">
        <v>109</v>
      </c>
      <c r="BU2792" t="s">
        <v>110</v>
      </c>
      <c r="BV2792">
        <v>2.09</v>
      </c>
      <c r="BX2792" t="s">
        <v>158</v>
      </c>
      <c r="BY2792">
        <v>2.97</v>
      </c>
      <c r="BZ2792" t="s">
        <v>109</v>
      </c>
      <c r="CA2792" t="s">
        <v>108</v>
      </c>
      <c r="CB2792">
        <v>330</v>
      </c>
      <c r="CC2792" t="s">
        <v>105</v>
      </c>
      <c r="CD2792">
        <v>470</v>
      </c>
      <c r="CE2792">
        <v>0</v>
      </c>
      <c r="CF2792" t="s">
        <v>108</v>
      </c>
      <c r="CG2792" t="s">
        <v>105</v>
      </c>
      <c r="CH2792" t="s">
        <v>108</v>
      </c>
      <c r="CJ2792" t="s">
        <v>110</v>
      </c>
      <c r="CK2792" t="s">
        <v>110</v>
      </c>
      <c r="CL2792">
        <v>390</v>
      </c>
    </row>
    <row r="2793" spans="1:90" x14ac:dyDescent="0.2">
      <c r="A2793" t="s">
        <v>357</v>
      </c>
      <c r="B2793" t="s">
        <v>145</v>
      </c>
      <c r="C2793" t="s">
        <v>90</v>
      </c>
      <c r="D2793" t="s">
        <v>125</v>
      </c>
      <c r="E2793" t="s">
        <v>113</v>
      </c>
      <c r="F2793">
        <v>1479421190.733</v>
      </c>
      <c r="G2793" s="3">
        <f t="shared" si="86"/>
        <v>42691.763781631947</v>
      </c>
      <c r="H2793" s="4">
        <f t="shared" si="87"/>
        <v>42691.763781631947</v>
      </c>
      <c r="P2793" t="s">
        <v>77</v>
      </c>
      <c r="U2793">
        <v>820</v>
      </c>
      <c r="AL2793" t="s">
        <v>114</v>
      </c>
      <c r="BG2793" t="s">
        <v>115</v>
      </c>
      <c r="BO2793" t="b">
        <v>1</v>
      </c>
      <c r="BP2793" t="s">
        <v>105</v>
      </c>
      <c r="BQ2793">
        <v>4.51</v>
      </c>
      <c r="BR2793" t="s">
        <v>105</v>
      </c>
      <c r="BT2793" t="s">
        <v>109</v>
      </c>
      <c r="BU2793" t="s">
        <v>110</v>
      </c>
      <c r="BV2793">
        <v>4.51</v>
      </c>
      <c r="BX2793" t="s">
        <v>146</v>
      </c>
      <c r="BY2793" t="s">
        <v>620</v>
      </c>
      <c r="BZ2793" t="s">
        <v>109</v>
      </c>
      <c r="CA2793" t="s">
        <v>108</v>
      </c>
      <c r="CB2793">
        <v>820</v>
      </c>
      <c r="CC2793" t="s">
        <v>105</v>
      </c>
      <c r="CD2793">
        <v>560</v>
      </c>
      <c r="CE2793">
        <v>0</v>
      </c>
      <c r="CF2793" t="s">
        <v>108</v>
      </c>
      <c r="CG2793" t="s">
        <v>109</v>
      </c>
      <c r="CH2793" t="s">
        <v>108</v>
      </c>
      <c r="CJ2793" t="s">
        <v>110</v>
      </c>
      <c r="CK2793" t="s">
        <v>110</v>
      </c>
      <c r="CL2793">
        <v>560</v>
      </c>
    </row>
    <row r="2794" spans="1:90" x14ac:dyDescent="0.2">
      <c r="A2794" t="s">
        <v>357</v>
      </c>
      <c r="B2794" t="s">
        <v>145</v>
      </c>
      <c r="C2794" t="s">
        <v>90</v>
      </c>
      <c r="D2794" t="s">
        <v>125</v>
      </c>
      <c r="E2794" t="s">
        <v>113</v>
      </c>
      <c r="F2794">
        <v>1479421190.733</v>
      </c>
      <c r="G2794" s="3">
        <f t="shared" si="86"/>
        <v>42691.763781631947</v>
      </c>
      <c r="H2794" s="4">
        <f t="shared" si="87"/>
        <v>42691.763781631947</v>
      </c>
      <c r="P2794" t="s">
        <v>77</v>
      </c>
      <c r="U2794">
        <v>820</v>
      </c>
      <c r="AL2794" t="s">
        <v>114</v>
      </c>
      <c r="BG2794" t="s">
        <v>115</v>
      </c>
      <c r="BO2794" t="b">
        <v>1</v>
      </c>
      <c r="BP2794" t="s">
        <v>105</v>
      </c>
      <c r="BQ2794">
        <v>4.51</v>
      </c>
      <c r="BR2794" t="s">
        <v>105</v>
      </c>
      <c r="BT2794" t="s">
        <v>109</v>
      </c>
      <c r="BU2794" t="s">
        <v>110</v>
      </c>
      <c r="BV2794">
        <v>4.51</v>
      </c>
      <c r="BX2794" t="s">
        <v>146</v>
      </c>
      <c r="BY2794" t="s">
        <v>620</v>
      </c>
      <c r="BZ2794" t="s">
        <v>109</v>
      </c>
      <c r="CA2794" t="s">
        <v>108</v>
      </c>
      <c r="CB2794">
        <v>820</v>
      </c>
      <c r="CC2794" t="s">
        <v>105</v>
      </c>
      <c r="CD2794">
        <v>560</v>
      </c>
      <c r="CE2794">
        <v>0</v>
      </c>
      <c r="CF2794" t="s">
        <v>108</v>
      </c>
      <c r="CG2794" t="s">
        <v>109</v>
      </c>
      <c r="CH2794" t="s">
        <v>108</v>
      </c>
      <c r="CJ2794" t="s">
        <v>110</v>
      </c>
      <c r="CK2794" t="s">
        <v>110</v>
      </c>
      <c r="CL2794">
        <v>560</v>
      </c>
    </row>
    <row r="2795" spans="1:90" x14ac:dyDescent="0.2">
      <c r="A2795" t="s">
        <v>357</v>
      </c>
      <c r="B2795" t="s">
        <v>145</v>
      </c>
      <c r="C2795" t="s">
        <v>90</v>
      </c>
      <c r="D2795" t="s">
        <v>125</v>
      </c>
      <c r="E2795" t="s">
        <v>107</v>
      </c>
      <c r="F2795">
        <v>1479421190.76999</v>
      </c>
      <c r="G2795" s="3">
        <f t="shared" si="86"/>
        <v>42691.763782060072</v>
      </c>
      <c r="H2795" s="4">
        <f t="shared" si="87"/>
        <v>42691.763782060072</v>
      </c>
      <c r="J2795" t="s">
        <v>108</v>
      </c>
      <c r="L2795" t="s">
        <v>105</v>
      </c>
      <c r="AI2795" t="s">
        <v>110</v>
      </c>
      <c r="AY2795" t="s">
        <v>109</v>
      </c>
      <c r="BK2795" t="s">
        <v>660</v>
      </c>
      <c r="BO2795" t="b">
        <v>1</v>
      </c>
      <c r="BP2795" t="s">
        <v>105</v>
      </c>
      <c r="BQ2795">
        <v>4.51</v>
      </c>
      <c r="BR2795" t="s">
        <v>105</v>
      </c>
      <c r="BT2795" t="s">
        <v>109</v>
      </c>
      <c r="BU2795" t="s">
        <v>110</v>
      </c>
      <c r="BV2795">
        <v>5.95</v>
      </c>
      <c r="BX2795" t="s">
        <v>146</v>
      </c>
      <c r="BY2795" t="s">
        <v>620</v>
      </c>
      <c r="BZ2795" t="s">
        <v>109</v>
      </c>
      <c r="CA2795" t="s">
        <v>108</v>
      </c>
      <c r="CB2795">
        <v>820</v>
      </c>
      <c r="CC2795" t="s">
        <v>105</v>
      </c>
      <c r="CD2795">
        <v>560</v>
      </c>
      <c r="CE2795">
        <v>0</v>
      </c>
      <c r="CF2795" t="s">
        <v>108</v>
      </c>
      <c r="CG2795" t="s">
        <v>109</v>
      </c>
      <c r="CH2795" t="s">
        <v>108</v>
      </c>
      <c r="CJ2795" t="s">
        <v>110</v>
      </c>
      <c r="CK2795" t="s">
        <v>110</v>
      </c>
      <c r="CL2795">
        <v>560</v>
      </c>
    </row>
    <row r="2796" spans="1:90" x14ac:dyDescent="0.2">
      <c r="A2796" t="s">
        <v>210</v>
      </c>
      <c r="B2796" t="s">
        <v>211</v>
      </c>
      <c r="C2796" t="s">
        <v>90</v>
      </c>
      <c r="D2796" t="s">
        <v>125</v>
      </c>
      <c r="E2796" t="s">
        <v>107</v>
      </c>
      <c r="F2796">
        <v>1479421190.8099899</v>
      </c>
      <c r="G2796" s="3">
        <f t="shared" si="86"/>
        <v>42691.763782523034</v>
      </c>
      <c r="H2796" s="4">
        <f t="shared" si="87"/>
        <v>42691.763782523034</v>
      </c>
      <c r="J2796" t="s">
        <v>108</v>
      </c>
      <c r="L2796" t="s">
        <v>109</v>
      </c>
      <c r="AI2796" t="s">
        <v>110</v>
      </c>
      <c r="AY2796" t="s">
        <v>105</v>
      </c>
      <c r="BK2796" t="s">
        <v>661</v>
      </c>
      <c r="BO2796" t="b">
        <v>1</v>
      </c>
      <c r="BP2796" t="s">
        <v>105</v>
      </c>
      <c r="BQ2796">
        <v>4.51</v>
      </c>
      <c r="BR2796" t="s">
        <v>105</v>
      </c>
      <c r="BT2796" t="s">
        <v>109</v>
      </c>
      <c r="BU2796" t="s">
        <v>110</v>
      </c>
      <c r="BV2796">
        <v>4.51</v>
      </c>
      <c r="BX2796" t="s">
        <v>146</v>
      </c>
      <c r="BY2796" t="s">
        <v>661</v>
      </c>
      <c r="BZ2796" t="s">
        <v>109</v>
      </c>
      <c r="CA2796" t="s">
        <v>108</v>
      </c>
      <c r="CB2796">
        <v>820</v>
      </c>
      <c r="CC2796" t="s">
        <v>105</v>
      </c>
      <c r="CD2796">
        <v>560</v>
      </c>
      <c r="CE2796">
        <v>1</v>
      </c>
      <c r="CF2796" t="s">
        <v>108</v>
      </c>
      <c r="CG2796" t="s">
        <v>109</v>
      </c>
      <c r="CH2796" t="s">
        <v>108</v>
      </c>
      <c r="CJ2796" t="s">
        <v>110</v>
      </c>
      <c r="CK2796" t="s">
        <v>110</v>
      </c>
      <c r="CL2796">
        <v>560</v>
      </c>
    </row>
    <row r="2797" spans="1:90" x14ac:dyDescent="0.2">
      <c r="A2797" t="s">
        <v>220</v>
      </c>
      <c r="B2797" t="s">
        <v>221</v>
      </c>
      <c r="C2797" t="s">
        <v>90</v>
      </c>
      <c r="D2797" t="s">
        <v>125</v>
      </c>
      <c r="E2797" t="s">
        <v>107</v>
      </c>
      <c r="F2797">
        <v>1479421190.8329899</v>
      </c>
      <c r="G2797" s="3">
        <f t="shared" si="86"/>
        <v>42691.763782789239</v>
      </c>
      <c r="H2797" s="4">
        <f t="shared" si="87"/>
        <v>42691.763782789239</v>
      </c>
      <c r="J2797" t="s">
        <v>108</v>
      </c>
      <c r="L2797" t="s">
        <v>105</v>
      </c>
      <c r="AI2797" t="s">
        <v>110</v>
      </c>
      <c r="AY2797" t="s">
        <v>109</v>
      </c>
      <c r="BK2797" t="s">
        <v>662</v>
      </c>
      <c r="BO2797" t="b">
        <v>1</v>
      </c>
      <c r="BP2797" t="s">
        <v>105</v>
      </c>
      <c r="BQ2797">
        <v>4.0599999999999996</v>
      </c>
      <c r="BR2797" t="s">
        <v>105</v>
      </c>
      <c r="BT2797" t="s">
        <v>109</v>
      </c>
      <c r="BU2797" t="s">
        <v>110</v>
      </c>
      <c r="BV2797">
        <v>4.51</v>
      </c>
      <c r="BX2797" t="s">
        <v>146</v>
      </c>
      <c r="BY2797" t="s">
        <v>620</v>
      </c>
      <c r="BZ2797" t="s">
        <v>109</v>
      </c>
      <c r="CA2797" t="s">
        <v>108</v>
      </c>
      <c r="CB2797">
        <v>820</v>
      </c>
      <c r="CC2797" t="s">
        <v>105</v>
      </c>
      <c r="CD2797">
        <v>560</v>
      </c>
      <c r="CE2797">
        <v>2</v>
      </c>
      <c r="CF2797" t="s">
        <v>108</v>
      </c>
      <c r="CG2797" t="s">
        <v>109</v>
      </c>
      <c r="CH2797" t="s">
        <v>108</v>
      </c>
      <c r="CJ2797" t="s">
        <v>110</v>
      </c>
      <c r="CK2797" t="s">
        <v>110</v>
      </c>
      <c r="CL2797">
        <v>560</v>
      </c>
    </row>
    <row r="2798" spans="1:90" x14ac:dyDescent="0.2">
      <c r="A2798" t="s">
        <v>220</v>
      </c>
      <c r="B2798" t="s">
        <v>221</v>
      </c>
      <c r="C2798" t="s">
        <v>90</v>
      </c>
      <c r="D2798" t="s">
        <v>125</v>
      </c>
      <c r="E2798" t="s">
        <v>107</v>
      </c>
      <c r="F2798">
        <v>1479421190.8329899</v>
      </c>
      <c r="G2798" s="3">
        <f t="shared" si="86"/>
        <v>42691.763782789239</v>
      </c>
      <c r="H2798" s="4">
        <f t="shared" si="87"/>
        <v>42691.763782789239</v>
      </c>
      <c r="J2798" t="s">
        <v>108</v>
      </c>
      <c r="L2798" t="s">
        <v>105</v>
      </c>
      <c r="AI2798" t="s">
        <v>110</v>
      </c>
      <c r="AY2798" t="s">
        <v>109</v>
      </c>
      <c r="BK2798" t="s">
        <v>662</v>
      </c>
      <c r="BO2798" t="b">
        <v>1</v>
      </c>
      <c r="BP2798" t="s">
        <v>105</v>
      </c>
      <c r="BQ2798">
        <v>4.0599999999999996</v>
      </c>
      <c r="BR2798" t="s">
        <v>105</v>
      </c>
      <c r="BT2798" t="s">
        <v>109</v>
      </c>
      <c r="BU2798" t="s">
        <v>110</v>
      </c>
      <c r="BV2798">
        <v>4.51</v>
      </c>
      <c r="BX2798" t="s">
        <v>146</v>
      </c>
      <c r="BY2798" t="s">
        <v>620</v>
      </c>
      <c r="BZ2798" t="s">
        <v>109</v>
      </c>
      <c r="CA2798" t="s">
        <v>108</v>
      </c>
      <c r="CB2798">
        <v>820</v>
      </c>
      <c r="CC2798" t="s">
        <v>105</v>
      </c>
      <c r="CD2798">
        <v>560</v>
      </c>
      <c r="CE2798">
        <v>2</v>
      </c>
      <c r="CF2798" t="s">
        <v>108</v>
      </c>
      <c r="CG2798" t="s">
        <v>109</v>
      </c>
      <c r="CH2798" t="s">
        <v>108</v>
      </c>
      <c r="CJ2798" t="s">
        <v>110</v>
      </c>
      <c r="CK2798" t="s">
        <v>110</v>
      </c>
      <c r="CL2798">
        <v>560</v>
      </c>
    </row>
    <row r="2799" spans="1:90" x14ac:dyDescent="0.2">
      <c r="A2799" t="s">
        <v>210</v>
      </c>
      <c r="B2799" t="s">
        <v>211</v>
      </c>
      <c r="C2799" t="s">
        <v>90</v>
      </c>
      <c r="D2799" t="s">
        <v>125</v>
      </c>
      <c r="E2799" t="s">
        <v>107</v>
      </c>
      <c r="F2799">
        <v>1479421190.8099899</v>
      </c>
      <c r="G2799" s="3">
        <f t="shared" si="86"/>
        <v>42691.763782523034</v>
      </c>
      <c r="H2799" s="4">
        <f t="shared" si="87"/>
        <v>42691.763782523034</v>
      </c>
      <c r="J2799" t="s">
        <v>108</v>
      </c>
      <c r="L2799" t="s">
        <v>109</v>
      </c>
      <c r="AI2799" t="s">
        <v>110</v>
      </c>
      <c r="AY2799" t="s">
        <v>105</v>
      </c>
      <c r="BK2799" t="s">
        <v>661</v>
      </c>
      <c r="BO2799" t="b">
        <v>1</v>
      </c>
      <c r="BP2799" t="s">
        <v>105</v>
      </c>
      <c r="BQ2799">
        <v>4.51</v>
      </c>
      <c r="BR2799" t="s">
        <v>105</v>
      </c>
      <c r="BT2799" t="s">
        <v>109</v>
      </c>
      <c r="BU2799" t="s">
        <v>110</v>
      </c>
      <c r="BV2799">
        <v>4.51</v>
      </c>
      <c r="BX2799" t="s">
        <v>146</v>
      </c>
      <c r="BY2799" t="s">
        <v>661</v>
      </c>
      <c r="BZ2799" t="s">
        <v>109</v>
      </c>
      <c r="CA2799" t="s">
        <v>108</v>
      </c>
      <c r="CB2799">
        <v>820</v>
      </c>
      <c r="CC2799" t="s">
        <v>105</v>
      </c>
      <c r="CD2799">
        <v>560</v>
      </c>
      <c r="CE2799">
        <v>1</v>
      </c>
      <c r="CF2799" t="s">
        <v>108</v>
      </c>
      <c r="CG2799" t="s">
        <v>109</v>
      </c>
      <c r="CH2799" t="s">
        <v>108</v>
      </c>
      <c r="CJ2799" t="s">
        <v>110</v>
      </c>
      <c r="CK2799" t="s">
        <v>110</v>
      </c>
      <c r="CL2799">
        <v>560</v>
      </c>
    </row>
    <row r="2800" spans="1:90" x14ac:dyDescent="0.2">
      <c r="A2800" t="s">
        <v>210</v>
      </c>
      <c r="B2800" t="s">
        <v>211</v>
      </c>
      <c r="C2800" t="s">
        <v>90</v>
      </c>
      <c r="D2800" t="s">
        <v>125</v>
      </c>
      <c r="E2800" t="s">
        <v>107</v>
      </c>
      <c r="F2800">
        <v>1479421190.84199</v>
      </c>
      <c r="G2800" s="3">
        <f t="shared" si="86"/>
        <v>42691.763782893402</v>
      </c>
      <c r="H2800" s="4">
        <f t="shared" si="87"/>
        <v>42691.763782893402</v>
      </c>
      <c r="J2800" t="s">
        <v>108</v>
      </c>
      <c r="L2800" t="s">
        <v>109</v>
      </c>
      <c r="AI2800" t="s">
        <v>110</v>
      </c>
      <c r="AY2800" t="s">
        <v>105</v>
      </c>
      <c r="BK2800" t="s">
        <v>661</v>
      </c>
      <c r="BO2800" t="b">
        <v>1</v>
      </c>
      <c r="BP2800" t="s">
        <v>105</v>
      </c>
      <c r="BQ2800">
        <v>4.51</v>
      </c>
      <c r="BR2800" t="s">
        <v>105</v>
      </c>
      <c r="BT2800" t="s">
        <v>109</v>
      </c>
      <c r="BU2800" t="s">
        <v>110</v>
      </c>
      <c r="BV2800">
        <v>4.51</v>
      </c>
      <c r="BX2800" t="s">
        <v>146</v>
      </c>
      <c r="BY2800" t="s">
        <v>661</v>
      </c>
      <c r="BZ2800" t="s">
        <v>109</v>
      </c>
      <c r="CA2800" t="s">
        <v>108</v>
      </c>
      <c r="CB2800">
        <v>820</v>
      </c>
      <c r="CC2800" t="s">
        <v>105</v>
      </c>
      <c r="CD2800">
        <v>560</v>
      </c>
      <c r="CE2800">
        <v>1</v>
      </c>
      <c r="CF2800" t="s">
        <v>108</v>
      </c>
      <c r="CG2800" t="s">
        <v>109</v>
      </c>
      <c r="CH2800" t="s">
        <v>108</v>
      </c>
      <c r="CJ2800" t="s">
        <v>110</v>
      </c>
      <c r="CK2800" t="s">
        <v>110</v>
      </c>
      <c r="CL2800">
        <v>560</v>
      </c>
    </row>
    <row r="2801" spans="1:90" x14ac:dyDescent="0.2">
      <c r="A2801" t="s">
        <v>210</v>
      </c>
      <c r="B2801" t="s">
        <v>211</v>
      </c>
      <c r="C2801" t="s">
        <v>90</v>
      </c>
      <c r="D2801" t="s">
        <v>125</v>
      </c>
      <c r="E2801" t="s">
        <v>107</v>
      </c>
      <c r="F2801">
        <v>1479421190.8399899</v>
      </c>
      <c r="G2801" s="3">
        <f t="shared" si="86"/>
        <v>42691.763782870257</v>
      </c>
      <c r="H2801" s="4">
        <f t="shared" si="87"/>
        <v>42691.763782870257</v>
      </c>
      <c r="J2801" t="s">
        <v>108</v>
      </c>
      <c r="L2801" t="s">
        <v>109</v>
      </c>
      <c r="AI2801" t="s">
        <v>110</v>
      </c>
      <c r="AY2801" t="s">
        <v>105</v>
      </c>
      <c r="BK2801" t="s">
        <v>661</v>
      </c>
      <c r="BO2801" t="b">
        <v>1</v>
      </c>
      <c r="BP2801" t="s">
        <v>105</v>
      </c>
      <c r="BQ2801">
        <v>4.51</v>
      </c>
      <c r="BR2801" t="s">
        <v>105</v>
      </c>
      <c r="BT2801" t="s">
        <v>109</v>
      </c>
      <c r="BU2801" t="s">
        <v>110</v>
      </c>
      <c r="BV2801">
        <v>4.51</v>
      </c>
      <c r="BX2801" t="s">
        <v>146</v>
      </c>
      <c r="BY2801" t="s">
        <v>661</v>
      </c>
      <c r="BZ2801" t="s">
        <v>109</v>
      </c>
      <c r="CA2801" t="s">
        <v>108</v>
      </c>
      <c r="CB2801">
        <v>820</v>
      </c>
      <c r="CC2801" t="s">
        <v>105</v>
      </c>
      <c r="CD2801">
        <v>560</v>
      </c>
      <c r="CE2801">
        <v>1</v>
      </c>
      <c r="CF2801" t="s">
        <v>108</v>
      </c>
      <c r="CG2801" t="s">
        <v>109</v>
      </c>
      <c r="CH2801" t="s">
        <v>108</v>
      </c>
      <c r="CJ2801" t="s">
        <v>110</v>
      </c>
      <c r="CK2801" t="s">
        <v>110</v>
      </c>
      <c r="CL2801">
        <v>560</v>
      </c>
    </row>
    <row r="2802" spans="1:90" x14ac:dyDescent="0.2">
      <c r="A2802" t="s">
        <v>220</v>
      </c>
      <c r="B2802" t="s">
        <v>221</v>
      </c>
      <c r="C2802" t="s">
        <v>90</v>
      </c>
      <c r="D2802" t="s">
        <v>125</v>
      </c>
      <c r="E2802" t="s">
        <v>107</v>
      </c>
      <c r="F2802">
        <v>1479421190.875</v>
      </c>
      <c r="G2802" s="3">
        <f t="shared" si="86"/>
        <v>42691.763783275463</v>
      </c>
      <c r="H2802" s="4">
        <f t="shared" si="87"/>
        <v>42691.763783275463</v>
      </c>
      <c r="J2802" t="s">
        <v>108</v>
      </c>
      <c r="L2802" t="s">
        <v>105</v>
      </c>
      <c r="AI2802" t="s">
        <v>110</v>
      </c>
      <c r="AY2802" t="s">
        <v>109</v>
      </c>
      <c r="BK2802" t="s">
        <v>662</v>
      </c>
      <c r="BO2802" t="b">
        <v>1</v>
      </c>
      <c r="BP2802" t="s">
        <v>105</v>
      </c>
      <c r="BQ2802">
        <v>4.0599999999999996</v>
      </c>
      <c r="BR2802" t="s">
        <v>105</v>
      </c>
      <c r="BT2802" t="s">
        <v>109</v>
      </c>
      <c r="BU2802" t="s">
        <v>110</v>
      </c>
      <c r="BV2802">
        <v>4.51</v>
      </c>
      <c r="BX2802" t="s">
        <v>146</v>
      </c>
      <c r="BY2802" t="s">
        <v>620</v>
      </c>
      <c r="BZ2802" t="s">
        <v>109</v>
      </c>
      <c r="CA2802" t="s">
        <v>108</v>
      </c>
      <c r="CB2802">
        <v>820</v>
      </c>
      <c r="CC2802" t="s">
        <v>105</v>
      </c>
      <c r="CD2802">
        <v>560</v>
      </c>
      <c r="CE2802">
        <v>2</v>
      </c>
      <c r="CF2802" t="s">
        <v>108</v>
      </c>
      <c r="CG2802" t="s">
        <v>109</v>
      </c>
      <c r="CH2802" t="s">
        <v>108</v>
      </c>
      <c r="CJ2802" t="s">
        <v>110</v>
      </c>
      <c r="CK2802" t="s">
        <v>110</v>
      </c>
      <c r="CL2802">
        <v>560</v>
      </c>
    </row>
    <row r="2803" spans="1:90" x14ac:dyDescent="0.2">
      <c r="A2803" t="s">
        <v>357</v>
      </c>
      <c r="B2803" t="s">
        <v>145</v>
      </c>
      <c r="C2803" t="s">
        <v>90</v>
      </c>
      <c r="D2803" t="s">
        <v>125</v>
      </c>
      <c r="E2803" t="s">
        <v>107</v>
      </c>
      <c r="F2803">
        <v>1479421190.7720001</v>
      </c>
      <c r="G2803" s="3">
        <f t="shared" si="86"/>
        <v>42691.763782083341</v>
      </c>
      <c r="H2803" s="4">
        <f t="shared" si="87"/>
        <v>42691.763782083341</v>
      </c>
      <c r="J2803" t="s">
        <v>108</v>
      </c>
      <c r="L2803" t="s">
        <v>105</v>
      </c>
      <c r="AI2803" t="s">
        <v>110</v>
      </c>
      <c r="AY2803" t="s">
        <v>109</v>
      </c>
      <c r="BK2803" t="s">
        <v>660</v>
      </c>
      <c r="BO2803" t="b">
        <v>1</v>
      </c>
      <c r="BP2803" t="s">
        <v>105</v>
      </c>
      <c r="BQ2803">
        <v>4.51</v>
      </c>
      <c r="BR2803" t="s">
        <v>105</v>
      </c>
      <c r="BT2803" t="s">
        <v>109</v>
      </c>
      <c r="BU2803" t="s">
        <v>110</v>
      </c>
      <c r="BV2803">
        <v>5.95</v>
      </c>
      <c r="BX2803" t="s">
        <v>146</v>
      </c>
      <c r="BY2803" t="s">
        <v>620</v>
      </c>
      <c r="BZ2803" t="s">
        <v>109</v>
      </c>
      <c r="CA2803" t="s">
        <v>108</v>
      </c>
      <c r="CB2803">
        <v>820</v>
      </c>
      <c r="CC2803" t="s">
        <v>105</v>
      </c>
      <c r="CD2803">
        <v>560</v>
      </c>
      <c r="CE2803">
        <v>0</v>
      </c>
      <c r="CF2803" t="s">
        <v>108</v>
      </c>
      <c r="CG2803" t="s">
        <v>109</v>
      </c>
      <c r="CH2803" t="s">
        <v>108</v>
      </c>
      <c r="CJ2803" t="s">
        <v>110</v>
      </c>
      <c r="CK2803" t="s">
        <v>110</v>
      </c>
      <c r="CL2803">
        <v>560</v>
      </c>
    </row>
    <row r="2804" spans="1:90" x14ac:dyDescent="0.2">
      <c r="A2804" t="s">
        <v>220</v>
      </c>
      <c r="B2804" t="s">
        <v>221</v>
      </c>
      <c r="C2804" t="s">
        <v>90</v>
      </c>
      <c r="D2804" t="s">
        <v>125</v>
      </c>
      <c r="E2804" t="s">
        <v>107</v>
      </c>
      <c r="F2804">
        <v>1479421190.8759899</v>
      </c>
      <c r="G2804" s="3">
        <f t="shared" si="86"/>
        <v>42691.763783286922</v>
      </c>
      <c r="H2804" s="4">
        <f t="shared" si="87"/>
        <v>42691.763783286922</v>
      </c>
      <c r="J2804" t="s">
        <v>108</v>
      </c>
      <c r="L2804" t="s">
        <v>105</v>
      </c>
      <c r="AI2804" t="s">
        <v>110</v>
      </c>
      <c r="AY2804" t="s">
        <v>109</v>
      </c>
      <c r="BK2804" t="s">
        <v>662</v>
      </c>
      <c r="BO2804" t="b">
        <v>1</v>
      </c>
      <c r="BP2804" t="s">
        <v>105</v>
      </c>
      <c r="BQ2804">
        <v>4.0599999999999996</v>
      </c>
      <c r="BR2804" t="s">
        <v>105</v>
      </c>
      <c r="BT2804" t="s">
        <v>109</v>
      </c>
      <c r="BU2804" t="s">
        <v>110</v>
      </c>
      <c r="BV2804">
        <v>4.51</v>
      </c>
      <c r="BX2804" t="s">
        <v>146</v>
      </c>
      <c r="BY2804" t="s">
        <v>620</v>
      </c>
      <c r="BZ2804" t="s">
        <v>109</v>
      </c>
      <c r="CA2804" t="s">
        <v>108</v>
      </c>
      <c r="CB2804">
        <v>820</v>
      </c>
      <c r="CC2804" t="s">
        <v>105</v>
      </c>
      <c r="CD2804">
        <v>560</v>
      </c>
      <c r="CE2804">
        <v>2</v>
      </c>
      <c r="CF2804" t="s">
        <v>108</v>
      </c>
      <c r="CG2804" t="s">
        <v>109</v>
      </c>
      <c r="CH2804" t="s">
        <v>108</v>
      </c>
      <c r="CJ2804" t="s">
        <v>110</v>
      </c>
      <c r="CK2804" t="s">
        <v>110</v>
      </c>
      <c r="CL2804">
        <v>560</v>
      </c>
    </row>
    <row r="2805" spans="1:90" x14ac:dyDescent="0.2">
      <c r="A2805" t="s">
        <v>615</v>
      </c>
      <c r="B2805" t="s">
        <v>172</v>
      </c>
      <c r="C2805" t="s">
        <v>90</v>
      </c>
      <c r="D2805" t="s">
        <v>125</v>
      </c>
      <c r="E2805" t="s">
        <v>147</v>
      </c>
      <c r="F2805">
        <v>1479421191.1600001</v>
      </c>
      <c r="G2805" s="3">
        <f t="shared" si="86"/>
        <v>42691.763786574076</v>
      </c>
      <c r="H2805" s="4">
        <f t="shared" si="87"/>
        <v>42691.763786574076</v>
      </c>
      <c r="BO2805" t="b">
        <v>1</v>
      </c>
      <c r="BP2805" t="s">
        <v>186</v>
      </c>
      <c r="BR2805" t="s">
        <v>109</v>
      </c>
      <c r="BU2805" t="s">
        <v>110</v>
      </c>
      <c r="BV2805" t="s">
        <v>299</v>
      </c>
      <c r="BX2805" t="s">
        <v>173</v>
      </c>
      <c r="BY2805">
        <v>11.91</v>
      </c>
      <c r="BZ2805" t="s">
        <v>105</v>
      </c>
      <c r="CB2805">
        <v>150</v>
      </c>
      <c r="CD2805">
        <v>3900</v>
      </c>
      <c r="CE2805">
        <v>0</v>
      </c>
      <c r="CF2805" t="s">
        <v>108</v>
      </c>
      <c r="CG2805" t="s">
        <v>175</v>
      </c>
      <c r="CH2805" t="s">
        <v>108</v>
      </c>
      <c r="CJ2805" t="s">
        <v>110</v>
      </c>
      <c r="CL2805">
        <v>470</v>
      </c>
    </row>
    <row r="2806" spans="1:90" x14ac:dyDescent="0.2">
      <c r="A2806" t="s">
        <v>646</v>
      </c>
      <c r="B2806" t="s">
        <v>245</v>
      </c>
      <c r="C2806" t="s">
        <v>90</v>
      </c>
      <c r="D2806" t="s">
        <v>131</v>
      </c>
      <c r="E2806" t="s">
        <v>113</v>
      </c>
      <c r="F2806">
        <v>1479421191.608</v>
      </c>
      <c r="G2806" s="3">
        <f t="shared" si="86"/>
        <v>42691.763791759258</v>
      </c>
      <c r="H2806" s="4">
        <f t="shared" si="87"/>
        <v>42691.763791759258</v>
      </c>
      <c r="P2806" t="s">
        <v>87</v>
      </c>
      <c r="U2806">
        <v>82</v>
      </c>
      <c r="AL2806" t="s">
        <v>114</v>
      </c>
      <c r="BG2806" t="s">
        <v>115</v>
      </c>
      <c r="BO2806" t="b">
        <v>1</v>
      </c>
      <c r="BP2806" t="s">
        <v>186</v>
      </c>
      <c r="BQ2806" t="s">
        <v>657</v>
      </c>
      <c r="BR2806" t="s">
        <v>105</v>
      </c>
      <c r="BT2806" t="s">
        <v>105</v>
      </c>
      <c r="BU2806" t="s">
        <v>110</v>
      </c>
      <c r="BV2806">
        <v>2.89</v>
      </c>
      <c r="BX2806" t="s">
        <v>209</v>
      </c>
      <c r="BY2806">
        <v>2.89</v>
      </c>
      <c r="BZ2806" t="s">
        <v>109</v>
      </c>
      <c r="CA2806" t="s">
        <v>108</v>
      </c>
      <c r="CB2806">
        <v>150</v>
      </c>
      <c r="CC2806" t="s">
        <v>109</v>
      </c>
      <c r="CD2806">
        <v>150</v>
      </c>
      <c r="CE2806">
        <v>2</v>
      </c>
      <c r="CF2806" t="s">
        <v>108</v>
      </c>
      <c r="CG2806" t="s">
        <v>175</v>
      </c>
      <c r="CH2806" t="s">
        <v>108</v>
      </c>
      <c r="CJ2806" t="s">
        <v>110</v>
      </c>
      <c r="CK2806" t="s">
        <v>110</v>
      </c>
      <c r="CL2806">
        <v>82</v>
      </c>
    </row>
    <row r="2807" spans="1:90" x14ac:dyDescent="0.2">
      <c r="A2807" t="s">
        <v>646</v>
      </c>
      <c r="B2807" t="s">
        <v>245</v>
      </c>
      <c r="C2807" t="s">
        <v>90</v>
      </c>
      <c r="D2807" t="s">
        <v>131</v>
      </c>
      <c r="E2807" t="s">
        <v>107</v>
      </c>
      <c r="F2807">
        <v>1479421191.6389899</v>
      </c>
      <c r="G2807" s="3">
        <f t="shared" si="86"/>
        <v>42691.763792117941</v>
      </c>
      <c r="H2807" s="4">
        <f t="shared" si="87"/>
        <v>42691.763792117941</v>
      </c>
      <c r="J2807" t="s">
        <v>108</v>
      </c>
      <c r="L2807" t="s">
        <v>109</v>
      </c>
      <c r="AI2807" t="s">
        <v>110</v>
      </c>
      <c r="AY2807" t="s">
        <v>105</v>
      </c>
      <c r="BK2807" t="s">
        <v>663</v>
      </c>
      <c r="BO2807" t="b">
        <v>1</v>
      </c>
      <c r="BP2807" t="s">
        <v>186</v>
      </c>
      <c r="BQ2807" t="s">
        <v>663</v>
      </c>
      <c r="BR2807" t="s">
        <v>105</v>
      </c>
      <c r="BT2807" t="s">
        <v>105</v>
      </c>
      <c r="BU2807" t="s">
        <v>110</v>
      </c>
      <c r="BV2807">
        <v>2.89</v>
      </c>
      <c r="BX2807" t="s">
        <v>209</v>
      </c>
      <c r="BY2807">
        <v>2.89</v>
      </c>
      <c r="BZ2807" t="s">
        <v>109</v>
      </c>
      <c r="CA2807" t="s">
        <v>108</v>
      </c>
      <c r="CB2807">
        <v>150</v>
      </c>
      <c r="CC2807" t="s">
        <v>109</v>
      </c>
      <c r="CD2807">
        <v>150</v>
      </c>
      <c r="CE2807">
        <v>2</v>
      </c>
      <c r="CF2807" t="s">
        <v>108</v>
      </c>
      <c r="CG2807" t="s">
        <v>175</v>
      </c>
      <c r="CH2807" t="s">
        <v>108</v>
      </c>
      <c r="CJ2807" t="s">
        <v>110</v>
      </c>
      <c r="CK2807" t="s">
        <v>110</v>
      </c>
      <c r="CL2807">
        <v>82</v>
      </c>
    </row>
    <row r="2808" spans="1:90" x14ac:dyDescent="0.2">
      <c r="A2808" t="s">
        <v>622</v>
      </c>
      <c r="B2808" t="s">
        <v>237</v>
      </c>
      <c r="C2808" t="s">
        <v>90</v>
      </c>
      <c r="D2808" t="s">
        <v>131</v>
      </c>
      <c r="E2808" t="s">
        <v>107</v>
      </c>
      <c r="F2808">
        <v>1479421191.72699</v>
      </c>
      <c r="G2808" s="3">
        <f t="shared" si="86"/>
        <v>42691.763793136459</v>
      </c>
      <c r="H2808" s="4">
        <f t="shared" si="87"/>
        <v>42691.763793136459</v>
      </c>
      <c r="J2808" t="s">
        <v>108</v>
      </c>
      <c r="L2808" t="s">
        <v>175</v>
      </c>
      <c r="AI2808" t="s">
        <v>110</v>
      </c>
      <c r="AY2808" t="s">
        <v>186</v>
      </c>
      <c r="BK2808" t="s">
        <v>664</v>
      </c>
      <c r="BO2808" t="b">
        <v>1</v>
      </c>
      <c r="BP2808" t="s">
        <v>186</v>
      </c>
      <c r="BQ2808" t="s">
        <v>657</v>
      </c>
      <c r="BR2808" t="s">
        <v>105</v>
      </c>
      <c r="BT2808" t="s">
        <v>105</v>
      </c>
      <c r="BU2808" t="s">
        <v>110</v>
      </c>
      <c r="BV2808">
        <v>2.89</v>
      </c>
      <c r="BX2808" t="s">
        <v>209</v>
      </c>
      <c r="BY2808">
        <v>3.1</v>
      </c>
      <c r="BZ2808" t="s">
        <v>109</v>
      </c>
      <c r="CA2808" t="s">
        <v>108</v>
      </c>
      <c r="CB2808">
        <v>150</v>
      </c>
      <c r="CC2808" t="s">
        <v>109</v>
      </c>
      <c r="CD2808">
        <v>150</v>
      </c>
      <c r="CE2808">
        <v>1</v>
      </c>
      <c r="CF2808" t="s">
        <v>108</v>
      </c>
      <c r="CG2808" t="s">
        <v>175</v>
      </c>
      <c r="CH2808" t="s">
        <v>108</v>
      </c>
      <c r="CJ2808" t="s">
        <v>110</v>
      </c>
      <c r="CK2808" t="s">
        <v>110</v>
      </c>
      <c r="CL2808">
        <v>82</v>
      </c>
    </row>
    <row r="2809" spans="1:90" x14ac:dyDescent="0.2">
      <c r="A2809" t="s">
        <v>646</v>
      </c>
      <c r="B2809" t="s">
        <v>245</v>
      </c>
      <c r="C2809" t="s">
        <v>90</v>
      </c>
      <c r="D2809" t="s">
        <v>131</v>
      </c>
      <c r="E2809" t="s">
        <v>113</v>
      </c>
      <c r="F2809">
        <v>1479421191.61799</v>
      </c>
      <c r="G2809" s="3">
        <f t="shared" si="86"/>
        <v>42691.763791874888</v>
      </c>
      <c r="H2809" s="4">
        <f t="shared" si="87"/>
        <v>42691.763791874888</v>
      </c>
      <c r="P2809" t="s">
        <v>87</v>
      </c>
      <c r="U2809">
        <v>82</v>
      </c>
      <c r="AL2809" t="s">
        <v>114</v>
      </c>
      <c r="BG2809" t="s">
        <v>115</v>
      </c>
      <c r="BO2809" t="b">
        <v>1</v>
      </c>
      <c r="BP2809" t="s">
        <v>186</v>
      </c>
      <c r="BQ2809" t="s">
        <v>657</v>
      </c>
      <c r="BR2809" t="s">
        <v>105</v>
      </c>
      <c r="BT2809" t="s">
        <v>105</v>
      </c>
      <c r="BU2809" t="s">
        <v>110</v>
      </c>
      <c r="BV2809">
        <v>2.89</v>
      </c>
      <c r="BX2809" t="s">
        <v>209</v>
      </c>
      <c r="BY2809">
        <v>2.89</v>
      </c>
      <c r="BZ2809" t="s">
        <v>109</v>
      </c>
      <c r="CA2809" t="s">
        <v>108</v>
      </c>
      <c r="CB2809">
        <v>150</v>
      </c>
      <c r="CC2809" t="s">
        <v>109</v>
      </c>
      <c r="CD2809">
        <v>150</v>
      </c>
      <c r="CE2809">
        <v>2</v>
      </c>
      <c r="CF2809" t="s">
        <v>108</v>
      </c>
      <c r="CG2809" t="s">
        <v>175</v>
      </c>
      <c r="CH2809" t="s">
        <v>108</v>
      </c>
      <c r="CJ2809" t="s">
        <v>110</v>
      </c>
      <c r="CK2809" t="s">
        <v>110</v>
      </c>
      <c r="CL2809">
        <v>82</v>
      </c>
    </row>
    <row r="2810" spans="1:90" x14ac:dyDescent="0.2">
      <c r="A2810" t="s">
        <v>605</v>
      </c>
      <c r="B2810" t="s">
        <v>208</v>
      </c>
      <c r="C2810" t="s">
        <v>90</v>
      </c>
      <c r="D2810" t="s">
        <v>131</v>
      </c>
      <c r="E2810" t="s">
        <v>107</v>
      </c>
      <c r="F2810">
        <v>1479421191.7309899</v>
      </c>
      <c r="G2810" s="3">
        <f t="shared" si="86"/>
        <v>42691.763793182756</v>
      </c>
      <c r="H2810" s="4">
        <f t="shared" si="87"/>
        <v>42691.763793182756</v>
      </c>
      <c r="J2810" t="s">
        <v>108</v>
      </c>
      <c r="L2810" t="s">
        <v>105</v>
      </c>
      <c r="AI2810" t="s">
        <v>110</v>
      </c>
      <c r="AY2810" t="s">
        <v>109</v>
      </c>
      <c r="BK2810" t="s">
        <v>664</v>
      </c>
      <c r="BO2810" t="b">
        <v>1</v>
      </c>
      <c r="BP2810" t="s">
        <v>186</v>
      </c>
      <c r="BQ2810" t="s">
        <v>657</v>
      </c>
      <c r="BR2810" t="s">
        <v>105</v>
      </c>
      <c r="BT2810" t="s">
        <v>105</v>
      </c>
      <c r="BU2810" t="s">
        <v>110</v>
      </c>
      <c r="BV2810">
        <v>3.1</v>
      </c>
      <c r="BX2810" t="s">
        <v>209</v>
      </c>
      <c r="BY2810">
        <v>2.89</v>
      </c>
      <c r="BZ2810" t="s">
        <v>109</v>
      </c>
      <c r="CA2810" t="s">
        <v>108</v>
      </c>
      <c r="CB2810">
        <v>150</v>
      </c>
      <c r="CC2810" t="s">
        <v>109</v>
      </c>
      <c r="CD2810">
        <v>150</v>
      </c>
      <c r="CE2810">
        <v>0</v>
      </c>
      <c r="CF2810" t="s">
        <v>108</v>
      </c>
      <c r="CG2810" t="s">
        <v>175</v>
      </c>
      <c r="CH2810" t="s">
        <v>108</v>
      </c>
      <c r="CJ2810" t="s">
        <v>110</v>
      </c>
      <c r="CK2810" t="s">
        <v>110</v>
      </c>
      <c r="CL2810">
        <v>82</v>
      </c>
    </row>
    <row r="2811" spans="1:90" x14ac:dyDescent="0.2">
      <c r="A2811" t="s">
        <v>622</v>
      </c>
      <c r="B2811" t="s">
        <v>237</v>
      </c>
      <c r="C2811" t="s">
        <v>90</v>
      </c>
      <c r="D2811" t="s">
        <v>131</v>
      </c>
      <c r="E2811" t="s">
        <v>107</v>
      </c>
      <c r="F2811">
        <v>1479421191.72699</v>
      </c>
      <c r="G2811" s="3">
        <f t="shared" si="86"/>
        <v>42691.763793136459</v>
      </c>
      <c r="H2811" s="4">
        <f t="shared" si="87"/>
        <v>42691.763793136459</v>
      </c>
      <c r="J2811" t="s">
        <v>108</v>
      </c>
      <c r="L2811" t="s">
        <v>175</v>
      </c>
      <c r="AI2811" t="s">
        <v>110</v>
      </c>
      <c r="AY2811" t="s">
        <v>186</v>
      </c>
      <c r="BK2811" t="s">
        <v>664</v>
      </c>
      <c r="BO2811" t="b">
        <v>1</v>
      </c>
      <c r="BP2811" t="s">
        <v>186</v>
      </c>
      <c r="BQ2811" t="s">
        <v>657</v>
      </c>
      <c r="BR2811" t="s">
        <v>105</v>
      </c>
      <c r="BT2811" t="s">
        <v>105</v>
      </c>
      <c r="BU2811" t="s">
        <v>110</v>
      </c>
      <c r="BV2811">
        <v>2.89</v>
      </c>
      <c r="BX2811" t="s">
        <v>209</v>
      </c>
      <c r="BY2811">
        <v>3.1</v>
      </c>
      <c r="BZ2811" t="s">
        <v>109</v>
      </c>
      <c r="CA2811" t="s">
        <v>108</v>
      </c>
      <c r="CB2811">
        <v>150</v>
      </c>
      <c r="CC2811" t="s">
        <v>109</v>
      </c>
      <c r="CD2811">
        <v>150</v>
      </c>
      <c r="CE2811">
        <v>1</v>
      </c>
      <c r="CF2811" t="s">
        <v>108</v>
      </c>
      <c r="CG2811" t="s">
        <v>175</v>
      </c>
      <c r="CH2811" t="s">
        <v>108</v>
      </c>
      <c r="CJ2811" t="s">
        <v>110</v>
      </c>
      <c r="CK2811" t="s">
        <v>110</v>
      </c>
      <c r="CL2811">
        <v>82</v>
      </c>
    </row>
    <row r="2812" spans="1:90" x14ac:dyDescent="0.2">
      <c r="A2812" t="s">
        <v>646</v>
      </c>
      <c r="B2812" t="s">
        <v>245</v>
      </c>
      <c r="C2812" t="s">
        <v>90</v>
      </c>
      <c r="D2812" t="s">
        <v>131</v>
      </c>
      <c r="E2812" t="s">
        <v>107</v>
      </c>
      <c r="F2812">
        <v>1479421191.6400001</v>
      </c>
      <c r="G2812" s="3">
        <f t="shared" si="86"/>
        <v>42691.763792129634</v>
      </c>
      <c r="H2812" s="4">
        <f t="shared" si="87"/>
        <v>42691.763792129634</v>
      </c>
      <c r="J2812" t="s">
        <v>108</v>
      </c>
      <c r="L2812" t="s">
        <v>109</v>
      </c>
      <c r="AI2812" t="s">
        <v>110</v>
      </c>
      <c r="AY2812" t="s">
        <v>105</v>
      </c>
      <c r="BK2812" t="s">
        <v>663</v>
      </c>
      <c r="BO2812" t="b">
        <v>1</v>
      </c>
      <c r="BP2812" t="s">
        <v>186</v>
      </c>
      <c r="BQ2812" t="s">
        <v>663</v>
      </c>
      <c r="BR2812" t="s">
        <v>105</v>
      </c>
      <c r="BT2812" t="s">
        <v>105</v>
      </c>
      <c r="BU2812" t="s">
        <v>110</v>
      </c>
      <c r="BV2812">
        <v>2.89</v>
      </c>
      <c r="BX2812" t="s">
        <v>209</v>
      </c>
      <c r="BY2812">
        <v>2.89</v>
      </c>
      <c r="BZ2812" t="s">
        <v>109</v>
      </c>
      <c r="CA2812" t="s">
        <v>108</v>
      </c>
      <c r="CB2812">
        <v>150</v>
      </c>
      <c r="CC2812" t="s">
        <v>109</v>
      </c>
      <c r="CD2812">
        <v>150</v>
      </c>
      <c r="CE2812">
        <v>2</v>
      </c>
      <c r="CF2812" t="s">
        <v>108</v>
      </c>
      <c r="CG2812" t="s">
        <v>175</v>
      </c>
      <c r="CH2812" t="s">
        <v>108</v>
      </c>
      <c r="CJ2812" t="s">
        <v>110</v>
      </c>
      <c r="CK2812" t="s">
        <v>110</v>
      </c>
      <c r="CL2812">
        <v>82</v>
      </c>
    </row>
    <row r="2813" spans="1:90" x14ac:dyDescent="0.2">
      <c r="A2813" t="s">
        <v>622</v>
      </c>
      <c r="B2813" t="s">
        <v>237</v>
      </c>
      <c r="C2813" t="s">
        <v>90</v>
      </c>
      <c r="D2813" t="s">
        <v>131</v>
      </c>
      <c r="E2813" t="s">
        <v>107</v>
      </c>
      <c r="F2813">
        <v>1479421191.75699</v>
      </c>
      <c r="G2813" s="3">
        <f t="shared" si="86"/>
        <v>42691.763793483682</v>
      </c>
      <c r="H2813" s="4">
        <f t="shared" si="87"/>
        <v>42691.763793483682</v>
      </c>
      <c r="J2813" t="s">
        <v>108</v>
      </c>
      <c r="L2813" t="s">
        <v>175</v>
      </c>
      <c r="AI2813" t="s">
        <v>110</v>
      </c>
      <c r="AY2813" t="s">
        <v>186</v>
      </c>
      <c r="BK2813" t="s">
        <v>664</v>
      </c>
      <c r="BO2813" t="b">
        <v>1</v>
      </c>
      <c r="BP2813" t="s">
        <v>186</v>
      </c>
      <c r="BQ2813" t="s">
        <v>657</v>
      </c>
      <c r="BR2813" t="s">
        <v>105</v>
      </c>
      <c r="BT2813" t="s">
        <v>105</v>
      </c>
      <c r="BU2813" t="s">
        <v>110</v>
      </c>
      <c r="BV2813">
        <v>2.89</v>
      </c>
      <c r="BX2813" t="s">
        <v>209</v>
      </c>
      <c r="BY2813">
        <v>3.1</v>
      </c>
      <c r="BZ2813" t="s">
        <v>109</v>
      </c>
      <c r="CA2813" t="s">
        <v>108</v>
      </c>
      <c r="CB2813">
        <v>150</v>
      </c>
      <c r="CC2813" t="s">
        <v>109</v>
      </c>
      <c r="CD2813">
        <v>150</v>
      </c>
      <c r="CE2813">
        <v>1</v>
      </c>
      <c r="CF2813" t="s">
        <v>108</v>
      </c>
      <c r="CG2813" t="s">
        <v>175</v>
      </c>
      <c r="CH2813" t="s">
        <v>108</v>
      </c>
      <c r="CJ2813" t="s">
        <v>110</v>
      </c>
      <c r="CK2813" t="s">
        <v>110</v>
      </c>
      <c r="CL2813">
        <v>82</v>
      </c>
    </row>
    <row r="2814" spans="1:90" x14ac:dyDescent="0.2">
      <c r="A2814" t="s">
        <v>622</v>
      </c>
      <c r="B2814" t="s">
        <v>237</v>
      </c>
      <c r="C2814" t="s">
        <v>90</v>
      </c>
      <c r="D2814" t="s">
        <v>131</v>
      </c>
      <c r="E2814" t="s">
        <v>107</v>
      </c>
      <c r="F2814">
        <v>1479421191.7579899</v>
      </c>
      <c r="G2814" s="3">
        <f t="shared" si="86"/>
        <v>42691.763793495258</v>
      </c>
      <c r="H2814" s="4">
        <f t="shared" si="87"/>
        <v>42691.763793495258</v>
      </c>
      <c r="J2814" t="s">
        <v>108</v>
      </c>
      <c r="L2814" t="s">
        <v>175</v>
      </c>
      <c r="AI2814" t="s">
        <v>110</v>
      </c>
      <c r="AY2814" t="s">
        <v>186</v>
      </c>
      <c r="BK2814" t="s">
        <v>664</v>
      </c>
      <c r="BO2814" t="b">
        <v>1</v>
      </c>
      <c r="BP2814" t="s">
        <v>186</v>
      </c>
      <c r="BQ2814" t="s">
        <v>657</v>
      </c>
      <c r="BR2814" t="s">
        <v>105</v>
      </c>
      <c r="BT2814" t="s">
        <v>105</v>
      </c>
      <c r="BU2814" t="s">
        <v>110</v>
      </c>
      <c r="BV2814">
        <v>2.89</v>
      </c>
      <c r="BX2814" t="s">
        <v>209</v>
      </c>
      <c r="BY2814">
        <v>3.1</v>
      </c>
      <c r="BZ2814" t="s">
        <v>109</v>
      </c>
      <c r="CA2814" t="s">
        <v>108</v>
      </c>
      <c r="CB2814">
        <v>150</v>
      </c>
      <c r="CC2814" t="s">
        <v>109</v>
      </c>
      <c r="CD2814">
        <v>150</v>
      </c>
      <c r="CE2814">
        <v>1</v>
      </c>
      <c r="CF2814" t="s">
        <v>108</v>
      </c>
      <c r="CG2814" t="s">
        <v>175</v>
      </c>
      <c r="CH2814" t="s">
        <v>108</v>
      </c>
      <c r="CJ2814" t="s">
        <v>110</v>
      </c>
      <c r="CK2814" t="s">
        <v>110</v>
      </c>
      <c r="CL2814">
        <v>82</v>
      </c>
    </row>
    <row r="2815" spans="1:90" x14ac:dyDescent="0.2">
      <c r="A2815" t="s">
        <v>558</v>
      </c>
      <c r="B2815" t="s">
        <v>218</v>
      </c>
      <c r="C2815" t="s">
        <v>90</v>
      </c>
      <c r="D2815" t="s">
        <v>131</v>
      </c>
      <c r="E2815" t="s">
        <v>127</v>
      </c>
      <c r="F2815">
        <v>1479421191.73399</v>
      </c>
      <c r="G2815" s="3">
        <f t="shared" si="86"/>
        <v>42691.763793217477</v>
      </c>
      <c r="H2815" s="4">
        <f t="shared" si="87"/>
        <v>42691.763793217477</v>
      </c>
      <c r="I2815" t="s">
        <v>665</v>
      </c>
      <c r="BO2815" t="b">
        <v>1</v>
      </c>
      <c r="BP2815" t="s">
        <v>109</v>
      </c>
      <c r="BQ2815">
        <v>2.4700000000000002</v>
      </c>
      <c r="BR2815" t="s">
        <v>105</v>
      </c>
      <c r="BT2815" t="s">
        <v>109</v>
      </c>
      <c r="BU2815" t="s">
        <v>110</v>
      </c>
      <c r="BV2815">
        <v>2.09</v>
      </c>
      <c r="BX2815" t="s">
        <v>158</v>
      </c>
      <c r="BY2815">
        <v>2.97</v>
      </c>
      <c r="BZ2815" t="s">
        <v>109</v>
      </c>
      <c r="CA2815" t="s">
        <v>108</v>
      </c>
      <c r="CB2815">
        <v>330</v>
      </c>
      <c r="CC2815" t="s">
        <v>105</v>
      </c>
      <c r="CD2815">
        <v>470</v>
      </c>
      <c r="CE2815">
        <v>2</v>
      </c>
      <c r="CF2815" t="s">
        <v>108</v>
      </c>
      <c r="CG2815" t="s">
        <v>105</v>
      </c>
      <c r="CH2815" t="s">
        <v>108</v>
      </c>
      <c r="CJ2815" t="s">
        <v>110</v>
      </c>
      <c r="CK2815" t="s">
        <v>110</v>
      </c>
      <c r="CL2815">
        <v>390</v>
      </c>
    </row>
    <row r="2816" spans="1:90" x14ac:dyDescent="0.2">
      <c r="A2816" t="s">
        <v>566</v>
      </c>
      <c r="B2816" t="s">
        <v>168</v>
      </c>
      <c r="C2816" t="s">
        <v>90</v>
      </c>
      <c r="D2816" t="s">
        <v>131</v>
      </c>
      <c r="E2816" t="s">
        <v>127</v>
      </c>
      <c r="F2816">
        <v>1479421192.8559899</v>
      </c>
      <c r="G2816" s="3">
        <f t="shared" si="86"/>
        <v>42691.763806203591</v>
      </c>
      <c r="H2816" s="4">
        <f t="shared" si="87"/>
        <v>42691.763806203591</v>
      </c>
      <c r="I2816" t="s">
        <v>666</v>
      </c>
      <c r="BO2816" t="b">
        <v>1</v>
      </c>
      <c r="BP2816" t="s">
        <v>109</v>
      </c>
      <c r="BQ2816">
        <v>2.4700000000000002</v>
      </c>
      <c r="BR2816" t="s">
        <v>105</v>
      </c>
      <c r="BT2816" t="s">
        <v>109</v>
      </c>
      <c r="BU2816" t="s">
        <v>110</v>
      </c>
      <c r="BV2816">
        <v>2.09</v>
      </c>
      <c r="BX2816" t="s">
        <v>158</v>
      </c>
      <c r="BY2816">
        <v>2.97</v>
      </c>
      <c r="BZ2816" t="s">
        <v>109</v>
      </c>
      <c r="CA2816" t="s">
        <v>108</v>
      </c>
      <c r="CB2816">
        <v>330</v>
      </c>
      <c r="CC2816" t="s">
        <v>105</v>
      </c>
      <c r="CD2816">
        <v>470</v>
      </c>
      <c r="CE2816">
        <v>1</v>
      </c>
      <c r="CF2816" t="s">
        <v>108</v>
      </c>
      <c r="CG2816" t="s">
        <v>105</v>
      </c>
      <c r="CH2816" t="s">
        <v>108</v>
      </c>
      <c r="CJ2816" t="s">
        <v>110</v>
      </c>
      <c r="CK2816" t="s">
        <v>110</v>
      </c>
      <c r="CL2816">
        <v>390</v>
      </c>
    </row>
    <row r="2817" spans="1:90" x14ac:dyDescent="0.2">
      <c r="A2817" t="s">
        <v>615</v>
      </c>
      <c r="B2817" t="s">
        <v>172</v>
      </c>
      <c r="C2817" t="s">
        <v>90</v>
      </c>
      <c r="D2817" t="s">
        <v>125</v>
      </c>
      <c r="E2817" t="s">
        <v>198</v>
      </c>
      <c r="F2817">
        <v>1479421195.1849899</v>
      </c>
      <c r="G2817" s="3">
        <f t="shared" si="86"/>
        <v>42691.763833159603</v>
      </c>
      <c r="H2817" s="4">
        <f t="shared" si="87"/>
        <v>42691.763833159603</v>
      </c>
      <c r="I2817">
        <v>3</v>
      </c>
      <c r="BO2817" t="b">
        <v>1</v>
      </c>
      <c r="BP2817" t="s">
        <v>186</v>
      </c>
      <c r="BR2817" t="s">
        <v>109</v>
      </c>
      <c r="BU2817" t="s">
        <v>110</v>
      </c>
      <c r="BV2817" t="s">
        <v>299</v>
      </c>
      <c r="BX2817" t="s">
        <v>173</v>
      </c>
      <c r="BY2817">
        <v>11.91</v>
      </c>
      <c r="BZ2817" t="s">
        <v>105</v>
      </c>
      <c r="CB2817">
        <v>150</v>
      </c>
      <c r="CD2817">
        <v>3900</v>
      </c>
      <c r="CE2817">
        <v>0</v>
      </c>
      <c r="CF2817" t="s">
        <v>108</v>
      </c>
      <c r="CG2817" t="s">
        <v>175</v>
      </c>
      <c r="CH2817" t="s">
        <v>108</v>
      </c>
      <c r="CJ2817" t="s">
        <v>110</v>
      </c>
      <c r="CL2817">
        <v>470</v>
      </c>
    </row>
    <row r="2818" spans="1:90" x14ac:dyDescent="0.2">
      <c r="A2818" t="s">
        <v>357</v>
      </c>
      <c r="B2818" t="s">
        <v>145</v>
      </c>
      <c r="C2818" t="s">
        <v>90</v>
      </c>
      <c r="D2818" t="s">
        <v>125</v>
      </c>
      <c r="E2818" t="s">
        <v>113</v>
      </c>
      <c r="F2818">
        <v>1479421195.3369901</v>
      </c>
      <c r="G2818" s="3">
        <f t="shared" si="86"/>
        <v>42691.763834918871</v>
      </c>
      <c r="H2818" s="4">
        <f t="shared" si="87"/>
        <v>42691.763834918871</v>
      </c>
      <c r="P2818" t="s">
        <v>77</v>
      </c>
      <c r="U2818">
        <v>470</v>
      </c>
      <c r="AL2818" t="s">
        <v>114</v>
      </c>
      <c r="BG2818" t="s">
        <v>115</v>
      </c>
      <c r="BO2818" t="b">
        <v>1</v>
      </c>
      <c r="BP2818" t="s">
        <v>105</v>
      </c>
      <c r="BQ2818">
        <v>4.0599999999999996</v>
      </c>
      <c r="BR2818" t="s">
        <v>105</v>
      </c>
      <c r="BT2818" t="s">
        <v>109</v>
      </c>
      <c r="BU2818" t="s">
        <v>110</v>
      </c>
      <c r="BV2818">
        <v>5.95</v>
      </c>
      <c r="BX2818" t="s">
        <v>146</v>
      </c>
      <c r="BY2818" t="s">
        <v>661</v>
      </c>
      <c r="BZ2818" t="s">
        <v>109</v>
      </c>
      <c r="CA2818" t="s">
        <v>108</v>
      </c>
      <c r="CB2818">
        <v>470</v>
      </c>
      <c r="CC2818" t="s">
        <v>105</v>
      </c>
      <c r="CD2818">
        <v>560</v>
      </c>
      <c r="CE2818">
        <v>0</v>
      </c>
      <c r="CF2818" t="s">
        <v>108</v>
      </c>
      <c r="CG2818" t="s">
        <v>109</v>
      </c>
      <c r="CH2818" t="s">
        <v>108</v>
      </c>
      <c r="CJ2818" t="s">
        <v>110</v>
      </c>
      <c r="CK2818" t="s">
        <v>110</v>
      </c>
      <c r="CL2818">
        <v>560</v>
      </c>
    </row>
    <row r="2819" spans="1:90" x14ac:dyDescent="0.2">
      <c r="A2819" t="s">
        <v>357</v>
      </c>
      <c r="B2819" t="s">
        <v>145</v>
      </c>
      <c r="C2819" t="s">
        <v>90</v>
      </c>
      <c r="D2819" t="s">
        <v>125</v>
      </c>
      <c r="E2819" t="s">
        <v>113</v>
      </c>
      <c r="F2819">
        <v>1479421195.3469901</v>
      </c>
      <c r="G2819" s="3">
        <f t="shared" ref="G2819:G2882" si="88">F2819 / 86400 + 25569 - 4 / 24</f>
        <v>42691.76383503461</v>
      </c>
      <c r="H2819" s="4">
        <f t="shared" ref="H2819:H2882" si="89">F2819 / 86400 + 25569 - 4 / 24</f>
        <v>42691.76383503461</v>
      </c>
      <c r="P2819" t="s">
        <v>77</v>
      </c>
      <c r="U2819">
        <v>470</v>
      </c>
      <c r="AL2819" t="s">
        <v>114</v>
      </c>
      <c r="BG2819" t="s">
        <v>115</v>
      </c>
      <c r="BO2819" t="b">
        <v>1</v>
      </c>
      <c r="BP2819" t="s">
        <v>105</v>
      </c>
      <c r="BQ2819">
        <v>4.0599999999999996</v>
      </c>
      <c r="BR2819" t="s">
        <v>105</v>
      </c>
      <c r="BT2819" t="s">
        <v>109</v>
      </c>
      <c r="BU2819" t="s">
        <v>110</v>
      </c>
      <c r="BV2819">
        <v>5.95</v>
      </c>
      <c r="BX2819" t="s">
        <v>146</v>
      </c>
      <c r="BY2819" t="s">
        <v>661</v>
      </c>
      <c r="BZ2819" t="s">
        <v>109</v>
      </c>
      <c r="CA2819" t="s">
        <v>108</v>
      </c>
      <c r="CB2819">
        <v>470</v>
      </c>
      <c r="CC2819" t="s">
        <v>105</v>
      </c>
      <c r="CD2819">
        <v>560</v>
      </c>
      <c r="CE2819">
        <v>0</v>
      </c>
      <c r="CF2819" t="s">
        <v>108</v>
      </c>
      <c r="CG2819" t="s">
        <v>109</v>
      </c>
      <c r="CH2819" t="s">
        <v>108</v>
      </c>
      <c r="CJ2819" t="s">
        <v>110</v>
      </c>
      <c r="CK2819" t="s">
        <v>110</v>
      </c>
      <c r="CL2819">
        <v>560</v>
      </c>
    </row>
    <row r="2820" spans="1:90" x14ac:dyDescent="0.2">
      <c r="A2820" t="s">
        <v>357</v>
      </c>
      <c r="B2820" t="s">
        <v>145</v>
      </c>
      <c r="C2820" t="s">
        <v>90</v>
      </c>
      <c r="D2820" t="s">
        <v>125</v>
      </c>
      <c r="E2820" t="s">
        <v>107</v>
      </c>
      <c r="F2820">
        <v>1479421195.3829899</v>
      </c>
      <c r="G2820" s="3">
        <f t="shared" si="88"/>
        <v>42691.763835451275</v>
      </c>
      <c r="H2820" s="4">
        <f t="shared" si="89"/>
        <v>42691.763835451275</v>
      </c>
      <c r="J2820" t="s">
        <v>108</v>
      </c>
      <c r="L2820" t="s">
        <v>105</v>
      </c>
      <c r="AI2820" t="s">
        <v>110</v>
      </c>
      <c r="AY2820" t="s">
        <v>109</v>
      </c>
      <c r="BK2820" t="s">
        <v>667</v>
      </c>
      <c r="BO2820" t="b">
        <v>1</v>
      </c>
      <c r="BP2820" t="s">
        <v>105</v>
      </c>
      <c r="BQ2820">
        <v>4.0599999999999996</v>
      </c>
      <c r="BR2820" t="s">
        <v>105</v>
      </c>
      <c r="BT2820" t="s">
        <v>109</v>
      </c>
      <c r="BU2820" t="s">
        <v>110</v>
      </c>
      <c r="BV2820">
        <v>3.93</v>
      </c>
      <c r="BX2820" t="s">
        <v>146</v>
      </c>
      <c r="BY2820" t="s">
        <v>661</v>
      </c>
      <c r="BZ2820" t="s">
        <v>109</v>
      </c>
      <c r="CA2820" t="s">
        <v>108</v>
      </c>
      <c r="CB2820">
        <v>470</v>
      </c>
      <c r="CC2820" t="s">
        <v>105</v>
      </c>
      <c r="CD2820">
        <v>560</v>
      </c>
      <c r="CE2820">
        <v>0</v>
      </c>
      <c r="CF2820" t="s">
        <v>108</v>
      </c>
      <c r="CG2820" t="s">
        <v>109</v>
      </c>
      <c r="CH2820" t="s">
        <v>108</v>
      </c>
      <c r="CJ2820" t="s">
        <v>110</v>
      </c>
      <c r="CK2820" t="s">
        <v>110</v>
      </c>
      <c r="CL2820">
        <v>560</v>
      </c>
    </row>
    <row r="2821" spans="1:90" x14ac:dyDescent="0.2">
      <c r="A2821" t="s">
        <v>220</v>
      </c>
      <c r="B2821" t="s">
        <v>221</v>
      </c>
      <c r="C2821" t="s">
        <v>90</v>
      </c>
      <c r="D2821" t="s">
        <v>125</v>
      </c>
      <c r="E2821" t="s">
        <v>107</v>
      </c>
      <c r="F2821">
        <v>1479421195.41699</v>
      </c>
      <c r="G2821" s="3">
        <f t="shared" si="88"/>
        <v>42691.763835844795</v>
      </c>
      <c r="H2821" s="4">
        <f t="shared" si="89"/>
        <v>42691.763835844795</v>
      </c>
      <c r="J2821" t="s">
        <v>108</v>
      </c>
      <c r="L2821" t="s">
        <v>105</v>
      </c>
      <c r="AI2821" t="s">
        <v>110</v>
      </c>
      <c r="AY2821" t="s">
        <v>109</v>
      </c>
      <c r="BK2821" t="s">
        <v>592</v>
      </c>
      <c r="BO2821" t="b">
        <v>1</v>
      </c>
      <c r="BP2821" t="s">
        <v>105</v>
      </c>
      <c r="BQ2821">
        <v>4.6900000000000004</v>
      </c>
      <c r="BR2821" t="s">
        <v>105</v>
      </c>
      <c r="BT2821" t="s">
        <v>109</v>
      </c>
      <c r="BU2821" t="s">
        <v>110</v>
      </c>
      <c r="BV2821">
        <v>5.95</v>
      </c>
      <c r="BX2821" t="s">
        <v>146</v>
      </c>
      <c r="BY2821" t="s">
        <v>661</v>
      </c>
      <c r="BZ2821" t="s">
        <v>109</v>
      </c>
      <c r="CA2821" t="s">
        <v>108</v>
      </c>
      <c r="CB2821">
        <v>470</v>
      </c>
      <c r="CC2821" t="s">
        <v>105</v>
      </c>
      <c r="CD2821">
        <v>560</v>
      </c>
      <c r="CE2821">
        <v>2</v>
      </c>
      <c r="CF2821" t="s">
        <v>108</v>
      </c>
      <c r="CG2821" t="s">
        <v>109</v>
      </c>
      <c r="CH2821" t="s">
        <v>108</v>
      </c>
      <c r="CJ2821" t="s">
        <v>110</v>
      </c>
      <c r="CK2821" t="s">
        <v>110</v>
      </c>
      <c r="CL2821">
        <v>560</v>
      </c>
    </row>
    <row r="2822" spans="1:90" x14ac:dyDescent="0.2">
      <c r="A2822" t="s">
        <v>210</v>
      </c>
      <c r="B2822" t="s">
        <v>211</v>
      </c>
      <c r="C2822" t="s">
        <v>90</v>
      </c>
      <c r="D2822" t="s">
        <v>125</v>
      </c>
      <c r="E2822" t="s">
        <v>107</v>
      </c>
      <c r="F2822">
        <v>1479421195.4089899</v>
      </c>
      <c r="G2822" s="3">
        <f t="shared" si="88"/>
        <v>42691.763835752201</v>
      </c>
      <c r="H2822" s="4">
        <f t="shared" si="89"/>
        <v>42691.763835752201</v>
      </c>
      <c r="J2822" t="s">
        <v>108</v>
      </c>
      <c r="L2822" t="s">
        <v>109</v>
      </c>
      <c r="AI2822" t="s">
        <v>110</v>
      </c>
      <c r="AY2822" t="s">
        <v>105</v>
      </c>
      <c r="BK2822" t="s">
        <v>350</v>
      </c>
      <c r="BO2822" t="b">
        <v>1</v>
      </c>
      <c r="BP2822" t="s">
        <v>105</v>
      </c>
      <c r="BQ2822">
        <v>4.0599999999999996</v>
      </c>
      <c r="BR2822" t="s">
        <v>105</v>
      </c>
      <c r="BT2822" t="s">
        <v>109</v>
      </c>
      <c r="BU2822" t="s">
        <v>110</v>
      </c>
      <c r="BV2822">
        <v>5.95</v>
      </c>
      <c r="BX2822" t="s">
        <v>146</v>
      </c>
      <c r="BY2822" t="s">
        <v>350</v>
      </c>
      <c r="BZ2822" t="s">
        <v>109</v>
      </c>
      <c r="CA2822" t="s">
        <v>108</v>
      </c>
      <c r="CB2822">
        <v>470</v>
      </c>
      <c r="CC2822" t="s">
        <v>105</v>
      </c>
      <c r="CD2822">
        <v>560</v>
      </c>
      <c r="CE2822">
        <v>1</v>
      </c>
      <c r="CF2822" t="s">
        <v>108</v>
      </c>
      <c r="CG2822" t="s">
        <v>109</v>
      </c>
      <c r="CH2822" t="s">
        <v>108</v>
      </c>
      <c r="CJ2822" t="s">
        <v>110</v>
      </c>
      <c r="CK2822" t="s">
        <v>110</v>
      </c>
      <c r="CL2822">
        <v>560</v>
      </c>
    </row>
    <row r="2823" spans="1:90" x14ac:dyDescent="0.2">
      <c r="A2823" t="s">
        <v>220</v>
      </c>
      <c r="B2823" t="s">
        <v>221</v>
      </c>
      <c r="C2823" t="s">
        <v>90</v>
      </c>
      <c r="D2823" t="s">
        <v>125</v>
      </c>
      <c r="E2823" t="s">
        <v>107</v>
      </c>
      <c r="F2823">
        <v>1479421195.427</v>
      </c>
      <c r="G2823" s="3">
        <f t="shared" si="88"/>
        <v>42691.76383596065</v>
      </c>
      <c r="H2823" s="4">
        <f t="shared" si="89"/>
        <v>42691.76383596065</v>
      </c>
      <c r="J2823" t="s">
        <v>108</v>
      </c>
      <c r="L2823" t="s">
        <v>105</v>
      </c>
      <c r="AI2823" t="s">
        <v>110</v>
      </c>
      <c r="AY2823" t="s">
        <v>109</v>
      </c>
      <c r="BK2823" t="s">
        <v>592</v>
      </c>
      <c r="BO2823" t="b">
        <v>1</v>
      </c>
      <c r="BP2823" t="s">
        <v>105</v>
      </c>
      <c r="BQ2823">
        <v>4.6900000000000004</v>
      </c>
      <c r="BR2823" t="s">
        <v>105</v>
      </c>
      <c r="BT2823" t="s">
        <v>109</v>
      </c>
      <c r="BU2823" t="s">
        <v>110</v>
      </c>
      <c r="BV2823">
        <v>5.95</v>
      </c>
      <c r="BX2823" t="s">
        <v>146</v>
      </c>
      <c r="BY2823" t="s">
        <v>661</v>
      </c>
      <c r="BZ2823" t="s">
        <v>109</v>
      </c>
      <c r="CA2823" t="s">
        <v>108</v>
      </c>
      <c r="CB2823">
        <v>470</v>
      </c>
      <c r="CC2823" t="s">
        <v>105</v>
      </c>
      <c r="CD2823">
        <v>560</v>
      </c>
      <c r="CE2823">
        <v>2</v>
      </c>
      <c r="CF2823" t="s">
        <v>108</v>
      </c>
      <c r="CG2823" t="s">
        <v>109</v>
      </c>
      <c r="CH2823" t="s">
        <v>108</v>
      </c>
      <c r="CJ2823" t="s">
        <v>110</v>
      </c>
      <c r="CK2823" t="s">
        <v>110</v>
      </c>
      <c r="CL2823">
        <v>560</v>
      </c>
    </row>
    <row r="2824" spans="1:90" x14ac:dyDescent="0.2">
      <c r="A2824" t="s">
        <v>210</v>
      </c>
      <c r="B2824" t="s">
        <v>211</v>
      </c>
      <c r="C2824" t="s">
        <v>90</v>
      </c>
      <c r="D2824" t="s">
        <v>125</v>
      </c>
      <c r="E2824" t="s">
        <v>107</v>
      </c>
      <c r="F2824">
        <v>1479421195.4089899</v>
      </c>
      <c r="G2824" s="3">
        <f t="shared" si="88"/>
        <v>42691.763835752201</v>
      </c>
      <c r="H2824" s="4">
        <f t="shared" si="89"/>
        <v>42691.763835752201</v>
      </c>
      <c r="J2824" t="s">
        <v>108</v>
      </c>
      <c r="L2824" t="s">
        <v>109</v>
      </c>
      <c r="AI2824" t="s">
        <v>110</v>
      </c>
      <c r="AY2824" t="s">
        <v>105</v>
      </c>
      <c r="BK2824" t="s">
        <v>350</v>
      </c>
      <c r="BO2824" t="b">
        <v>1</v>
      </c>
      <c r="BP2824" t="s">
        <v>105</v>
      </c>
      <c r="BQ2824">
        <v>4.0599999999999996</v>
      </c>
      <c r="BR2824" t="s">
        <v>105</v>
      </c>
      <c r="BT2824" t="s">
        <v>109</v>
      </c>
      <c r="BU2824" t="s">
        <v>110</v>
      </c>
      <c r="BV2824">
        <v>5.95</v>
      </c>
      <c r="BX2824" t="s">
        <v>146</v>
      </c>
      <c r="BY2824" t="s">
        <v>350</v>
      </c>
      <c r="BZ2824" t="s">
        <v>109</v>
      </c>
      <c r="CA2824" t="s">
        <v>108</v>
      </c>
      <c r="CB2824">
        <v>470</v>
      </c>
      <c r="CC2824" t="s">
        <v>105</v>
      </c>
      <c r="CD2824">
        <v>560</v>
      </c>
      <c r="CE2824">
        <v>1</v>
      </c>
      <c r="CF2824" t="s">
        <v>108</v>
      </c>
      <c r="CG2824" t="s">
        <v>109</v>
      </c>
      <c r="CH2824" t="s">
        <v>108</v>
      </c>
      <c r="CJ2824" t="s">
        <v>110</v>
      </c>
      <c r="CK2824" t="s">
        <v>110</v>
      </c>
      <c r="CL2824">
        <v>560</v>
      </c>
    </row>
    <row r="2825" spans="1:90" x14ac:dyDescent="0.2">
      <c r="A2825" t="s">
        <v>220</v>
      </c>
      <c r="B2825" t="s">
        <v>221</v>
      </c>
      <c r="C2825" t="s">
        <v>90</v>
      </c>
      <c r="D2825" t="s">
        <v>125</v>
      </c>
      <c r="E2825" t="s">
        <v>107</v>
      </c>
      <c r="F2825">
        <v>1479421195.4560001</v>
      </c>
      <c r="G2825" s="3">
        <f t="shared" si="88"/>
        <v>42691.763836296297</v>
      </c>
      <c r="H2825" s="4">
        <f t="shared" si="89"/>
        <v>42691.763836296297</v>
      </c>
      <c r="J2825" t="s">
        <v>108</v>
      </c>
      <c r="L2825" t="s">
        <v>105</v>
      </c>
      <c r="AI2825" t="s">
        <v>110</v>
      </c>
      <c r="AY2825" t="s">
        <v>109</v>
      </c>
      <c r="BK2825" t="s">
        <v>592</v>
      </c>
      <c r="BO2825" t="b">
        <v>1</v>
      </c>
      <c r="BP2825" t="s">
        <v>105</v>
      </c>
      <c r="BQ2825">
        <v>4.6900000000000004</v>
      </c>
      <c r="BR2825" t="s">
        <v>105</v>
      </c>
      <c r="BT2825" t="s">
        <v>109</v>
      </c>
      <c r="BU2825" t="s">
        <v>110</v>
      </c>
      <c r="BV2825">
        <v>5.95</v>
      </c>
      <c r="BX2825" t="s">
        <v>146</v>
      </c>
      <c r="BY2825" t="s">
        <v>661</v>
      </c>
      <c r="BZ2825" t="s">
        <v>109</v>
      </c>
      <c r="CA2825" t="s">
        <v>108</v>
      </c>
      <c r="CB2825">
        <v>470</v>
      </c>
      <c r="CC2825" t="s">
        <v>105</v>
      </c>
      <c r="CD2825">
        <v>560</v>
      </c>
      <c r="CE2825">
        <v>2</v>
      </c>
      <c r="CF2825" t="s">
        <v>108</v>
      </c>
      <c r="CG2825" t="s">
        <v>109</v>
      </c>
      <c r="CH2825" t="s">
        <v>108</v>
      </c>
      <c r="CJ2825" t="s">
        <v>110</v>
      </c>
      <c r="CK2825" t="s">
        <v>110</v>
      </c>
      <c r="CL2825">
        <v>560</v>
      </c>
    </row>
    <row r="2826" spans="1:90" x14ac:dyDescent="0.2">
      <c r="A2826" t="s">
        <v>220</v>
      </c>
      <c r="B2826" t="s">
        <v>221</v>
      </c>
      <c r="C2826" t="s">
        <v>90</v>
      </c>
      <c r="D2826" t="s">
        <v>125</v>
      </c>
      <c r="E2826" t="s">
        <v>107</v>
      </c>
      <c r="F2826">
        <v>1479421195.457</v>
      </c>
      <c r="G2826" s="3">
        <f t="shared" si="88"/>
        <v>42691.763836307873</v>
      </c>
      <c r="H2826" s="4">
        <f t="shared" si="89"/>
        <v>42691.763836307873</v>
      </c>
      <c r="J2826" t="s">
        <v>108</v>
      </c>
      <c r="L2826" t="s">
        <v>105</v>
      </c>
      <c r="AI2826" t="s">
        <v>110</v>
      </c>
      <c r="AY2826" t="s">
        <v>109</v>
      </c>
      <c r="BK2826" t="s">
        <v>592</v>
      </c>
      <c r="BO2826" t="b">
        <v>1</v>
      </c>
      <c r="BP2826" t="s">
        <v>105</v>
      </c>
      <c r="BQ2826">
        <v>4.6900000000000004</v>
      </c>
      <c r="BR2826" t="s">
        <v>105</v>
      </c>
      <c r="BT2826" t="s">
        <v>109</v>
      </c>
      <c r="BU2826" t="s">
        <v>110</v>
      </c>
      <c r="BV2826">
        <v>5.95</v>
      </c>
      <c r="BX2826" t="s">
        <v>146</v>
      </c>
      <c r="BY2826" t="s">
        <v>661</v>
      </c>
      <c r="BZ2826" t="s">
        <v>109</v>
      </c>
      <c r="CA2826" t="s">
        <v>108</v>
      </c>
      <c r="CB2826">
        <v>470</v>
      </c>
      <c r="CC2826" t="s">
        <v>105</v>
      </c>
      <c r="CD2826">
        <v>560</v>
      </c>
      <c r="CE2826">
        <v>2</v>
      </c>
      <c r="CF2826" t="s">
        <v>108</v>
      </c>
      <c r="CG2826" t="s">
        <v>109</v>
      </c>
      <c r="CH2826" t="s">
        <v>108</v>
      </c>
      <c r="CJ2826" t="s">
        <v>110</v>
      </c>
      <c r="CK2826" t="s">
        <v>110</v>
      </c>
      <c r="CL2826">
        <v>560</v>
      </c>
    </row>
    <row r="2827" spans="1:90" x14ac:dyDescent="0.2">
      <c r="A2827" t="s">
        <v>210</v>
      </c>
      <c r="B2827" t="s">
        <v>211</v>
      </c>
      <c r="C2827" t="s">
        <v>90</v>
      </c>
      <c r="D2827" t="s">
        <v>125</v>
      </c>
      <c r="E2827" t="s">
        <v>107</v>
      </c>
      <c r="F2827">
        <v>1479421195.45099</v>
      </c>
      <c r="G2827" s="3">
        <f t="shared" si="88"/>
        <v>42691.763836238308</v>
      </c>
      <c r="H2827" s="4">
        <f t="shared" si="89"/>
        <v>42691.763836238308</v>
      </c>
      <c r="J2827" t="s">
        <v>108</v>
      </c>
      <c r="L2827" t="s">
        <v>109</v>
      </c>
      <c r="AI2827" t="s">
        <v>110</v>
      </c>
      <c r="AY2827" t="s">
        <v>105</v>
      </c>
      <c r="BK2827" t="s">
        <v>350</v>
      </c>
      <c r="BO2827" t="b">
        <v>1</v>
      </c>
      <c r="BP2827" t="s">
        <v>105</v>
      </c>
      <c r="BQ2827">
        <v>4.0599999999999996</v>
      </c>
      <c r="BR2827" t="s">
        <v>105</v>
      </c>
      <c r="BT2827" t="s">
        <v>109</v>
      </c>
      <c r="BU2827" t="s">
        <v>110</v>
      </c>
      <c r="BV2827">
        <v>5.95</v>
      </c>
      <c r="BX2827" t="s">
        <v>146</v>
      </c>
      <c r="BY2827" t="s">
        <v>350</v>
      </c>
      <c r="BZ2827" t="s">
        <v>109</v>
      </c>
      <c r="CA2827" t="s">
        <v>108</v>
      </c>
      <c r="CB2827">
        <v>470</v>
      </c>
      <c r="CC2827" t="s">
        <v>105</v>
      </c>
      <c r="CD2827">
        <v>560</v>
      </c>
      <c r="CE2827">
        <v>1</v>
      </c>
      <c r="CF2827" t="s">
        <v>108</v>
      </c>
      <c r="CG2827" t="s">
        <v>109</v>
      </c>
      <c r="CH2827" t="s">
        <v>108</v>
      </c>
      <c r="CJ2827" t="s">
        <v>110</v>
      </c>
      <c r="CK2827" t="s">
        <v>110</v>
      </c>
      <c r="CL2827">
        <v>560</v>
      </c>
    </row>
    <row r="2828" spans="1:90" x14ac:dyDescent="0.2">
      <c r="A2828" t="s">
        <v>210</v>
      </c>
      <c r="B2828" t="s">
        <v>211</v>
      </c>
      <c r="C2828" t="s">
        <v>90</v>
      </c>
      <c r="D2828" t="s">
        <v>125</v>
      </c>
      <c r="E2828" t="s">
        <v>107</v>
      </c>
      <c r="F2828">
        <v>1479421195.44999</v>
      </c>
      <c r="G2828" s="3">
        <f t="shared" si="88"/>
        <v>42691.763836226739</v>
      </c>
      <c r="H2828" s="4">
        <f t="shared" si="89"/>
        <v>42691.763836226739</v>
      </c>
      <c r="J2828" t="s">
        <v>108</v>
      </c>
      <c r="L2828" t="s">
        <v>109</v>
      </c>
      <c r="AI2828" t="s">
        <v>110</v>
      </c>
      <c r="AY2828" t="s">
        <v>105</v>
      </c>
      <c r="BK2828" t="s">
        <v>350</v>
      </c>
      <c r="BO2828" t="b">
        <v>1</v>
      </c>
      <c r="BP2828" t="s">
        <v>105</v>
      </c>
      <c r="BQ2828">
        <v>4.0599999999999996</v>
      </c>
      <c r="BR2828" t="s">
        <v>105</v>
      </c>
      <c r="BT2828" t="s">
        <v>109</v>
      </c>
      <c r="BU2828" t="s">
        <v>110</v>
      </c>
      <c r="BV2828">
        <v>5.95</v>
      </c>
      <c r="BX2828" t="s">
        <v>146</v>
      </c>
      <c r="BY2828" t="s">
        <v>350</v>
      </c>
      <c r="BZ2828" t="s">
        <v>109</v>
      </c>
      <c r="CA2828" t="s">
        <v>108</v>
      </c>
      <c r="CB2828">
        <v>470</v>
      </c>
      <c r="CC2828" t="s">
        <v>105</v>
      </c>
      <c r="CD2828">
        <v>560</v>
      </c>
      <c r="CE2828">
        <v>1</v>
      </c>
      <c r="CF2828" t="s">
        <v>108</v>
      </c>
      <c r="CG2828" t="s">
        <v>109</v>
      </c>
      <c r="CH2828" t="s">
        <v>108</v>
      </c>
      <c r="CJ2828" t="s">
        <v>110</v>
      </c>
      <c r="CK2828" t="s">
        <v>110</v>
      </c>
      <c r="CL2828">
        <v>560</v>
      </c>
    </row>
    <row r="2829" spans="1:90" x14ac:dyDescent="0.2">
      <c r="A2829" t="s">
        <v>357</v>
      </c>
      <c r="B2829" t="s">
        <v>145</v>
      </c>
      <c r="C2829" t="s">
        <v>90</v>
      </c>
      <c r="D2829" t="s">
        <v>125</v>
      </c>
      <c r="E2829" t="s">
        <v>107</v>
      </c>
      <c r="F2829">
        <v>1479421195.38499</v>
      </c>
      <c r="G2829" s="3">
        <f t="shared" si="88"/>
        <v>42691.763835474419</v>
      </c>
      <c r="H2829" s="4">
        <f t="shared" si="89"/>
        <v>42691.763835474419</v>
      </c>
      <c r="J2829" t="s">
        <v>108</v>
      </c>
      <c r="L2829" t="s">
        <v>105</v>
      </c>
      <c r="AI2829" t="s">
        <v>110</v>
      </c>
      <c r="AY2829" t="s">
        <v>109</v>
      </c>
      <c r="BK2829" t="s">
        <v>667</v>
      </c>
      <c r="BO2829" t="b">
        <v>1</v>
      </c>
      <c r="BP2829" t="s">
        <v>105</v>
      </c>
      <c r="BQ2829">
        <v>4.0599999999999996</v>
      </c>
      <c r="BR2829" t="s">
        <v>105</v>
      </c>
      <c r="BT2829" t="s">
        <v>109</v>
      </c>
      <c r="BU2829" t="s">
        <v>110</v>
      </c>
      <c r="BV2829">
        <v>3.93</v>
      </c>
      <c r="BX2829" t="s">
        <v>146</v>
      </c>
      <c r="BY2829" t="s">
        <v>661</v>
      </c>
      <c r="BZ2829" t="s">
        <v>109</v>
      </c>
      <c r="CA2829" t="s">
        <v>108</v>
      </c>
      <c r="CB2829">
        <v>470</v>
      </c>
      <c r="CC2829" t="s">
        <v>105</v>
      </c>
      <c r="CD2829">
        <v>560</v>
      </c>
      <c r="CE2829">
        <v>0</v>
      </c>
      <c r="CF2829" t="s">
        <v>108</v>
      </c>
      <c r="CG2829" t="s">
        <v>109</v>
      </c>
      <c r="CH2829" t="s">
        <v>108</v>
      </c>
      <c r="CJ2829" t="s">
        <v>110</v>
      </c>
      <c r="CK2829" t="s">
        <v>110</v>
      </c>
      <c r="CL2829">
        <v>560</v>
      </c>
    </row>
    <row r="2830" spans="1:90" x14ac:dyDescent="0.2">
      <c r="A2830" t="s">
        <v>558</v>
      </c>
      <c r="B2830" t="s">
        <v>218</v>
      </c>
      <c r="C2830" t="s">
        <v>90</v>
      </c>
      <c r="D2830" t="s">
        <v>131</v>
      </c>
      <c r="E2830" t="s">
        <v>127</v>
      </c>
      <c r="F2830">
        <v>1479421196.3269899</v>
      </c>
      <c r="G2830" s="3">
        <f t="shared" si="88"/>
        <v>42691.763846377202</v>
      </c>
      <c r="H2830" s="4">
        <f t="shared" si="89"/>
        <v>42691.763846377202</v>
      </c>
      <c r="I2830" t="s">
        <v>668</v>
      </c>
      <c r="BO2830" t="b">
        <v>1</v>
      </c>
      <c r="BP2830" t="s">
        <v>109</v>
      </c>
      <c r="BQ2830">
        <v>2.4700000000000002</v>
      </c>
      <c r="BR2830" t="s">
        <v>105</v>
      </c>
      <c r="BT2830" t="s">
        <v>109</v>
      </c>
      <c r="BU2830" t="s">
        <v>110</v>
      </c>
      <c r="BV2830">
        <v>2.09</v>
      </c>
      <c r="BX2830" t="s">
        <v>158</v>
      </c>
      <c r="BY2830">
        <v>2.97</v>
      </c>
      <c r="BZ2830" t="s">
        <v>109</v>
      </c>
      <c r="CA2830" t="s">
        <v>108</v>
      </c>
      <c r="CB2830">
        <v>330</v>
      </c>
      <c r="CC2830" t="s">
        <v>105</v>
      </c>
      <c r="CD2830">
        <v>470</v>
      </c>
      <c r="CE2830">
        <v>2</v>
      </c>
      <c r="CF2830" t="s">
        <v>108</v>
      </c>
      <c r="CG2830" t="s">
        <v>105</v>
      </c>
      <c r="CH2830" t="s">
        <v>108</v>
      </c>
      <c r="CJ2830" t="s">
        <v>110</v>
      </c>
      <c r="CK2830" t="s">
        <v>110</v>
      </c>
      <c r="CL2830">
        <v>390</v>
      </c>
    </row>
    <row r="2831" spans="1:90" x14ac:dyDescent="0.2">
      <c r="A2831" t="s">
        <v>545</v>
      </c>
      <c r="B2831" t="s">
        <v>157</v>
      </c>
      <c r="C2831" t="s">
        <v>90</v>
      </c>
      <c r="D2831" t="s">
        <v>131</v>
      </c>
      <c r="E2831" t="s">
        <v>127</v>
      </c>
      <c r="F2831">
        <v>1479421196.585</v>
      </c>
      <c r="G2831" s="3">
        <f t="shared" si="88"/>
        <v>42691.763849363429</v>
      </c>
      <c r="H2831" s="4">
        <f t="shared" si="89"/>
        <v>42691.763849363429</v>
      </c>
      <c r="I2831" t="s">
        <v>424</v>
      </c>
      <c r="BO2831" t="b">
        <v>1</v>
      </c>
      <c r="BP2831" t="s">
        <v>109</v>
      </c>
      <c r="BQ2831">
        <v>2.4700000000000002</v>
      </c>
      <c r="BR2831" t="s">
        <v>105</v>
      </c>
      <c r="BT2831" t="s">
        <v>109</v>
      </c>
      <c r="BU2831" t="s">
        <v>110</v>
      </c>
      <c r="BV2831">
        <v>2.09</v>
      </c>
      <c r="BX2831" t="s">
        <v>158</v>
      </c>
      <c r="BY2831">
        <v>2.97</v>
      </c>
      <c r="BZ2831" t="s">
        <v>109</v>
      </c>
      <c r="CA2831" t="s">
        <v>108</v>
      </c>
      <c r="CB2831">
        <v>330</v>
      </c>
      <c r="CC2831" t="s">
        <v>105</v>
      </c>
      <c r="CD2831">
        <v>470</v>
      </c>
      <c r="CE2831">
        <v>0</v>
      </c>
      <c r="CF2831" t="s">
        <v>108</v>
      </c>
      <c r="CG2831" t="s">
        <v>105</v>
      </c>
      <c r="CH2831" t="s">
        <v>108</v>
      </c>
      <c r="CJ2831" t="s">
        <v>110</v>
      </c>
      <c r="CK2831" t="s">
        <v>110</v>
      </c>
      <c r="CL2831">
        <v>390</v>
      </c>
    </row>
    <row r="2832" spans="1:90" x14ac:dyDescent="0.2">
      <c r="A2832" t="s">
        <v>646</v>
      </c>
      <c r="B2832" t="s">
        <v>245</v>
      </c>
      <c r="C2832" t="s">
        <v>90</v>
      </c>
      <c r="D2832" t="s">
        <v>131</v>
      </c>
      <c r="E2832" t="s">
        <v>113</v>
      </c>
      <c r="F2832">
        <v>1479421196.7119901</v>
      </c>
      <c r="G2832" s="3">
        <f t="shared" si="88"/>
        <v>42691.763850833224</v>
      </c>
      <c r="H2832" s="4">
        <f t="shared" si="89"/>
        <v>42691.763850833224</v>
      </c>
      <c r="P2832" t="s">
        <v>87</v>
      </c>
      <c r="U2832">
        <v>150</v>
      </c>
      <c r="AL2832" t="s">
        <v>114</v>
      </c>
      <c r="BG2832" t="s">
        <v>115</v>
      </c>
      <c r="BO2832" t="b">
        <v>1</v>
      </c>
      <c r="BP2832" t="s">
        <v>186</v>
      </c>
      <c r="BQ2832" t="s">
        <v>663</v>
      </c>
      <c r="BR2832" t="s">
        <v>105</v>
      </c>
      <c r="BT2832" t="s">
        <v>105</v>
      </c>
      <c r="BU2832" t="s">
        <v>110</v>
      </c>
      <c r="BV2832">
        <v>3.1</v>
      </c>
      <c r="BX2832" t="s">
        <v>209</v>
      </c>
      <c r="BY2832">
        <v>3.1</v>
      </c>
      <c r="BZ2832" t="s">
        <v>109</v>
      </c>
      <c r="CA2832" t="s">
        <v>108</v>
      </c>
      <c r="CB2832">
        <v>150</v>
      </c>
      <c r="CC2832" t="s">
        <v>109</v>
      </c>
      <c r="CD2832">
        <v>150</v>
      </c>
      <c r="CE2832">
        <v>2</v>
      </c>
      <c r="CF2832" t="s">
        <v>108</v>
      </c>
      <c r="CG2832" t="s">
        <v>175</v>
      </c>
      <c r="CH2832" t="s">
        <v>108</v>
      </c>
      <c r="CJ2832" t="s">
        <v>110</v>
      </c>
      <c r="CK2832" t="s">
        <v>110</v>
      </c>
      <c r="CL2832">
        <v>150</v>
      </c>
    </row>
    <row r="2833" spans="1:90" x14ac:dyDescent="0.2">
      <c r="A2833" t="s">
        <v>646</v>
      </c>
      <c r="B2833" t="s">
        <v>245</v>
      </c>
      <c r="C2833" t="s">
        <v>90</v>
      </c>
      <c r="D2833" t="s">
        <v>131</v>
      </c>
      <c r="E2833" t="s">
        <v>113</v>
      </c>
      <c r="F2833">
        <v>1479421196.7149899</v>
      </c>
      <c r="G2833" s="3">
        <f t="shared" si="88"/>
        <v>42691.763850867945</v>
      </c>
      <c r="H2833" s="4">
        <f t="shared" si="89"/>
        <v>42691.763850867945</v>
      </c>
      <c r="P2833" t="s">
        <v>87</v>
      </c>
      <c r="U2833">
        <v>150</v>
      </c>
      <c r="AL2833" t="s">
        <v>114</v>
      </c>
      <c r="BG2833" t="s">
        <v>115</v>
      </c>
      <c r="BO2833" t="b">
        <v>1</v>
      </c>
      <c r="BP2833" t="s">
        <v>186</v>
      </c>
      <c r="BQ2833" t="s">
        <v>663</v>
      </c>
      <c r="BR2833" t="s">
        <v>105</v>
      </c>
      <c r="BT2833" t="s">
        <v>105</v>
      </c>
      <c r="BU2833" t="s">
        <v>110</v>
      </c>
      <c r="BV2833">
        <v>3.1</v>
      </c>
      <c r="BX2833" t="s">
        <v>209</v>
      </c>
      <c r="BY2833">
        <v>3.1</v>
      </c>
      <c r="BZ2833" t="s">
        <v>109</v>
      </c>
      <c r="CA2833" t="s">
        <v>108</v>
      </c>
      <c r="CB2833">
        <v>150</v>
      </c>
      <c r="CC2833" t="s">
        <v>109</v>
      </c>
      <c r="CD2833">
        <v>150</v>
      </c>
      <c r="CE2833">
        <v>2</v>
      </c>
      <c r="CF2833" t="s">
        <v>108</v>
      </c>
      <c r="CG2833" t="s">
        <v>175</v>
      </c>
      <c r="CH2833" t="s">
        <v>108</v>
      </c>
      <c r="CJ2833" t="s">
        <v>110</v>
      </c>
      <c r="CK2833" t="s">
        <v>110</v>
      </c>
      <c r="CL2833">
        <v>150</v>
      </c>
    </row>
    <row r="2834" spans="1:90" x14ac:dyDescent="0.2">
      <c r="A2834" t="s">
        <v>646</v>
      </c>
      <c r="B2834" t="s">
        <v>245</v>
      </c>
      <c r="C2834" t="s">
        <v>90</v>
      </c>
      <c r="D2834" t="s">
        <v>131</v>
      </c>
      <c r="E2834" t="s">
        <v>107</v>
      </c>
      <c r="F2834">
        <v>1479421196.7360001</v>
      </c>
      <c r="G2834" s="3">
        <f t="shared" si="88"/>
        <v>42691.763851111114</v>
      </c>
      <c r="H2834" s="4">
        <f t="shared" si="89"/>
        <v>42691.763851111114</v>
      </c>
      <c r="J2834" t="s">
        <v>108</v>
      </c>
      <c r="L2834" t="s">
        <v>109</v>
      </c>
      <c r="AI2834" t="s">
        <v>110</v>
      </c>
      <c r="AY2834" t="s">
        <v>105</v>
      </c>
      <c r="BK2834" t="s">
        <v>341</v>
      </c>
      <c r="BO2834" t="b">
        <v>1</v>
      </c>
      <c r="BP2834" t="s">
        <v>186</v>
      </c>
      <c r="BQ2834" t="s">
        <v>341</v>
      </c>
      <c r="BR2834" t="s">
        <v>105</v>
      </c>
      <c r="BT2834" t="s">
        <v>105</v>
      </c>
      <c r="BU2834" t="s">
        <v>110</v>
      </c>
      <c r="BV2834">
        <v>3.1</v>
      </c>
      <c r="BX2834" t="s">
        <v>209</v>
      </c>
      <c r="BY2834">
        <v>3.1</v>
      </c>
      <c r="BZ2834" t="s">
        <v>109</v>
      </c>
      <c r="CA2834" t="s">
        <v>108</v>
      </c>
      <c r="CB2834">
        <v>150</v>
      </c>
      <c r="CC2834" t="s">
        <v>109</v>
      </c>
      <c r="CD2834">
        <v>150</v>
      </c>
      <c r="CE2834">
        <v>2</v>
      </c>
      <c r="CF2834" t="s">
        <v>108</v>
      </c>
      <c r="CG2834" t="s">
        <v>175</v>
      </c>
      <c r="CH2834" t="s">
        <v>108</v>
      </c>
      <c r="CJ2834" t="s">
        <v>110</v>
      </c>
      <c r="CK2834" t="s">
        <v>110</v>
      </c>
      <c r="CL2834">
        <v>150</v>
      </c>
    </row>
    <row r="2835" spans="1:90" x14ac:dyDescent="0.2">
      <c r="A2835" t="s">
        <v>646</v>
      </c>
      <c r="B2835" t="s">
        <v>245</v>
      </c>
      <c r="C2835" t="s">
        <v>90</v>
      </c>
      <c r="D2835" t="s">
        <v>131</v>
      </c>
      <c r="E2835" t="s">
        <v>107</v>
      </c>
      <c r="F2835">
        <v>1479421196.73699</v>
      </c>
      <c r="G2835" s="3">
        <f t="shared" si="88"/>
        <v>42691.763851122574</v>
      </c>
      <c r="H2835" s="4">
        <f t="shared" si="89"/>
        <v>42691.763851122574</v>
      </c>
      <c r="J2835" t="s">
        <v>108</v>
      </c>
      <c r="L2835" t="s">
        <v>109</v>
      </c>
      <c r="AI2835" t="s">
        <v>110</v>
      </c>
      <c r="AY2835" t="s">
        <v>105</v>
      </c>
      <c r="BK2835" t="s">
        <v>341</v>
      </c>
      <c r="BO2835" t="b">
        <v>1</v>
      </c>
      <c r="BP2835" t="s">
        <v>186</v>
      </c>
      <c r="BQ2835" t="s">
        <v>341</v>
      </c>
      <c r="BR2835" t="s">
        <v>105</v>
      </c>
      <c r="BT2835" t="s">
        <v>105</v>
      </c>
      <c r="BU2835" t="s">
        <v>110</v>
      </c>
      <c r="BV2835">
        <v>3.1</v>
      </c>
      <c r="BX2835" t="s">
        <v>209</v>
      </c>
      <c r="BY2835">
        <v>3.1</v>
      </c>
      <c r="BZ2835" t="s">
        <v>109</v>
      </c>
      <c r="CA2835" t="s">
        <v>108</v>
      </c>
      <c r="CB2835">
        <v>150</v>
      </c>
      <c r="CC2835" t="s">
        <v>109</v>
      </c>
      <c r="CD2835">
        <v>150</v>
      </c>
      <c r="CE2835">
        <v>2</v>
      </c>
      <c r="CF2835" t="s">
        <v>108</v>
      </c>
      <c r="CG2835" t="s">
        <v>175</v>
      </c>
      <c r="CH2835" t="s">
        <v>108</v>
      </c>
      <c r="CJ2835" t="s">
        <v>110</v>
      </c>
      <c r="CK2835" t="s">
        <v>110</v>
      </c>
      <c r="CL2835">
        <v>150</v>
      </c>
    </row>
    <row r="2836" spans="1:90" x14ac:dyDescent="0.2">
      <c r="A2836" t="s">
        <v>605</v>
      </c>
      <c r="B2836" t="s">
        <v>208</v>
      </c>
      <c r="C2836" t="s">
        <v>90</v>
      </c>
      <c r="D2836" t="s">
        <v>131</v>
      </c>
      <c r="E2836" t="s">
        <v>107</v>
      </c>
      <c r="F2836">
        <v>1479421196.8169899</v>
      </c>
      <c r="G2836" s="3">
        <f t="shared" si="88"/>
        <v>42691.763852048498</v>
      </c>
      <c r="H2836" s="4">
        <f t="shared" si="89"/>
        <v>42691.763852048498</v>
      </c>
      <c r="J2836" t="s">
        <v>108</v>
      </c>
      <c r="L2836" t="s">
        <v>105</v>
      </c>
      <c r="AI2836" t="s">
        <v>110</v>
      </c>
      <c r="AY2836" t="s">
        <v>109</v>
      </c>
      <c r="BK2836" t="s">
        <v>655</v>
      </c>
      <c r="BO2836" t="b">
        <v>1</v>
      </c>
      <c r="BP2836" t="s">
        <v>186</v>
      </c>
      <c r="BQ2836" t="s">
        <v>663</v>
      </c>
      <c r="BR2836" t="s">
        <v>105</v>
      </c>
      <c r="BT2836" t="s">
        <v>105</v>
      </c>
      <c r="BU2836" t="s">
        <v>110</v>
      </c>
      <c r="BV2836">
        <v>2.75</v>
      </c>
      <c r="BX2836" t="s">
        <v>209</v>
      </c>
      <c r="BY2836">
        <v>3.1</v>
      </c>
      <c r="BZ2836" t="s">
        <v>109</v>
      </c>
      <c r="CA2836" t="s">
        <v>108</v>
      </c>
      <c r="CB2836">
        <v>150</v>
      </c>
      <c r="CC2836" t="s">
        <v>109</v>
      </c>
      <c r="CD2836">
        <v>150</v>
      </c>
      <c r="CE2836">
        <v>0</v>
      </c>
      <c r="CF2836" t="s">
        <v>108</v>
      </c>
      <c r="CG2836" t="s">
        <v>175</v>
      </c>
      <c r="CH2836" t="s">
        <v>108</v>
      </c>
      <c r="CJ2836" t="s">
        <v>110</v>
      </c>
      <c r="CK2836" t="s">
        <v>110</v>
      </c>
      <c r="CL2836">
        <v>150</v>
      </c>
    </row>
    <row r="2837" spans="1:90" x14ac:dyDescent="0.2">
      <c r="A2837" t="s">
        <v>622</v>
      </c>
      <c r="B2837" t="s">
        <v>237</v>
      </c>
      <c r="C2837" t="s">
        <v>90</v>
      </c>
      <c r="D2837" t="s">
        <v>131</v>
      </c>
      <c r="E2837" t="s">
        <v>107</v>
      </c>
      <c r="F2837">
        <v>1479421196.8169899</v>
      </c>
      <c r="G2837" s="3">
        <f t="shared" si="88"/>
        <v>42691.763852048498</v>
      </c>
      <c r="H2837" s="4">
        <f t="shared" si="89"/>
        <v>42691.763852048498</v>
      </c>
      <c r="J2837" t="s">
        <v>108</v>
      </c>
      <c r="L2837" t="s">
        <v>175</v>
      </c>
      <c r="AI2837" t="s">
        <v>110</v>
      </c>
      <c r="AY2837" t="s">
        <v>186</v>
      </c>
      <c r="BK2837" t="s">
        <v>655</v>
      </c>
      <c r="BO2837" t="b">
        <v>1</v>
      </c>
      <c r="BP2837" t="s">
        <v>186</v>
      </c>
      <c r="BQ2837" t="s">
        <v>663</v>
      </c>
      <c r="BR2837" t="s">
        <v>105</v>
      </c>
      <c r="BT2837" t="s">
        <v>105</v>
      </c>
      <c r="BU2837" t="s">
        <v>110</v>
      </c>
      <c r="BV2837">
        <v>3.1</v>
      </c>
      <c r="BX2837" t="s">
        <v>209</v>
      </c>
      <c r="BY2837">
        <v>2.75</v>
      </c>
      <c r="BZ2837" t="s">
        <v>109</v>
      </c>
      <c r="CA2837" t="s">
        <v>108</v>
      </c>
      <c r="CB2837">
        <v>150</v>
      </c>
      <c r="CC2837" t="s">
        <v>109</v>
      </c>
      <c r="CD2837">
        <v>150</v>
      </c>
      <c r="CE2837">
        <v>1</v>
      </c>
      <c r="CF2837" t="s">
        <v>108</v>
      </c>
      <c r="CG2837" t="s">
        <v>175</v>
      </c>
      <c r="CH2837" t="s">
        <v>108</v>
      </c>
      <c r="CJ2837" t="s">
        <v>110</v>
      </c>
      <c r="CK2837" t="s">
        <v>110</v>
      </c>
      <c r="CL2837">
        <v>150</v>
      </c>
    </row>
    <row r="2838" spans="1:90" x14ac:dyDescent="0.2">
      <c r="A2838" t="s">
        <v>622</v>
      </c>
      <c r="B2838" t="s">
        <v>237</v>
      </c>
      <c r="C2838" t="s">
        <v>90</v>
      </c>
      <c r="D2838" t="s">
        <v>131</v>
      </c>
      <c r="E2838" t="s">
        <v>107</v>
      </c>
      <c r="F2838">
        <v>1479421196.8269899</v>
      </c>
      <c r="G2838" s="3">
        <f t="shared" si="88"/>
        <v>42691.763852164237</v>
      </c>
      <c r="H2838" s="4">
        <f t="shared" si="89"/>
        <v>42691.763852164237</v>
      </c>
      <c r="J2838" t="s">
        <v>108</v>
      </c>
      <c r="L2838" t="s">
        <v>175</v>
      </c>
      <c r="AI2838" t="s">
        <v>110</v>
      </c>
      <c r="AY2838" t="s">
        <v>186</v>
      </c>
      <c r="BK2838" t="s">
        <v>655</v>
      </c>
      <c r="BO2838" t="b">
        <v>1</v>
      </c>
      <c r="BP2838" t="s">
        <v>186</v>
      </c>
      <c r="BQ2838" t="s">
        <v>663</v>
      </c>
      <c r="BR2838" t="s">
        <v>105</v>
      </c>
      <c r="BT2838" t="s">
        <v>105</v>
      </c>
      <c r="BU2838" t="s">
        <v>110</v>
      </c>
      <c r="BV2838">
        <v>3.1</v>
      </c>
      <c r="BX2838" t="s">
        <v>209</v>
      </c>
      <c r="BY2838">
        <v>2.75</v>
      </c>
      <c r="BZ2838" t="s">
        <v>109</v>
      </c>
      <c r="CA2838" t="s">
        <v>108</v>
      </c>
      <c r="CB2838">
        <v>150</v>
      </c>
      <c r="CC2838" t="s">
        <v>109</v>
      </c>
      <c r="CD2838">
        <v>150</v>
      </c>
      <c r="CE2838">
        <v>1</v>
      </c>
      <c r="CF2838" t="s">
        <v>108</v>
      </c>
      <c r="CG2838" t="s">
        <v>175</v>
      </c>
      <c r="CH2838" t="s">
        <v>108</v>
      </c>
      <c r="CJ2838" t="s">
        <v>110</v>
      </c>
      <c r="CK2838" t="s">
        <v>110</v>
      </c>
      <c r="CL2838">
        <v>150</v>
      </c>
    </row>
    <row r="2839" spans="1:90" x14ac:dyDescent="0.2">
      <c r="A2839" t="s">
        <v>622</v>
      </c>
      <c r="B2839" t="s">
        <v>237</v>
      </c>
      <c r="C2839" t="s">
        <v>90</v>
      </c>
      <c r="D2839" t="s">
        <v>131</v>
      </c>
      <c r="E2839" t="s">
        <v>107</v>
      </c>
      <c r="F2839">
        <v>1479421196.8599899</v>
      </c>
      <c r="G2839" s="3">
        <f t="shared" si="88"/>
        <v>42691.763852546181</v>
      </c>
      <c r="H2839" s="4">
        <f t="shared" si="89"/>
        <v>42691.763852546181</v>
      </c>
      <c r="J2839" t="s">
        <v>108</v>
      </c>
      <c r="L2839" t="s">
        <v>175</v>
      </c>
      <c r="AI2839" t="s">
        <v>110</v>
      </c>
      <c r="AY2839" t="s">
        <v>186</v>
      </c>
      <c r="BK2839" t="s">
        <v>655</v>
      </c>
      <c r="BO2839" t="b">
        <v>1</v>
      </c>
      <c r="BP2839" t="s">
        <v>186</v>
      </c>
      <c r="BQ2839" t="s">
        <v>663</v>
      </c>
      <c r="BR2839" t="s">
        <v>105</v>
      </c>
      <c r="BT2839" t="s">
        <v>105</v>
      </c>
      <c r="BU2839" t="s">
        <v>110</v>
      </c>
      <c r="BV2839">
        <v>3.1</v>
      </c>
      <c r="BX2839" t="s">
        <v>209</v>
      </c>
      <c r="BY2839">
        <v>2.75</v>
      </c>
      <c r="BZ2839" t="s">
        <v>109</v>
      </c>
      <c r="CA2839" t="s">
        <v>108</v>
      </c>
      <c r="CB2839">
        <v>150</v>
      </c>
      <c r="CC2839" t="s">
        <v>109</v>
      </c>
      <c r="CD2839">
        <v>150</v>
      </c>
      <c r="CE2839">
        <v>1</v>
      </c>
      <c r="CF2839" t="s">
        <v>108</v>
      </c>
      <c r="CG2839" t="s">
        <v>175</v>
      </c>
      <c r="CH2839" t="s">
        <v>108</v>
      </c>
      <c r="CJ2839" t="s">
        <v>110</v>
      </c>
      <c r="CK2839" t="s">
        <v>110</v>
      </c>
      <c r="CL2839">
        <v>150</v>
      </c>
    </row>
    <row r="2840" spans="1:90" x14ac:dyDescent="0.2">
      <c r="A2840" t="s">
        <v>622</v>
      </c>
      <c r="B2840" t="s">
        <v>237</v>
      </c>
      <c r="C2840" t="s">
        <v>90</v>
      </c>
      <c r="D2840" t="s">
        <v>131</v>
      </c>
      <c r="E2840" t="s">
        <v>107</v>
      </c>
      <c r="F2840">
        <v>1479421196.85899</v>
      </c>
      <c r="G2840" s="3">
        <f t="shared" si="88"/>
        <v>42691.763852534605</v>
      </c>
      <c r="H2840" s="4">
        <f t="shared" si="89"/>
        <v>42691.763852534605</v>
      </c>
      <c r="J2840" t="s">
        <v>108</v>
      </c>
      <c r="L2840" t="s">
        <v>175</v>
      </c>
      <c r="AI2840" t="s">
        <v>110</v>
      </c>
      <c r="AY2840" t="s">
        <v>186</v>
      </c>
      <c r="BK2840" t="s">
        <v>655</v>
      </c>
      <c r="BO2840" t="b">
        <v>1</v>
      </c>
      <c r="BP2840" t="s">
        <v>186</v>
      </c>
      <c r="BQ2840" t="s">
        <v>663</v>
      </c>
      <c r="BR2840" t="s">
        <v>105</v>
      </c>
      <c r="BT2840" t="s">
        <v>105</v>
      </c>
      <c r="BU2840" t="s">
        <v>110</v>
      </c>
      <c r="BV2840">
        <v>3.1</v>
      </c>
      <c r="BX2840" t="s">
        <v>209</v>
      </c>
      <c r="BY2840">
        <v>2.75</v>
      </c>
      <c r="BZ2840" t="s">
        <v>109</v>
      </c>
      <c r="CA2840" t="s">
        <v>108</v>
      </c>
      <c r="CB2840">
        <v>150</v>
      </c>
      <c r="CC2840" t="s">
        <v>109</v>
      </c>
      <c r="CD2840">
        <v>150</v>
      </c>
      <c r="CE2840">
        <v>1</v>
      </c>
      <c r="CF2840" t="s">
        <v>108</v>
      </c>
      <c r="CG2840" t="s">
        <v>175</v>
      </c>
      <c r="CH2840" t="s">
        <v>108</v>
      </c>
      <c r="CJ2840" t="s">
        <v>110</v>
      </c>
      <c r="CK2840" t="s">
        <v>110</v>
      </c>
      <c r="CL2840">
        <v>150</v>
      </c>
    </row>
    <row r="2841" spans="1:90" x14ac:dyDescent="0.2">
      <c r="A2841" t="s">
        <v>615</v>
      </c>
      <c r="B2841" t="s">
        <v>172</v>
      </c>
      <c r="C2841" t="s">
        <v>90</v>
      </c>
      <c r="D2841" t="s">
        <v>125</v>
      </c>
      <c r="E2841" t="s">
        <v>198</v>
      </c>
      <c r="F2841">
        <v>1479421198.5039899</v>
      </c>
      <c r="G2841" s="3">
        <f t="shared" si="88"/>
        <v>42691.763871573959</v>
      </c>
      <c r="H2841" s="4">
        <f t="shared" si="89"/>
        <v>42691.763871573959</v>
      </c>
      <c r="I2841">
        <v>1</v>
      </c>
      <c r="BO2841" t="b">
        <v>1</v>
      </c>
      <c r="BP2841" t="s">
        <v>186</v>
      </c>
      <c r="BR2841" t="s">
        <v>109</v>
      </c>
      <c r="BU2841" t="s">
        <v>110</v>
      </c>
      <c r="BV2841" t="s">
        <v>299</v>
      </c>
      <c r="BX2841" t="s">
        <v>173</v>
      </c>
      <c r="BY2841">
        <v>11.91</v>
      </c>
      <c r="BZ2841" t="s">
        <v>105</v>
      </c>
      <c r="CB2841">
        <v>150</v>
      </c>
      <c r="CD2841">
        <v>3900</v>
      </c>
      <c r="CE2841">
        <v>0</v>
      </c>
      <c r="CF2841" t="s">
        <v>108</v>
      </c>
      <c r="CG2841" t="s">
        <v>175</v>
      </c>
      <c r="CH2841" t="s">
        <v>108</v>
      </c>
      <c r="CJ2841" t="s">
        <v>110</v>
      </c>
      <c r="CL2841">
        <v>470</v>
      </c>
    </row>
    <row r="2842" spans="1:90" x14ac:dyDescent="0.2">
      <c r="A2842" t="s">
        <v>375</v>
      </c>
      <c r="B2842" t="s">
        <v>376</v>
      </c>
      <c r="C2842" t="s">
        <v>90</v>
      </c>
      <c r="D2842" t="s">
        <v>125</v>
      </c>
      <c r="E2842" t="s">
        <v>147</v>
      </c>
      <c r="F2842">
        <v>1479421199.4560001</v>
      </c>
      <c r="G2842" s="3">
        <f t="shared" si="88"/>
        <v>42691.763882592597</v>
      </c>
      <c r="H2842" s="4">
        <f t="shared" si="89"/>
        <v>42691.763882592597</v>
      </c>
      <c r="BO2842" t="b">
        <v>1</v>
      </c>
      <c r="BP2842" t="s">
        <v>186</v>
      </c>
      <c r="BR2842" t="s">
        <v>109</v>
      </c>
      <c r="BU2842" t="s">
        <v>110</v>
      </c>
      <c r="BV2842" t="s">
        <v>299</v>
      </c>
      <c r="BX2842" t="s">
        <v>173</v>
      </c>
      <c r="BY2842">
        <v>11.91</v>
      </c>
      <c r="BZ2842" t="s">
        <v>105</v>
      </c>
      <c r="CB2842">
        <v>150</v>
      </c>
      <c r="CD2842">
        <v>3900</v>
      </c>
      <c r="CE2842">
        <v>1</v>
      </c>
      <c r="CF2842" t="s">
        <v>108</v>
      </c>
      <c r="CG2842" t="s">
        <v>175</v>
      </c>
      <c r="CH2842" t="s">
        <v>108</v>
      </c>
      <c r="CJ2842" t="s">
        <v>110</v>
      </c>
      <c r="CL2842">
        <v>470</v>
      </c>
    </row>
    <row r="2843" spans="1:90" x14ac:dyDescent="0.2">
      <c r="A2843" t="s">
        <v>605</v>
      </c>
      <c r="B2843" t="s">
        <v>208</v>
      </c>
      <c r="C2843" t="s">
        <v>90</v>
      </c>
      <c r="D2843" t="s">
        <v>131</v>
      </c>
      <c r="E2843" t="s">
        <v>127</v>
      </c>
      <c r="F2843">
        <v>1479421200.1169901</v>
      </c>
      <c r="G2843" s="3">
        <f t="shared" si="88"/>
        <v>42691.763890242939</v>
      </c>
      <c r="H2843" s="4">
        <f t="shared" si="89"/>
        <v>42691.763890242939</v>
      </c>
      <c r="I2843" t="s">
        <v>669</v>
      </c>
      <c r="BO2843" t="b">
        <v>1</v>
      </c>
      <c r="BP2843" t="s">
        <v>186</v>
      </c>
      <c r="BQ2843" t="s">
        <v>341</v>
      </c>
      <c r="BR2843" t="s">
        <v>105</v>
      </c>
      <c r="BT2843" t="s">
        <v>105</v>
      </c>
      <c r="BU2843" t="s">
        <v>110</v>
      </c>
      <c r="BV2843">
        <v>2.75</v>
      </c>
      <c r="BX2843" t="s">
        <v>209</v>
      </c>
      <c r="BY2843">
        <v>2.75</v>
      </c>
      <c r="BZ2843" t="s">
        <v>109</v>
      </c>
      <c r="CA2843" t="s">
        <v>108</v>
      </c>
      <c r="CB2843">
        <v>150</v>
      </c>
      <c r="CC2843" t="s">
        <v>109</v>
      </c>
      <c r="CD2843">
        <v>150</v>
      </c>
      <c r="CE2843">
        <v>0</v>
      </c>
      <c r="CF2843" t="s">
        <v>108</v>
      </c>
      <c r="CG2843" t="s">
        <v>175</v>
      </c>
      <c r="CH2843" t="s">
        <v>108</v>
      </c>
      <c r="CJ2843" t="s">
        <v>110</v>
      </c>
      <c r="CK2843" t="s">
        <v>110</v>
      </c>
      <c r="CL2843">
        <v>150</v>
      </c>
    </row>
    <row r="2844" spans="1:90" x14ac:dyDescent="0.2">
      <c r="A2844" t="s">
        <v>357</v>
      </c>
      <c r="B2844" t="s">
        <v>145</v>
      </c>
      <c r="C2844" t="s">
        <v>90</v>
      </c>
      <c r="D2844" t="s">
        <v>125</v>
      </c>
      <c r="E2844" t="s">
        <v>113</v>
      </c>
      <c r="F2844">
        <v>1479421200.74599</v>
      </c>
      <c r="G2844" s="3">
        <f t="shared" si="88"/>
        <v>42691.763897523037</v>
      </c>
      <c r="H2844" s="4">
        <f t="shared" si="89"/>
        <v>42691.763897523037</v>
      </c>
      <c r="P2844" t="s">
        <v>77</v>
      </c>
      <c r="U2844">
        <v>820</v>
      </c>
      <c r="AL2844" t="s">
        <v>114</v>
      </c>
      <c r="BG2844" t="s">
        <v>115</v>
      </c>
      <c r="BO2844" t="b">
        <v>1</v>
      </c>
      <c r="BP2844" t="s">
        <v>105</v>
      </c>
      <c r="BQ2844">
        <v>4.6900000000000004</v>
      </c>
      <c r="BR2844" t="s">
        <v>105</v>
      </c>
      <c r="BT2844" t="s">
        <v>109</v>
      </c>
      <c r="BU2844" t="s">
        <v>110</v>
      </c>
      <c r="BV2844">
        <v>3.93</v>
      </c>
      <c r="BX2844" t="s">
        <v>146</v>
      </c>
      <c r="BY2844" t="s">
        <v>350</v>
      </c>
      <c r="BZ2844" t="s">
        <v>109</v>
      </c>
      <c r="CA2844" t="s">
        <v>108</v>
      </c>
      <c r="CB2844">
        <v>820</v>
      </c>
      <c r="CC2844" t="s">
        <v>105</v>
      </c>
      <c r="CD2844">
        <v>560</v>
      </c>
      <c r="CE2844">
        <v>0</v>
      </c>
      <c r="CF2844" t="s">
        <v>108</v>
      </c>
      <c r="CG2844" t="s">
        <v>109</v>
      </c>
      <c r="CH2844" t="s">
        <v>108</v>
      </c>
      <c r="CJ2844" t="s">
        <v>110</v>
      </c>
      <c r="CK2844" t="s">
        <v>110</v>
      </c>
      <c r="CL2844">
        <v>560</v>
      </c>
    </row>
    <row r="2845" spans="1:90" x14ac:dyDescent="0.2">
      <c r="A2845" t="s">
        <v>357</v>
      </c>
      <c r="B2845" t="s">
        <v>145</v>
      </c>
      <c r="C2845" t="s">
        <v>90</v>
      </c>
      <c r="D2845" t="s">
        <v>125</v>
      </c>
      <c r="E2845" t="s">
        <v>113</v>
      </c>
      <c r="F2845">
        <v>1479421200.7360001</v>
      </c>
      <c r="G2845" s="3">
        <f t="shared" si="88"/>
        <v>42691.763897407414</v>
      </c>
      <c r="H2845" s="4">
        <f t="shared" si="89"/>
        <v>42691.763897407414</v>
      </c>
      <c r="P2845" t="s">
        <v>77</v>
      </c>
      <c r="U2845">
        <v>820</v>
      </c>
      <c r="AL2845" t="s">
        <v>114</v>
      </c>
      <c r="BG2845" t="s">
        <v>115</v>
      </c>
      <c r="BO2845" t="b">
        <v>1</v>
      </c>
      <c r="BP2845" t="s">
        <v>105</v>
      </c>
      <c r="BQ2845">
        <v>4.6900000000000004</v>
      </c>
      <c r="BR2845" t="s">
        <v>105</v>
      </c>
      <c r="BT2845" t="s">
        <v>109</v>
      </c>
      <c r="BU2845" t="s">
        <v>110</v>
      </c>
      <c r="BV2845">
        <v>3.93</v>
      </c>
      <c r="BX2845" t="s">
        <v>146</v>
      </c>
      <c r="BY2845" t="s">
        <v>350</v>
      </c>
      <c r="BZ2845" t="s">
        <v>109</v>
      </c>
      <c r="CA2845" t="s">
        <v>108</v>
      </c>
      <c r="CB2845">
        <v>820</v>
      </c>
      <c r="CC2845" t="s">
        <v>105</v>
      </c>
      <c r="CD2845">
        <v>560</v>
      </c>
      <c r="CE2845">
        <v>0</v>
      </c>
      <c r="CF2845" t="s">
        <v>108</v>
      </c>
      <c r="CG2845" t="s">
        <v>109</v>
      </c>
      <c r="CH2845" t="s">
        <v>108</v>
      </c>
      <c r="CJ2845" t="s">
        <v>110</v>
      </c>
      <c r="CK2845" t="s">
        <v>110</v>
      </c>
      <c r="CL2845">
        <v>560</v>
      </c>
    </row>
    <row r="2846" spans="1:90" x14ac:dyDescent="0.2">
      <c r="A2846" t="s">
        <v>357</v>
      </c>
      <c r="B2846" t="s">
        <v>145</v>
      </c>
      <c r="C2846" t="s">
        <v>90</v>
      </c>
      <c r="D2846" t="s">
        <v>125</v>
      </c>
      <c r="E2846" t="s">
        <v>107</v>
      </c>
      <c r="F2846">
        <v>1479421200.776</v>
      </c>
      <c r="G2846" s="3">
        <f t="shared" si="88"/>
        <v>42691.763897870369</v>
      </c>
      <c r="H2846" s="4">
        <f t="shared" si="89"/>
        <v>42691.763897870369</v>
      </c>
      <c r="J2846" t="s">
        <v>108</v>
      </c>
      <c r="L2846" t="s">
        <v>105</v>
      </c>
      <c r="AI2846" t="s">
        <v>110</v>
      </c>
      <c r="AY2846" t="s">
        <v>109</v>
      </c>
      <c r="BK2846" t="s">
        <v>660</v>
      </c>
      <c r="BO2846" t="b">
        <v>1</v>
      </c>
      <c r="BP2846" t="s">
        <v>105</v>
      </c>
      <c r="BQ2846">
        <v>4.6900000000000004</v>
      </c>
      <c r="BR2846" t="s">
        <v>105</v>
      </c>
      <c r="BT2846" t="s">
        <v>109</v>
      </c>
      <c r="BU2846" t="s">
        <v>110</v>
      </c>
      <c r="BV2846">
        <v>5.95</v>
      </c>
      <c r="BX2846" t="s">
        <v>146</v>
      </c>
      <c r="BY2846" t="s">
        <v>350</v>
      </c>
      <c r="BZ2846" t="s">
        <v>109</v>
      </c>
      <c r="CA2846" t="s">
        <v>108</v>
      </c>
      <c r="CB2846">
        <v>820</v>
      </c>
      <c r="CC2846" t="s">
        <v>105</v>
      </c>
      <c r="CD2846">
        <v>560</v>
      </c>
      <c r="CE2846">
        <v>0</v>
      </c>
      <c r="CF2846" t="s">
        <v>108</v>
      </c>
      <c r="CG2846" t="s">
        <v>109</v>
      </c>
      <c r="CH2846" t="s">
        <v>108</v>
      </c>
      <c r="CJ2846" t="s">
        <v>110</v>
      </c>
      <c r="CK2846" t="s">
        <v>110</v>
      </c>
      <c r="CL2846">
        <v>560</v>
      </c>
    </row>
    <row r="2847" spans="1:90" x14ac:dyDescent="0.2">
      <c r="A2847" t="s">
        <v>357</v>
      </c>
      <c r="B2847" t="s">
        <v>145</v>
      </c>
      <c r="C2847" t="s">
        <v>90</v>
      </c>
      <c r="D2847" t="s">
        <v>125</v>
      </c>
      <c r="E2847" t="s">
        <v>107</v>
      </c>
      <c r="F2847">
        <v>1479421200.7779901</v>
      </c>
      <c r="G2847" s="3">
        <f t="shared" si="88"/>
        <v>42691.763897893405</v>
      </c>
      <c r="H2847" s="4">
        <f t="shared" si="89"/>
        <v>42691.763897893405</v>
      </c>
      <c r="J2847" t="s">
        <v>108</v>
      </c>
      <c r="L2847" t="s">
        <v>105</v>
      </c>
      <c r="AI2847" t="s">
        <v>110</v>
      </c>
      <c r="AY2847" t="s">
        <v>109</v>
      </c>
      <c r="BK2847" t="s">
        <v>660</v>
      </c>
      <c r="BO2847" t="b">
        <v>1</v>
      </c>
      <c r="BP2847" t="s">
        <v>105</v>
      </c>
      <c r="BQ2847">
        <v>4.6900000000000004</v>
      </c>
      <c r="BR2847" t="s">
        <v>105</v>
      </c>
      <c r="BT2847" t="s">
        <v>109</v>
      </c>
      <c r="BU2847" t="s">
        <v>110</v>
      </c>
      <c r="BV2847">
        <v>5.95</v>
      </c>
      <c r="BX2847" t="s">
        <v>146</v>
      </c>
      <c r="BY2847" t="s">
        <v>350</v>
      </c>
      <c r="BZ2847" t="s">
        <v>109</v>
      </c>
      <c r="CA2847" t="s">
        <v>108</v>
      </c>
      <c r="CB2847">
        <v>820</v>
      </c>
      <c r="CC2847" t="s">
        <v>105</v>
      </c>
      <c r="CD2847">
        <v>560</v>
      </c>
      <c r="CE2847">
        <v>0</v>
      </c>
      <c r="CF2847" t="s">
        <v>108</v>
      </c>
      <c r="CG2847" t="s">
        <v>109</v>
      </c>
      <c r="CH2847" t="s">
        <v>108</v>
      </c>
      <c r="CJ2847" t="s">
        <v>110</v>
      </c>
      <c r="CK2847" t="s">
        <v>110</v>
      </c>
      <c r="CL2847">
        <v>560</v>
      </c>
    </row>
    <row r="2848" spans="1:90" x14ac:dyDescent="0.2">
      <c r="A2848" t="s">
        <v>220</v>
      </c>
      <c r="B2848" t="s">
        <v>221</v>
      </c>
      <c r="C2848" t="s">
        <v>90</v>
      </c>
      <c r="D2848" t="s">
        <v>125</v>
      </c>
      <c r="E2848" t="s">
        <v>107</v>
      </c>
      <c r="F2848">
        <v>1479421200.80599</v>
      </c>
      <c r="G2848" s="3">
        <f t="shared" si="88"/>
        <v>42691.763898217476</v>
      </c>
      <c r="H2848" s="4">
        <f t="shared" si="89"/>
        <v>42691.763898217476</v>
      </c>
      <c r="J2848" t="s">
        <v>108</v>
      </c>
      <c r="L2848" t="s">
        <v>105</v>
      </c>
      <c r="AI2848" t="s">
        <v>110</v>
      </c>
      <c r="AY2848" t="s">
        <v>109</v>
      </c>
      <c r="BK2848" t="s">
        <v>662</v>
      </c>
      <c r="BO2848" t="b">
        <v>1</v>
      </c>
      <c r="BP2848" t="s">
        <v>105</v>
      </c>
      <c r="BQ2848">
        <v>4.0599999999999996</v>
      </c>
      <c r="BR2848" t="s">
        <v>105</v>
      </c>
      <c r="BT2848" t="s">
        <v>109</v>
      </c>
      <c r="BU2848" t="s">
        <v>110</v>
      </c>
      <c r="BV2848">
        <v>3.93</v>
      </c>
      <c r="BX2848" t="s">
        <v>146</v>
      </c>
      <c r="BY2848" t="s">
        <v>350</v>
      </c>
      <c r="BZ2848" t="s">
        <v>109</v>
      </c>
      <c r="CA2848" t="s">
        <v>108</v>
      </c>
      <c r="CB2848">
        <v>820</v>
      </c>
      <c r="CC2848" t="s">
        <v>105</v>
      </c>
      <c r="CD2848">
        <v>560</v>
      </c>
      <c r="CE2848">
        <v>2</v>
      </c>
      <c r="CF2848" t="s">
        <v>108</v>
      </c>
      <c r="CG2848" t="s">
        <v>109</v>
      </c>
      <c r="CH2848" t="s">
        <v>108</v>
      </c>
      <c r="CJ2848" t="s">
        <v>110</v>
      </c>
      <c r="CK2848" t="s">
        <v>110</v>
      </c>
      <c r="CL2848">
        <v>560</v>
      </c>
    </row>
    <row r="2849" spans="1:90" x14ac:dyDescent="0.2">
      <c r="A2849" t="s">
        <v>220</v>
      </c>
      <c r="B2849" t="s">
        <v>221</v>
      </c>
      <c r="C2849" t="s">
        <v>90</v>
      </c>
      <c r="D2849" t="s">
        <v>125</v>
      </c>
      <c r="E2849" t="s">
        <v>107</v>
      </c>
      <c r="F2849">
        <v>1479421200.81599</v>
      </c>
      <c r="G2849" s="3">
        <f t="shared" si="88"/>
        <v>42691.763898333222</v>
      </c>
      <c r="H2849" s="4">
        <f t="shared" si="89"/>
        <v>42691.763898333222</v>
      </c>
      <c r="J2849" t="s">
        <v>108</v>
      </c>
      <c r="L2849" t="s">
        <v>105</v>
      </c>
      <c r="AI2849" t="s">
        <v>110</v>
      </c>
      <c r="AY2849" t="s">
        <v>109</v>
      </c>
      <c r="BK2849" t="s">
        <v>662</v>
      </c>
      <c r="BO2849" t="b">
        <v>1</v>
      </c>
      <c r="BP2849" t="s">
        <v>105</v>
      </c>
      <c r="BQ2849">
        <v>4.0599999999999996</v>
      </c>
      <c r="BR2849" t="s">
        <v>105</v>
      </c>
      <c r="BT2849" t="s">
        <v>109</v>
      </c>
      <c r="BU2849" t="s">
        <v>110</v>
      </c>
      <c r="BV2849">
        <v>3.93</v>
      </c>
      <c r="BX2849" t="s">
        <v>146</v>
      </c>
      <c r="BY2849" t="s">
        <v>350</v>
      </c>
      <c r="BZ2849" t="s">
        <v>109</v>
      </c>
      <c r="CA2849" t="s">
        <v>108</v>
      </c>
      <c r="CB2849">
        <v>820</v>
      </c>
      <c r="CC2849" t="s">
        <v>105</v>
      </c>
      <c r="CD2849">
        <v>560</v>
      </c>
      <c r="CE2849">
        <v>2</v>
      </c>
      <c r="CF2849" t="s">
        <v>108</v>
      </c>
      <c r="CG2849" t="s">
        <v>109</v>
      </c>
      <c r="CH2849" t="s">
        <v>108</v>
      </c>
      <c r="CJ2849" t="s">
        <v>110</v>
      </c>
      <c r="CK2849" t="s">
        <v>110</v>
      </c>
      <c r="CL2849">
        <v>560</v>
      </c>
    </row>
    <row r="2850" spans="1:90" x14ac:dyDescent="0.2">
      <c r="A2850" t="s">
        <v>210</v>
      </c>
      <c r="B2850" t="s">
        <v>211</v>
      </c>
      <c r="C2850" t="s">
        <v>90</v>
      </c>
      <c r="D2850" t="s">
        <v>125</v>
      </c>
      <c r="E2850" t="s">
        <v>107</v>
      </c>
      <c r="F2850">
        <v>1479421200.81599</v>
      </c>
      <c r="G2850" s="3">
        <f t="shared" si="88"/>
        <v>42691.763898333222</v>
      </c>
      <c r="H2850" s="4">
        <f t="shared" si="89"/>
        <v>42691.763898333222</v>
      </c>
      <c r="J2850" t="s">
        <v>108</v>
      </c>
      <c r="L2850" t="s">
        <v>109</v>
      </c>
      <c r="AI2850" t="s">
        <v>110</v>
      </c>
      <c r="AY2850" t="s">
        <v>105</v>
      </c>
      <c r="BK2850" t="s">
        <v>661</v>
      </c>
      <c r="BO2850" t="b">
        <v>1</v>
      </c>
      <c r="BP2850" t="s">
        <v>105</v>
      </c>
      <c r="BQ2850">
        <v>4.6900000000000004</v>
      </c>
      <c r="BR2850" t="s">
        <v>105</v>
      </c>
      <c r="BT2850" t="s">
        <v>109</v>
      </c>
      <c r="BU2850" t="s">
        <v>110</v>
      </c>
      <c r="BV2850">
        <v>3.93</v>
      </c>
      <c r="BX2850" t="s">
        <v>146</v>
      </c>
      <c r="BY2850" t="s">
        <v>661</v>
      </c>
      <c r="BZ2850" t="s">
        <v>109</v>
      </c>
      <c r="CA2850" t="s">
        <v>108</v>
      </c>
      <c r="CB2850">
        <v>820</v>
      </c>
      <c r="CC2850" t="s">
        <v>105</v>
      </c>
      <c r="CD2850">
        <v>560</v>
      </c>
      <c r="CE2850">
        <v>1</v>
      </c>
      <c r="CF2850" t="s">
        <v>108</v>
      </c>
      <c r="CG2850" t="s">
        <v>109</v>
      </c>
      <c r="CH2850" t="s">
        <v>108</v>
      </c>
      <c r="CJ2850" t="s">
        <v>110</v>
      </c>
      <c r="CK2850" t="s">
        <v>110</v>
      </c>
      <c r="CL2850">
        <v>560</v>
      </c>
    </row>
    <row r="2851" spans="1:90" x14ac:dyDescent="0.2">
      <c r="A2851" t="s">
        <v>210</v>
      </c>
      <c r="B2851" t="s">
        <v>211</v>
      </c>
      <c r="C2851" t="s">
        <v>90</v>
      </c>
      <c r="D2851" t="s">
        <v>125</v>
      </c>
      <c r="E2851" t="s">
        <v>107</v>
      </c>
      <c r="F2851">
        <v>1479421200.80599</v>
      </c>
      <c r="G2851" s="3">
        <f t="shared" si="88"/>
        <v>42691.763898217476</v>
      </c>
      <c r="H2851" s="4">
        <f t="shared" si="89"/>
        <v>42691.763898217476</v>
      </c>
      <c r="J2851" t="s">
        <v>108</v>
      </c>
      <c r="L2851" t="s">
        <v>109</v>
      </c>
      <c r="AI2851" t="s">
        <v>110</v>
      </c>
      <c r="AY2851" t="s">
        <v>105</v>
      </c>
      <c r="BK2851" t="s">
        <v>661</v>
      </c>
      <c r="BO2851" t="b">
        <v>1</v>
      </c>
      <c r="BP2851" t="s">
        <v>105</v>
      </c>
      <c r="BQ2851">
        <v>4.6900000000000004</v>
      </c>
      <c r="BR2851" t="s">
        <v>105</v>
      </c>
      <c r="BT2851" t="s">
        <v>109</v>
      </c>
      <c r="BU2851" t="s">
        <v>110</v>
      </c>
      <c r="BV2851">
        <v>3.93</v>
      </c>
      <c r="BX2851" t="s">
        <v>146</v>
      </c>
      <c r="BY2851" t="s">
        <v>661</v>
      </c>
      <c r="BZ2851" t="s">
        <v>109</v>
      </c>
      <c r="CA2851" t="s">
        <v>108</v>
      </c>
      <c r="CB2851">
        <v>820</v>
      </c>
      <c r="CC2851" t="s">
        <v>105</v>
      </c>
      <c r="CD2851">
        <v>560</v>
      </c>
      <c r="CE2851">
        <v>1</v>
      </c>
      <c r="CF2851" t="s">
        <v>108</v>
      </c>
      <c r="CG2851" t="s">
        <v>109</v>
      </c>
      <c r="CH2851" t="s">
        <v>108</v>
      </c>
      <c r="CJ2851" t="s">
        <v>110</v>
      </c>
      <c r="CK2851" t="s">
        <v>110</v>
      </c>
      <c r="CL2851">
        <v>560</v>
      </c>
    </row>
    <row r="2852" spans="1:90" x14ac:dyDescent="0.2">
      <c r="A2852" t="s">
        <v>220</v>
      </c>
      <c r="B2852" t="s">
        <v>221</v>
      </c>
      <c r="C2852" t="s">
        <v>90</v>
      </c>
      <c r="D2852" t="s">
        <v>125</v>
      </c>
      <c r="E2852" t="s">
        <v>107</v>
      </c>
      <c r="F2852">
        <v>1479421200.8469901</v>
      </c>
      <c r="G2852" s="3">
        <f t="shared" si="88"/>
        <v>42691.763898692014</v>
      </c>
      <c r="H2852" s="4">
        <f t="shared" si="89"/>
        <v>42691.763898692014</v>
      </c>
      <c r="J2852" t="s">
        <v>108</v>
      </c>
      <c r="L2852" t="s">
        <v>105</v>
      </c>
      <c r="AI2852" t="s">
        <v>110</v>
      </c>
      <c r="AY2852" t="s">
        <v>109</v>
      </c>
      <c r="BK2852" t="s">
        <v>662</v>
      </c>
      <c r="BO2852" t="b">
        <v>1</v>
      </c>
      <c r="BP2852" t="s">
        <v>105</v>
      </c>
      <c r="BQ2852">
        <v>4.0599999999999996</v>
      </c>
      <c r="BR2852" t="s">
        <v>105</v>
      </c>
      <c r="BT2852" t="s">
        <v>109</v>
      </c>
      <c r="BU2852" t="s">
        <v>110</v>
      </c>
      <c r="BV2852">
        <v>3.93</v>
      </c>
      <c r="BX2852" t="s">
        <v>146</v>
      </c>
      <c r="BY2852" t="s">
        <v>350</v>
      </c>
      <c r="BZ2852" t="s">
        <v>109</v>
      </c>
      <c r="CA2852" t="s">
        <v>108</v>
      </c>
      <c r="CB2852">
        <v>820</v>
      </c>
      <c r="CC2852" t="s">
        <v>105</v>
      </c>
      <c r="CD2852">
        <v>560</v>
      </c>
      <c r="CE2852">
        <v>2</v>
      </c>
      <c r="CF2852" t="s">
        <v>108</v>
      </c>
      <c r="CG2852" t="s">
        <v>109</v>
      </c>
      <c r="CH2852" t="s">
        <v>108</v>
      </c>
      <c r="CJ2852" t="s">
        <v>110</v>
      </c>
      <c r="CK2852" t="s">
        <v>110</v>
      </c>
      <c r="CL2852">
        <v>560</v>
      </c>
    </row>
    <row r="2853" spans="1:90" x14ac:dyDescent="0.2">
      <c r="A2853" t="s">
        <v>220</v>
      </c>
      <c r="B2853" t="s">
        <v>221</v>
      </c>
      <c r="C2853" t="s">
        <v>90</v>
      </c>
      <c r="D2853" t="s">
        <v>125</v>
      </c>
      <c r="E2853" t="s">
        <v>107</v>
      </c>
      <c r="F2853">
        <v>1479421200.848</v>
      </c>
      <c r="G2853" s="3">
        <f t="shared" si="88"/>
        <v>42691.763898703706</v>
      </c>
      <c r="H2853" s="4">
        <f t="shared" si="89"/>
        <v>42691.763898703706</v>
      </c>
      <c r="J2853" t="s">
        <v>108</v>
      </c>
      <c r="L2853" t="s">
        <v>105</v>
      </c>
      <c r="AI2853" t="s">
        <v>110</v>
      </c>
      <c r="AY2853" t="s">
        <v>109</v>
      </c>
      <c r="BK2853" t="s">
        <v>662</v>
      </c>
      <c r="BO2853" t="b">
        <v>1</v>
      </c>
      <c r="BP2853" t="s">
        <v>105</v>
      </c>
      <c r="BQ2853">
        <v>4.0599999999999996</v>
      </c>
      <c r="BR2853" t="s">
        <v>105</v>
      </c>
      <c r="BT2853" t="s">
        <v>109</v>
      </c>
      <c r="BU2853" t="s">
        <v>110</v>
      </c>
      <c r="BV2853">
        <v>3.93</v>
      </c>
      <c r="BX2853" t="s">
        <v>146</v>
      </c>
      <c r="BY2853" t="s">
        <v>350</v>
      </c>
      <c r="BZ2853" t="s">
        <v>109</v>
      </c>
      <c r="CA2853" t="s">
        <v>108</v>
      </c>
      <c r="CB2853">
        <v>820</v>
      </c>
      <c r="CC2853" t="s">
        <v>105</v>
      </c>
      <c r="CD2853">
        <v>560</v>
      </c>
      <c r="CE2853">
        <v>2</v>
      </c>
      <c r="CF2853" t="s">
        <v>108</v>
      </c>
      <c r="CG2853" t="s">
        <v>109</v>
      </c>
      <c r="CH2853" t="s">
        <v>108</v>
      </c>
      <c r="CJ2853" t="s">
        <v>110</v>
      </c>
      <c r="CK2853" t="s">
        <v>110</v>
      </c>
      <c r="CL2853">
        <v>560</v>
      </c>
    </row>
    <row r="2854" spans="1:90" x14ac:dyDescent="0.2">
      <c r="A2854" t="s">
        <v>210</v>
      </c>
      <c r="B2854" t="s">
        <v>211</v>
      </c>
      <c r="C2854" t="s">
        <v>90</v>
      </c>
      <c r="D2854" t="s">
        <v>125</v>
      </c>
      <c r="E2854" t="s">
        <v>107</v>
      </c>
      <c r="F2854">
        <v>1479421200.8459899</v>
      </c>
      <c r="G2854" s="3">
        <f t="shared" si="88"/>
        <v>42691.763898680445</v>
      </c>
      <c r="H2854" s="4">
        <f t="shared" si="89"/>
        <v>42691.763898680445</v>
      </c>
      <c r="J2854" t="s">
        <v>108</v>
      </c>
      <c r="L2854" t="s">
        <v>109</v>
      </c>
      <c r="AI2854" t="s">
        <v>110</v>
      </c>
      <c r="AY2854" t="s">
        <v>105</v>
      </c>
      <c r="BK2854" t="s">
        <v>661</v>
      </c>
      <c r="BO2854" t="b">
        <v>1</v>
      </c>
      <c r="BP2854" t="s">
        <v>105</v>
      </c>
      <c r="BQ2854">
        <v>4.6900000000000004</v>
      </c>
      <c r="BR2854" t="s">
        <v>105</v>
      </c>
      <c r="BT2854" t="s">
        <v>109</v>
      </c>
      <c r="BU2854" t="s">
        <v>110</v>
      </c>
      <c r="BV2854">
        <v>3.93</v>
      </c>
      <c r="BX2854" t="s">
        <v>146</v>
      </c>
      <c r="BY2854" t="s">
        <v>661</v>
      </c>
      <c r="BZ2854" t="s">
        <v>109</v>
      </c>
      <c r="CA2854" t="s">
        <v>108</v>
      </c>
      <c r="CB2854">
        <v>820</v>
      </c>
      <c r="CC2854" t="s">
        <v>105</v>
      </c>
      <c r="CD2854">
        <v>560</v>
      </c>
      <c r="CE2854">
        <v>1</v>
      </c>
      <c r="CF2854" t="s">
        <v>108</v>
      </c>
      <c r="CG2854" t="s">
        <v>109</v>
      </c>
      <c r="CH2854" t="s">
        <v>108</v>
      </c>
      <c r="CJ2854" t="s">
        <v>110</v>
      </c>
      <c r="CK2854" t="s">
        <v>110</v>
      </c>
      <c r="CL2854">
        <v>560</v>
      </c>
    </row>
    <row r="2855" spans="1:90" x14ac:dyDescent="0.2">
      <c r="A2855" t="s">
        <v>210</v>
      </c>
      <c r="B2855" t="s">
        <v>211</v>
      </c>
      <c r="C2855" t="s">
        <v>90</v>
      </c>
      <c r="D2855" t="s">
        <v>125</v>
      </c>
      <c r="E2855" t="s">
        <v>107</v>
      </c>
      <c r="F2855">
        <v>1479421200.845</v>
      </c>
      <c r="G2855" s="3">
        <f t="shared" si="88"/>
        <v>42691.763898668985</v>
      </c>
      <c r="H2855" s="4">
        <f t="shared" si="89"/>
        <v>42691.763898668985</v>
      </c>
      <c r="J2855" t="s">
        <v>108</v>
      </c>
      <c r="L2855" t="s">
        <v>109</v>
      </c>
      <c r="AI2855" t="s">
        <v>110</v>
      </c>
      <c r="AY2855" t="s">
        <v>105</v>
      </c>
      <c r="BK2855" t="s">
        <v>661</v>
      </c>
      <c r="BO2855" t="b">
        <v>1</v>
      </c>
      <c r="BP2855" t="s">
        <v>105</v>
      </c>
      <c r="BQ2855">
        <v>4.6900000000000004</v>
      </c>
      <c r="BR2855" t="s">
        <v>105</v>
      </c>
      <c r="BT2855" t="s">
        <v>109</v>
      </c>
      <c r="BU2855" t="s">
        <v>110</v>
      </c>
      <c r="BV2855">
        <v>3.93</v>
      </c>
      <c r="BX2855" t="s">
        <v>146</v>
      </c>
      <c r="BY2855" t="s">
        <v>661</v>
      </c>
      <c r="BZ2855" t="s">
        <v>109</v>
      </c>
      <c r="CA2855" t="s">
        <v>108</v>
      </c>
      <c r="CB2855">
        <v>820</v>
      </c>
      <c r="CC2855" t="s">
        <v>105</v>
      </c>
      <c r="CD2855">
        <v>560</v>
      </c>
      <c r="CE2855">
        <v>1</v>
      </c>
      <c r="CF2855" t="s">
        <v>108</v>
      </c>
      <c r="CG2855" t="s">
        <v>109</v>
      </c>
      <c r="CH2855" t="s">
        <v>108</v>
      </c>
      <c r="CJ2855" t="s">
        <v>110</v>
      </c>
      <c r="CK2855" t="s">
        <v>110</v>
      </c>
      <c r="CL2855">
        <v>560</v>
      </c>
    </row>
    <row r="2856" spans="1:90" x14ac:dyDescent="0.2">
      <c r="A2856" t="s">
        <v>615</v>
      </c>
      <c r="B2856" t="s">
        <v>172</v>
      </c>
      <c r="C2856" t="s">
        <v>90</v>
      </c>
      <c r="D2856" t="s">
        <v>125</v>
      </c>
      <c r="E2856" t="s">
        <v>148</v>
      </c>
      <c r="F2856">
        <v>1479421201.6229899</v>
      </c>
      <c r="G2856" s="3">
        <f t="shared" si="88"/>
        <v>42691.763907673499</v>
      </c>
      <c r="H2856" s="4">
        <f t="shared" si="89"/>
        <v>42691.763907673499</v>
      </c>
      <c r="BO2856" t="b">
        <v>1</v>
      </c>
      <c r="BP2856" t="s">
        <v>186</v>
      </c>
      <c r="BR2856" t="s">
        <v>109</v>
      </c>
      <c r="BU2856" t="s">
        <v>110</v>
      </c>
      <c r="BV2856" t="s">
        <v>299</v>
      </c>
      <c r="BX2856" t="s">
        <v>173</v>
      </c>
      <c r="BY2856">
        <v>11.91</v>
      </c>
      <c r="BZ2856" t="s">
        <v>105</v>
      </c>
      <c r="CB2856">
        <v>150</v>
      </c>
      <c r="CD2856">
        <v>3900</v>
      </c>
      <c r="CE2856">
        <v>0</v>
      </c>
      <c r="CF2856" t="s">
        <v>108</v>
      </c>
      <c r="CG2856" t="s">
        <v>175</v>
      </c>
      <c r="CH2856" t="s">
        <v>108</v>
      </c>
      <c r="CJ2856" t="s">
        <v>110</v>
      </c>
      <c r="CL2856">
        <v>470</v>
      </c>
    </row>
    <row r="2857" spans="1:90" x14ac:dyDescent="0.2">
      <c r="A2857" t="s">
        <v>545</v>
      </c>
      <c r="B2857" t="s">
        <v>157</v>
      </c>
      <c r="C2857" t="s">
        <v>90</v>
      </c>
      <c r="D2857" t="s">
        <v>131</v>
      </c>
      <c r="E2857" t="s">
        <v>127</v>
      </c>
      <c r="F2857">
        <v>1479421202.28299</v>
      </c>
      <c r="G2857" s="3">
        <f t="shared" si="88"/>
        <v>42691.763915312382</v>
      </c>
      <c r="H2857" s="4">
        <f t="shared" si="89"/>
        <v>42691.763915312382</v>
      </c>
      <c r="I2857" t="s">
        <v>670</v>
      </c>
      <c r="BO2857" t="b">
        <v>1</v>
      </c>
      <c r="BP2857" t="s">
        <v>109</v>
      </c>
      <c r="BQ2857">
        <v>2.4700000000000002</v>
      </c>
      <c r="BR2857" t="s">
        <v>105</v>
      </c>
      <c r="BT2857" t="s">
        <v>109</v>
      </c>
      <c r="BU2857" t="s">
        <v>110</v>
      </c>
      <c r="BV2857">
        <v>2.09</v>
      </c>
      <c r="BX2857" t="s">
        <v>158</v>
      </c>
      <c r="BY2857">
        <v>2.97</v>
      </c>
      <c r="BZ2857" t="s">
        <v>109</v>
      </c>
      <c r="CA2857" t="s">
        <v>108</v>
      </c>
      <c r="CB2857">
        <v>330</v>
      </c>
      <c r="CC2857" t="s">
        <v>105</v>
      </c>
      <c r="CD2857">
        <v>470</v>
      </c>
      <c r="CE2857">
        <v>0</v>
      </c>
      <c r="CF2857" t="s">
        <v>108</v>
      </c>
      <c r="CG2857" t="s">
        <v>105</v>
      </c>
      <c r="CH2857" t="s">
        <v>108</v>
      </c>
      <c r="CJ2857" t="s">
        <v>110</v>
      </c>
      <c r="CK2857" t="s">
        <v>110</v>
      </c>
      <c r="CL2857">
        <v>390</v>
      </c>
    </row>
    <row r="2858" spans="1:90" x14ac:dyDescent="0.2">
      <c r="A2858" t="s">
        <v>357</v>
      </c>
      <c r="B2858" t="s">
        <v>145</v>
      </c>
      <c r="C2858" t="s">
        <v>90</v>
      </c>
      <c r="D2858" t="s">
        <v>125</v>
      </c>
      <c r="E2858" t="s">
        <v>113</v>
      </c>
      <c r="F2858">
        <v>1479421205.48</v>
      </c>
      <c r="G2858" s="3">
        <f t="shared" si="88"/>
        <v>42691.763952314817</v>
      </c>
      <c r="H2858" s="4">
        <f t="shared" si="89"/>
        <v>42691.763952314817</v>
      </c>
      <c r="P2858" t="s">
        <v>77</v>
      </c>
      <c r="U2858">
        <v>470</v>
      </c>
      <c r="AL2858" t="s">
        <v>114</v>
      </c>
      <c r="BG2858" t="s">
        <v>115</v>
      </c>
      <c r="BO2858" t="b">
        <v>1</v>
      </c>
      <c r="BP2858" t="s">
        <v>105</v>
      </c>
      <c r="BQ2858">
        <v>4.0599999999999996</v>
      </c>
      <c r="BR2858" t="s">
        <v>105</v>
      </c>
      <c r="BT2858" t="s">
        <v>109</v>
      </c>
      <c r="BU2858" t="s">
        <v>110</v>
      </c>
      <c r="BV2858">
        <v>5.95</v>
      </c>
      <c r="BX2858" t="s">
        <v>146</v>
      </c>
      <c r="BY2858" t="s">
        <v>661</v>
      </c>
      <c r="BZ2858" t="s">
        <v>109</v>
      </c>
      <c r="CA2858" t="s">
        <v>108</v>
      </c>
      <c r="CB2858">
        <v>470</v>
      </c>
      <c r="CC2858" t="s">
        <v>105</v>
      </c>
      <c r="CD2858">
        <v>560</v>
      </c>
      <c r="CE2858">
        <v>0</v>
      </c>
      <c r="CF2858" t="s">
        <v>108</v>
      </c>
      <c r="CG2858" t="s">
        <v>109</v>
      </c>
      <c r="CH2858" t="s">
        <v>108</v>
      </c>
      <c r="CJ2858" t="s">
        <v>110</v>
      </c>
      <c r="CK2858" t="s">
        <v>110</v>
      </c>
      <c r="CL2858">
        <v>560</v>
      </c>
    </row>
    <row r="2859" spans="1:90" x14ac:dyDescent="0.2">
      <c r="A2859" t="s">
        <v>357</v>
      </c>
      <c r="B2859" t="s">
        <v>145</v>
      </c>
      <c r="C2859" t="s">
        <v>90</v>
      </c>
      <c r="D2859" t="s">
        <v>125</v>
      </c>
      <c r="E2859" t="s">
        <v>113</v>
      </c>
      <c r="F2859">
        <v>1479421205.48</v>
      </c>
      <c r="G2859" s="3">
        <f t="shared" si="88"/>
        <v>42691.763952314817</v>
      </c>
      <c r="H2859" s="4">
        <f t="shared" si="89"/>
        <v>42691.763952314817</v>
      </c>
      <c r="P2859" t="s">
        <v>77</v>
      </c>
      <c r="U2859">
        <v>470</v>
      </c>
      <c r="AL2859" t="s">
        <v>114</v>
      </c>
      <c r="BG2859" t="s">
        <v>115</v>
      </c>
      <c r="BO2859" t="b">
        <v>1</v>
      </c>
      <c r="BP2859" t="s">
        <v>105</v>
      </c>
      <c r="BQ2859">
        <v>4.0599999999999996</v>
      </c>
      <c r="BR2859" t="s">
        <v>105</v>
      </c>
      <c r="BT2859" t="s">
        <v>109</v>
      </c>
      <c r="BU2859" t="s">
        <v>110</v>
      </c>
      <c r="BV2859">
        <v>5.95</v>
      </c>
      <c r="BX2859" t="s">
        <v>146</v>
      </c>
      <c r="BY2859" t="s">
        <v>661</v>
      </c>
      <c r="BZ2859" t="s">
        <v>109</v>
      </c>
      <c r="CA2859" t="s">
        <v>108</v>
      </c>
      <c r="CB2859">
        <v>470</v>
      </c>
      <c r="CC2859" t="s">
        <v>105</v>
      </c>
      <c r="CD2859">
        <v>560</v>
      </c>
      <c r="CE2859">
        <v>0</v>
      </c>
      <c r="CF2859" t="s">
        <v>108</v>
      </c>
      <c r="CG2859" t="s">
        <v>109</v>
      </c>
      <c r="CH2859" t="s">
        <v>108</v>
      </c>
      <c r="CJ2859" t="s">
        <v>110</v>
      </c>
      <c r="CK2859" t="s">
        <v>110</v>
      </c>
      <c r="CL2859">
        <v>560</v>
      </c>
    </row>
    <row r="2860" spans="1:90" x14ac:dyDescent="0.2">
      <c r="A2860" t="s">
        <v>357</v>
      </c>
      <c r="B2860" t="s">
        <v>145</v>
      </c>
      <c r="C2860" t="s">
        <v>90</v>
      </c>
      <c r="D2860" t="s">
        <v>125</v>
      </c>
      <c r="E2860" t="s">
        <v>107</v>
      </c>
      <c r="F2860">
        <v>1479421205.5109899</v>
      </c>
      <c r="G2860" s="3">
        <f t="shared" si="88"/>
        <v>42691.763952673493</v>
      </c>
      <c r="H2860" s="4">
        <f t="shared" si="89"/>
        <v>42691.763952673493</v>
      </c>
      <c r="J2860" t="s">
        <v>108</v>
      </c>
      <c r="L2860" t="s">
        <v>105</v>
      </c>
      <c r="AI2860" t="s">
        <v>110</v>
      </c>
      <c r="AY2860" t="s">
        <v>109</v>
      </c>
      <c r="BK2860" t="s">
        <v>667</v>
      </c>
      <c r="BO2860" t="b">
        <v>1</v>
      </c>
      <c r="BP2860" t="s">
        <v>105</v>
      </c>
      <c r="BQ2860">
        <v>4.0599999999999996</v>
      </c>
      <c r="BR2860" t="s">
        <v>105</v>
      </c>
      <c r="BT2860" t="s">
        <v>109</v>
      </c>
      <c r="BU2860" t="s">
        <v>110</v>
      </c>
      <c r="BV2860">
        <v>3.93</v>
      </c>
      <c r="BX2860" t="s">
        <v>146</v>
      </c>
      <c r="BY2860" t="s">
        <v>661</v>
      </c>
      <c r="BZ2860" t="s">
        <v>109</v>
      </c>
      <c r="CA2860" t="s">
        <v>108</v>
      </c>
      <c r="CB2860">
        <v>470</v>
      </c>
      <c r="CC2860" t="s">
        <v>105</v>
      </c>
      <c r="CD2860">
        <v>560</v>
      </c>
      <c r="CE2860">
        <v>0</v>
      </c>
      <c r="CF2860" t="s">
        <v>108</v>
      </c>
      <c r="CG2860" t="s">
        <v>109</v>
      </c>
      <c r="CH2860" t="s">
        <v>108</v>
      </c>
      <c r="CJ2860" t="s">
        <v>110</v>
      </c>
      <c r="CK2860" t="s">
        <v>110</v>
      </c>
      <c r="CL2860">
        <v>560</v>
      </c>
    </row>
    <row r="2861" spans="1:90" x14ac:dyDescent="0.2">
      <c r="A2861" t="s">
        <v>210</v>
      </c>
      <c r="B2861" t="s">
        <v>211</v>
      </c>
      <c r="C2861" t="s">
        <v>90</v>
      </c>
      <c r="D2861" t="s">
        <v>125</v>
      </c>
      <c r="E2861" t="s">
        <v>107</v>
      </c>
      <c r="F2861">
        <v>1479421205.5510001</v>
      </c>
      <c r="G2861" s="3">
        <f t="shared" si="88"/>
        <v>42691.763953136578</v>
      </c>
      <c r="H2861" s="4">
        <f t="shared" si="89"/>
        <v>42691.763953136578</v>
      </c>
      <c r="J2861" t="s">
        <v>108</v>
      </c>
      <c r="L2861" t="s">
        <v>109</v>
      </c>
      <c r="AI2861" t="s">
        <v>110</v>
      </c>
      <c r="AY2861" t="s">
        <v>105</v>
      </c>
      <c r="BK2861" t="s">
        <v>350</v>
      </c>
      <c r="BO2861" t="b">
        <v>1</v>
      </c>
      <c r="BP2861" t="s">
        <v>105</v>
      </c>
      <c r="BQ2861">
        <v>4.0599999999999996</v>
      </c>
      <c r="BR2861" t="s">
        <v>105</v>
      </c>
      <c r="BT2861" t="s">
        <v>109</v>
      </c>
      <c r="BU2861" t="s">
        <v>110</v>
      </c>
      <c r="BV2861">
        <v>5.95</v>
      </c>
      <c r="BX2861" t="s">
        <v>146</v>
      </c>
      <c r="BY2861" t="s">
        <v>350</v>
      </c>
      <c r="BZ2861" t="s">
        <v>109</v>
      </c>
      <c r="CA2861" t="s">
        <v>108</v>
      </c>
      <c r="CB2861">
        <v>470</v>
      </c>
      <c r="CC2861" t="s">
        <v>105</v>
      </c>
      <c r="CD2861">
        <v>560</v>
      </c>
      <c r="CE2861">
        <v>1</v>
      </c>
      <c r="CF2861" t="s">
        <v>108</v>
      </c>
      <c r="CG2861" t="s">
        <v>109</v>
      </c>
      <c r="CH2861" t="s">
        <v>108</v>
      </c>
      <c r="CJ2861" t="s">
        <v>110</v>
      </c>
      <c r="CK2861" t="s">
        <v>110</v>
      </c>
      <c r="CL2861">
        <v>560</v>
      </c>
    </row>
    <row r="2862" spans="1:90" x14ac:dyDescent="0.2">
      <c r="A2862" t="s">
        <v>357</v>
      </c>
      <c r="B2862" t="s">
        <v>145</v>
      </c>
      <c r="C2862" t="s">
        <v>90</v>
      </c>
      <c r="D2862" t="s">
        <v>125</v>
      </c>
      <c r="E2862" t="s">
        <v>107</v>
      </c>
      <c r="F2862">
        <v>1479421205.513</v>
      </c>
      <c r="G2862" s="3">
        <f t="shared" si="88"/>
        <v>42691.763952696761</v>
      </c>
      <c r="H2862" s="4">
        <f t="shared" si="89"/>
        <v>42691.763952696761</v>
      </c>
      <c r="J2862" t="s">
        <v>108</v>
      </c>
      <c r="L2862" t="s">
        <v>105</v>
      </c>
      <c r="AI2862" t="s">
        <v>110</v>
      </c>
      <c r="AY2862" t="s">
        <v>109</v>
      </c>
      <c r="BK2862" t="s">
        <v>667</v>
      </c>
      <c r="BO2862" t="b">
        <v>1</v>
      </c>
      <c r="BP2862" t="s">
        <v>105</v>
      </c>
      <c r="BQ2862">
        <v>4.0599999999999996</v>
      </c>
      <c r="BR2862" t="s">
        <v>105</v>
      </c>
      <c r="BT2862" t="s">
        <v>109</v>
      </c>
      <c r="BU2862" t="s">
        <v>110</v>
      </c>
      <c r="BV2862">
        <v>3.93</v>
      </c>
      <c r="BX2862" t="s">
        <v>146</v>
      </c>
      <c r="BY2862" t="s">
        <v>661</v>
      </c>
      <c r="BZ2862" t="s">
        <v>109</v>
      </c>
      <c r="CA2862" t="s">
        <v>108</v>
      </c>
      <c r="CB2862">
        <v>470</v>
      </c>
      <c r="CC2862" t="s">
        <v>105</v>
      </c>
      <c r="CD2862">
        <v>560</v>
      </c>
      <c r="CE2862">
        <v>0</v>
      </c>
      <c r="CF2862" t="s">
        <v>108</v>
      </c>
      <c r="CG2862" t="s">
        <v>109</v>
      </c>
      <c r="CH2862" t="s">
        <v>108</v>
      </c>
      <c r="CJ2862" t="s">
        <v>110</v>
      </c>
      <c r="CK2862" t="s">
        <v>110</v>
      </c>
      <c r="CL2862">
        <v>560</v>
      </c>
    </row>
    <row r="2863" spans="1:90" x14ac:dyDescent="0.2">
      <c r="A2863" t="s">
        <v>210</v>
      </c>
      <c r="B2863" t="s">
        <v>211</v>
      </c>
      <c r="C2863" t="s">
        <v>90</v>
      </c>
      <c r="D2863" t="s">
        <v>125</v>
      </c>
      <c r="E2863" t="s">
        <v>107</v>
      </c>
      <c r="F2863">
        <v>1479421205.5510001</v>
      </c>
      <c r="G2863" s="3">
        <f t="shared" si="88"/>
        <v>42691.763953136578</v>
      </c>
      <c r="H2863" s="4">
        <f t="shared" si="89"/>
        <v>42691.763953136578</v>
      </c>
      <c r="J2863" t="s">
        <v>108</v>
      </c>
      <c r="L2863" t="s">
        <v>109</v>
      </c>
      <c r="AI2863" t="s">
        <v>110</v>
      </c>
      <c r="AY2863" t="s">
        <v>105</v>
      </c>
      <c r="BK2863" t="s">
        <v>350</v>
      </c>
      <c r="BO2863" t="b">
        <v>1</v>
      </c>
      <c r="BP2863" t="s">
        <v>105</v>
      </c>
      <c r="BQ2863">
        <v>4.0599999999999996</v>
      </c>
      <c r="BR2863" t="s">
        <v>105</v>
      </c>
      <c r="BT2863" t="s">
        <v>109</v>
      </c>
      <c r="BU2863" t="s">
        <v>110</v>
      </c>
      <c r="BV2863">
        <v>5.95</v>
      </c>
      <c r="BX2863" t="s">
        <v>146</v>
      </c>
      <c r="BY2863" t="s">
        <v>350</v>
      </c>
      <c r="BZ2863" t="s">
        <v>109</v>
      </c>
      <c r="CA2863" t="s">
        <v>108</v>
      </c>
      <c r="CB2863">
        <v>470</v>
      </c>
      <c r="CC2863" t="s">
        <v>105</v>
      </c>
      <c r="CD2863">
        <v>560</v>
      </c>
      <c r="CE2863">
        <v>1</v>
      </c>
      <c r="CF2863" t="s">
        <v>108</v>
      </c>
      <c r="CG2863" t="s">
        <v>109</v>
      </c>
      <c r="CH2863" t="s">
        <v>108</v>
      </c>
      <c r="CJ2863" t="s">
        <v>110</v>
      </c>
      <c r="CK2863" t="s">
        <v>110</v>
      </c>
      <c r="CL2863">
        <v>560</v>
      </c>
    </row>
    <row r="2864" spans="1:90" x14ac:dyDescent="0.2">
      <c r="A2864" t="s">
        <v>210</v>
      </c>
      <c r="B2864" t="s">
        <v>211</v>
      </c>
      <c r="C2864" t="s">
        <v>90</v>
      </c>
      <c r="D2864" t="s">
        <v>125</v>
      </c>
      <c r="E2864" t="s">
        <v>107</v>
      </c>
      <c r="F2864">
        <v>1479421205.572</v>
      </c>
      <c r="G2864" s="3">
        <f t="shared" si="88"/>
        <v>42691.763953379632</v>
      </c>
      <c r="H2864" s="4">
        <f t="shared" si="89"/>
        <v>42691.763953379632</v>
      </c>
      <c r="J2864" t="s">
        <v>108</v>
      </c>
      <c r="L2864" t="s">
        <v>109</v>
      </c>
      <c r="AI2864" t="s">
        <v>110</v>
      </c>
      <c r="AY2864" t="s">
        <v>105</v>
      </c>
      <c r="BK2864" t="s">
        <v>350</v>
      </c>
      <c r="BO2864" t="b">
        <v>1</v>
      </c>
      <c r="BP2864" t="s">
        <v>105</v>
      </c>
      <c r="BQ2864">
        <v>4.0599999999999996</v>
      </c>
      <c r="BR2864" t="s">
        <v>105</v>
      </c>
      <c r="BT2864" t="s">
        <v>109</v>
      </c>
      <c r="BU2864" t="s">
        <v>110</v>
      </c>
      <c r="BV2864">
        <v>5.95</v>
      </c>
      <c r="BX2864" t="s">
        <v>146</v>
      </c>
      <c r="BY2864" t="s">
        <v>350</v>
      </c>
      <c r="BZ2864" t="s">
        <v>109</v>
      </c>
      <c r="CA2864" t="s">
        <v>108</v>
      </c>
      <c r="CB2864">
        <v>470</v>
      </c>
      <c r="CC2864" t="s">
        <v>105</v>
      </c>
      <c r="CD2864">
        <v>560</v>
      </c>
      <c r="CE2864">
        <v>1</v>
      </c>
      <c r="CF2864" t="s">
        <v>108</v>
      </c>
      <c r="CG2864" t="s">
        <v>109</v>
      </c>
      <c r="CH2864" t="s">
        <v>108</v>
      </c>
      <c r="CJ2864" t="s">
        <v>110</v>
      </c>
      <c r="CK2864" t="s">
        <v>110</v>
      </c>
      <c r="CL2864">
        <v>560</v>
      </c>
    </row>
    <row r="2865" spans="1:90" x14ac:dyDescent="0.2">
      <c r="A2865" t="s">
        <v>210</v>
      </c>
      <c r="B2865" t="s">
        <v>211</v>
      </c>
      <c r="C2865" t="s">
        <v>90</v>
      </c>
      <c r="D2865" t="s">
        <v>125</v>
      </c>
      <c r="E2865" t="s">
        <v>107</v>
      </c>
      <c r="F2865">
        <v>1479421205.5729899</v>
      </c>
      <c r="G2865" s="3">
        <f t="shared" si="88"/>
        <v>42691.763953391091</v>
      </c>
      <c r="H2865" s="4">
        <f t="shared" si="89"/>
        <v>42691.763953391091</v>
      </c>
      <c r="J2865" t="s">
        <v>108</v>
      </c>
      <c r="L2865" t="s">
        <v>109</v>
      </c>
      <c r="AI2865" t="s">
        <v>110</v>
      </c>
      <c r="AY2865" t="s">
        <v>105</v>
      </c>
      <c r="BK2865" t="s">
        <v>350</v>
      </c>
      <c r="BO2865" t="b">
        <v>1</v>
      </c>
      <c r="BP2865" t="s">
        <v>105</v>
      </c>
      <c r="BQ2865">
        <v>4.0599999999999996</v>
      </c>
      <c r="BR2865" t="s">
        <v>105</v>
      </c>
      <c r="BT2865" t="s">
        <v>109</v>
      </c>
      <c r="BU2865" t="s">
        <v>110</v>
      </c>
      <c r="BV2865">
        <v>5.95</v>
      </c>
      <c r="BX2865" t="s">
        <v>146</v>
      </c>
      <c r="BY2865" t="s">
        <v>350</v>
      </c>
      <c r="BZ2865" t="s">
        <v>109</v>
      </c>
      <c r="CA2865" t="s">
        <v>108</v>
      </c>
      <c r="CB2865">
        <v>470</v>
      </c>
      <c r="CC2865" t="s">
        <v>105</v>
      </c>
      <c r="CD2865">
        <v>560</v>
      </c>
      <c r="CE2865">
        <v>1</v>
      </c>
      <c r="CF2865" t="s">
        <v>108</v>
      </c>
      <c r="CG2865" t="s">
        <v>109</v>
      </c>
      <c r="CH2865" t="s">
        <v>108</v>
      </c>
      <c r="CJ2865" t="s">
        <v>110</v>
      </c>
      <c r="CK2865" t="s">
        <v>110</v>
      </c>
      <c r="CL2865">
        <v>560</v>
      </c>
    </row>
    <row r="2866" spans="1:90" x14ac:dyDescent="0.2">
      <c r="A2866" t="s">
        <v>220</v>
      </c>
      <c r="B2866" t="s">
        <v>221</v>
      </c>
      <c r="C2866" t="s">
        <v>90</v>
      </c>
      <c r="D2866" t="s">
        <v>125</v>
      </c>
      <c r="E2866" t="s">
        <v>107</v>
      </c>
      <c r="F2866">
        <v>1479421205.73699</v>
      </c>
      <c r="G2866" s="3">
        <f t="shared" si="88"/>
        <v>42691.763955289243</v>
      </c>
      <c r="H2866" s="4">
        <f t="shared" si="89"/>
        <v>42691.763955289243</v>
      </c>
      <c r="J2866" t="s">
        <v>108</v>
      </c>
      <c r="L2866" t="s">
        <v>105</v>
      </c>
      <c r="AI2866" t="s">
        <v>110</v>
      </c>
      <c r="AY2866" t="s">
        <v>109</v>
      </c>
      <c r="BK2866" t="s">
        <v>592</v>
      </c>
      <c r="BO2866" t="b">
        <v>1</v>
      </c>
      <c r="BP2866" t="s">
        <v>105</v>
      </c>
      <c r="BQ2866">
        <v>4.6900000000000004</v>
      </c>
      <c r="BR2866" t="s">
        <v>105</v>
      </c>
      <c r="BT2866" t="s">
        <v>109</v>
      </c>
      <c r="BU2866" t="s">
        <v>110</v>
      </c>
      <c r="BV2866">
        <v>5.95</v>
      </c>
      <c r="BX2866" t="s">
        <v>146</v>
      </c>
      <c r="BY2866" t="s">
        <v>661</v>
      </c>
      <c r="BZ2866" t="s">
        <v>109</v>
      </c>
      <c r="CA2866" t="s">
        <v>108</v>
      </c>
      <c r="CB2866">
        <v>470</v>
      </c>
      <c r="CC2866" t="s">
        <v>105</v>
      </c>
      <c r="CD2866">
        <v>560</v>
      </c>
      <c r="CE2866">
        <v>2</v>
      </c>
      <c r="CF2866" t="s">
        <v>108</v>
      </c>
      <c r="CG2866" t="s">
        <v>109</v>
      </c>
      <c r="CH2866" t="s">
        <v>108</v>
      </c>
      <c r="CJ2866" t="s">
        <v>110</v>
      </c>
      <c r="CK2866" t="s">
        <v>110</v>
      </c>
      <c r="CL2866">
        <v>560</v>
      </c>
    </row>
    <row r="2867" spans="1:90" x14ac:dyDescent="0.2">
      <c r="A2867" t="s">
        <v>220</v>
      </c>
      <c r="B2867" t="s">
        <v>221</v>
      </c>
      <c r="C2867" t="s">
        <v>90</v>
      </c>
      <c r="D2867" t="s">
        <v>125</v>
      </c>
      <c r="E2867" t="s">
        <v>107</v>
      </c>
      <c r="F2867">
        <v>1479421205.7379899</v>
      </c>
      <c r="G2867" s="3">
        <f t="shared" si="88"/>
        <v>42691.763955300812</v>
      </c>
      <c r="H2867" s="4">
        <f t="shared" si="89"/>
        <v>42691.763955300812</v>
      </c>
      <c r="J2867" t="s">
        <v>108</v>
      </c>
      <c r="L2867" t="s">
        <v>105</v>
      </c>
      <c r="AI2867" t="s">
        <v>110</v>
      </c>
      <c r="AY2867" t="s">
        <v>109</v>
      </c>
      <c r="BK2867" t="s">
        <v>592</v>
      </c>
      <c r="BO2867" t="b">
        <v>1</v>
      </c>
      <c r="BP2867" t="s">
        <v>105</v>
      </c>
      <c r="BQ2867">
        <v>4.6900000000000004</v>
      </c>
      <c r="BR2867" t="s">
        <v>105</v>
      </c>
      <c r="BT2867" t="s">
        <v>109</v>
      </c>
      <c r="BU2867" t="s">
        <v>110</v>
      </c>
      <c r="BV2867">
        <v>5.95</v>
      </c>
      <c r="BX2867" t="s">
        <v>146</v>
      </c>
      <c r="BY2867" t="s">
        <v>661</v>
      </c>
      <c r="BZ2867" t="s">
        <v>109</v>
      </c>
      <c r="CA2867" t="s">
        <v>108</v>
      </c>
      <c r="CB2867">
        <v>470</v>
      </c>
      <c r="CC2867" t="s">
        <v>105</v>
      </c>
      <c r="CD2867">
        <v>560</v>
      </c>
      <c r="CE2867">
        <v>2</v>
      </c>
      <c r="CF2867" t="s">
        <v>108</v>
      </c>
      <c r="CG2867" t="s">
        <v>109</v>
      </c>
      <c r="CH2867" t="s">
        <v>108</v>
      </c>
      <c r="CJ2867" t="s">
        <v>110</v>
      </c>
      <c r="CK2867" t="s">
        <v>110</v>
      </c>
      <c r="CL2867">
        <v>560</v>
      </c>
    </row>
    <row r="2868" spans="1:90" x14ac:dyDescent="0.2">
      <c r="A2868" t="s">
        <v>220</v>
      </c>
      <c r="B2868" t="s">
        <v>221</v>
      </c>
      <c r="C2868" t="s">
        <v>90</v>
      </c>
      <c r="D2868" t="s">
        <v>125</v>
      </c>
      <c r="E2868" t="s">
        <v>107</v>
      </c>
      <c r="F2868">
        <v>1479421205.6989901</v>
      </c>
      <c r="G2868" s="3">
        <f t="shared" si="88"/>
        <v>42691.763954849426</v>
      </c>
      <c r="H2868" s="4">
        <f t="shared" si="89"/>
        <v>42691.763954849426</v>
      </c>
      <c r="J2868" t="s">
        <v>108</v>
      </c>
      <c r="L2868" t="s">
        <v>105</v>
      </c>
      <c r="AI2868" t="s">
        <v>110</v>
      </c>
      <c r="AY2868" t="s">
        <v>109</v>
      </c>
      <c r="BK2868" t="s">
        <v>592</v>
      </c>
      <c r="BO2868" t="b">
        <v>1</v>
      </c>
      <c r="BP2868" t="s">
        <v>105</v>
      </c>
      <c r="BQ2868">
        <v>4.6900000000000004</v>
      </c>
      <c r="BR2868" t="s">
        <v>105</v>
      </c>
      <c r="BT2868" t="s">
        <v>109</v>
      </c>
      <c r="BU2868" t="s">
        <v>110</v>
      </c>
      <c r="BV2868">
        <v>5.95</v>
      </c>
      <c r="BX2868" t="s">
        <v>146</v>
      </c>
      <c r="BY2868" t="s">
        <v>661</v>
      </c>
      <c r="BZ2868" t="s">
        <v>109</v>
      </c>
      <c r="CA2868" t="s">
        <v>108</v>
      </c>
      <c r="CB2868">
        <v>470</v>
      </c>
      <c r="CC2868" t="s">
        <v>105</v>
      </c>
      <c r="CD2868">
        <v>560</v>
      </c>
      <c r="CE2868">
        <v>2</v>
      </c>
      <c r="CF2868" t="s">
        <v>108</v>
      </c>
      <c r="CG2868" t="s">
        <v>109</v>
      </c>
      <c r="CH2868" t="s">
        <v>108</v>
      </c>
      <c r="CJ2868" t="s">
        <v>110</v>
      </c>
      <c r="CK2868" t="s">
        <v>110</v>
      </c>
      <c r="CL2868">
        <v>560</v>
      </c>
    </row>
    <row r="2869" spans="1:90" x14ac:dyDescent="0.2">
      <c r="A2869" t="s">
        <v>605</v>
      </c>
      <c r="B2869" t="s">
        <v>208</v>
      </c>
      <c r="C2869" t="s">
        <v>90</v>
      </c>
      <c r="D2869" t="s">
        <v>131</v>
      </c>
      <c r="E2869" t="s">
        <v>147</v>
      </c>
      <c r="F2869">
        <v>1479421205.8069899</v>
      </c>
      <c r="G2869" s="3">
        <f t="shared" si="88"/>
        <v>42691.763956099421</v>
      </c>
      <c r="H2869" s="4">
        <f t="shared" si="89"/>
        <v>42691.763956099421</v>
      </c>
      <c r="BO2869" t="b">
        <v>1</v>
      </c>
      <c r="BP2869" t="s">
        <v>186</v>
      </c>
      <c r="BQ2869" t="s">
        <v>341</v>
      </c>
      <c r="BR2869" t="s">
        <v>105</v>
      </c>
      <c r="BT2869" t="s">
        <v>105</v>
      </c>
      <c r="BU2869" t="s">
        <v>110</v>
      </c>
      <c r="BV2869">
        <v>2.75</v>
      </c>
      <c r="BX2869" t="s">
        <v>209</v>
      </c>
      <c r="BY2869">
        <v>2.75</v>
      </c>
      <c r="BZ2869" t="s">
        <v>109</v>
      </c>
      <c r="CA2869" t="s">
        <v>108</v>
      </c>
      <c r="CB2869">
        <v>150</v>
      </c>
      <c r="CC2869" t="s">
        <v>109</v>
      </c>
      <c r="CD2869">
        <v>150</v>
      </c>
      <c r="CE2869">
        <v>0</v>
      </c>
      <c r="CF2869" t="s">
        <v>108</v>
      </c>
      <c r="CG2869" t="s">
        <v>175</v>
      </c>
      <c r="CH2869" t="s">
        <v>108</v>
      </c>
      <c r="CJ2869" t="s">
        <v>110</v>
      </c>
      <c r="CK2869" t="s">
        <v>110</v>
      </c>
      <c r="CL2869">
        <v>150</v>
      </c>
    </row>
    <row r="2870" spans="1:90" x14ac:dyDescent="0.2">
      <c r="A2870" t="s">
        <v>220</v>
      </c>
      <c r="B2870" t="s">
        <v>221</v>
      </c>
      <c r="C2870" t="s">
        <v>90</v>
      </c>
      <c r="D2870" t="s">
        <v>125</v>
      </c>
      <c r="E2870" t="s">
        <v>107</v>
      </c>
      <c r="F2870">
        <v>1479421205.6989901</v>
      </c>
      <c r="G2870" s="3">
        <f t="shared" si="88"/>
        <v>42691.763954849426</v>
      </c>
      <c r="H2870" s="4">
        <f t="shared" si="89"/>
        <v>42691.763954849426</v>
      </c>
      <c r="J2870" t="s">
        <v>108</v>
      </c>
      <c r="L2870" t="s">
        <v>105</v>
      </c>
      <c r="AI2870" t="s">
        <v>110</v>
      </c>
      <c r="AY2870" t="s">
        <v>109</v>
      </c>
      <c r="BK2870" t="s">
        <v>592</v>
      </c>
      <c r="BO2870" t="b">
        <v>1</v>
      </c>
      <c r="BP2870" t="s">
        <v>105</v>
      </c>
      <c r="BQ2870">
        <v>4.6900000000000004</v>
      </c>
      <c r="BR2870" t="s">
        <v>105</v>
      </c>
      <c r="BT2870" t="s">
        <v>109</v>
      </c>
      <c r="BU2870" t="s">
        <v>110</v>
      </c>
      <c r="BV2870">
        <v>5.95</v>
      </c>
      <c r="BX2870" t="s">
        <v>146</v>
      </c>
      <c r="BY2870" t="s">
        <v>661</v>
      </c>
      <c r="BZ2870" t="s">
        <v>109</v>
      </c>
      <c r="CA2870" t="s">
        <v>108</v>
      </c>
      <c r="CB2870">
        <v>470</v>
      </c>
      <c r="CC2870" t="s">
        <v>105</v>
      </c>
      <c r="CD2870">
        <v>560</v>
      </c>
      <c r="CE2870">
        <v>2</v>
      </c>
      <c r="CF2870" t="s">
        <v>108</v>
      </c>
      <c r="CG2870" t="s">
        <v>109</v>
      </c>
      <c r="CH2870" t="s">
        <v>108</v>
      </c>
      <c r="CJ2870" t="s">
        <v>110</v>
      </c>
      <c r="CK2870" t="s">
        <v>110</v>
      </c>
      <c r="CL2870">
        <v>560</v>
      </c>
    </row>
    <row r="2871" spans="1:90" x14ac:dyDescent="0.2">
      <c r="A2871" t="s">
        <v>566</v>
      </c>
      <c r="B2871" t="s">
        <v>168</v>
      </c>
      <c r="C2871" t="s">
        <v>90</v>
      </c>
      <c r="D2871" t="s">
        <v>131</v>
      </c>
      <c r="E2871" t="s">
        <v>107</v>
      </c>
      <c r="F2871">
        <v>1479421207.8699901</v>
      </c>
      <c r="G2871" s="3">
        <f t="shared" si="88"/>
        <v>42691.763979976742</v>
      </c>
      <c r="H2871" s="4">
        <f t="shared" si="89"/>
        <v>42691.763979976742</v>
      </c>
      <c r="J2871" t="s">
        <v>108</v>
      </c>
      <c r="L2871" t="s">
        <v>105</v>
      </c>
      <c r="AI2871" t="s">
        <v>110</v>
      </c>
      <c r="AY2871" t="s">
        <v>109</v>
      </c>
      <c r="BK2871" t="s">
        <v>671</v>
      </c>
      <c r="BO2871" t="b">
        <v>1</v>
      </c>
      <c r="BP2871" t="s">
        <v>109</v>
      </c>
      <c r="BQ2871">
        <v>2.4700000000000002</v>
      </c>
      <c r="BR2871" t="s">
        <v>105</v>
      </c>
      <c r="BT2871" t="s">
        <v>109</v>
      </c>
      <c r="BU2871" t="s">
        <v>110</v>
      </c>
      <c r="BV2871">
        <v>2.09</v>
      </c>
      <c r="BX2871" t="s">
        <v>158</v>
      </c>
      <c r="BY2871">
        <v>2.29</v>
      </c>
      <c r="BZ2871" t="s">
        <v>109</v>
      </c>
      <c r="CA2871" t="s">
        <v>108</v>
      </c>
      <c r="CB2871">
        <v>330</v>
      </c>
      <c r="CC2871" t="s">
        <v>105</v>
      </c>
      <c r="CD2871">
        <v>330</v>
      </c>
      <c r="CE2871">
        <v>1</v>
      </c>
      <c r="CF2871" t="s">
        <v>108</v>
      </c>
      <c r="CG2871" t="s">
        <v>105</v>
      </c>
      <c r="CH2871" t="s">
        <v>108</v>
      </c>
      <c r="CJ2871" t="s">
        <v>110</v>
      </c>
      <c r="CK2871" t="s">
        <v>110</v>
      </c>
      <c r="CL2871">
        <v>390</v>
      </c>
    </row>
    <row r="2872" spans="1:90" x14ac:dyDescent="0.2">
      <c r="A2872" t="s">
        <v>566</v>
      </c>
      <c r="B2872" t="s">
        <v>168</v>
      </c>
      <c r="C2872" t="s">
        <v>90</v>
      </c>
      <c r="D2872" t="s">
        <v>131</v>
      </c>
      <c r="E2872" t="s">
        <v>113</v>
      </c>
      <c r="F2872">
        <v>1479421207.83899</v>
      </c>
      <c r="G2872" s="3">
        <f t="shared" si="88"/>
        <v>42691.763979617943</v>
      </c>
      <c r="H2872" s="4">
        <f t="shared" si="89"/>
        <v>42691.763979617943</v>
      </c>
      <c r="P2872" t="s">
        <v>79</v>
      </c>
      <c r="U2872">
        <v>330</v>
      </c>
      <c r="AL2872" t="s">
        <v>114</v>
      </c>
      <c r="BG2872" t="s">
        <v>115</v>
      </c>
      <c r="BO2872" t="b">
        <v>1</v>
      </c>
      <c r="BP2872" t="s">
        <v>109</v>
      </c>
      <c r="BQ2872">
        <v>2.4700000000000002</v>
      </c>
      <c r="BR2872" t="s">
        <v>105</v>
      </c>
      <c r="BT2872" t="s">
        <v>109</v>
      </c>
      <c r="BU2872" t="s">
        <v>110</v>
      </c>
      <c r="BV2872">
        <v>2.09</v>
      </c>
      <c r="BX2872" t="s">
        <v>158</v>
      </c>
      <c r="BY2872">
        <v>2.97</v>
      </c>
      <c r="BZ2872" t="s">
        <v>109</v>
      </c>
      <c r="CA2872" t="s">
        <v>108</v>
      </c>
      <c r="CB2872">
        <v>330</v>
      </c>
      <c r="CC2872" t="s">
        <v>105</v>
      </c>
      <c r="CD2872">
        <v>330</v>
      </c>
      <c r="CE2872">
        <v>1</v>
      </c>
      <c r="CF2872" t="s">
        <v>108</v>
      </c>
      <c r="CG2872" t="s">
        <v>105</v>
      </c>
      <c r="CH2872" t="s">
        <v>108</v>
      </c>
      <c r="CJ2872" t="s">
        <v>110</v>
      </c>
      <c r="CK2872" t="s">
        <v>110</v>
      </c>
      <c r="CL2872">
        <v>390</v>
      </c>
    </row>
    <row r="2873" spans="1:90" x14ac:dyDescent="0.2">
      <c r="A2873" t="s">
        <v>566</v>
      </c>
      <c r="B2873" t="s">
        <v>168</v>
      </c>
      <c r="C2873" t="s">
        <v>90</v>
      </c>
      <c r="D2873" t="s">
        <v>131</v>
      </c>
      <c r="E2873" t="s">
        <v>107</v>
      </c>
      <c r="F2873">
        <v>1479421207.8689899</v>
      </c>
      <c r="G2873" s="3">
        <f t="shared" si="88"/>
        <v>42691.763979965159</v>
      </c>
      <c r="H2873" s="4">
        <f t="shared" si="89"/>
        <v>42691.763979965159</v>
      </c>
      <c r="J2873" t="s">
        <v>108</v>
      </c>
      <c r="L2873" t="s">
        <v>105</v>
      </c>
      <c r="AI2873" t="s">
        <v>110</v>
      </c>
      <c r="AY2873" t="s">
        <v>109</v>
      </c>
      <c r="BK2873" t="s">
        <v>671</v>
      </c>
      <c r="BO2873" t="b">
        <v>1</v>
      </c>
      <c r="BP2873" t="s">
        <v>109</v>
      </c>
      <c r="BQ2873">
        <v>2.4700000000000002</v>
      </c>
      <c r="BR2873" t="s">
        <v>105</v>
      </c>
      <c r="BT2873" t="s">
        <v>109</v>
      </c>
      <c r="BU2873" t="s">
        <v>110</v>
      </c>
      <c r="BV2873">
        <v>2.09</v>
      </c>
      <c r="BX2873" t="s">
        <v>158</v>
      </c>
      <c r="BY2873">
        <v>2.29</v>
      </c>
      <c r="BZ2873" t="s">
        <v>109</v>
      </c>
      <c r="CA2873" t="s">
        <v>108</v>
      </c>
      <c r="CB2873">
        <v>330</v>
      </c>
      <c r="CC2873" t="s">
        <v>105</v>
      </c>
      <c r="CD2873">
        <v>330</v>
      </c>
      <c r="CE2873">
        <v>1</v>
      </c>
      <c r="CF2873" t="s">
        <v>108</v>
      </c>
      <c r="CG2873" t="s">
        <v>105</v>
      </c>
      <c r="CH2873" t="s">
        <v>108</v>
      </c>
      <c r="CJ2873" t="s">
        <v>110</v>
      </c>
      <c r="CK2873" t="s">
        <v>110</v>
      </c>
      <c r="CL2873">
        <v>390</v>
      </c>
    </row>
    <row r="2874" spans="1:90" x14ac:dyDescent="0.2">
      <c r="A2874" t="s">
        <v>566</v>
      </c>
      <c r="B2874" t="s">
        <v>168</v>
      </c>
      <c r="C2874" t="s">
        <v>90</v>
      </c>
      <c r="D2874" t="s">
        <v>131</v>
      </c>
      <c r="E2874" t="s">
        <v>113</v>
      </c>
      <c r="F2874">
        <v>1479421207.83899</v>
      </c>
      <c r="G2874" s="3">
        <f t="shared" si="88"/>
        <v>42691.763979617943</v>
      </c>
      <c r="H2874" s="4">
        <f t="shared" si="89"/>
        <v>42691.763979617943</v>
      </c>
      <c r="P2874" t="s">
        <v>79</v>
      </c>
      <c r="U2874">
        <v>330</v>
      </c>
      <c r="AL2874" t="s">
        <v>114</v>
      </c>
      <c r="BG2874" t="s">
        <v>115</v>
      </c>
      <c r="BO2874" t="b">
        <v>1</v>
      </c>
      <c r="BP2874" t="s">
        <v>109</v>
      </c>
      <c r="BQ2874">
        <v>2.4700000000000002</v>
      </c>
      <c r="BR2874" t="s">
        <v>105</v>
      </c>
      <c r="BT2874" t="s">
        <v>109</v>
      </c>
      <c r="BU2874" t="s">
        <v>110</v>
      </c>
      <c r="BV2874">
        <v>2.09</v>
      </c>
      <c r="BX2874" t="s">
        <v>158</v>
      </c>
      <c r="BY2874">
        <v>2.97</v>
      </c>
      <c r="BZ2874" t="s">
        <v>109</v>
      </c>
      <c r="CA2874" t="s">
        <v>108</v>
      </c>
      <c r="CB2874">
        <v>330</v>
      </c>
      <c r="CC2874" t="s">
        <v>105</v>
      </c>
      <c r="CD2874">
        <v>330</v>
      </c>
      <c r="CE2874">
        <v>1</v>
      </c>
      <c r="CF2874" t="s">
        <v>108</v>
      </c>
      <c r="CG2874" t="s">
        <v>105</v>
      </c>
      <c r="CH2874" t="s">
        <v>108</v>
      </c>
      <c r="CJ2874" t="s">
        <v>110</v>
      </c>
      <c r="CK2874" t="s">
        <v>110</v>
      </c>
      <c r="CL2874">
        <v>390</v>
      </c>
    </row>
    <row r="2875" spans="1:90" x14ac:dyDescent="0.2">
      <c r="A2875" t="s">
        <v>220</v>
      </c>
      <c r="B2875" t="s">
        <v>221</v>
      </c>
      <c r="C2875" t="s">
        <v>90</v>
      </c>
      <c r="D2875" t="s">
        <v>125</v>
      </c>
      <c r="E2875" t="s">
        <v>113</v>
      </c>
      <c r="F2875">
        <v>1479421207.91799</v>
      </c>
      <c r="G2875" s="3">
        <f t="shared" si="88"/>
        <v>42691.763980532291</v>
      </c>
      <c r="H2875" s="4">
        <f t="shared" si="89"/>
        <v>42691.763980532291</v>
      </c>
      <c r="P2875" t="s">
        <v>87</v>
      </c>
      <c r="U2875">
        <v>680</v>
      </c>
      <c r="AL2875" t="s">
        <v>114</v>
      </c>
      <c r="BG2875" t="s">
        <v>115</v>
      </c>
      <c r="BO2875" t="b">
        <v>1</v>
      </c>
      <c r="BP2875" t="s">
        <v>105</v>
      </c>
      <c r="BQ2875">
        <v>4.6900000000000004</v>
      </c>
      <c r="BR2875" t="s">
        <v>105</v>
      </c>
      <c r="BT2875" t="s">
        <v>109</v>
      </c>
      <c r="BU2875" t="s">
        <v>110</v>
      </c>
      <c r="BV2875">
        <v>3.93</v>
      </c>
      <c r="BX2875" t="s">
        <v>146</v>
      </c>
      <c r="BY2875" t="s">
        <v>350</v>
      </c>
      <c r="BZ2875" t="s">
        <v>109</v>
      </c>
      <c r="CA2875" t="s">
        <v>108</v>
      </c>
      <c r="CB2875">
        <v>470</v>
      </c>
      <c r="CC2875" t="s">
        <v>105</v>
      </c>
      <c r="CD2875">
        <v>560</v>
      </c>
      <c r="CE2875">
        <v>2</v>
      </c>
      <c r="CF2875" t="s">
        <v>108</v>
      </c>
      <c r="CG2875" t="s">
        <v>109</v>
      </c>
      <c r="CH2875" t="s">
        <v>108</v>
      </c>
      <c r="CJ2875" t="s">
        <v>110</v>
      </c>
      <c r="CK2875" t="s">
        <v>110</v>
      </c>
      <c r="CL2875">
        <v>680</v>
      </c>
    </row>
    <row r="2876" spans="1:90" x14ac:dyDescent="0.2">
      <c r="A2876" t="s">
        <v>220</v>
      </c>
      <c r="B2876" t="s">
        <v>221</v>
      </c>
      <c r="C2876" t="s">
        <v>90</v>
      </c>
      <c r="D2876" t="s">
        <v>125</v>
      </c>
      <c r="E2876" t="s">
        <v>113</v>
      </c>
      <c r="F2876">
        <v>1479421207.91799</v>
      </c>
      <c r="G2876" s="3">
        <f t="shared" si="88"/>
        <v>42691.763980532291</v>
      </c>
      <c r="H2876" s="4">
        <f t="shared" si="89"/>
        <v>42691.763980532291</v>
      </c>
      <c r="P2876" t="s">
        <v>87</v>
      </c>
      <c r="U2876">
        <v>680</v>
      </c>
      <c r="AL2876" t="s">
        <v>114</v>
      </c>
      <c r="BG2876" t="s">
        <v>115</v>
      </c>
      <c r="BO2876" t="b">
        <v>1</v>
      </c>
      <c r="BP2876" t="s">
        <v>105</v>
      </c>
      <c r="BQ2876">
        <v>4.6900000000000004</v>
      </c>
      <c r="BR2876" t="s">
        <v>105</v>
      </c>
      <c r="BT2876" t="s">
        <v>109</v>
      </c>
      <c r="BU2876" t="s">
        <v>110</v>
      </c>
      <c r="BV2876">
        <v>3.93</v>
      </c>
      <c r="BX2876" t="s">
        <v>146</v>
      </c>
      <c r="BY2876" t="s">
        <v>350</v>
      </c>
      <c r="BZ2876" t="s">
        <v>109</v>
      </c>
      <c r="CA2876" t="s">
        <v>108</v>
      </c>
      <c r="CB2876">
        <v>470</v>
      </c>
      <c r="CC2876" t="s">
        <v>105</v>
      </c>
      <c r="CD2876">
        <v>560</v>
      </c>
      <c r="CE2876">
        <v>2</v>
      </c>
      <c r="CF2876" t="s">
        <v>108</v>
      </c>
      <c r="CG2876" t="s">
        <v>109</v>
      </c>
      <c r="CH2876" t="s">
        <v>108</v>
      </c>
      <c r="CJ2876" t="s">
        <v>110</v>
      </c>
      <c r="CK2876" t="s">
        <v>110</v>
      </c>
      <c r="CL2876">
        <v>680</v>
      </c>
    </row>
    <row r="2877" spans="1:90" x14ac:dyDescent="0.2">
      <c r="A2877" t="s">
        <v>220</v>
      </c>
      <c r="B2877" t="s">
        <v>221</v>
      </c>
      <c r="C2877" t="s">
        <v>90</v>
      </c>
      <c r="D2877" t="s">
        <v>125</v>
      </c>
      <c r="E2877" t="s">
        <v>107</v>
      </c>
      <c r="F2877">
        <v>1479421207.9360001</v>
      </c>
      <c r="G2877" s="3">
        <f t="shared" si="88"/>
        <v>42691.763980740747</v>
      </c>
      <c r="H2877" s="4">
        <f t="shared" si="89"/>
        <v>42691.763980740747</v>
      </c>
      <c r="J2877" t="s">
        <v>108</v>
      </c>
      <c r="L2877" t="s">
        <v>105</v>
      </c>
      <c r="AI2877" t="s">
        <v>110</v>
      </c>
      <c r="AY2877" t="s">
        <v>109</v>
      </c>
      <c r="BK2877" t="s">
        <v>601</v>
      </c>
      <c r="BO2877" t="b">
        <v>1</v>
      </c>
      <c r="BP2877" t="s">
        <v>105</v>
      </c>
      <c r="BQ2877">
        <v>5.41</v>
      </c>
      <c r="BR2877" t="s">
        <v>105</v>
      </c>
      <c r="BT2877" t="s">
        <v>109</v>
      </c>
      <c r="BU2877" t="s">
        <v>110</v>
      </c>
      <c r="BV2877">
        <v>3.93</v>
      </c>
      <c r="BX2877" t="s">
        <v>146</v>
      </c>
      <c r="BY2877" t="s">
        <v>350</v>
      </c>
      <c r="BZ2877" t="s">
        <v>109</v>
      </c>
      <c r="CA2877" t="s">
        <v>108</v>
      </c>
      <c r="CB2877">
        <v>470</v>
      </c>
      <c r="CC2877" t="s">
        <v>105</v>
      </c>
      <c r="CD2877">
        <v>560</v>
      </c>
      <c r="CE2877">
        <v>2</v>
      </c>
      <c r="CF2877" t="s">
        <v>108</v>
      </c>
      <c r="CG2877" t="s">
        <v>109</v>
      </c>
      <c r="CH2877" t="s">
        <v>108</v>
      </c>
      <c r="CJ2877" t="s">
        <v>110</v>
      </c>
      <c r="CK2877" t="s">
        <v>110</v>
      </c>
      <c r="CL2877">
        <v>680</v>
      </c>
    </row>
    <row r="2878" spans="1:90" x14ac:dyDescent="0.2">
      <c r="A2878" t="s">
        <v>558</v>
      </c>
      <c r="B2878" t="s">
        <v>218</v>
      </c>
      <c r="C2878" t="s">
        <v>90</v>
      </c>
      <c r="D2878" t="s">
        <v>131</v>
      </c>
      <c r="E2878" t="s">
        <v>107</v>
      </c>
      <c r="F2878">
        <v>1479421207.9000001</v>
      </c>
      <c r="G2878" s="3">
        <f t="shared" si="88"/>
        <v>42691.763980324082</v>
      </c>
      <c r="H2878" s="4">
        <f t="shared" si="89"/>
        <v>42691.763980324082</v>
      </c>
      <c r="J2878" t="s">
        <v>108</v>
      </c>
      <c r="L2878" t="s">
        <v>105</v>
      </c>
      <c r="AI2878" t="s">
        <v>110</v>
      </c>
      <c r="AY2878" t="s">
        <v>109</v>
      </c>
      <c r="BK2878" t="s">
        <v>672</v>
      </c>
      <c r="BO2878" t="b">
        <v>1</v>
      </c>
      <c r="BP2878" t="s">
        <v>109</v>
      </c>
      <c r="BQ2878">
        <v>2.71</v>
      </c>
      <c r="BR2878" t="s">
        <v>105</v>
      </c>
      <c r="BT2878" t="s">
        <v>109</v>
      </c>
      <c r="BU2878" t="s">
        <v>110</v>
      </c>
      <c r="BV2878">
        <v>2.09</v>
      </c>
      <c r="BX2878" t="s">
        <v>158</v>
      </c>
      <c r="BY2878">
        <v>2.97</v>
      </c>
      <c r="BZ2878" t="s">
        <v>109</v>
      </c>
      <c r="CA2878" t="s">
        <v>108</v>
      </c>
      <c r="CB2878">
        <v>330</v>
      </c>
      <c r="CC2878" t="s">
        <v>105</v>
      </c>
      <c r="CD2878">
        <v>330</v>
      </c>
      <c r="CE2878">
        <v>2</v>
      </c>
      <c r="CF2878" t="s">
        <v>108</v>
      </c>
      <c r="CG2878" t="s">
        <v>105</v>
      </c>
      <c r="CH2878" t="s">
        <v>108</v>
      </c>
      <c r="CJ2878" t="s">
        <v>110</v>
      </c>
      <c r="CK2878" t="s">
        <v>110</v>
      </c>
      <c r="CL2878">
        <v>390</v>
      </c>
    </row>
    <row r="2879" spans="1:90" x14ac:dyDescent="0.2">
      <c r="A2879" t="s">
        <v>558</v>
      </c>
      <c r="B2879" t="s">
        <v>218</v>
      </c>
      <c r="C2879" t="s">
        <v>90</v>
      </c>
      <c r="D2879" t="s">
        <v>131</v>
      </c>
      <c r="E2879" t="s">
        <v>107</v>
      </c>
      <c r="F2879">
        <v>1479421207.9000001</v>
      </c>
      <c r="G2879" s="3">
        <f t="shared" si="88"/>
        <v>42691.763980324082</v>
      </c>
      <c r="H2879" s="4">
        <f t="shared" si="89"/>
        <v>42691.763980324082</v>
      </c>
      <c r="J2879" t="s">
        <v>108</v>
      </c>
      <c r="L2879" t="s">
        <v>105</v>
      </c>
      <c r="AI2879" t="s">
        <v>110</v>
      </c>
      <c r="AY2879" t="s">
        <v>109</v>
      </c>
      <c r="BK2879" t="s">
        <v>672</v>
      </c>
      <c r="BO2879" t="b">
        <v>1</v>
      </c>
      <c r="BP2879" t="s">
        <v>109</v>
      </c>
      <c r="BQ2879">
        <v>2.71</v>
      </c>
      <c r="BR2879" t="s">
        <v>105</v>
      </c>
      <c r="BT2879" t="s">
        <v>109</v>
      </c>
      <c r="BU2879" t="s">
        <v>110</v>
      </c>
      <c r="BV2879">
        <v>2.09</v>
      </c>
      <c r="BX2879" t="s">
        <v>158</v>
      </c>
      <c r="BY2879">
        <v>2.97</v>
      </c>
      <c r="BZ2879" t="s">
        <v>109</v>
      </c>
      <c r="CA2879" t="s">
        <v>108</v>
      </c>
      <c r="CB2879">
        <v>330</v>
      </c>
      <c r="CC2879" t="s">
        <v>105</v>
      </c>
      <c r="CD2879">
        <v>330</v>
      </c>
      <c r="CE2879">
        <v>2</v>
      </c>
      <c r="CF2879" t="s">
        <v>108</v>
      </c>
      <c r="CG2879" t="s">
        <v>105</v>
      </c>
      <c r="CH2879" t="s">
        <v>108</v>
      </c>
      <c r="CJ2879" t="s">
        <v>110</v>
      </c>
      <c r="CK2879" t="s">
        <v>110</v>
      </c>
      <c r="CL2879">
        <v>390</v>
      </c>
    </row>
    <row r="2880" spans="1:90" x14ac:dyDescent="0.2">
      <c r="A2880" t="s">
        <v>558</v>
      </c>
      <c r="B2880" t="s">
        <v>218</v>
      </c>
      <c r="C2880" t="s">
        <v>90</v>
      </c>
      <c r="D2880" t="s">
        <v>131</v>
      </c>
      <c r="E2880" t="s">
        <v>107</v>
      </c>
      <c r="F2880">
        <v>1479421207.9329901</v>
      </c>
      <c r="G2880" s="3">
        <f t="shared" si="88"/>
        <v>42691.763980705909</v>
      </c>
      <c r="H2880" s="4">
        <f t="shared" si="89"/>
        <v>42691.763980705909</v>
      </c>
      <c r="J2880" t="s">
        <v>108</v>
      </c>
      <c r="L2880" t="s">
        <v>105</v>
      </c>
      <c r="AI2880" t="s">
        <v>110</v>
      </c>
      <c r="AY2880" t="s">
        <v>109</v>
      </c>
      <c r="BK2880" t="s">
        <v>672</v>
      </c>
      <c r="BO2880" t="b">
        <v>1</v>
      </c>
      <c r="BP2880" t="s">
        <v>109</v>
      </c>
      <c r="BQ2880">
        <v>2.71</v>
      </c>
      <c r="BR2880" t="s">
        <v>105</v>
      </c>
      <c r="BT2880" t="s">
        <v>109</v>
      </c>
      <c r="BU2880" t="s">
        <v>110</v>
      </c>
      <c r="BV2880">
        <v>2.09</v>
      </c>
      <c r="BX2880" t="s">
        <v>158</v>
      </c>
      <c r="BY2880">
        <v>2.97</v>
      </c>
      <c r="BZ2880" t="s">
        <v>109</v>
      </c>
      <c r="CA2880" t="s">
        <v>108</v>
      </c>
      <c r="CB2880">
        <v>330</v>
      </c>
      <c r="CC2880" t="s">
        <v>105</v>
      </c>
      <c r="CD2880">
        <v>330</v>
      </c>
      <c r="CE2880">
        <v>2</v>
      </c>
      <c r="CF2880" t="s">
        <v>108</v>
      </c>
      <c r="CG2880" t="s">
        <v>105</v>
      </c>
      <c r="CH2880" t="s">
        <v>108</v>
      </c>
      <c r="CJ2880" t="s">
        <v>110</v>
      </c>
      <c r="CK2880" t="s">
        <v>110</v>
      </c>
      <c r="CL2880">
        <v>390</v>
      </c>
    </row>
    <row r="2881" spans="1:90" x14ac:dyDescent="0.2">
      <c r="A2881" t="s">
        <v>545</v>
      </c>
      <c r="B2881" t="s">
        <v>157</v>
      </c>
      <c r="C2881" t="s">
        <v>90</v>
      </c>
      <c r="D2881" t="s">
        <v>131</v>
      </c>
      <c r="E2881" t="s">
        <v>107</v>
      </c>
      <c r="F2881">
        <v>1479421207.8940001</v>
      </c>
      <c r="G2881" s="3">
        <f t="shared" si="88"/>
        <v>42691.763980254633</v>
      </c>
      <c r="H2881" s="4">
        <f t="shared" si="89"/>
        <v>42691.763980254633</v>
      </c>
      <c r="J2881" t="s">
        <v>108</v>
      </c>
      <c r="L2881" t="s">
        <v>105</v>
      </c>
      <c r="AI2881" t="s">
        <v>110</v>
      </c>
      <c r="AY2881" t="s">
        <v>109</v>
      </c>
      <c r="BK2881" t="s">
        <v>671</v>
      </c>
      <c r="BO2881" t="b">
        <v>1</v>
      </c>
      <c r="BP2881" t="s">
        <v>109</v>
      </c>
      <c r="BQ2881">
        <v>2.4700000000000002</v>
      </c>
      <c r="BR2881" t="s">
        <v>105</v>
      </c>
      <c r="BT2881" t="s">
        <v>109</v>
      </c>
      <c r="BU2881" t="s">
        <v>110</v>
      </c>
      <c r="BV2881">
        <v>2.29</v>
      </c>
      <c r="BX2881" t="s">
        <v>158</v>
      </c>
      <c r="BY2881">
        <v>2.97</v>
      </c>
      <c r="BZ2881" t="s">
        <v>109</v>
      </c>
      <c r="CA2881" t="s">
        <v>108</v>
      </c>
      <c r="CB2881">
        <v>330</v>
      </c>
      <c r="CC2881" t="s">
        <v>105</v>
      </c>
      <c r="CD2881">
        <v>330</v>
      </c>
      <c r="CE2881">
        <v>0</v>
      </c>
      <c r="CF2881" t="s">
        <v>108</v>
      </c>
      <c r="CG2881" t="s">
        <v>105</v>
      </c>
      <c r="CH2881" t="s">
        <v>108</v>
      </c>
      <c r="CJ2881" t="s">
        <v>110</v>
      </c>
      <c r="CK2881" t="s">
        <v>110</v>
      </c>
      <c r="CL2881">
        <v>390</v>
      </c>
    </row>
    <row r="2882" spans="1:90" x14ac:dyDescent="0.2">
      <c r="A2882" t="s">
        <v>558</v>
      </c>
      <c r="B2882" t="s">
        <v>218</v>
      </c>
      <c r="C2882" t="s">
        <v>90</v>
      </c>
      <c r="D2882" t="s">
        <v>131</v>
      </c>
      <c r="E2882" t="s">
        <v>107</v>
      </c>
      <c r="F2882">
        <v>1479421207.934</v>
      </c>
      <c r="G2882" s="3">
        <f t="shared" si="88"/>
        <v>42691.763980717595</v>
      </c>
      <c r="H2882" s="4">
        <f t="shared" si="89"/>
        <v>42691.763980717595</v>
      </c>
      <c r="J2882" t="s">
        <v>108</v>
      </c>
      <c r="L2882" t="s">
        <v>105</v>
      </c>
      <c r="AI2882" t="s">
        <v>110</v>
      </c>
      <c r="AY2882" t="s">
        <v>109</v>
      </c>
      <c r="BK2882" t="s">
        <v>672</v>
      </c>
      <c r="BO2882" t="b">
        <v>1</v>
      </c>
      <c r="BP2882" t="s">
        <v>109</v>
      </c>
      <c r="BQ2882">
        <v>2.71</v>
      </c>
      <c r="BR2882" t="s">
        <v>105</v>
      </c>
      <c r="BT2882" t="s">
        <v>109</v>
      </c>
      <c r="BU2882" t="s">
        <v>110</v>
      </c>
      <c r="BV2882">
        <v>2.09</v>
      </c>
      <c r="BX2882" t="s">
        <v>158</v>
      </c>
      <c r="BY2882">
        <v>2.97</v>
      </c>
      <c r="BZ2882" t="s">
        <v>109</v>
      </c>
      <c r="CA2882" t="s">
        <v>108</v>
      </c>
      <c r="CB2882">
        <v>330</v>
      </c>
      <c r="CC2882" t="s">
        <v>105</v>
      </c>
      <c r="CD2882">
        <v>330</v>
      </c>
      <c r="CE2882">
        <v>2</v>
      </c>
      <c r="CF2882" t="s">
        <v>108</v>
      </c>
      <c r="CG2882" t="s">
        <v>105</v>
      </c>
      <c r="CH2882" t="s">
        <v>108</v>
      </c>
      <c r="CJ2882" t="s">
        <v>110</v>
      </c>
      <c r="CK2882" t="s">
        <v>110</v>
      </c>
      <c r="CL2882">
        <v>390</v>
      </c>
    </row>
    <row r="2883" spans="1:90" x14ac:dyDescent="0.2">
      <c r="A2883" t="s">
        <v>220</v>
      </c>
      <c r="B2883" t="s">
        <v>221</v>
      </c>
      <c r="C2883" t="s">
        <v>90</v>
      </c>
      <c r="D2883" t="s">
        <v>125</v>
      </c>
      <c r="E2883" t="s">
        <v>107</v>
      </c>
      <c r="F2883">
        <v>1479421207.93799</v>
      </c>
      <c r="G2883" s="3">
        <f t="shared" ref="G2883:G2946" si="90">F2883 / 86400 + 25569 - 4 / 24</f>
        <v>42691.763980763775</v>
      </c>
      <c r="H2883" s="4">
        <f t="shared" ref="H2883:H2946" si="91">F2883 / 86400 + 25569 - 4 / 24</f>
        <v>42691.763980763775</v>
      </c>
      <c r="J2883" t="s">
        <v>108</v>
      </c>
      <c r="L2883" t="s">
        <v>105</v>
      </c>
      <c r="AI2883" t="s">
        <v>110</v>
      </c>
      <c r="AY2883" t="s">
        <v>109</v>
      </c>
      <c r="BK2883" t="s">
        <v>601</v>
      </c>
      <c r="BO2883" t="b">
        <v>1</v>
      </c>
      <c r="BP2883" t="s">
        <v>105</v>
      </c>
      <c r="BQ2883">
        <v>5.41</v>
      </c>
      <c r="BR2883" t="s">
        <v>105</v>
      </c>
      <c r="BT2883" t="s">
        <v>109</v>
      </c>
      <c r="BU2883" t="s">
        <v>110</v>
      </c>
      <c r="BV2883">
        <v>3.93</v>
      </c>
      <c r="BX2883" t="s">
        <v>146</v>
      </c>
      <c r="BY2883" t="s">
        <v>350</v>
      </c>
      <c r="BZ2883" t="s">
        <v>109</v>
      </c>
      <c r="CA2883" t="s">
        <v>108</v>
      </c>
      <c r="CB2883">
        <v>470</v>
      </c>
      <c r="CC2883" t="s">
        <v>105</v>
      </c>
      <c r="CD2883">
        <v>560</v>
      </c>
      <c r="CE2883">
        <v>2</v>
      </c>
      <c r="CF2883" t="s">
        <v>108</v>
      </c>
      <c r="CG2883" t="s">
        <v>109</v>
      </c>
      <c r="CH2883" t="s">
        <v>108</v>
      </c>
      <c r="CJ2883" t="s">
        <v>110</v>
      </c>
      <c r="CK2883" t="s">
        <v>110</v>
      </c>
      <c r="CL2883">
        <v>680</v>
      </c>
    </row>
    <row r="2884" spans="1:90" x14ac:dyDescent="0.2">
      <c r="A2884" t="s">
        <v>210</v>
      </c>
      <c r="B2884" t="s">
        <v>211</v>
      </c>
      <c r="C2884" t="s">
        <v>90</v>
      </c>
      <c r="D2884" t="s">
        <v>125</v>
      </c>
      <c r="E2884" t="s">
        <v>107</v>
      </c>
      <c r="F2884">
        <v>1479421207.9630001</v>
      </c>
      <c r="G2884" s="3">
        <f t="shared" si="90"/>
        <v>42691.763981053249</v>
      </c>
      <c r="H2884" s="4">
        <f t="shared" si="91"/>
        <v>42691.763981053249</v>
      </c>
      <c r="J2884" t="s">
        <v>108</v>
      </c>
      <c r="L2884" t="s">
        <v>109</v>
      </c>
      <c r="AI2884" t="s">
        <v>110</v>
      </c>
      <c r="AY2884" t="s">
        <v>105</v>
      </c>
      <c r="BK2884" t="s">
        <v>673</v>
      </c>
      <c r="BO2884" t="b">
        <v>1</v>
      </c>
      <c r="BP2884" t="s">
        <v>105</v>
      </c>
      <c r="BQ2884">
        <v>4.6900000000000004</v>
      </c>
      <c r="BR2884" t="s">
        <v>105</v>
      </c>
      <c r="BT2884" t="s">
        <v>109</v>
      </c>
      <c r="BU2884" t="s">
        <v>110</v>
      </c>
      <c r="BV2884">
        <v>3.93</v>
      </c>
      <c r="BX2884" t="s">
        <v>146</v>
      </c>
      <c r="BY2884" t="s">
        <v>673</v>
      </c>
      <c r="BZ2884" t="s">
        <v>109</v>
      </c>
      <c r="CA2884" t="s">
        <v>108</v>
      </c>
      <c r="CB2884">
        <v>470</v>
      </c>
      <c r="CC2884" t="s">
        <v>105</v>
      </c>
      <c r="CD2884">
        <v>560</v>
      </c>
      <c r="CE2884">
        <v>1</v>
      </c>
      <c r="CF2884" t="s">
        <v>108</v>
      </c>
      <c r="CG2884" t="s">
        <v>109</v>
      </c>
      <c r="CH2884" t="s">
        <v>108</v>
      </c>
      <c r="CJ2884" t="s">
        <v>110</v>
      </c>
      <c r="CK2884" t="s">
        <v>110</v>
      </c>
      <c r="CL2884">
        <v>680</v>
      </c>
    </row>
    <row r="2885" spans="1:90" x14ac:dyDescent="0.2">
      <c r="A2885" t="s">
        <v>357</v>
      </c>
      <c r="B2885" t="s">
        <v>145</v>
      </c>
      <c r="C2885" t="s">
        <v>90</v>
      </c>
      <c r="D2885" t="s">
        <v>125</v>
      </c>
      <c r="E2885" t="s">
        <v>107</v>
      </c>
      <c r="F2885">
        <v>1479421207.967</v>
      </c>
      <c r="G2885" s="3">
        <f t="shared" si="90"/>
        <v>42691.763981099539</v>
      </c>
      <c r="H2885" s="4">
        <f t="shared" si="91"/>
        <v>42691.763981099539</v>
      </c>
      <c r="J2885" t="s">
        <v>108</v>
      </c>
      <c r="L2885" t="s">
        <v>105</v>
      </c>
      <c r="AI2885" t="s">
        <v>110</v>
      </c>
      <c r="AY2885" t="s">
        <v>109</v>
      </c>
      <c r="BK2885" t="s">
        <v>674</v>
      </c>
      <c r="BO2885" t="b">
        <v>1</v>
      </c>
      <c r="BP2885" t="s">
        <v>105</v>
      </c>
      <c r="BQ2885">
        <v>4.6900000000000004</v>
      </c>
      <c r="BR2885" t="s">
        <v>105</v>
      </c>
      <c r="BT2885" t="s">
        <v>109</v>
      </c>
      <c r="BU2885" t="s">
        <v>110</v>
      </c>
      <c r="BV2885">
        <v>3.74</v>
      </c>
      <c r="BX2885" t="s">
        <v>146</v>
      </c>
      <c r="BY2885" t="s">
        <v>350</v>
      </c>
      <c r="BZ2885" t="s">
        <v>109</v>
      </c>
      <c r="CA2885" t="s">
        <v>108</v>
      </c>
      <c r="CB2885">
        <v>470</v>
      </c>
      <c r="CC2885" t="s">
        <v>105</v>
      </c>
      <c r="CD2885">
        <v>560</v>
      </c>
      <c r="CE2885">
        <v>0</v>
      </c>
      <c r="CF2885" t="s">
        <v>108</v>
      </c>
      <c r="CG2885" t="s">
        <v>109</v>
      </c>
      <c r="CH2885" t="s">
        <v>108</v>
      </c>
      <c r="CJ2885" t="s">
        <v>110</v>
      </c>
      <c r="CK2885" t="s">
        <v>110</v>
      </c>
      <c r="CL2885">
        <v>680</v>
      </c>
    </row>
    <row r="2886" spans="1:90" x14ac:dyDescent="0.2">
      <c r="A2886" t="s">
        <v>357</v>
      </c>
      <c r="B2886" t="s">
        <v>145</v>
      </c>
      <c r="C2886" t="s">
        <v>90</v>
      </c>
      <c r="D2886" t="s">
        <v>125</v>
      </c>
      <c r="E2886" t="s">
        <v>107</v>
      </c>
      <c r="F2886">
        <v>1479421207.97699</v>
      </c>
      <c r="G2886" s="3">
        <f t="shared" si="90"/>
        <v>42691.763981215168</v>
      </c>
      <c r="H2886" s="4">
        <f t="shared" si="91"/>
        <v>42691.763981215168</v>
      </c>
      <c r="J2886" t="s">
        <v>108</v>
      </c>
      <c r="L2886" t="s">
        <v>105</v>
      </c>
      <c r="AI2886" t="s">
        <v>110</v>
      </c>
      <c r="AY2886" t="s">
        <v>109</v>
      </c>
      <c r="BK2886" t="s">
        <v>674</v>
      </c>
      <c r="BO2886" t="b">
        <v>1</v>
      </c>
      <c r="BP2886" t="s">
        <v>105</v>
      </c>
      <c r="BQ2886">
        <v>4.6900000000000004</v>
      </c>
      <c r="BR2886" t="s">
        <v>105</v>
      </c>
      <c r="BT2886" t="s">
        <v>109</v>
      </c>
      <c r="BU2886" t="s">
        <v>110</v>
      </c>
      <c r="BV2886">
        <v>3.74</v>
      </c>
      <c r="BX2886" t="s">
        <v>146</v>
      </c>
      <c r="BY2886" t="s">
        <v>350</v>
      </c>
      <c r="BZ2886" t="s">
        <v>109</v>
      </c>
      <c r="CA2886" t="s">
        <v>108</v>
      </c>
      <c r="CB2886">
        <v>470</v>
      </c>
      <c r="CC2886" t="s">
        <v>105</v>
      </c>
      <c r="CD2886">
        <v>560</v>
      </c>
      <c r="CE2886">
        <v>0</v>
      </c>
      <c r="CF2886" t="s">
        <v>108</v>
      </c>
      <c r="CG2886" t="s">
        <v>109</v>
      </c>
      <c r="CH2886" t="s">
        <v>108</v>
      </c>
      <c r="CJ2886" t="s">
        <v>110</v>
      </c>
      <c r="CK2886" t="s">
        <v>110</v>
      </c>
      <c r="CL2886">
        <v>680</v>
      </c>
    </row>
    <row r="2887" spans="1:90" x14ac:dyDescent="0.2">
      <c r="A2887" t="s">
        <v>210</v>
      </c>
      <c r="B2887" t="s">
        <v>211</v>
      </c>
      <c r="C2887" t="s">
        <v>90</v>
      </c>
      <c r="D2887" t="s">
        <v>125</v>
      </c>
      <c r="E2887" t="s">
        <v>107</v>
      </c>
      <c r="F2887">
        <v>1479421207.9630001</v>
      </c>
      <c r="G2887" s="3">
        <f t="shared" si="90"/>
        <v>42691.763981053249</v>
      </c>
      <c r="H2887" s="4">
        <f t="shared" si="91"/>
        <v>42691.763981053249</v>
      </c>
      <c r="J2887" t="s">
        <v>108</v>
      </c>
      <c r="L2887" t="s">
        <v>109</v>
      </c>
      <c r="AI2887" t="s">
        <v>110</v>
      </c>
      <c r="AY2887" t="s">
        <v>105</v>
      </c>
      <c r="BK2887" t="s">
        <v>673</v>
      </c>
      <c r="BO2887" t="b">
        <v>1</v>
      </c>
      <c r="BP2887" t="s">
        <v>105</v>
      </c>
      <c r="BQ2887">
        <v>4.6900000000000004</v>
      </c>
      <c r="BR2887" t="s">
        <v>105</v>
      </c>
      <c r="BT2887" t="s">
        <v>109</v>
      </c>
      <c r="BU2887" t="s">
        <v>110</v>
      </c>
      <c r="BV2887">
        <v>3.93</v>
      </c>
      <c r="BX2887" t="s">
        <v>146</v>
      </c>
      <c r="BY2887" t="s">
        <v>673</v>
      </c>
      <c r="BZ2887" t="s">
        <v>109</v>
      </c>
      <c r="CA2887" t="s">
        <v>108</v>
      </c>
      <c r="CB2887">
        <v>470</v>
      </c>
      <c r="CC2887" t="s">
        <v>105</v>
      </c>
      <c r="CD2887">
        <v>560</v>
      </c>
      <c r="CE2887">
        <v>1</v>
      </c>
      <c r="CF2887" t="s">
        <v>108</v>
      </c>
      <c r="CG2887" t="s">
        <v>109</v>
      </c>
      <c r="CH2887" t="s">
        <v>108</v>
      </c>
      <c r="CJ2887" t="s">
        <v>110</v>
      </c>
      <c r="CK2887" t="s">
        <v>110</v>
      </c>
      <c r="CL2887">
        <v>680</v>
      </c>
    </row>
    <row r="2888" spans="1:90" x14ac:dyDescent="0.2">
      <c r="A2888" t="s">
        <v>375</v>
      </c>
      <c r="B2888" t="s">
        <v>376</v>
      </c>
      <c r="C2888" t="s">
        <v>90</v>
      </c>
      <c r="D2888" t="s">
        <v>125</v>
      </c>
      <c r="E2888" t="s">
        <v>198</v>
      </c>
      <c r="F2888">
        <v>1479421207.95099</v>
      </c>
      <c r="G2888" s="3">
        <f t="shared" si="90"/>
        <v>42691.763980914235</v>
      </c>
      <c r="H2888" s="4">
        <f t="shared" si="91"/>
        <v>42691.763980914235</v>
      </c>
      <c r="I2888">
        <v>2</v>
      </c>
      <c r="BO2888" t="b">
        <v>1</v>
      </c>
      <c r="BP2888" t="s">
        <v>186</v>
      </c>
      <c r="BR2888" t="s">
        <v>109</v>
      </c>
      <c r="BU2888" t="s">
        <v>110</v>
      </c>
      <c r="BV2888" t="s">
        <v>299</v>
      </c>
      <c r="BX2888" t="s">
        <v>173</v>
      </c>
      <c r="BY2888">
        <v>11.91</v>
      </c>
      <c r="BZ2888" t="s">
        <v>105</v>
      </c>
      <c r="CB2888">
        <v>150</v>
      </c>
      <c r="CD2888">
        <v>3900</v>
      </c>
      <c r="CE2888">
        <v>1</v>
      </c>
      <c r="CF2888" t="s">
        <v>108</v>
      </c>
      <c r="CG2888" t="s">
        <v>175</v>
      </c>
      <c r="CH2888" t="s">
        <v>108</v>
      </c>
      <c r="CJ2888" t="s">
        <v>110</v>
      </c>
      <c r="CL2888">
        <v>470</v>
      </c>
    </row>
    <row r="2889" spans="1:90" x14ac:dyDescent="0.2">
      <c r="A2889" t="s">
        <v>210</v>
      </c>
      <c r="B2889" t="s">
        <v>211</v>
      </c>
      <c r="C2889" t="s">
        <v>90</v>
      </c>
      <c r="D2889" t="s">
        <v>125</v>
      </c>
      <c r="E2889" t="s">
        <v>107</v>
      </c>
      <c r="F2889">
        <v>1479421208.006</v>
      </c>
      <c r="G2889" s="3">
        <f t="shared" si="90"/>
        <v>42691.763981550925</v>
      </c>
      <c r="H2889" s="4">
        <f t="shared" si="91"/>
        <v>42691.763981550925</v>
      </c>
      <c r="J2889" t="s">
        <v>108</v>
      </c>
      <c r="L2889" t="s">
        <v>109</v>
      </c>
      <c r="AI2889" t="s">
        <v>110</v>
      </c>
      <c r="AY2889" t="s">
        <v>105</v>
      </c>
      <c r="BK2889" t="s">
        <v>673</v>
      </c>
      <c r="BO2889" t="b">
        <v>1</v>
      </c>
      <c r="BP2889" t="s">
        <v>105</v>
      </c>
      <c r="BQ2889">
        <v>4.6900000000000004</v>
      </c>
      <c r="BR2889" t="s">
        <v>105</v>
      </c>
      <c r="BT2889" t="s">
        <v>109</v>
      </c>
      <c r="BU2889" t="s">
        <v>110</v>
      </c>
      <c r="BV2889">
        <v>3.93</v>
      </c>
      <c r="BX2889" t="s">
        <v>146</v>
      </c>
      <c r="BY2889" t="s">
        <v>673</v>
      </c>
      <c r="BZ2889" t="s">
        <v>109</v>
      </c>
      <c r="CA2889" t="s">
        <v>108</v>
      </c>
      <c r="CB2889">
        <v>470</v>
      </c>
      <c r="CC2889" t="s">
        <v>105</v>
      </c>
      <c r="CD2889">
        <v>560</v>
      </c>
      <c r="CE2889">
        <v>1</v>
      </c>
      <c r="CF2889" t="s">
        <v>108</v>
      </c>
      <c r="CG2889" t="s">
        <v>109</v>
      </c>
      <c r="CH2889" t="s">
        <v>108</v>
      </c>
      <c r="CJ2889" t="s">
        <v>110</v>
      </c>
      <c r="CK2889" t="s">
        <v>110</v>
      </c>
      <c r="CL2889">
        <v>680</v>
      </c>
    </row>
    <row r="2890" spans="1:90" x14ac:dyDescent="0.2">
      <c r="A2890" t="s">
        <v>210</v>
      </c>
      <c r="B2890" t="s">
        <v>211</v>
      </c>
      <c r="C2890" t="s">
        <v>90</v>
      </c>
      <c r="D2890" t="s">
        <v>125</v>
      </c>
      <c r="E2890" t="s">
        <v>107</v>
      </c>
      <c r="F2890">
        <v>1479421208.0049901</v>
      </c>
      <c r="G2890" s="3">
        <f t="shared" si="90"/>
        <v>42691.763981539239</v>
      </c>
      <c r="H2890" s="4">
        <f t="shared" si="91"/>
        <v>42691.763981539239</v>
      </c>
      <c r="J2890" t="s">
        <v>108</v>
      </c>
      <c r="L2890" t="s">
        <v>109</v>
      </c>
      <c r="AI2890" t="s">
        <v>110</v>
      </c>
      <c r="AY2890" t="s">
        <v>105</v>
      </c>
      <c r="BK2890" t="s">
        <v>673</v>
      </c>
      <c r="BO2890" t="b">
        <v>1</v>
      </c>
      <c r="BP2890" t="s">
        <v>105</v>
      </c>
      <c r="BQ2890">
        <v>4.6900000000000004</v>
      </c>
      <c r="BR2890" t="s">
        <v>105</v>
      </c>
      <c r="BT2890" t="s">
        <v>109</v>
      </c>
      <c r="BU2890" t="s">
        <v>110</v>
      </c>
      <c r="BV2890">
        <v>3.93</v>
      </c>
      <c r="BX2890" t="s">
        <v>146</v>
      </c>
      <c r="BY2890" t="s">
        <v>673</v>
      </c>
      <c r="BZ2890" t="s">
        <v>109</v>
      </c>
      <c r="CA2890" t="s">
        <v>108</v>
      </c>
      <c r="CB2890">
        <v>470</v>
      </c>
      <c r="CC2890" t="s">
        <v>105</v>
      </c>
      <c r="CD2890">
        <v>560</v>
      </c>
      <c r="CE2890">
        <v>1</v>
      </c>
      <c r="CF2890" t="s">
        <v>108</v>
      </c>
      <c r="CG2890" t="s">
        <v>109</v>
      </c>
      <c r="CH2890" t="s">
        <v>108</v>
      </c>
      <c r="CJ2890" t="s">
        <v>110</v>
      </c>
      <c r="CK2890" t="s">
        <v>110</v>
      </c>
      <c r="CL2890">
        <v>680</v>
      </c>
    </row>
    <row r="2891" spans="1:90" x14ac:dyDescent="0.2">
      <c r="A2891" t="s">
        <v>357</v>
      </c>
      <c r="B2891" t="s">
        <v>145</v>
      </c>
      <c r="C2891" t="s">
        <v>90</v>
      </c>
      <c r="D2891" t="s">
        <v>125</v>
      </c>
      <c r="E2891" t="s">
        <v>107</v>
      </c>
      <c r="F2891">
        <v>1479421208.0179901</v>
      </c>
      <c r="G2891" s="3">
        <f t="shared" si="90"/>
        <v>42691.763981689706</v>
      </c>
      <c r="H2891" s="4">
        <f t="shared" si="91"/>
        <v>42691.763981689706</v>
      </c>
      <c r="J2891" t="s">
        <v>108</v>
      </c>
      <c r="L2891" t="s">
        <v>105</v>
      </c>
      <c r="AI2891" t="s">
        <v>110</v>
      </c>
      <c r="AY2891" t="s">
        <v>109</v>
      </c>
      <c r="BK2891" t="s">
        <v>674</v>
      </c>
      <c r="BO2891" t="b">
        <v>1</v>
      </c>
      <c r="BP2891" t="s">
        <v>105</v>
      </c>
      <c r="BQ2891">
        <v>4.6900000000000004</v>
      </c>
      <c r="BR2891" t="s">
        <v>105</v>
      </c>
      <c r="BT2891" t="s">
        <v>109</v>
      </c>
      <c r="BU2891" t="s">
        <v>110</v>
      </c>
      <c r="BV2891">
        <v>3.74</v>
      </c>
      <c r="BX2891" t="s">
        <v>146</v>
      </c>
      <c r="BY2891" t="s">
        <v>350</v>
      </c>
      <c r="BZ2891" t="s">
        <v>109</v>
      </c>
      <c r="CA2891" t="s">
        <v>108</v>
      </c>
      <c r="CB2891">
        <v>470</v>
      </c>
      <c r="CC2891" t="s">
        <v>105</v>
      </c>
      <c r="CD2891">
        <v>560</v>
      </c>
      <c r="CE2891">
        <v>0</v>
      </c>
      <c r="CF2891" t="s">
        <v>108</v>
      </c>
      <c r="CG2891" t="s">
        <v>109</v>
      </c>
      <c r="CH2891" t="s">
        <v>108</v>
      </c>
      <c r="CJ2891" t="s">
        <v>110</v>
      </c>
      <c r="CK2891" t="s">
        <v>110</v>
      </c>
      <c r="CL2891">
        <v>680</v>
      </c>
    </row>
    <row r="2892" spans="1:90" x14ac:dyDescent="0.2">
      <c r="A2892" t="s">
        <v>357</v>
      </c>
      <c r="B2892" t="s">
        <v>145</v>
      </c>
      <c r="C2892" t="s">
        <v>90</v>
      </c>
      <c r="D2892" t="s">
        <v>125</v>
      </c>
      <c r="E2892" t="s">
        <v>107</v>
      </c>
      <c r="F2892">
        <v>1479421208.0190001</v>
      </c>
      <c r="G2892" s="3">
        <f t="shared" si="90"/>
        <v>42691.763981701391</v>
      </c>
      <c r="H2892" s="4">
        <f t="shared" si="91"/>
        <v>42691.763981701391</v>
      </c>
      <c r="J2892" t="s">
        <v>108</v>
      </c>
      <c r="L2892" t="s">
        <v>105</v>
      </c>
      <c r="AI2892" t="s">
        <v>110</v>
      </c>
      <c r="AY2892" t="s">
        <v>109</v>
      </c>
      <c r="BK2892" t="s">
        <v>674</v>
      </c>
      <c r="BO2892" t="b">
        <v>1</v>
      </c>
      <c r="BP2892" t="s">
        <v>105</v>
      </c>
      <c r="BQ2892">
        <v>4.6900000000000004</v>
      </c>
      <c r="BR2892" t="s">
        <v>105</v>
      </c>
      <c r="BT2892" t="s">
        <v>109</v>
      </c>
      <c r="BU2892" t="s">
        <v>110</v>
      </c>
      <c r="BV2892">
        <v>3.74</v>
      </c>
      <c r="BX2892" t="s">
        <v>146</v>
      </c>
      <c r="BY2892" t="s">
        <v>350</v>
      </c>
      <c r="BZ2892" t="s">
        <v>109</v>
      </c>
      <c r="CA2892" t="s">
        <v>108</v>
      </c>
      <c r="CB2892">
        <v>470</v>
      </c>
      <c r="CC2892" t="s">
        <v>105</v>
      </c>
      <c r="CD2892">
        <v>560</v>
      </c>
      <c r="CE2892">
        <v>0</v>
      </c>
      <c r="CF2892" t="s">
        <v>108</v>
      </c>
      <c r="CG2892" t="s">
        <v>109</v>
      </c>
      <c r="CH2892" t="s">
        <v>108</v>
      </c>
      <c r="CJ2892" t="s">
        <v>110</v>
      </c>
      <c r="CK2892" t="s">
        <v>110</v>
      </c>
      <c r="CL2892">
        <v>680</v>
      </c>
    </row>
    <row r="2893" spans="1:90" x14ac:dyDescent="0.2">
      <c r="A2893" t="s">
        <v>545</v>
      </c>
      <c r="B2893" t="s">
        <v>157</v>
      </c>
      <c r="C2893" t="s">
        <v>90</v>
      </c>
      <c r="D2893" t="s">
        <v>131</v>
      </c>
      <c r="E2893" t="s">
        <v>113</v>
      </c>
      <c r="F2893">
        <v>1479421209.06599</v>
      </c>
      <c r="G2893" s="3">
        <f t="shared" si="90"/>
        <v>42691.763993819332</v>
      </c>
      <c r="H2893" s="4">
        <f t="shared" si="91"/>
        <v>42691.763993819332</v>
      </c>
      <c r="P2893" t="s">
        <v>77</v>
      </c>
      <c r="U2893">
        <v>390</v>
      </c>
      <c r="AL2893" t="s">
        <v>114</v>
      </c>
      <c r="BG2893" t="s">
        <v>115</v>
      </c>
      <c r="BO2893" t="b">
        <v>1</v>
      </c>
      <c r="BP2893" t="s">
        <v>109</v>
      </c>
      <c r="BQ2893">
        <v>2.71</v>
      </c>
      <c r="BR2893" t="s">
        <v>105</v>
      </c>
      <c r="BT2893" t="s">
        <v>109</v>
      </c>
      <c r="BU2893" t="s">
        <v>110</v>
      </c>
      <c r="BV2893">
        <v>2.29</v>
      </c>
      <c r="BX2893" t="s">
        <v>158</v>
      </c>
      <c r="BY2893">
        <v>2.29</v>
      </c>
      <c r="BZ2893" t="s">
        <v>109</v>
      </c>
      <c r="CA2893" t="s">
        <v>108</v>
      </c>
      <c r="CB2893">
        <v>390</v>
      </c>
      <c r="CC2893" t="s">
        <v>105</v>
      </c>
      <c r="CD2893">
        <v>330</v>
      </c>
      <c r="CE2893">
        <v>0</v>
      </c>
      <c r="CF2893" t="s">
        <v>108</v>
      </c>
      <c r="CG2893" t="s">
        <v>105</v>
      </c>
      <c r="CH2893" t="s">
        <v>108</v>
      </c>
      <c r="CJ2893" t="s">
        <v>110</v>
      </c>
      <c r="CK2893" t="s">
        <v>110</v>
      </c>
      <c r="CL2893">
        <v>390</v>
      </c>
    </row>
    <row r="2894" spans="1:90" x14ac:dyDescent="0.2">
      <c r="A2894" t="s">
        <v>545</v>
      </c>
      <c r="B2894" t="s">
        <v>157</v>
      </c>
      <c r="C2894" t="s">
        <v>90</v>
      </c>
      <c r="D2894" t="s">
        <v>131</v>
      </c>
      <c r="E2894" t="s">
        <v>107</v>
      </c>
      <c r="F2894">
        <v>1479421209.06599</v>
      </c>
      <c r="G2894" s="3">
        <f t="shared" si="90"/>
        <v>42691.763993819332</v>
      </c>
      <c r="H2894" s="4">
        <f t="shared" si="91"/>
        <v>42691.763993819332</v>
      </c>
      <c r="J2894" t="s">
        <v>108</v>
      </c>
      <c r="L2894" t="s">
        <v>105</v>
      </c>
      <c r="AI2894" t="s">
        <v>110</v>
      </c>
      <c r="AY2894" t="s">
        <v>109</v>
      </c>
      <c r="BK2894" t="s">
        <v>675</v>
      </c>
      <c r="BO2894" t="b">
        <v>1</v>
      </c>
      <c r="BP2894" t="s">
        <v>109</v>
      </c>
      <c r="BQ2894">
        <v>2.71</v>
      </c>
      <c r="BR2894" t="s">
        <v>105</v>
      </c>
      <c r="BT2894" t="s">
        <v>109</v>
      </c>
      <c r="BU2894" t="s">
        <v>110</v>
      </c>
      <c r="BV2894">
        <v>2.6</v>
      </c>
      <c r="BX2894" t="s">
        <v>158</v>
      </c>
      <c r="BY2894">
        <v>2.29</v>
      </c>
      <c r="BZ2894" t="s">
        <v>109</v>
      </c>
      <c r="CA2894" t="s">
        <v>108</v>
      </c>
      <c r="CB2894">
        <v>390</v>
      </c>
      <c r="CC2894" t="s">
        <v>105</v>
      </c>
      <c r="CD2894">
        <v>330</v>
      </c>
      <c r="CE2894">
        <v>0</v>
      </c>
      <c r="CF2894" t="s">
        <v>108</v>
      </c>
      <c r="CG2894" t="s">
        <v>105</v>
      </c>
      <c r="CH2894" t="s">
        <v>108</v>
      </c>
      <c r="CJ2894" t="s">
        <v>110</v>
      </c>
      <c r="CK2894" t="s">
        <v>110</v>
      </c>
      <c r="CL2894">
        <v>390</v>
      </c>
    </row>
    <row r="2895" spans="1:90" x14ac:dyDescent="0.2">
      <c r="A2895" t="s">
        <v>558</v>
      </c>
      <c r="B2895" t="s">
        <v>218</v>
      </c>
      <c r="C2895" t="s">
        <v>90</v>
      </c>
      <c r="D2895" t="s">
        <v>131</v>
      </c>
      <c r="E2895" t="s">
        <v>107</v>
      </c>
      <c r="F2895">
        <v>1479421209.1259899</v>
      </c>
      <c r="G2895" s="3">
        <f t="shared" si="90"/>
        <v>42691.763994513771</v>
      </c>
      <c r="H2895" s="4">
        <f t="shared" si="91"/>
        <v>42691.763994513771</v>
      </c>
      <c r="J2895" t="s">
        <v>108</v>
      </c>
      <c r="L2895" t="s">
        <v>105</v>
      </c>
      <c r="AI2895" t="s">
        <v>110</v>
      </c>
      <c r="AY2895" t="s">
        <v>109</v>
      </c>
      <c r="BK2895" t="s">
        <v>675</v>
      </c>
      <c r="BO2895" t="b">
        <v>1</v>
      </c>
      <c r="BP2895" t="s">
        <v>109</v>
      </c>
      <c r="BQ2895">
        <v>2.6</v>
      </c>
      <c r="BR2895" t="s">
        <v>105</v>
      </c>
      <c r="BT2895" t="s">
        <v>109</v>
      </c>
      <c r="BU2895" t="s">
        <v>110</v>
      </c>
      <c r="BV2895">
        <v>2.29</v>
      </c>
      <c r="BX2895" t="s">
        <v>158</v>
      </c>
      <c r="BY2895">
        <v>2.29</v>
      </c>
      <c r="BZ2895" t="s">
        <v>109</v>
      </c>
      <c r="CA2895" t="s">
        <v>108</v>
      </c>
      <c r="CB2895">
        <v>390</v>
      </c>
      <c r="CC2895" t="s">
        <v>105</v>
      </c>
      <c r="CD2895">
        <v>330</v>
      </c>
      <c r="CE2895">
        <v>2</v>
      </c>
      <c r="CF2895" t="s">
        <v>108</v>
      </c>
      <c r="CG2895" t="s">
        <v>105</v>
      </c>
      <c r="CH2895" t="s">
        <v>108</v>
      </c>
      <c r="CJ2895" t="s">
        <v>110</v>
      </c>
      <c r="CK2895" t="s">
        <v>110</v>
      </c>
      <c r="CL2895">
        <v>390</v>
      </c>
    </row>
    <row r="2896" spans="1:90" x14ac:dyDescent="0.2">
      <c r="A2896" t="s">
        <v>566</v>
      </c>
      <c r="B2896" t="s">
        <v>168</v>
      </c>
      <c r="C2896" t="s">
        <v>90</v>
      </c>
      <c r="D2896" t="s">
        <v>131</v>
      </c>
      <c r="E2896" t="s">
        <v>107</v>
      </c>
      <c r="F2896">
        <v>1479421209.1489899</v>
      </c>
      <c r="G2896" s="3">
        <f t="shared" si="90"/>
        <v>42691.763994779983</v>
      </c>
      <c r="H2896" s="4">
        <f t="shared" si="91"/>
        <v>42691.763994779983</v>
      </c>
      <c r="J2896" t="s">
        <v>108</v>
      </c>
      <c r="L2896" t="s">
        <v>105</v>
      </c>
      <c r="AI2896" t="s">
        <v>110</v>
      </c>
      <c r="AY2896" t="s">
        <v>109</v>
      </c>
      <c r="BK2896" t="s">
        <v>676</v>
      </c>
      <c r="BO2896" t="b">
        <v>1</v>
      </c>
      <c r="BP2896" t="s">
        <v>109</v>
      </c>
      <c r="BQ2896">
        <v>2.71</v>
      </c>
      <c r="BR2896" t="s">
        <v>105</v>
      </c>
      <c r="BT2896" t="s">
        <v>109</v>
      </c>
      <c r="BU2896" t="s">
        <v>110</v>
      </c>
      <c r="BV2896">
        <v>2.29</v>
      </c>
      <c r="BX2896" t="s">
        <v>158</v>
      </c>
      <c r="BY2896">
        <v>2.2000000000000002</v>
      </c>
      <c r="BZ2896" t="s">
        <v>109</v>
      </c>
      <c r="CA2896" t="s">
        <v>108</v>
      </c>
      <c r="CB2896">
        <v>390</v>
      </c>
      <c r="CC2896" t="s">
        <v>105</v>
      </c>
      <c r="CD2896">
        <v>330</v>
      </c>
      <c r="CE2896">
        <v>1</v>
      </c>
      <c r="CF2896" t="s">
        <v>108</v>
      </c>
      <c r="CG2896" t="s">
        <v>105</v>
      </c>
      <c r="CH2896" t="s">
        <v>108</v>
      </c>
      <c r="CJ2896" t="s">
        <v>110</v>
      </c>
      <c r="CK2896" t="s">
        <v>110</v>
      </c>
      <c r="CL2896">
        <v>390</v>
      </c>
    </row>
    <row r="2897" spans="1:90" x14ac:dyDescent="0.2">
      <c r="A2897" t="s">
        <v>558</v>
      </c>
      <c r="B2897" t="s">
        <v>218</v>
      </c>
      <c r="C2897" t="s">
        <v>90</v>
      </c>
      <c r="D2897" t="s">
        <v>131</v>
      </c>
      <c r="E2897" t="s">
        <v>107</v>
      </c>
      <c r="F2897">
        <v>1479421209.1259899</v>
      </c>
      <c r="G2897" s="3">
        <f t="shared" si="90"/>
        <v>42691.763994513771</v>
      </c>
      <c r="H2897" s="4">
        <f t="shared" si="91"/>
        <v>42691.763994513771</v>
      </c>
      <c r="J2897" t="s">
        <v>108</v>
      </c>
      <c r="L2897" t="s">
        <v>105</v>
      </c>
      <c r="AI2897" t="s">
        <v>110</v>
      </c>
      <c r="AY2897" t="s">
        <v>109</v>
      </c>
      <c r="BK2897" t="s">
        <v>675</v>
      </c>
      <c r="BO2897" t="b">
        <v>1</v>
      </c>
      <c r="BP2897" t="s">
        <v>109</v>
      </c>
      <c r="BQ2897">
        <v>2.6</v>
      </c>
      <c r="BR2897" t="s">
        <v>105</v>
      </c>
      <c r="BT2897" t="s">
        <v>109</v>
      </c>
      <c r="BU2897" t="s">
        <v>110</v>
      </c>
      <c r="BV2897">
        <v>2.29</v>
      </c>
      <c r="BX2897" t="s">
        <v>158</v>
      </c>
      <c r="BY2897">
        <v>2.29</v>
      </c>
      <c r="BZ2897" t="s">
        <v>109</v>
      </c>
      <c r="CA2897" t="s">
        <v>108</v>
      </c>
      <c r="CB2897">
        <v>390</v>
      </c>
      <c r="CC2897" t="s">
        <v>105</v>
      </c>
      <c r="CD2897">
        <v>330</v>
      </c>
      <c r="CE2897">
        <v>2</v>
      </c>
      <c r="CF2897" t="s">
        <v>108</v>
      </c>
      <c r="CG2897" t="s">
        <v>105</v>
      </c>
      <c r="CH2897" t="s">
        <v>108</v>
      </c>
      <c r="CJ2897" t="s">
        <v>110</v>
      </c>
      <c r="CK2897" t="s">
        <v>110</v>
      </c>
      <c r="CL2897">
        <v>390</v>
      </c>
    </row>
    <row r="2898" spans="1:90" x14ac:dyDescent="0.2">
      <c r="A2898" t="s">
        <v>566</v>
      </c>
      <c r="B2898" t="s">
        <v>168</v>
      </c>
      <c r="C2898" t="s">
        <v>90</v>
      </c>
      <c r="D2898" t="s">
        <v>131</v>
      </c>
      <c r="E2898" t="s">
        <v>107</v>
      </c>
      <c r="F2898">
        <v>1479421209.18099</v>
      </c>
      <c r="G2898" s="3">
        <f t="shared" si="90"/>
        <v>42691.763995150344</v>
      </c>
      <c r="H2898" s="4">
        <f t="shared" si="91"/>
        <v>42691.763995150344</v>
      </c>
      <c r="J2898" t="s">
        <v>108</v>
      </c>
      <c r="L2898" t="s">
        <v>105</v>
      </c>
      <c r="AI2898" t="s">
        <v>110</v>
      </c>
      <c r="AY2898" t="s">
        <v>109</v>
      </c>
      <c r="BK2898" t="s">
        <v>676</v>
      </c>
      <c r="BO2898" t="b">
        <v>1</v>
      </c>
      <c r="BP2898" t="s">
        <v>109</v>
      </c>
      <c r="BQ2898">
        <v>2.71</v>
      </c>
      <c r="BR2898" t="s">
        <v>105</v>
      </c>
      <c r="BT2898" t="s">
        <v>109</v>
      </c>
      <c r="BU2898" t="s">
        <v>110</v>
      </c>
      <c r="BV2898">
        <v>2.29</v>
      </c>
      <c r="BX2898" t="s">
        <v>158</v>
      </c>
      <c r="BY2898">
        <v>2.2000000000000002</v>
      </c>
      <c r="BZ2898" t="s">
        <v>109</v>
      </c>
      <c r="CA2898" t="s">
        <v>108</v>
      </c>
      <c r="CB2898">
        <v>390</v>
      </c>
      <c r="CC2898" t="s">
        <v>105</v>
      </c>
      <c r="CD2898">
        <v>330</v>
      </c>
      <c r="CE2898">
        <v>1</v>
      </c>
      <c r="CF2898" t="s">
        <v>108</v>
      </c>
      <c r="CG2898" t="s">
        <v>105</v>
      </c>
      <c r="CH2898" t="s">
        <v>108</v>
      </c>
      <c r="CJ2898" t="s">
        <v>110</v>
      </c>
      <c r="CK2898" t="s">
        <v>110</v>
      </c>
      <c r="CL2898">
        <v>390</v>
      </c>
    </row>
    <row r="2899" spans="1:90" x14ac:dyDescent="0.2">
      <c r="A2899" t="s">
        <v>566</v>
      </c>
      <c r="B2899" t="s">
        <v>168</v>
      </c>
      <c r="C2899" t="s">
        <v>90</v>
      </c>
      <c r="D2899" t="s">
        <v>131</v>
      </c>
      <c r="E2899" t="s">
        <v>107</v>
      </c>
      <c r="F2899">
        <v>1479421209.1489899</v>
      </c>
      <c r="G2899" s="3">
        <f t="shared" si="90"/>
        <v>42691.763994779983</v>
      </c>
      <c r="H2899" s="4">
        <f t="shared" si="91"/>
        <v>42691.763994779983</v>
      </c>
      <c r="J2899" t="s">
        <v>108</v>
      </c>
      <c r="L2899" t="s">
        <v>105</v>
      </c>
      <c r="AI2899" t="s">
        <v>110</v>
      </c>
      <c r="AY2899" t="s">
        <v>109</v>
      </c>
      <c r="BK2899" t="s">
        <v>676</v>
      </c>
      <c r="BO2899" t="b">
        <v>1</v>
      </c>
      <c r="BP2899" t="s">
        <v>109</v>
      </c>
      <c r="BQ2899">
        <v>2.71</v>
      </c>
      <c r="BR2899" t="s">
        <v>105</v>
      </c>
      <c r="BT2899" t="s">
        <v>109</v>
      </c>
      <c r="BU2899" t="s">
        <v>110</v>
      </c>
      <c r="BV2899">
        <v>2.29</v>
      </c>
      <c r="BX2899" t="s">
        <v>158</v>
      </c>
      <c r="BY2899">
        <v>2.2000000000000002</v>
      </c>
      <c r="BZ2899" t="s">
        <v>109</v>
      </c>
      <c r="CA2899" t="s">
        <v>108</v>
      </c>
      <c r="CB2899">
        <v>390</v>
      </c>
      <c r="CC2899" t="s">
        <v>105</v>
      </c>
      <c r="CD2899">
        <v>330</v>
      </c>
      <c r="CE2899">
        <v>1</v>
      </c>
      <c r="CF2899" t="s">
        <v>108</v>
      </c>
      <c r="CG2899" t="s">
        <v>105</v>
      </c>
      <c r="CH2899" t="s">
        <v>108</v>
      </c>
      <c r="CJ2899" t="s">
        <v>110</v>
      </c>
      <c r="CK2899" t="s">
        <v>110</v>
      </c>
      <c r="CL2899">
        <v>390</v>
      </c>
    </row>
    <row r="2900" spans="1:90" x14ac:dyDescent="0.2">
      <c r="A2900" t="s">
        <v>566</v>
      </c>
      <c r="B2900" t="s">
        <v>168</v>
      </c>
      <c r="C2900" t="s">
        <v>90</v>
      </c>
      <c r="D2900" t="s">
        <v>131</v>
      </c>
      <c r="E2900" t="s">
        <v>107</v>
      </c>
      <c r="F2900">
        <v>1479421209.1819899</v>
      </c>
      <c r="G2900" s="3">
        <f t="shared" si="90"/>
        <v>42691.763995161928</v>
      </c>
      <c r="H2900" s="4">
        <f t="shared" si="91"/>
        <v>42691.763995161928</v>
      </c>
      <c r="J2900" t="s">
        <v>108</v>
      </c>
      <c r="L2900" t="s">
        <v>105</v>
      </c>
      <c r="AI2900" t="s">
        <v>110</v>
      </c>
      <c r="AY2900" t="s">
        <v>109</v>
      </c>
      <c r="BK2900" t="s">
        <v>676</v>
      </c>
      <c r="BO2900" t="b">
        <v>1</v>
      </c>
      <c r="BP2900" t="s">
        <v>109</v>
      </c>
      <c r="BQ2900">
        <v>2.71</v>
      </c>
      <c r="BR2900" t="s">
        <v>105</v>
      </c>
      <c r="BT2900" t="s">
        <v>109</v>
      </c>
      <c r="BU2900" t="s">
        <v>110</v>
      </c>
      <c r="BV2900">
        <v>2.29</v>
      </c>
      <c r="BX2900" t="s">
        <v>158</v>
      </c>
      <c r="BY2900">
        <v>2.2000000000000002</v>
      </c>
      <c r="BZ2900" t="s">
        <v>109</v>
      </c>
      <c r="CA2900" t="s">
        <v>108</v>
      </c>
      <c r="CB2900">
        <v>390</v>
      </c>
      <c r="CC2900" t="s">
        <v>105</v>
      </c>
      <c r="CD2900">
        <v>330</v>
      </c>
      <c r="CE2900">
        <v>1</v>
      </c>
      <c r="CF2900" t="s">
        <v>108</v>
      </c>
      <c r="CG2900" t="s">
        <v>105</v>
      </c>
      <c r="CH2900" t="s">
        <v>108</v>
      </c>
      <c r="CJ2900" t="s">
        <v>110</v>
      </c>
      <c r="CK2900" t="s">
        <v>110</v>
      </c>
      <c r="CL2900">
        <v>390</v>
      </c>
    </row>
    <row r="2901" spans="1:90" x14ac:dyDescent="0.2">
      <c r="A2901" t="s">
        <v>558</v>
      </c>
      <c r="B2901" t="s">
        <v>218</v>
      </c>
      <c r="C2901" t="s">
        <v>90</v>
      </c>
      <c r="D2901" t="s">
        <v>131</v>
      </c>
      <c r="E2901" t="s">
        <v>107</v>
      </c>
      <c r="F2901">
        <v>1479421209.161</v>
      </c>
      <c r="G2901" s="3">
        <f t="shared" si="90"/>
        <v>42691.763994918983</v>
      </c>
      <c r="H2901" s="4">
        <f t="shared" si="91"/>
        <v>42691.763994918983</v>
      </c>
      <c r="J2901" t="s">
        <v>108</v>
      </c>
      <c r="L2901" t="s">
        <v>105</v>
      </c>
      <c r="AI2901" t="s">
        <v>110</v>
      </c>
      <c r="AY2901" t="s">
        <v>109</v>
      </c>
      <c r="BK2901" t="s">
        <v>675</v>
      </c>
      <c r="BO2901" t="b">
        <v>1</v>
      </c>
      <c r="BP2901" t="s">
        <v>109</v>
      </c>
      <c r="BQ2901">
        <v>2.6</v>
      </c>
      <c r="BR2901" t="s">
        <v>105</v>
      </c>
      <c r="BT2901" t="s">
        <v>109</v>
      </c>
      <c r="BU2901" t="s">
        <v>110</v>
      </c>
      <c r="BV2901">
        <v>2.29</v>
      </c>
      <c r="BX2901" t="s">
        <v>158</v>
      </c>
      <c r="BY2901">
        <v>2.29</v>
      </c>
      <c r="BZ2901" t="s">
        <v>109</v>
      </c>
      <c r="CA2901" t="s">
        <v>108</v>
      </c>
      <c r="CB2901">
        <v>390</v>
      </c>
      <c r="CC2901" t="s">
        <v>105</v>
      </c>
      <c r="CD2901">
        <v>330</v>
      </c>
      <c r="CE2901">
        <v>2</v>
      </c>
      <c r="CF2901" t="s">
        <v>108</v>
      </c>
      <c r="CG2901" t="s">
        <v>105</v>
      </c>
      <c r="CH2901" t="s">
        <v>108</v>
      </c>
      <c r="CJ2901" t="s">
        <v>110</v>
      </c>
      <c r="CK2901" t="s">
        <v>110</v>
      </c>
      <c r="CL2901">
        <v>390</v>
      </c>
    </row>
    <row r="2902" spans="1:90" x14ac:dyDescent="0.2">
      <c r="A2902" t="s">
        <v>558</v>
      </c>
      <c r="B2902" t="s">
        <v>218</v>
      </c>
      <c r="C2902" t="s">
        <v>90</v>
      </c>
      <c r="D2902" t="s">
        <v>131</v>
      </c>
      <c r="E2902" t="s">
        <v>107</v>
      </c>
      <c r="F2902">
        <v>1479421209.1600001</v>
      </c>
      <c r="G2902" s="3">
        <f t="shared" si="90"/>
        <v>42691.763994907415</v>
      </c>
      <c r="H2902" s="4">
        <f t="shared" si="91"/>
        <v>42691.763994907415</v>
      </c>
      <c r="J2902" t="s">
        <v>108</v>
      </c>
      <c r="L2902" t="s">
        <v>105</v>
      </c>
      <c r="AI2902" t="s">
        <v>110</v>
      </c>
      <c r="AY2902" t="s">
        <v>109</v>
      </c>
      <c r="BK2902" t="s">
        <v>675</v>
      </c>
      <c r="BO2902" t="b">
        <v>1</v>
      </c>
      <c r="BP2902" t="s">
        <v>109</v>
      </c>
      <c r="BQ2902">
        <v>2.6</v>
      </c>
      <c r="BR2902" t="s">
        <v>105</v>
      </c>
      <c r="BT2902" t="s">
        <v>109</v>
      </c>
      <c r="BU2902" t="s">
        <v>110</v>
      </c>
      <c r="BV2902">
        <v>2.29</v>
      </c>
      <c r="BX2902" t="s">
        <v>158</v>
      </c>
      <c r="BY2902">
        <v>2.29</v>
      </c>
      <c r="BZ2902" t="s">
        <v>109</v>
      </c>
      <c r="CA2902" t="s">
        <v>108</v>
      </c>
      <c r="CB2902">
        <v>390</v>
      </c>
      <c r="CC2902" t="s">
        <v>105</v>
      </c>
      <c r="CD2902">
        <v>330</v>
      </c>
      <c r="CE2902">
        <v>2</v>
      </c>
      <c r="CF2902" t="s">
        <v>108</v>
      </c>
      <c r="CG2902" t="s">
        <v>105</v>
      </c>
      <c r="CH2902" t="s">
        <v>108</v>
      </c>
      <c r="CJ2902" t="s">
        <v>110</v>
      </c>
      <c r="CK2902" t="s">
        <v>110</v>
      </c>
      <c r="CL2902">
        <v>390</v>
      </c>
    </row>
    <row r="2903" spans="1:90" x14ac:dyDescent="0.2">
      <c r="A2903" t="s">
        <v>375</v>
      </c>
      <c r="B2903" t="s">
        <v>376</v>
      </c>
      <c r="C2903" t="s">
        <v>90</v>
      </c>
      <c r="D2903" t="s">
        <v>125</v>
      </c>
      <c r="E2903" t="s">
        <v>198</v>
      </c>
      <c r="F2903">
        <v>1479421209.687</v>
      </c>
      <c r="G2903" s="3">
        <f t="shared" si="90"/>
        <v>42691.764001006952</v>
      </c>
      <c r="H2903" s="4">
        <f t="shared" si="91"/>
        <v>42691.764001006952</v>
      </c>
      <c r="I2903">
        <v>3</v>
      </c>
      <c r="BO2903" t="b">
        <v>1</v>
      </c>
      <c r="BP2903" t="s">
        <v>186</v>
      </c>
      <c r="BR2903" t="s">
        <v>109</v>
      </c>
      <c r="BU2903" t="s">
        <v>110</v>
      </c>
      <c r="BV2903" t="s">
        <v>299</v>
      </c>
      <c r="BX2903" t="s">
        <v>173</v>
      </c>
      <c r="BY2903">
        <v>11.91</v>
      </c>
      <c r="BZ2903" t="s">
        <v>105</v>
      </c>
      <c r="CB2903">
        <v>150</v>
      </c>
      <c r="CD2903">
        <v>3900</v>
      </c>
      <c r="CE2903">
        <v>1</v>
      </c>
      <c r="CF2903" t="s">
        <v>108</v>
      </c>
      <c r="CG2903" t="s">
        <v>175</v>
      </c>
      <c r="CH2903" t="s">
        <v>108</v>
      </c>
      <c r="CJ2903" t="s">
        <v>110</v>
      </c>
      <c r="CL2903">
        <v>470</v>
      </c>
    </row>
    <row r="2904" spans="1:90" x14ac:dyDescent="0.2">
      <c r="A2904" t="s">
        <v>566</v>
      </c>
      <c r="B2904" t="s">
        <v>168</v>
      </c>
      <c r="C2904" t="s">
        <v>90</v>
      </c>
      <c r="D2904" t="s">
        <v>131</v>
      </c>
      <c r="E2904" t="s">
        <v>113</v>
      </c>
      <c r="F2904">
        <v>1479421210.90499</v>
      </c>
      <c r="G2904" s="3">
        <f t="shared" si="90"/>
        <v>42691.764015104054</v>
      </c>
      <c r="H2904" s="4">
        <f t="shared" si="91"/>
        <v>42691.764015104054</v>
      </c>
      <c r="P2904" t="s">
        <v>79</v>
      </c>
      <c r="U2904">
        <v>390</v>
      </c>
      <c r="AL2904" t="s">
        <v>114</v>
      </c>
      <c r="BG2904" t="s">
        <v>115</v>
      </c>
      <c r="BO2904" t="b">
        <v>1</v>
      </c>
      <c r="BP2904" t="s">
        <v>109</v>
      </c>
      <c r="BQ2904">
        <v>2.6</v>
      </c>
      <c r="BR2904" t="s">
        <v>105</v>
      </c>
      <c r="BT2904" t="s">
        <v>109</v>
      </c>
      <c r="BU2904" t="s">
        <v>110</v>
      </c>
      <c r="BV2904">
        <v>2.6</v>
      </c>
      <c r="BX2904" t="s">
        <v>158</v>
      </c>
      <c r="BY2904">
        <v>2.2000000000000002</v>
      </c>
      <c r="BZ2904" t="s">
        <v>109</v>
      </c>
      <c r="CA2904" t="s">
        <v>108</v>
      </c>
      <c r="CB2904">
        <v>390</v>
      </c>
      <c r="CC2904" t="s">
        <v>105</v>
      </c>
      <c r="CD2904">
        <v>390</v>
      </c>
      <c r="CE2904">
        <v>1</v>
      </c>
      <c r="CF2904" t="s">
        <v>108</v>
      </c>
      <c r="CG2904" t="s">
        <v>105</v>
      </c>
      <c r="CH2904" t="s">
        <v>108</v>
      </c>
      <c r="CJ2904" t="s">
        <v>110</v>
      </c>
      <c r="CK2904" t="s">
        <v>110</v>
      </c>
      <c r="CL2904">
        <v>390</v>
      </c>
    </row>
    <row r="2905" spans="1:90" x14ac:dyDescent="0.2">
      <c r="A2905" t="s">
        <v>566</v>
      </c>
      <c r="B2905" t="s">
        <v>168</v>
      </c>
      <c r="C2905" t="s">
        <v>90</v>
      </c>
      <c r="D2905" t="s">
        <v>131</v>
      </c>
      <c r="E2905" t="s">
        <v>113</v>
      </c>
      <c r="F2905">
        <v>1479421210.90499</v>
      </c>
      <c r="G2905" s="3">
        <f t="shared" si="90"/>
        <v>42691.764015104054</v>
      </c>
      <c r="H2905" s="4">
        <f t="shared" si="91"/>
        <v>42691.764015104054</v>
      </c>
      <c r="P2905" t="s">
        <v>79</v>
      </c>
      <c r="U2905">
        <v>390</v>
      </c>
      <c r="AL2905" t="s">
        <v>114</v>
      </c>
      <c r="BG2905" t="s">
        <v>115</v>
      </c>
      <c r="BO2905" t="b">
        <v>1</v>
      </c>
      <c r="BP2905" t="s">
        <v>109</v>
      </c>
      <c r="BQ2905">
        <v>2.6</v>
      </c>
      <c r="BR2905" t="s">
        <v>105</v>
      </c>
      <c r="BT2905" t="s">
        <v>109</v>
      </c>
      <c r="BU2905" t="s">
        <v>110</v>
      </c>
      <c r="BV2905">
        <v>2.6</v>
      </c>
      <c r="BX2905" t="s">
        <v>158</v>
      </c>
      <c r="BY2905">
        <v>2.2000000000000002</v>
      </c>
      <c r="BZ2905" t="s">
        <v>109</v>
      </c>
      <c r="CA2905" t="s">
        <v>108</v>
      </c>
      <c r="CB2905">
        <v>390</v>
      </c>
      <c r="CC2905" t="s">
        <v>105</v>
      </c>
      <c r="CD2905">
        <v>390</v>
      </c>
      <c r="CE2905">
        <v>1</v>
      </c>
      <c r="CF2905" t="s">
        <v>108</v>
      </c>
      <c r="CG2905" t="s">
        <v>105</v>
      </c>
      <c r="CH2905" t="s">
        <v>108</v>
      </c>
      <c r="CJ2905" t="s">
        <v>110</v>
      </c>
      <c r="CK2905" t="s">
        <v>110</v>
      </c>
      <c r="CL2905">
        <v>390</v>
      </c>
    </row>
    <row r="2906" spans="1:90" x14ac:dyDescent="0.2">
      <c r="A2906" t="s">
        <v>566</v>
      </c>
      <c r="B2906" t="s">
        <v>168</v>
      </c>
      <c r="C2906" t="s">
        <v>90</v>
      </c>
      <c r="D2906" t="s">
        <v>131</v>
      </c>
      <c r="E2906" t="s">
        <v>107</v>
      </c>
      <c r="F2906">
        <v>1479421210.92799</v>
      </c>
      <c r="G2906" s="3">
        <f t="shared" si="90"/>
        <v>42691.76401537026</v>
      </c>
      <c r="H2906" s="4">
        <f t="shared" si="91"/>
        <v>42691.76401537026</v>
      </c>
      <c r="J2906" t="s">
        <v>108</v>
      </c>
      <c r="L2906" t="s">
        <v>105</v>
      </c>
      <c r="AI2906" t="s">
        <v>110</v>
      </c>
      <c r="AY2906" t="s">
        <v>109</v>
      </c>
      <c r="BK2906" t="s">
        <v>640</v>
      </c>
      <c r="BO2906" t="b">
        <v>1</v>
      </c>
      <c r="BP2906" t="s">
        <v>109</v>
      </c>
      <c r="BQ2906">
        <v>2.6</v>
      </c>
      <c r="BR2906" t="s">
        <v>105</v>
      </c>
      <c r="BT2906" t="s">
        <v>109</v>
      </c>
      <c r="BU2906" t="s">
        <v>110</v>
      </c>
      <c r="BV2906">
        <v>2.6</v>
      </c>
      <c r="BX2906" t="s">
        <v>158</v>
      </c>
      <c r="BY2906">
        <v>2.5</v>
      </c>
      <c r="BZ2906" t="s">
        <v>109</v>
      </c>
      <c r="CA2906" t="s">
        <v>108</v>
      </c>
      <c r="CB2906">
        <v>390</v>
      </c>
      <c r="CC2906" t="s">
        <v>105</v>
      </c>
      <c r="CD2906">
        <v>390</v>
      </c>
      <c r="CE2906">
        <v>1</v>
      </c>
      <c r="CF2906" t="s">
        <v>108</v>
      </c>
      <c r="CG2906" t="s">
        <v>105</v>
      </c>
      <c r="CH2906" t="s">
        <v>108</v>
      </c>
      <c r="CJ2906" t="s">
        <v>110</v>
      </c>
      <c r="CK2906" t="s">
        <v>110</v>
      </c>
      <c r="CL2906">
        <v>390</v>
      </c>
    </row>
    <row r="2907" spans="1:90" x14ac:dyDescent="0.2">
      <c r="A2907" t="s">
        <v>566</v>
      </c>
      <c r="B2907" t="s">
        <v>168</v>
      </c>
      <c r="C2907" t="s">
        <v>90</v>
      </c>
      <c r="D2907" t="s">
        <v>131</v>
      </c>
      <c r="E2907" t="s">
        <v>107</v>
      </c>
      <c r="F2907">
        <v>1479421210.9299901</v>
      </c>
      <c r="G2907" s="3">
        <f t="shared" si="90"/>
        <v>42691.764015393404</v>
      </c>
      <c r="H2907" s="4">
        <f t="shared" si="91"/>
        <v>42691.764015393404</v>
      </c>
      <c r="J2907" t="s">
        <v>108</v>
      </c>
      <c r="L2907" t="s">
        <v>105</v>
      </c>
      <c r="AI2907" t="s">
        <v>110</v>
      </c>
      <c r="AY2907" t="s">
        <v>109</v>
      </c>
      <c r="BK2907" t="s">
        <v>640</v>
      </c>
      <c r="BO2907" t="b">
        <v>1</v>
      </c>
      <c r="BP2907" t="s">
        <v>109</v>
      </c>
      <c r="BQ2907">
        <v>2.6</v>
      </c>
      <c r="BR2907" t="s">
        <v>105</v>
      </c>
      <c r="BT2907" t="s">
        <v>109</v>
      </c>
      <c r="BU2907" t="s">
        <v>110</v>
      </c>
      <c r="BV2907">
        <v>2.6</v>
      </c>
      <c r="BX2907" t="s">
        <v>158</v>
      </c>
      <c r="BY2907">
        <v>2.5</v>
      </c>
      <c r="BZ2907" t="s">
        <v>109</v>
      </c>
      <c r="CA2907" t="s">
        <v>108</v>
      </c>
      <c r="CB2907">
        <v>390</v>
      </c>
      <c r="CC2907" t="s">
        <v>105</v>
      </c>
      <c r="CD2907">
        <v>390</v>
      </c>
      <c r="CE2907">
        <v>1</v>
      </c>
      <c r="CF2907" t="s">
        <v>108</v>
      </c>
      <c r="CG2907" t="s">
        <v>105</v>
      </c>
      <c r="CH2907" t="s">
        <v>108</v>
      </c>
      <c r="CJ2907" t="s">
        <v>110</v>
      </c>
      <c r="CK2907" t="s">
        <v>110</v>
      </c>
      <c r="CL2907">
        <v>390</v>
      </c>
    </row>
    <row r="2908" spans="1:90" x14ac:dyDescent="0.2">
      <c r="A2908" t="s">
        <v>558</v>
      </c>
      <c r="B2908" t="s">
        <v>218</v>
      </c>
      <c r="C2908" t="s">
        <v>90</v>
      </c>
      <c r="D2908" t="s">
        <v>131</v>
      </c>
      <c r="E2908" t="s">
        <v>107</v>
      </c>
      <c r="F2908">
        <v>1479421210.95399</v>
      </c>
      <c r="G2908" s="3">
        <f t="shared" si="90"/>
        <v>42691.764015671179</v>
      </c>
      <c r="H2908" s="4">
        <f t="shared" si="91"/>
        <v>42691.764015671179</v>
      </c>
      <c r="J2908" t="s">
        <v>108</v>
      </c>
      <c r="L2908" t="s">
        <v>105</v>
      </c>
      <c r="AI2908" t="s">
        <v>110</v>
      </c>
      <c r="AY2908" t="s">
        <v>109</v>
      </c>
      <c r="BK2908" t="s">
        <v>640</v>
      </c>
      <c r="BO2908" t="b">
        <v>1</v>
      </c>
      <c r="BP2908" t="s">
        <v>109</v>
      </c>
      <c r="BQ2908">
        <v>2.5</v>
      </c>
      <c r="BR2908" t="s">
        <v>105</v>
      </c>
      <c r="BT2908" t="s">
        <v>109</v>
      </c>
      <c r="BU2908" t="s">
        <v>110</v>
      </c>
      <c r="BV2908">
        <v>2.6</v>
      </c>
      <c r="BX2908" t="s">
        <v>158</v>
      </c>
      <c r="BY2908">
        <v>2.2000000000000002</v>
      </c>
      <c r="BZ2908" t="s">
        <v>109</v>
      </c>
      <c r="CA2908" t="s">
        <v>108</v>
      </c>
      <c r="CB2908">
        <v>390</v>
      </c>
      <c r="CC2908" t="s">
        <v>105</v>
      </c>
      <c r="CD2908">
        <v>390</v>
      </c>
      <c r="CE2908">
        <v>2</v>
      </c>
      <c r="CF2908" t="s">
        <v>108</v>
      </c>
      <c r="CG2908" t="s">
        <v>105</v>
      </c>
      <c r="CH2908" t="s">
        <v>108</v>
      </c>
      <c r="CJ2908" t="s">
        <v>110</v>
      </c>
      <c r="CK2908" t="s">
        <v>110</v>
      </c>
      <c r="CL2908">
        <v>390</v>
      </c>
    </row>
    <row r="2909" spans="1:90" x14ac:dyDescent="0.2">
      <c r="A2909" t="s">
        <v>558</v>
      </c>
      <c r="B2909" t="s">
        <v>218</v>
      </c>
      <c r="C2909" t="s">
        <v>90</v>
      </c>
      <c r="D2909" t="s">
        <v>131</v>
      </c>
      <c r="E2909" t="s">
        <v>107</v>
      </c>
      <c r="F2909">
        <v>1479421210.95399</v>
      </c>
      <c r="G2909" s="3">
        <f t="shared" si="90"/>
        <v>42691.764015671179</v>
      </c>
      <c r="H2909" s="4">
        <f t="shared" si="91"/>
        <v>42691.764015671179</v>
      </c>
      <c r="J2909" t="s">
        <v>108</v>
      </c>
      <c r="L2909" t="s">
        <v>105</v>
      </c>
      <c r="AI2909" t="s">
        <v>110</v>
      </c>
      <c r="AY2909" t="s">
        <v>109</v>
      </c>
      <c r="BK2909" t="s">
        <v>640</v>
      </c>
      <c r="BO2909" t="b">
        <v>1</v>
      </c>
      <c r="BP2909" t="s">
        <v>109</v>
      </c>
      <c r="BQ2909">
        <v>2.5</v>
      </c>
      <c r="BR2909" t="s">
        <v>105</v>
      </c>
      <c r="BT2909" t="s">
        <v>109</v>
      </c>
      <c r="BU2909" t="s">
        <v>110</v>
      </c>
      <c r="BV2909">
        <v>2.6</v>
      </c>
      <c r="BX2909" t="s">
        <v>158</v>
      </c>
      <c r="BY2909">
        <v>2.2000000000000002</v>
      </c>
      <c r="BZ2909" t="s">
        <v>109</v>
      </c>
      <c r="CA2909" t="s">
        <v>108</v>
      </c>
      <c r="CB2909">
        <v>390</v>
      </c>
      <c r="CC2909" t="s">
        <v>105</v>
      </c>
      <c r="CD2909">
        <v>390</v>
      </c>
      <c r="CE2909">
        <v>2</v>
      </c>
      <c r="CF2909" t="s">
        <v>108</v>
      </c>
      <c r="CG2909" t="s">
        <v>105</v>
      </c>
      <c r="CH2909" t="s">
        <v>108</v>
      </c>
      <c r="CJ2909" t="s">
        <v>110</v>
      </c>
      <c r="CK2909" t="s">
        <v>110</v>
      </c>
      <c r="CL2909">
        <v>390</v>
      </c>
    </row>
    <row r="2910" spans="1:90" x14ac:dyDescent="0.2">
      <c r="A2910" t="s">
        <v>545</v>
      </c>
      <c r="B2910" t="s">
        <v>157</v>
      </c>
      <c r="C2910" t="s">
        <v>90</v>
      </c>
      <c r="D2910" t="s">
        <v>131</v>
      </c>
      <c r="E2910" t="s">
        <v>107</v>
      </c>
      <c r="F2910">
        <v>1479421210.9660001</v>
      </c>
      <c r="G2910" s="3">
        <f t="shared" si="90"/>
        <v>42691.764015810193</v>
      </c>
      <c r="H2910" s="4">
        <f t="shared" si="91"/>
        <v>42691.764015810193</v>
      </c>
      <c r="J2910" t="s">
        <v>108</v>
      </c>
      <c r="L2910" t="s">
        <v>105</v>
      </c>
      <c r="AI2910" t="s">
        <v>110</v>
      </c>
      <c r="AY2910" t="s">
        <v>109</v>
      </c>
      <c r="BK2910" t="s">
        <v>640</v>
      </c>
      <c r="BO2910" t="b">
        <v>1</v>
      </c>
      <c r="BP2910" t="s">
        <v>109</v>
      </c>
      <c r="BQ2910">
        <v>2.6</v>
      </c>
      <c r="BR2910" t="s">
        <v>105</v>
      </c>
      <c r="BT2910" t="s">
        <v>109</v>
      </c>
      <c r="BU2910" t="s">
        <v>110</v>
      </c>
      <c r="BV2910">
        <v>2.5</v>
      </c>
      <c r="BX2910" t="s">
        <v>158</v>
      </c>
      <c r="BY2910">
        <v>2.2000000000000002</v>
      </c>
      <c r="BZ2910" t="s">
        <v>109</v>
      </c>
      <c r="CA2910" t="s">
        <v>108</v>
      </c>
      <c r="CB2910">
        <v>390</v>
      </c>
      <c r="CC2910" t="s">
        <v>105</v>
      </c>
      <c r="CD2910">
        <v>390</v>
      </c>
      <c r="CE2910">
        <v>0</v>
      </c>
      <c r="CF2910" t="s">
        <v>108</v>
      </c>
      <c r="CG2910" t="s">
        <v>105</v>
      </c>
      <c r="CH2910" t="s">
        <v>108</v>
      </c>
      <c r="CJ2910" t="s">
        <v>110</v>
      </c>
      <c r="CK2910" t="s">
        <v>110</v>
      </c>
      <c r="CL2910">
        <v>390</v>
      </c>
    </row>
    <row r="2911" spans="1:90" x14ac:dyDescent="0.2">
      <c r="A2911" t="s">
        <v>558</v>
      </c>
      <c r="B2911" t="s">
        <v>218</v>
      </c>
      <c r="C2911" t="s">
        <v>90</v>
      </c>
      <c r="D2911" t="s">
        <v>131</v>
      </c>
      <c r="E2911" t="s">
        <v>107</v>
      </c>
      <c r="F2911">
        <v>1479421210.9920001</v>
      </c>
      <c r="G2911" s="3">
        <f t="shared" si="90"/>
        <v>42691.764016111112</v>
      </c>
      <c r="H2911" s="4">
        <f t="shared" si="91"/>
        <v>42691.764016111112</v>
      </c>
      <c r="J2911" t="s">
        <v>108</v>
      </c>
      <c r="L2911" t="s">
        <v>105</v>
      </c>
      <c r="AI2911" t="s">
        <v>110</v>
      </c>
      <c r="AY2911" t="s">
        <v>109</v>
      </c>
      <c r="BK2911" t="s">
        <v>640</v>
      </c>
      <c r="BO2911" t="b">
        <v>1</v>
      </c>
      <c r="BP2911" t="s">
        <v>109</v>
      </c>
      <c r="BQ2911">
        <v>2.5</v>
      </c>
      <c r="BR2911" t="s">
        <v>105</v>
      </c>
      <c r="BT2911" t="s">
        <v>109</v>
      </c>
      <c r="BU2911" t="s">
        <v>110</v>
      </c>
      <c r="BV2911">
        <v>2.6</v>
      </c>
      <c r="BX2911" t="s">
        <v>158</v>
      </c>
      <c r="BY2911">
        <v>2.2000000000000002</v>
      </c>
      <c r="BZ2911" t="s">
        <v>109</v>
      </c>
      <c r="CA2911" t="s">
        <v>108</v>
      </c>
      <c r="CB2911">
        <v>390</v>
      </c>
      <c r="CC2911" t="s">
        <v>105</v>
      </c>
      <c r="CD2911">
        <v>390</v>
      </c>
      <c r="CE2911">
        <v>2</v>
      </c>
      <c r="CF2911" t="s">
        <v>108</v>
      </c>
      <c r="CG2911" t="s">
        <v>105</v>
      </c>
      <c r="CH2911" t="s">
        <v>108</v>
      </c>
      <c r="CJ2911" t="s">
        <v>110</v>
      </c>
      <c r="CK2911" t="s">
        <v>110</v>
      </c>
      <c r="CL2911">
        <v>390</v>
      </c>
    </row>
    <row r="2912" spans="1:90" x14ac:dyDescent="0.2">
      <c r="A2912" t="s">
        <v>558</v>
      </c>
      <c r="B2912" t="s">
        <v>218</v>
      </c>
      <c r="C2912" t="s">
        <v>90</v>
      </c>
      <c r="D2912" t="s">
        <v>131</v>
      </c>
      <c r="E2912" t="s">
        <v>107</v>
      </c>
      <c r="F2912">
        <v>1479421210.993</v>
      </c>
      <c r="G2912" s="3">
        <f t="shared" si="90"/>
        <v>42691.764016122688</v>
      </c>
      <c r="H2912" s="4">
        <f t="shared" si="91"/>
        <v>42691.764016122688</v>
      </c>
      <c r="J2912" t="s">
        <v>108</v>
      </c>
      <c r="L2912" t="s">
        <v>105</v>
      </c>
      <c r="AI2912" t="s">
        <v>110</v>
      </c>
      <c r="AY2912" t="s">
        <v>109</v>
      </c>
      <c r="BK2912" t="s">
        <v>640</v>
      </c>
      <c r="BO2912" t="b">
        <v>1</v>
      </c>
      <c r="BP2912" t="s">
        <v>109</v>
      </c>
      <c r="BQ2912">
        <v>2.5</v>
      </c>
      <c r="BR2912" t="s">
        <v>105</v>
      </c>
      <c r="BT2912" t="s">
        <v>109</v>
      </c>
      <c r="BU2912" t="s">
        <v>110</v>
      </c>
      <c r="BV2912">
        <v>2.6</v>
      </c>
      <c r="BX2912" t="s">
        <v>158</v>
      </c>
      <c r="BY2912">
        <v>2.2000000000000002</v>
      </c>
      <c r="BZ2912" t="s">
        <v>109</v>
      </c>
      <c r="CA2912" t="s">
        <v>108</v>
      </c>
      <c r="CB2912">
        <v>390</v>
      </c>
      <c r="CC2912" t="s">
        <v>105</v>
      </c>
      <c r="CD2912">
        <v>390</v>
      </c>
      <c r="CE2912">
        <v>2</v>
      </c>
      <c r="CF2912" t="s">
        <v>108</v>
      </c>
      <c r="CG2912" t="s">
        <v>105</v>
      </c>
      <c r="CH2912" t="s">
        <v>108</v>
      </c>
      <c r="CJ2912" t="s">
        <v>110</v>
      </c>
      <c r="CK2912" t="s">
        <v>110</v>
      </c>
      <c r="CL2912">
        <v>390</v>
      </c>
    </row>
    <row r="2913" spans="1:90" x14ac:dyDescent="0.2">
      <c r="A2913" t="s">
        <v>545</v>
      </c>
      <c r="B2913" t="s">
        <v>157</v>
      </c>
      <c r="C2913" t="s">
        <v>90</v>
      </c>
      <c r="D2913" t="s">
        <v>131</v>
      </c>
      <c r="E2913" t="s">
        <v>155</v>
      </c>
      <c r="F2913">
        <v>1479421211.4489901</v>
      </c>
      <c r="G2913" s="3">
        <f t="shared" si="90"/>
        <v>42691.764021400355</v>
      </c>
      <c r="H2913" s="4">
        <f t="shared" si="91"/>
        <v>42691.764021400355</v>
      </c>
      <c r="BO2913" t="b">
        <v>1</v>
      </c>
      <c r="BP2913" t="s">
        <v>109</v>
      </c>
      <c r="BQ2913">
        <v>2.5</v>
      </c>
      <c r="BR2913" t="s">
        <v>105</v>
      </c>
      <c r="BT2913" t="s">
        <v>109</v>
      </c>
      <c r="BU2913" t="s">
        <v>110</v>
      </c>
      <c r="BV2913">
        <v>2.5</v>
      </c>
      <c r="BX2913" t="s">
        <v>158</v>
      </c>
      <c r="BY2913">
        <v>2.5</v>
      </c>
      <c r="BZ2913" t="s">
        <v>109</v>
      </c>
      <c r="CA2913" t="s">
        <v>108</v>
      </c>
      <c r="CB2913">
        <v>390</v>
      </c>
      <c r="CC2913" t="s">
        <v>105</v>
      </c>
      <c r="CD2913">
        <v>390</v>
      </c>
      <c r="CE2913">
        <v>0</v>
      </c>
      <c r="CF2913" t="s">
        <v>108</v>
      </c>
      <c r="CG2913" t="s">
        <v>105</v>
      </c>
      <c r="CH2913" t="s">
        <v>108</v>
      </c>
      <c r="CJ2913" t="s">
        <v>110</v>
      </c>
      <c r="CK2913" t="s">
        <v>110</v>
      </c>
      <c r="CL2913">
        <v>390</v>
      </c>
    </row>
    <row r="2914" spans="1:90" x14ac:dyDescent="0.2">
      <c r="A2914" t="s">
        <v>375</v>
      </c>
      <c r="B2914" t="s">
        <v>376</v>
      </c>
      <c r="C2914" t="s">
        <v>90</v>
      </c>
      <c r="D2914" t="s">
        <v>125</v>
      </c>
      <c r="E2914" t="s">
        <v>198</v>
      </c>
      <c r="F2914">
        <v>1479421211.44099</v>
      </c>
      <c r="G2914" s="3">
        <f t="shared" si="90"/>
        <v>42691.764021307761</v>
      </c>
      <c r="H2914" s="4">
        <f t="shared" si="91"/>
        <v>42691.764021307761</v>
      </c>
      <c r="I2914">
        <v>2</v>
      </c>
      <c r="BO2914" t="b">
        <v>1</v>
      </c>
      <c r="BP2914" t="s">
        <v>186</v>
      </c>
      <c r="BR2914" t="s">
        <v>109</v>
      </c>
      <c r="BU2914" t="s">
        <v>110</v>
      </c>
      <c r="BV2914" t="s">
        <v>299</v>
      </c>
      <c r="BX2914" t="s">
        <v>173</v>
      </c>
      <c r="BY2914">
        <v>11.91</v>
      </c>
      <c r="BZ2914" t="s">
        <v>105</v>
      </c>
      <c r="CB2914">
        <v>150</v>
      </c>
      <c r="CD2914">
        <v>3900</v>
      </c>
      <c r="CE2914">
        <v>1</v>
      </c>
      <c r="CF2914" t="s">
        <v>108</v>
      </c>
      <c r="CG2914" t="s">
        <v>175</v>
      </c>
      <c r="CH2914" t="s">
        <v>108</v>
      </c>
      <c r="CJ2914" t="s">
        <v>110</v>
      </c>
      <c r="CL2914">
        <v>470</v>
      </c>
    </row>
    <row r="2915" spans="1:90" x14ac:dyDescent="0.2">
      <c r="A2915" t="s">
        <v>357</v>
      </c>
      <c r="B2915" t="s">
        <v>145</v>
      </c>
      <c r="C2915" t="s">
        <v>90</v>
      </c>
      <c r="D2915" t="s">
        <v>125</v>
      </c>
      <c r="E2915" t="s">
        <v>113</v>
      </c>
      <c r="F2915">
        <v>1479421212.15399</v>
      </c>
      <c r="G2915" s="3">
        <f t="shared" si="90"/>
        <v>42691.764029560072</v>
      </c>
      <c r="H2915" s="4">
        <f t="shared" si="91"/>
        <v>42691.764029560072</v>
      </c>
      <c r="P2915" t="s">
        <v>77</v>
      </c>
      <c r="U2915">
        <v>560</v>
      </c>
      <c r="AL2915" t="s">
        <v>114</v>
      </c>
      <c r="BG2915" t="s">
        <v>115</v>
      </c>
      <c r="BO2915" t="b">
        <v>1</v>
      </c>
      <c r="BP2915" t="s">
        <v>105</v>
      </c>
      <c r="BQ2915">
        <v>5.41</v>
      </c>
      <c r="BR2915" t="s">
        <v>105</v>
      </c>
      <c r="BT2915" t="s">
        <v>109</v>
      </c>
      <c r="BU2915" t="s">
        <v>110</v>
      </c>
      <c r="BV2915">
        <v>3.74</v>
      </c>
      <c r="BX2915" t="s">
        <v>146</v>
      </c>
      <c r="BY2915" t="s">
        <v>673</v>
      </c>
      <c r="BZ2915" t="s">
        <v>109</v>
      </c>
      <c r="CA2915" t="s">
        <v>108</v>
      </c>
      <c r="CB2915">
        <v>560</v>
      </c>
      <c r="CC2915" t="s">
        <v>105</v>
      </c>
      <c r="CD2915">
        <v>560</v>
      </c>
      <c r="CE2915">
        <v>0</v>
      </c>
      <c r="CF2915" t="s">
        <v>108</v>
      </c>
      <c r="CG2915" t="s">
        <v>109</v>
      </c>
      <c r="CH2915" t="s">
        <v>108</v>
      </c>
      <c r="CJ2915" t="s">
        <v>110</v>
      </c>
      <c r="CK2915" t="s">
        <v>110</v>
      </c>
      <c r="CL2915">
        <v>680</v>
      </c>
    </row>
    <row r="2916" spans="1:90" x14ac:dyDescent="0.2">
      <c r="A2916" t="s">
        <v>357</v>
      </c>
      <c r="B2916" t="s">
        <v>145</v>
      </c>
      <c r="C2916" t="s">
        <v>90</v>
      </c>
      <c r="D2916" t="s">
        <v>125</v>
      </c>
      <c r="E2916" t="s">
        <v>113</v>
      </c>
      <c r="F2916">
        <v>1479421212.15399</v>
      </c>
      <c r="G2916" s="3">
        <f t="shared" si="90"/>
        <v>42691.764029560072</v>
      </c>
      <c r="H2916" s="4">
        <f t="shared" si="91"/>
        <v>42691.764029560072</v>
      </c>
      <c r="P2916" t="s">
        <v>77</v>
      </c>
      <c r="U2916">
        <v>560</v>
      </c>
      <c r="AL2916" t="s">
        <v>114</v>
      </c>
      <c r="BG2916" t="s">
        <v>115</v>
      </c>
      <c r="BO2916" t="b">
        <v>1</v>
      </c>
      <c r="BP2916" t="s">
        <v>105</v>
      </c>
      <c r="BQ2916">
        <v>5.41</v>
      </c>
      <c r="BR2916" t="s">
        <v>105</v>
      </c>
      <c r="BT2916" t="s">
        <v>109</v>
      </c>
      <c r="BU2916" t="s">
        <v>110</v>
      </c>
      <c r="BV2916">
        <v>3.74</v>
      </c>
      <c r="BX2916" t="s">
        <v>146</v>
      </c>
      <c r="BY2916" t="s">
        <v>673</v>
      </c>
      <c r="BZ2916" t="s">
        <v>109</v>
      </c>
      <c r="CA2916" t="s">
        <v>108</v>
      </c>
      <c r="CB2916">
        <v>560</v>
      </c>
      <c r="CC2916" t="s">
        <v>105</v>
      </c>
      <c r="CD2916">
        <v>560</v>
      </c>
      <c r="CE2916">
        <v>0</v>
      </c>
      <c r="CF2916" t="s">
        <v>108</v>
      </c>
      <c r="CG2916" t="s">
        <v>109</v>
      </c>
      <c r="CH2916" t="s">
        <v>108</v>
      </c>
      <c r="CJ2916" t="s">
        <v>110</v>
      </c>
      <c r="CK2916" t="s">
        <v>110</v>
      </c>
      <c r="CL2916">
        <v>680</v>
      </c>
    </row>
    <row r="2917" spans="1:90" x14ac:dyDescent="0.2">
      <c r="A2917" t="s">
        <v>357</v>
      </c>
      <c r="B2917" t="s">
        <v>145</v>
      </c>
      <c r="C2917" t="s">
        <v>90</v>
      </c>
      <c r="D2917" t="s">
        <v>125</v>
      </c>
      <c r="E2917" t="s">
        <v>107</v>
      </c>
      <c r="F2917">
        <v>1479421212.1789899</v>
      </c>
      <c r="G2917" s="3">
        <f t="shared" si="90"/>
        <v>42691.764029849423</v>
      </c>
      <c r="H2917" s="4">
        <f t="shared" si="91"/>
        <v>42691.764029849423</v>
      </c>
      <c r="J2917" t="s">
        <v>108</v>
      </c>
      <c r="L2917" t="s">
        <v>105</v>
      </c>
      <c r="AI2917" t="s">
        <v>110</v>
      </c>
      <c r="AY2917" t="s">
        <v>109</v>
      </c>
      <c r="BK2917" t="s">
        <v>499</v>
      </c>
      <c r="BO2917" t="b">
        <v>1</v>
      </c>
      <c r="BP2917" t="s">
        <v>105</v>
      </c>
      <c r="BQ2917">
        <v>5.41</v>
      </c>
      <c r="BR2917" t="s">
        <v>105</v>
      </c>
      <c r="BT2917" t="s">
        <v>109</v>
      </c>
      <c r="BU2917" t="s">
        <v>110</v>
      </c>
      <c r="BV2917">
        <v>4.29</v>
      </c>
      <c r="BX2917" t="s">
        <v>146</v>
      </c>
      <c r="BY2917" t="s">
        <v>673</v>
      </c>
      <c r="BZ2917" t="s">
        <v>109</v>
      </c>
      <c r="CA2917" t="s">
        <v>108</v>
      </c>
      <c r="CB2917">
        <v>560</v>
      </c>
      <c r="CC2917" t="s">
        <v>105</v>
      </c>
      <c r="CD2917">
        <v>560</v>
      </c>
      <c r="CE2917">
        <v>0</v>
      </c>
      <c r="CF2917" t="s">
        <v>108</v>
      </c>
      <c r="CG2917" t="s">
        <v>109</v>
      </c>
      <c r="CH2917" t="s">
        <v>108</v>
      </c>
      <c r="CJ2917" t="s">
        <v>110</v>
      </c>
      <c r="CK2917" t="s">
        <v>110</v>
      </c>
      <c r="CL2917">
        <v>680</v>
      </c>
    </row>
    <row r="2918" spans="1:90" x14ac:dyDescent="0.2">
      <c r="A2918" t="s">
        <v>357</v>
      </c>
      <c r="B2918" t="s">
        <v>145</v>
      </c>
      <c r="C2918" t="s">
        <v>90</v>
      </c>
      <c r="D2918" t="s">
        <v>125</v>
      </c>
      <c r="E2918" t="s">
        <v>107</v>
      </c>
      <c r="F2918">
        <v>1479421212.1800001</v>
      </c>
      <c r="G2918" s="3">
        <f t="shared" si="90"/>
        <v>42691.764029861115</v>
      </c>
      <c r="H2918" s="4">
        <f t="shared" si="91"/>
        <v>42691.764029861115</v>
      </c>
      <c r="J2918" t="s">
        <v>108</v>
      </c>
      <c r="L2918" t="s">
        <v>105</v>
      </c>
      <c r="AI2918" t="s">
        <v>110</v>
      </c>
      <c r="AY2918" t="s">
        <v>109</v>
      </c>
      <c r="BK2918" t="s">
        <v>499</v>
      </c>
      <c r="BO2918" t="b">
        <v>1</v>
      </c>
      <c r="BP2918" t="s">
        <v>105</v>
      </c>
      <c r="BQ2918">
        <v>5.41</v>
      </c>
      <c r="BR2918" t="s">
        <v>105</v>
      </c>
      <c r="BT2918" t="s">
        <v>109</v>
      </c>
      <c r="BU2918" t="s">
        <v>110</v>
      </c>
      <c r="BV2918">
        <v>4.29</v>
      </c>
      <c r="BX2918" t="s">
        <v>146</v>
      </c>
      <c r="BY2918" t="s">
        <v>673</v>
      </c>
      <c r="BZ2918" t="s">
        <v>109</v>
      </c>
      <c r="CA2918" t="s">
        <v>108</v>
      </c>
      <c r="CB2918">
        <v>560</v>
      </c>
      <c r="CC2918" t="s">
        <v>105</v>
      </c>
      <c r="CD2918">
        <v>560</v>
      </c>
      <c r="CE2918">
        <v>0</v>
      </c>
      <c r="CF2918" t="s">
        <v>108</v>
      </c>
      <c r="CG2918" t="s">
        <v>109</v>
      </c>
      <c r="CH2918" t="s">
        <v>108</v>
      </c>
      <c r="CJ2918" t="s">
        <v>110</v>
      </c>
      <c r="CK2918" t="s">
        <v>110</v>
      </c>
      <c r="CL2918">
        <v>680</v>
      </c>
    </row>
    <row r="2919" spans="1:90" x14ac:dyDescent="0.2">
      <c r="A2919" t="s">
        <v>210</v>
      </c>
      <c r="B2919" t="s">
        <v>211</v>
      </c>
      <c r="C2919" t="s">
        <v>90</v>
      </c>
      <c r="D2919" t="s">
        <v>125</v>
      </c>
      <c r="E2919" t="s">
        <v>107</v>
      </c>
      <c r="F2919">
        <v>1479421212.223</v>
      </c>
      <c r="G2919" s="3">
        <f t="shared" si="90"/>
        <v>42691.764030358798</v>
      </c>
      <c r="H2919" s="4">
        <f t="shared" si="91"/>
        <v>42691.764030358798</v>
      </c>
      <c r="J2919" t="s">
        <v>108</v>
      </c>
      <c r="L2919" t="s">
        <v>109</v>
      </c>
      <c r="AI2919" t="s">
        <v>110</v>
      </c>
      <c r="AY2919" t="s">
        <v>105</v>
      </c>
      <c r="BK2919" t="s">
        <v>652</v>
      </c>
      <c r="BO2919" t="b">
        <v>1</v>
      </c>
      <c r="BP2919" t="s">
        <v>105</v>
      </c>
      <c r="BQ2919">
        <v>5.41</v>
      </c>
      <c r="BR2919" t="s">
        <v>105</v>
      </c>
      <c r="BT2919" t="s">
        <v>109</v>
      </c>
      <c r="BU2919" t="s">
        <v>110</v>
      </c>
      <c r="BV2919">
        <v>3.74</v>
      </c>
      <c r="BX2919" t="s">
        <v>146</v>
      </c>
      <c r="BY2919" t="s">
        <v>652</v>
      </c>
      <c r="BZ2919" t="s">
        <v>109</v>
      </c>
      <c r="CA2919" t="s">
        <v>108</v>
      </c>
      <c r="CB2919">
        <v>560</v>
      </c>
      <c r="CC2919" t="s">
        <v>105</v>
      </c>
      <c r="CD2919">
        <v>560</v>
      </c>
      <c r="CE2919">
        <v>1</v>
      </c>
      <c r="CF2919" t="s">
        <v>108</v>
      </c>
      <c r="CG2919" t="s">
        <v>109</v>
      </c>
      <c r="CH2919" t="s">
        <v>108</v>
      </c>
      <c r="CJ2919" t="s">
        <v>110</v>
      </c>
      <c r="CK2919" t="s">
        <v>110</v>
      </c>
      <c r="CL2919">
        <v>680</v>
      </c>
    </row>
    <row r="2920" spans="1:90" x14ac:dyDescent="0.2">
      <c r="A2920" t="s">
        <v>545</v>
      </c>
      <c r="B2920" t="s">
        <v>157</v>
      </c>
      <c r="C2920" t="s">
        <v>90</v>
      </c>
      <c r="D2920" t="s">
        <v>131</v>
      </c>
      <c r="E2920" t="s">
        <v>677</v>
      </c>
      <c r="F2920">
        <v>1479421212.3599899</v>
      </c>
      <c r="G2920" s="3">
        <f t="shared" si="90"/>
        <v>42691.764031944331</v>
      </c>
      <c r="H2920" s="4">
        <f t="shared" si="91"/>
        <v>42691.764031944331</v>
      </c>
      <c r="BO2920" t="b">
        <v>1</v>
      </c>
      <c r="BP2920" t="s">
        <v>109</v>
      </c>
      <c r="BQ2920">
        <v>2.5</v>
      </c>
      <c r="BR2920" t="s">
        <v>105</v>
      </c>
      <c r="BT2920" t="s">
        <v>109</v>
      </c>
      <c r="BU2920" t="s">
        <v>110</v>
      </c>
      <c r="BV2920">
        <v>2.5</v>
      </c>
      <c r="BX2920" t="s">
        <v>158</v>
      </c>
      <c r="BY2920">
        <v>2.5</v>
      </c>
      <c r="BZ2920" t="s">
        <v>109</v>
      </c>
      <c r="CA2920" t="s">
        <v>108</v>
      </c>
      <c r="CB2920">
        <v>390</v>
      </c>
      <c r="CC2920" t="s">
        <v>105</v>
      </c>
      <c r="CD2920">
        <v>390</v>
      </c>
      <c r="CE2920">
        <v>0</v>
      </c>
      <c r="CF2920" t="s">
        <v>108</v>
      </c>
      <c r="CG2920" t="s">
        <v>105</v>
      </c>
      <c r="CH2920" t="s">
        <v>108</v>
      </c>
      <c r="CJ2920" t="s">
        <v>110</v>
      </c>
      <c r="CK2920" t="s">
        <v>110</v>
      </c>
      <c r="CL2920">
        <v>390</v>
      </c>
    </row>
    <row r="2921" spans="1:90" x14ac:dyDescent="0.2">
      <c r="A2921" t="s">
        <v>220</v>
      </c>
      <c r="B2921" t="s">
        <v>221</v>
      </c>
      <c r="C2921" t="s">
        <v>90</v>
      </c>
      <c r="D2921" t="s">
        <v>125</v>
      </c>
      <c r="E2921" t="s">
        <v>107</v>
      </c>
      <c r="F2921">
        <v>1479421212.2479899</v>
      </c>
      <c r="G2921" s="3">
        <f t="shared" si="90"/>
        <v>42691.764030648039</v>
      </c>
      <c r="H2921" s="4">
        <f t="shared" si="91"/>
        <v>42691.764030648039</v>
      </c>
      <c r="J2921" t="s">
        <v>108</v>
      </c>
      <c r="L2921" t="s">
        <v>105</v>
      </c>
      <c r="AI2921" t="s">
        <v>110</v>
      </c>
      <c r="AY2921" t="s">
        <v>109</v>
      </c>
      <c r="BK2921" t="s">
        <v>651</v>
      </c>
      <c r="BO2921" t="b">
        <v>1</v>
      </c>
      <c r="BP2921" t="s">
        <v>105</v>
      </c>
      <c r="BQ2921">
        <v>5.21</v>
      </c>
      <c r="BR2921" t="s">
        <v>105</v>
      </c>
      <c r="BT2921" t="s">
        <v>109</v>
      </c>
      <c r="BU2921" t="s">
        <v>110</v>
      </c>
      <c r="BV2921">
        <v>3.74</v>
      </c>
      <c r="BX2921" t="s">
        <v>146</v>
      </c>
      <c r="BY2921" t="s">
        <v>673</v>
      </c>
      <c r="BZ2921" t="s">
        <v>109</v>
      </c>
      <c r="CA2921" t="s">
        <v>108</v>
      </c>
      <c r="CB2921">
        <v>560</v>
      </c>
      <c r="CC2921" t="s">
        <v>105</v>
      </c>
      <c r="CD2921">
        <v>560</v>
      </c>
      <c r="CE2921">
        <v>2</v>
      </c>
      <c r="CF2921" t="s">
        <v>108</v>
      </c>
      <c r="CG2921" t="s">
        <v>109</v>
      </c>
      <c r="CH2921" t="s">
        <v>108</v>
      </c>
      <c r="CJ2921" t="s">
        <v>110</v>
      </c>
      <c r="CK2921" t="s">
        <v>110</v>
      </c>
      <c r="CL2921">
        <v>680</v>
      </c>
    </row>
    <row r="2922" spans="1:90" x14ac:dyDescent="0.2">
      <c r="A2922" t="s">
        <v>220</v>
      </c>
      <c r="B2922" t="s">
        <v>221</v>
      </c>
      <c r="C2922" t="s">
        <v>90</v>
      </c>
      <c r="D2922" t="s">
        <v>125</v>
      </c>
      <c r="E2922" t="s">
        <v>107</v>
      </c>
      <c r="F2922">
        <v>1479421212.2479899</v>
      </c>
      <c r="G2922" s="3">
        <f t="shared" si="90"/>
        <v>42691.764030648039</v>
      </c>
      <c r="H2922" s="4">
        <f t="shared" si="91"/>
        <v>42691.764030648039</v>
      </c>
      <c r="J2922" t="s">
        <v>108</v>
      </c>
      <c r="L2922" t="s">
        <v>105</v>
      </c>
      <c r="AI2922" t="s">
        <v>110</v>
      </c>
      <c r="AY2922" t="s">
        <v>109</v>
      </c>
      <c r="BK2922" t="s">
        <v>651</v>
      </c>
      <c r="BO2922" t="b">
        <v>1</v>
      </c>
      <c r="BP2922" t="s">
        <v>105</v>
      </c>
      <c r="BQ2922">
        <v>5.21</v>
      </c>
      <c r="BR2922" t="s">
        <v>105</v>
      </c>
      <c r="BT2922" t="s">
        <v>109</v>
      </c>
      <c r="BU2922" t="s">
        <v>110</v>
      </c>
      <c r="BV2922">
        <v>3.74</v>
      </c>
      <c r="BX2922" t="s">
        <v>146</v>
      </c>
      <c r="BY2922" t="s">
        <v>673</v>
      </c>
      <c r="BZ2922" t="s">
        <v>109</v>
      </c>
      <c r="CA2922" t="s">
        <v>108</v>
      </c>
      <c r="CB2922">
        <v>560</v>
      </c>
      <c r="CC2922" t="s">
        <v>105</v>
      </c>
      <c r="CD2922">
        <v>560</v>
      </c>
      <c r="CE2922">
        <v>2</v>
      </c>
      <c r="CF2922" t="s">
        <v>108</v>
      </c>
      <c r="CG2922" t="s">
        <v>109</v>
      </c>
      <c r="CH2922" t="s">
        <v>108</v>
      </c>
      <c r="CJ2922" t="s">
        <v>110</v>
      </c>
      <c r="CK2922" t="s">
        <v>110</v>
      </c>
      <c r="CL2922">
        <v>680</v>
      </c>
    </row>
    <row r="2923" spans="1:90" x14ac:dyDescent="0.2">
      <c r="A2923" t="s">
        <v>210</v>
      </c>
      <c r="B2923" t="s">
        <v>211</v>
      </c>
      <c r="C2923" t="s">
        <v>90</v>
      </c>
      <c r="D2923" t="s">
        <v>125</v>
      </c>
      <c r="E2923" t="s">
        <v>107</v>
      </c>
      <c r="F2923">
        <v>1479421212.2579899</v>
      </c>
      <c r="G2923" s="3">
        <f t="shared" si="90"/>
        <v>42691.76403076377</v>
      </c>
      <c r="H2923" s="4">
        <f t="shared" si="91"/>
        <v>42691.76403076377</v>
      </c>
      <c r="J2923" t="s">
        <v>108</v>
      </c>
      <c r="L2923" t="s">
        <v>109</v>
      </c>
      <c r="AI2923" t="s">
        <v>110</v>
      </c>
      <c r="AY2923" t="s">
        <v>105</v>
      </c>
      <c r="BK2923" t="s">
        <v>652</v>
      </c>
      <c r="BO2923" t="b">
        <v>1</v>
      </c>
      <c r="BP2923" t="s">
        <v>105</v>
      </c>
      <c r="BQ2923">
        <v>5.41</v>
      </c>
      <c r="BR2923" t="s">
        <v>105</v>
      </c>
      <c r="BT2923" t="s">
        <v>109</v>
      </c>
      <c r="BU2923" t="s">
        <v>110</v>
      </c>
      <c r="BV2923">
        <v>3.74</v>
      </c>
      <c r="BX2923" t="s">
        <v>146</v>
      </c>
      <c r="BY2923" t="s">
        <v>652</v>
      </c>
      <c r="BZ2923" t="s">
        <v>109</v>
      </c>
      <c r="CA2923" t="s">
        <v>108</v>
      </c>
      <c r="CB2923">
        <v>560</v>
      </c>
      <c r="CC2923" t="s">
        <v>105</v>
      </c>
      <c r="CD2923">
        <v>560</v>
      </c>
      <c r="CE2923">
        <v>1</v>
      </c>
      <c r="CF2923" t="s">
        <v>108</v>
      </c>
      <c r="CG2923" t="s">
        <v>109</v>
      </c>
      <c r="CH2923" t="s">
        <v>108</v>
      </c>
      <c r="CJ2923" t="s">
        <v>110</v>
      </c>
      <c r="CK2923" t="s">
        <v>110</v>
      </c>
      <c r="CL2923">
        <v>680</v>
      </c>
    </row>
    <row r="2924" spans="1:90" x14ac:dyDescent="0.2">
      <c r="A2924" t="s">
        <v>605</v>
      </c>
      <c r="B2924" t="s">
        <v>208</v>
      </c>
      <c r="C2924" t="s">
        <v>90</v>
      </c>
      <c r="D2924" t="s">
        <v>131</v>
      </c>
      <c r="E2924" t="s">
        <v>148</v>
      </c>
      <c r="F2924">
        <v>1479421212.41799</v>
      </c>
      <c r="G2924" s="3">
        <f t="shared" si="90"/>
        <v>42691.764032615632</v>
      </c>
      <c r="H2924" s="4">
        <f t="shared" si="91"/>
        <v>42691.764032615632</v>
      </c>
      <c r="BO2924" t="b">
        <v>1</v>
      </c>
      <c r="BP2924" t="s">
        <v>186</v>
      </c>
      <c r="BQ2924" t="s">
        <v>341</v>
      </c>
      <c r="BR2924" t="s">
        <v>105</v>
      </c>
      <c r="BT2924" t="s">
        <v>105</v>
      </c>
      <c r="BU2924" t="s">
        <v>110</v>
      </c>
      <c r="BV2924">
        <v>2.75</v>
      </c>
      <c r="BX2924" t="s">
        <v>209</v>
      </c>
      <c r="BY2924">
        <v>2.75</v>
      </c>
      <c r="BZ2924" t="s">
        <v>109</v>
      </c>
      <c r="CA2924" t="s">
        <v>108</v>
      </c>
      <c r="CB2924">
        <v>150</v>
      </c>
      <c r="CC2924" t="s">
        <v>109</v>
      </c>
      <c r="CD2924">
        <v>150</v>
      </c>
      <c r="CE2924">
        <v>0</v>
      </c>
      <c r="CF2924" t="s">
        <v>108</v>
      </c>
      <c r="CG2924" t="s">
        <v>175</v>
      </c>
      <c r="CH2924" t="s">
        <v>108</v>
      </c>
      <c r="CJ2924" t="s">
        <v>110</v>
      </c>
      <c r="CK2924" t="s">
        <v>110</v>
      </c>
      <c r="CL2924">
        <v>150</v>
      </c>
    </row>
    <row r="2925" spans="1:90" x14ac:dyDescent="0.2">
      <c r="A2925" t="s">
        <v>375</v>
      </c>
      <c r="B2925" t="s">
        <v>376</v>
      </c>
      <c r="C2925" t="s">
        <v>90</v>
      </c>
      <c r="D2925" t="s">
        <v>125</v>
      </c>
      <c r="E2925" t="s">
        <v>198</v>
      </c>
      <c r="F2925">
        <v>1479421212.375</v>
      </c>
      <c r="G2925" s="3">
        <f t="shared" si="90"/>
        <v>42691.764032118059</v>
      </c>
      <c r="H2925" s="4">
        <f t="shared" si="91"/>
        <v>42691.764032118059</v>
      </c>
      <c r="I2925">
        <v>1</v>
      </c>
      <c r="BO2925" t="b">
        <v>1</v>
      </c>
      <c r="BP2925" t="s">
        <v>186</v>
      </c>
      <c r="BR2925" t="s">
        <v>109</v>
      </c>
      <c r="BU2925" t="s">
        <v>110</v>
      </c>
      <c r="BV2925" t="s">
        <v>299</v>
      </c>
      <c r="BX2925" t="s">
        <v>173</v>
      </c>
      <c r="BY2925">
        <v>11.91</v>
      </c>
      <c r="BZ2925" t="s">
        <v>105</v>
      </c>
      <c r="CB2925">
        <v>150</v>
      </c>
      <c r="CD2925">
        <v>3900</v>
      </c>
      <c r="CE2925">
        <v>1</v>
      </c>
      <c r="CF2925" t="s">
        <v>108</v>
      </c>
      <c r="CG2925" t="s">
        <v>175</v>
      </c>
      <c r="CH2925" t="s">
        <v>108</v>
      </c>
      <c r="CJ2925" t="s">
        <v>110</v>
      </c>
      <c r="CL2925">
        <v>470</v>
      </c>
    </row>
    <row r="2926" spans="1:90" x14ac:dyDescent="0.2">
      <c r="A2926" t="s">
        <v>210</v>
      </c>
      <c r="B2926" t="s">
        <v>211</v>
      </c>
      <c r="C2926" t="s">
        <v>90</v>
      </c>
      <c r="D2926" t="s">
        <v>125</v>
      </c>
      <c r="E2926" t="s">
        <v>107</v>
      </c>
      <c r="F2926">
        <v>1479421212.2590001</v>
      </c>
      <c r="G2926" s="3">
        <f t="shared" si="90"/>
        <v>42691.76403077547</v>
      </c>
      <c r="H2926" s="4">
        <f t="shared" si="91"/>
        <v>42691.76403077547</v>
      </c>
      <c r="J2926" t="s">
        <v>108</v>
      </c>
      <c r="L2926" t="s">
        <v>109</v>
      </c>
      <c r="AI2926" t="s">
        <v>110</v>
      </c>
      <c r="AY2926" t="s">
        <v>105</v>
      </c>
      <c r="BK2926" t="s">
        <v>652</v>
      </c>
      <c r="BO2926" t="b">
        <v>1</v>
      </c>
      <c r="BP2926" t="s">
        <v>105</v>
      </c>
      <c r="BQ2926">
        <v>5.41</v>
      </c>
      <c r="BR2926" t="s">
        <v>105</v>
      </c>
      <c r="BT2926" t="s">
        <v>109</v>
      </c>
      <c r="BU2926" t="s">
        <v>110</v>
      </c>
      <c r="BV2926">
        <v>3.74</v>
      </c>
      <c r="BX2926" t="s">
        <v>146</v>
      </c>
      <c r="BY2926" t="s">
        <v>652</v>
      </c>
      <c r="BZ2926" t="s">
        <v>109</v>
      </c>
      <c r="CA2926" t="s">
        <v>108</v>
      </c>
      <c r="CB2926">
        <v>560</v>
      </c>
      <c r="CC2926" t="s">
        <v>105</v>
      </c>
      <c r="CD2926">
        <v>560</v>
      </c>
      <c r="CE2926">
        <v>1</v>
      </c>
      <c r="CF2926" t="s">
        <v>108</v>
      </c>
      <c r="CG2926" t="s">
        <v>109</v>
      </c>
      <c r="CH2926" t="s">
        <v>108</v>
      </c>
      <c r="CJ2926" t="s">
        <v>110</v>
      </c>
      <c r="CK2926" t="s">
        <v>110</v>
      </c>
      <c r="CL2926">
        <v>680</v>
      </c>
    </row>
    <row r="2927" spans="1:90" x14ac:dyDescent="0.2">
      <c r="A2927" t="s">
        <v>210</v>
      </c>
      <c r="B2927" t="s">
        <v>211</v>
      </c>
      <c r="C2927" t="s">
        <v>90</v>
      </c>
      <c r="D2927" t="s">
        <v>125</v>
      </c>
      <c r="E2927" t="s">
        <v>107</v>
      </c>
      <c r="F2927">
        <v>1479421212.223</v>
      </c>
      <c r="G2927" s="3">
        <f t="shared" si="90"/>
        <v>42691.764030358798</v>
      </c>
      <c r="H2927" s="4">
        <f t="shared" si="91"/>
        <v>42691.764030358798</v>
      </c>
      <c r="J2927" t="s">
        <v>108</v>
      </c>
      <c r="L2927" t="s">
        <v>109</v>
      </c>
      <c r="AI2927" t="s">
        <v>110</v>
      </c>
      <c r="AY2927" t="s">
        <v>105</v>
      </c>
      <c r="BK2927" t="s">
        <v>652</v>
      </c>
      <c r="BO2927" t="b">
        <v>1</v>
      </c>
      <c r="BP2927" t="s">
        <v>105</v>
      </c>
      <c r="BQ2927">
        <v>5.41</v>
      </c>
      <c r="BR2927" t="s">
        <v>105</v>
      </c>
      <c r="BT2927" t="s">
        <v>109</v>
      </c>
      <c r="BU2927" t="s">
        <v>110</v>
      </c>
      <c r="BV2927">
        <v>3.74</v>
      </c>
      <c r="BX2927" t="s">
        <v>146</v>
      </c>
      <c r="BY2927" t="s">
        <v>652</v>
      </c>
      <c r="BZ2927" t="s">
        <v>109</v>
      </c>
      <c r="CA2927" t="s">
        <v>108</v>
      </c>
      <c r="CB2927">
        <v>560</v>
      </c>
      <c r="CC2927" t="s">
        <v>105</v>
      </c>
      <c r="CD2927">
        <v>560</v>
      </c>
      <c r="CE2927">
        <v>1</v>
      </c>
      <c r="CF2927" t="s">
        <v>108</v>
      </c>
      <c r="CG2927" t="s">
        <v>109</v>
      </c>
      <c r="CH2927" t="s">
        <v>108</v>
      </c>
      <c r="CJ2927" t="s">
        <v>110</v>
      </c>
      <c r="CK2927" t="s">
        <v>110</v>
      </c>
      <c r="CL2927">
        <v>680</v>
      </c>
    </row>
    <row r="2928" spans="1:90" x14ac:dyDescent="0.2">
      <c r="A2928" t="s">
        <v>220</v>
      </c>
      <c r="B2928" t="s">
        <v>221</v>
      </c>
      <c r="C2928" t="s">
        <v>90</v>
      </c>
      <c r="D2928" t="s">
        <v>125</v>
      </c>
      <c r="E2928" t="s">
        <v>107</v>
      </c>
      <c r="F2928">
        <v>1479421212.28299</v>
      </c>
      <c r="G2928" s="3">
        <f t="shared" si="90"/>
        <v>42691.764031053128</v>
      </c>
      <c r="H2928" s="4">
        <f t="shared" si="91"/>
        <v>42691.764031053128</v>
      </c>
      <c r="J2928" t="s">
        <v>108</v>
      </c>
      <c r="L2928" t="s">
        <v>105</v>
      </c>
      <c r="AI2928" t="s">
        <v>110</v>
      </c>
      <c r="AY2928" t="s">
        <v>109</v>
      </c>
      <c r="BK2928" t="s">
        <v>651</v>
      </c>
      <c r="BO2928" t="b">
        <v>1</v>
      </c>
      <c r="BP2928" t="s">
        <v>105</v>
      </c>
      <c r="BQ2928">
        <v>5.21</v>
      </c>
      <c r="BR2928" t="s">
        <v>105</v>
      </c>
      <c r="BT2928" t="s">
        <v>109</v>
      </c>
      <c r="BU2928" t="s">
        <v>110</v>
      </c>
      <c r="BV2928">
        <v>3.74</v>
      </c>
      <c r="BX2928" t="s">
        <v>146</v>
      </c>
      <c r="BY2928" t="s">
        <v>673</v>
      </c>
      <c r="BZ2928" t="s">
        <v>109</v>
      </c>
      <c r="CA2928" t="s">
        <v>108</v>
      </c>
      <c r="CB2928">
        <v>560</v>
      </c>
      <c r="CC2928" t="s">
        <v>105</v>
      </c>
      <c r="CD2928">
        <v>560</v>
      </c>
      <c r="CE2928">
        <v>2</v>
      </c>
      <c r="CF2928" t="s">
        <v>108</v>
      </c>
      <c r="CG2928" t="s">
        <v>109</v>
      </c>
      <c r="CH2928" t="s">
        <v>108</v>
      </c>
      <c r="CJ2928" t="s">
        <v>110</v>
      </c>
      <c r="CK2928" t="s">
        <v>110</v>
      </c>
      <c r="CL2928">
        <v>680</v>
      </c>
    </row>
    <row r="2929" spans="1:90" x14ac:dyDescent="0.2">
      <c r="A2929" t="s">
        <v>220</v>
      </c>
      <c r="B2929" t="s">
        <v>221</v>
      </c>
      <c r="C2929" t="s">
        <v>90</v>
      </c>
      <c r="D2929" t="s">
        <v>125</v>
      </c>
      <c r="E2929" t="s">
        <v>107</v>
      </c>
      <c r="F2929">
        <v>1479421212.28299</v>
      </c>
      <c r="G2929" s="3">
        <f t="shared" si="90"/>
        <v>42691.764031053128</v>
      </c>
      <c r="H2929" s="4">
        <f t="shared" si="91"/>
        <v>42691.764031053128</v>
      </c>
      <c r="J2929" t="s">
        <v>108</v>
      </c>
      <c r="L2929" t="s">
        <v>105</v>
      </c>
      <c r="AI2929" t="s">
        <v>110</v>
      </c>
      <c r="AY2929" t="s">
        <v>109</v>
      </c>
      <c r="BK2929" t="s">
        <v>651</v>
      </c>
      <c r="BO2929" t="b">
        <v>1</v>
      </c>
      <c r="BP2929" t="s">
        <v>105</v>
      </c>
      <c r="BQ2929">
        <v>5.21</v>
      </c>
      <c r="BR2929" t="s">
        <v>105</v>
      </c>
      <c r="BT2929" t="s">
        <v>109</v>
      </c>
      <c r="BU2929" t="s">
        <v>110</v>
      </c>
      <c r="BV2929">
        <v>3.74</v>
      </c>
      <c r="BX2929" t="s">
        <v>146</v>
      </c>
      <c r="BY2929" t="s">
        <v>673</v>
      </c>
      <c r="BZ2929" t="s">
        <v>109</v>
      </c>
      <c r="CA2929" t="s">
        <v>108</v>
      </c>
      <c r="CB2929">
        <v>560</v>
      </c>
      <c r="CC2929" t="s">
        <v>105</v>
      </c>
      <c r="CD2929">
        <v>560</v>
      </c>
      <c r="CE2929">
        <v>2</v>
      </c>
      <c r="CF2929" t="s">
        <v>108</v>
      </c>
      <c r="CG2929" t="s">
        <v>109</v>
      </c>
      <c r="CH2929" t="s">
        <v>108</v>
      </c>
      <c r="CJ2929" t="s">
        <v>110</v>
      </c>
      <c r="CK2929" t="s">
        <v>110</v>
      </c>
      <c r="CL2929">
        <v>680</v>
      </c>
    </row>
    <row r="2930" spans="1:90" x14ac:dyDescent="0.2">
      <c r="A2930" t="s">
        <v>558</v>
      </c>
      <c r="B2930" t="s">
        <v>218</v>
      </c>
      <c r="C2930" t="s">
        <v>90</v>
      </c>
      <c r="D2930" t="s">
        <v>131</v>
      </c>
      <c r="E2930" t="s">
        <v>127</v>
      </c>
      <c r="F2930">
        <v>1479421213.967</v>
      </c>
      <c r="G2930" s="3">
        <f t="shared" si="90"/>
        <v>42691.764050543985</v>
      </c>
      <c r="H2930" s="4">
        <f t="shared" si="91"/>
        <v>42691.764050543985</v>
      </c>
      <c r="I2930" t="s">
        <v>678</v>
      </c>
      <c r="BO2930" t="b">
        <v>1</v>
      </c>
      <c r="BP2930" t="s">
        <v>109</v>
      </c>
      <c r="BQ2930">
        <v>2.5</v>
      </c>
      <c r="BR2930" t="s">
        <v>105</v>
      </c>
      <c r="BT2930" t="s">
        <v>109</v>
      </c>
      <c r="BU2930" t="s">
        <v>110</v>
      </c>
      <c r="BV2930">
        <v>2.5</v>
      </c>
      <c r="BX2930" t="s">
        <v>158</v>
      </c>
      <c r="BY2930">
        <v>2.5</v>
      </c>
      <c r="BZ2930" t="s">
        <v>109</v>
      </c>
      <c r="CA2930" t="s">
        <v>108</v>
      </c>
      <c r="CB2930">
        <v>390</v>
      </c>
      <c r="CC2930" t="s">
        <v>105</v>
      </c>
      <c r="CD2930">
        <v>390</v>
      </c>
      <c r="CE2930">
        <v>2</v>
      </c>
      <c r="CF2930" t="s">
        <v>108</v>
      </c>
      <c r="CG2930" t="s">
        <v>105</v>
      </c>
      <c r="CH2930" t="s">
        <v>108</v>
      </c>
      <c r="CJ2930" t="s">
        <v>110</v>
      </c>
      <c r="CK2930" t="s">
        <v>110</v>
      </c>
      <c r="CL2930">
        <v>390</v>
      </c>
    </row>
    <row r="2931" spans="1:90" x14ac:dyDescent="0.2">
      <c r="A2931" t="s">
        <v>210</v>
      </c>
      <c r="B2931" t="s">
        <v>211</v>
      </c>
      <c r="C2931" t="s">
        <v>90</v>
      </c>
      <c r="D2931" t="s">
        <v>125</v>
      </c>
      <c r="E2931" t="s">
        <v>127</v>
      </c>
      <c r="F2931">
        <v>1479421214.0829899</v>
      </c>
      <c r="G2931" s="3">
        <f t="shared" si="90"/>
        <v>42691.764051886457</v>
      </c>
      <c r="H2931" s="4">
        <f t="shared" si="91"/>
        <v>42691.764051886457</v>
      </c>
      <c r="I2931" t="s">
        <v>679</v>
      </c>
      <c r="BO2931" t="b">
        <v>1</v>
      </c>
      <c r="BP2931" t="s">
        <v>105</v>
      </c>
      <c r="BQ2931">
        <v>5.21</v>
      </c>
      <c r="BR2931" t="s">
        <v>105</v>
      </c>
      <c r="BT2931" t="s">
        <v>109</v>
      </c>
      <c r="BU2931" t="s">
        <v>110</v>
      </c>
      <c r="BV2931">
        <v>4.29</v>
      </c>
      <c r="BX2931" t="s">
        <v>146</v>
      </c>
      <c r="BY2931" t="s">
        <v>652</v>
      </c>
      <c r="BZ2931" t="s">
        <v>109</v>
      </c>
      <c r="CA2931" t="s">
        <v>108</v>
      </c>
      <c r="CB2931">
        <v>560</v>
      </c>
      <c r="CC2931" t="s">
        <v>105</v>
      </c>
      <c r="CD2931">
        <v>560</v>
      </c>
      <c r="CE2931">
        <v>1</v>
      </c>
      <c r="CF2931" t="s">
        <v>108</v>
      </c>
      <c r="CG2931" t="s">
        <v>109</v>
      </c>
      <c r="CH2931" t="s">
        <v>108</v>
      </c>
      <c r="CJ2931" t="s">
        <v>110</v>
      </c>
      <c r="CK2931" t="s">
        <v>110</v>
      </c>
      <c r="CL2931">
        <v>680</v>
      </c>
    </row>
    <row r="2932" spans="1:90" x14ac:dyDescent="0.2">
      <c r="A2932" t="s">
        <v>622</v>
      </c>
      <c r="B2932" t="s">
        <v>237</v>
      </c>
      <c r="C2932" t="s">
        <v>90</v>
      </c>
      <c r="D2932" t="s">
        <v>131</v>
      </c>
      <c r="E2932" t="s">
        <v>127</v>
      </c>
      <c r="F2932">
        <v>1479421216.2869899</v>
      </c>
      <c r="G2932" s="3">
        <f t="shared" si="90"/>
        <v>42691.764077395717</v>
      </c>
      <c r="H2932" s="4">
        <f t="shared" si="91"/>
        <v>42691.764077395717</v>
      </c>
      <c r="I2932" t="s">
        <v>680</v>
      </c>
      <c r="BO2932" t="b">
        <v>1</v>
      </c>
      <c r="BP2932" t="s">
        <v>186</v>
      </c>
      <c r="BQ2932" t="s">
        <v>341</v>
      </c>
      <c r="BR2932" t="s">
        <v>105</v>
      </c>
      <c r="BT2932" t="s">
        <v>105</v>
      </c>
      <c r="BU2932" t="s">
        <v>110</v>
      </c>
      <c r="BV2932">
        <v>2.75</v>
      </c>
      <c r="BX2932" t="s">
        <v>209</v>
      </c>
      <c r="BY2932">
        <v>2.75</v>
      </c>
      <c r="BZ2932" t="s">
        <v>109</v>
      </c>
      <c r="CA2932" t="s">
        <v>108</v>
      </c>
      <c r="CB2932">
        <v>150</v>
      </c>
      <c r="CC2932" t="s">
        <v>109</v>
      </c>
      <c r="CD2932">
        <v>150</v>
      </c>
      <c r="CE2932">
        <v>1</v>
      </c>
      <c r="CF2932" t="s">
        <v>108</v>
      </c>
      <c r="CG2932" t="s">
        <v>175</v>
      </c>
      <c r="CH2932" t="s">
        <v>108</v>
      </c>
      <c r="CJ2932" t="s">
        <v>110</v>
      </c>
      <c r="CK2932" t="s">
        <v>110</v>
      </c>
      <c r="CL2932">
        <v>150</v>
      </c>
    </row>
    <row r="2933" spans="1:90" x14ac:dyDescent="0.2">
      <c r="A2933" t="s">
        <v>646</v>
      </c>
      <c r="B2933" t="s">
        <v>245</v>
      </c>
      <c r="C2933" t="s">
        <v>90</v>
      </c>
      <c r="D2933" t="s">
        <v>131</v>
      </c>
      <c r="E2933" t="s">
        <v>127</v>
      </c>
      <c r="F2933">
        <v>1479421217.0569899</v>
      </c>
      <c r="G2933" s="3">
        <f t="shared" si="90"/>
        <v>42691.764086307761</v>
      </c>
      <c r="H2933" s="4">
        <f t="shared" si="91"/>
        <v>42691.764086307761</v>
      </c>
      <c r="I2933" t="s">
        <v>681</v>
      </c>
      <c r="BO2933" t="b">
        <v>1</v>
      </c>
      <c r="BP2933" t="s">
        <v>186</v>
      </c>
      <c r="BQ2933" t="s">
        <v>341</v>
      </c>
      <c r="BR2933" t="s">
        <v>105</v>
      </c>
      <c r="BT2933" t="s">
        <v>105</v>
      </c>
      <c r="BU2933" t="s">
        <v>110</v>
      </c>
      <c r="BV2933">
        <v>2.75</v>
      </c>
      <c r="BX2933" t="s">
        <v>209</v>
      </c>
      <c r="BY2933">
        <v>2.75</v>
      </c>
      <c r="BZ2933" t="s">
        <v>109</v>
      </c>
      <c r="CA2933" t="s">
        <v>108</v>
      </c>
      <c r="CB2933">
        <v>150</v>
      </c>
      <c r="CC2933" t="s">
        <v>109</v>
      </c>
      <c r="CD2933">
        <v>150</v>
      </c>
      <c r="CE2933">
        <v>2</v>
      </c>
      <c r="CF2933" t="s">
        <v>108</v>
      </c>
      <c r="CG2933" t="s">
        <v>175</v>
      </c>
      <c r="CH2933" t="s">
        <v>108</v>
      </c>
      <c r="CJ2933" t="s">
        <v>110</v>
      </c>
      <c r="CK2933" t="s">
        <v>110</v>
      </c>
      <c r="CL2933">
        <v>150</v>
      </c>
    </row>
    <row r="2934" spans="1:90" x14ac:dyDescent="0.2">
      <c r="A2934" t="s">
        <v>545</v>
      </c>
      <c r="B2934" t="s">
        <v>157</v>
      </c>
      <c r="C2934" t="s">
        <v>90</v>
      </c>
      <c r="D2934" t="s">
        <v>131</v>
      </c>
      <c r="E2934" t="s">
        <v>127</v>
      </c>
      <c r="F2934">
        <v>1479421218.345</v>
      </c>
      <c r="G2934" s="3">
        <f t="shared" si="90"/>
        <v>42691.764101215282</v>
      </c>
      <c r="H2934" s="4">
        <f t="shared" si="91"/>
        <v>42691.764101215282</v>
      </c>
      <c r="I2934" t="s">
        <v>682</v>
      </c>
      <c r="BO2934" t="b">
        <v>1</v>
      </c>
      <c r="BP2934" t="s">
        <v>109</v>
      </c>
      <c r="BQ2934">
        <v>2.5</v>
      </c>
      <c r="BR2934" t="s">
        <v>105</v>
      </c>
      <c r="BT2934" t="s">
        <v>109</v>
      </c>
      <c r="BU2934" t="s">
        <v>110</v>
      </c>
      <c r="BV2934">
        <v>2.5</v>
      </c>
      <c r="BX2934" t="s">
        <v>158</v>
      </c>
      <c r="BY2934">
        <v>2.5</v>
      </c>
      <c r="BZ2934" t="s">
        <v>109</v>
      </c>
      <c r="CA2934" t="s">
        <v>108</v>
      </c>
      <c r="CB2934">
        <v>390</v>
      </c>
      <c r="CC2934" t="s">
        <v>105</v>
      </c>
      <c r="CD2934">
        <v>390</v>
      </c>
      <c r="CE2934">
        <v>0</v>
      </c>
      <c r="CF2934" t="s">
        <v>108</v>
      </c>
      <c r="CG2934" t="s">
        <v>105</v>
      </c>
      <c r="CH2934" t="s">
        <v>108</v>
      </c>
      <c r="CJ2934" t="s">
        <v>110</v>
      </c>
      <c r="CK2934" t="s">
        <v>110</v>
      </c>
      <c r="CL2934">
        <v>390</v>
      </c>
    </row>
    <row r="2935" spans="1:90" x14ac:dyDescent="0.2">
      <c r="A2935" t="s">
        <v>220</v>
      </c>
      <c r="B2935" t="s">
        <v>221</v>
      </c>
      <c r="C2935" t="s">
        <v>90</v>
      </c>
      <c r="D2935" t="s">
        <v>125</v>
      </c>
      <c r="E2935" t="s">
        <v>113</v>
      </c>
      <c r="F2935">
        <v>1479421221.6960001</v>
      </c>
      <c r="G2935" s="3">
        <f t="shared" si="90"/>
        <v>42691.764140000007</v>
      </c>
      <c r="H2935" s="4">
        <f t="shared" si="91"/>
        <v>42691.764140000007</v>
      </c>
      <c r="P2935" t="s">
        <v>87</v>
      </c>
      <c r="U2935">
        <v>560</v>
      </c>
      <c r="AL2935" t="s">
        <v>114</v>
      </c>
      <c r="BG2935" t="s">
        <v>115</v>
      </c>
      <c r="BO2935" t="b">
        <v>1</v>
      </c>
      <c r="BP2935" t="s">
        <v>105</v>
      </c>
      <c r="BQ2935">
        <v>5.21</v>
      </c>
      <c r="BR2935" t="s">
        <v>105</v>
      </c>
      <c r="BT2935" t="s">
        <v>109</v>
      </c>
      <c r="BU2935" t="s">
        <v>110</v>
      </c>
      <c r="BV2935">
        <v>4.29</v>
      </c>
      <c r="BX2935" t="s">
        <v>146</v>
      </c>
      <c r="BY2935" t="s">
        <v>652</v>
      </c>
      <c r="BZ2935" t="s">
        <v>109</v>
      </c>
      <c r="CA2935" t="s">
        <v>108</v>
      </c>
      <c r="CB2935">
        <v>560</v>
      </c>
      <c r="CC2935" t="s">
        <v>105</v>
      </c>
      <c r="CD2935">
        <v>560</v>
      </c>
      <c r="CE2935">
        <v>2</v>
      </c>
      <c r="CF2935" t="s">
        <v>108</v>
      </c>
      <c r="CG2935" t="s">
        <v>109</v>
      </c>
      <c r="CH2935" t="s">
        <v>108</v>
      </c>
      <c r="CJ2935" t="s">
        <v>110</v>
      </c>
      <c r="CK2935" t="s">
        <v>110</v>
      </c>
      <c r="CL2935">
        <v>560</v>
      </c>
    </row>
    <row r="2936" spans="1:90" x14ac:dyDescent="0.2">
      <c r="A2936" t="s">
        <v>220</v>
      </c>
      <c r="B2936" t="s">
        <v>221</v>
      </c>
      <c r="C2936" t="s">
        <v>90</v>
      </c>
      <c r="D2936" t="s">
        <v>125</v>
      </c>
      <c r="E2936" t="s">
        <v>113</v>
      </c>
      <c r="F2936">
        <v>1479421221.7059901</v>
      </c>
      <c r="G2936" s="3">
        <f t="shared" si="90"/>
        <v>42691.764140115629</v>
      </c>
      <c r="H2936" s="4">
        <f t="shared" si="91"/>
        <v>42691.764140115629</v>
      </c>
      <c r="P2936" t="s">
        <v>87</v>
      </c>
      <c r="U2936">
        <v>560</v>
      </c>
      <c r="AL2936" t="s">
        <v>114</v>
      </c>
      <c r="BG2936" t="s">
        <v>115</v>
      </c>
      <c r="BO2936" t="b">
        <v>1</v>
      </c>
      <c r="BP2936" t="s">
        <v>105</v>
      </c>
      <c r="BQ2936">
        <v>5.21</v>
      </c>
      <c r="BR2936" t="s">
        <v>105</v>
      </c>
      <c r="BT2936" t="s">
        <v>109</v>
      </c>
      <c r="BU2936" t="s">
        <v>110</v>
      </c>
      <c r="BV2936">
        <v>4.29</v>
      </c>
      <c r="BX2936" t="s">
        <v>146</v>
      </c>
      <c r="BY2936" t="s">
        <v>652</v>
      </c>
      <c r="BZ2936" t="s">
        <v>109</v>
      </c>
      <c r="CA2936" t="s">
        <v>108</v>
      </c>
      <c r="CB2936">
        <v>560</v>
      </c>
      <c r="CC2936" t="s">
        <v>105</v>
      </c>
      <c r="CD2936">
        <v>560</v>
      </c>
      <c r="CE2936">
        <v>2</v>
      </c>
      <c r="CF2936" t="s">
        <v>108</v>
      </c>
      <c r="CG2936" t="s">
        <v>109</v>
      </c>
      <c r="CH2936" t="s">
        <v>108</v>
      </c>
      <c r="CJ2936" t="s">
        <v>110</v>
      </c>
      <c r="CK2936" t="s">
        <v>110</v>
      </c>
      <c r="CL2936">
        <v>560</v>
      </c>
    </row>
    <row r="2937" spans="1:90" x14ac:dyDescent="0.2">
      <c r="A2937" t="s">
        <v>220</v>
      </c>
      <c r="B2937" t="s">
        <v>221</v>
      </c>
      <c r="C2937" t="s">
        <v>90</v>
      </c>
      <c r="D2937" t="s">
        <v>125</v>
      </c>
      <c r="E2937" t="s">
        <v>107</v>
      </c>
      <c r="F2937">
        <v>1479421221.7249899</v>
      </c>
      <c r="G2937" s="3">
        <f t="shared" si="90"/>
        <v>42691.76414033553</v>
      </c>
      <c r="H2937" s="4">
        <f t="shared" si="91"/>
        <v>42691.76414033553</v>
      </c>
      <c r="J2937" t="s">
        <v>108</v>
      </c>
      <c r="L2937" t="s">
        <v>105</v>
      </c>
      <c r="AI2937" t="s">
        <v>110</v>
      </c>
      <c r="AY2937" t="s">
        <v>109</v>
      </c>
      <c r="BK2937" t="s">
        <v>621</v>
      </c>
      <c r="BO2937" t="b">
        <v>1</v>
      </c>
      <c r="BP2937" t="s">
        <v>105</v>
      </c>
      <c r="BQ2937">
        <v>4.51</v>
      </c>
      <c r="BR2937" t="s">
        <v>105</v>
      </c>
      <c r="BT2937" t="s">
        <v>109</v>
      </c>
      <c r="BU2937" t="s">
        <v>110</v>
      </c>
      <c r="BV2937">
        <v>4.29</v>
      </c>
      <c r="BX2937" t="s">
        <v>146</v>
      </c>
      <c r="BY2937" t="s">
        <v>652</v>
      </c>
      <c r="BZ2937" t="s">
        <v>109</v>
      </c>
      <c r="CA2937" t="s">
        <v>108</v>
      </c>
      <c r="CB2937">
        <v>560</v>
      </c>
      <c r="CC2937" t="s">
        <v>105</v>
      </c>
      <c r="CD2937">
        <v>560</v>
      </c>
      <c r="CE2937">
        <v>2</v>
      </c>
      <c r="CF2937" t="s">
        <v>108</v>
      </c>
      <c r="CG2937" t="s">
        <v>109</v>
      </c>
      <c r="CH2937" t="s">
        <v>108</v>
      </c>
      <c r="CJ2937" t="s">
        <v>110</v>
      </c>
      <c r="CK2937" t="s">
        <v>110</v>
      </c>
      <c r="CL2937">
        <v>560</v>
      </c>
    </row>
    <row r="2938" spans="1:90" x14ac:dyDescent="0.2">
      <c r="A2938" t="s">
        <v>220</v>
      </c>
      <c r="B2938" t="s">
        <v>221</v>
      </c>
      <c r="C2938" t="s">
        <v>90</v>
      </c>
      <c r="D2938" t="s">
        <v>125</v>
      </c>
      <c r="E2938" t="s">
        <v>107</v>
      </c>
      <c r="F2938">
        <v>1479421221.723</v>
      </c>
      <c r="G2938" s="3">
        <f t="shared" si="90"/>
        <v>42691.764140312502</v>
      </c>
      <c r="H2938" s="4">
        <f t="shared" si="91"/>
        <v>42691.764140312502</v>
      </c>
      <c r="J2938" t="s">
        <v>108</v>
      </c>
      <c r="L2938" t="s">
        <v>105</v>
      </c>
      <c r="AI2938" t="s">
        <v>110</v>
      </c>
      <c r="AY2938" t="s">
        <v>109</v>
      </c>
      <c r="BK2938" t="s">
        <v>621</v>
      </c>
      <c r="BO2938" t="b">
        <v>1</v>
      </c>
      <c r="BP2938" t="s">
        <v>105</v>
      </c>
      <c r="BQ2938">
        <v>4.51</v>
      </c>
      <c r="BR2938" t="s">
        <v>105</v>
      </c>
      <c r="BT2938" t="s">
        <v>109</v>
      </c>
      <c r="BU2938" t="s">
        <v>110</v>
      </c>
      <c r="BV2938">
        <v>4.29</v>
      </c>
      <c r="BX2938" t="s">
        <v>146</v>
      </c>
      <c r="BY2938" t="s">
        <v>652</v>
      </c>
      <c r="BZ2938" t="s">
        <v>109</v>
      </c>
      <c r="CA2938" t="s">
        <v>108</v>
      </c>
      <c r="CB2938">
        <v>560</v>
      </c>
      <c r="CC2938" t="s">
        <v>105</v>
      </c>
      <c r="CD2938">
        <v>560</v>
      </c>
      <c r="CE2938">
        <v>2</v>
      </c>
      <c r="CF2938" t="s">
        <v>108</v>
      </c>
      <c r="CG2938" t="s">
        <v>109</v>
      </c>
      <c r="CH2938" t="s">
        <v>108</v>
      </c>
      <c r="CJ2938" t="s">
        <v>110</v>
      </c>
      <c r="CK2938" t="s">
        <v>110</v>
      </c>
      <c r="CL2938">
        <v>560</v>
      </c>
    </row>
    <row r="2939" spans="1:90" x14ac:dyDescent="0.2">
      <c r="A2939" t="s">
        <v>357</v>
      </c>
      <c r="B2939" t="s">
        <v>145</v>
      </c>
      <c r="C2939" t="s">
        <v>90</v>
      </c>
      <c r="D2939" t="s">
        <v>125</v>
      </c>
      <c r="E2939" t="s">
        <v>107</v>
      </c>
      <c r="F2939">
        <v>1479421221.7539899</v>
      </c>
      <c r="G2939" s="3">
        <f t="shared" si="90"/>
        <v>42691.764140671185</v>
      </c>
      <c r="H2939" s="4">
        <f t="shared" si="91"/>
        <v>42691.764140671185</v>
      </c>
      <c r="J2939" t="s">
        <v>108</v>
      </c>
      <c r="L2939" t="s">
        <v>105</v>
      </c>
      <c r="AI2939" t="s">
        <v>110</v>
      </c>
      <c r="AY2939" t="s">
        <v>109</v>
      </c>
      <c r="BK2939" t="s">
        <v>621</v>
      </c>
      <c r="BO2939" t="b">
        <v>1</v>
      </c>
      <c r="BP2939" t="s">
        <v>105</v>
      </c>
      <c r="BQ2939">
        <v>5.21</v>
      </c>
      <c r="BR2939" t="s">
        <v>105</v>
      </c>
      <c r="BT2939" t="s">
        <v>109</v>
      </c>
      <c r="BU2939" t="s">
        <v>110</v>
      </c>
      <c r="BV2939">
        <v>4.51</v>
      </c>
      <c r="BX2939" t="s">
        <v>146</v>
      </c>
      <c r="BY2939" t="s">
        <v>652</v>
      </c>
      <c r="BZ2939" t="s">
        <v>109</v>
      </c>
      <c r="CA2939" t="s">
        <v>108</v>
      </c>
      <c r="CB2939">
        <v>560</v>
      </c>
      <c r="CC2939" t="s">
        <v>105</v>
      </c>
      <c r="CD2939">
        <v>560</v>
      </c>
      <c r="CE2939">
        <v>0</v>
      </c>
      <c r="CF2939" t="s">
        <v>108</v>
      </c>
      <c r="CG2939" t="s">
        <v>109</v>
      </c>
      <c r="CH2939" t="s">
        <v>108</v>
      </c>
      <c r="CJ2939" t="s">
        <v>110</v>
      </c>
      <c r="CK2939" t="s">
        <v>110</v>
      </c>
      <c r="CL2939">
        <v>560</v>
      </c>
    </row>
    <row r="2940" spans="1:90" x14ac:dyDescent="0.2">
      <c r="A2940" t="s">
        <v>210</v>
      </c>
      <c r="B2940" t="s">
        <v>211</v>
      </c>
      <c r="C2940" t="s">
        <v>90</v>
      </c>
      <c r="D2940" t="s">
        <v>125</v>
      </c>
      <c r="E2940" t="s">
        <v>107</v>
      </c>
      <c r="F2940">
        <v>1479421221.756</v>
      </c>
      <c r="G2940" s="3">
        <f t="shared" si="90"/>
        <v>42691.764140694446</v>
      </c>
      <c r="H2940" s="4">
        <f t="shared" si="91"/>
        <v>42691.764140694446</v>
      </c>
      <c r="J2940" t="s">
        <v>108</v>
      </c>
      <c r="L2940" t="s">
        <v>109</v>
      </c>
      <c r="AI2940" t="s">
        <v>110</v>
      </c>
      <c r="AY2940" t="s">
        <v>105</v>
      </c>
      <c r="BK2940" t="s">
        <v>620</v>
      </c>
      <c r="BO2940" t="b">
        <v>1</v>
      </c>
      <c r="BP2940" t="s">
        <v>105</v>
      </c>
      <c r="BQ2940">
        <v>5.21</v>
      </c>
      <c r="BR2940" t="s">
        <v>105</v>
      </c>
      <c r="BT2940" t="s">
        <v>109</v>
      </c>
      <c r="BU2940" t="s">
        <v>110</v>
      </c>
      <c r="BV2940">
        <v>4.29</v>
      </c>
      <c r="BX2940" t="s">
        <v>146</v>
      </c>
      <c r="BY2940" t="s">
        <v>620</v>
      </c>
      <c r="BZ2940" t="s">
        <v>109</v>
      </c>
      <c r="CA2940" t="s">
        <v>108</v>
      </c>
      <c r="CB2940">
        <v>560</v>
      </c>
      <c r="CC2940" t="s">
        <v>105</v>
      </c>
      <c r="CD2940">
        <v>560</v>
      </c>
      <c r="CE2940">
        <v>1</v>
      </c>
      <c r="CF2940" t="s">
        <v>108</v>
      </c>
      <c r="CG2940" t="s">
        <v>109</v>
      </c>
      <c r="CH2940" t="s">
        <v>108</v>
      </c>
      <c r="CJ2940" t="s">
        <v>110</v>
      </c>
      <c r="CK2940" t="s">
        <v>110</v>
      </c>
      <c r="CL2940">
        <v>560</v>
      </c>
    </row>
    <row r="2941" spans="1:90" x14ac:dyDescent="0.2">
      <c r="A2941" t="s">
        <v>210</v>
      </c>
      <c r="B2941" t="s">
        <v>211</v>
      </c>
      <c r="C2941" t="s">
        <v>90</v>
      </c>
      <c r="D2941" t="s">
        <v>125</v>
      </c>
      <c r="E2941" t="s">
        <v>107</v>
      </c>
      <c r="F2941">
        <v>1479421221.756</v>
      </c>
      <c r="G2941" s="3">
        <f t="shared" si="90"/>
        <v>42691.764140694446</v>
      </c>
      <c r="H2941" s="4">
        <f t="shared" si="91"/>
        <v>42691.764140694446</v>
      </c>
      <c r="J2941" t="s">
        <v>108</v>
      </c>
      <c r="L2941" t="s">
        <v>109</v>
      </c>
      <c r="AI2941" t="s">
        <v>110</v>
      </c>
      <c r="AY2941" t="s">
        <v>105</v>
      </c>
      <c r="BK2941" t="s">
        <v>620</v>
      </c>
      <c r="BO2941" t="b">
        <v>1</v>
      </c>
      <c r="BP2941" t="s">
        <v>105</v>
      </c>
      <c r="BQ2941">
        <v>5.21</v>
      </c>
      <c r="BR2941" t="s">
        <v>105</v>
      </c>
      <c r="BT2941" t="s">
        <v>109</v>
      </c>
      <c r="BU2941" t="s">
        <v>110</v>
      </c>
      <c r="BV2941">
        <v>4.29</v>
      </c>
      <c r="BX2941" t="s">
        <v>146</v>
      </c>
      <c r="BY2941" t="s">
        <v>620</v>
      </c>
      <c r="BZ2941" t="s">
        <v>109</v>
      </c>
      <c r="CA2941" t="s">
        <v>108</v>
      </c>
      <c r="CB2941">
        <v>560</v>
      </c>
      <c r="CC2941" t="s">
        <v>105</v>
      </c>
      <c r="CD2941">
        <v>560</v>
      </c>
      <c r="CE2941">
        <v>1</v>
      </c>
      <c r="CF2941" t="s">
        <v>108</v>
      </c>
      <c r="CG2941" t="s">
        <v>109</v>
      </c>
      <c r="CH2941" t="s">
        <v>108</v>
      </c>
      <c r="CJ2941" t="s">
        <v>110</v>
      </c>
      <c r="CK2941" t="s">
        <v>110</v>
      </c>
      <c r="CL2941">
        <v>560</v>
      </c>
    </row>
    <row r="2942" spans="1:90" x14ac:dyDescent="0.2">
      <c r="A2942" t="s">
        <v>357</v>
      </c>
      <c r="B2942" t="s">
        <v>145</v>
      </c>
      <c r="C2942" t="s">
        <v>90</v>
      </c>
      <c r="D2942" t="s">
        <v>125</v>
      </c>
      <c r="E2942" t="s">
        <v>107</v>
      </c>
      <c r="F2942">
        <v>1479421221.7809899</v>
      </c>
      <c r="G2942" s="3">
        <f t="shared" si="90"/>
        <v>42691.764140983687</v>
      </c>
      <c r="H2942" s="4">
        <f t="shared" si="91"/>
        <v>42691.764140983687</v>
      </c>
      <c r="J2942" t="s">
        <v>108</v>
      </c>
      <c r="L2942" t="s">
        <v>105</v>
      </c>
      <c r="AI2942" t="s">
        <v>110</v>
      </c>
      <c r="AY2942" t="s">
        <v>109</v>
      </c>
      <c r="BK2942" t="s">
        <v>621</v>
      </c>
      <c r="BO2942" t="b">
        <v>1</v>
      </c>
      <c r="BP2942" t="s">
        <v>105</v>
      </c>
      <c r="BQ2942">
        <v>5.21</v>
      </c>
      <c r="BR2942" t="s">
        <v>105</v>
      </c>
      <c r="BT2942" t="s">
        <v>109</v>
      </c>
      <c r="BU2942" t="s">
        <v>110</v>
      </c>
      <c r="BV2942">
        <v>4.51</v>
      </c>
      <c r="BX2942" t="s">
        <v>146</v>
      </c>
      <c r="BY2942" t="s">
        <v>652</v>
      </c>
      <c r="BZ2942" t="s">
        <v>109</v>
      </c>
      <c r="CA2942" t="s">
        <v>108</v>
      </c>
      <c r="CB2942">
        <v>560</v>
      </c>
      <c r="CC2942" t="s">
        <v>105</v>
      </c>
      <c r="CD2942">
        <v>560</v>
      </c>
      <c r="CE2942">
        <v>0</v>
      </c>
      <c r="CF2942" t="s">
        <v>108</v>
      </c>
      <c r="CG2942" t="s">
        <v>109</v>
      </c>
      <c r="CH2942" t="s">
        <v>108</v>
      </c>
      <c r="CJ2942" t="s">
        <v>110</v>
      </c>
      <c r="CK2942" t="s">
        <v>110</v>
      </c>
      <c r="CL2942">
        <v>560</v>
      </c>
    </row>
    <row r="2943" spans="1:90" x14ac:dyDescent="0.2">
      <c r="A2943" t="s">
        <v>357</v>
      </c>
      <c r="B2943" t="s">
        <v>145</v>
      </c>
      <c r="C2943" t="s">
        <v>90</v>
      </c>
      <c r="D2943" t="s">
        <v>125</v>
      </c>
      <c r="E2943" t="s">
        <v>107</v>
      </c>
      <c r="F2943">
        <v>1479421221.7539899</v>
      </c>
      <c r="G2943" s="3">
        <f t="shared" si="90"/>
        <v>42691.764140671185</v>
      </c>
      <c r="H2943" s="4">
        <f t="shared" si="91"/>
        <v>42691.764140671185</v>
      </c>
      <c r="J2943" t="s">
        <v>108</v>
      </c>
      <c r="L2943" t="s">
        <v>105</v>
      </c>
      <c r="AI2943" t="s">
        <v>110</v>
      </c>
      <c r="AY2943" t="s">
        <v>109</v>
      </c>
      <c r="BK2943" t="s">
        <v>621</v>
      </c>
      <c r="BO2943" t="b">
        <v>1</v>
      </c>
      <c r="BP2943" t="s">
        <v>105</v>
      </c>
      <c r="BQ2943">
        <v>5.21</v>
      </c>
      <c r="BR2943" t="s">
        <v>105</v>
      </c>
      <c r="BT2943" t="s">
        <v>109</v>
      </c>
      <c r="BU2943" t="s">
        <v>110</v>
      </c>
      <c r="BV2943">
        <v>4.51</v>
      </c>
      <c r="BX2943" t="s">
        <v>146</v>
      </c>
      <c r="BY2943" t="s">
        <v>652</v>
      </c>
      <c r="BZ2943" t="s">
        <v>109</v>
      </c>
      <c r="CA2943" t="s">
        <v>108</v>
      </c>
      <c r="CB2943">
        <v>560</v>
      </c>
      <c r="CC2943" t="s">
        <v>105</v>
      </c>
      <c r="CD2943">
        <v>560</v>
      </c>
      <c r="CE2943">
        <v>0</v>
      </c>
      <c r="CF2943" t="s">
        <v>108</v>
      </c>
      <c r="CG2943" t="s">
        <v>109</v>
      </c>
      <c r="CH2943" t="s">
        <v>108</v>
      </c>
      <c r="CJ2943" t="s">
        <v>110</v>
      </c>
      <c r="CK2943" t="s">
        <v>110</v>
      </c>
      <c r="CL2943">
        <v>560</v>
      </c>
    </row>
    <row r="2944" spans="1:90" x14ac:dyDescent="0.2">
      <c r="A2944" t="s">
        <v>210</v>
      </c>
      <c r="B2944" t="s">
        <v>211</v>
      </c>
      <c r="C2944" t="s">
        <v>90</v>
      </c>
      <c r="D2944" t="s">
        <v>125</v>
      </c>
      <c r="E2944" t="s">
        <v>107</v>
      </c>
      <c r="F2944">
        <v>1479421221.7899899</v>
      </c>
      <c r="G2944" s="3">
        <f t="shared" si="90"/>
        <v>42691.76414108785</v>
      </c>
      <c r="H2944" s="4">
        <f t="shared" si="91"/>
        <v>42691.76414108785</v>
      </c>
      <c r="J2944" t="s">
        <v>108</v>
      </c>
      <c r="L2944" t="s">
        <v>109</v>
      </c>
      <c r="AI2944" t="s">
        <v>110</v>
      </c>
      <c r="AY2944" t="s">
        <v>105</v>
      </c>
      <c r="BK2944" t="s">
        <v>620</v>
      </c>
      <c r="BO2944" t="b">
        <v>1</v>
      </c>
      <c r="BP2944" t="s">
        <v>105</v>
      </c>
      <c r="BQ2944">
        <v>5.21</v>
      </c>
      <c r="BR2944" t="s">
        <v>105</v>
      </c>
      <c r="BT2944" t="s">
        <v>109</v>
      </c>
      <c r="BU2944" t="s">
        <v>110</v>
      </c>
      <c r="BV2944">
        <v>4.29</v>
      </c>
      <c r="BX2944" t="s">
        <v>146</v>
      </c>
      <c r="BY2944" t="s">
        <v>620</v>
      </c>
      <c r="BZ2944" t="s">
        <v>109</v>
      </c>
      <c r="CA2944" t="s">
        <v>108</v>
      </c>
      <c r="CB2944">
        <v>560</v>
      </c>
      <c r="CC2944" t="s">
        <v>105</v>
      </c>
      <c r="CD2944">
        <v>560</v>
      </c>
      <c r="CE2944">
        <v>1</v>
      </c>
      <c r="CF2944" t="s">
        <v>108</v>
      </c>
      <c r="CG2944" t="s">
        <v>109</v>
      </c>
      <c r="CH2944" t="s">
        <v>108</v>
      </c>
      <c r="CJ2944" t="s">
        <v>110</v>
      </c>
      <c r="CK2944" t="s">
        <v>110</v>
      </c>
      <c r="CL2944">
        <v>560</v>
      </c>
    </row>
    <row r="2945" spans="1:90" x14ac:dyDescent="0.2">
      <c r="A2945" t="s">
        <v>357</v>
      </c>
      <c r="B2945" t="s">
        <v>145</v>
      </c>
      <c r="C2945" t="s">
        <v>90</v>
      </c>
      <c r="D2945" t="s">
        <v>125</v>
      </c>
      <c r="E2945" t="s">
        <v>107</v>
      </c>
      <c r="F2945">
        <v>1479421221.77999</v>
      </c>
      <c r="G2945" s="3">
        <f t="shared" si="90"/>
        <v>42691.764140972104</v>
      </c>
      <c r="H2945" s="4">
        <f t="shared" si="91"/>
        <v>42691.764140972104</v>
      </c>
      <c r="J2945" t="s">
        <v>108</v>
      </c>
      <c r="L2945" t="s">
        <v>105</v>
      </c>
      <c r="AI2945" t="s">
        <v>110</v>
      </c>
      <c r="AY2945" t="s">
        <v>109</v>
      </c>
      <c r="BK2945" t="s">
        <v>621</v>
      </c>
      <c r="BO2945" t="b">
        <v>1</v>
      </c>
      <c r="BP2945" t="s">
        <v>105</v>
      </c>
      <c r="BQ2945">
        <v>5.21</v>
      </c>
      <c r="BR2945" t="s">
        <v>105</v>
      </c>
      <c r="BT2945" t="s">
        <v>109</v>
      </c>
      <c r="BU2945" t="s">
        <v>110</v>
      </c>
      <c r="BV2945">
        <v>4.51</v>
      </c>
      <c r="BX2945" t="s">
        <v>146</v>
      </c>
      <c r="BY2945" t="s">
        <v>652</v>
      </c>
      <c r="BZ2945" t="s">
        <v>109</v>
      </c>
      <c r="CA2945" t="s">
        <v>108</v>
      </c>
      <c r="CB2945">
        <v>560</v>
      </c>
      <c r="CC2945" t="s">
        <v>105</v>
      </c>
      <c r="CD2945">
        <v>560</v>
      </c>
      <c r="CE2945">
        <v>0</v>
      </c>
      <c r="CF2945" t="s">
        <v>108</v>
      </c>
      <c r="CG2945" t="s">
        <v>109</v>
      </c>
      <c r="CH2945" t="s">
        <v>108</v>
      </c>
      <c r="CJ2945" t="s">
        <v>110</v>
      </c>
      <c r="CK2945" t="s">
        <v>110</v>
      </c>
      <c r="CL2945">
        <v>560</v>
      </c>
    </row>
    <row r="2946" spans="1:90" x14ac:dyDescent="0.2">
      <c r="A2946" t="s">
        <v>210</v>
      </c>
      <c r="B2946" t="s">
        <v>211</v>
      </c>
      <c r="C2946" t="s">
        <v>90</v>
      </c>
      <c r="D2946" t="s">
        <v>125</v>
      </c>
      <c r="E2946" t="s">
        <v>107</v>
      </c>
      <c r="F2946">
        <v>1479421221.7909901</v>
      </c>
      <c r="G2946" s="3">
        <f t="shared" si="90"/>
        <v>42691.764141099426</v>
      </c>
      <c r="H2946" s="4">
        <f t="shared" si="91"/>
        <v>42691.764141099426</v>
      </c>
      <c r="J2946" t="s">
        <v>108</v>
      </c>
      <c r="L2946" t="s">
        <v>109</v>
      </c>
      <c r="AI2946" t="s">
        <v>110</v>
      </c>
      <c r="AY2946" t="s">
        <v>105</v>
      </c>
      <c r="BK2946" t="s">
        <v>620</v>
      </c>
      <c r="BO2946" t="b">
        <v>1</v>
      </c>
      <c r="BP2946" t="s">
        <v>105</v>
      </c>
      <c r="BQ2946">
        <v>5.21</v>
      </c>
      <c r="BR2946" t="s">
        <v>105</v>
      </c>
      <c r="BT2946" t="s">
        <v>109</v>
      </c>
      <c r="BU2946" t="s">
        <v>110</v>
      </c>
      <c r="BV2946">
        <v>4.29</v>
      </c>
      <c r="BX2946" t="s">
        <v>146</v>
      </c>
      <c r="BY2946" t="s">
        <v>620</v>
      </c>
      <c r="BZ2946" t="s">
        <v>109</v>
      </c>
      <c r="CA2946" t="s">
        <v>108</v>
      </c>
      <c r="CB2946">
        <v>560</v>
      </c>
      <c r="CC2946" t="s">
        <v>105</v>
      </c>
      <c r="CD2946">
        <v>560</v>
      </c>
      <c r="CE2946">
        <v>1</v>
      </c>
      <c r="CF2946" t="s">
        <v>108</v>
      </c>
      <c r="CG2946" t="s">
        <v>109</v>
      </c>
      <c r="CH2946" t="s">
        <v>108</v>
      </c>
      <c r="CJ2946" t="s">
        <v>110</v>
      </c>
      <c r="CK2946" t="s">
        <v>110</v>
      </c>
      <c r="CL2946">
        <v>560</v>
      </c>
    </row>
    <row r="2947" spans="1:90" x14ac:dyDescent="0.2">
      <c r="A2947" t="s">
        <v>558</v>
      </c>
      <c r="B2947" t="s">
        <v>218</v>
      </c>
      <c r="C2947" t="s">
        <v>90</v>
      </c>
      <c r="D2947" t="s">
        <v>131</v>
      </c>
      <c r="E2947" t="s">
        <v>127</v>
      </c>
      <c r="F2947">
        <v>1479421222.2309899</v>
      </c>
      <c r="G2947" s="3">
        <f t="shared" ref="G2947:G3010" si="92">F2947 / 86400 + 25569 - 4 / 24</f>
        <v>42691.764146192014</v>
      </c>
      <c r="H2947" s="4">
        <f t="shared" ref="H2947:H3010" si="93">F2947 / 86400 + 25569 - 4 / 24</f>
        <v>42691.764146192014</v>
      </c>
      <c r="I2947" t="s">
        <v>683</v>
      </c>
      <c r="BO2947" t="b">
        <v>1</v>
      </c>
      <c r="BP2947" t="s">
        <v>109</v>
      </c>
      <c r="BQ2947">
        <v>2.5</v>
      </c>
      <c r="BR2947" t="s">
        <v>105</v>
      </c>
      <c r="BT2947" t="s">
        <v>109</v>
      </c>
      <c r="BU2947" t="s">
        <v>110</v>
      </c>
      <c r="BV2947">
        <v>2.5</v>
      </c>
      <c r="BX2947" t="s">
        <v>158</v>
      </c>
      <c r="BY2947">
        <v>2.5</v>
      </c>
      <c r="BZ2947" t="s">
        <v>109</v>
      </c>
      <c r="CA2947" t="s">
        <v>108</v>
      </c>
      <c r="CB2947">
        <v>390</v>
      </c>
      <c r="CC2947" t="s">
        <v>105</v>
      </c>
      <c r="CD2947">
        <v>390</v>
      </c>
      <c r="CE2947">
        <v>2</v>
      </c>
      <c r="CF2947" t="s">
        <v>108</v>
      </c>
      <c r="CG2947" t="s">
        <v>105</v>
      </c>
      <c r="CH2947" t="s">
        <v>108</v>
      </c>
      <c r="CJ2947" t="s">
        <v>110</v>
      </c>
      <c r="CK2947" t="s">
        <v>110</v>
      </c>
      <c r="CL2947">
        <v>390</v>
      </c>
    </row>
    <row r="2948" spans="1:90" x14ac:dyDescent="0.2">
      <c r="A2948" t="s">
        <v>375</v>
      </c>
      <c r="B2948" t="s">
        <v>376</v>
      </c>
      <c r="C2948" t="s">
        <v>90</v>
      </c>
      <c r="D2948" t="s">
        <v>125</v>
      </c>
      <c r="E2948" t="s">
        <v>148</v>
      </c>
      <c r="F2948">
        <v>1479421224.694</v>
      </c>
      <c r="G2948" s="3">
        <f t="shared" si="92"/>
        <v>42691.764174699078</v>
      </c>
      <c r="H2948" s="4">
        <f t="shared" si="93"/>
        <v>42691.764174699078</v>
      </c>
      <c r="BO2948" t="b">
        <v>1</v>
      </c>
      <c r="BP2948" t="s">
        <v>186</v>
      </c>
      <c r="BR2948" t="s">
        <v>109</v>
      </c>
      <c r="BU2948" t="s">
        <v>110</v>
      </c>
      <c r="BV2948" t="s">
        <v>299</v>
      </c>
      <c r="BX2948" t="s">
        <v>173</v>
      </c>
      <c r="BY2948">
        <v>11.91</v>
      </c>
      <c r="BZ2948" t="s">
        <v>105</v>
      </c>
      <c r="CB2948">
        <v>150</v>
      </c>
      <c r="CD2948">
        <v>3900</v>
      </c>
      <c r="CE2948">
        <v>1</v>
      </c>
      <c r="CF2948" t="s">
        <v>108</v>
      </c>
      <c r="CG2948" t="s">
        <v>175</v>
      </c>
      <c r="CH2948" t="s">
        <v>108</v>
      </c>
      <c r="CJ2948" t="s">
        <v>110</v>
      </c>
      <c r="CL2948">
        <v>470</v>
      </c>
    </row>
    <row r="2949" spans="1:90" x14ac:dyDescent="0.2">
      <c r="A2949" t="s">
        <v>545</v>
      </c>
      <c r="B2949" t="s">
        <v>157</v>
      </c>
      <c r="C2949" t="s">
        <v>90</v>
      </c>
      <c r="D2949" t="s">
        <v>131</v>
      </c>
      <c r="E2949" t="s">
        <v>127</v>
      </c>
      <c r="F2949">
        <v>1479421226.1719899</v>
      </c>
      <c r="G2949" s="3">
        <f t="shared" si="92"/>
        <v>42691.764191805436</v>
      </c>
      <c r="H2949" s="4">
        <f t="shared" si="93"/>
        <v>42691.764191805436</v>
      </c>
      <c r="I2949" t="s">
        <v>226</v>
      </c>
      <c r="BO2949" t="b">
        <v>1</v>
      </c>
      <c r="BP2949" t="s">
        <v>109</v>
      </c>
      <c r="BQ2949">
        <v>2.5</v>
      </c>
      <c r="BR2949" t="s">
        <v>105</v>
      </c>
      <c r="BT2949" t="s">
        <v>109</v>
      </c>
      <c r="BU2949" t="s">
        <v>110</v>
      </c>
      <c r="BV2949">
        <v>2.5</v>
      </c>
      <c r="BX2949" t="s">
        <v>158</v>
      </c>
      <c r="BY2949">
        <v>2.5</v>
      </c>
      <c r="BZ2949" t="s">
        <v>109</v>
      </c>
      <c r="CA2949" t="s">
        <v>108</v>
      </c>
      <c r="CB2949">
        <v>390</v>
      </c>
      <c r="CC2949" t="s">
        <v>105</v>
      </c>
      <c r="CD2949">
        <v>390</v>
      </c>
      <c r="CE2949">
        <v>0</v>
      </c>
      <c r="CF2949" t="s">
        <v>108</v>
      </c>
      <c r="CG2949" t="s">
        <v>105</v>
      </c>
      <c r="CH2949" t="s">
        <v>108</v>
      </c>
      <c r="CJ2949" t="s">
        <v>110</v>
      </c>
      <c r="CK2949" t="s">
        <v>110</v>
      </c>
      <c r="CL2949">
        <v>390</v>
      </c>
    </row>
    <row r="2950" spans="1:90" x14ac:dyDescent="0.2">
      <c r="A2950" t="s">
        <v>220</v>
      </c>
      <c r="B2950" t="s">
        <v>221</v>
      </c>
      <c r="C2950" t="s">
        <v>90</v>
      </c>
      <c r="D2950" t="s">
        <v>125</v>
      </c>
      <c r="E2950" t="s">
        <v>127</v>
      </c>
      <c r="F2950">
        <v>1479421229.1630001</v>
      </c>
      <c r="G2950" s="3">
        <f t="shared" si="92"/>
        <v>42691.764226423613</v>
      </c>
      <c r="H2950" s="4">
        <f t="shared" si="93"/>
        <v>42691.764226423613</v>
      </c>
      <c r="I2950" t="s">
        <v>684</v>
      </c>
      <c r="BO2950" t="b">
        <v>1</v>
      </c>
      <c r="BP2950" t="s">
        <v>105</v>
      </c>
      <c r="BQ2950">
        <v>4.51</v>
      </c>
      <c r="BR2950" t="s">
        <v>105</v>
      </c>
      <c r="BT2950" t="s">
        <v>109</v>
      </c>
      <c r="BU2950" t="s">
        <v>110</v>
      </c>
      <c r="BV2950">
        <v>4.51</v>
      </c>
      <c r="BX2950" t="s">
        <v>146</v>
      </c>
      <c r="BY2950" t="s">
        <v>620</v>
      </c>
      <c r="BZ2950" t="s">
        <v>109</v>
      </c>
      <c r="CA2950" t="s">
        <v>108</v>
      </c>
      <c r="CB2950">
        <v>560</v>
      </c>
      <c r="CC2950" t="s">
        <v>105</v>
      </c>
      <c r="CD2950">
        <v>560</v>
      </c>
      <c r="CE2950">
        <v>2</v>
      </c>
      <c r="CF2950" t="s">
        <v>108</v>
      </c>
      <c r="CG2950" t="s">
        <v>109</v>
      </c>
      <c r="CH2950" t="s">
        <v>108</v>
      </c>
      <c r="CJ2950" t="s">
        <v>110</v>
      </c>
      <c r="CK2950" t="s">
        <v>110</v>
      </c>
      <c r="CL2950">
        <v>560</v>
      </c>
    </row>
    <row r="2951" spans="1:90" x14ac:dyDescent="0.2">
      <c r="A2951" t="s">
        <v>558</v>
      </c>
      <c r="B2951" t="s">
        <v>218</v>
      </c>
      <c r="C2951" t="s">
        <v>90</v>
      </c>
      <c r="D2951" t="s">
        <v>131</v>
      </c>
      <c r="E2951" t="s">
        <v>127</v>
      </c>
      <c r="F2951">
        <v>1479421230.96399</v>
      </c>
      <c r="G2951" s="3">
        <f t="shared" si="92"/>
        <v>42691.764247268402</v>
      </c>
      <c r="H2951" s="4">
        <f t="shared" si="93"/>
        <v>42691.764247268402</v>
      </c>
      <c r="I2951" t="s">
        <v>685</v>
      </c>
      <c r="BO2951" t="b">
        <v>1</v>
      </c>
      <c r="BP2951" t="s">
        <v>109</v>
      </c>
      <c r="BQ2951">
        <v>2.5</v>
      </c>
      <c r="BR2951" t="s">
        <v>105</v>
      </c>
      <c r="BT2951" t="s">
        <v>109</v>
      </c>
      <c r="BU2951" t="s">
        <v>110</v>
      </c>
      <c r="BV2951">
        <v>2.5</v>
      </c>
      <c r="BX2951" t="s">
        <v>158</v>
      </c>
      <c r="BY2951">
        <v>2.5</v>
      </c>
      <c r="BZ2951" t="s">
        <v>109</v>
      </c>
      <c r="CA2951" t="s">
        <v>108</v>
      </c>
      <c r="CB2951">
        <v>390</v>
      </c>
      <c r="CC2951" t="s">
        <v>105</v>
      </c>
      <c r="CD2951">
        <v>390</v>
      </c>
      <c r="CE2951">
        <v>2</v>
      </c>
      <c r="CF2951" t="s">
        <v>108</v>
      </c>
      <c r="CG2951" t="s">
        <v>105</v>
      </c>
      <c r="CH2951" t="s">
        <v>108</v>
      </c>
      <c r="CJ2951" t="s">
        <v>110</v>
      </c>
      <c r="CK2951" t="s">
        <v>110</v>
      </c>
      <c r="CL2951">
        <v>390</v>
      </c>
    </row>
    <row r="2952" spans="1:90" x14ac:dyDescent="0.2">
      <c r="A2952" t="s">
        <v>646</v>
      </c>
      <c r="B2952" t="s">
        <v>245</v>
      </c>
      <c r="C2952" t="s">
        <v>90</v>
      </c>
      <c r="D2952" t="s">
        <v>131</v>
      </c>
      <c r="E2952" t="s">
        <v>155</v>
      </c>
      <c r="F2952">
        <v>1479421231.98699</v>
      </c>
      <c r="G2952" s="3">
        <f t="shared" si="92"/>
        <v>42691.764259108684</v>
      </c>
      <c r="H2952" s="4">
        <f t="shared" si="93"/>
        <v>42691.764259108684</v>
      </c>
      <c r="BO2952" t="b">
        <v>1</v>
      </c>
      <c r="BP2952" t="s">
        <v>186</v>
      </c>
      <c r="BQ2952" t="s">
        <v>341</v>
      </c>
      <c r="BR2952" t="s">
        <v>105</v>
      </c>
      <c r="BT2952" t="s">
        <v>105</v>
      </c>
      <c r="BU2952" t="s">
        <v>110</v>
      </c>
      <c r="BV2952">
        <v>2.75</v>
      </c>
      <c r="BX2952" t="s">
        <v>209</v>
      </c>
      <c r="BY2952">
        <v>2.75</v>
      </c>
      <c r="BZ2952" t="s">
        <v>109</v>
      </c>
      <c r="CA2952" t="s">
        <v>108</v>
      </c>
      <c r="CB2952">
        <v>150</v>
      </c>
      <c r="CC2952" t="s">
        <v>109</v>
      </c>
      <c r="CD2952">
        <v>150</v>
      </c>
      <c r="CE2952">
        <v>2</v>
      </c>
      <c r="CF2952" t="s">
        <v>108</v>
      </c>
      <c r="CG2952" t="s">
        <v>175</v>
      </c>
      <c r="CH2952" t="s">
        <v>108</v>
      </c>
      <c r="CJ2952" t="s">
        <v>110</v>
      </c>
      <c r="CK2952" t="s">
        <v>110</v>
      </c>
      <c r="CL2952">
        <v>150</v>
      </c>
    </row>
    <row r="2953" spans="1:90" x14ac:dyDescent="0.2">
      <c r="A2953" t="s">
        <v>357</v>
      </c>
      <c r="B2953" t="s">
        <v>145</v>
      </c>
      <c r="C2953" t="s">
        <v>90</v>
      </c>
      <c r="D2953" t="s">
        <v>125</v>
      </c>
      <c r="E2953" t="s">
        <v>127</v>
      </c>
      <c r="F2953">
        <v>1479421232.529</v>
      </c>
      <c r="G2953" s="3">
        <f t="shared" si="92"/>
        <v>42691.764265381942</v>
      </c>
      <c r="H2953" s="4">
        <f t="shared" si="93"/>
        <v>42691.764265381942</v>
      </c>
      <c r="I2953" t="s">
        <v>686</v>
      </c>
      <c r="BO2953" t="b">
        <v>1</v>
      </c>
      <c r="BP2953" t="s">
        <v>105</v>
      </c>
      <c r="BQ2953">
        <v>4.51</v>
      </c>
      <c r="BR2953" t="s">
        <v>105</v>
      </c>
      <c r="BT2953" t="s">
        <v>109</v>
      </c>
      <c r="BU2953" t="s">
        <v>110</v>
      </c>
      <c r="BV2953">
        <v>4.51</v>
      </c>
      <c r="BX2953" t="s">
        <v>146</v>
      </c>
      <c r="BY2953" t="s">
        <v>620</v>
      </c>
      <c r="BZ2953" t="s">
        <v>109</v>
      </c>
      <c r="CA2953" t="s">
        <v>108</v>
      </c>
      <c r="CB2953">
        <v>560</v>
      </c>
      <c r="CC2953" t="s">
        <v>105</v>
      </c>
      <c r="CD2953">
        <v>560</v>
      </c>
      <c r="CE2953">
        <v>0</v>
      </c>
      <c r="CF2953" t="s">
        <v>108</v>
      </c>
      <c r="CG2953" t="s">
        <v>109</v>
      </c>
      <c r="CH2953" t="s">
        <v>108</v>
      </c>
      <c r="CJ2953" t="s">
        <v>110</v>
      </c>
      <c r="CK2953" t="s">
        <v>110</v>
      </c>
      <c r="CL2953">
        <v>560</v>
      </c>
    </row>
    <row r="2954" spans="1:90" x14ac:dyDescent="0.2">
      <c r="A2954" t="s">
        <v>566</v>
      </c>
      <c r="B2954" t="s">
        <v>168</v>
      </c>
      <c r="C2954" t="s">
        <v>90</v>
      </c>
      <c r="D2954" t="s">
        <v>131</v>
      </c>
      <c r="E2954" t="s">
        <v>127</v>
      </c>
      <c r="F2954">
        <v>1479421232.6849899</v>
      </c>
      <c r="G2954" s="3">
        <f t="shared" si="92"/>
        <v>42691.764267187384</v>
      </c>
      <c r="H2954" s="4">
        <f t="shared" si="93"/>
        <v>42691.764267187384</v>
      </c>
      <c r="I2954" t="s">
        <v>687</v>
      </c>
      <c r="BO2954" t="b">
        <v>1</v>
      </c>
      <c r="BP2954" t="s">
        <v>109</v>
      </c>
      <c r="BQ2954">
        <v>2.5</v>
      </c>
      <c r="BR2954" t="s">
        <v>105</v>
      </c>
      <c r="BT2954" t="s">
        <v>109</v>
      </c>
      <c r="BU2954" t="s">
        <v>110</v>
      </c>
      <c r="BV2954">
        <v>2.5</v>
      </c>
      <c r="BX2954" t="s">
        <v>158</v>
      </c>
      <c r="BY2954">
        <v>2.5</v>
      </c>
      <c r="BZ2954" t="s">
        <v>109</v>
      </c>
      <c r="CA2954" t="s">
        <v>108</v>
      </c>
      <c r="CB2954">
        <v>390</v>
      </c>
      <c r="CC2954" t="s">
        <v>105</v>
      </c>
      <c r="CD2954">
        <v>390</v>
      </c>
      <c r="CE2954">
        <v>1</v>
      </c>
      <c r="CF2954" t="s">
        <v>108</v>
      </c>
      <c r="CG2954" t="s">
        <v>105</v>
      </c>
      <c r="CH2954" t="s">
        <v>108</v>
      </c>
      <c r="CJ2954" t="s">
        <v>110</v>
      </c>
      <c r="CK2954" t="s">
        <v>110</v>
      </c>
      <c r="CL2954">
        <v>390</v>
      </c>
    </row>
    <row r="2955" spans="1:90" x14ac:dyDescent="0.2">
      <c r="A2955" t="s">
        <v>646</v>
      </c>
      <c r="B2955" t="s">
        <v>245</v>
      </c>
      <c r="C2955" t="s">
        <v>90</v>
      </c>
      <c r="D2955" t="s">
        <v>131</v>
      </c>
      <c r="E2955" t="s">
        <v>688</v>
      </c>
      <c r="F2955">
        <v>1479421233.8069899</v>
      </c>
      <c r="G2955" s="3">
        <f t="shared" si="92"/>
        <v>42691.764280173498</v>
      </c>
      <c r="H2955" s="4">
        <f t="shared" si="93"/>
        <v>42691.764280173498</v>
      </c>
      <c r="AO2955">
        <v>7</v>
      </c>
      <c r="AW2955">
        <v>7</v>
      </c>
      <c r="BJ2955" t="b">
        <v>1</v>
      </c>
      <c r="BO2955" t="b">
        <v>1</v>
      </c>
      <c r="BP2955" t="s">
        <v>186</v>
      </c>
      <c r="BQ2955" t="s">
        <v>341</v>
      </c>
      <c r="BR2955" t="s">
        <v>105</v>
      </c>
      <c r="BT2955" t="s">
        <v>105</v>
      </c>
      <c r="BU2955" t="s">
        <v>110</v>
      </c>
      <c r="BV2955">
        <v>2.75</v>
      </c>
      <c r="BX2955" t="s">
        <v>209</v>
      </c>
      <c r="BY2955">
        <v>2.75</v>
      </c>
      <c r="BZ2955" t="s">
        <v>109</v>
      </c>
      <c r="CA2955" t="s">
        <v>108</v>
      </c>
      <c r="CB2955">
        <v>150</v>
      </c>
      <c r="CC2955" t="s">
        <v>109</v>
      </c>
      <c r="CD2955">
        <v>150</v>
      </c>
      <c r="CE2955">
        <v>2</v>
      </c>
      <c r="CF2955" t="s">
        <v>108</v>
      </c>
      <c r="CG2955" t="s">
        <v>175</v>
      </c>
      <c r="CH2955" t="s">
        <v>108</v>
      </c>
      <c r="CJ2955" t="s">
        <v>110</v>
      </c>
      <c r="CK2955" t="s">
        <v>110</v>
      </c>
      <c r="CL2955">
        <v>150</v>
      </c>
    </row>
    <row r="2956" spans="1:90" x14ac:dyDescent="0.2">
      <c r="A2956" t="s">
        <v>646</v>
      </c>
      <c r="B2956" t="s">
        <v>245</v>
      </c>
      <c r="C2956" t="s">
        <v>90</v>
      </c>
      <c r="D2956" t="s">
        <v>131</v>
      </c>
      <c r="E2956" t="s">
        <v>688</v>
      </c>
      <c r="F2956">
        <v>1479421234.536</v>
      </c>
      <c r="G2956" s="3">
        <f t="shared" si="92"/>
        <v>42691.764288611113</v>
      </c>
      <c r="H2956" s="4">
        <f t="shared" si="93"/>
        <v>42691.764288611113</v>
      </c>
      <c r="S2956">
        <v>7</v>
      </c>
      <c r="AO2956" t="s">
        <v>689</v>
      </c>
      <c r="AW2956">
        <v>7</v>
      </c>
      <c r="BJ2956" t="b">
        <v>1</v>
      </c>
      <c r="BO2956" t="b">
        <v>1</v>
      </c>
      <c r="BP2956" t="s">
        <v>186</v>
      </c>
      <c r="BQ2956" t="s">
        <v>341</v>
      </c>
      <c r="BR2956" t="s">
        <v>105</v>
      </c>
      <c r="BT2956" t="s">
        <v>105</v>
      </c>
      <c r="BU2956" t="s">
        <v>110</v>
      </c>
      <c r="BV2956">
        <v>2.75</v>
      </c>
      <c r="BX2956" t="s">
        <v>209</v>
      </c>
      <c r="BY2956">
        <v>2.75</v>
      </c>
      <c r="BZ2956" t="s">
        <v>109</v>
      </c>
      <c r="CA2956" t="s">
        <v>108</v>
      </c>
      <c r="CB2956">
        <v>150</v>
      </c>
      <c r="CC2956" t="s">
        <v>109</v>
      </c>
      <c r="CD2956">
        <v>150</v>
      </c>
      <c r="CE2956">
        <v>2</v>
      </c>
      <c r="CF2956" t="s">
        <v>108</v>
      </c>
      <c r="CG2956" t="s">
        <v>175</v>
      </c>
      <c r="CH2956" t="s">
        <v>108</v>
      </c>
      <c r="CJ2956" t="s">
        <v>110</v>
      </c>
      <c r="CK2956" t="s">
        <v>110</v>
      </c>
      <c r="CL2956">
        <v>150</v>
      </c>
    </row>
    <row r="2957" spans="1:90" x14ac:dyDescent="0.2">
      <c r="A2957" t="s">
        <v>646</v>
      </c>
      <c r="B2957" t="s">
        <v>245</v>
      </c>
      <c r="C2957" t="s">
        <v>90</v>
      </c>
      <c r="D2957" t="s">
        <v>131</v>
      </c>
      <c r="E2957" t="s">
        <v>688</v>
      </c>
      <c r="F2957">
        <v>1479421235.095</v>
      </c>
      <c r="G2957" s="3">
        <f t="shared" si="92"/>
        <v>42691.764295081019</v>
      </c>
      <c r="H2957" s="4">
        <f t="shared" si="93"/>
        <v>42691.764295081019</v>
      </c>
      <c r="S2957">
        <v>7</v>
      </c>
      <c r="AO2957">
        <v>5</v>
      </c>
      <c r="AW2957">
        <v>7.5</v>
      </c>
      <c r="BJ2957" t="b">
        <v>1</v>
      </c>
      <c r="BO2957" t="b">
        <v>1</v>
      </c>
      <c r="BP2957" t="s">
        <v>186</v>
      </c>
      <c r="BQ2957" t="s">
        <v>341</v>
      </c>
      <c r="BR2957" t="s">
        <v>105</v>
      </c>
      <c r="BT2957" t="s">
        <v>105</v>
      </c>
      <c r="BU2957" t="s">
        <v>110</v>
      </c>
      <c r="BV2957">
        <v>2.75</v>
      </c>
      <c r="BX2957" t="s">
        <v>209</v>
      </c>
      <c r="BY2957">
        <v>2.75</v>
      </c>
      <c r="BZ2957" t="s">
        <v>109</v>
      </c>
      <c r="CA2957" t="s">
        <v>108</v>
      </c>
      <c r="CB2957">
        <v>150</v>
      </c>
      <c r="CC2957" t="s">
        <v>109</v>
      </c>
      <c r="CD2957">
        <v>150</v>
      </c>
      <c r="CE2957">
        <v>2</v>
      </c>
      <c r="CF2957" t="s">
        <v>108</v>
      </c>
      <c r="CG2957" t="s">
        <v>175</v>
      </c>
      <c r="CH2957" t="s">
        <v>108</v>
      </c>
      <c r="CJ2957" t="s">
        <v>110</v>
      </c>
      <c r="CK2957" t="s">
        <v>110</v>
      </c>
      <c r="CL2957">
        <v>150</v>
      </c>
    </row>
    <row r="2958" spans="1:90" x14ac:dyDescent="0.2">
      <c r="A2958" t="s">
        <v>646</v>
      </c>
      <c r="B2958" t="s">
        <v>245</v>
      </c>
      <c r="C2958" t="s">
        <v>90</v>
      </c>
      <c r="D2958" t="s">
        <v>131</v>
      </c>
      <c r="E2958" t="s">
        <v>688</v>
      </c>
      <c r="F2958">
        <v>1479421235.71</v>
      </c>
      <c r="G2958" s="3">
        <f t="shared" si="92"/>
        <v>42691.764302199073</v>
      </c>
      <c r="H2958" s="4">
        <f t="shared" si="93"/>
        <v>42691.764302199073</v>
      </c>
      <c r="S2958">
        <v>7.5</v>
      </c>
      <c r="AO2958">
        <v>9</v>
      </c>
      <c r="AW2958">
        <v>7.59</v>
      </c>
      <c r="BJ2958" t="b">
        <v>1</v>
      </c>
      <c r="BO2958" t="b">
        <v>1</v>
      </c>
      <c r="BP2958" t="s">
        <v>186</v>
      </c>
      <c r="BQ2958" t="s">
        <v>341</v>
      </c>
      <c r="BR2958" t="s">
        <v>105</v>
      </c>
      <c r="BT2958" t="s">
        <v>105</v>
      </c>
      <c r="BU2958" t="s">
        <v>110</v>
      </c>
      <c r="BV2958">
        <v>2.75</v>
      </c>
      <c r="BX2958" t="s">
        <v>209</v>
      </c>
      <c r="BY2958">
        <v>2.75</v>
      </c>
      <c r="BZ2958" t="s">
        <v>109</v>
      </c>
      <c r="CA2958" t="s">
        <v>108</v>
      </c>
      <c r="CB2958">
        <v>150</v>
      </c>
      <c r="CC2958" t="s">
        <v>109</v>
      </c>
      <c r="CD2958">
        <v>150</v>
      </c>
      <c r="CE2958">
        <v>2</v>
      </c>
      <c r="CF2958" t="s">
        <v>108</v>
      </c>
      <c r="CG2958" t="s">
        <v>175</v>
      </c>
      <c r="CH2958" t="s">
        <v>108</v>
      </c>
      <c r="CJ2958" t="s">
        <v>110</v>
      </c>
      <c r="CK2958" t="s">
        <v>110</v>
      </c>
      <c r="CL2958">
        <v>150</v>
      </c>
    </row>
    <row r="2959" spans="1:90" x14ac:dyDescent="0.2">
      <c r="A2959" t="s">
        <v>646</v>
      </c>
      <c r="B2959" t="s">
        <v>245</v>
      </c>
      <c r="C2959" t="s">
        <v>90</v>
      </c>
      <c r="D2959" t="s">
        <v>131</v>
      </c>
      <c r="E2959" t="s">
        <v>688</v>
      </c>
      <c r="F2959">
        <v>1479421238.8859899</v>
      </c>
      <c r="G2959" s="3">
        <f t="shared" si="92"/>
        <v>42691.764338958215</v>
      </c>
      <c r="H2959" s="4">
        <f t="shared" si="93"/>
        <v>42691.764338958215</v>
      </c>
      <c r="S2959">
        <v>7.59</v>
      </c>
      <c r="AO2959" t="s">
        <v>690</v>
      </c>
      <c r="AW2959" t="s">
        <v>691</v>
      </c>
      <c r="BJ2959" t="b">
        <v>1</v>
      </c>
      <c r="BO2959" t="b">
        <v>1</v>
      </c>
      <c r="BP2959" t="s">
        <v>186</v>
      </c>
      <c r="BQ2959" t="s">
        <v>341</v>
      </c>
      <c r="BR2959" t="s">
        <v>105</v>
      </c>
      <c r="BT2959" t="s">
        <v>105</v>
      </c>
      <c r="BU2959" t="s">
        <v>110</v>
      </c>
      <c r="BV2959">
        <v>2.75</v>
      </c>
      <c r="BX2959" t="s">
        <v>209</v>
      </c>
      <c r="BY2959">
        <v>2.75</v>
      </c>
      <c r="BZ2959" t="s">
        <v>109</v>
      </c>
      <c r="CA2959" t="s">
        <v>108</v>
      </c>
      <c r="CB2959">
        <v>150</v>
      </c>
      <c r="CC2959" t="s">
        <v>109</v>
      </c>
      <c r="CD2959">
        <v>150</v>
      </c>
      <c r="CE2959">
        <v>2</v>
      </c>
      <c r="CF2959" t="s">
        <v>108</v>
      </c>
      <c r="CG2959" t="s">
        <v>175</v>
      </c>
      <c r="CH2959" t="s">
        <v>108</v>
      </c>
      <c r="CJ2959" t="s">
        <v>110</v>
      </c>
      <c r="CK2959" t="s">
        <v>110</v>
      </c>
      <c r="CL2959">
        <v>150</v>
      </c>
    </row>
    <row r="2960" spans="1:90" x14ac:dyDescent="0.2">
      <c r="A2960" t="s">
        <v>646</v>
      </c>
      <c r="B2960" t="s">
        <v>245</v>
      </c>
      <c r="C2960" t="s">
        <v>90</v>
      </c>
      <c r="D2960" t="s">
        <v>131</v>
      </c>
      <c r="E2960" t="s">
        <v>688</v>
      </c>
      <c r="F2960">
        <v>1479421239.6700001</v>
      </c>
      <c r="G2960" s="3">
        <f t="shared" si="92"/>
        <v>42691.764348032411</v>
      </c>
      <c r="H2960" s="4">
        <f t="shared" si="93"/>
        <v>42691.764348032411</v>
      </c>
      <c r="S2960" t="s">
        <v>691</v>
      </c>
      <c r="AO2960" t="s">
        <v>689</v>
      </c>
      <c r="AW2960" t="s">
        <v>692</v>
      </c>
      <c r="BJ2960" t="b">
        <v>1</v>
      </c>
      <c r="BO2960" t="b">
        <v>1</v>
      </c>
      <c r="BP2960" t="s">
        <v>186</v>
      </c>
      <c r="BQ2960" t="s">
        <v>341</v>
      </c>
      <c r="BR2960" t="s">
        <v>105</v>
      </c>
      <c r="BT2960" t="s">
        <v>105</v>
      </c>
      <c r="BU2960" t="s">
        <v>110</v>
      </c>
      <c r="BV2960">
        <v>2.75</v>
      </c>
      <c r="BX2960" t="s">
        <v>209</v>
      </c>
      <c r="BY2960">
        <v>2.75</v>
      </c>
      <c r="BZ2960" t="s">
        <v>109</v>
      </c>
      <c r="CA2960" t="s">
        <v>108</v>
      </c>
      <c r="CB2960">
        <v>150</v>
      </c>
      <c r="CC2960" t="s">
        <v>109</v>
      </c>
      <c r="CD2960">
        <v>150</v>
      </c>
      <c r="CE2960">
        <v>2</v>
      </c>
      <c r="CF2960" t="s">
        <v>108</v>
      </c>
      <c r="CG2960" t="s">
        <v>175</v>
      </c>
      <c r="CH2960" t="s">
        <v>108</v>
      </c>
      <c r="CJ2960" t="s">
        <v>110</v>
      </c>
      <c r="CK2960" t="s">
        <v>110</v>
      </c>
      <c r="CL2960">
        <v>150</v>
      </c>
    </row>
    <row r="2961" spans="1:90" x14ac:dyDescent="0.2">
      <c r="A2961" t="s">
        <v>545</v>
      </c>
      <c r="B2961" t="s">
        <v>157</v>
      </c>
      <c r="C2961" t="s">
        <v>90</v>
      </c>
      <c r="D2961" t="s">
        <v>131</v>
      </c>
      <c r="E2961" t="s">
        <v>162</v>
      </c>
      <c r="F2961">
        <v>1479421240.20399</v>
      </c>
      <c r="G2961" s="3">
        <f t="shared" si="92"/>
        <v>42691.76435421285</v>
      </c>
      <c r="H2961" s="4">
        <f t="shared" si="93"/>
        <v>42691.76435421285</v>
      </c>
      <c r="U2961" t="s">
        <v>693</v>
      </c>
      <c r="BO2961" t="b">
        <v>1</v>
      </c>
      <c r="BP2961" t="s">
        <v>109</v>
      </c>
      <c r="BQ2961">
        <v>2.5</v>
      </c>
      <c r="BR2961" t="s">
        <v>105</v>
      </c>
      <c r="BT2961" t="s">
        <v>109</v>
      </c>
      <c r="BU2961" t="s">
        <v>110</v>
      </c>
      <c r="BV2961">
        <v>195</v>
      </c>
      <c r="BX2961" t="s">
        <v>158</v>
      </c>
      <c r="BY2961">
        <v>2.5</v>
      </c>
      <c r="BZ2961" t="s">
        <v>109</v>
      </c>
      <c r="CA2961" t="s">
        <v>108</v>
      </c>
      <c r="CB2961">
        <v>390</v>
      </c>
      <c r="CC2961" t="s">
        <v>105</v>
      </c>
      <c r="CD2961">
        <v>390</v>
      </c>
      <c r="CE2961">
        <v>0</v>
      </c>
      <c r="CF2961" t="s">
        <v>108</v>
      </c>
      <c r="CG2961" t="s">
        <v>105</v>
      </c>
      <c r="CH2961" t="s">
        <v>693</v>
      </c>
      <c r="CJ2961" t="s">
        <v>485</v>
      </c>
      <c r="CK2961" t="s">
        <v>110</v>
      </c>
      <c r="CL2961">
        <v>390</v>
      </c>
    </row>
    <row r="2962" spans="1:90" x14ac:dyDescent="0.2">
      <c r="A2962" t="s">
        <v>545</v>
      </c>
      <c r="B2962" t="s">
        <v>157</v>
      </c>
      <c r="C2962" t="s">
        <v>90</v>
      </c>
      <c r="D2962" t="s">
        <v>131</v>
      </c>
      <c r="E2962" t="s">
        <v>107</v>
      </c>
      <c r="F2962">
        <v>1479421240.2030001</v>
      </c>
      <c r="G2962" s="3">
        <f t="shared" si="92"/>
        <v>42691.76435420139</v>
      </c>
      <c r="H2962" s="4">
        <f t="shared" si="93"/>
        <v>42691.76435420139</v>
      </c>
      <c r="J2962" t="s">
        <v>693</v>
      </c>
      <c r="L2962" t="s">
        <v>105</v>
      </c>
      <c r="AI2962" t="s">
        <v>485</v>
      </c>
      <c r="AY2962" t="s">
        <v>109</v>
      </c>
      <c r="BK2962" t="s">
        <v>694</v>
      </c>
      <c r="BO2962" t="b">
        <v>1</v>
      </c>
      <c r="BP2962" t="s">
        <v>109</v>
      </c>
      <c r="BQ2962">
        <v>2.5</v>
      </c>
      <c r="BR2962" t="s">
        <v>105</v>
      </c>
      <c r="BT2962" t="s">
        <v>109</v>
      </c>
      <c r="BU2962" t="s">
        <v>110</v>
      </c>
      <c r="BV2962">
        <v>195</v>
      </c>
      <c r="BX2962" t="s">
        <v>158</v>
      </c>
      <c r="BY2962">
        <v>2.5</v>
      </c>
      <c r="BZ2962" t="s">
        <v>109</v>
      </c>
      <c r="CA2962" t="s">
        <v>108</v>
      </c>
      <c r="CB2962">
        <v>390</v>
      </c>
      <c r="CC2962" t="s">
        <v>105</v>
      </c>
      <c r="CD2962">
        <v>390</v>
      </c>
      <c r="CE2962">
        <v>0</v>
      </c>
      <c r="CF2962" t="s">
        <v>108</v>
      </c>
      <c r="CG2962" t="s">
        <v>105</v>
      </c>
      <c r="CH2962" t="s">
        <v>693</v>
      </c>
      <c r="CJ2962" t="s">
        <v>485</v>
      </c>
      <c r="CK2962" t="s">
        <v>110</v>
      </c>
      <c r="CL2962">
        <v>390</v>
      </c>
    </row>
    <row r="2963" spans="1:90" x14ac:dyDescent="0.2">
      <c r="A2963" t="s">
        <v>646</v>
      </c>
      <c r="B2963" t="s">
        <v>245</v>
      </c>
      <c r="C2963" t="s">
        <v>90</v>
      </c>
      <c r="D2963" t="s">
        <v>131</v>
      </c>
      <c r="E2963" t="s">
        <v>688</v>
      </c>
      <c r="F2963">
        <v>1479421240.2620001</v>
      </c>
      <c r="G2963" s="3">
        <f t="shared" si="92"/>
        <v>42691.764354884268</v>
      </c>
      <c r="H2963" s="4">
        <f t="shared" si="93"/>
        <v>42691.764354884268</v>
      </c>
      <c r="S2963" t="s">
        <v>692</v>
      </c>
      <c r="AO2963">
        <v>9</v>
      </c>
      <c r="AW2963" t="s">
        <v>695</v>
      </c>
      <c r="BJ2963" t="b">
        <v>1</v>
      </c>
      <c r="BO2963" t="b">
        <v>1</v>
      </c>
      <c r="BP2963" t="s">
        <v>186</v>
      </c>
      <c r="BQ2963" t="s">
        <v>341</v>
      </c>
      <c r="BR2963" t="s">
        <v>105</v>
      </c>
      <c r="BT2963" t="s">
        <v>105</v>
      </c>
      <c r="BU2963" t="s">
        <v>110</v>
      </c>
      <c r="BV2963">
        <v>2.75</v>
      </c>
      <c r="BX2963" t="s">
        <v>209</v>
      </c>
      <c r="BY2963">
        <v>2.75</v>
      </c>
      <c r="BZ2963" t="s">
        <v>109</v>
      </c>
      <c r="CA2963" t="s">
        <v>108</v>
      </c>
      <c r="CB2963">
        <v>150</v>
      </c>
      <c r="CC2963" t="s">
        <v>109</v>
      </c>
      <c r="CD2963">
        <v>150</v>
      </c>
      <c r="CE2963">
        <v>2</v>
      </c>
      <c r="CF2963" t="s">
        <v>108</v>
      </c>
      <c r="CG2963" t="s">
        <v>175</v>
      </c>
      <c r="CH2963" t="s">
        <v>108</v>
      </c>
      <c r="CJ2963" t="s">
        <v>110</v>
      </c>
      <c r="CK2963" t="s">
        <v>110</v>
      </c>
      <c r="CL2963">
        <v>150</v>
      </c>
    </row>
    <row r="2964" spans="1:90" x14ac:dyDescent="0.2">
      <c r="A2964" t="s">
        <v>545</v>
      </c>
      <c r="B2964" t="s">
        <v>157</v>
      </c>
      <c r="C2964" t="s">
        <v>90</v>
      </c>
      <c r="D2964" t="s">
        <v>131</v>
      </c>
      <c r="E2964" t="s">
        <v>162</v>
      </c>
      <c r="F2964">
        <v>1479421240.865</v>
      </c>
      <c r="G2964" s="3">
        <f t="shared" si="92"/>
        <v>42691.764361863425</v>
      </c>
      <c r="H2964" s="4">
        <f t="shared" si="93"/>
        <v>42691.764361863425</v>
      </c>
      <c r="U2964" t="s">
        <v>696</v>
      </c>
      <c r="BO2964" t="b">
        <v>1</v>
      </c>
      <c r="BP2964" t="s">
        <v>109</v>
      </c>
      <c r="BQ2964">
        <v>2.5</v>
      </c>
      <c r="BR2964" t="s">
        <v>105</v>
      </c>
      <c r="BT2964" t="s">
        <v>109</v>
      </c>
      <c r="BU2964" t="s">
        <v>110</v>
      </c>
      <c r="BV2964">
        <v>195</v>
      </c>
      <c r="BX2964" t="s">
        <v>158</v>
      </c>
      <c r="BY2964">
        <v>2.5</v>
      </c>
      <c r="BZ2964" t="s">
        <v>109</v>
      </c>
      <c r="CA2964" t="s">
        <v>108</v>
      </c>
      <c r="CB2964">
        <v>390</v>
      </c>
      <c r="CC2964" t="s">
        <v>105</v>
      </c>
      <c r="CD2964">
        <v>390</v>
      </c>
      <c r="CE2964">
        <v>0</v>
      </c>
      <c r="CF2964" t="s">
        <v>108</v>
      </c>
      <c r="CG2964" t="s">
        <v>105</v>
      </c>
      <c r="CH2964" t="s">
        <v>696</v>
      </c>
      <c r="CJ2964" t="s">
        <v>485</v>
      </c>
      <c r="CK2964" t="s">
        <v>110</v>
      </c>
      <c r="CL2964">
        <v>390</v>
      </c>
    </row>
    <row r="2965" spans="1:90" x14ac:dyDescent="0.2">
      <c r="A2965" t="s">
        <v>545</v>
      </c>
      <c r="B2965" t="s">
        <v>157</v>
      </c>
      <c r="C2965" t="s">
        <v>90</v>
      </c>
      <c r="D2965" t="s">
        <v>131</v>
      </c>
      <c r="E2965" t="s">
        <v>107</v>
      </c>
      <c r="F2965">
        <v>1479421240.865</v>
      </c>
      <c r="G2965" s="3">
        <f t="shared" si="92"/>
        <v>42691.764361863425</v>
      </c>
      <c r="H2965" s="4">
        <f t="shared" si="93"/>
        <v>42691.764361863425</v>
      </c>
      <c r="J2965" t="s">
        <v>696</v>
      </c>
      <c r="L2965" t="s">
        <v>105</v>
      </c>
      <c r="AI2965" t="s">
        <v>485</v>
      </c>
      <c r="AY2965" t="s">
        <v>109</v>
      </c>
      <c r="BK2965" t="s">
        <v>697</v>
      </c>
      <c r="BO2965" t="b">
        <v>1</v>
      </c>
      <c r="BP2965" t="s">
        <v>109</v>
      </c>
      <c r="BQ2965">
        <v>2.5</v>
      </c>
      <c r="BR2965" t="s">
        <v>105</v>
      </c>
      <c r="BT2965" t="s">
        <v>109</v>
      </c>
      <c r="BU2965" t="s">
        <v>110</v>
      </c>
      <c r="BV2965">
        <v>195</v>
      </c>
      <c r="BX2965" t="s">
        <v>158</v>
      </c>
      <c r="BY2965">
        <v>2.5</v>
      </c>
      <c r="BZ2965" t="s">
        <v>109</v>
      </c>
      <c r="CA2965" t="s">
        <v>108</v>
      </c>
      <c r="CB2965">
        <v>390</v>
      </c>
      <c r="CC2965" t="s">
        <v>105</v>
      </c>
      <c r="CD2965">
        <v>390</v>
      </c>
      <c r="CE2965">
        <v>0</v>
      </c>
      <c r="CF2965" t="s">
        <v>108</v>
      </c>
      <c r="CG2965" t="s">
        <v>105</v>
      </c>
      <c r="CH2965" t="s">
        <v>696</v>
      </c>
      <c r="CJ2965" t="s">
        <v>485</v>
      </c>
      <c r="CK2965" t="s">
        <v>110</v>
      </c>
      <c r="CL2965">
        <v>390</v>
      </c>
    </row>
    <row r="2966" spans="1:90" x14ac:dyDescent="0.2">
      <c r="A2966" t="s">
        <v>545</v>
      </c>
      <c r="B2966" t="s">
        <v>157</v>
      </c>
      <c r="C2966" t="s">
        <v>90</v>
      </c>
      <c r="D2966" t="s">
        <v>131</v>
      </c>
      <c r="E2966" t="s">
        <v>107</v>
      </c>
      <c r="F2966">
        <v>1479421240.9349899</v>
      </c>
      <c r="G2966" s="3">
        <f t="shared" si="92"/>
        <v>42691.764362673501</v>
      </c>
      <c r="H2966" s="4">
        <f t="shared" si="93"/>
        <v>42691.764362673501</v>
      </c>
      <c r="J2966" t="s">
        <v>489</v>
      </c>
      <c r="L2966" t="s">
        <v>105</v>
      </c>
      <c r="AI2966" t="s">
        <v>485</v>
      </c>
      <c r="AY2966" t="s">
        <v>109</v>
      </c>
      <c r="BK2966" t="s">
        <v>698</v>
      </c>
      <c r="BO2966" t="b">
        <v>1</v>
      </c>
      <c r="BP2966" t="s">
        <v>109</v>
      </c>
      <c r="BQ2966">
        <v>2.5</v>
      </c>
      <c r="BR2966" t="s">
        <v>105</v>
      </c>
      <c r="BT2966" t="s">
        <v>109</v>
      </c>
      <c r="BU2966" t="s">
        <v>110</v>
      </c>
      <c r="BV2966">
        <v>0.2</v>
      </c>
      <c r="BX2966" t="s">
        <v>158</v>
      </c>
      <c r="BY2966">
        <v>2.5</v>
      </c>
      <c r="BZ2966" t="s">
        <v>109</v>
      </c>
      <c r="CA2966" t="s">
        <v>108</v>
      </c>
      <c r="CB2966">
        <v>390</v>
      </c>
      <c r="CC2966" t="s">
        <v>105</v>
      </c>
      <c r="CD2966">
        <v>390</v>
      </c>
      <c r="CE2966">
        <v>0</v>
      </c>
      <c r="CF2966" t="s">
        <v>108</v>
      </c>
      <c r="CG2966" t="s">
        <v>105</v>
      </c>
      <c r="CH2966" t="s">
        <v>489</v>
      </c>
      <c r="CJ2966" t="s">
        <v>485</v>
      </c>
      <c r="CK2966" t="s">
        <v>110</v>
      </c>
      <c r="CL2966">
        <v>390</v>
      </c>
    </row>
    <row r="2967" spans="1:90" x14ac:dyDescent="0.2">
      <c r="A2967" t="s">
        <v>545</v>
      </c>
      <c r="B2967" t="s">
        <v>157</v>
      </c>
      <c r="C2967" t="s">
        <v>90</v>
      </c>
      <c r="D2967" t="s">
        <v>131</v>
      </c>
      <c r="E2967" t="s">
        <v>162</v>
      </c>
      <c r="F2967">
        <v>1479421240.9349899</v>
      </c>
      <c r="G2967" s="3">
        <f t="shared" si="92"/>
        <v>42691.764362673501</v>
      </c>
      <c r="H2967" s="4">
        <f t="shared" si="93"/>
        <v>42691.764362673501</v>
      </c>
      <c r="U2967" t="s">
        <v>489</v>
      </c>
      <c r="BO2967" t="b">
        <v>1</v>
      </c>
      <c r="BP2967" t="s">
        <v>109</v>
      </c>
      <c r="BQ2967">
        <v>2.5</v>
      </c>
      <c r="BR2967" t="s">
        <v>105</v>
      </c>
      <c r="BT2967" t="s">
        <v>109</v>
      </c>
      <c r="BU2967" t="s">
        <v>110</v>
      </c>
      <c r="BV2967">
        <v>0.2</v>
      </c>
      <c r="BX2967" t="s">
        <v>158</v>
      </c>
      <c r="BY2967">
        <v>2.5</v>
      </c>
      <c r="BZ2967" t="s">
        <v>109</v>
      </c>
      <c r="CA2967" t="s">
        <v>108</v>
      </c>
      <c r="CB2967">
        <v>390</v>
      </c>
      <c r="CC2967" t="s">
        <v>105</v>
      </c>
      <c r="CD2967">
        <v>390</v>
      </c>
      <c r="CE2967">
        <v>0</v>
      </c>
      <c r="CF2967" t="s">
        <v>108</v>
      </c>
      <c r="CG2967" t="s">
        <v>105</v>
      </c>
      <c r="CH2967" t="s">
        <v>489</v>
      </c>
      <c r="CJ2967" t="s">
        <v>485</v>
      </c>
      <c r="CK2967" t="s">
        <v>110</v>
      </c>
      <c r="CL2967">
        <v>390</v>
      </c>
    </row>
    <row r="2968" spans="1:90" x14ac:dyDescent="0.2">
      <c r="A2968" t="s">
        <v>545</v>
      </c>
      <c r="B2968" t="s">
        <v>157</v>
      </c>
      <c r="C2968" t="s">
        <v>90</v>
      </c>
      <c r="D2968" t="s">
        <v>131</v>
      </c>
      <c r="E2968" t="s">
        <v>107</v>
      </c>
      <c r="F2968">
        <v>1479421241.0120001</v>
      </c>
      <c r="G2968" s="3">
        <f t="shared" si="92"/>
        <v>42691.76436356482</v>
      </c>
      <c r="H2968" s="4">
        <f t="shared" si="93"/>
        <v>42691.76436356482</v>
      </c>
      <c r="J2968" t="s">
        <v>487</v>
      </c>
      <c r="L2968" t="s">
        <v>105</v>
      </c>
      <c r="AI2968" t="s">
        <v>485</v>
      </c>
      <c r="AY2968" t="s">
        <v>109</v>
      </c>
      <c r="BK2968" t="s">
        <v>699</v>
      </c>
      <c r="BO2968" t="b">
        <v>1</v>
      </c>
      <c r="BP2968" t="s">
        <v>109</v>
      </c>
      <c r="BQ2968">
        <v>2.5</v>
      </c>
      <c r="BR2968" t="s">
        <v>105</v>
      </c>
      <c r="BT2968" t="s">
        <v>109</v>
      </c>
      <c r="BU2968" t="s">
        <v>110</v>
      </c>
      <c r="BV2968">
        <v>0.2</v>
      </c>
      <c r="BX2968" t="s">
        <v>158</v>
      </c>
      <c r="BY2968">
        <v>2.5</v>
      </c>
      <c r="BZ2968" t="s">
        <v>109</v>
      </c>
      <c r="CA2968" t="s">
        <v>108</v>
      </c>
      <c r="CB2968">
        <v>390</v>
      </c>
      <c r="CC2968" t="s">
        <v>105</v>
      </c>
      <c r="CD2968">
        <v>390</v>
      </c>
      <c r="CE2968">
        <v>0</v>
      </c>
      <c r="CF2968" t="s">
        <v>108</v>
      </c>
      <c r="CG2968" t="s">
        <v>105</v>
      </c>
      <c r="CH2968" t="s">
        <v>487</v>
      </c>
      <c r="CJ2968" t="s">
        <v>485</v>
      </c>
      <c r="CK2968" t="s">
        <v>110</v>
      </c>
      <c r="CL2968">
        <v>390</v>
      </c>
    </row>
    <row r="2969" spans="1:90" x14ac:dyDescent="0.2">
      <c r="A2969" t="s">
        <v>545</v>
      </c>
      <c r="B2969" t="s">
        <v>157</v>
      </c>
      <c r="C2969" t="s">
        <v>90</v>
      </c>
      <c r="D2969" t="s">
        <v>131</v>
      </c>
      <c r="E2969" t="s">
        <v>162</v>
      </c>
      <c r="F2969">
        <v>1479421241.0120001</v>
      </c>
      <c r="G2969" s="3">
        <f t="shared" si="92"/>
        <v>42691.76436356482</v>
      </c>
      <c r="H2969" s="4">
        <f t="shared" si="93"/>
        <v>42691.76436356482</v>
      </c>
      <c r="U2969" t="s">
        <v>487</v>
      </c>
      <c r="BO2969" t="b">
        <v>1</v>
      </c>
      <c r="BP2969" t="s">
        <v>109</v>
      </c>
      <c r="BQ2969">
        <v>2.5</v>
      </c>
      <c r="BR2969" t="s">
        <v>105</v>
      </c>
      <c r="BT2969" t="s">
        <v>109</v>
      </c>
      <c r="BU2969" t="s">
        <v>110</v>
      </c>
      <c r="BV2969">
        <v>0.2</v>
      </c>
      <c r="BX2969" t="s">
        <v>158</v>
      </c>
      <c r="BY2969">
        <v>2.5</v>
      </c>
      <c r="BZ2969" t="s">
        <v>109</v>
      </c>
      <c r="CA2969" t="s">
        <v>108</v>
      </c>
      <c r="CB2969">
        <v>390</v>
      </c>
      <c r="CC2969" t="s">
        <v>105</v>
      </c>
      <c r="CD2969">
        <v>390</v>
      </c>
      <c r="CE2969">
        <v>0</v>
      </c>
      <c r="CF2969" t="s">
        <v>108</v>
      </c>
      <c r="CG2969" t="s">
        <v>105</v>
      </c>
      <c r="CH2969" t="s">
        <v>487</v>
      </c>
      <c r="CJ2969" t="s">
        <v>485</v>
      </c>
      <c r="CK2969" t="s">
        <v>110</v>
      </c>
      <c r="CL2969">
        <v>390</v>
      </c>
    </row>
    <row r="2970" spans="1:90" x14ac:dyDescent="0.2">
      <c r="A2970" t="s">
        <v>545</v>
      </c>
      <c r="B2970" t="s">
        <v>157</v>
      </c>
      <c r="C2970" t="s">
        <v>90</v>
      </c>
      <c r="D2970" t="s">
        <v>131</v>
      </c>
      <c r="E2970" t="s">
        <v>162</v>
      </c>
      <c r="F2970">
        <v>1479421241.105</v>
      </c>
      <c r="G2970" s="3">
        <f t="shared" si="92"/>
        <v>42691.764364641211</v>
      </c>
      <c r="H2970" s="4">
        <f t="shared" si="93"/>
        <v>42691.764364641211</v>
      </c>
      <c r="U2970" t="s">
        <v>484</v>
      </c>
      <c r="BO2970" t="b">
        <v>1</v>
      </c>
      <c r="BP2970" t="s">
        <v>109</v>
      </c>
      <c r="BQ2970">
        <v>2.5</v>
      </c>
      <c r="BR2970" t="s">
        <v>105</v>
      </c>
      <c r="BT2970" t="s">
        <v>109</v>
      </c>
      <c r="BU2970" t="s">
        <v>110</v>
      </c>
      <c r="BV2970">
        <v>0</v>
      </c>
      <c r="BX2970" t="s">
        <v>158</v>
      </c>
      <c r="BY2970">
        <v>2.5</v>
      </c>
      <c r="BZ2970" t="s">
        <v>109</v>
      </c>
      <c r="CA2970" t="s">
        <v>108</v>
      </c>
      <c r="CB2970">
        <v>390</v>
      </c>
      <c r="CC2970" t="s">
        <v>105</v>
      </c>
      <c r="CD2970">
        <v>390</v>
      </c>
      <c r="CE2970">
        <v>0</v>
      </c>
      <c r="CF2970" t="s">
        <v>108</v>
      </c>
      <c r="CG2970" t="s">
        <v>105</v>
      </c>
      <c r="CH2970" t="s">
        <v>484</v>
      </c>
      <c r="CJ2970" t="s">
        <v>485</v>
      </c>
      <c r="CK2970" t="s">
        <v>110</v>
      </c>
      <c r="CL2970">
        <v>390</v>
      </c>
    </row>
    <row r="2971" spans="1:90" x14ac:dyDescent="0.2">
      <c r="A2971" t="s">
        <v>545</v>
      </c>
      <c r="B2971" t="s">
        <v>157</v>
      </c>
      <c r="C2971" t="s">
        <v>90</v>
      </c>
      <c r="D2971" t="s">
        <v>131</v>
      </c>
      <c r="E2971" t="s">
        <v>107</v>
      </c>
      <c r="F2971">
        <v>1479421241.1670001</v>
      </c>
      <c r="G2971" s="3">
        <f t="shared" si="92"/>
        <v>42691.764365358795</v>
      </c>
      <c r="H2971" s="4">
        <f t="shared" si="93"/>
        <v>42691.764365358795</v>
      </c>
      <c r="J2971" t="s">
        <v>227</v>
      </c>
      <c r="L2971" t="s">
        <v>105</v>
      </c>
      <c r="AI2971" t="s">
        <v>110</v>
      </c>
      <c r="AY2971" t="s">
        <v>109</v>
      </c>
      <c r="BK2971" t="s">
        <v>435</v>
      </c>
      <c r="BO2971" t="b">
        <v>1</v>
      </c>
      <c r="BP2971" t="s">
        <v>109</v>
      </c>
      <c r="BQ2971">
        <v>2.5</v>
      </c>
      <c r="BR2971" t="s">
        <v>105</v>
      </c>
      <c r="BT2971" t="s">
        <v>109</v>
      </c>
      <c r="BU2971" t="s">
        <v>110</v>
      </c>
      <c r="BV2971">
        <v>1</v>
      </c>
      <c r="BX2971" t="s">
        <v>158</v>
      </c>
      <c r="BY2971">
        <v>2.5</v>
      </c>
      <c r="BZ2971" t="s">
        <v>109</v>
      </c>
      <c r="CA2971" t="s">
        <v>108</v>
      </c>
      <c r="CB2971">
        <v>390</v>
      </c>
      <c r="CC2971" t="s">
        <v>105</v>
      </c>
      <c r="CD2971">
        <v>390</v>
      </c>
      <c r="CE2971">
        <v>0</v>
      </c>
      <c r="CF2971" t="s">
        <v>108</v>
      </c>
      <c r="CG2971" t="s">
        <v>105</v>
      </c>
      <c r="CH2971" t="s">
        <v>227</v>
      </c>
      <c r="CJ2971" t="s">
        <v>110</v>
      </c>
      <c r="CK2971" t="s">
        <v>110</v>
      </c>
      <c r="CL2971">
        <v>390</v>
      </c>
    </row>
    <row r="2972" spans="1:90" x14ac:dyDescent="0.2">
      <c r="A2972" t="s">
        <v>545</v>
      </c>
      <c r="B2972" t="s">
        <v>157</v>
      </c>
      <c r="C2972" t="s">
        <v>90</v>
      </c>
      <c r="D2972" t="s">
        <v>131</v>
      </c>
      <c r="E2972" t="s">
        <v>107</v>
      </c>
      <c r="F2972">
        <v>1479421241.105</v>
      </c>
      <c r="G2972" s="3">
        <f t="shared" si="92"/>
        <v>42691.764364641211</v>
      </c>
      <c r="H2972" s="4">
        <f t="shared" si="93"/>
        <v>42691.764364641211</v>
      </c>
      <c r="J2972" t="s">
        <v>484</v>
      </c>
      <c r="L2972" t="s">
        <v>105</v>
      </c>
      <c r="AI2972" t="s">
        <v>485</v>
      </c>
      <c r="AY2972" t="s">
        <v>109</v>
      </c>
      <c r="BK2972" t="s">
        <v>486</v>
      </c>
      <c r="BO2972" t="b">
        <v>1</v>
      </c>
      <c r="BP2972" t="s">
        <v>109</v>
      </c>
      <c r="BQ2972">
        <v>2.5</v>
      </c>
      <c r="BR2972" t="s">
        <v>105</v>
      </c>
      <c r="BT2972" t="s">
        <v>109</v>
      </c>
      <c r="BU2972" t="s">
        <v>110</v>
      </c>
      <c r="BV2972">
        <v>0</v>
      </c>
      <c r="BX2972" t="s">
        <v>158</v>
      </c>
      <c r="BY2972">
        <v>2.5</v>
      </c>
      <c r="BZ2972" t="s">
        <v>109</v>
      </c>
      <c r="CA2972" t="s">
        <v>108</v>
      </c>
      <c r="CB2972">
        <v>390</v>
      </c>
      <c r="CC2972" t="s">
        <v>105</v>
      </c>
      <c r="CD2972">
        <v>390</v>
      </c>
      <c r="CE2972">
        <v>0</v>
      </c>
      <c r="CF2972" t="s">
        <v>108</v>
      </c>
      <c r="CG2972" t="s">
        <v>105</v>
      </c>
      <c r="CH2972" t="s">
        <v>484</v>
      </c>
      <c r="CJ2972" t="s">
        <v>485</v>
      </c>
      <c r="CK2972" t="s">
        <v>110</v>
      </c>
      <c r="CL2972">
        <v>390</v>
      </c>
    </row>
    <row r="2973" spans="1:90" x14ac:dyDescent="0.2">
      <c r="A2973" t="s">
        <v>545</v>
      </c>
      <c r="B2973" t="s">
        <v>157</v>
      </c>
      <c r="C2973" t="s">
        <v>90</v>
      </c>
      <c r="D2973" t="s">
        <v>131</v>
      </c>
      <c r="E2973" t="s">
        <v>162</v>
      </c>
      <c r="F2973">
        <v>1479421241.1670001</v>
      </c>
      <c r="G2973" s="3">
        <f t="shared" si="92"/>
        <v>42691.764365358795</v>
      </c>
      <c r="H2973" s="4">
        <f t="shared" si="93"/>
        <v>42691.764365358795</v>
      </c>
      <c r="U2973" t="s">
        <v>227</v>
      </c>
      <c r="BO2973" t="b">
        <v>1</v>
      </c>
      <c r="BP2973" t="s">
        <v>109</v>
      </c>
      <c r="BQ2973">
        <v>2.5</v>
      </c>
      <c r="BR2973" t="s">
        <v>105</v>
      </c>
      <c r="BT2973" t="s">
        <v>109</v>
      </c>
      <c r="BU2973" t="s">
        <v>110</v>
      </c>
      <c r="BV2973">
        <v>1</v>
      </c>
      <c r="BX2973" t="s">
        <v>158</v>
      </c>
      <c r="BY2973">
        <v>2.5</v>
      </c>
      <c r="BZ2973" t="s">
        <v>109</v>
      </c>
      <c r="CA2973" t="s">
        <v>108</v>
      </c>
      <c r="CB2973">
        <v>390</v>
      </c>
      <c r="CC2973" t="s">
        <v>105</v>
      </c>
      <c r="CD2973">
        <v>390</v>
      </c>
      <c r="CE2973">
        <v>0</v>
      </c>
      <c r="CF2973" t="s">
        <v>108</v>
      </c>
      <c r="CG2973" t="s">
        <v>105</v>
      </c>
      <c r="CH2973" t="s">
        <v>227</v>
      </c>
      <c r="CJ2973" t="s">
        <v>110</v>
      </c>
      <c r="CK2973" t="s">
        <v>110</v>
      </c>
      <c r="CL2973">
        <v>390</v>
      </c>
    </row>
    <row r="2974" spans="1:90" x14ac:dyDescent="0.2">
      <c r="A2974" t="s">
        <v>545</v>
      </c>
      <c r="B2974" t="s">
        <v>157</v>
      </c>
      <c r="C2974" t="s">
        <v>90</v>
      </c>
      <c r="D2974" t="s">
        <v>131</v>
      </c>
      <c r="E2974" t="s">
        <v>162</v>
      </c>
      <c r="F2974">
        <v>1479421241.2349899</v>
      </c>
      <c r="G2974" s="3">
        <f t="shared" si="92"/>
        <v>42691.764366145719</v>
      </c>
      <c r="H2974" s="4">
        <f t="shared" si="93"/>
        <v>42691.764366145719</v>
      </c>
      <c r="U2974" t="s">
        <v>160</v>
      </c>
      <c r="BO2974" t="b">
        <v>1</v>
      </c>
      <c r="BP2974" t="s">
        <v>109</v>
      </c>
      <c r="BQ2974">
        <v>2.5</v>
      </c>
      <c r="BR2974" t="s">
        <v>105</v>
      </c>
      <c r="BT2974" t="s">
        <v>109</v>
      </c>
      <c r="BU2974" t="s">
        <v>110</v>
      </c>
      <c r="BV2974">
        <v>1</v>
      </c>
      <c r="BX2974" t="s">
        <v>158</v>
      </c>
      <c r="BY2974">
        <v>2.5</v>
      </c>
      <c r="BZ2974" t="s">
        <v>109</v>
      </c>
      <c r="CA2974" t="s">
        <v>108</v>
      </c>
      <c r="CB2974">
        <v>390</v>
      </c>
      <c r="CC2974" t="s">
        <v>105</v>
      </c>
      <c r="CD2974">
        <v>390</v>
      </c>
      <c r="CE2974">
        <v>0</v>
      </c>
      <c r="CF2974" t="s">
        <v>108</v>
      </c>
      <c r="CG2974" t="s">
        <v>105</v>
      </c>
      <c r="CH2974" t="s">
        <v>160</v>
      </c>
      <c r="CJ2974" t="s">
        <v>110</v>
      </c>
      <c r="CK2974" t="s">
        <v>110</v>
      </c>
      <c r="CL2974">
        <v>390</v>
      </c>
    </row>
    <row r="2975" spans="1:90" x14ac:dyDescent="0.2">
      <c r="A2975" t="s">
        <v>646</v>
      </c>
      <c r="B2975" t="s">
        <v>245</v>
      </c>
      <c r="C2975" t="s">
        <v>90</v>
      </c>
      <c r="D2975" t="s">
        <v>131</v>
      </c>
      <c r="E2975" t="s">
        <v>688</v>
      </c>
      <c r="F2975">
        <v>1479421241.2379899</v>
      </c>
      <c r="G2975" s="3">
        <f t="shared" si="92"/>
        <v>42691.76436618044</v>
      </c>
      <c r="H2975" s="4">
        <f t="shared" si="93"/>
        <v>42691.76436618044</v>
      </c>
      <c r="S2975" t="s">
        <v>695</v>
      </c>
      <c r="AO2975">
        <v>1</v>
      </c>
      <c r="AW2975" t="s">
        <v>700</v>
      </c>
      <c r="BJ2975" t="b">
        <v>1</v>
      </c>
      <c r="BO2975" t="b">
        <v>1</v>
      </c>
      <c r="BP2975" t="s">
        <v>186</v>
      </c>
      <c r="BQ2975" t="s">
        <v>341</v>
      </c>
      <c r="BR2975" t="s">
        <v>105</v>
      </c>
      <c r="BT2975" t="s">
        <v>105</v>
      </c>
      <c r="BU2975" t="s">
        <v>110</v>
      </c>
      <c r="BV2975">
        <v>2.75</v>
      </c>
      <c r="BX2975" t="s">
        <v>209</v>
      </c>
      <c r="BY2975">
        <v>2.75</v>
      </c>
      <c r="BZ2975" t="s">
        <v>109</v>
      </c>
      <c r="CA2975" t="s">
        <v>108</v>
      </c>
      <c r="CB2975">
        <v>150</v>
      </c>
      <c r="CC2975" t="s">
        <v>109</v>
      </c>
      <c r="CD2975">
        <v>150</v>
      </c>
      <c r="CE2975">
        <v>2</v>
      </c>
      <c r="CF2975" t="s">
        <v>108</v>
      </c>
      <c r="CG2975" t="s">
        <v>175</v>
      </c>
      <c r="CH2975" t="s">
        <v>108</v>
      </c>
      <c r="CJ2975" t="s">
        <v>110</v>
      </c>
      <c r="CK2975" t="s">
        <v>110</v>
      </c>
      <c r="CL2975">
        <v>150</v>
      </c>
    </row>
    <row r="2976" spans="1:90" x14ac:dyDescent="0.2">
      <c r="A2976" t="s">
        <v>545</v>
      </c>
      <c r="B2976" t="s">
        <v>157</v>
      </c>
      <c r="C2976" t="s">
        <v>90</v>
      </c>
      <c r="D2976" t="s">
        <v>131</v>
      </c>
      <c r="E2976" t="s">
        <v>107</v>
      </c>
      <c r="F2976">
        <v>1479421241.2349899</v>
      </c>
      <c r="G2976" s="3">
        <f t="shared" si="92"/>
        <v>42691.764366145719</v>
      </c>
      <c r="H2976" s="4">
        <f t="shared" si="93"/>
        <v>42691.764366145719</v>
      </c>
      <c r="J2976" t="s">
        <v>160</v>
      </c>
      <c r="L2976" t="s">
        <v>105</v>
      </c>
      <c r="AI2976" t="s">
        <v>110</v>
      </c>
      <c r="AY2976" t="s">
        <v>109</v>
      </c>
      <c r="BK2976" t="s">
        <v>435</v>
      </c>
      <c r="BO2976" t="b">
        <v>1</v>
      </c>
      <c r="BP2976" t="s">
        <v>109</v>
      </c>
      <c r="BQ2976">
        <v>2.5</v>
      </c>
      <c r="BR2976" t="s">
        <v>105</v>
      </c>
      <c r="BT2976" t="s">
        <v>109</v>
      </c>
      <c r="BU2976" t="s">
        <v>110</v>
      </c>
      <c r="BV2976">
        <v>1</v>
      </c>
      <c r="BX2976" t="s">
        <v>158</v>
      </c>
      <c r="BY2976">
        <v>2.5</v>
      </c>
      <c r="BZ2976" t="s">
        <v>109</v>
      </c>
      <c r="CA2976" t="s">
        <v>108</v>
      </c>
      <c r="CB2976">
        <v>390</v>
      </c>
      <c r="CC2976" t="s">
        <v>105</v>
      </c>
      <c r="CD2976">
        <v>390</v>
      </c>
      <c r="CE2976">
        <v>0</v>
      </c>
      <c r="CF2976" t="s">
        <v>108</v>
      </c>
      <c r="CG2976" t="s">
        <v>105</v>
      </c>
      <c r="CH2976" t="s">
        <v>160</v>
      </c>
      <c r="CJ2976" t="s">
        <v>110</v>
      </c>
      <c r="CK2976" t="s">
        <v>110</v>
      </c>
      <c r="CL2976">
        <v>390</v>
      </c>
    </row>
    <row r="2977" spans="1:90" x14ac:dyDescent="0.2">
      <c r="A2977" t="s">
        <v>545</v>
      </c>
      <c r="B2977" t="s">
        <v>157</v>
      </c>
      <c r="C2977" t="s">
        <v>90</v>
      </c>
      <c r="D2977" t="s">
        <v>131</v>
      </c>
      <c r="E2977" t="s">
        <v>162</v>
      </c>
      <c r="F2977">
        <v>1479421241.3539901</v>
      </c>
      <c r="G2977" s="3">
        <f t="shared" si="92"/>
        <v>42691.764367523036</v>
      </c>
      <c r="H2977" s="4">
        <f t="shared" si="93"/>
        <v>42691.764367523036</v>
      </c>
      <c r="U2977" t="s">
        <v>108</v>
      </c>
      <c r="BO2977" t="b">
        <v>1</v>
      </c>
      <c r="BP2977" t="s">
        <v>109</v>
      </c>
      <c r="BQ2977">
        <v>2.5</v>
      </c>
      <c r="BR2977" t="s">
        <v>105</v>
      </c>
      <c r="BT2977" t="s">
        <v>109</v>
      </c>
      <c r="BU2977" t="s">
        <v>110</v>
      </c>
      <c r="BV2977">
        <v>2.5</v>
      </c>
      <c r="BX2977" t="s">
        <v>158</v>
      </c>
      <c r="BY2977">
        <v>2.5</v>
      </c>
      <c r="BZ2977" t="s">
        <v>109</v>
      </c>
      <c r="CA2977" t="s">
        <v>108</v>
      </c>
      <c r="CB2977">
        <v>390</v>
      </c>
      <c r="CC2977" t="s">
        <v>105</v>
      </c>
      <c r="CD2977">
        <v>390</v>
      </c>
      <c r="CE2977">
        <v>0</v>
      </c>
      <c r="CF2977" t="s">
        <v>108</v>
      </c>
      <c r="CG2977" t="s">
        <v>105</v>
      </c>
      <c r="CH2977" t="s">
        <v>108</v>
      </c>
      <c r="CJ2977" t="s">
        <v>110</v>
      </c>
      <c r="CK2977" t="s">
        <v>110</v>
      </c>
      <c r="CL2977">
        <v>390</v>
      </c>
    </row>
    <row r="2978" spans="1:90" x14ac:dyDescent="0.2">
      <c r="A2978" t="s">
        <v>545</v>
      </c>
      <c r="B2978" t="s">
        <v>157</v>
      </c>
      <c r="C2978" t="s">
        <v>90</v>
      </c>
      <c r="D2978" t="s">
        <v>131</v>
      </c>
      <c r="E2978" t="s">
        <v>107</v>
      </c>
      <c r="F2978">
        <v>1479421241.3529899</v>
      </c>
      <c r="G2978" s="3">
        <f t="shared" si="92"/>
        <v>42691.76436751146</v>
      </c>
      <c r="H2978" s="4">
        <f t="shared" si="93"/>
        <v>42691.76436751146</v>
      </c>
      <c r="J2978" t="s">
        <v>108</v>
      </c>
      <c r="L2978" t="s">
        <v>105</v>
      </c>
      <c r="AI2978" t="s">
        <v>110</v>
      </c>
      <c r="AY2978" t="s">
        <v>109</v>
      </c>
      <c r="BK2978" t="s">
        <v>640</v>
      </c>
      <c r="BO2978" t="b">
        <v>1</v>
      </c>
      <c r="BP2978" t="s">
        <v>109</v>
      </c>
      <c r="BQ2978">
        <v>2.5</v>
      </c>
      <c r="BR2978" t="s">
        <v>105</v>
      </c>
      <c r="BT2978" t="s">
        <v>109</v>
      </c>
      <c r="BU2978" t="s">
        <v>110</v>
      </c>
      <c r="BV2978">
        <v>2.5</v>
      </c>
      <c r="BX2978" t="s">
        <v>158</v>
      </c>
      <c r="BY2978">
        <v>2.5</v>
      </c>
      <c r="BZ2978" t="s">
        <v>109</v>
      </c>
      <c r="CA2978" t="s">
        <v>108</v>
      </c>
      <c r="CB2978">
        <v>390</v>
      </c>
      <c r="CC2978" t="s">
        <v>105</v>
      </c>
      <c r="CD2978">
        <v>390</v>
      </c>
      <c r="CE2978">
        <v>0</v>
      </c>
      <c r="CF2978" t="s">
        <v>108</v>
      </c>
      <c r="CG2978" t="s">
        <v>105</v>
      </c>
      <c r="CH2978" t="s">
        <v>108</v>
      </c>
      <c r="CJ2978" t="s">
        <v>110</v>
      </c>
      <c r="CK2978" t="s">
        <v>110</v>
      </c>
      <c r="CL2978">
        <v>390</v>
      </c>
    </row>
    <row r="2979" spans="1:90" x14ac:dyDescent="0.2">
      <c r="A2979" t="s">
        <v>210</v>
      </c>
      <c r="B2979" t="s">
        <v>211</v>
      </c>
      <c r="C2979" t="s">
        <v>90</v>
      </c>
      <c r="D2979" t="s">
        <v>125</v>
      </c>
      <c r="E2979" t="s">
        <v>127</v>
      </c>
      <c r="F2979">
        <v>1479421241.381</v>
      </c>
      <c r="G2979" s="3">
        <f t="shared" si="92"/>
        <v>42691.764367835647</v>
      </c>
      <c r="H2979" s="4">
        <f t="shared" si="93"/>
        <v>42691.764367835647</v>
      </c>
      <c r="I2979" t="s">
        <v>701</v>
      </c>
      <c r="BO2979" t="b">
        <v>1</v>
      </c>
      <c r="BP2979" t="s">
        <v>105</v>
      </c>
      <c r="BQ2979">
        <v>4.51</v>
      </c>
      <c r="BR2979" t="s">
        <v>105</v>
      </c>
      <c r="BT2979" t="s">
        <v>109</v>
      </c>
      <c r="BU2979" t="s">
        <v>110</v>
      </c>
      <c r="BV2979">
        <v>4.51</v>
      </c>
      <c r="BX2979" t="s">
        <v>146</v>
      </c>
      <c r="BY2979" t="s">
        <v>620</v>
      </c>
      <c r="BZ2979" t="s">
        <v>109</v>
      </c>
      <c r="CA2979" t="s">
        <v>108</v>
      </c>
      <c r="CB2979">
        <v>560</v>
      </c>
      <c r="CC2979" t="s">
        <v>105</v>
      </c>
      <c r="CD2979">
        <v>560</v>
      </c>
      <c r="CE2979">
        <v>1</v>
      </c>
      <c r="CF2979" t="s">
        <v>108</v>
      </c>
      <c r="CG2979" t="s">
        <v>109</v>
      </c>
      <c r="CH2979" t="s">
        <v>108</v>
      </c>
      <c r="CJ2979" t="s">
        <v>110</v>
      </c>
      <c r="CK2979" t="s">
        <v>110</v>
      </c>
      <c r="CL2979">
        <v>560</v>
      </c>
    </row>
    <row r="2980" spans="1:90" x14ac:dyDescent="0.2">
      <c r="A2980" t="s">
        <v>370</v>
      </c>
      <c r="B2980" t="s">
        <v>371</v>
      </c>
      <c r="C2980" t="s">
        <v>90</v>
      </c>
      <c r="D2980" t="s">
        <v>125</v>
      </c>
      <c r="E2980" t="s">
        <v>127</v>
      </c>
      <c r="F2980">
        <v>1479421241.184</v>
      </c>
      <c r="G2980" s="3">
        <f t="shared" si="92"/>
        <v>42691.764365555558</v>
      </c>
      <c r="H2980" s="4">
        <f t="shared" si="93"/>
        <v>42691.764365555558</v>
      </c>
      <c r="I2980" t="s">
        <v>702</v>
      </c>
      <c r="BO2980" t="b">
        <v>1</v>
      </c>
      <c r="BQ2980" t="s">
        <v>573</v>
      </c>
      <c r="BR2980" t="s">
        <v>105</v>
      </c>
      <c r="BT2980" t="s">
        <v>105</v>
      </c>
      <c r="BV2980">
        <v>4.54</v>
      </c>
      <c r="BX2980" t="s">
        <v>216</v>
      </c>
      <c r="BZ2980" t="s">
        <v>109</v>
      </c>
      <c r="CA2980" t="s">
        <v>108</v>
      </c>
      <c r="CB2980">
        <v>820</v>
      </c>
      <c r="CC2980" t="s">
        <v>109</v>
      </c>
      <c r="CD2980">
        <v>220</v>
      </c>
      <c r="CE2980">
        <v>2</v>
      </c>
      <c r="CH2980" t="s">
        <v>108</v>
      </c>
      <c r="CJ2980" t="s">
        <v>110</v>
      </c>
      <c r="CK2980" t="s">
        <v>110</v>
      </c>
      <c r="CL2980">
        <v>15</v>
      </c>
    </row>
    <row r="2981" spans="1:90" x14ac:dyDescent="0.2">
      <c r="A2981" t="s">
        <v>605</v>
      </c>
      <c r="B2981" t="s">
        <v>208</v>
      </c>
      <c r="C2981" t="s">
        <v>90</v>
      </c>
      <c r="D2981" t="s">
        <v>131</v>
      </c>
      <c r="E2981" t="s">
        <v>127</v>
      </c>
      <c r="F2981">
        <v>1479421243.3769901</v>
      </c>
      <c r="G2981" s="3">
        <f t="shared" si="92"/>
        <v>42691.764390937387</v>
      </c>
      <c r="H2981" s="4">
        <f t="shared" si="93"/>
        <v>42691.764390937387</v>
      </c>
      <c r="I2981" t="s">
        <v>703</v>
      </c>
      <c r="BO2981" t="b">
        <v>1</v>
      </c>
      <c r="BP2981" t="s">
        <v>186</v>
      </c>
      <c r="BQ2981" t="s">
        <v>341</v>
      </c>
      <c r="BR2981" t="s">
        <v>105</v>
      </c>
      <c r="BT2981" t="s">
        <v>105</v>
      </c>
      <c r="BU2981" t="s">
        <v>110</v>
      </c>
      <c r="BV2981">
        <v>2.75</v>
      </c>
      <c r="BX2981" t="s">
        <v>209</v>
      </c>
      <c r="BY2981">
        <v>2.75</v>
      </c>
      <c r="BZ2981" t="s">
        <v>109</v>
      </c>
      <c r="CA2981" t="s">
        <v>108</v>
      </c>
      <c r="CB2981">
        <v>150</v>
      </c>
      <c r="CC2981" t="s">
        <v>109</v>
      </c>
      <c r="CD2981">
        <v>150</v>
      </c>
      <c r="CE2981">
        <v>0</v>
      </c>
      <c r="CF2981" t="s">
        <v>108</v>
      </c>
      <c r="CG2981" t="s">
        <v>175</v>
      </c>
      <c r="CH2981" t="s">
        <v>108</v>
      </c>
      <c r="CJ2981" t="s">
        <v>110</v>
      </c>
      <c r="CK2981" t="s">
        <v>110</v>
      </c>
      <c r="CL2981">
        <v>150</v>
      </c>
    </row>
    <row r="2982" spans="1:90" x14ac:dyDescent="0.2">
      <c r="A2982" t="s">
        <v>357</v>
      </c>
      <c r="B2982" t="s">
        <v>145</v>
      </c>
      <c r="C2982" t="s">
        <v>90</v>
      </c>
      <c r="D2982" t="s">
        <v>125</v>
      </c>
      <c r="E2982" t="s">
        <v>147</v>
      </c>
      <c r="F2982">
        <v>1479421244.04199</v>
      </c>
      <c r="G2982" s="3">
        <f t="shared" si="92"/>
        <v>42691.76439863415</v>
      </c>
      <c r="H2982" s="4">
        <f t="shared" si="93"/>
        <v>42691.76439863415</v>
      </c>
      <c r="BO2982" t="b">
        <v>1</v>
      </c>
      <c r="BP2982" t="s">
        <v>105</v>
      </c>
      <c r="BQ2982">
        <v>4.51</v>
      </c>
      <c r="BR2982" t="s">
        <v>105</v>
      </c>
      <c r="BT2982" t="s">
        <v>109</v>
      </c>
      <c r="BU2982" t="s">
        <v>110</v>
      </c>
      <c r="BV2982">
        <v>4.51</v>
      </c>
      <c r="BX2982" t="s">
        <v>146</v>
      </c>
      <c r="BY2982" t="s">
        <v>620</v>
      </c>
      <c r="BZ2982" t="s">
        <v>109</v>
      </c>
      <c r="CA2982" t="s">
        <v>108</v>
      </c>
      <c r="CB2982">
        <v>560</v>
      </c>
      <c r="CC2982" t="s">
        <v>105</v>
      </c>
      <c r="CD2982">
        <v>560</v>
      </c>
      <c r="CE2982">
        <v>0</v>
      </c>
      <c r="CF2982" t="s">
        <v>108</v>
      </c>
      <c r="CG2982" t="s">
        <v>109</v>
      </c>
      <c r="CH2982" t="s">
        <v>108</v>
      </c>
      <c r="CJ2982" t="s">
        <v>110</v>
      </c>
      <c r="CK2982" t="s">
        <v>110</v>
      </c>
      <c r="CL2982">
        <v>560</v>
      </c>
    </row>
    <row r="2983" spans="1:90" x14ac:dyDescent="0.2">
      <c r="A2983" t="s">
        <v>566</v>
      </c>
      <c r="B2983" t="s">
        <v>168</v>
      </c>
      <c r="C2983" t="s">
        <v>90</v>
      </c>
      <c r="D2983" t="s">
        <v>131</v>
      </c>
      <c r="E2983" t="s">
        <v>113</v>
      </c>
      <c r="F2983">
        <v>1479421245.6849899</v>
      </c>
      <c r="G2983" s="3">
        <f t="shared" si="92"/>
        <v>42691.764417650345</v>
      </c>
      <c r="H2983" s="4">
        <f t="shared" si="93"/>
        <v>42691.764417650345</v>
      </c>
      <c r="P2983" t="s">
        <v>79</v>
      </c>
      <c r="U2983">
        <v>470</v>
      </c>
      <c r="AL2983" t="s">
        <v>114</v>
      </c>
      <c r="BG2983" t="s">
        <v>115</v>
      </c>
      <c r="BO2983" t="b">
        <v>1</v>
      </c>
      <c r="BP2983" t="s">
        <v>109</v>
      </c>
      <c r="BQ2983">
        <v>2.5</v>
      </c>
      <c r="BR2983" t="s">
        <v>105</v>
      </c>
      <c r="BT2983" t="s">
        <v>109</v>
      </c>
      <c r="BU2983" t="s">
        <v>110</v>
      </c>
      <c r="BV2983">
        <v>2.5</v>
      </c>
      <c r="BX2983" t="s">
        <v>158</v>
      </c>
      <c r="BY2983">
        <v>2.5</v>
      </c>
      <c r="BZ2983" t="s">
        <v>109</v>
      </c>
      <c r="CA2983" t="s">
        <v>108</v>
      </c>
      <c r="CB2983">
        <v>390</v>
      </c>
      <c r="CC2983" t="s">
        <v>105</v>
      </c>
      <c r="CD2983">
        <v>470</v>
      </c>
      <c r="CE2983">
        <v>1</v>
      </c>
      <c r="CF2983" t="s">
        <v>108</v>
      </c>
      <c r="CG2983" t="s">
        <v>105</v>
      </c>
      <c r="CH2983" t="s">
        <v>108</v>
      </c>
      <c r="CJ2983" t="s">
        <v>110</v>
      </c>
      <c r="CK2983" t="s">
        <v>110</v>
      </c>
      <c r="CL2983">
        <v>390</v>
      </c>
    </row>
    <row r="2984" spans="1:90" x14ac:dyDescent="0.2">
      <c r="A2984" t="s">
        <v>566</v>
      </c>
      <c r="B2984" t="s">
        <v>168</v>
      </c>
      <c r="C2984" t="s">
        <v>90</v>
      </c>
      <c r="D2984" t="s">
        <v>131</v>
      </c>
      <c r="E2984" t="s">
        <v>113</v>
      </c>
      <c r="F2984">
        <v>1479421245.6849899</v>
      </c>
      <c r="G2984" s="3">
        <f t="shared" si="92"/>
        <v>42691.764417650345</v>
      </c>
      <c r="H2984" s="4">
        <f t="shared" si="93"/>
        <v>42691.764417650345</v>
      </c>
      <c r="P2984" t="s">
        <v>79</v>
      </c>
      <c r="U2984">
        <v>470</v>
      </c>
      <c r="AL2984" t="s">
        <v>114</v>
      </c>
      <c r="BG2984" t="s">
        <v>115</v>
      </c>
      <c r="BO2984" t="b">
        <v>1</v>
      </c>
      <c r="BP2984" t="s">
        <v>109</v>
      </c>
      <c r="BQ2984">
        <v>2.5</v>
      </c>
      <c r="BR2984" t="s">
        <v>105</v>
      </c>
      <c r="BT2984" t="s">
        <v>109</v>
      </c>
      <c r="BU2984" t="s">
        <v>110</v>
      </c>
      <c r="BV2984">
        <v>2.5</v>
      </c>
      <c r="BX2984" t="s">
        <v>158</v>
      </c>
      <c r="BY2984">
        <v>2.5</v>
      </c>
      <c r="BZ2984" t="s">
        <v>109</v>
      </c>
      <c r="CA2984" t="s">
        <v>108</v>
      </c>
      <c r="CB2984">
        <v>390</v>
      </c>
      <c r="CC2984" t="s">
        <v>105</v>
      </c>
      <c r="CD2984">
        <v>470</v>
      </c>
      <c r="CE2984">
        <v>1</v>
      </c>
      <c r="CF2984" t="s">
        <v>108</v>
      </c>
      <c r="CG2984" t="s">
        <v>105</v>
      </c>
      <c r="CH2984" t="s">
        <v>108</v>
      </c>
      <c r="CJ2984" t="s">
        <v>110</v>
      </c>
      <c r="CK2984" t="s">
        <v>110</v>
      </c>
      <c r="CL2984">
        <v>390</v>
      </c>
    </row>
    <row r="2985" spans="1:90" x14ac:dyDescent="0.2">
      <c r="A2985" t="s">
        <v>566</v>
      </c>
      <c r="B2985" t="s">
        <v>168</v>
      </c>
      <c r="C2985" t="s">
        <v>90</v>
      </c>
      <c r="D2985" t="s">
        <v>131</v>
      </c>
      <c r="E2985" t="s">
        <v>107</v>
      </c>
      <c r="F2985">
        <v>1479421245.72399</v>
      </c>
      <c r="G2985" s="3">
        <f t="shared" si="92"/>
        <v>42691.764418101739</v>
      </c>
      <c r="H2985" s="4">
        <f t="shared" si="93"/>
        <v>42691.764418101739</v>
      </c>
      <c r="J2985" t="s">
        <v>108</v>
      </c>
      <c r="L2985" t="s">
        <v>105</v>
      </c>
      <c r="AI2985" t="s">
        <v>110</v>
      </c>
      <c r="AY2985" t="s">
        <v>109</v>
      </c>
      <c r="BK2985" t="s">
        <v>599</v>
      </c>
      <c r="BO2985" t="b">
        <v>1</v>
      </c>
      <c r="BP2985" t="s">
        <v>109</v>
      </c>
      <c r="BQ2985">
        <v>2.5</v>
      </c>
      <c r="BR2985" t="s">
        <v>105</v>
      </c>
      <c r="BT2985" t="s">
        <v>109</v>
      </c>
      <c r="BU2985" t="s">
        <v>110</v>
      </c>
      <c r="BV2985">
        <v>2.5</v>
      </c>
      <c r="BX2985" t="s">
        <v>158</v>
      </c>
      <c r="BY2985">
        <v>2.87</v>
      </c>
      <c r="BZ2985" t="s">
        <v>109</v>
      </c>
      <c r="CA2985" t="s">
        <v>108</v>
      </c>
      <c r="CB2985">
        <v>390</v>
      </c>
      <c r="CC2985" t="s">
        <v>105</v>
      </c>
      <c r="CD2985">
        <v>470</v>
      </c>
      <c r="CE2985">
        <v>1</v>
      </c>
      <c r="CF2985" t="s">
        <v>108</v>
      </c>
      <c r="CG2985" t="s">
        <v>105</v>
      </c>
      <c r="CH2985" t="s">
        <v>108</v>
      </c>
      <c r="CJ2985" t="s">
        <v>110</v>
      </c>
      <c r="CK2985" t="s">
        <v>110</v>
      </c>
      <c r="CL2985">
        <v>390</v>
      </c>
    </row>
    <row r="2986" spans="1:90" x14ac:dyDescent="0.2">
      <c r="A2986" t="s">
        <v>566</v>
      </c>
      <c r="B2986" t="s">
        <v>168</v>
      </c>
      <c r="C2986" t="s">
        <v>90</v>
      </c>
      <c r="D2986" t="s">
        <v>131</v>
      </c>
      <c r="E2986" t="s">
        <v>107</v>
      </c>
      <c r="F2986">
        <v>1479421245.723</v>
      </c>
      <c r="G2986" s="3">
        <f t="shared" si="92"/>
        <v>42691.764418090279</v>
      </c>
      <c r="H2986" s="4">
        <f t="shared" si="93"/>
        <v>42691.764418090279</v>
      </c>
      <c r="J2986" t="s">
        <v>108</v>
      </c>
      <c r="L2986" t="s">
        <v>105</v>
      </c>
      <c r="AI2986" t="s">
        <v>110</v>
      </c>
      <c r="AY2986" t="s">
        <v>109</v>
      </c>
      <c r="BK2986" t="s">
        <v>599</v>
      </c>
      <c r="BO2986" t="b">
        <v>1</v>
      </c>
      <c r="BP2986" t="s">
        <v>109</v>
      </c>
      <c r="BQ2986">
        <v>2.5</v>
      </c>
      <c r="BR2986" t="s">
        <v>105</v>
      </c>
      <c r="BT2986" t="s">
        <v>109</v>
      </c>
      <c r="BU2986" t="s">
        <v>110</v>
      </c>
      <c r="BV2986">
        <v>2.5</v>
      </c>
      <c r="BX2986" t="s">
        <v>158</v>
      </c>
      <c r="BY2986">
        <v>2.87</v>
      </c>
      <c r="BZ2986" t="s">
        <v>109</v>
      </c>
      <c r="CA2986" t="s">
        <v>108</v>
      </c>
      <c r="CB2986">
        <v>390</v>
      </c>
      <c r="CC2986" t="s">
        <v>105</v>
      </c>
      <c r="CD2986">
        <v>470</v>
      </c>
      <c r="CE2986">
        <v>1</v>
      </c>
      <c r="CF2986" t="s">
        <v>108</v>
      </c>
      <c r="CG2986" t="s">
        <v>105</v>
      </c>
      <c r="CH2986" t="s">
        <v>108</v>
      </c>
      <c r="CJ2986" t="s">
        <v>110</v>
      </c>
      <c r="CK2986" t="s">
        <v>110</v>
      </c>
      <c r="CL2986">
        <v>390</v>
      </c>
    </row>
    <row r="2987" spans="1:90" x14ac:dyDescent="0.2">
      <c r="A2987" t="s">
        <v>545</v>
      </c>
      <c r="B2987" t="s">
        <v>157</v>
      </c>
      <c r="C2987" t="s">
        <v>90</v>
      </c>
      <c r="D2987" t="s">
        <v>131</v>
      </c>
      <c r="E2987" t="s">
        <v>107</v>
      </c>
      <c r="F2987">
        <v>1479421245.7149899</v>
      </c>
      <c r="G2987" s="3">
        <f t="shared" si="92"/>
        <v>42691.764417997569</v>
      </c>
      <c r="H2987" s="4">
        <f t="shared" si="93"/>
        <v>42691.764417997569</v>
      </c>
      <c r="J2987" t="s">
        <v>108</v>
      </c>
      <c r="L2987" t="s">
        <v>105</v>
      </c>
      <c r="AI2987" t="s">
        <v>110</v>
      </c>
      <c r="AY2987" t="s">
        <v>109</v>
      </c>
      <c r="BK2987" t="s">
        <v>597</v>
      </c>
      <c r="BO2987" t="b">
        <v>1</v>
      </c>
      <c r="BP2987" t="s">
        <v>109</v>
      </c>
      <c r="BQ2987">
        <v>2.5</v>
      </c>
      <c r="BR2987" t="s">
        <v>105</v>
      </c>
      <c r="BT2987" t="s">
        <v>109</v>
      </c>
      <c r="BU2987" t="s">
        <v>110</v>
      </c>
      <c r="BV2987">
        <v>2.38</v>
      </c>
      <c r="BX2987" t="s">
        <v>158</v>
      </c>
      <c r="BY2987">
        <v>2.5</v>
      </c>
      <c r="BZ2987" t="s">
        <v>109</v>
      </c>
      <c r="CA2987" t="s">
        <v>108</v>
      </c>
      <c r="CB2987">
        <v>390</v>
      </c>
      <c r="CC2987" t="s">
        <v>105</v>
      </c>
      <c r="CD2987">
        <v>470</v>
      </c>
      <c r="CE2987">
        <v>0</v>
      </c>
      <c r="CF2987" t="s">
        <v>108</v>
      </c>
      <c r="CG2987" t="s">
        <v>105</v>
      </c>
      <c r="CH2987" t="s">
        <v>108</v>
      </c>
      <c r="CJ2987" t="s">
        <v>110</v>
      </c>
      <c r="CK2987" t="s">
        <v>110</v>
      </c>
      <c r="CL2987">
        <v>390</v>
      </c>
    </row>
    <row r="2988" spans="1:90" x14ac:dyDescent="0.2">
      <c r="A2988" t="s">
        <v>558</v>
      </c>
      <c r="B2988" t="s">
        <v>218</v>
      </c>
      <c r="C2988" t="s">
        <v>90</v>
      </c>
      <c r="D2988" t="s">
        <v>131</v>
      </c>
      <c r="E2988" t="s">
        <v>107</v>
      </c>
      <c r="F2988">
        <v>1479421245.776</v>
      </c>
      <c r="G2988" s="3">
        <f t="shared" si="92"/>
        <v>42691.764418703708</v>
      </c>
      <c r="H2988" s="4">
        <f t="shared" si="93"/>
        <v>42691.764418703708</v>
      </c>
      <c r="J2988" t="s">
        <v>108</v>
      </c>
      <c r="L2988" t="s">
        <v>105</v>
      </c>
      <c r="AI2988" t="s">
        <v>110</v>
      </c>
      <c r="AY2988" t="s">
        <v>109</v>
      </c>
      <c r="BK2988" t="s">
        <v>597</v>
      </c>
      <c r="BO2988" t="b">
        <v>1</v>
      </c>
      <c r="BP2988" t="s">
        <v>109</v>
      </c>
      <c r="BQ2988">
        <v>2.38</v>
      </c>
      <c r="BR2988" t="s">
        <v>105</v>
      </c>
      <c r="BT2988" t="s">
        <v>109</v>
      </c>
      <c r="BU2988" t="s">
        <v>110</v>
      </c>
      <c r="BV2988">
        <v>2.5</v>
      </c>
      <c r="BX2988" t="s">
        <v>158</v>
      </c>
      <c r="BY2988">
        <v>2.5</v>
      </c>
      <c r="BZ2988" t="s">
        <v>109</v>
      </c>
      <c r="CA2988" t="s">
        <v>108</v>
      </c>
      <c r="CB2988">
        <v>390</v>
      </c>
      <c r="CC2988" t="s">
        <v>105</v>
      </c>
      <c r="CD2988">
        <v>470</v>
      </c>
      <c r="CE2988">
        <v>2</v>
      </c>
      <c r="CF2988" t="s">
        <v>108</v>
      </c>
      <c r="CG2988" t="s">
        <v>105</v>
      </c>
      <c r="CH2988" t="s">
        <v>108</v>
      </c>
      <c r="CJ2988" t="s">
        <v>110</v>
      </c>
      <c r="CK2988" t="s">
        <v>110</v>
      </c>
      <c r="CL2988">
        <v>390</v>
      </c>
    </row>
    <row r="2989" spans="1:90" x14ac:dyDescent="0.2">
      <c r="A2989" t="s">
        <v>558</v>
      </c>
      <c r="B2989" t="s">
        <v>218</v>
      </c>
      <c r="C2989" t="s">
        <v>90</v>
      </c>
      <c r="D2989" t="s">
        <v>131</v>
      </c>
      <c r="E2989" t="s">
        <v>107</v>
      </c>
      <c r="F2989">
        <v>1479421245.73699</v>
      </c>
      <c r="G2989" s="3">
        <f t="shared" si="92"/>
        <v>42691.764418252198</v>
      </c>
      <c r="H2989" s="4">
        <f t="shared" si="93"/>
        <v>42691.764418252198</v>
      </c>
      <c r="J2989" t="s">
        <v>108</v>
      </c>
      <c r="L2989" t="s">
        <v>105</v>
      </c>
      <c r="AI2989" t="s">
        <v>110</v>
      </c>
      <c r="AY2989" t="s">
        <v>109</v>
      </c>
      <c r="BK2989" t="s">
        <v>597</v>
      </c>
      <c r="BO2989" t="b">
        <v>1</v>
      </c>
      <c r="BP2989" t="s">
        <v>109</v>
      </c>
      <c r="BQ2989">
        <v>2.38</v>
      </c>
      <c r="BR2989" t="s">
        <v>105</v>
      </c>
      <c r="BT2989" t="s">
        <v>109</v>
      </c>
      <c r="BU2989" t="s">
        <v>110</v>
      </c>
      <c r="BV2989">
        <v>2.5</v>
      </c>
      <c r="BX2989" t="s">
        <v>158</v>
      </c>
      <c r="BY2989">
        <v>2.5</v>
      </c>
      <c r="BZ2989" t="s">
        <v>109</v>
      </c>
      <c r="CA2989" t="s">
        <v>108</v>
      </c>
      <c r="CB2989">
        <v>390</v>
      </c>
      <c r="CC2989" t="s">
        <v>105</v>
      </c>
      <c r="CD2989">
        <v>470</v>
      </c>
      <c r="CE2989">
        <v>2</v>
      </c>
      <c r="CF2989" t="s">
        <v>108</v>
      </c>
      <c r="CG2989" t="s">
        <v>105</v>
      </c>
      <c r="CH2989" t="s">
        <v>108</v>
      </c>
      <c r="CJ2989" t="s">
        <v>110</v>
      </c>
      <c r="CK2989" t="s">
        <v>110</v>
      </c>
      <c r="CL2989">
        <v>390</v>
      </c>
    </row>
    <row r="2990" spans="1:90" x14ac:dyDescent="0.2">
      <c r="A2990" t="s">
        <v>558</v>
      </c>
      <c r="B2990" t="s">
        <v>218</v>
      </c>
      <c r="C2990" t="s">
        <v>90</v>
      </c>
      <c r="D2990" t="s">
        <v>131</v>
      </c>
      <c r="E2990" t="s">
        <v>107</v>
      </c>
      <c r="F2990">
        <v>1479421245.73699</v>
      </c>
      <c r="G2990" s="3">
        <f t="shared" si="92"/>
        <v>42691.764418252198</v>
      </c>
      <c r="H2990" s="4">
        <f t="shared" si="93"/>
        <v>42691.764418252198</v>
      </c>
      <c r="J2990" t="s">
        <v>108</v>
      </c>
      <c r="L2990" t="s">
        <v>105</v>
      </c>
      <c r="AI2990" t="s">
        <v>110</v>
      </c>
      <c r="AY2990" t="s">
        <v>109</v>
      </c>
      <c r="BK2990" t="s">
        <v>597</v>
      </c>
      <c r="BO2990" t="b">
        <v>1</v>
      </c>
      <c r="BP2990" t="s">
        <v>109</v>
      </c>
      <c r="BQ2990">
        <v>2.38</v>
      </c>
      <c r="BR2990" t="s">
        <v>105</v>
      </c>
      <c r="BT2990" t="s">
        <v>109</v>
      </c>
      <c r="BU2990" t="s">
        <v>110</v>
      </c>
      <c r="BV2990">
        <v>2.5</v>
      </c>
      <c r="BX2990" t="s">
        <v>158</v>
      </c>
      <c r="BY2990">
        <v>2.5</v>
      </c>
      <c r="BZ2990" t="s">
        <v>109</v>
      </c>
      <c r="CA2990" t="s">
        <v>108</v>
      </c>
      <c r="CB2990">
        <v>390</v>
      </c>
      <c r="CC2990" t="s">
        <v>105</v>
      </c>
      <c r="CD2990">
        <v>470</v>
      </c>
      <c r="CE2990">
        <v>2</v>
      </c>
      <c r="CF2990" t="s">
        <v>108</v>
      </c>
      <c r="CG2990" t="s">
        <v>105</v>
      </c>
      <c r="CH2990" t="s">
        <v>108</v>
      </c>
      <c r="CJ2990" t="s">
        <v>110</v>
      </c>
      <c r="CK2990" t="s">
        <v>110</v>
      </c>
      <c r="CL2990">
        <v>390</v>
      </c>
    </row>
    <row r="2991" spans="1:90" x14ac:dyDescent="0.2">
      <c r="A2991" t="s">
        <v>558</v>
      </c>
      <c r="B2991" t="s">
        <v>218</v>
      </c>
      <c r="C2991" t="s">
        <v>90</v>
      </c>
      <c r="D2991" t="s">
        <v>131</v>
      </c>
      <c r="E2991" t="s">
        <v>107</v>
      </c>
      <c r="F2991">
        <v>1479421245.7779901</v>
      </c>
      <c r="G2991" s="3">
        <f t="shared" si="92"/>
        <v>42691.764418726736</v>
      </c>
      <c r="H2991" s="4">
        <f t="shared" si="93"/>
        <v>42691.764418726736</v>
      </c>
      <c r="J2991" t="s">
        <v>108</v>
      </c>
      <c r="L2991" t="s">
        <v>105</v>
      </c>
      <c r="AI2991" t="s">
        <v>110</v>
      </c>
      <c r="AY2991" t="s">
        <v>109</v>
      </c>
      <c r="BK2991" t="s">
        <v>597</v>
      </c>
      <c r="BO2991" t="b">
        <v>1</v>
      </c>
      <c r="BP2991" t="s">
        <v>109</v>
      </c>
      <c r="BQ2991">
        <v>2.38</v>
      </c>
      <c r="BR2991" t="s">
        <v>105</v>
      </c>
      <c r="BT2991" t="s">
        <v>109</v>
      </c>
      <c r="BU2991" t="s">
        <v>110</v>
      </c>
      <c r="BV2991">
        <v>2.5</v>
      </c>
      <c r="BX2991" t="s">
        <v>158</v>
      </c>
      <c r="BY2991">
        <v>2.5</v>
      </c>
      <c r="BZ2991" t="s">
        <v>109</v>
      </c>
      <c r="CA2991" t="s">
        <v>108</v>
      </c>
      <c r="CB2991">
        <v>390</v>
      </c>
      <c r="CC2991" t="s">
        <v>105</v>
      </c>
      <c r="CD2991">
        <v>470</v>
      </c>
      <c r="CE2991">
        <v>2</v>
      </c>
      <c r="CF2991" t="s">
        <v>108</v>
      </c>
      <c r="CG2991" t="s">
        <v>105</v>
      </c>
      <c r="CH2991" t="s">
        <v>108</v>
      </c>
      <c r="CJ2991" t="s">
        <v>110</v>
      </c>
      <c r="CK2991" t="s">
        <v>110</v>
      </c>
      <c r="CL2991">
        <v>390</v>
      </c>
    </row>
    <row r="2992" spans="1:90" x14ac:dyDescent="0.2">
      <c r="A2992" t="s">
        <v>558</v>
      </c>
      <c r="B2992" t="s">
        <v>218</v>
      </c>
      <c r="C2992" t="s">
        <v>90</v>
      </c>
      <c r="D2992" t="s">
        <v>131</v>
      </c>
      <c r="E2992" t="s">
        <v>127</v>
      </c>
      <c r="F2992">
        <v>1479421246.1159899</v>
      </c>
      <c r="G2992" s="3">
        <f t="shared" si="92"/>
        <v>42691.764422638771</v>
      </c>
      <c r="H2992" s="4">
        <f t="shared" si="93"/>
        <v>42691.764422638771</v>
      </c>
      <c r="I2992" t="s">
        <v>704</v>
      </c>
      <c r="BO2992" t="b">
        <v>1</v>
      </c>
      <c r="BP2992" t="s">
        <v>109</v>
      </c>
      <c r="BQ2992">
        <v>2.38</v>
      </c>
      <c r="BR2992" t="s">
        <v>105</v>
      </c>
      <c r="BT2992" t="s">
        <v>109</v>
      </c>
      <c r="BU2992" t="s">
        <v>110</v>
      </c>
      <c r="BV2992">
        <v>2.38</v>
      </c>
      <c r="BX2992" t="s">
        <v>158</v>
      </c>
      <c r="BY2992">
        <v>2.87</v>
      </c>
      <c r="BZ2992" t="s">
        <v>109</v>
      </c>
      <c r="CA2992" t="s">
        <v>108</v>
      </c>
      <c r="CB2992">
        <v>390</v>
      </c>
      <c r="CC2992" t="s">
        <v>105</v>
      </c>
      <c r="CD2992">
        <v>470</v>
      </c>
      <c r="CE2992">
        <v>2</v>
      </c>
      <c r="CF2992" t="s">
        <v>108</v>
      </c>
      <c r="CG2992" t="s">
        <v>105</v>
      </c>
      <c r="CH2992" t="s">
        <v>108</v>
      </c>
      <c r="CJ2992" t="s">
        <v>110</v>
      </c>
      <c r="CK2992" t="s">
        <v>110</v>
      </c>
      <c r="CL2992">
        <v>390</v>
      </c>
    </row>
    <row r="2993" spans="1:90" x14ac:dyDescent="0.2">
      <c r="A2993" t="s">
        <v>370</v>
      </c>
      <c r="B2993" t="s">
        <v>371</v>
      </c>
      <c r="C2993" t="s">
        <v>90</v>
      </c>
      <c r="D2993" t="s">
        <v>125</v>
      </c>
      <c r="E2993" t="s">
        <v>147</v>
      </c>
      <c r="F2993">
        <v>1479421248.0120001</v>
      </c>
      <c r="G2993" s="3">
        <f t="shared" si="92"/>
        <v>42691.764444583336</v>
      </c>
      <c r="H2993" s="4">
        <f t="shared" si="93"/>
        <v>42691.764444583336</v>
      </c>
      <c r="BO2993" t="b">
        <v>1</v>
      </c>
      <c r="BQ2993" t="s">
        <v>573</v>
      </c>
      <c r="BR2993" t="s">
        <v>105</v>
      </c>
      <c r="BT2993" t="s">
        <v>105</v>
      </c>
      <c r="BV2993">
        <v>4.54</v>
      </c>
      <c r="BX2993" t="s">
        <v>216</v>
      </c>
      <c r="BZ2993" t="s">
        <v>109</v>
      </c>
      <c r="CA2993" t="s">
        <v>108</v>
      </c>
      <c r="CB2993">
        <v>820</v>
      </c>
      <c r="CC2993" t="s">
        <v>109</v>
      </c>
      <c r="CD2993">
        <v>220</v>
      </c>
      <c r="CE2993">
        <v>2</v>
      </c>
      <c r="CH2993" t="s">
        <v>108</v>
      </c>
      <c r="CJ2993" t="s">
        <v>110</v>
      </c>
      <c r="CK2993" t="s">
        <v>110</v>
      </c>
      <c r="CL2993">
        <v>15</v>
      </c>
    </row>
    <row r="2994" spans="1:90" x14ac:dyDescent="0.2">
      <c r="A2994" t="s">
        <v>646</v>
      </c>
      <c r="B2994" t="s">
        <v>245</v>
      </c>
      <c r="C2994" t="s">
        <v>90</v>
      </c>
      <c r="D2994" t="s">
        <v>131</v>
      </c>
      <c r="E2994" t="s">
        <v>688</v>
      </c>
      <c r="F2994">
        <v>1479421248.723</v>
      </c>
      <c r="G2994" s="3">
        <f t="shared" si="92"/>
        <v>42691.764452812502</v>
      </c>
      <c r="H2994" s="4">
        <f t="shared" si="93"/>
        <v>42691.764452812502</v>
      </c>
      <c r="S2994" t="s">
        <v>700</v>
      </c>
      <c r="AO2994" t="s">
        <v>690</v>
      </c>
      <c r="AW2994" t="s">
        <v>705</v>
      </c>
      <c r="BJ2994" t="b">
        <v>1</v>
      </c>
      <c r="BO2994" t="b">
        <v>1</v>
      </c>
      <c r="BP2994" t="s">
        <v>186</v>
      </c>
      <c r="BQ2994" t="s">
        <v>341</v>
      </c>
      <c r="BR2994" t="s">
        <v>105</v>
      </c>
      <c r="BT2994" t="s">
        <v>105</v>
      </c>
      <c r="BU2994" t="s">
        <v>110</v>
      </c>
      <c r="BV2994">
        <v>2.75</v>
      </c>
      <c r="BX2994" t="s">
        <v>209</v>
      </c>
      <c r="BY2994">
        <v>2.75</v>
      </c>
      <c r="BZ2994" t="s">
        <v>109</v>
      </c>
      <c r="CA2994" t="s">
        <v>108</v>
      </c>
      <c r="CB2994">
        <v>150</v>
      </c>
      <c r="CC2994" t="s">
        <v>109</v>
      </c>
      <c r="CD2994">
        <v>150</v>
      </c>
      <c r="CE2994">
        <v>2</v>
      </c>
      <c r="CF2994" t="s">
        <v>108</v>
      </c>
      <c r="CG2994" t="s">
        <v>175</v>
      </c>
      <c r="CH2994" t="s">
        <v>108</v>
      </c>
      <c r="CJ2994" t="s">
        <v>110</v>
      </c>
      <c r="CK2994" t="s">
        <v>110</v>
      </c>
      <c r="CL2994">
        <v>150</v>
      </c>
    </row>
    <row r="2995" spans="1:90" x14ac:dyDescent="0.2">
      <c r="A2995" t="s">
        <v>646</v>
      </c>
      <c r="B2995" t="s">
        <v>245</v>
      </c>
      <c r="C2995" t="s">
        <v>90</v>
      </c>
      <c r="D2995" t="s">
        <v>131</v>
      </c>
      <c r="E2995" t="s">
        <v>688</v>
      </c>
      <c r="F2995">
        <v>1479421249.5369899</v>
      </c>
      <c r="G2995" s="3">
        <f t="shared" si="92"/>
        <v>42691.764462233681</v>
      </c>
      <c r="H2995" s="4">
        <f t="shared" si="93"/>
        <v>42691.764462233681</v>
      </c>
      <c r="S2995" t="s">
        <v>705</v>
      </c>
      <c r="AO2995">
        <v>1</v>
      </c>
      <c r="AW2995" t="s">
        <v>706</v>
      </c>
      <c r="BJ2995" t="b">
        <v>1</v>
      </c>
      <c r="BO2995" t="b">
        <v>1</v>
      </c>
      <c r="BP2995" t="s">
        <v>186</v>
      </c>
      <c r="BQ2995" t="s">
        <v>341</v>
      </c>
      <c r="BR2995" t="s">
        <v>105</v>
      </c>
      <c r="BT2995" t="s">
        <v>105</v>
      </c>
      <c r="BU2995" t="s">
        <v>110</v>
      </c>
      <c r="BV2995">
        <v>2.75</v>
      </c>
      <c r="BX2995" t="s">
        <v>209</v>
      </c>
      <c r="BY2995">
        <v>2.75</v>
      </c>
      <c r="BZ2995" t="s">
        <v>109</v>
      </c>
      <c r="CA2995" t="s">
        <v>108</v>
      </c>
      <c r="CB2995">
        <v>150</v>
      </c>
      <c r="CC2995" t="s">
        <v>109</v>
      </c>
      <c r="CD2995">
        <v>150</v>
      </c>
      <c r="CE2995">
        <v>2</v>
      </c>
      <c r="CF2995" t="s">
        <v>108</v>
      </c>
      <c r="CG2995" t="s">
        <v>175</v>
      </c>
      <c r="CH2995" t="s">
        <v>108</v>
      </c>
      <c r="CJ2995" t="s">
        <v>110</v>
      </c>
      <c r="CK2995" t="s">
        <v>110</v>
      </c>
      <c r="CL2995">
        <v>150</v>
      </c>
    </row>
    <row r="2996" spans="1:90" x14ac:dyDescent="0.2">
      <c r="A2996" t="s">
        <v>646</v>
      </c>
      <c r="B2996" t="s">
        <v>245</v>
      </c>
      <c r="C2996" t="s">
        <v>90</v>
      </c>
      <c r="D2996" t="s">
        <v>131</v>
      </c>
      <c r="E2996" t="s">
        <v>688</v>
      </c>
      <c r="F2996">
        <v>1479421250.1400001</v>
      </c>
      <c r="G2996" s="3">
        <f t="shared" si="92"/>
        <v>42691.764469212962</v>
      </c>
      <c r="H2996" s="4">
        <f t="shared" si="93"/>
        <v>42691.764469212962</v>
      </c>
      <c r="S2996" t="s">
        <v>706</v>
      </c>
      <c r="AO2996" t="s">
        <v>689</v>
      </c>
      <c r="AW2996" t="s">
        <v>707</v>
      </c>
      <c r="BJ2996" t="b">
        <v>1</v>
      </c>
      <c r="BO2996" t="b">
        <v>1</v>
      </c>
      <c r="BP2996" t="s">
        <v>186</v>
      </c>
      <c r="BQ2996" t="s">
        <v>341</v>
      </c>
      <c r="BR2996" t="s">
        <v>105</v>
      </c>
      <c r="BT2996" t="s">
        <v>105</v>
      </c>
      <c r="BU2996" t="s">
        <v>110</v>
      </c>
      <c r="BV2996">
        <v>2.75</v>
      </c>
      <c r="BX2996" t="s">
        <v>209</v>
      </c>
      <c r="BY2996">
        <v>2.75</v>
      </c>
      <c r="BZ2996" t="s">
        <v>109</v>
      </c>
      <c r="CA2996" t="s">
        <v>108</v>
      </c>
      <c r="CB2996">
        <v>150</v>
      </c>
      <c r="CC2996" t="s">
        <v>109</v>
      </c>
      <c r="CD2996">
        <v>150</v>
      </c>
      <c r="CE2996">
        <v>2</v>
      </c>
      <c r="CF2996" t="s">
        <v>108</v>
      </c>
      <c r="CG2996" t="s">
        <v>175</v>
      </c>
      <c r="CH2996" t="s">
        <v>108</v>
      </c>
      <c r="CJ2996" t="s">
        <v>110</v>
      </c>
      <c r="CK2996" t="s">
        <v>110</v>
      </c>
      <c r="CL2996">
        <v>150</v>
      </c>
    </row>
    <row r="2997" spans="1:90" x14ac:dyDescent="0.2">
      <c r="A2997" t="s">
        <v>708</v>
      </c>
      <c r="B2997" t="s">
        <v>709</v>
      </c>
      <c r="C2997" t="s">
        <v>90</v>
      </c>
      <c r="D2997" t="s">
        <v>125</v>
      </c>
      <c r="E2997" t="s">
        <v>97</v>
      </c>
      <c r="F2997">
        <v>1479421227.3510001</v>
      </c>
      <c r="G2997" s="3">
        <f t="shared" si="92"/>
        <v>42691.764205451393</v>
      </c>
      <c r="H2997" s="4">
        <f t="shared" si="93"/>
        <v>42691.764205451393</v>
      </c>
      <c r="BO2997" t="b">
        <v>1</v>
      </c>
      <c r="BX2997" t="s">
        <v>173</v>
      </c>
      <c r="CE2997">
        <v>2</v>
      </c>
    </row>
    <row r="2998" spans="1:90" x14ac:dyDescent="0.2">
      <c r="A2998" t="s">
        <v>708</v>
      </c>
      <c r="B2998" t="s">
        <v>709</v>
      </c>
      <c r="C2998" t="s">
        <v>90</v>
      </c>
      <c r="D2998" t="s">
        <v>125</v>
      </c>
      <c r="E2998" t="s">
        <v>98</v>
      </c>
      <c r="F2998">
        <v>1479421238.3759899</v>
      </c>
      <c r="G2998" s="3">
        <f t="shared" si="92"/>
        <v>42691.764333055442</v>
      </c>
      <c r="H2998" s="4">
        <f t="shared" si="93"/>
        <v>42691.764333055442</v>
      </c>
      <c r="I2998" t="s">
        <v>173</v>
      </c>
      <c r="BO2998" t="b">
        <v>1</v>
      </c>
      <c r="BX2998" t="s">
        <v>173</v>
      </c>
      <c r="CE2998">
        <v>2</v>
      </c>
    </row>
    <row r="2999" spans="1:90" x14ac:dyDescent="0.2">
      <c r="A2999" t="s">
        <v>708</v>
      </c>
      <c r="B2999" t="s">
        <v>709</v>
      </c>
      <c r="C2999" t="s">
        <v>90</v>
      </c>
      <c r="D2999" t="s">
        <v>125</v>
      </c>
      <c r="E2999" t="s">
        <v>99</v>
      </c>
      <c r="F2999">
        <v>1479421240.46</v>
      </c>
      <c r="G2999" s="3">
        <f t="shared" si="92"/>
        <v>42691.764357175933</v>
      </c>
      <c r="H2999" s="4">
        <f t="shared" si="93"/>
        <v>42691.764357175933</v>
      </c>
      <c r="I2999" t="s">
        <v>173</v>
      </c>
      <c r="BO2999" t="b">
        <v>1</v>
      </c>
      <c r="BX2999" t="s">
        <v>173</v>
      </c>
      <c r="CE2999">
        <v>2</v>
      </c>
    </row>
    <row r="3000" spans="1:90" x14ac:dyDescent="0.2">
      <c r="A3000" t="s">
        <v>708</v>
      </c>
      <c r="B3000" t="s">
        <v>709</v>
      </c>
      <c r="C3000" t="s">
        <v>90</v>
      </c>
      <c r="D3000" t="s">
        <v>125</v>
      </c>
      <c r="E3000" t="s">
        <v>100</v>
      </c>
      <c r="F3000">
        <v>1479421250.4719901</v>
      </c>
      <c r="G3000" s="3">
        <f t="shared" si="92"/>
        <v>42691.764473055438</v>
      </c>
      <c r="H3000" s="4">
        <f t="shared" si="93"/>
        <v>42691.764473055438</v>
      </c>
      <c r="I3000">
        <v>2</v>
      </c>
      <c r="BO3000" t="b">
        <v>1</v>
      </c>
      <c r="BX3000" t="s">
        <v>173</v>
      </c>
      <c r="CE3000">
        <v>2</v>
      </c>
    </row>
    <row r="3001" spans="1:90" x14ac:dyDescent="0.2">
      <c r="A3001" t="s">
        <v>708</v>
      </c>
      <c r="B3001" t="s">
        <v>709</v>
      </c>
      <c r="C3001" t="s">
        <v>90</v>
      </c>
      <c r="D3001" t="s">
        <v>125</v>
      </c>
      <c r="E3001" t="s">
        <v>96</v>
      </c>
      <c r="F3001">
        <v>1479421240.46</v>
      </c>
      <c r="G3001" s="3">
        <f t="shared" si="92"/>
        <v>42691.764357175933</v>
      </c>
      <c r="H3001" s="4">
        <f t="shared" si="93"/>
        <v>42691.764357175933</v>
      </c>
      <c r="I3001" t="s">
        <v>709</v>
      </c>
      <c r="BO3001" t="b">
        <v>1</v>
      </c>
      <c r="BX3001" t="s">
        <v>173</v>
      </c>
      <c r="CE3001">
        <v>2</v>
      </c>
    </row>
    <row r="3002" spans="1:90" x14ac:dyDescent="0.2">
      <c r="A3002" t="s">
        <v>646</v>
      </c>
      <c r="B3002" t="s">
        <v>245</v>
      </c>
      <c r="C3002" t="s">
        <v>90</v>
      </c>
      <c r="D3002" t="s">
        <v>131</v>
      </c>
      <c r="E3002" t="s">
        <v>688</v>
      </c>
      <c r="F3002">
        <v>1479421250.59899</v>
      </c>
      <c r="G3002" s="3">
        <f t="shared" si="92"/>
        <v>42691.764474525349</v>
      </c>
      <c r="H3002" s="4">
        <f t="shared" si="93"/>
        <v>42691.764474525349</v>
      </c>
      <c r="S3002" t="s">
        <v>707</v>
      </c>
      <c r="AO3002">
        <v>3</v>
      </c>
      <c r="AW3002" t="s">
        <v>710</v>
      </c>
      <c r="BJ3002" t="b">
        <v>1</v>
      </c>
      <c r="BO3002" t="b">
        <v>1</v>
      </c>
      <c r="BP3002" t="s">
        <v>186</v>
      </c>
      <c r="BQ3002" t="s">
        <v>341</v>
      </c>
      <c r="BR3002" t="s">
        <v>105</v>
      </c>
      <c r="BT3002" t="s">
        <v>105</v>
      </c>
      <c r="BU3002" t="s">
        <v>110</v>
      </c>
      <c r="BV3002">
        <v>2.75</v>
      </c>
      <c r="BX3002" t="s">
        <v>209</v>
      </c>
      <c r="BY3002">
        <v>2.75</v>
      </c>
      <c r="BZ3002" t="s">
        <v>109</v>
      </c>
      <c r="CA3002" t="s">
        <v>108</v>
      </c>
      <c r="CB3002">
        <v>150</v>
      </c>
      <c r="CC3002" t="s">
        <v>109</v>
      </c>
      <c r="CD3002">
        <v>150</v>
      </c>
      <c r="CE3002">
        <v>2</v>
      </c>
      <c r="CF3002" t="s">
        <v>108</v>
      </c>
      <c r="CG3002" t="s">
        <v>175</v>
      </c>
      <c r="CH3002" t="s">
        <v>108</v>
      </c>
      <c r="CJ3002" t="s">
        <v>110</v>
      </c>
      <c r="CK3002" t="s">
        <v>110</v>
      </c>
      <c r="CL3002">
        <v>150</v>
      </c>
    </row>
    <row r="3003" spans="1:90" x14ac:dyDescent="0.2">
      <c r="A3003" t="s">
        <v>708</v>
      </c>
      <c r="B3003" t="s">
        <v>709</v>
      </c>
      <c r="C3003" t="s">
        <v>90</v>
      </c>
      <c r="D3003" t="s">
        <v>125</v>
      </c>
      <c r="E3003" t="s">
        <v>102</v>
      </c>
      <c r="F3003">
        <v>1479421250.5779901</v>
      </c>
      <c r="G3003" s="3">
        <f t="shared" si="92"/>
        <v>42691.764474282296</v>
      </c>
      <c r="H3003" s="4">
        <f t="shared" si="93"/>
        <v>42691.764474282296</v>
      </c>
      <c r="K3003">
        <v>390</v>
      </c>
      <c r="N3003">
        <v>390</v>
      </c>
      <c r="AB3003">
        <v>3.75</v>
      </c>
      <c r="AJ3003">
        <v>220</v>
      </c>
      <c r="AM3003">
        <v>470</v>
      </c>
      <c r="AQ3003">
        <v>390</v>
      </c>
      <c r="AR3003">
        <v>390</v>
      </c>
      <c r="AU3003">
        <v>3.75</v>
      </c>
      <c r="AX3003">
        <v>3.75</v>
      </c>
      <c r="BF3003">
        <v>150</v>
      </c>
      <c r="BM3003">
        <v>15</v>
      </c>
      <c r="BO3003" t="b">
        <v>1</v>
      </c>
      <c r="BX3003" t="s">
        <v>173</v>
      </c>
      <c r="CE3003">
        <v>2</v>
      </c>
    </row>
    <row r="3004" spans="1:90" x14ac:dyDescent="0.2">
      <c r="A3004" t="s">
        <v>708</v>
      </c>
      <c r="B3004" t="s">
        <v>709</v>
      </c>
      <c r="C3004" t="s">
        <v>90</v>
      </c>
      <c r="D3004" t="s">
        <v>125</v>
      </c>
      <c r="E3004" t="s">
        <v>94</v>
      </c>
      <c r="F3004">
        <v>1479421250.5769899</v>
      </c>
      <c r="G3004" s="3">
        <f t="shared" si="92"/>
        <v>42691.76447427072</v>
      </c>
      <c r="H3004" s="4">
        <f t="shared" si="93"/>
        <v>42691.76447427072</v>
      </c>
      <c r="I3004" t="s">
        <v>95</v>
      </c>
      <c r="BO3004" t="b">
        <v>1</v>
      </c>
      <c r="BX3004" t="s">
        <v>173</v>
      </c>
      <c r="CE3004">
        <v>2</v>
      </c>
    </row>
    <row r="3005" spans="1:90" x14ac:dyDescent="0.2">
      <c r="A3005" t="s">
        <v>708</v>
      </c>
      <c r="B3005" t="s">
        <v>709</v>
      </c>
      <c r="C3005" t="s">
        <v>90</v>
      </c>
      <c r="D3005" t="s">
        <v>125</v>
      </c>
      <c r="E3005" t="s">
        <v>92</v>
      </c>
      <c r="F3005">
        <v>1479421250.5779901</v>
      </c>
      <c r="G3005" s="3">
        <f t="shared" si="92"/>
        <v>42691.764474282296</v>
      </c>
      <c r="H3005" s="4">
        <f t="shared" si="93"/>
        <v>42691.764474282296</v>
      </c>
      <c r="AT3005">
        <v>2</v>
      </c>
      <c r="BO3005" t="b">
        <v>1</v>
      </c>
      <c r="BX3005" t="s">
        <v>173</v>
      </c>
      <c r="CE3005">
        <v>2</v>
      </c>
    </row>
    <row r="3006" spans="1:90" x14ac:dyDescent="0.2">
      <c r="A3006" t="s">
        <v>708</v>
      </c>
      <c r="B3006" t="s">
        <v>709</v>
      </c>
      <c r="C3006" t="s">
        <v>90</v>
      </c>
      <c r="D3006" t="s">
        <v>125</v>
      </c>
      <c r="E3006" t="s">
        <v>92</v>
      </c>
      <c r="F3006">
        <v>1479421250.7579899</v>
      </c>
      <c r="G3006" s="3">
        <f t="shared" si="92"/>
        <v>42691.764476365621</v>
      </c>
      <c r="H3006" s="4">
        <f t="shared" si="93"/>
        <v>42691.764476365621</v>
      </c>
      <c r="AT3006">
        <v>2</v>
      </c>
      <c r="BO3006" t="b">
        <v>1</v>
      </c>
      <c r="BX3006" t="s">
        <v>173</v>
      </c>
      <c r="CB3006">
        <v>150</v>
      </c>
      <c r="CD3006">
        <v>220</v>
      </c>
      <c r="CE3006">
        <v>2</v>
      </c>
      <c r="CL3006">
        <v>470</v>
      </c>
    </row>
    <row r="3007" spans="1:90" x14ac:dyDescent="0.2">
      <c r="A3007" t="s">
        <v>708</v>
      </c>
      <c r="B3007" t="s">
        <v>709</v>
      </c>
      <c r="C3007" t="s">
        <v>90</v>
      </c>
      <c r="D3007" t="s">
        <v>125</v>
      </c>
      <c r="E3007" t="s">
        <v>101</v>
      </c>
      <c r="F3007">
        <v>1479421250.75699</v>
      </c>
      <c r="G3007" s="3">
        <f t="shared" si="92"/>
        <v>42691.764476354052</v>
      </c>
      <c r="H3007" s="4">
        <f t="shared" si="93"/>
        <v>42691.764476354052</v>
      </c>
      <c r="AB3007">
        <v>3.75</v>
      </c>
      <c r="AU3007">
        <v>3.75</v>
      </c>
      <c r="AX3007">
        <v>3.75</v>
      </c>
      <c r="BO3007" t="b">
        <v>1</v>
      </c>
      <c r="BX3007" t="s">
        <v>173</v>
      </c>
      <c r="CB3007">
        <v>150</v>
      </c>
      <c r="CD3007">
        <v>220</v>
      </c>
      <c r="CE3007">
        <v>2</v>
      </c>
      <c r="CL3007">
        <v>470</v>
      </c>
    </row>
    <row r="3008" spans="1:90" x14ac:dyDescent="0.2">
      <c r="A3008" t="s">
        <v>708</v>
      </c>
      <c r="B3008" t="s">
        <v>709</v>
      </c>
      <c r="C3008" t="s">
        <v>90</v>
      </c>
      <c r="D3008" t="s">
        <v>125</v>
      </c>
      <c r="E3008" t="s">
        <v>94</v>
      </c>
      <c r="F3008">
        <v>1479421250.7579899</v>
      </c>
      <c r="G3008" s="3">
        <f t="shared" si="92"/>
        <v>42691.764476365621</v>
      </c>
      <c r="H3008" s="4">
        <f t="shared" si="93"/>
        <v>42691.764476365621</v>
      </c>
      <c r="I3008" t="s">
        <v>95</v>
      </c>
      <c r="BO3008" t="b">
        <v>1</v>
      </c>
      <c r="BX3008" t="s">
        <v>173</v>
      </c>
      <c r="CB3008">
        <v>150</v>
      </c>
      <c r="CD3008">
        <v>220</v>
      </c>
      <c r="CE3008">
        <v>2</v>
      </c>
      <c r="CL3008">
        <v>470</v>
      </c>
    </row>
    <row r="3009" spans="1:90" x14ac:dyDescent="0.2">
      <c r="A3009" t="s">
        <v>708</v>
      </c>
      <c r="B3009" t="s">
        <v>709</v>
      </c>
      <c r="C3009" t="s">
        <v>90</v>
      </c>
      <c r="D3009" t="s">
        <v>125</v>
      </c>
      <c r="E3009" t="s">
        <v>103</v>
      </c>
      <c r="F3009">
        <v>1479421250.756</v>
      </c>
      <c r="G3009" s="3">
        <f t="shared" si="92"/>
        <v>42691.7644763426</v>
      </c>
      <c r="H3009" s="4">
        <f t="shared" si="93"/>
        <v>42691.7644763426</v>
      </c>
      <c r="BD3009">
        <v>390</v>
      </c>
      <c r="BM3009">
        <v>15</v>
      </c>
      <c r="BO3009" t="b">
        <v>1</v>
      </c>
      <c r="BX3009" t="s">
        <v>173</v>
      </c>
      <c r="CB3009">
        <v>150</v>
      </c>
      <c r="CD3009">
        <v>220</v>
      </c>
      <c r="CE3009">
        <v>2</v>
      </c>
      <c r="CL3009">
        <v>470</v>
      </c>
    </row>
    <row r="3010" spans="1:90" x14ac:dyDescent="0.2">
      <c r="A3010" t="s">
        <v>615</v>
      </c>
      <c r="B3010" t="s">
        <v>172</v>
      </c>
      <c r="C3010" t="s">
        <v>90</v>
      </c>
      <c r="D3010" t="s">
        <v>125</v>
      </c>
      <c r="E3010" t="s">
        <v>107</v>
      </c>
      <c r="F3010">
        <v>1479421250.8789899</v>
      </c>
      <c r="G3010" s="3">
        <f t="shared" si="92"/>
        <v>42691.76447776609</v>
      </c>
      <c r="H3010" s="4">
        <f t="shared" si="93"/>
        <v>42691.76447776609</v>
      </c>
      <c r="J3010" t="s">
        <v>108</v>
      </c>
      <c r="L3010" t="s">
        <v>109</v>
      </c>
      <c r="AI3010" t="s">
        <v>110</v>
      </c>
      <c r="AY3010" t="s">
        <v>105</v>
      </c>
      <c r="BK3010" t="s">
        <v>299</v>
      </c>
      <c r="BO3010" t="b">
        <v>1</v>
      </c>
      <c r="BP3010" t="s">
        <v>186</v>
      </c>
      <c r="BR3010" t="s">
        <v>109</v>
      </c>
      <c r="BU3010" t="s">
        <v>110</v>
      </c>
      <c r="BV3010" t="s">
        <v>299</v>
      </c>
      <c r="BX3010" t="s">
        <v>173</v>
      </c>
      <c r="BY3010">
        <v>11.91</v>
      </c>
      <c r="BZ3010" t="s">
        <v>105</v>
      </c>
      <c r="CB3010">
        <v>150</v>
      </c>
      <c r="CD3010">
        <v>3900</v>
      </c>
      <c r="CE3010">
        <v>0</v>
      </c>
      <c r="CF3010" t="s">
        <v>108</v>
      </c>
      <c r="CG3010" t="s">
        <v>175</v>
      </c>
      <c r="CH3010" t="s">
        <v>108</v>
      </c>
      <c r="CJ3010" t="s">
        <v>110</v>
      </c>
      <c r="CL3010">
        <v>470</v>
      </c>
    </row>
    <row r="3011" spans="1:90" x14ac:dyDescent="0.2">
      <c r="A3011" t="s">
        <v>615</v>
      </c>
      <c r="B3011" t="s">
        <v>172</v>
      </c>
      <c r="C3011" t="s">
        <v>90</v>
      </c>
      <c r="D3011" t="s">
        <v>125</v>
      </c>
      <c r="E3011" t="s">
        <v>107</v>
      </c>
      <c r="F3011">
        <v>1479421250.8789899</v>
      </c>
      <c r="G3011" s="3">
        <f t="shared" ref="G3011:G3074" si="94">F3011 / 86400 + 25569 - 4 / 24</f>
        <v>42691.76447776609</v>
      </c>
      <c r="H3011" s="4">
        <f t="shared" ref="H3011:H3074" si="95">F3011 / 86400 + 25569 - 4 / 24</f>
        <v>42691.76447776609</v>
      </c>
      <c r="J3011" t="s">
        <v>108</v>
      </c>
      <c r="L3011" t="s">
        <v>109</v>
      </c>
      <c r="AI3011" t="s">
        <v>110</v>
      </c>
      <c r="AY3011" t="s">
        <v>105</v>
      </c>
      <c r="BK3011" t="s">
        <v>299</v>
      </c>
      <c r="BO3011" t="b">
        <v>1</v>
      </c>
      <c r="BP3011" t="s">
        <v>186</v>
      </c>
      <c r="BR3011" t="s">
        <v>109</v>
      </c>
      <c r="BU3011" t="s">
        <v>110</v>
      </c>
      <c r="BV3011" t="s">
        <v>299</v>
      </c>
      <c r="BX3011" t="s">
        <v>173</v>
      </c>
      <c r="BY3011">
        <v>11.91</v>
      </c>
      <c r="BZ3011" t="s">
        <v>105</v>
      </c>
      <c r="CB3011">
        <v>150</v>
      </c>
      <c r="CD3011">
        <v>3900</v>
      </c>
      <c r="CE3011">
        <v>0</v>
      </c>
      <c r="CF3011" t="s">
        <v>108</v>
      </c>
      <c r="CG3011" t="s">
        <v>175</v>
      </c>
      <c r="CH3011" t="s">
        <v>108</v>
      </c>
      <c r="CJ3011" t="s">
        <v>110</v>
      </c>
      <c r="CL3011">
        <v>470</v>
      </c>
    </row>
    <row r="3012" spans="1:90" x14ac:dyDescent="0.2">
      <c r="A3012" t="s">
        <v>375</v>
      </c>
      <c r="B3012" t="s">
        <v>376</v>
      </c>
      <c r="C3012" t="s">
        <v>90</v>
      </c>
      <c r="D3012" t="s">
        <v>125</v>
      </c>
      <c r="E3012" t="s">
        <v>107</v>
      </c>
      <c r="F3012">
        <v>1479421250.8409901</v>
      </c>
      <c r="G3012" s="3">
        <f t="shared" si="94"/>
        <v>42691.76447732628</v>
      </c>
      <c r="H3012" s="4">
        <f t="shared" si="95"/>
        <v>42691.76447732628</v>
      </c>
      <c r="J3012" t="s">
        <v>108</v>
      </c>
      <c r="L3012" t="s">
        <v>175</v>
      </c>
      <c r="AI3012" t="s">
        <v>110</v>
      </c>
      <c r="AY3012" t="s">
        <v>186</v>
      </c>
      <c r="BK3012" t="s">
        <v>482</v>
      </c>
      <c r="BO3012" t="b">
        <v>1</v>
      </c>
      <c r="BP3012" t="s">
        <v>186</v>
      </c>
      <c r="BR3012" t="s">
        <v>109</v>
      </c>
      <c r="BU3012" t="s">
        <v>110</v>
      </c>
      <c r="BV3012" t="s">
        <v>299</v>
      </c>
      <c r="BX3012" t="s">
        <v>173</v>
      </c>
      <c r="BY3012">
        <v>11.91</v>
      </c>
      <c r="BZ3012" t="s">
        <v>105</v>
      </c>
      <c r="CB3012">
        <v>150</v>
      </c>
      <c r="CD3012">
        <v>3900</v>
      </c>
      <c r="CE3012">
        <v>1</v>
      </c>
      <c r="CF3012" t="s">
        <v>108</v>
      </c>
      <c r="CG3012" t="s">
        <v>175</v>
      </c>
      <c r="CH3012" t="s">
        <v>108</v>
      </c>
      <c r="CJ3012" t="s">
        <v>110</v>
      </c>
      <c r="CL3012">
        <v>470</v>
      </c>
    </row>
    <row r="3013" spans="1:90" x14ac:dyDescent="0.2">
      <c r="A3013" t="s">
        <v>708</v>
      </c>
      <c r="B3013" t="s">
        <v>709</v>
      </c>
      <c r="C3013" t="s">
        <v>90</v>
      </c>
      <c r="D3013" t="s">
        <v>125</v>
      </c>
      <c r="E3013" t="s">
        <v>103</v>
      </c>
      <c r="F3013">
        <v>1479421250.832</v>
      </c>
      <c r="G3013" s="3">
        <f t="shared" si="94"/>
        <v>42691.764477222227</v>
      </c>
      <c r="H3013" s="4">
        <f t="shared" si="95"/>
        <v>42691.764477222227</v>
      </c>
      <c r="BD3013">
        <v>390</v>
      </c>
      <c r="BM3013">
        <v>15</v>
      </c>
      <c r="BO3013" t="b">
        <v>1</v>
      </c>
      <c r="BX3013" t="s">
        <v>173</v>
      </c>
      <c r="CB3013">
        <v>150</v>
      </c>
      <c r="CD3013">
        <v>220</v>
      </c>
      <c r="CE3013">
        <v>2</v>
      </c>
      <c r="CL3013">
        <v>470</v>
      </c>
    </row>
    <row r="3014" spans="1:90" x14ac:dyDescent="0.2">
      <c r="A3014" t="s">
        <v>708</v>
      </c>
      <c r="B3014" t="s">
        <v>709</v>
      </c>
      <c r="C3014" t="s">
        <v>90</v>
      </c>
      <c r="D3014" t="s">
        <v>125</v>
      </c>
      <c r="E3014" t="s">
        <v>102</v>
      </c>
      <c r="F3014">
        <v>1479421250.7590001</v>
      </c>
      <c r="G3014" s="3">
        <f t="shared" si="94"/>
        <v>42691.764476377321</v>
      </c>
      <c r="H3014" s="4">
        <f t="shared" si="95"/>
        <v>42691.764476377321</v>
      </c>
      <c r="K3014">
        <v>390</v>
      </c>
      <c r="N3014">
        <v>390</v>
      </c>
      <c r="AB3014">
        <v>3.75</v>
      </c>
      <c r="AJ3014">
        <v>220</v>
      </c>
      <c r="AM3014">
        <v>470</v>
      </c>
      <c r="AQ3014">
        <v>390</v>
      </c>
      <c r="AR3014">
        <v>390</v>
      </c>
      <c r="AU3014">
        <v>3.75</v>
      </c>
      <c r="AX3014">
        <v>3.75</v>
      </c>
      <c r="BF3014">
        <v>150</v>
      </c>
      <c r="BM3014">
        <v>15</v>
      </c>
      <c r="BO3014" t="b">
        <v>1</v>
      </c>
      <c r="BX3014" t="s">
        <v>173</v>
      </c>
      <c r="CB3014">
        <v>150</v>
      </c>
      <c r="CD3014">
        <v>220</v>
      </c>
      <c r="CE3014">
        <v>2</v>
      </c>
      <c r="CL3014">
        <v>470</v>
      </c>
    </row>
    <row r="3015" spans="1:90" x14ac:dyDescent="0.2">
      <c r="A3015" t="s">
        <v>375</v>
      </c>
      <c r="B3015" t="s">
        <v>376</v>
      </c>
      <c r="C3015" t="s">
        <v>90</v>
      </c>
      <c r="D3015" t="s">
        <v>125</v>
      </c>
      <c r="E3015" t="s">
        <v>107</v>
      </c>
      <c r="F3015">
        <v>1479421250.835</v>
      </c>
      <c r="G3015" s="3">
        <f t="shared" si="94"/>
        <v>42691.764477256947</v>
      </c>
      <c r="H3015" s="4">
        <f t="shared" si="95"/>
        <v>42691.764477256947</v>
      </c>
      <c r="J3015" t="s">
        <v>108</v>
      </c>
      <c r="L3015" t="s">
        <v>175</v>
      </c>
      <c r="AI3015" t="s">
        <v>110</v>
      </c>
      <c r="AY3015" t="s">
        <v>186</v>
      </c>
      <c r="BK3015" t="s">
        <v>482</v>
      </c>
      <c r="BO3015" t="b">
        <v>1</v>
      </c>
      <c r="BP3015" t="s">
        <v>186</v>
      </c>
      <c r="BR3015" t="s">
        <v>109</v>
      </c>
      <c r="BU3015" t="s">
        <v>110</v>
      </c>
      <c r="BV3015" t="s">
        <v>299</v>
      </c>
      <c r="BX3015" t="s">
        <v>173</v>
      </c>
      <c r="BY3015">
        <v>11.91</v>
      </c>
      <c r="BZ3015" t="s">
        <v>105</v>
      </c>
      <c r="CB3015">
        <v>150</v>
      </c>
      <c r="CD3015">
        <v>3900</v>
      </c>
      <c r="CE3015">
        <v>1</v>
      </c>
      <c r="CF3015" t="s">
        <v>108</v>
      </c>
      <c r="CG3015" t="s">
        <v>175</v>
      </c>
      <c r="CH3015" t="s">
        <v>108</v>
      </c>
      <c r="CJ3015" t="s">
        <v>110</v>
      </c>
      <c r="CL3015">
        <v>470</v>
      </c>
    </row>
    <row r="3016" spans="1:90" x14ac:dyDescent="0.2">
      <c r="A3016" t="s">
        <v>375</v>
      </c>
      <c r="B3016" t="s">
        <v>376</v>
      </c>
      <c r="C3016" t="s">
        <v>90</v>
      </c>
      <c r="D3016" t="s">
        <v>125</v>
      </c>
      <c r="E3016" t="s">
        <v>107</v>
      </c>
      <c r="F3016">
        <v>1479421250.88199</v>
      </c>
      <c r="G3016" s="3">
        <f t="shared" si="94"/>
        <v>42691.764477800811</v>
      </c>
      <c r="H3016" s="4">
        <f t="shared" si="95"/>
        <v>42691.764477800811</v>
      </c>
      <c r="J3016" t="s">
        <v>108</v>
      </c>
      <c r="L3016" t="s">
        <v>175</v>
      </c>
      <c r="AI3016" t="s">
        <v>110</v>
      </c>
      <c r="AY3016" t="s">
        <v>186</v>
      </c>
      <c r="BK3016" t="s">
        <v>482</v>
      </c>
      <c r="BO3016" t="b">
        <v>1</v>
      </c>
      <c r="BP3016" t="s">
        <v>186</v>
      </c>
      <c r="BR3016" t="s">
        <v>109</v>
      </c>
      <c r="BU3016" t="s">
        <v>110</v>
      </c>
      <c r="BV3016" t="s">
        <v>299</v>
      </c>
      <c r="BX3016" t="s">
        <v>173</v>
      </c>
      <c r="BY3016">
        <v>11.91</v>
      </c>
      <c r="BZ3016" t="s">
        <v>105</v>
      </c>
      <c r="CB3016">
        <v>150</v>
      </c>
      <c r="CD3016">
        <v>3900</v>
      </c>
      <c r="CE3016">
        <v>1</v>
      </c>
      <c r="CF3016" t="s">
        <v>108</v>
      </c>
      <c r="CG3016" t="s">
        <v>175</v>
      </c>
      <c r="CH3016" t="s">
        <v>108</v>
      </c>
      <c r="CJ3016" t="s">
        <v>110</v>
      </c>
      <c r="CL3016">
        <v>470</v>
      </c>
    </row>
    <row r="3017" spans="1:90" x14ac:dyDescent="0.2">
      <c r="A3017" t="s">
        <v>708</v>
      </c>
      <c r="B3017" t="s">
        <v>709</v>
      </c>
      <c r="C3017" t="s">
        <v>90</v>
      </c>
      <c r="D3017" t="s">
        <v>125</v>
      </c>
      <c r="E3017" t="s">
        <v>101</v>
      </c>
      <c r="F3017">
        <v>1479421250.8329899</v>
      </c>
      <c r="G3017" s="3">
        <f t="shared" si="94"/>
        <v>42691.764477233686</v>
      </c>
      <c r="H3017" s="4">
        <f t="shared" si="95"/>
        <v>42691.764477233686</v>
      </c>
      <c r="AB3017">
        <v>3.75</v>
      </c>
      <c r="AU3017">
        <v>3.75</v>
      </c>
      <c r="AX3017">
        <v>3.75</v>
      </c>
      <c r="BO3017" t="b">
        <v>1</v>
      </c>
      <c r="BX3017" t="s">
        <v>173</v>
      </c>
      <c r="CB3017">
        <v>150</v>
      </c>
      <c r="CD3017">
        <v>220</v>
      </c>
      <c r="CE3017">
        <v>2</v>
      </c>
      <c r="CL3017">
        <v>470</v>
      </c>
    </row>
    <row r="3018" spans="1:90" x14ac:dyDescent="0.2">
      <c r="A3018" t="s">
        <v>615</v>
      </c>
      <c r="B3018" t="s">
        <v>172</v>
      </c>
      <c r="C3018" t="s">
        <v>90</v>
      </c>
      <c r="D3018" t="s">
        <v>125</v>
      </c>
      <c r="E3018" t="s">
        <v>107</v>
      </c>
      <c r="F3018">
        <v>1479421250.9000001</v>
      </c>
      <c r="G3018" s="3">
        <f t="shared" si="94"/>
        <v>42691.76447800926</v>
      </c>
      <c r="H3018" s="4">
        <f t="shared" si="95"/>
        <v>42691.76447800926</v>
      </c>
      <c r="J3018" t="s">
        <v>108</v>
      </c>
      <c r="L3018" t="s">
        <v>109</v>
      </c>
      <c r="AI3018" t="s">
        <v>110</v>
      </c>
      <c r="AY3018" t="s">
        <v>105</v>
      </c>
      <c r="BK3018" t="s">
        <v>299</v>
      </c>
      <c r="BO3018" t="b">
        <v>1</v>
      </c>
      <c r="BP3018" t="s">
        <v>186</v>
      </c>
      <c r="BR3018" t="s">
        <v>109</v>
      </c>
      <c r="BU3018" t="s">
        <v>110</v>
      </c>
      <c r="BV3018" t="s">
        <v>299</v>
      </c>
      <c r="BX3018" t="s">
        <v>173</v>
      </c>
      <c r="BY3018">
        <v>11.91</v>
      </c>
      <c r="BZ3018" t="s">
        <v>105</v>
      </c>
      <c r="CB3018">
        <v>150</v>
      </c>
      <c r="CD3018">
        <v>3900</v>
      </c>
      <c r="CE3018">
        <v>0</v>
      </c>
      <c r="CF3018" t="s">
        <v>108</v>
      </c>
      <c r="CG3018" t="s">
        <v>175</v>
      </c>
      <c r="CH3018" t="s">
        <v>108</v>
      </c>
      <c r="CJ3018" t="s">
        <v>110</v>
      </c>
      <c r="CL3018">
        <v>470</v>
      </c>
    </row>
    <row r="3019" spans="1:90" x14ac:dyDescent="0.2">
      <c r="A3019" t="s">
        <v>375</v>
      </c>
      <c r="B3019" t="s">
        <v>376</v>
      </c>
      <c r="C3019" t="s">
        <v>90</v>
      </c>
      <c r="D3019" t="s">
        <v>125</v>
      </c>
      <c r="E3019" t="s">
        <v>107</v>
      </c>
      <c r="F3019">
        <v>1479421250.8800001</v>
      </c>
      <c r="G3019" s="3">
        <f t="shared" si="94"/>
        <v>42691.764477777782</v>
      </c>
      <c r="H3019" s="4">
        <f t="shared" si="95"/>
        <v>42691.764477777782</v>
      </c>
      <c r="J3019" t="s">
        <v>108</v>
      </c>
      <c r="L3019" t="s">
        <v>175</v>
      </c>
      <c r="AI3019" t="s">
        <v>110</v>
      </c>
      <c r="AY3019" t="s">
        <v>186</v>
      </c>
      <c r="BK3019" t="s">
        <v>482</v>
      </c>
      <c r="BO3019" t="b">
        <v>1</v>
      </c>
      <c r="BP3019" t="s">
        <v>186</v>
      </c>
      <c r="BR3019" t="s">
        <v>109</v>
      </c>
      <c r="BU3019" t="s">
        <v>110</v>
      </c>
      <c r="BV3019" t="s">
        <v>299</v>
      </c>
      <c r="BX3019" t="s">
        <v>173</v>
      </c>
      <c r="BY3019">
        <v>11.91</v>
      </c>
      <c r="BZ3019" t="s">
        <v>105</v>
      </c>
      <c r="CB3019">
        <v>150</v>
      </c>
      <c r="CD3019">
        <v>3900</v>
      </c>
      <c r="CE3019">
        <v>1</v>
      </c>
      <c r="CF3019" t="s">
        <v>108</v>
      </c>
      <c r="CG3019" t="s">
        <v>175</v>
      </c>
      <c r="CH3019" t="s">
        <v>108</v>
      </c>
      <c r="CJ3019" t="s">
        <v>110</v>
      </c>
      <c r="CL3019">
        <v>470</v>
      </c>
    </row>
    <row r="3020" spans="1:90" x14ac:dyDescent="0.2">
      <c r="A3020" t="s">
        <v>615</v>
      </c>
      <c r="B3020" t="s">
        <v>172</v>
      </c>
      <c r="C3020" t="s">
        <v>90</v>
      </c>
      <c r="D3020" t="s">
        <v>125</v>
      </c>
      <c r="E3020" t="s">
        <v>107</v>
      </c>
      <c r="F3020">
        <v>1479421250.9000001</v>
      </c>
      <c r="G3020" s="3">
        <f t="shared" si="94"/>
        <v>42691.76447800926</v>
      </c>
      <c r="H3020" s="4">
        <f t="shared" si="95"/>
        <v>42691.76447800926</v>
      </c>
      <c r="J3020" t="s">
        <v>108</v>
      </c>
      <c r="L3020" t="s">
        <v>109</v>
      </c>
      <c r="AI3020" t="s">
        <v>110</v>
      </c>
      <c r="AY3020" t="s">
        <v>105</v>
      </c>
      <c r="BK3020" t="s">
        <v>299</v>
      </c>
      <c r="BO3020" t="b">
        <v>1</v>
      </c>
      <c r="BP3020" t="s">
        <v>186</v>
      </c>
      <c r="BR3020" t="s">
        <v>109</v>
      </c>
      <c r="BU3020" t="s">
        <v>110</v>
      </c>
      <c r="BV3020" t="s">
        <v>299</v>
      </c>
      <c r="BX3020" t="s">
        <v>173</v>
      </c>
      <c r="BY3020">
        <v>11.91</v>
      </c>
      <c r="BZ3020" t="s">
        <v>105</v>
      </c>
      <c r="CB3020">
        <v>150</v>
      </c>
      <c r="CD3020">
        <v>3900</v>
      </c>
      <c r="CE3020">
        <v>0</v>
      </c>
      <c r="CF3020" t="s">
        <v>108</v>
      </c>
      <c r="CG3020" t="s">
        <v>175</v>
      </c>
      <c r="CH3020" t="s">
        <v>108</v>
      </c>
      <c r="CJ3020" t="s">
        <v>110</v>
      </c>
      <c r="CL3020">
        <v>470</v>
      </c>
    </row>
    <row r="3021" spans="1:90" x14ac:dyDescent="0.2">
      <c r="A3021" t="s">
        <v>646</v>
      </c>
      <c r="B3021" t="s">
        <v>245</v>
      </c>
      <c r="C3021" t="s">
        <v>90</v>
      </c>
      <c r="D3021" t="s">
        <v>131</v>
      </c>
      <c r="E3021" t="s">
        <v>688</v>
      </c>
      <c r="F3021">
        <v>1479421251.2060001</v>
      </c>
      <c r="G3021" s="3">
        <f t="shared" si="94"/>
        <v>42691.764481550934</v>
      </c>
      <c r="H3021" s="4">
        <f t="shared" si="95"/>
        <v>42691.764481550934</v>
      </c>
      <c r="S3021" t="s">
        <v>710</v>
      </c>
      <c r="AO3021">
        <v>7</v>
      </c>
      <c r="AW3021" t="s">
        <v>711</v>
      </c>
      <c r="BJ3021" t="b">
        <v>1</v>
      </c>
      <c r="BO3021" t="b">
        <v>1</v>
      </c>
      <c r="BP3021" t="s">
        <v>186</v>
      </c>
      <c r="BQ3021" t="s">
        <v>341</v>
      </c>
      <c r="BR3021" t="s">
        <v>105</v>
      </c>
      <c r="BT3021" t="s">
        <v>105</v>
      </c>
      <c r="BU3021" t="s">
        <v>110</v>
      </c>
      <c r="BV3021">
        <v>2.75</v>
      </c>
      <c r="BX3021" t="s">
        <v>209</v>
      </c>
      <c r="BY3021">
        <v>2.75</v>
      </c>
      <c r="BZ3021" t="s">
        <v>109</v>
      </c>
      <c r="CA3021" t="s">
        <v>108</v>
      </c>
      <c r="CB3021">
        <v>150</v>
      </c>
      <c r="CC3021" t="s">
        <v>109</v>
      </c>
      <c r="CD3021">
        <v>150</v>
      </c>
      <c r="CE3021">
        <v>2</v>
      </c>
      <c r="CF3021" t="s">
        <v>108</v>
      </c>
      <c r="CG3021" t="s">
        <v>175</v>
      </c>
      <c r="CH3021" t="s">
        <v>108</v>
      </c>
      <c r="CJ3021" t="s">
        <v>110</v>
      </c>
      <c r="CK3021" t="s">
        <v>110</v>
      </c>
      <c r="CL3021">
        <v>150</v>
      </c>
    </row>
    <row r="3022" spans="1:90" x14ac:dyDescent="0.2">
      <c r="A3022" t="s">
        <v>545</v>
      </c>
      <c r="B3022" t="s">
        <v>157</v>
      </c>
      <c r="C3022" t="s">
        <v>90</v>
      </c>
      <c r="D3022" t="s">
        <v>131</v>
      </c>
      <c r="E3022" t="s">
        <v>127</v>
      </c>
      <c r="F3022">
        <v>1479421251.33799</v>
      </c>
      <c r="G3022" s="3">
        <f t="shared" si="94"/>
        <v>42691.764483078594</v>
      </c>
      <c r="H3022" s="4">
        <f t="shared" si="95"/>
        <v>42691.764483078594</v>
      </c>
      <c r="I3022" t="s">
        <v>712</v>
      </c>
      <c r="BO3022" t="b">
        <v>1</v>
      </c>
      <c r="BP3022" t="s">
        <v>109</v>
      </c>
      <c r="BQ3022">
        <v>2.38</v>
      </c>
      <c r="BR3022" t="s">
        <v>105</v>
      </c>
      <c r="BT3022" t="s">
        <v>109</v>
      </c>
      <c r="BU3022" t="s">
        <v>110</v>
      </c>
      <c r="BV3022">
        <v>2.38</v>
      </c>
      <c r="BX3022" t="s">
        <v>158</v>
      </c>
      <c r="BY3022">
        <v>2.87</v>
      </c>
      <c r="BZ3022" t="s">
        <v>109</v>
      </c>
      <c r="CA3022" t="s">
        <v>108</v>
      </c>
      <c r="CB3022">
        <v>390</v>
      </c>
      <c r="CC3022" t="s">
        <v>105</v>
      </c>
      <c r="CD3022">
        <v>470</v>
      </c>
      <c r="CE3022">
        <v>0</v>
      </c>
      <c r="CF3022" t="s">
        <v>108</v>
      </c>
      <c r="CG3022" t="s">
        <v>105</v>
      </c>
      <c r="CH3022" t="s">
        <v>108</v>
      </c>
      <c r="CJ3022" t="s">
        <v>110</v>
      </c>
      <c r="CK3022" t="s">
        <v>110</v>
      </c>
      <c r="CL3022">
        <v>390</v>
      </c>
    </row>
    <row r="3023" spans="1:90" x14ac:dyDescent="0.2">
      <c r="A3023" t="s">
        <v>605</v>
      </c>
      <c r="B3023" t="s">
        <v>208</v>
      </c>
      <c r="C3023" t="s">
        <v>90</v>
      </c>
      <c r="D3023" t="s">
        <v>131</v>
      </c>
      <c r="E3023" t="s">
        <v>113</v>
      </c>
      <c r="F3023">
        <v>1479421251.753</v>
      </c>
      <c r="G3023" s="3">
        <f t="shared" si="94"/>
        <v>42691.764487881948</v>
      </c>
      <c r="H3023" s="4">
        <f t="shared" si="95"/>
        <v>42691.764487881948</v>
      </c>
      <c r="P3023" t="s">
        <v>77</v>
      </c>
      <c r="U3023">
        <v>1800</v>
      </c>
      <c r="AL3023" t="s">
        <v>114</v>
      </c>
      <c r="BG3023" t="s">
        <v>115</v>
      </c>
      <c r="BO3023" t="b">
        <v>1</v>
      </c>
      <c r="BP3023" t="s">
        <v>186</v>
      </c>
      <c r="BQ3023" t="s">
        <v>341</v>
      </c>
      <c r="BR3023" t="s">
        <v>105</v>
      </c>
      <c r="BT3023" t="s">
        <v>105</v>
      </c>
      <c r="BU3023" t="s">
        <v>110</v>
      </c>
      <c r="BV3023">
        <v>2.75</v>
      </c>
      <c r="BX3023" t="s">
        <v>209</v>
      </c>
      <c r="BY3023">
        <v>2.75</v>
      </c>
      <c r="BZ3023" t="s">
        <v>109</v>
      </c>
      <c r="CA3023" t="s">
        <v>108</v>
      </c>
      <c r="CB3023">
        <v>1800</v>
      </c>
      <c r="CC3023" t="s">
        <v>109</v>
      </c>
      <c r="CD3023">
        <v>150</v>
      </c>
      <c r="CE3023">
        <v>0</v>
      </c>
      <c r="CF3023" t="s">
        <v>108</v>
      </c>
      <c r="CG3023" t="s">
        <v>175</v>
      </c>
      <c r="CH3023" t="s">
        <v>108</v>
      </c>
      <c r="CJ3023" t="s">
        <v>110</v>
      </c>
      <c r="CK3023" t="s">
        <v>110</v>
      </c>
      <c r="CL3023">
        <v>150</v>
      </c>
    </row>
    <row r="3024" spans="1:90" x14ac:dyDescent="0.2">
      <c r="A3024" t="s">
        <v>646</v>
      </c>
      <c r="B3024" t="s">
        <v>245</v>
      </c>
      <c r="C3024" t="s">
        <v>90</v>
      </c>
      <c r="D3024" t="s">
        <v>131</v>
      </c>
      <c r="E3024" t="s">
        <v>107</v>
      </c>
      <c r="F3024">
        <v>1479421251.78299</v>
      </c>
      <c r="G3024" s="3">
        <f t="shared" si="94"/>
        <v>42691.764488229055</v>
      </c>
      <c r="H3024" s="4">
        <f t="shared" si="95"/>
        <v>42691.764488229055</v>
      </c>
      <c r="J3024" t="s">
        <v>108</v>
      </c>
      <c r="L3024" t="s">
        <v>109</v>
      </c>
      <c r="AI3024" t="s">
        <v>110</v>
      </c>
      <c r="AY3024" t="s">
        <v>105</v>
      </c>
      <c r="BK3024" t="s">
        <v>713</v>
      </c>
      <c r="BO3024" t="b">
        <v>1</v>
      </c>
      <c r="BP3024" t="s">
        <v>186</v>
      </c>
      <c r="BQ3024" t="s">
        <v>713</v>
      </c>
      <c r="BR3024" t="s">
        <v>105</v>
      </c>
      <c r="BT3024" t="s">
        <v>105</v>
      </c>
      <c r="BU3024" t="s">
        <v>110</v>
      </c>
      <c r="BV3024">
        <v>2.75</v>
      </c>
      <c r="BX3024" t="s">
        <v>209</v>
      </c>
      <c r="BY3024">
        <v>2.75</v>
      </c>
      <c r="BZ3024" t="s">
        <v>109</v>
      </c>
      <c r="CA3024" t="s">
        <v>108</v>
      </c>
      <c r="CB3024">
        <v>1800</v>
      </c>
      <c r="CC3024" t="s">
        <v>109</v>
      </c>
      <c r="CD3024">
        <v>150</v>
      </c>
      <c r="CE3024">
        <v>2</v>
      </c>
      <c r="CF3024" t="s">
        <v>108</v>
      </c>
      <c r="CG3024" t="s">
        <v>175</v>
      </c>
      <c r="CH3024" t="s">
        <v>108</v>
      </c>
      <c r="CJ3024" t="s">
        <v>110</v>
      </c>
      <c r="CK3024" t="s">
        <v>110</v>
      </c>
      <c r="CL3024">
        <v>150</v>
      </c>
    </row>
    <row r="3025" spans="1:90" x14ac:dyDescent="0.2">
      <c r="A3025" t="s">
        <v>646</v>
      </c>
      <c r="B3025" t="s">
        <v>245</v>
      </c>
      <c r="C3025" t="s">
        <v>90</v>
      </c>
      <c r="D3025" t="s">
        <v>131</v>
      </c>
      <c r="E3025" t="s">
        <v>107</v>
      </c>
      <c r="F3025">
        <v>1479421251.7950001</v>
      </c>
      <c r="G3025" s="3">
        <f t="shared" si="94"/>
        <v>42691.764488368055</v>
      </c>
      <c r="H3025" s="4">
        <f t="shared" si="95"/>
        <v>42691.764488368055</v>
      </c>
      <c r="J3025" t="s">
        <v>108</v>
      </c>
      <c r="L3025" t="s">
        <v>109</v>
      </c>
      <c r="AI3025" t="s">
        <v>110</v>
      </c>
      <c r="AY3025" t="s">
        <v>105</v>
      </c>
      <c r="BK3025" t="s">
        <v>713</v>
      </c>
      <c r="BO3025" t="b">
        <v>1</v>
      </c>
      <c r="BP3025" t="s">
        <v>186</v>
      </c>
      <c r="BQ3025" t="s">
        <v>713</v>
      </c>
      <c r="BR3025" t="s">
        <v>105</v>
      </c>
      <c r="BT3025" t="s">
        <v>105</v>
      </c>
      <c r="BU3025" t="s">
        <v>110</v>
      </c>
      <c r="BV3025">
        <v>2.75</v>
      </c>
      <c r="BX3025" t="s">
        <v>209</v>
      </c>
      <c r="BY3025">
        <v>2.75</v>
      </c>
      <c r="BZ3025" t="s">
        <v>109</v>
      </c>
      <c r="CA3025" t="s">
        <v>108</v>
      </c>
      <c r="CB3025">
        <v>1800</v>
      </c>
      <c r="CC3025" t="s">
        <v>109</v>
      </c>
      <c r="CD3025">
        <v>150</v>
      </c>
      <c r="CE3025">
        <v>2</v>
      </c>
      <c r="CF3025" t="s">
        <v>108</v>
      </c>
      <c r="CG3025" t="s">
        <v>175</v>
      </c>
      <c r="CH3025" t="s">
        <v>108</v>
      </c>
      <c r="CJ3025" t="s">
        <v>110</v>
      </c>
      <c r="CK3025" t="s">
        <v>110</v>
      </c>
      <c r="CL3025">
        <v>150</v>
      </c>
    </row>
    <row r="3026" spans="1:90" x14ac:dyDescent="0.2">
      <c r="A3026" t="s">
        <v>622</v>
      </c>
      <c r="B3026" t="s">
        <v>237</v>
      </c>
      <c r="C3026" t="s">
        <v>90</v>
      </c>
      <c r="D3026" t="s">
        <v>131</v>
      </c>
      <c r="E3026" t="s">
        <v>107</v>
      </c>
      <c r="F3026">
        <v>1479421251.83899</v>
      </c>
      <c r="G3026" s="3">
        <f t="shared" si="94"/>
        <v>42691.764488877197</v>
      </c>
      <c r="H3026" s="4">
        <f t="shared" si="95"/>
        <v>42691.764488877197</v>
      </c>
      <c r="J3026" t="s">
        <v>108</v>
      </c>
      <c r="L3026" t="s">
        <v>175</v>
      </c>
      <c r="AI3026" t="s">
        <v>110</v>
      </c>
      <c r="AY3026" t="s">
        <v>186</v>
      </c>
      <c r="BK3026" t="s">
        <v>714</v>
      </c>
      <c r="BO3026" t="b">
        <v>1</v>
      </c>
      <c r="BP3026" t="s">
        <v>186</v>
      </c>
      <c r="BQ3026" t="s">
        <v>341</v>
      </c>
      <c r="BR3026" t="s">
        <v>105</v>
      </c>
      <c r="BT3026" t="s">
        <v>105</v>
      </c>
      <c r="BU3026" t="s">
        <v>110</v>
      </c>
      <c r="BV3026">
        <v>2.75</v>
      </c>
      <c r="BX3026" t="s">
        <v>209</v>
      </c>
      <c r="BY3026">
        <v>0.73</v>
      </c>
      <c r="BZ3026" t="s">
        <v>109</v>
      </c>
      <c r="CA3026" t="s">
        <v>108</v>
      </c>
      <c r="CB3026">
        <v>1800</v>
      </c>
      <c r="CC3026" t="s">
        <v>109</v>
      </c>
      <c r="CD3026">
        <v>150</v>
      </c>
      <c r="CE3026">
        <v>1</v>
      </c>
      <c r="CF3026" t="s">
        <v>108</v>
      </c>
      <c r="CG3026" t="s">
        <v>175</v>
      </c>
      <c r="CH3026" t="s">
        <v>108</v>
      </c>
      <c r="CJ3026" t="s">
        <v>110</v>
      </c>
      <c r="CK3026" t="s">
        <v>110</v>
      </c>
      <c r="CL3026">
        <v>150</v>
      </c>
    </row>
    <row r="3027" spans="1:90" x14ac:dyDescent="0.2">
      <c r="A3027" t="s">
        <v>646</v>
      </c>
      <c r="B3027" t="s">
        <v>245</v>
      </c>
      <c r="C3027" t="s">
        <v>90</v>
      </c>
      <c r="D3027" t="s">
        <v>131</v>
      </c>
      <c r="E3027" t="s">
        <v>107</v>
      </c>
      <c r="F3027">
        <v>1479421251.7950001</v>
      </c>
      <c r="G3027" s="3">
        <f t="shared" si="94"/>
        <v>42691.764488368055</v>
      </c>
      <c r="H3027" s="4">
        <f t="shared" si="95"/>
        <v>42691.764488368055</v>
      </c>
      <c r="J3027" t="s">
        <v>108</v>
      </c>
      <c r="L3027" t="s">
        <v>109</v>
      </c>
      <c r="AI3027" t="s">
        <v>110</v>
      </c>
      <c r="AY3027" t="s">
        <v>105</v>
      </c>
      <c r="BK3027" t="s">
        <v>713</v>
      </c>
      <c r="BO3027" t="b">
        <v>1</v>
      </c>
      <c r="BP3027" t="s">
        <v>186</v>
      </c>
      <c r="BQ3027" t="s">
        <v>713</v>
      </c>
      <c r="BR3027" t="s">
        <v>105</v>
      </c>
      <c r="BT3027" t="s">
        <v>105</v>
      </c>
      <c r="BU3027" t="s">
        <v>110</v>
      </c>
      <c r="BV3027">
        <v>2.75</v>
      </c>
      <c r="BX3027" t="s">
        <v>209</v>
      </c>
      <c r="BY3027">
        <v>2.75</v>
      </c>
      <c r="BZ3027" t="s">
        <v>109</v>
      </c>
      <c r="CA3027" t="s">
        <v>108</v>
      </c>
      <c r="CB3027">
        <v>1800</v>
      </c>
      <c r="CC3027" t="s">
        <v>109</v>
      </c>
      <c r="CD3027">
        <v>150</v>
      </c>
      <c r="CE3027">
        <v>2</v>
      </c>
      <c r="CF3027" t="s">
        <v>108</v>
      </c>
      <c r="CG3027" t="s">
        <v>175</v>
      </c>
      <c r="CH3027" t="s">
        <v>108</v>
      </c>
      <c r="CJ3027" t="s">
        <v>110</v>
      </c>
      <c r="CK3027" t="s">
        <v>110</v>
      </c>
      <c r="CL3027">
        <v>150</v>
      </c>
    </row>
    <row r="3028" spans="1:90" x14ac:dyDescent="0.2">
      <c r="A3028" t="s">
        <v>646</v>
      </c>
      <c r="B3028" t="s">
        <v>245</v>
      </c>
      <c r="C3028" t="s">
        <v>90</v>
      </c>
      <c r="D3028" t="s">
        <v>131</v>
      </c>
      <c r="E3028" t="s">
        <v>107</v>
      </c>
      <c r="F3028">
        <v>1479421251.7839899</v>
      </c>
      <c r="G3028" s="3">
        <f t="shared" si="94"/>
        <v>42691.764488240624</v>
      </c>
      <c r="H3028" s="4">
        <f t="shared" si="95"/>
        <v>42691.764488240624</v>
      </c>
      <c r="J3028" t="s">
        <v>108</v>
      </c>
      <c r="L3028" t="s">
        <v>109</v>
      </c>
      <c r="AI3028" t="s">
        <v>110</v>
      </c>
      <c r="AY3028" t="s">
        <v>105</v>
      </c>
      <c r="BK3028" t="s">
        <v>713</v>
      </c>
      <c r="BO3028" t="b">
        <v>1</v>
      </c>
      <c r="BP3028" t="s">
        <v>186</v>
      </c>
      <c r="BQ3028" t="s">
        <v>713</v>
      </c>
      <c r="BR3028" t="s">
        <v>105</v>
      </c>
      <c r="BT3028" t="s">
        <v>105</v>
      </c>
      <c r="BU3028" t="s">
        <v>110</v>
      </c>
      <c r="BV3028">
        <v>2.75</v>
      </c>
      <c r="BX3028" t="s">
        <v>209</v>
      </c>
      <c r="BY3028">
        <v>2.75</v>
      </c>
      <c r="BZ3028" t="s">
        <v>109</v>
      </c>
      <c r="CA3028" t="s">
        <v>108</v>
      </c>
      <c r="CB3028">
        <v>1800</v>
      </c>
      <c r="CC3028" t="s">
        <v>109</v>
      </c>
      <c r="CD3028">
        <v>150</v>
      </c>
      <c r="CE3028">
        <v>2</v>
      </c>
      <c r="CF3028" t="s">
        <v>108</v>
      </c>
      <c r="CG3028" t="s">
        <v>175</v>
      </c>
      <c r="CH3028" t="s">
        <v>108</v>
      </c>
      <c r="CJ3028" t="s">
        <v>110</v>
      </c>
      <c r="CK3028" t="s">
        <v>110</v>
      </c>
      <c r="CL3028">
        <v>150</v>
      </c>
    </row>
    <row r="3029" spans="1:90" x14ac:dyDescent="0.2">
      <c r="A3029" t="s">
        <v>622</v>
      </c>
      <c r="B3029" t="s">
        <v>237</v>
      </c>
      <c r="C3029" t="s">
        <v>90</v>
      </c>
      <c r="D3029" t="s">
        <v>131</v>
      </c>
      <c r="E3029" t="s">
        <v>107</v>
      </c>
      <c r="F3029">
        <v>1479421251.84899</v>
      </c>
      <c r="G3029" s="3">
        <f t="shared" si="94"/>
        <v>42691.764488992943</v>
      </c>
      <c r="H3029" s="4">
        <f t="shared" si="95"/>
        <v>42691.764488992943</v>
      </c>
      <c r="J3029" t="s">
        <v>108</v>
      </c>
      <c r="L3029" t="s">
        <v>175</v>
      </c>
      <c r="AI3029" t="s">
        <v>110</v>
      </c>
      <c r="AY3029" t="s">
        <v>186</v>
      </c>
      <c r="BK3029" t="s">
        <v>714</v>
      </c>
      <c r="BO3029" t="b">
        <v>1</v>
      </c>
      <c r="BP3029" t="s">
        <v>186</v>
      </c>
      <c r="BQ3029" t="s">
        <v>341</v>
      </c>
      <c r="BR3029" t="s">
        <v>105</v>
      </c>
      <c r="BT3029" t="s">
        <v>105</v>
      </c>
      <c r="BU3029" t="s">
        <v>110</v>
      </c>
      <c r="BV3029">
        <v>2.75</v>
      </c>
      <c r="BX3029" t="s">
        <v>209</v>
      </c>
      <c r="BY3029">
        <v>0.73</v>
      </c>
      <c r="BZ3029" t="s">
        <v>109</v>
      </c>
      <c r="CA3029" t="s">
        <v>108</v>
      </c>
      <c r="CB3029">
        <v>1800</v>
      </c>
      <c r="CC3029" t="s">
        <v>109</v>
      </c>
      <c r="CD3029">
        <v>150</v>
      </c>
      <c r="CE3029">
        <v>1</v>
      </c>
      <c r="CF3029" t="s">
        <v>108</v>
      </c>
      <c r="CG3029" t="s">
        <v>175</v>
      </c>
      <c r="CH3029" t="s">
        <v>108</v>
      </c>
      <c r="CJ3029" t="s">
        <v>110</v>
      </c>
      <c r="CK3029" t="s">
        <v>110</v>
      </c>
      <c r="CL3029">
        <v>150</v>
      </c>
    </row>
    <row r="3030" spans="1:90" x14ac:dyDescent="0.2">
      <c r="A3030" t="s">
        <v>605</v>
      </c>
      <c r="B3030" t="s">
        <v>208</v>
      </c>
      <c r="C3030" t="s">
        <v>90</v>
      </c>
      <c r="D3030" t="s">
        <v>131</v>
      </c>
      <c r="E3030" t="s">
        <v>107</v>
      </c>
      <c r="F3030">
        <v>1479421251.7849901</v>
      </c>
      <c r="G3030" s="3">
        <f t="shared" si="94"/>
        <v>42691.764488252207</v>
      </c>
      <c r="H3030" s="4">
        <f t="shared" si="95"/>
        <v>42691.764488252207</v>
      </c>
      <c r="J3030" t="s">
        <v>108</v>
      </c>
      <c r="L3030" t="s">
        <v>105</v>
      </c>
      <c r="AI3030" t="s">
        <v>110</v>
      </c>
      <c r="AY3030" t="s">
        <v>109</v>
      </c>
      <c r="BK3030" t="s">
        <v>715</v>
      </c>
      <c r="BO3030" t="b">
        <v>1</v>
      </c>
      <c r="BP3030" t="s">
        <v>186</v>
      </c>
      <c r="BQ3030" t="s">
        <v>341</v>
      </c>
      <c r="BR3030" t="s">
        <v>105</v>
      </c>
      <c r="BT3030" t="s">
        <v>105</v>
      </c>
      <c r="BU3030" t="s">
        <v>110</v>
      </c>
      <c r="BV3030">
        <v>8.8000000000000007</v>
      </c>
      <c r="BX3030" t="s">
        <v>209</v>
      </c>
      <c r="BY3030">
        <v>2.75</v>
      </c>
      <c r="BZ3030" t="s">
        <v>109</v>
      </c>
      <c r="CA3030" t="s">
        <v>108</v>
      </c>
      <c r="CB3030">
        <v>1800</v>
      </c>
      <c r="CC3030" t="s">
        <v>109</v>
      </c>
      <c r="CD3030">
        <v>150</v>
      </c>
      <c r="CE3030">
        <v>0</v>
      </c>
      <c r="CF3030" t="s">
        <v>108</v>
      </c>
      <c r="CG3030" t="s">
        <v>175</v>
      </c>
      <c r="CH3030" t="s">
        <v>108</v>
      </c>
      <c r="CJ3030" t="s">
        <v>110</v>
      </c>
      <c r="CK3030" t="s">
        <v>110</v>
      </c>
      <c r="CL3030">
        <v>150</v>
      </c>
    </row>
    <row r="3031" spans="1:90" x14ac:dyDescent="0.2">
      <c r="A3031" t="s">
        <v>622</v>
      </c>
      <c r="B3031" t="s">
        <v>237</v>
      </c>
      <c r="C3031" t="s">
        <v>90</v>
      </c>
      <c r="D3031" t="s">
        <v>131</v>
      </c>
      <c r="E3031" t="s">
        <v>107</v>
      </c>
      <c r="F3031">
        <v>1479421251.8800001</v>
      </c>
      <c r="G3031" s="3">
        <f t="shared" si="94"/>
        <v>42691.764489351852</v>
      </c>
      <c r="H3031" s="4">
        <f t="shared" si="95"/>
        <v>42691.764489351852</v>
      </c>
      <c r="J3031" t="s">
        <v>108</v>
      </c>
      <c r="L3031" t="s">
        <v>175</v>
      </c>
      <c r="AI3031" t="s">
        <v>110</v>
      </c>
      <c r="AY3031" t="s">
        <v>186</v>
      </c>
      <c r="BK3031" t="s">
        <v>714</v>
      </c>
      <c r="BO3031" t="b">
        <v>1</v>
      </c>
      <c r="BP3031" t="s">
        <v>186</v>
      </c>
      <c r="BQ3031" t="s">
        <v>341</v>
      </c>
      <c r="BR3031" t="s">
        <v>105</v>
      </c>
      <c r="BT3031" t="s">
        <v>105</v>
      </c>
      <c r="BU3031" t="s">
        <v>110</v>
      </c>
      <c r="BV3031">
        <v>2.75</v>
      </c>
      <c r="BX3031" t="s">
        <v>209</v>
      </c>
      <c r="BY3031">
        <v>0.73</v>
      </c>
      <c r="BZ3031" t="s">
        <v>109</v>
      </c>
      <c r="CA3031" t="s">
        <v>108</v>
      </c>
      <c r="CB3031">
        <v>1800</v>
      </c>
      <c r="CC3031" t="s">
        <v>109</v>
      </c>
      <c r="CD3031">
        <v>150</v>
      </c>
      <c r="CE3031">
        <v>1</v>
      </c>
      <c r="CF3031" t="s">
        <v>108</v>
      </c>
      <c r="CG3031" t="s">
        <v>175</v>
      </c>
      <c r="CH3031" t="s">
        <v>108</v>
      </c>
      <c r="CJ3031" t="s">
        <v>110</v>
      </c>
      <c r="CK3031" t="s">
        <v>110</v>
      </c>
      <c r="CL3031">
        <v>150</v>
      </c>
    </row>
    <row r="3032" spans="1:90" x14ac:dyDescent="0.2">
      <c r="A3032" t="s">
        <v>622</v>
      </c>
      <c r="B3032" t="s">
        <v>237</v>
      </c>
      <c r="C3032" t="s">
        <v>90</v>
      </c>
      <c r="D3032" t="s">
        <v>131</v>
      </c>
      <c r="E3032" t="s">
        <v>107</v>
      </c>
      <c r="F3032">
        <v>1479421251.8789899</v>
      </c>
      <c r="G3032" s="3">
        <f t="shared" si="94"/>
        <v>42691.764489340167</v>
      </c>
      <c r="H3032" s="4">
        <f t="shared" si="95"/>
        <v>42691.764489340167</v>
      </c>
      <c r="J3032" t="s">
        <v>108</v>
      </c>
      <c r="L3032" t="s">
        <v>175</v>
      </c>
      <c r="AI3032" t="s">
        <v>110</v>
      </c>
      <c r="AY3032" t="s">
        <v>186</v>
      </c>
      <c r="BK3032" t="s">
        <v>714</v>
      </c>
      <c r="BO3032" t="b">
        <v>1</v>
      </c>
      <c r="BP3032" t="s">
        <v>186</v>
      </c>
      <c r="BQ3032" t="s">
        <v>341</v>
      </c>
      <c r="BR3032" t="s">
        <v>105</v>
      </c>
      <c r="BT3032" t="s">
        <v>105</v>
      </c>
      <c r="BU3032" t="s">
        <v>110</v>
      </c>
      <c r="BV3032">
        <v>2.75</v>
      </c>
      <c r="BX3032" t="s">
        <v>209</v>
      </c>
      <c r="BY3032">
        <v>0.73</v>
      </c>
      <c r="BZ3032" t="s">
        <v>109</v>
      </c>
      <c r="CA3032" t="s">
        <v>108</v>
      </c>
      <c r="CB3032">
        <v>1800</v>
      </c>
      <c r="CC3032" t="s">
        <v>109</v>
      </c>
      <c r="CD3032">
        <v>150</v>
      </c>
      <c r="CE3032">
        <v>1</v>
      </c>
      <c r="CF3032" t="s">
        <v>108</v>
      </c>
      <c r="CG3032" t="s">
        <v>175</v>
      </c>
      <c r="CH3032" t="s">
        <v>108</v>
      </c>
      <c r="CJ3032" t="s">
        <v>110</v>
      </c>
      <c r="CK3032" t="s">
        <v>110</v>
      </c>
      <c r="CL3032">
        <v>150</v>
      </c>
    </row>
    <row r="3033" spans="1:90" x14ac:dyDescent="0.2">
      <c r="A3033" t="s">
        <v>646</v>
      </c>
      <c r="B3033" t="s">
        <v>245</v>
      </c>
      <c r="C3033" t="s">
        <v>90</v>
      </c>
      <c r="D3033" t="s">
        <v>131</v>
      </c>
      <c r="E3033" t="s">
        <v>716</v>
      </c>
      <c r="F3033">
        <v>1479421252.0079899</v>
      </c>
      <c r="G3033" s="3">
        <f t="shared" si="94"/>
        <v>42691.764490833222</v>
      </c>
      <c r="H3033" s="4">
        <f t="shared" si="95"/>
        <v>42691.764490833222</v>
      </c>
      <c r="O3033" t="s">
        <v>717</v>
      </c>
      <c r="W3033" t="s">
        <v>711</v>
      </c>
      <c r="BK3033">
        <v>9.8699999999999992</v>
      </c>
      <c r="BO3033" t="b">
        <v>1</v>
      </c>
      <c r="BP3033" t="s">
        <v>186</v>
      </c>
      <c r="BQ3033" t="s">
        <v>713</v>
      </c>
      <c r="BR3033" t="s">
        <v>105</v>
      </c>
      <c r="BT3033" t="s">
        <v>105</v>
      </c>
      <c r="BU3033" t="s">
        <v>110</v>
      </c>
      <c r="BV3033">
        <v>8.8000000000000007</v>
      </c>
      <c r="BX3033" t="s">
        <v>209</v>
      </c>
      <c r="BY3033">
        <v>0.73</v>
      </c>
      <c r="BZ3033" t="s">
        <v>109</v>
      </c>
      <c r="CA3033" t="s">
        <v>108</v>
      </c>
      <c r="CB3033">
        <v>1800</v>
      </c>
      <c r="CC3033" t="s">
        <v>109</v>
      </c>
      <c r="CD3033">
        <v>150</v>
      </c>
      <c r="CE3033">
        <v>2</v>
      </c>
      <c r="CF3033" t="s">
        <v>108</v>
      </c>
      <c r="CG3033" t="s">
        <v>175</v>
      </c>
      <c r="CH3033" t="s">
        <v>108</v>
      </c>
      <c r="CJ3033" t="s">
        <v>110</v>
      </c>
      <c r="CK3033" t="s">
        <v>110</v>
      </c>
      <c r="CL3033">
        <v>150</v>
      </c>
    </row>
    <row r="3034" spans="1:90" x14ac:dyDescent="0.2">
      <c r="A3034" t="s">
        <v>646</v>
      </c>
      <c r="B3034" t="s">
        <v>245</v>
      </c>
      <c r="C3034" t="s">
        <v>90</v>
      </c>
      <c r="D3034" t="s">
        <v>131</v>
      </c>
      <c r="E3034" t="s">
        <v>677</v>
      </c>
      <c r="F3034">
        <v>1479421253.8080001</v>
      </c>
      <c r="G3034" s="3">
        <f t="shared" si="94"/>
        <v>42691.764511666675</v>
      </c>
      <c r="H3034" s="4">
        <f t="shared" si="95"/>
        <v>42691.764511666675</v>
      </c>
      <c r="BO3034" t="b">
        <v>1</v>
      </c>
      <c r="BP3034" t="s">
        <v>186</v>
      </c>
      <c r="BQ3034" t="s">
        <v>713</v>
      </c>
      <c r="BR3034" t="s">
        <v>105</v>
      </c>
      <c r="BT3034" t="s">
        <v>105</v>
      </c>
      <c r="BU3034" t="s">
        <v>110</v>
      </c>
      <c r="BV3034">
        <v>8.8000000000000007</v>
      </c>
      <c r="BX3034" t="s">
        <v>209</v>
      </c>
      <c r="BY3034">
        <v>0.73</v>
      </c>
      <c r="BZ3034" t="s">
        <v>109</v>
      </c>
      <c r="CA3034" t="s">
        <v>108</v>
      </c>
      <c r="CB3034">
        <v>1800</v>
      </c>
      <c r="CC3034" t="s">
        <v>109</v>
      </c>
      <c r="CD3034">
        <v>150</v>
      </c>
      <c r="CE3034">
        <v>2</v>
      </c>
      <c r="CF3034" t="s">
        <v>108</v>
      </c>
      <c r="CG3034" t="s">
        <v>175</v>
      </c>
      <c r="CH3034" t="s">
        <v>108</v>
      </c>
      <c r="CJ3034" t="s">
        <v>110</v>
      </c>
      <c r="CK3034" t="s">
        <v>110</v>
      </c>
      <c r="CL3034">
        <v>150</v>
      </c>
    </row>
    <row r="3035" spans="1:90" x14ac:dyDescent="0.2">
      <c r="A3035" t="s">
        <v>357</v>
      </c>
      <c r="B3035" t="s">
        <v>145</v>
      </c>
      <c r="C3035" t="s">
        <v>90</v>
      </c>
      <c r="D3035" t="s">
        <v>125</v>
      </c>
      <c r="E3035" t="s">
        <v>148</v>
      </c>
      <c r="F3035">
        <v>1479421254.1340001</v>
      </c>
      <c r="G3035" s="3">
        <f t="shared" si="94"/>
        <v>42691.76451543982</v>
      </c>
      <c r="H3035" s="4">
        <f t="shared" si="95"/>
        <v>42691.76451543982</v>
      </c>
      <c r="BO3035" t="b">
        <v>1</v>
      </c>
      <c r="BP3035" t="s">
        <v>105</v>
      </c>
      <c r="BQ3035">
        <v>4.51</v>
      </c>
      <c r="BR3035" t="s">
        <v>105</v>
      </c>
      <c r="BT3035" t="s">
        <v>109</v>
      </c>
      <c r="BU3035" t="s">
        <v>110</v>
      </c>
      <c r="BV3035">
        <v>4.51</v>
      </c>
      <c r="BX3035" t="s">
        <v>146</v>
      </c>
      <c r="BY3035" t="s">
        <v>620</v>
      </c>
      <c r="BZ3035" t="s">
        <v>109</v>
      </c>
      <c r="CA3035" t="s">
        <v>108</v>
      </c>
      <c r="CB3035">
        <v>560</v>
      </c>
      <c r="CC3035" t="s">
        <v>105</v>
      </c>
      <c r="CD3035">
        <v>560</v>
      </c>
      <c r="CE3035">
        <v>0</v>
      </c>
      <c r="CF3035" t="s">
        <v>108</v>
      </c>
      <c r="CG3035" t="s">
        <v>109</v>
      </c>
      <c r="CH3035" t="s">
        <v>108</v>
      </c>
      <c r="CJ3035" t="s">
        <v>110</v>
      </c>
      <c r="CK3035" t="s">
        <v>110</v>
      </c>
      <c r="CL3035">
        <v>560</v>
      </c>
    </row>
    <row r="3036" spans="1:90" x14ac:dyDescent="0.2">
      <c r="A3036" t="s">
        <v>708</v>
      </c>
      <c r="B3036" t="s">
        <v>709</v>
      </c>
      <c r="C3036" t="s">
        <v>90</v>
      </c>
      <c r="D3036" t="s">
        <v>125</v>
      </c>
      <c r="E3036" t="s">
        <v>104</v>
      </c>
      <c r="F3036">
        <v>1479421256.57899</v>
      </c>
      <c r="G3036" s="3">
        <f t="shared" si="94"/>
        <v>42691.764543738311</v>
      </c>
      <c r="H3036" s="4">
        <f t="shared" si="95"/>
        <v>42691.764543738311</v>
      </c>
      <c r="Q3036" t="s">
        <v>105</v>
      </c>
      <c r="AK3036" t="s">
        <v>112</v>
      </c>
      <c r="BO3036" t="b">
        <v>1</v>
      </c>
      <c r="BP3036" t="s">
        <v>186</v>
      </c>
      <c r="BR3036" t="s">
        <v>109</v>
      </c>
      <c r="BU3036" t="s">
        <v>110</v>
      </c>
      <c r="BV3036" t="s">
        <v>299</v>
      </c>
      <c r="BX3036" t="s">
        <v>173</v>
      </c>
      <c r="BY3036">
        <v>11.91</v>
      </c>
      <c r="BZ3036" t="s">
        <v>105</v>
      </c>
      <c r="CB3036">
        <v>150</v>
      </c>
      <c r="CD3036">
        <v>3900</v>
      </c>
      <c r="CE3036">
        <v>2</v>
      </c>
      <c r="CF3036" t="s">
        <v>108</v>
      </c>
      <c r="CG3036" t="s">
        <v>175</v>
      </c>
      <c r="CH3036" t="s">
        <v>108</v>
      </c>
      <c r="CJ3036" t="s">
        <v>110</v>
      </c>
      <c r="CL3036">
        <v>470</v>
      </c>
    </row>
    <row r="3037" spans="1:90" x14ac:dyDescent="0.2">
      <c r="A3037" t="s">
        <v>708</v>
      </c>
      <c r="B3037" t="s">
        <v>709</v>
      </c>
      <c r="C3037" t="s">
        <v>90</v>
      </c>
      <c r="D3037" t="s">
        <v>125</v>
      </c>
      <c r="E3037" t="s">
        <v>104</v>
      </c>
      <c r="F3037">
        <v>1479421256.5769899</v>
      </c>
      <c r="G3037" s="3">
        <f t="shared" si="94"/>
        <v>42691.764543715159</v>
      </c>
      <c r="H3037" s="4">
        <f t="shared" si="95"/>
        <v>42691.764543715159</v>
      </c>
      <c r="Q3037" t="s">
        <v>105</v>
      </c>
      <c r="AK3037" t="s">
        <v>112</v>
      </c>
      <c r="BO3037" t="b">
        <v>1</v>
      </c>
      <c r="BP3037" t="s">
        <v>186</v>
      </c>
      <c r="BR3037" t="s">
        <v>109</v>
      </c>
      <c r="BU3037" t="s">
        <v>110</v>
      </c>
      <c r="BV3037" t="s">
        <v>299</v>
      </c>
      <c r="BX3037" t="s">
        <v>173</v>
      </c>
      <c r="BY3037">
        <v>11.91</v>
      </c>
      <c r="BZ3037" t="s">
        <v>105</v>
      </c>
      <c r="CB3037">
        <v>150</v>
      </c>
      <c r="CD3037">
        <v>3900</v>
      </c>
      <c r="CE3037">
        <v>2</v>
      </c>
      <c r="CF3037" t="s">
        <v>108</v>
      </c>
      <c r="CG3037" t="s">
        <v>175</v>
      </c>
      <c r="CH3037" t="s">
        <v>108</v>
      </c>
      <c r="CJ3037" t="s">
        <v>110</v>
      </c>
      <c r="CL3037">
        <v>470</v>
      </c>
    </row>
    <row r="3038" spans="1:90" x14ac:dyDescent="0.2">
      <c r="A3038" t="s">
        <v>220</v>
      </c>
      <c r="B3038" t="s">
        <v>221</v>
      </c>
      <c r="C3038" t="s">
        <v>90</v>
      </c>
      <c r="D3038" t="s">
        <v>125</v>
      </c>
      <c r="E3038" t="s">
        <v>113</v>
      </c>
      <c r="F3038">
        <v>1479421258.72</v>
      </c>
      <c r="G3038" s="3">
        <f t="shared" si="94"/>
        <v>42691.76456851852</v>
      </c>
      <c r="H3038" s="4">
        <f t="shared" si="95"/>
        <v>42691.76456851852</v>
      </c>
      <c r="P3038" t="s">
        <v>87</v>
      </c>
      <c r="U3038">
        <v>470</v>
      </c>
      <c r="AL3038" t="s">
        <v>114</v>
      </c>
      <c r="BG3038" t="s">
        <v>115</v>
      </c>
      <c r="BO3038" t="b">
        <v>1</v>
      </c>
      <c r="BP3038" t="s">
        <v>105</v>
      </c>
      <c r="BQ3038">
        <v>4.51</v>
      </c>
      <c r="BR3038" t="s">
        <v>105</v>
      </c>
      <c r="BT3038" t="s">
        <v>109</v>
      </c>
      <c r="BU3038" t="s">
        <v>110</v>
      </c>
      <c r="BV3038">
        <v>4.51</v>
      </c>
      <c r="BX3038" t="s">
        <v>146</v>
      </c>
      <c r="BY3038" t="s">
        <v>620</v>
      </c>
      <c r="BZ3038" t="s">
        <v>109</v>
      </c>
      <c r="CA3038" t="s">
        <v>108</v>
      </c>
      <c r="CB3038">
        <v>560</v>
      </c>
      <c r="CC3038" t="s">
        <v>105</v>
      </c>
      <c r="CD3038">
        <v>560</v>
      </c>
      <c r="CE3038">
        <v>2</v>
      </c>
      <c r="CF3038" t="s">
        <v>108</v>
      </c>
      <c r="CG3038" t="s">
        <v>109</v>
      </c>
      <c r="CH3038" t="s">
        <v>108</v>
      </c>
      <c r="CJ3038" t="s">
        <v>110</v>
      </c>
      <c r="CK3038" t="s">
        <v>110</v>
      </c>
      <c r="CL3038">
        <v>470</v>
      </c>
    </row>
    <row r="3039" spans="1:90" x14ac:dyDescent="0.2">
      <c r="A3039" t="s">
        <v>220</v>
      </c>
      <c r="B3039" t="s">
        <v>221</v>
      </c>
      <c r="C3039" t="s">
        <v>90</v>
      </c>
      <c r="D3039" t="s">
        <v>125</v>
      </c>
      <c r="E3039" t="s">
        <v>113</v>
      </c>
      <c r="F3039">
        <v>1479421258.72999</v>
      </c>
      <c r="G3039" s="3">
        <f t="shared" si="94"/>
        <v>42691.764568634149</v>
      </c>
      <c r="H3039" s="4">
        <f t="shared" si="95"/>
        <v>42691.764568634149</v>
      </c>
      <c r="P3039" t="s">
        <v>87</v>
      </c>
      <c r="U3039">
        <v>470</v>
      </c>
      <c r="AL3039" t="s">
        <v>114</v>
      </c>
      <c r="BG3039" t="s">
        <v>115</v>
      </c>
      <c r="BO3039" t="b">
        <v>1</v>
      </c>
      <c r="BP3039" t="s">
        <v>105</v>
      </c>
      <c r="BQ3039">
        <v>4.51</v>
      </c>
      <c r="BR3039" t="s">
        <v>105</v>
      </c>
      <c r="BT3039" t="s">
        <v>109</v>
      </c>
      <c r="BU3039" t="s">
        <v>110</v>
      </c>
      <c r="BV3039">
        <v>4.51</v>
      </c>
      <c r="BX3039" t="s">
        <v>146</v>
      </c>
      <c r="BY3039" t="s">
        <v>620</v>
      </c>
      <c r="BZ3039" t="s">
        <v>109</v>
      </c>
      <c r="CA3039" t="s">
        <v>108</v>
      </c>
      <c r="CB3039">
        <v>560</v>
      </c>
      <c r="CC3039" t="s">
        <v>105</v>
      </c>
      <c r="CD3039">
        <v>560</v>
      </c>
      <c r="CE3039">
        <v>2</v>
      </c>
      <c r="CF3039" t="s">
        <v>108</v>
      </c>
      <c r="CG3039" t="s">
        <v>109</v>
      </c>
      <c r="CH3039" t="s">
        <v>108</v>
      </c>
      <c r="CJ3039" t="s">
        <v>110</v>
      </c>
      <c r="CK3039" t="s">
        <v>110</v>
      </c>
      <c r="CL3039">
        <v>470</v>
      </c>
    </row>
    <row r="3040" spans="1:90" x14ac:dyDescent="0.2">
      <c r="A3040" t="s">
        <v>220</v>
      </c>
      <c r="B3040" t="s">
        <v>221</v>
      </c>
      <c r="C3040" t="s">
        <v>90</v>
      </c>
      <c r="D3040" t="s">
        <v>125</v>
      </c>
      <c r="E3040" t="s">
        <v>107</v>
      </c>
      <c r="F3040">
        <v>1479421258.7649901</v>
      </c>
      <c r="G3040" s="3">
        <f t="shared" si="94"/>
        <v>42691.764569039238</v>
      </c>
      <c r="H3040" s="4">
        <f t="shared" si="95"/>
        <v>42691.764569039238</v>
      </c>
      <c r="J3040" t="s">
        <v>108</v>
      </c>
      <c r="L3040" t="s">
        <v>105</v>
      </c>
      <c r="AI3040" t="s">
        <v>110</v>
      </c>
      <c r="AY3040" t="s">
        <v>109</v>
      </c>
      <c r="BK3040" t="s">
        <v>667</v>
      </c>
      <c r="BO3040" t="b">
        <v>1</v>
      </c>
      <c r="BP3040" t="s">
        <v>105</v>
      </c>
      <c r="BQ3040">
        <v>3.93</v>
      </c>
      <c r="BR3040" t="s">
        <v>105</v>
      </c>
      <c r="BT3040" t="s">
        <v>109</v>
      </c>
      <c r="BU3040" t="s">
        <v>110</v>
      </c>
      <c r="BV3040">
        <v>4.51</v>
      </c>
      <c r="BX3040" t="s">
        <v>146</v>
      </c>
      <c r="BY3040" t="s">
        <v>620</v>
      </c>
      <c r="BZ3040" t="s">
        <v>109</v>
      </c>
      <c r="CA3040" t="s">
        <v>108</v>
      </c>
      <c r="CB3040">
        <v>560</v>
      </c>
      <c r="CC3040" t="s">
        <v>105</v>
      </c>
      <c r="CD3040">
        <v>560</v>
      </c>
      <c r="CE3040">
        <v>2</v>
      </c>
      <c r="CF3040" t="s">
        <v>108</v>
      </c>
      <c r="CG3040" t="s">
        <v>109</v>
      </c>
      <c r="CH3040" t="s">
        <v>108</v>
      </c>
      <c r="CJ3040" t="s">
        <v>110</v>
      </c>
      <c r="CK3040" t="s">
        <v>110</v>
      </c>
      <c r="CL3040">
        <v>470</v>
      </c>
    </row>
    <row r="3041" spans="1:90" x14ac:dyDescent="0.2">
      <c r="A3041" t="s">
        <v>220</v>
      </c>
      <c r="B3041" t="s">
        <v>221</v>
      </c>
      <c r="C3041" t="s">
        <v>90</v>
      </c>
      <c r="D3041" t="s">
        <v>125</v>
      </c>
      <c r="E3041" t="s">
        <v>107</v>
      </c>
      <c r="F3041">
        <v>1479421258.7679901</v>
      </c>
      <c r="G3041" s="3">
        <f t="shared" si="94"/>
        <v>42691.764569073966</v>
      </c>
      <c r="H3041" s="4">
        <f t="shared" si="95"/>
        <v>42691.764569073966</v>
      </c>
      <c r="J3041" t="s">
        <v>108</v>
      </c>
      <c r="L3041" t="s">
        <v>105</v>
      </c>
      <c r="AI3041" t="s">
        <v>110</v>
      </c>
      <c r="AY3041" t="s">
        <v>109</v>
      </c>
      <c r="BK3041" t="s">
        <v>667</v>
      </c>
      <c r="BO3041" t="b">
        <v>1</v>
      </c>
      <c r="BP3041" t="s">
        <v>105</v>
      </c>
      <c r="BQ3041">
        <v>3.93</v>
      </c>
      <c r="BR3041" t="s">
        <v>105</v>
      </c>
      <c r="BT3041" t="s">
        <v>109</v>
      </c>
      <c r="BU3041" t="s">
        <v>110</v>
      </c>
      <c r="BV3041">
        <v>4.51</v>
      </c>
      <c r="BX3041" t="s">
        <v>146</v>
      </c>
      <c r="BY3041" t="s">
        <v>620</v>
      </c>
      <c r="BZ3041" t="s">
        <v>109</v>
      </c>
      <c r="CA3041" t="s">
        <v>108</v>
      </c>
      <c r="CB3041">
        <v>560</v>
      </c>
      <c r="CC3041" t="s">
        <v>105</v>
      </c>
      <c r="CD3041">
        <v>560</v>
      </c>
      <c r="CE3041">
        <v>2</v>
      </c>
      <c r="CF3041" t="s">
        <v>108</v>
      </c>
      <c r="CG3041" t="s">
        <v>109</v>
      </c>
      <c r="CH3041" t="s">
        <v>108</v>
      </c>
      <c r="CJ3041" t="s">
        <v>110</v>
      </c>
      <c r="CK3041" t="s">
        <v>110</v>
      </c>
      <c r="CL3041">
        <v>470</v>
      </c>
    </row>
    <row r="3042" spans="1:90" x14ac:dyDescent="0.2">
      <c r="A3042" t="s">
        <v>210</v>
      </c>
      <c r="B3042" t="s">
        <v>211</v>
      </c>
      <c r="C3042" t="s">
        <v>90</v>
      </c>
      <c r="D3042" t="s">
        <v>125</v>
      </c>
      <c r="E3042" t="s">
        <v>107</v>
      </c>
      <c r="F3042">
        <v>1479421258.779</v>
      </c>
      <c r="G3042" s="3">
        <f t="shared" si="94"/>
        <v>42691.76456920139</v>
      </c>
      <c r="H3042" s="4">
        <f t="shared" si="95"/>
        <v>42691.76456920139</v>
      </c>
      <c r="J3042" t="s">
        <v>108</v>
      </c>
      <c r="L3042" t="s">
        <v>109</v>
      </c>
      <c r="AI3042" t="s">
        <v>110</v>
      </c>
      <c r="AY3042" t="s">
        <v>105</v>
      </c>
      <c r="BK3042" t="s">
        <v>350</v>
      </c>
      <c r="BO3042" t="b">
        <v>1</v>
      </c>
      <c r="BP3042" t="s">
        <v>105</v>
      </c>
      <c r="BQ3042">
        <v>4.51</v>
      </c>
      <c r="BR3042" t="s">
        <v>105</v>
      </c>
      <c r="BT3042" t="s">
        <v>109</v>
      </c>
      <c r="BU3042" t="s">
        <v>110</v>
      </c>
      <c r="BV3042">
        <v>4.51</v>
      </c>
      <c r="BX3042" t="s">
        <v>146</v>
      </c>
      <c r="BY3042" t="s">
        <v>350</v>
      </c>
      <c r="BZ3042" t="s">
        <v>109</v>
      </c>
      <c r="CA3042" t="s">
        <v>108</v>
      </c>
      <c r="CB3042">
        <v>560</v>
      </c>
      <c r="CC3042" t="s">
        <v>105</v>
      </c>
      <c r="CD3042">
        <v>560</v>
      </c>
      <c r="CE3042">
        <v>1</v>
      </c>
      <c r="CF3042" t="s">
        <v>108</v>
      </c>
      <c r="CG3042" t="s">
        <v>109</v>
      </c>
      <c r="CH3042" t="s">
        <v>108</v>
      </c>
      <c r="CJ3042" t="s">
        <v>110</v>
      </c>
      <c r="CK3042" t="s">
        <v>110</v>
      </c>
      <c r="CL3042">
        <v>470</v>
      </c>
    </row>
    <row r="3043" spans="1:90" x14ac:dyDescent="0.2">
      <c r="A3043" t="s">
        <v>357</v>
      </c>
      <c r="B3043" t="s">
        <v>145</v>
      </c>
      <c r="C3043" t="s">
        <v>90</v>
      </c>
      <c r="D3043" t="s">
        <v>125</v>
      </c>
      <c r="E3043" t="s">
        <v>107</v>
      </c>
      <c r="F3043">
        <v>1479421258.7669899</v>
      </c>
      <c r="G3043" s="3">
        <f t="shared" si="94"/>
        <v>42691.764569062383</v>
      </c>
      <c r="H3043" s="4">
        <f t="shared" si="95"/>
        <v>42691.764569062383</v>
      </c>
      <c r="J3043" t="s">
        <v>108</v>
      </c>
      <c r="L3043" t="s">
        <v>105</v>
      </c>
      <c r="AI3043" t="s">
        <v>110</v>
      </c>
      <c r="AY3043" t="s">
        <v>109</v>
      </c>
      <c r="BK3043" t="s">
        <v>592</v>
      </c>
      <c r="BO3043" t="b">
        <v>1</v>
      </c>
      <c r="BP3043" t="s">
        <v>105</v>
      </c>
      <c r="BQ3043">
        <v>4.51</v>
      </c>
      <c r="BR3043" t="s">
        <v>105</v>
      </c>
      <c r="BT3043" t="s">
        <v>109</v>
      </c>
      <c r="BU3043" t="s">
        <v>110</v>
      </c>
      <c r="BV3043">
        <v>4.6900000000000004</v>
      </c>
      <c r="BX3043" t="s">
        <v>146</v>
      </c>
      <c r="BY3043" t="s">
        <v>620</v>
      </c>
      <c r="BZ3043" t="s">
        <v>109</v>
      </c>
      <c r="CA3043" t="s">
        <v>108</v>
      </c>
      <c r="CB3043">
        <v>560</v>
      </c>
      <c r="CC3043" t="s">
        <v>105</v>
      </c>
      <c r="CD3043">
        <v>560</v>
      </c>
      <c r="CE3043">
        <v>0</v>
      </c>
      <c r="CF3043" t="s">
        <v>108</v>
      </c>
      <c r="CG3043" t="s">
        <v>109</v>
      </c>
      <c r="CH3043" t="s">
        <v>108</v>
      </c>
      <c r="CJ3043" t="s">
        <v>110</v>
      </c>
      <c r="CK3043" t="s">
        <v>110</v>
      </c>
      <c r="CL3043">
        <v>470</v>
      </c>
    </row>
    <row r="3044" spans="1:90" x14ac:dyDescent="0.2">
      <c r="A3044" t="s">
        <v>357</v>
      </c>
      <c r="B3044" t="s">
        <v>145</v>
      </c>
      <c r="C3044" t="s">
        <v>90</v>
      </c>
      <c r="D3044" t="s">
        <v>125</v>
      </c>
      <c r="E3044" t="s">
        <v>107</v>
      </c>
      <c r="F3044">
        <v>1479421258.7669899</v>
      </c>
      <c r="G3044" s="3">
        <f t="shared" si="94"/>
        <v>42691.764569062383</v>
      </c>
      <c r="H3044" s="4">
        <f t="shared" si="95"/>
        <v>42691.764569062383</v>
      </c>
      <c r="J3044" t="s">
        <v>108</v>
      </c>
      <c r="L3044" t="s">
        <v>105</v>
      </c>
      <c r="AI3044" t="s">
        <v>110</v>
      </c>
      <c r="AY3044" t="s">
        <v>109</v>
      </c>
      <c r="BK3044" t="s">
        <v>592</v>
      </c>
      <c r="BO3044" t="b">
        <v>1</v>
      </c>
      <c r="BP3044" t="s">
        <v>105</v>
      </c>
      <c r="BQ3044">
        <v>4.51</v>
      </c>
      <c r="BR3044" t="s">
        <v>105</v>
      </c>
      <c r="BT3044" t="s">
        <v>109</v>
      </c>
      <c r="BU3044" t="s">
        <v>110</v>
      </c>
      <c r="BV3044">
        <v>4.6900000000000004</v>
      </c>
      <c r="BX3044" t="s">
        <v>146</v>
      </c>
      <c r="BY3044" t="s">
        <v>620</v>
      </c>
      <c r="BZ3044" t="s">
        <v>109</v>
      </c>
      <c r="CA3044" t="s">
        <v>108</v>
      </c>
      <c r="CB3044">
        <v>560</v>
      </c>
      <c r="CC3044" t="s">
        <v>105</v>
      </c>
      <c r="CD3044">
        <v>560</v>
      </c>
      <c r="CE3044">
        <v>0</v>
      </c>
      <c r="CF3044" t="s">
        <v>108</v>
      </c>
      <c r="CG3044" t="s">
        <v>109</v>
      </c>
      <c r="CH3044" t="s">
        <v>108</v>
      </c>
      <c r="CJ3044" t="s">
        <v>110</v>
      </c>
      <c r="CK3044" t="s">
        <v>110</v>
      </c>
      <c r="CL3044">
        <v>470</v>
      </c>
    </row>
    <row r="3045" spans="1:90" x14ac:dyDescent="0.2">
      <c r="A3045" t="s">
        <v>210</v>
      </c>
      <c r="B3045" t="s">
        <v>211</v>
      </c>
      <c r="C3045" t="s">
        <v>90</v>
      </c>
      <c r="D3045" t="s">
        <v>125</v>
      </c>
      <c r="E3045" t="s">
        <v>107</v>
      </c>
      <c r="F3045">
        <v>1479421258.81599</v>
      </c>
      <c r="G3045" s="3">
        <f t="shared" si="94"/>
        <v>42691.764569629515</v>
      </c>
      <c r="H3045" s="4">
        <f t="shared" si="95"/>
        <v>42691.764569629515</v>
      </c>
      <c r="J3045" t="s">
        <v>108</v>
      </c>
      <c r="L3045" t="s">
        <v>109</v>
      </c>
      <c r="AI3045" t="s">
        <v>110</v>
      </c>
      <c r="AY3045" t="s">
        <v>105</v>
      </c>
      <c r="BK3045" t="s">
        <v>350</v>
      </c>
      <c r="BO3045" t="b">
        <v>1</v>
      </c>
      <c r="BP3045" t="s">
        <v>105</v>
      </c>
      <c r="BQ3045">
        <v>4.51</v>
      </c>
      <c r="BR3045" t="s">
        <v>105</v>
      </c>
      <c r="BT3045" t="s">
        <v>109</v>
      </c>
      <c r="BU3045" t="s">
        <v>110</v>
      </c>
      <c r="BV3045">
        <v>4.51</v>
      </c>
      <c r="BX3045" t="s">
        <v>146</v>
      </c>
      <c r="BY3045" t="s">
        <v>350</v>
      </c>
      <c r="BZ3045" t="s">
        <v>109</v>
      </c>
      <c r="CA3045" t="s">
        <v>108</v>
      </c>
      <c r="CB3045">
        <v>560</v>
      </c>
      <c r="CC3045" t="s">
        <v>105</v>
      </c>
      <c r="CD3045">
        <v>560</v>
      </c>
      <c r="CE3045">
        <v>1</v>
      </c>
      <c r="CF3045" t="s">
        <v>108</v>
      </c>
      <c r="CG3045" t="s">
        <v>109</v>
      </c>
      <c r="CH3045" t="s">
        <v>108</v>
      </c>
      <c r="CJ3045" t="s">
        <v>110</v>
      </c>
      <c r="CK3045" t="s">
        <v>110</v>
      </c>
      <c r="CL3045">
        <v>470</v>
      </c>
    </row>
    <row r="3046" spans="1:90" x14ac:dyDescent="0.2">
      <c r="A3046" t="s">
        <v>615</v>
      </c>
      <c r="B3046" t="s">
        <v>172</v>
      </c>
      <c r="C3046" t="s">
        <v>90</v>
      </c>
      <c r="D3046" t="s">
        <v>125</v>
      </c>
      <c r="E3046" t="s">
        <v>155</v>
      </c>
      <c r="F3046">
        <v>1479421258.8329899</v>
      </c>
      <c r="G3046" s="3">
        <f t="shared" si="94"/>
        <v>42691.764569826271</v>
      </c>
      <c r="H3046" s="4">
        <f t="shared" si="95"/>
        <v>42691.764569826271</v>
      </c>
      <c r="BO3046" t="b">
        <v>1</v>
      </c>
      <c r="BP3046" t="s">
        <v>186</v>
      </c>
      <c r="BR3046" t="s">
        <v>109</v>
      </c>
      <c r="BU3046" t="s">
        <v>110</v>
      </c>
      <c r="BV3046" t="s">
        <v>299</v>
      </c>
      <c r="BX3046" t="s">
        <v>173</v>
      </c>
      <c r="BY3046">
        <v>11.91</v>
      </c>
      <c r="BZ3046" t="s">
        <v>105</v>
      </c>
      <c r="CB3046">
        <v>150</v>
      </c>
      <c r="CD3046">
        <v>3900</v>
      </c>
      <c r="CE3046">
        <v>0</v>
      </c>
      <c r="CF3046" t="s">
        <v>108</v>
      </c>
      <c r="CG3046" t="s">
        <v>175</v>
      </c>
      <c r="CH3046" t="s">
        <v>108</v>
      </c>
      <c r="CJ3046" t="s">
        <v>110</v>
      </c>
      <c r="CL3046">
        <v>470</v>
      </c>
    </row>
    <row r="3047" spans="1:90" x14ac:dyDescent="0.2">
      <c r="A3047" t="s">
        <v>210</v>
      </c>
      <c r="B3047" t="s">
        <v>211</v>
      </c>
      <c r="C3047" t="s">
        <v>90</v>
      </c>
      <c r="D3047" t="s">
        <v>125</v>
      </c>
      <c r="E3047" t="s">
        <v>107</v>
      </c>
      <c r="F3047">
        <v>1479421258.8150001</v>
      </c>
      <c r="G3047" s="3">
        <f t="shared" si="94"/>
        <v>42691.764569618063</v>
      </c>
      <c r="H3047" s="4">
        <f t="shared" si="95"/>
        <v>42691.764569618063</v>
      </c>
      <c r="J3047" t="s">
        <v>108</v>
      </c>
      <c r="L3047" t="s">
        <v>109</v>
      </c>
      <c r="AI3047" t="s">
        <v>110</v>
      </c>
      <c r="AY3047" t="s">
        <v>105</v>
      </c>
      <c r="BK3047" t="s">
        <v>350</v>
      </c>
      <c r="BO3047" t="b">
        <v>1</v>
      </c>
      <c r="BP3047" t="s">
        <v>105</v>
      </c>
      <c r="BQ3047">
        <v>4.51</v>
      </c>
      <c r="BR3047" t="s">
        <v>105</v>
      </c>
      <c r="BT3047" t="s">
        <v>109</v>
      </c>
      <c r="BU3047" t="s">
        <v>110</v>
      </c>
      <c r="BV3047">
        <v>4.51</v>
      </c>
      <c r="BX3047" t="s">
        <v>146</v>
      </c>
      <c r="BY3047" t="s">
        <v>350</v>
      </c>
      <c r="BZ3047" t="s">
        <v>109</v>
      </c>
      <c r="CA3047" t="s">
        <v>108</v>
      </c>
      <c r="CB3047">
        <v>560</v>
      </c>
      <c r="CC3047" t="s">
        <v>105</v>
      </c>
      <c r="CD3047">
        <v>560</v>
      </c>
      <c r="CE3047">
        <v>1</v>
      </c>
      <c r="CF3047" t="s">
        <v>108</v>
      </c>
      <c r="CG3047" t="s">
        <v>109</v>
      </c>
      <c r="CH3047" t="s">
        <v>108</v>
      </c>
      <c r="CJ3047" t="s">
        <v>110</v>
      </c>
      <c r="CK3047" t="s">
        <v>110</v>
      </c>
      <c r="CL3047">
        <v>470</v>
      </c>
    </row>
    <row r="3048" spans="1:90" x14ac:dyDescent="0.2">
      <c r="A3048" t="s">
        <v>210</v>
      </c>
      <c r="B3048" t="s">
        <v>211</v>
      </c>
      <c r="C3048" t="s">
        <v>90</v>
      </c>
      <c r="D3048" t="s">
        <v>125</v>
      </c>
      <c r="E3048" t="s">
        <v>107</v>
      </c>
      <c r="F3048">
        <v>1479421258.779</v>
      </c>
      <c r="G3048" s="3">
        <f t="shared" si="94"/>
        <v>42691.76456920139</v>
      </c>
      <c r="H3048" s="4">
        <f t="shared" si="95"/>
        <v>42691.76456920139</v>
      </c>
      <c r="J3048" t="s">
        <v>108</v>
      </c>
      <c r="L3048" t="s">
        <v>109</v>
      </c>
      <c r="AI3048" t="s">
        <v>110</v>
      </c>
      <c r="AY3048" t="s">
        <v>105</v>
      </c>
      <c r="BK3048" t="s">
        <v>350</v>
      </c>
      <c r="BO3048" t="b">
        <v>1</v>
      </c>
      <c r="BP3048" t="s">
        <v>105</v>
      </c>
      <c r="BQ3048">
        <v>4.51</v>
      </c>
      <c r="BR3048" t="s">
        <v>105</v>
      </c>
      <c r="BT3048" t="s">
        <v>109</v>
      </c>
      <c r="BU3048" t="s">
        <v>110</v>
      </c>
      <c r="BV3048">
        <v>4.51</v>
      </c>
      <c r="BX3048" t="s">
        <v>146</v>
      </c>
      <c r="BY3048" t="s">
        <v>350</v>
      </c>
      <c r="BZ3048" t="s">
        <v>109</v>
      </c>
      <c r="CA3048" t="s">
        <v>108</v>
      </c>
      <c r="CB3048">
        <v>560</v>
      </c>
      <c r="CC3048" t="s">
        <v>105</v>
      </c>
      <c r="CD3048">
        <v>560</v>
      </c>
      <c r="CE3048">
        <v>1</v>
      </c>
      <c r="CF3048" t="s">
        <v>108</v>
      </c>
      <c r="CG3048" t="s">
        <v>109</v>
      </c>
      <c r="CH3048" t="s">
        <v>108</v>
      </c>
      <c r="CJ3048" t="s">
        <v>110</v>
      </c>
      <c r="CK3048" t="s">
        <v>110</v>
      </c>
      <c r="CL3048">
        <v>470</v>
      </c>
    </row>
    <row r="3049" spans="1:90" x14ac:dyDescent="0.2">
      <c r="A3049" t="s">
        <v>357</v>
      </c>
      <c r="B3049" t="s">
        <v>145</v>
      </c>
      <c r="C3049" t="s">
        <v>90</v>
      </c>
      <c r="D3049" t="s">
        <v>125</v>
      </c>
      <c r="E3049" t="s">
        <v>107</v>
      </c>
      <c r="F3049">
        <v>1479421258.7920001</v>
      </c>
      <c r="G3049" s="3">
        <f t="shared" si="94"/>
        <v>42691.76456935185</v>
      </c>
      <c r="H3049" s="4">
        <f t="shared" si="95"/>
        <v>42691.76456935185</v>
      </c>
      <c r="J3049" t="s">
        <v>108</v>
      </c>
      <c r="L3049" t="s">
        <v>105</v>
      </c>
      <c r="AI3049" t="s">
        <v>110</v>
      </c>
      <c r="AY3049" t="s">
        <v>109</v>
      </c>
      <c r="BK3049" t="s">
        <v>592</v>
      </c>
      <c r="BO3049" t="b">
        <v>1</v>
      </c>
      <c r="BP3049" t="s">
        <v>105</v>
      </c>
      <c r="BQ3049">
        <v>4.51</v>
      </c>
      <c r="BR3049" t="s">
        <v>105</v>
      </c>
      <c r="BT3049" t="s">
        <v>109</v>
      </c>
      <c r="BU3049" t="s">
        <v>110</v>
      </c>
      <c r="BV3049">
        <v>4.6900000000000004</v>
      </c>
      <c r="BX3049" t="s">
        <v>146</v>
      </c>
      <c r="BY3049" t="s">
        <v>620</v>
      </c>
      <c r="BZ3049" t="s">
        <v>109</v>
      </c>
      <c r="CA3049" t="s">
        <v>108</v>
      </c>
      <c r="CB3049">
        <v>560</v>
      </c>
      <c r="CC3049" t="s">
        <v>105</v>
      </c>
      <c r="CD3049">
        <v>560</v>
      </c>
      <c r="CE3049">
        <v>0</v>
      </c>
      <c r="CF3049" t="s">
        <v>108</v>
      </c>
      <c r="CG3049" t="s">
        <v>109</v>
      </c>
      <c r="CH3049" t="s">
        <v>108</v>
      </c>
      <c r="CJ3049" t="s">
        <v>110</v>
      </c>
      <c r="CK3049" t="s">
        <v>110</v>
      </c>
      <c r="CL3049">
        <v>470</v>
      </c>
    </row>
    <row r="3050" spans="1:90" x14ac:dyDescent="0.2">
      <c r="A3050" t="s">
        <v>357</v>
      </c>
      <c r="B3050" t="s">
        <v>145</v>
      </c>
      <c r="C3050" t="s">
        <v>90</v>
      </c>
      <c r="D3050" t="s">
        <v>125</v>
      </c>
      <c r="E3050" t="s">
        <v>107</v>
      </c>
      <c r="F3050">
        <v>1479421258.79299</v>
      </c>
      <c r="G3050" s="3">
        <f t="shared" si="94"/>
        <v>42691.764569363317</v>
      </c>
      <c r="H3050" s="4">
        <f t="shared" si="95"/>
        <v>42691.764569363317</v>
      </c>
      <c r="J3050" t="s">
        <v>108</v>
      </c>
      <c r="L3050" t="s">
        <v>105</v>
      </c>
      <c r="AI3050" t="s">
        <v>110</v>
      </c>
      <c r="AY3050" t="s">
        <v>109</v>
      </c>
      <c r="BK3050" t="s">
        <v>592</v>
      </c>
      <c r="BO3050" t="b">
        <v>1</v>
      </c>
      <c r="BP3050" t="s">
        <v>105</v>
      </c>
      <c r="BQ3050">
        <v>4.51</v>
      </c>
      <c r="BR3050" t="s">
        <v>105</v>
      </c>
      <c r="BT3050" t="s">
        <v>109</v>
      </c>
      <c r="BU3050" t="s">
        <v>110</v>
      </c>
      <c r="BV3050">
        <v>4.6900000000000004</v>
      </c>
      <c r="BX3050" t="s">
        <v>146</v>
      </c>
      <c r="BY3050" t="s">
        <v>620</v>
      </c>
      <c r="BZ3050" t="s">
        <v>109</v>
      </c>
      <c r="CA3050" t="s">
        <v>108</v>
      </c>
      <c r="CB3050">
        <v>560</v>
      </c>
      <c r="CC3050" t="s">
        <v>105</v>
      </c>
      <c r="CD3050">
        <v>560</v>
      </c>
      <c r="CE3050">
        <v>0</v>
      </c>
      <c r="CF3050" t="s">
        <v>108</v>
      </c>
      <c r="CG3050" t="s">
        <v>109</v>
      </c>
      <c r="CH3050" t="s">
        <v>108</v>
      </c>
      <c r="CJ3050" t="s">
        <v>110</v>
      </c>
      <c r="CK3050" t="s">
        <v>110</v>
      </c>
      <c r="CL3050">
        <v>470</v>
      </c>
    </row>
    <row r="3051" spans="1:90" x14ac:dyDescent="0.2">
      <c r="A3051" t="s">
        <v>615</v>
      </c>
      <c r="B3051" t="s">
        <v>172</v>
      </c>
      <c r="C3051" t="s">
        <v>90</v>
      </c>
      <c r="D3051" t="s">
        <v>125</v>
      </c>
      <c r="E3051" t="s">
        <v>688</v>
      </c>
      <c r="F3051">
        <v>1479421259.9159901</v>
      </c>
      <c r="G3051" s="3">
        <f t="shared" si="94"/>
        <v>42691.764582361</v>
      </c>
      <c r="H3051" s="4">
        <f t="shared" si="95"/>
        <v>42691.764582361</v>
      </c>
      <c r="AO3051">
        <v>3</v>
      </c>
      <c r="AW3051">
        <v>3</v>
      </c>
      <c r="BJ3051" t="b">
        <v>1</v>
      </c>
      <c r="BO3051" t="b">
        <v>1</v>
      </c>
      <c r="BP3051" t="s">
        <v>186</v>
      </c>
      <c r="BR3051" t="s">
        <v>109</v>
      </c>
      <c r="BU3051" t="s">
        <v>110</v>
      </c>
      <c r="BV3051" t="s">
        <v>299</v>
      </c>
      <c r="BX3051" t="s">
        <v>173</v>
      </c>
      <c r="BY3051">
        <v>11.91</v>
      </c>
      <c r="BZ3051" t="s">
        <v>105</v>
      </c>
      <c r="CB3051">
        <v>150</v>
      </c>
      <c r="CD3051">
        <v>3900</v>
      </c>
      <c r="CE3051">
        <v>0</v>
      </c>
      <c r="CF3051" t="s">
        <v>108</v>
      </c>
      <c r="CG3051" t="s">
        <v>175</v>
      </c>
      <c r="CH3051" t="s">
        <v>108</v>
      </c>
      <c r="CJ3051" t="s">
        <v>110</v>
      </c>
      <c r="CL3051">
        <v>470</v>
      </c>
    </row>
    <row r="3052" spans="1:90" x14ac:dyDescent="0.2">
      <c r="A3052" t="s">
        <v>615</v>
      </c>
      <c r="B3052" t="s">
        <v>172</v>
      </c>
      <c r="C3052" t="s">
        <v>90</v>
      </c>
      <c r="D3052" t="s">
        <v>125</v>
      </c>
      <c r="E3052" t="s">
        <v>688</v>
      </c>
      <c r="F3052">
        <v>1479421260.2060001</v>
      </c>
      <c r="G3052" s="3">
        <f t="shared" si="94"/>
        <v>42691.764585717596</v>
      </c>
      <c r="H3052" s="4">
        <f t="shared" si="95"/>
        <v>42691.764585717596</v>
      </c>
      <c r="S3052">
        <v>3</v>
      </c>
      <c r="AO3052" t="s">
        <v>689</v>
      </c>
      <c r="AW3052">
        <v>3</v>
      </c>
      <c r="BJ3052" t="b">
        <v>1</v>
      </c>
      <c r="BO3052" t="b">
        <v>1</v>
      </c>
      <c r="BP3052" t="s">
        <v>186</v>
      </c>
      <c r="BR3052" t="s">
        <v>109</v>
      </c>
      <c r="BU3052" t="s">
        <v>110</v>
      </c>
      <c r="BV3052" t="s">
        <v>299</v>
      </c>
      <c r="BX3052" t="s">
        <v>173</v>
      </c>
      <c r="BY3052">
        <v>11.91</v>
      </c>
      <c r="BZ3052" t="s">
        <v>105</v>
      </c>
      <c r="CB3052">
        <v>150</v>
      </c>
      <c r="CD3052">
        <v>3900</v>
      </c>
      <c r="CE3052">
        <v>0</v>
      </c>
      <c r="CF3052" t="s">
        <v>108</v>
      </c>
      <c r="CG3052" t="s">
        <v>175</v>
      </c>
      <c r="CH3052" t="s">
        <v>108</v>
      </c>
      <c r="CJ3052" t="s">
        <v>110</v>
      </c>
      <c r="CL3052">
        <v>470</v>
      </c>
    </row>
    <row r="3053" spans="1:90" x14ac:dyDescent="0.2">
      <c r="A3053" t="s">
        <v>357</v>
      </c>
      <c r="B3053" t="s">
        <v>145</v>
      </c>
      <c r="C3053" t="s">
        <v>90</v>
      </c>
      <c r="D3053" t="s">
        <v>125</v>
      </c>
      <c r="E3053" t="s">
        <v>113</v>
      </c>
      <c r="F3053">
        <v>1479421260.4400001</v>
      </c>
      <c r="G3053" s="3">
        <f t="shared" si="94"/>
        <v>42691.764588425933</v>
      </c>
      <c r="H3053" s="4">
        <f t="shared" si="95"/>
        <v>42691.764588425933</v>
      </c>
      <c r="P3053" t="s">
        <v>77</v>
      </c>
      <c r="U3053">
        <v>680</v>
      </c>
      <c r="AL3053" t="s">
        <v>114</v>
      </c>
      <c r="BG3053" t="s">
        <v>115</v>
      </c>
      <c r="BO3053" t="b">
        <v>1</v>
      </c>
      <c r="BP3053" t="s">
        <v>105</v>
      </c>
      <c r="BQ3053">
        <v>3.93</v>
      </c>
      <c r="BR3053" t="s">
        <v>105</v>
      </c>
      <c r="BT3053" t="s">
        <v>109</v>
      </c>
      <c r="BU3053" t="s">
        <v>110</v>
      </c>
      <c r="BV3053">
        <v>4.6900000000000004</v>
      </c>
      <c r="BX3053" t="s">
        <v>146</v>
      </c>
      <c r="BY3053" t="s">
        <v>350</v>
      </c>
      <c r="BZ3053" t="s">
        <v>109</v>
      </c>
      <c r="CA3053" t="s">
        <v>108</v>
      </c>
      <c r="CB3053">
        <v>680</v>
      </c>
      <c r="CC3053" t="s">
        <v>105</v>
      </c>
      <c r="CD3053">
        <v>560</v>
      </c>
      <c r="CE3053">
        <v>0</v>
      </c>
      <c r="CF3053" t="s">
        <v>108</v>
      </c>
      <c r="CG3053" t="s">
        <v>109</v>
      </c>
      <c r="CH3053" t="s">
        <v>108</v>
      </c>
      <c r="CJ3053" t="s">
        <v>110</v>
      </c>
      <c r="CK3053" t="s">
        <v>110</v>
      </c>
      <c r="CL3053">
        <v>470</v>
      </c>
    </row>
    <row r="3054" spans="1:90" x14ac:dyDescent="0.2">
      <c r="A3054" t="s">
        <v>357</v>
      </c>
      <c r="B3054" t="s">
        <v>145</v>
      </c>
      <c r="C3054" t="s">
        <v>90</v>
      </c>
      <c r="D3054" t="s">
        <v>125</v>
      </c>
      <c r="E3054" t="s">
        <v>107</v>
      </c>
      <c r="F3054">
        <v>1479421260.45099</v>
      </c>
      <c r="G3054" s="3">
        <f t="shared" si="94"/>
        <v>42691.764588553131</v>
      </c>
      <c r="H3054" s="4">
        <f t="shared" si="95"/>
        <v>42691.764588553131</v>
      </c>
      <c r="J3054" t="s">
        <v>108</v>
      </c>
      <c r="L3054" t="s">
        <v>105</v>
      </c>
      <c r="AI3054" t="s">
        <v>110</v>
      </c>
      <c r="AY3054" t="s">
        <v>109</v>
      </c>
      <c r="BK3054" t="s">
        <v>601</v>
      </c>
      <c r="BO3054" t="b">
        <v>1</v>
      </c>
      <c r="BP3054" t="s">
        <v>105</v>
      </c>
      <c r="BQ3054">
        <v>3.93</v>
      </c>
      <c r="BR3054" t="s">
        <v>105</v>
      </c>
      <c r="BT3054" t="s">
        <v>109</v>
      </c>
      <c r="BU3054" t="s">
        <v>110</v>
      </c>
      <c r="BV3054">
        <v>5.41</v>
      </c>
      <c r="BX3054" t="s">
        <v>146</v>
      </c>
      <c r="BY3054" t="s">
        <v>350</v>
      </c>
      <c r="BZ3054" t="s">
        <v>109</v>
      </c>
      <c r="CA3054" t="s">
        <v>108</v>
      </c>
      <c r="CB3054">
        <v>680</v>
      </c>
      <c r="CC3054" t="s">
        <v>105</v>
      </c>
      <c r="CD3054">
        <v>560</v>
      </c>
      <c r="CE3054">
        <v>0</v>
      </c>
      <c r="CF3054" t="s">
        <v>108</v>
      </c>
      <c r="CG3054" t="s">
        <v>109</v>
      </c>
      <c r="CH3054" t="s">
        <v>108</v>
      </c>
      <c r="CJ3054" t="s">
        <v>110</v>
      </c>
      <c r="CK3054" t="s">
        <v>110</v>
      </c>
      <c r="CL3054">
        <v>470</v>
      </c>
    </row>
    <row r="3055" spans="1:90" x14ac:dyDescent="0.2">
      <c r="A3055" t="s">
        <v>357</v>
      </c>
      <c r="B3055" t="s">
        <v>145</v>
      </c>
      <c r="C3055" t="s">
        <v>90</v>
      </c>
      <c r="D3055" t="s">
        <v>125</v>
      </c>
      <c r="E3055" t="s">
        <v>113</v>
      </c>
      <c r="F3055">
        <v>1479421260.4400001</v>
      </c>
      <c r="G3055" s="3">
        <f t="shared" si="94"/>
        <v>42691.764588425933</v>
      </c>
      <c r="H3055" s="4">
        <f t="shared" si="95"/>
        <v>42691.764588425933</v>
      </c>
      <c r="P3055" t="s">
        <v>77</v>
      </c>
      <c r="U3055">
        <v>680</v>
      </c>
      <c r="AL3055" t="s">
        <v>114</v>
      </c>
      <c r="BG3055" t="s">
        <v>115</v>
      </c>
      <c r="BO3055" t="b">
        <v>1</v>
      </c>
      <c r="BP3055" t="s">
        <v>105</v>
      </c>
      <c r="BQ3055">
        <v>3.93</v>
      </c>
      <c r="BR3055" t="s">
        <v>105</v>
      </c>
      <c r="BT3055" t="s">
        <v>109</v>
      </c>
      <c r="BU3055" t="s">
        <v>110</v>
      </c>
      <c r="BV3055">
        <v>4.6900000000000004</v>
      </c>
      <c r="BX3055" t="s">
        <v>146</v>
      </c>
      <c r="BY3055" t="s">
        <v>350</v>
      </c>
      <c r="BZ3055" t="s">
        <v>109</v>
      </c>
      <c r="CA3055" t="s">
        <v>108</v>
      </c>
      <c r="CB3055">
        <v>680</v>
      </c>
      <c r="CC3055" t="s">
        <v>105</v>
      </c>
      <c r="CD3055">
        <v>560</v>
      </c>
      <c r="CE3055">
        <v>0</v>
      </c>
      <c r="CF3055" t="s">
        <v>108</v>
      </c>
      <c r="CG3055" t="s">
        <v>109</v>
      </c>
      <c r="CH3055" t="s">
        <v>108</v>
      </c>
      <c r="CJ3055" t="s">
        <v>110</v>
      </c>
      <c r="CK3055" t="s">
        <v>110</v>
      </c>
      <c r="CL3055">
        <v>470</v>
      </c>
    </row>
    <row r="3056" spans="1:90" x14ac:dyDescent="0.2">
      <c r="A3056" t="s">
        <v>357</v>
      </c>
      <c r="B3056" t="s">
        <v>145</v>
      </c>
      <c r="C3056" t="s">
        <v>90</v>
      </c>
      <c r="D3056" t="s">
        <v>125</v>
      </c>
      <c r="E3056" t="s">
        <v>107</v>
      </c>
      <c r="F3056">
        <v>1479421260.4529901</v>
      </c>
      <c r="G3056" s="3">
        <f t="shared" si="94"/>
        <v>42691.764588576276</v>
      </c>
      <c r="H3056" s="4">
        <f t="shared" si="95"/>
        <v>42691.764588576276</v>
      </c>
      <c r="J3056" t="s">
        <v>108</v>
      </c>
      <c r="L3056" t="s">
        <v>105</v>
      </c>
      <c r="AI3056" t="s">
        <v>110</v>
      </c>
      <c r="AY3056" t="s">
        <v>109</v>
      </c>
      <c r="BK3056" t="s">
        <v>601</v>
      </c>
      <c r="BO3056" t="b">
        <v>1</v>
      </c>
      <c r="BP3056" t="s">
        <v>105</v>
      </c>
      <c r="BQ3056">
        <v>3.93</v>
      </c>
      <c r="BR3056" t="s">
        <v>105</v>
      </c>
      <c r="BT3056" t="s">
        <v>109</v>
      </c>
      <c r="BU3056" t="s">
        <v>110</v>
      </c>
      <c r="BV3056">
        <v>5.41</v>
      </c>
      <c r="BX3056" t="s">
        <v>146</v>
      </c>
      <c r="BY3056" t="s">
        <v>350</v>
      </c>
      <c r="BZ3056" t="s">
        <v>109</v>
      </c>
      <c r="CA3056" t="s">
        <v>108</v>
      </c>
      <c r="CB3056">
        <v>680</v>
      </c>
      <c r="CC3056" t="s">
        <v>105</v>
      </c>
      <c r="CD3056">
        <v>560</v>
      </c>
      <c r="CE3056">
        <v>0</v>
      </c>
      <c r="CF3056" t="s">
        <v>108</v>
      </c>
      <c r="CG3056" t="s">
        <v>109</v>
      </c>
      <c r="CH3056" t="s">
        <v>108</v>
      </c>
      <c r="CJ3056" t="s">
        <v>110</v>
      </c>
      <c r="CK3056" t="s">
        <v>110</v>
      </c>
      <c r="CL3056">
        <v>470</v>
      </c>
    </row>
    <row r="3057" spans="1:90" x14ac:dyDescent="0.2">
      <c r="A3057" t="s">
        <v>220</v>
      </c>
      <c r="B3057" t="s">
        <v>221</v>
      </c>
      <c r="C3057" t="s">
        <v>90</v>
      </c>
      <c r="D3057" t="s">
        <v>125</v>
      </c>
      <c r="E3057" t="s">
        <v>107</v>
      </c>
      <c r="F3057">
        <v>1479421260.5439899</v>
      </c>
      <c r="G3057" s="3">
        <f t="shared" si="94"/>
        <v>42691.764589629514</v>
      </c>
      <c r="H3057" s="4">
        <f t="shared" si="95"/>
        <v>42691.764589629514</v>
      </c>
      <c r="J3057" t="s">
        <v>108</v>
      </c>
      <c r="L3057" t="s">
        <v>105</v>
      </c>
      <c r="AI3057" t="s">
        <v>110</v>
      </c>
      <c r="AY3057" t="s">
        <v>109</v>
      </c>
      <c r="BK3057" t="s">
        <v>674</v>
      </c>
      <c r="BO3057" t="b">
        <v>1</v>
      </c>
      <c r="BP3057" t="s">
        <v>105</v>
      </c>
      <c r="BQ3057">
        <v>3.74</v>
      </c>
      <c r="BR3057" t="s">
        <v>105</v>
      </c>
      <c r="BT3057" t="s">
        <v>109</v>
      </c>
      <c r="BU3057" t="s">
        <v>110</v>
      </c>
      <c r="BV3057">
        <v>4.6900000000000004</v>
      </c>
      <c r="BX3057" t="s">
        <v>146</v>
      </c>
      <c r="BY3057" t="s">
        <v>350</v>
      </c>
      <c r="BZ3057" t="s">
        <v>109</v>
      </c>
      <c r="CA3057" t="s">
        <v>108</v>
      </c>
      <c r="CB3057">
        <v>680</v>
      </c>
      <c r="CC3057" t="s">
        <v>105</v>
      </c>
      <c r="CD3057">
        <v>560</v>
      </c>
      <c r="CE3057">
        <v>2</v>
      </c>
      <c r="CF3057" t="s">
        <v>108</v>
      </c>
      <c r="CG3057" t="s">
        <v>109</v>
      </c>
      <c r="CH3057" t="s">
        <v>108</v>
      </c>
      <c r="CJ3057" t="s">
        <v>110</v>
      </c>
      <c r="CK3057" t="s">
        <v>110</v>
      </c>
      <c r="CL3057">
        <v>470</v>
      </c>
    </row>
    <row r="3058" spans="1:90" x14ac:dyDescent="0.2">
      <c r="A3058" t="s">
        <v>210</v>
      </c>
      <c r="B3058" t="s">
        <v>211</v>
      </c>
      <c r="C3058" t="s">
        <v>90</v>
      </c>
      <c r="D3058" t="s">
        <v>125</v>
      </c>
      <c r="E3058" t="s">
        <v>107</v>
      </c>
      <c r="F3058">
        <v>1479421260.5190001</v>
      </c>
      <c r="G3058" s="3">
        <f t="shared" si="94"/>
        <v>42691.764589340281</v>
      </c>
      <c r="H3058" s="4">
        <f t="shared" si="95"/>
        <v>42691.764589340281</v>
      </c>
      <c r="J3058" t="s">
        <v>108</v>
      </c>
      <c r="L3058" t="s">
        <v>109</v>
      </c>
      <c r="AI3058" t="s">
        <v>110</v>
      </c>
      <c r="AY3058" t="s">
        <v>105</v>
      </c>
      <c r="BK3058" t="s">
        <v>673</v>
      </c>
      <c r="BO3058" t="b">
        <v>1</v>
      </c>
      <c r="BP3058" t="s">
        <v>105</v>
      </c>
      <c r="BQ3058">
        <v>3.93</v>
      </c>
      <c r="BR3058" t="s">
        <v>105</v>
      </c>
      <c r="BT3058" t="s">
        <v>109</v>
      </c>
      <c r="BU3058" t="s">
        <v>110</v>
      </c>
      <c r="BV3058">
        <v>4.6900000000000004</v>
      </c>
      <c r="BX3058" t="s">
        <v>146</v>
      </c>
      <c r="BY3058" t="s">
        <v>673</v>
      </c>
      <c r="BZ3058" t="s">
        <v>109</v>
      </c>
      <c r="CA3058" t="s">
        <v>108</v>
      </c>
      <c r="CB3058">
        <v>680</v>
      </c>
      <c r="CC3058" t="s">
        <v>105</v>
      </c>
      <c r="CD3058">
        <v>560</v>
      </c>
      <c r="CE3058">
        <v>1</v>
      </c>
      <c r="CF3058" t="s">
        <v>108</v>
      </c>
      <c r="CG3058" t="s">
        <v>109</v>
      </c>
      <c r="CH3058" t="s">
        <v>108</v>
      </c>
      <c r="CJ3058" t="s">
        <v>110</v>
      </c>
      <c r="CK3058" t="s">
        <v>110</v>
      </c>
      <c r="CL3058">
        <v>470</v>
      </c>
    </row>
    <row r="3059" spans="1:90" x14ac:dyDescent="0.2">
      <c r="A3059" t="s">
        <v>220</v>
      </c>
      <c r="B3059" t="s">
        <v>221</v>
      </c>
      <c r="C3059" t="s">
        <v>90</v>
      </c>
      <c r="D3059" t="s">
        <v>125</v>
      </c>
      <c r="E3059" t="s">
        <v>107</v>
      </c>
      <c r="F3059">
        <v>1479421260.5599899</v>
      </c>
      <c r="G3059" s="3">
        <f t="shared" si="94"/>
        <v>42691.764589814702</v>
      </c>
      <c r="H3059" s="4">
        <f t="shared" si="95"/>
        <v>42691.764589814702</v>
      </c>
      <c r="J3059" t="s">
        <v>108</v>
      </c>
      <c r="L3059" t="s">
        <v>105</v>
      </c>
      <c r="AI3059" t="s">
        <v>110</v>
      </c>
      <c r="AY3059" t="s">
        <v>109</v>
      </c>
      <c r="BK3059" t="s">
        <v>674</v>
      </c>
      <c r="BO3059" t="b">
        <v>1</v>
      </c>
      <c r="BP3059" t="s">
        <v>105</v>
      </c>
      <c r="BQ3059">
        <v>3.74</v>
      </c>
      <c r="BR3059" t="s">
        <v>105</v>
      </c>
      <c r="BT3059" t="s">
        <v>109</v>
      </c>
      <c r="BU3059" t="s">
        <v>110</v>
      </c>
      <c r="BV3059">
        <v>4.6900000000000004</v>
      </c>
      <c r="BX3059" t="s">
        <v>146</v>
      </c>
      <c r="BY3059" t="s">
        <v>350</v>
      </c>
      <c r="BZ3059" t="s">
        <v>109</v>
      </c>
      <c r="CA3059" t="s">
        <v>108</v>
      </c>
      <c r="CB3059">
        <v>680</v>
      </c>
      <c r="CC3059" t="s">
        <v>105</v>
      </c>
      <c r="CD3059">
        <v>560</v>
      </c>
      <c r="CE3059">
        <v>2</v>
      </c>
      <c r="CF3059" t="s">
        <v>108</v>
      </c>
      <c r="CG3059" t="s">
        <v>109</v>
      </c>
      <c r="CH3059" t="s">
        <v>108</v>
      </c>
      <c r="CJ3059" t="s">
        <v>110</v>
      </c>
      <c r="CK3059" t="s">
        <v>110</v>
      </c>
      <c r="CL3059">
        <v>470</v>
      </c>
    </row>
    <row r="3060" spans="1:90" x14ac:dyDescent="0.2">
      <c r="A3060" t="s">
        <v>220</v>
      </c>
      <c r="B3060" t="s">
        <v>221</v>
      </c>
      <c r="C3060" t="s">
        <v>90</v>
      </c>
      <c r="D3060" t="s">
        <v>125</v>
      </c>
      <c r="E3060" t="s">
        <v>107</v>
      </c>
      <c r="F3060">
        <v>1479421260.5599899</v>
      </c>
      <c r="G3060" s="3">
        <f t="shared" si="94"/>
        <v>42691.764589814702</v>
      </c>
      <c r="H3060" s="4">
        <f t="shared" si="95"/>
        <v>42691.764589814702</v>
      </c>
      <c r="J3060" t="s">
        <v>108</v>
      </c>
      <c r="L3060" t="s">
        <v>105</v>
      </c>
      <c r="AI3060" t="s">
        <v>110</v>
      </c>
      <c r="AY3060" t="s">
        <v>109</v>
      </c>
      <c r="BK3060" t="s">
        <v>674</v>
      </c>
      <c r="BO3060" t="b">
        <v>1</v>
      </c>
      <c r="BP3060" t="s">
        <v>105</v>
      </c>
      <c r="BQ3060">
        <v>3.74</v>
      </c>
      <c r="BR3060" t="s">
        <v>105</v>
      </c>
      <c r="BT3060" t="s">
        <v>109</v>
      </c>
      <c r="BU3060" t="s">
        <v>110</v>
      </c>
      <c r="BV3060">
        <v>4.6900000000000004</v>
      </c>
      <c r="BX3060" t="s">
        <v>146</v>
      </c>
      <c r="BY3060" t="s">
        <v>350</v>
      </c>
      <c r="BZ3060" t="s">
        <v>109</v>
      </c>
      <c r="CA3060" t="s">
        <v>108</v>
      </c>
      <c r="CB3060">
        <v>680</v>
      </c>
      <c r="CC3060" t="s">
        <v>105</v>
      </c>
      <c r="CD3060">
        <v>560</v>
      </c>
      <c r="CE3060">
        <v>2</v>
      </c>
      <c r="CF3060" t="s">
        <v>108</v>
      </c>
      <c r="CG3060" t="s">
        <v>109</v>
      </c>
      <c r="CH3060" t="s">
        <v>108</v>
      </c>
      <c r="CJ3060" t="s">
        <v>110</v>
      </c>
      <c r="CK3060" t="s">
        <v>110</v>
      </c>
      <c r="CL3060">
        <v>470</v>
      </c>
    </row>
    <row r="3061" spans="1:90" x14ac:dyDescent="0.2">
      <c r="A3061" t="s">
        <v>220</v>
      </c>
      <c r="B3061" t="s">
        <v>221</v>
      </c>
      <c r="C3061" t="s">
        <v>90</v>
      </c>
      <c r="D3061" t="s">
        <v>125</v>
      </c>
      <c r="E3061" t="s">
        <v>107</v>
      </c>
      <c r="F3061">
        <v>1479421260.54299</v>
      </c>
      <c r="G3061" s="3">
        <f t="shared" si="94"/>
        <v>42691.764589617938</v>
      </c>
      <c r="H3061" s="4">
        <f t="shared" si="95"/>
        <v>42691.764589617938</v>
      </c>
      <c r="J3061" t="s">
        <v>108</v>
      </c>
      <c r="L3061" t="s">
        <v>105</v>
      </c>
      <c r="AI3061" t="s">
        <v>110</v>
      </c>
      <c r="AY3061" t="s">
        <v>109</v>
      </c>
      <c r="BK3061" t="s">
        <v>674</v>
      </c>
      <c r="BO3061" t="b">
        <v>1</v>
      </c>
      <c r="BP3061" t="s">
        <v>105</v>
      </c>
      <c r="BQ3061">
        <v>3.74</v>
      </c>
      <c r="BR3061" t="s">
        <v>105</v>
      </c>
      <c r="BT3061" t="s">
        <v>109</v>
      </c>
      <c r="BU3061" t="s">
        <v>110</v>
      </c>
      <c r="BV3061">
        <v>4.6900000000000004</v>
      </c>
      <c r="BX3061" t="s">
        <v>146</v>
      </c>
      <c r="BY3061" t="s">
        <v>350</v>
      </c>
      <c r="BZ3061" t="s">
        <v>109</v>
      </c>
      <c r="CA3061" t="s">
        <v>108</v>
      </c>
      <c r="CB3061">
        <v>680</v>
      </c>
      <c r="CC3061" t="s">
        <v>105</v>
      </c>
      <c r="CD3061">
        <v>560</v>
      </c>
      <c r="CE3061">
        <v>2</v>
      </c>
      <c r="CF3061" t="s">
        <v>108</v>
      </c>
      <c r="CG3061" t="s">
        <v>109</v>
      </c>
      <c r="CH3061" t="s">
        <v>108</v>
      </c>
      <c r="CJ3061" t="s">
        <v>110</v>
      </c>
      <c r="CK3061" t="s">
        <v>110</v>
      </c>
      <c r="CL3061">
        <v>470</v>
      </c>
    </row>
    <row r="3062" spans="1:90" x14ac:dyDescent="0.2">
      <c r="A3062" t="s">
        <v>210</v>
      </c>
      <c r="B3062" t="s">
        <v>211</v>
      </c>
      <c r="C3062" t="s">
        <v>90</v>
      </c>
      <c r="D3062" t="s">
        <v>125</v>
      </c>
      <c r="E3062" t="s">
        <v>107</v>
      </c>
      <c r="F3062">
        <v>1479421260.56599</v>
      </c>
      <c r="G3062" s="3">
        <f t="shared" si="94"/>
        <v>42691.764589884151</v>
      </c>
      <c r="H3062" s="4">
        <f t="shared" si="95"/>
        <v>42691.764589884151</v>
      </c>
      <c r="J3062" t="s">
        <v>108</v>
      </c>
      <c r="L3062" t="s">
        <v>109</v>
      </c>
      <c r="AI3062" t="s">
        <v>110</v>
      </c>
      <c r="AY3062" t="s">
        <v>105</v>
      </c>
      <c r="BK3062" t="s">
        <v>673</v>
      </c>
      <c r="BO3062" t="b">
        <v>1</v>
      </c>
      <c r="BP3062" t="s">
        <v>105</v>
      </c>
      <c r="BQ3062">
        <v>3.93</v>
      </c>
      <c r="BR3062" t="s">
        <v>105</v>
      </c>
      <c r="BT3062" t="s">
        <v>109</v>
      </c>
      <c r="BU3062" t="s">
        <v>110</v>
      </c>
      <c r="BV3062">
        <v>4.6900000000000004</v>
      </c>
      <c r="BX3062" t="s">
        <v>146</v>
      </c>
      <c r="BY3062" t="s">
        <v>673</v>
      </c>
      <c r="BZ3062" t="s">
        <v>109</v>
      </c>
      <c r="CA3062" t="s">
        <v>108</v>
      </c>
      <c r="CB3062">
        <v>680</v>
      </c>
      <c r="CC3062" t="s">
        <v>105</v>
      </c>
      <c r="CD3062">
        <v>560</v>
      </c>
      <c r="CE3062">
        <v>1</v>
      </c>
      <c r="CF3062" t="s">
        <v>108</v>
      </c>
      <c r="CG3062" t="s">
        <v>109</v>
      </c>
      <c r="CH3062" t="s">
        <v>108</v>
      </c>
      <c r="CJ3062" t="s">
        <v>110</v>
      </c>
      <c r="CK3062" t="s">
        <v>110</v>
      </c>
      <c r="CL3062">
        <v>470</v>
      </c>
    </row>
    <row r="3063" spans="1:90" x14ac:dyDescent="0.2">
      <c r="A3063" t="s">
        <v>210</v>
      </c>
      <c r="B3063" t="s">
        <v>211</v>
      </c>
      <c r="C3063" t="s">
        <v>90</v>
      </c>
      <c r="D3063" t="s">
        <v>125</v>
      </c>
      <c r="E3063" t="s">
        <v>107</v>
      </c>
      <c r="F3063">
        <v>1479421260.5190001</v>
      </c>
      <c r="G3063" s="3">
        <f t="shared" si="94"/>
        <v>42691.764589340281</v>
      </c>
      <c r="H3063" s="4">
        <f t="shared" si="95"/>
        <v>42691.764589340281</v>
      </c>
      <c r="J3063" t="s">
        <v>108</v>
      </c>
      <c r="L3063" t="s">
        <v>109</v>
      </c>
      <c r="AI3063" t="s">
        <v>110</v>
      </c>
      <c r="AY3063" t="s">
        <v>105</v>
      </c>
      <c r="BK3063" t="s">
        <v>673</v>
      </c>
      <c r="BO3063" t="b">
        <v>1</v>
      </c>
      <c r="BP3063" t="s">
        <v>105</v>
      </c>
      <c r="BQ3063">
        <v>3.93</v>
      </c>
      <c r="BR3063" t="s">
        <v>105</v>
      </c>
      <c r="BT3063" t="s">
        <v>109</v>
      </c>
      <c r="BU3063" t="s">
        <v>110</v>
      </c>
      <c r="BV3063">
        <v>4.6900000000000004</v>
      </c>
      <c r="BX3063" t="s">
        <v>146</v>
      </c>
      <c r="BY3063" t="s">
        <v>673</v>
      </c>
      <c r="BZ3063" t="s">
        <v>109</v>
      </c>
      <c r="CA3063" t="s">
        <v>108</v>
      </c>
      <c r="CB3063">
        <v>680</v>
      </c>
      <c r="CC3063" t="s">
        <v>105</v>
      </c>
      <c r="CD3063">
        <v>560</v>
      </c>
      <c r="CE3063">
        <v>1</v>
      </c>
      <c r="CF3063" t="s">
        <v>108</v>
      </c>
      <c r="CG3063" t="s">
        <v>109</v>
      </c>
      <c r="CH3063" t="s">
        <v>108</v>
      </c>
      <c r="CJ3063" t="s">
        <v>110</v>
      </c>
      <c r="CK3063" t="s">
        <v>110</v>
      </c>
      <c r="CL3063">
        <v>470</v>
      </c>
    </row>
    <row r="3064" spans="1:90" x14ac:dyDescent="0.2">
      <c r="A3064" t="s">
        <v>210</v>
      </c>
      <c r="B3064" t="s">
        <v>211</v>
      </c>
      <c r="C3064" t="s">
        <v>90</v>
      </c>
      <c r="D3064" t="s">
        <v>125</v>
      </c>
      <c r="E3064" t="s">
        <v>107</v>
      </c>
      <c r="F3064">
        <v>1479421260.5639901</v>
      </c>
      <c r="G3064" s="3">
        <f t="shared" si="94"/>
        <v>42691.764589860999</v>
      </c>
      <c r="H3064" s="4">
        <f t="shared" si="95"/>
        <v>42691.764589860999</v>
      </c>
      <c r="J3064" t="s">
        <v>108</v>
      </c>
      <c r="L3064" t="s">
        <v>109</v>
      </c>
      <c r="AI3064" t="s">
        <v>110</v>
      </c>
      <c r="AY3064" t="s">
        <v>105</v>
      </c>
      <c r="BK3064" t="s">
        <v>673</v>
      </c>
      <c r="BO3064" t="b">
        <v>1</v>
      </c>
      <c r="BP3064" t="s">
        <v>105</v>
      </c>
      <c r="BQ3064">
        <v>3.93</v>
      </c>
      <c r="BR3064" t="s">
        <v>105</v>
      </c>
      <c r="BT3064" t="s">
        <v>109</v>
      </c>
      <c r="BU3064" t="s">
        <v>110</v>
      </c>
      <c r="BV3064">
        <v>4.6900000000000004</v>
      </c>
      <c r="BX3064" t="s">
        <v>146</v>
      </c>
      <c r="BY3064" t="s">
        <v>673</v>
      </c>
      <c r="BZ3064" t="s">
        <v>109</v>
      </c>
      <c r="CA3064" t="s">
        <v>108</v>
      </c>
      <c r="CB3064">
        <v>680</v>
      </c>
      <c r="CC3064" t="s">
        <v>105</v>
      </c>
      <c r="CD3064">
        <v>560</v>
      </c>
      <c r="CE3064">
        <v>1</v>
      </c>
      <c r="CF3064" t="s">
        <v>108</v>
      </c>
      <c r="CG3064" t="s">
        <v>109</v>
      </c>
      <c r="CH3064" t="s">
        <v>108</v>
      </c>
      <c r="CJ3064" t="s">
        <v>110</v>
      </c>
      <c r="CK3064" t="s">
        <v>110</v>
      </c>
      <c r="CL3064">
        <v>470</v>
      </c>
    </row>
    <row r="3065" spans="1:90" x14ac:dyDescent="0.2">
      <c r="A3065" t="s">
        <v>615</v>
      </c>
      <c r="B3065" t="s">
        <v>172</v>
      </c>
      <c r="C3065" t="s">
        <v>90</v>
      </c>
      <c r="D3065" t="s">
        <v>125</v>
      </c>
      <c r="E3065" t="s">
        <v>688</v>
      </c>
      <c r="F3065">
        <v>1479421260.6559899</v>
      </c>
      <c r="G3065" s="3">
        <f t="shared" si="94"/>
        <v>42691.764590925806</v>
      </c>
      <c r="H3065" s="4">
        <f t="shared" si="95"/>
        <v>42691.764590925806</v>
      </c>
      <c r="S3065">
        <v>3</v>
      </c>
      <c r="AO3065">
        <v>7</v>
      </c>
      <c r="AW3065">
        <v>3.7</v>
      </c>
      <c r="BJ3065" t="b">
        <v>1</v>
      </c>
      <c r="BO3065" t="b">
        <v>1</v>
      </c>
      <c r="BP3065" t="s">
        <v>186</v>
      </c>
      <c r="BR3065" t="s">
        <v>109</v>
      </c>
      <c r="BU3065" t="s">
        <v>110</v>
      </c>
      <c r="BV3065" t="s">
        <v>299</v>
      </c>
      <c r="BX3065" t="s">
        <v>173</v>
      </c>
      <c r="BY3065">
        <v>11.91</v>
      </c>
      <c r="BZ3065" t="s">
        <v>105</v>
      </c>
      <c r="CB3065">
        <v>150</v>
      </c>
      <c r="CD3065">
        <v>3900</v>
      </c>
      <c r="CE3065">
        <v>0</v>
      </c>
      <c r="CF3065" t="s">
        <v>108</v>
      </c>
      <c r="CG3065" t="s">
        <v>175</v>
      </c>
      <c r="CH3065" t="s">
        <v>108</v>
      </c>
      <c r="CJ3065" t="s">
        <v>110</v>
      </c>
      <c r="CL3065">
        <v>470</v>
      </c>
    </row>
    <row r="3066" spans="1:90" x14ac:dyDescent="0.2">
      <c r="A3066" t="s">
        <v>615</v>
      </c>
      <c r="B3066" t="s">
        <v>172</v>
      </c>
      <c r="C3066" t="s">
        <v>90</v>
      </c>
      <c r="D3066" t="s">
        <v>125</v>
      </c>
      <c r="E3066" t="s">
        <v>688</v>
      </c>
      <c r="F3066">
        <v>1479421261.0510001</v>
      </c>
      <c r="G3066" s="3">
        <f t="shared" si="94"/>
        <v>42691.764595497691</v>
      </c>
      <c r="H3066" s="4">
        <f t="shared" si="95"/>
        <v>42691.764595497691</v>
      </c>
      <c r="S3066">
        <v>3.7</v>
      </c>
      <c r="AO3066">
        <v>5</v>
      </c>
      <c r="AW3066">
        <v>3.75</v>
      </c>
      <c r="BJ3066" t="b">
        <v>1</v>
      </c>
      <c r="BO3066" t="b">
        <v>1</v>
      </c>
      <c r="BP3066" t="s">
        <v>186</v>
      </c>
      <c r="BR3066" t="s">
        <v>109</v>
      </c>
      <c r="BU3066" t="s">
        <v>110</v>
      </c>
      <c r="BV3066" t="s">
        <v>299</v>
      </c>
      <c r="BX3066" t="s">
        <v>173</v>
      </c>
      <c r="BY3066">
        <v>11.91</v>
      </c>
      <c r="BZ3066" t="s">
        <v>105</v>
      </c>
      <c r="CB3066">
        <v>150</v>
      </c>
      <c r="CD3066">
        <v>3900</v>
      </c>
      <c r="CE3066">
        <v>0</v>
      </c>
      <c r="CF3066" t="s">
        <v>108</v>
      </c>
      <c r="CG3066" t="s">
        <v>175</v>
      </c>
      <c r="CH3066" t="s">
        <v>108</v>
      </c>
      <c r="CJ3066" t="s">
        <v>110</v>
      </c>
      <c r="CL3066">
        <v>470</v>
      </c>
    </row>
    <row r="3067" spans="1:90" x14ac:dyDescent="0.2">
      <c r="A3067" t="s">
        <v>622</v>
      </c>
      <c r="B3067" t="s">
        <v>237</v>
      </c>
      <c r="C3067" t="s">
        <v>90</v>
      </c>
      <c r="D3067" t="s">
        <v>131</v>
      </c>
      <c r="E3067" t="s">
        <v>113</v>
      </c>
      <c r="F3067">
        <v>1479421261.427</v>
      </c>
      <c r="G3067" s="3">
        <f t="shared" si="94"/>
        <v>42691.764599849535</v>
      </c>
      <c r="H3067" s="4">
        <f t="shared" si="95"/>
        <v>42691.764599849535</v>
      </c>
      <c r="P3067" t="s">
        <v>79</v>
      </c>
      <c r="U3067">
        <v>100</v>
      </c>
      <c r="AL3067" t="s">
        <v>114</v>
      </c>
      <c r="BG3067" t="s">
        <v>115</v>
      </c>
      <c r="BO3067" t="b">
        <v>1</v>
      </c>
      <c r="BP3067" t="s">
        <v>186</v>
      </c>
      <c r="BQ3067" t="s">
        <v>713</v>
      </c>
      <c r="BR3067" t="s">
        <v>105</v>
      </c>
      <c r="BT3067" t="s">
        <v>105</v>
      </c>
      <c r="BU3067" t="s">
        <v>110</v>
      </c>
      <c r="BV3067">
        <v>8.8000000000000007</v>
      </c>
      <c r="BX3067" t="s">
        <v>209</v>
      </c>
      <c r="BY3067">
        <v>0.73</v>
      </c>
      <c r="BZ3067" t="s">
        <v>109</v>
      </c>
      <c r="CA3067" t="s">
        <v>108</v>
      </c>
      <c r="CB3067">
        <v>1800</v>
      </c>
      <c r="CC3067" t="s">
        <v>109</v>
      </c>
      <c r="CD3067">
        <v>100</v>
      </c>
      <c r="CE3067">
        <v>1</v>
      </c>
      <c r="CF3067" t="s">
        <v>108</v>
      </c>
      <c r="CG3067" t="s">
        <v>175</v>
      </c>
      <c r="CH3067" t="s">
        <v>108</v>
      </c>
      <c r="CJ3067" t="s">
        <v>110</v>
      </c>
      <c r="CK3067" t="s">
        <v>110</v>
      </c>
      <c r="CL3067">
        <v>150</v>
      </c>
    </row>
    <row r="3068" spans="1:90" x14ac:dyDescent="0.2">
      <c r="A3068" t="s">
        <v>622</v>
      </c>
      <c r="B3068" t="s">
        <v>237</v>
      </c>
      <c r="C3068" t="s">
        <v>90</v>
      </c>
      <c r="D3068" t="s">
        <v>131</v>
      </c>
      <c r="E3068" t="s">
        <v>113</v>
      </c>
      <c r="F3068">
        <v>1479421261.427</v>
      </c>
      <c r="G3068" s="3">
        <f t="shared" si="94"/>
        <v>42691.764599849535</v>
      </c>
      <c r="H3068" s="4">
        <f t="shared" si="95"/>
        <v>42691.764599849535</v>
      </c>
      <c r="P3068" t="s">
        <v>79</v>
      </c>
      <c r="U3068">
        <v>100</v>
      </c>
      <c r="AL3068" t="s">
        <v>114</v>
      </c>
      <c r="BG3068" t="s">
        <v>115</v>
      </c>
      <c r="BO3068" t="b">
        <v>1</v>
      </c>
      <c r="BP3068" t="s">
        <v>186</v>
      </c>
      <c r="BQ3068" t="s">
        <v>713</v>
      </c>
      <c r="BR3068" t="s">
        <v>105</v>
      </c>
      <c r="BT3068" t="s">
        <v>105</v>
      </c>
      <c r="BU3068" t="s">
        <v>110</v>
      </c>
      <c r="BV3068">
        <v>8.8000000000000007</v>
      </c>
      <c r="BX3068" t="s">
        <v>209</v>
      </c>
      <c r="BY3068">
        <v>0.73</v>
      </c>
      <c r="BZ3068" t="s">
        <v>109</v>
      </c>
      <c r="CA3068" t="s">
        <v>108</v>
      </c>
      <c r="CB3068">
        <v>1800</v>
      </c>
      <c r="CC3068" t="s">
        <v>109</v>
      </c>
      <c r="CD3068">
        <v>100</v>
      </c>
      <c r="CE3068">
        <v>1</v>
      </c>
      <c r="CF3068" t="s">
        <v>108</v>
      </c>
      <c r="CG3068" t="s">
        <v>175</v>
      </c>
      <c r="CH3068" t="s">
        <v>108</v>
      </c>
      <c r="CJ3068" t="s">
        <v>110</v>
      </c>
      <c r="CK3068" t="s">
        <v>110</v>
      </c>
      <c r="CL3068">
        <v>150</v>
      </c>
    </row>
    <row r="3069" spans="1:90" x14ac:dyDescent="0.2">
      <c r="A3069" t="s">
        <v>622</v>
      </c>
      <c r="B3069" t="s">
        <v>237</v>
      </c>
      <c r="C3069" t="s">
        <v>90</v>
      </c>
      <c r="D3069" t="s">
        <v>131</v>
      </c>
      <c r="E3069" t="s">
        <v>107</v>
      </c>
      <c r="F3069">
        <v>1479421261.4590001</v>
      </c>
      <c r="G3069" s="3">
        <f t="shared" si="94"/>
        <v>42691.764600219911</v>
      </c>
      <c r="H3069" s="4">
        <f t="shared" si="95"/>
        <v>42691.764600219911</v>
      </c>
      <c r="J3069" t="s">
        <v>108</v>
      </c>
      <c r="L3069" t="s">
        <v>175</v>
      </c>
      <c r="AI3069" t="s">
        <v>110</v>
      </c>
      <c r="AY3069" t="s">
        <v>186</v>
      </c>
      <c r="BK3069" t="s">
        <v>718</v>
      </c>
      <c r="BO3069" t="b">
        <v>1</v>
      </c>
      <c r="BP3069" t="s">
        <v>186</v>
      </c>
      <c r="BQ3069" t="s">
        <v>713</v>
      </c>
      <c r="BR3069" t="s">
        <v>105</v>
      </c>
      <c r="BT3069" t="s">
        <v>105</v>
      </c>
      <c r="BU3069" t="s">
        <v>110</v>
      </c>
      <c r="BV3069">
        <v>8.8000000000000007</v>
      </c>
      <c r="BX3069" t="s">
        <v>209</v>
      </c>
      <c r="BY3069">
        <v>0.5</v>
      </c>
      <c r="BZ3069" t="s">
        <v>109</v>
      </c>
      <c r="CA3069" t="s">
        <v>108</v>
      </c>
      <c r="CB3069">
        <v>1800</v>
      </c>
      <c r="CC3069" t="s">
        <v>109</v>
      </c>
      <c r="CD3069">
        <v>100</v>
      </c>
      <c r="CE3069">
        <v>1</v>
      </c>
      <c r="CF3069" t="s">
        <v>108</v>
      </c>
      <c r="CG3069" t="s">
        <v>175</v>
      </c>
      <c r="CH3069" t="s">
        <v>108</v>
      </c>
      <c r="CJ3069" t="s">
        <v>110</v>
      </c>
      <c r="CK3069" t="s">
        <v>110</v>
      </c>
      <c r="CL3069">
        <v>150</v>
      </c>
    </row>
    <row r="3070" spans="1:90" x14ac:dyDescent="0.2">
      <c r="A3070" t="s">
        <v>622</v>
      </c>
      <c r="B3070" t="s">
        <v>237</v>
      </c>
      <c r="C3070" t="s">
        <v>90</v>
      </c>
      <c r="D3070" t="s">
        <v>131</v>
      </c>
      <c r="E3070" t="s">
        <v>107</v>
      </c>
      <c r="F3070">
        <v>1479421261.457</v>
      </c>
      <c r="G3070" s="3">
        <f t="shared" si="94"/>
        <v>42691.764600196759</v>
      </c>
      <c r="H3070" s="4">
        <f t="shared" si="95"/>
        <v>42691.764600196759</v>
      </c>
      <c r="J3070" t="s">
        <v>108</v>
      </c>
      <c r="L3070" t="s">
        <v>175</v>
      </c>
      <c r="AI3070" t="s">
        <v>110</v>
      </c>
      <c r="AY3070" t="s">
        <v>186</v>
      </c>
      <c r="BK3070" t="s">
        <v>718</v>
      </c>
      <c r="BO3070" t="b">
        <v>1</v>
      </c>
      <c r="BP3070" t="s">
        <v>186</v>
      </c>
      <c r="BQ3070" t="s">
        <v>713</v>
      </c>
      <c r="BR3070" t="s">
        <v>105</v>
      </c>
      <c r="BT3070" t="s">
        <v>105</v>
      </c>
      <c r="BU3070" t="s">
        <v>110</v>
      </c>
      <c r="BV3070">
        <v>8.8000000000000007</v>
      </c>
      <c r="BX3070" t="s">
        <v>209</v>
      </c>
      <c r="BY3070">
        <v>0.5</v>
      </c>
      <c r="BZ3070" t="s">
        <v>109</v>
      </c>
      <c r="CA3070" t="s">
        <v>108</v>
      </c>
      <c r="CB3070">
        <v>1800</v>
      </c>
      <c r="CC3070" t="s">
        <v>109</v>
      </c>
      <c r="CD3070">
        <v>100</v>
      </c>
      <c r="CE3070">
        <v>1</v>
      </c>
      <c r="CF3070" t="s">
        <v>108</v>
      </c>
      <c r="CG3070" t="s">
        <v>175</v>
      </c>
      <c r="CH3070" t="s">
        <v>108</v>
      </c>
      <c r="CJ3070" t="s">
        <v>110</v>
      </c>
      <c r="CK3070" t="s">
        <v>110</v>
      </c>
      <c r="CL3070">
        <v>150</v>
      </c>
    </row>
    <row r="3071" spans="1:90" x14ac:dyDescent="0.2">
      <c r="A3071" t="s">
        <v>646</v>
      </c>
      <c r="B3071" t="s">
        <v>245</v>
      </c>
      <c r="C3071" t="s">
        <v>90</v>
      </c>
      <c r="D3071" t="s">
        <v>131</v>
      </c>
      <c r="E3071" t="s">
        <v>107</v>
      </c>
      <c r="F3071">
        <v>1479421261.4489901</v>
      </c>
      <c r="G3071" s="3">
        <f t="shared" si="94"/>
        <v>42691.764600104056</v>
      </c>
      <c r="H3071" s="4">
        <f t="shared" si="95"/>
        <v>42691.764600104056</v>
      </c>
      <c r="J3071" t="s">
        <v>108</v>
      </c>
      <c r="L3071" t="s">
        <v>109</v>
      </c>
      <c r="AI3071" t="s">
        <v>110</v>
      </c>
      <c r="AY3071" t="s">
        <v>105</v>
      </c>
      <c r="BK3071" t="s">
        <v>719</v>
      </c>
      <c r="BO3071" t="b">
        <v>1</v>
      </c>
      <c r="BP3071" t="s">
        <v>186</v>
      </c>
      <c r="BQ3071" t="s">
        <v>719</v>
      </c>
      <c r="BR3071" t="s">
        <v>105</v>
      </c>
      <c r="BT3071" t="s">
        <v>105</v>
      </c>
      <c r="BU3071" t="s">
        <v>110</v>
      </c>
      <c r="BV3071">
        <v>8.8000000000000007</v>
      </c>
      <c r="BX3071" t="s">
        <v>209</v>
      </c>
      <c r="BY3071">
        <v>0.73</v>
      </c>
      <c r="BZ3071" t="s">
        <v>109</v>
      </c>
      <c r="CA3071" t="s">
        <v>108</v>
      </c>
      <c r="CB3071">
        <v>1800</v>
      </c>
      <c r="CC3071" t="s">
        <v>109</v>
      </c>
      <c r="CD3071">
        <v>100</v>
      </c>
      <c r="CE3071">
        <v>2</v>
      </c>
      <c r="CF3071" t="s">
        <v>108</v>
      </c>
      <c r="CG3071" t="s">
        <v>175</v>
      </c>
      <c r="CH3071" t="s">
        <v>108</v>
      </c>
      <c r="CJ3071" t="s">
        <v>110</v>
      </c>
      <c r="CK3071" t="s">
        <v>110</v>
      </c>
      <c r="CL3071">
        <v>150</v>
      </c>
    </row>
    <row r="3072" spans="1:90" x14ac:dyDescent="0.2">
      <c r="A3072" t="s">
        <v>646</v>
      </c>
      <c r="B3072" t="s">
        <v>245</v>
      </c>
      <c r="C3072" t="s">
        <v>90</v>
      </c>
      <c r="D3072" t="s">
        <v>131</v>
      </c>
      <c r="E3072" t="s">
        <v>107</v>
      </c>
      <c r="F3072">
        <v>1479421261.4489901</v>
      </c>
      <c r="G3072" s="3">
        <f t="shared" si="94"/>
        <v>42691.764600104056</v>
      </c>
      <c r="H3072" s="4">
        <f t="shared" si="95"/>
        <v>42691.764600104056</v>
      </c>
      <c r="J3072" t="s">
        <v>108</v>
      </c>
      <c r="L3072" t="s">
        <v>109</v>
      </c>
      <c r="AI3072" t="s">
        <v>110</v>
      </c>
      <c r="AY3072" t="s">
        <v>105</v>
      </c>
      <c r="BK3072" t="s">
        <v>719</v>
      </c>
      <c r="BO3072" t="b">
        <v>1</v>
      </c>
      <c r="BP3072" t="s">
        <v>186</v>
      </c>
      <c r="BQ3072" t="s">
        <v>719</v>
      </c>
      <c r="BR3072" t="s">
        <v>105</v>
      </c>
      <c r="BT3072" t="s">
        <v>105</v>
      </c>
      <c r="BU3072" t="s">
        <v>110</v>
      </c>
      <c r="BV3072">
        <v>8.8000000000000007</v>
      </c>
      <c r="BX3072" t="s">
        <v>209</v>
      </c>
      <c r="BY3072">
        <v>0.73</v>
      </c>
      <c r="BZ3072" t="s">
        <v>109</v>
      </c>
      <c r="CA3072" t="s">
        <v>108</v>
      </c>
      <c r="CB3072">
        <v>1800</v>
      </c>
      <c r="CC3072" t="s">
        <v>109</v>
      </c>
      <c r="CD3072">
        <v>100</v>
      </c>
      <c r="CE3072">
        <v>2</v>
      </c>
      <c r="CF3072" t="s">
        <v>108</v>
      </c>
      <c r="CG3072" t="s">
        <v>175</v>
      </c>
      <c r="CH3072" t="s">
        <v>108</v>
      </c>
      <c r="CJ3072" t="s">
        <v>110</v>
      </c>
      <c r="CK3072" t="s">
        <v>110</v>
      </c>
      <c r="CL3072">
        <v>150</v>
      </c>
    </row>
    <row r="3073" spans="1:90" x14ac:dyDescent="0.2">
      <c r="A3073" t="s">
        <v>605</v>
      </c>
      <c r="B3073" t="s">
        <v>208</v>
      </c>
      <c r="C3073" t="s">
        <v>90</v>
      </c>
      <c r="D3073" t="s">
        <v>131</v>
      </c>
      <c r="E3073" t="s">
        <v>107</v>
      </c>
      <c r="F3073">
        <v>1479421261.483</v>
      </c>
      <c r="G3073" s="3">
        <f t="shared" si="94"/>
        <v>42691.764600497692</v>
      </c>
      <c r="H3073" s="4">
        <f t="shared" si="95"/>
        <v>42691.764600497692</v>
      </c>
      <c r="J3073" t="s">
        <v>108</v>
      </c>
      <c r="L3073" t="s">
        <v>105</v>
      </c>
      <c r="AI3073" t="s">
        <v>110</v>
      </c>
      <c r="AY3073" t="s">
        <v>109</v>
      </c>
      <c r="BK3073" t="s">
        <v>720</v>
      </c>
      <c r="BO3073" t="b">
        <v>1</v>
      </c>
      <c r="BP3073" t="s">
        <v>186</v>
      </c>
      <c r="BQ3073" t="s">
        <v>713</v>
      </c>
      <c r="BR3073" t="s">
        <v>105</v>
      </c>
      <c r="BT3073" t="s">
        <v>105</v>
      </c>
      <c r="BU3073" t="s">
        <v>110</v>
      </c>
      <c r="BV3073">
        <v>9</v>
      </c>
      <c r="BX3073" t="s">
        <v>209</v>
      </c>
      <c r="BY3073">
        <v>0.73</v>
      </c>
      <c r="BZ3073" t="s">
        <v>109</v>
      </c>
      <c r="CA3073" t="s">
        <v>108</v>
      </c>
      <c r="CB3073">
        <v>1800</v>
      </c>
      <c r="CC3073" t="s">
        <v>109</v>
      </c>
      <c r="CD3073">
        <v>100</v>
      </c>
      <c r="CE3073">
        <v>0</v>
      </c>
      <c r="CF3073" t="s">
        <v>108</v>
      </c>
      <c r="CG3073" t="s">
        <v>175</v>
      </c>
      <c r="CH3073" t="s">
        <v>108</v>
      </c>
      <c r="CJ3073" t="s">
        <v>110</v>
      </c>
      <c r="CK3073" t="s">
        <v>110</v>
      </c>
      <c r="CL3073">
        <v>150</v>
      </c>
    </row>
    <row r="3074" spans="1:90" x14ac:dyDescent="0.2">
      <c r="A3074" t="s">
        <v>646</v>
      </c>
      <c r="B3074" t="s">
        <v>245</v>
      </c>
      <c r="C3074" t="s">
        <v>90</v>
      </c>
      <c r="D3074" t="s">
        <v>131</v>
      </c>
      <c r="E3074" t="s">
        <v>107</v>
      </c>
      <c r="F3074">
        <v>1479421261.473</v>
      </c>
      <c r="G3074" s="3">
        <f t="shared" si="94"/>
        <v>42691.764600381946</v>
      </c>
      <c r="H3074" s="4">
        <f t="shared" si="95"/>
        <v>42691.764600381946</v>
      </c>
      <c r="J3074" t="s">
        <v>108</v>
      </c>
      <c r="L3074" t="s">
        <v>109</v>
      </c>
      <c r="AI3074" t="s">
        <v>110</v>
      </c>
      <c r="AY3074" t="s">
        <v>105</v>
      </c>
      <c r="BK3074" t="s">
        <v>719</v>
      </c>
      <c r="BO3074" t="b">
        <v>1</v>
      </c>
      <c r="BP3074" t="s">
        <v>186</v>
      </c>
      <c r="BQ3074" t="s">
        <v>719</v>
      </c>
      <c r="BR3074" t="s">
        <v>105</v>
      </c>
      <c r="BT3074" t="s">
        <v>105</v>
      </c>
      <c r="BU3074" t="s">
        <v>110</v>
      </c>
      <c r="BV3074">
        <v>8.8000000000000007</v>
      </c>
      <c r="BX3074" t="s">
        <v>209</v>
      </c>
      <c r="BY3074">
        <v>0.73</v>
      </c>
      <c r="BZ3074" t="s">
        <v>109</v>
      </c>
      <c r="CA3074" t="s">
        <v>108</v>
      </c>
      <c r="CB3074">
        <v>1800</v>
      </c>
      <c r="CC3074" t="s">
        <v>109</v>
      </c>
      <c r="CD3074">
        <v>100</v>
      </c>
      <c r="CE3074">
        <v>2</v>
      </c>
      <c r="CF3074" t="s">
        <v>108</v>
      </c>
      <c r="CG3074" t="s">
        <v>175</v>
      </c>
      <c r="CH3074" t="s">
        <v>108</v>
      </c>
      <c r="CJ3074" t="s">
        <v>110</v>
      </c>
      <c r="CK3074" t="s">
        <v>110</v>
      </c>
      <c r="CL3074">
        <v>150</v>
      </c>
    </row>
    <row r="3075" spans="1:90" x14ac:dyDescent="0.2">
      <c r="A3075" t="s">
        <v>646</v>
      </c>
      <c r="B3075" t="s">
        <v>245</v>
      </c>
      <c r="C3075" t="s">
        <v>90</v>
      </c>
      <c r="D3075" t="s">
        <v>131</v>
      </c>
      <c r="E3075" t="s">
        <v>107</v>
      </c>
      <c r="F3075">
        <v>1479421261.47399</v>
      </c>
      <c r="G3075" s="3">
        <f t="shared" ref="G3075:G3138" si="96">F3075 / 86400 + 25569 - 4 / 24</f>
        <v>42691.764600393406</v>
      </c>
      <c r="H3075" s="4">
        <f t="shared" ref="H3075:H3138" si="97">F3075 / 86400 + 25569 - 4 / 24</f>
        <v>42691.764600393406</v>
      </c>
      <c r="J3075" t="s">
        <v>108</v>
      </c>
      <c r="L3075" t="s">
        <v>109</v>
      </c>
      <c r="AI3075" t="s">
        <v>110</v>
      </c>
      <c r="AY3075" t="s">
        <v>105</v>
      </c>
      <c r="BK3075" t="s">
        <v>719</v>
      </c>
      <c r="BO3075" t="b">
        <v>1</v>
      </c>
      <c r="BP3075" t="s">
        <v>186</v>
      </c>
      <c r="BQ3075" t="s">
        <v>719</v>
      </c>
      <c r="BR3075" t="s">
        <v>105</v>
      </c>
      <c r="BT3075" t="s">
        <v>105</v>
      </c>
      <c r="BU3075" t="s">
        <v>110</v>
      </c>
      <c r="BV3075">
        <v>8.8000000000000007</v>
      </c>
      <c r="BX3075" t="s">
        <v>209</v>
      </c>
      <c r="BY3075">
        <v>0.73</v>
      </c>
      <c r="BZ3075" t="s">
        <v>109</v>
      </c>
      <c r="CA3075" t="s">
        <v>108</v>
      </c>
      <c r="CB3075">
        <v>1800</v>
      </c>
      <c r="CC3075" t="s">
        <v>109</v>
      </c>
      <c r="CD3075">
        <v>100</v>
      </c>
      <c r="CE3075">
        <v>2</v>
      </c>
      <c r="CF3075" t="s">
        <v>108</v>
      </c>
      <c r="CG3075" t="s">
        <v>175</v>
      </c>
      <c r="CH3075" t="s">
        <v>108</v>
      </c>
      <c r="CJ3075" t="s">
        <v>110</v>
      </c>
      <c r="CK3075" t="s">
        <v>110</v>
      </c>
      <c r="CL3075">
        <v>150</v>
      </c>
    </row>
    <row r="3076" spans="1:90" x14ac:dyDescent="0.2">
      <c r="A3076" t="s">
        <v>615</v>
      </c>
      <c r="B3076" t="s">
        <v>172</v>
      </c>
      <c r="C3076" t="s">
        <v>90</v>
      </c>
      <c r="D3076" t="s">
        <v>125</v>
      </c>
      <c r="E3076" t="s">
        <v>688</v>
      </c>
      <c r="F3076">
        <v>1479421261.904</v>
      </c>
      <c r="G3076" s="3">
        <f t="shared" si="96"/>
        <v>42691.764605370372</v>
      </c>
      <c r="H3076" s="4">
        <f t="shared" si="97"/>
        <v>42691.764605370372</v>
      </c>
      <c r="S3076">
        <v>3.75</v>
      </c>
      <c r="AO3076" t="s">
        <v>721</v>
      </c>
      <c r="AW3076" t="s">
        <v>722</v>
      </c>
      <c r="BJ3076" t="b">
        <v>1</v>
      </c>
      <c r="BO3076" t="b">
        <v>1</v>
      </c>
      <c r="BP3076" t="s">
        <v>186</v>
      </c>
      <c r="BR3076" t="s">
        <v>109</v>
      </c>
      <c r="BU3076" t="s">
        <v>110</v>
      </c>
      <c r="BV3076" t="s">
        <v>299</v>
      </c>
      <c r="BX3076" t="s">
        <v>173</v>
      </c>
      <c r="BY3076">
        <v>11.91</v>
      </c>
      <c r="BZ3076" t="s">
        <v>105</v>
      </c>
      <c r="CB3076">
        <v>150</v>
      </c>
      <c r="CD3076">
        <v>3900</v>
      </c>
      <c r="CE3076">
        <v>0</v>
      </c>
      <c r="CF3076" t="s">
        <v>108</v>
      </c>
      <c r="CG3076" t="s">
        <v>175</v>
      </c>
      <c r="CH3076" t="s">
        <v>108</v>
      </c>
      <c r="CJ3076" t="s">
        <v>110</v>
      </c>
      <c r="CL3076">
        <v>470</v>
      </c>
    </row>
    <row r="3077" spans="1:90" x14ac:dyDescent="0.2">
      <c r="A3077" t="s">
        <v>646</v>
      </c>
      <c r="B3077" t="s">
        <v>245</v>
      </c>
      <c r="C3077" t="s">
        <v>90</v>
      </c>
      <c r="D3077" t="s">
        <v>131</v>
      </c>
      <c r="E3077" t="s">
        <v>113</v>
      </c>
      <c r="F3077">
        <v>1479421262.6229899</v>
      </c>
      <c r="G3077" s="3">
        <f t="shared" si="96"/>
        <v>42691.764613692016</v>
      </c>
      <c r="H3077" s="4">
        <f t="shared" si="97"/>
        <v>42691.764613692016</v>
      </c>
      <c r="P3077" t="s">
        <v>87</v>
      </c>
      <c r="U3077">
        <v>180</v>
      </c>
      <c r="AL3077" t="s">
        <v>114</v>
      </c>
      <c r="BG3077" t="s">
        <v>115</v>
      </c>
      <c r="BO3077" t="b">
        <v>1</v>
      </c>
      <c r="BP3077" t="s">
        <v>186</v>
      </c>
      <c r="BQ3077" t="s">
        <v>719</v>
      </c>
      <c r="BR3077" t="s">
        <v>105</v>
      </c>
      <c r="BT3077" t="s">
        <v>105</v>
      </c>
      <c r="BU3077" t="s">
        <v>110</v>
      </c>
      <c r="BV3077">
        <v>9</v>
      </c>
      <c r="BX3077" t="s">
        <v>209</v>
      </c>
      <c r="BY3077">
        <v>0.5</v>
      </c>
      <c r="BZ3077" t="s">
        <v>109</v>
      </c>
      <c r="CA3077" t="s">
        <v>108</v>
      </c>
      <c r="CB3077">
        <v>1800</v>
      </c>
      <c r="CC3077" t="s">
        <v>109</v>
      </c>
      <c r="CD3077">
        <v>100</v>
      </c>
      <c r="CE3077">
        <v>2</v>
      </c>
      <c r="CF3077" t="s">
        <v>108</v>
      </c>
      <c r="CG3077" t="s">
        <v>175</v>
      </c>
      <c r="CH3077" t="s">
        <v>108</v>
      </c>
      <c r="CJ3077" t="s">
        <v>110</v>
      </c>
      <c r="CK3077" t="s">
        <v>110</v>
      </c>
      <c r="CL3077">
        <v>180</v>
      </c>
    </row>
    <row r="3078" spans="1:90" x14ac:dyDescent="0.2">
      <c r="A3078" t="s">
        <v>646</v>
      </c>
      <c r="B3078" t="s">
        <v>245</v>
      </c>
      <c r="C3078" t="s">
        <v>90</v>
      </c>
      <c r="D3078" t="s">
        <v>131</v>
      </c>
      <c r="E3078" t="s">
        <v>107</v>
      </c>
      <c r="F3078">
        <v>1479421262.6359899</v>
      </c>
      <c r="G3078" s="3">
        <f t="shared" si="96"/>
        <v>42691.764613842483</v>
      </c>
      <c r="H3078" s="4">
        <f t="shared" si="97"/>
        <v>42691.764613842483</v>
      </c>
      <c r="J3078" t="s">
        <v>108</v>
      </c>
      <c r="L3078" t="s">
        <v>109</v>
      </c>
      <c r="AI3078" t="s">
        <v>110</v>
      </c>
      <c r="AY3078" t="s">
        <v>105</v>
      </c>
      <c r="BK3078" t="s">
        <v>329</v>
      </c>
      <c r="BO3078" t="b">
        <v>1</v>
      </c>
      <c r="BP3078" t="s">
        <v>186</v>
      </c>
      <c r="BQ3078" t="s">
        <v>329</v>
      </c>
      <c r="BR3078" t="s">
        <v>105</v>
      </c>
      <c r="BT3078" t="s">
        <v>105</v>
      </c>
      <c r="BU3078" t="s">
        <v>110</v>
      </c>
      <c r="BV3078">
        <v>9</v>
      </c>
      <c r="BX3078" t="s">
        <v>209</v>
      </c>
      <c r="BY3078">
        <v>0.5</v>
      </c>
      <c r="BZ3078" t="s">
        <v>109</v>
      </c>
      <c r="CA3078" t="s">
        <v>108</v>
      </c>
      <c r="CB3078">
        <v>1800</v>
      </c>
      <c r="CC3078" t="s">
        <v>109</v>
      </c>
      <c r="CD3078">
        <v>100</v>
      </c>
      <c r="CE3078">
        <v>2</v>
      </c>
      <c r="CF3078" t="s">
        <v>108</v>
      </c>
      <c r="CG3078" t="s">
        <v>175</v>
      </c>
      <c r="CH3078" t="s">
        <v>108</v>
      </c>
      <c r="CJ3078" t="s">
        <v>110</v>
      </c>
      <c r="CK3078" t="s">
        <v>110</v>
      </c>
      <c r="CL3078">
        <v>180</v>
      </c>
    </row>
    <row r="3079" spans="1:90" x14ac:dyDescent="0.2">
      <c r="A3079" t="s">
        <v>646</v>
      </c>
      <c r="B3079" t="s">
        <v>245</v>
      </c>
      <c r="C3079" t="s">
        <v>90</v>
      </c>
      <c r="D3079" t="s">
        <v>131</v>
      </c>
      <c r="E3079" t="s">
        <v>113</v>
      </c>
      <c r="F3079">
        <v>1479421262.6229899</v>
      </c>
      <c r="G3079" s="3">
        <f t="shared" si="96"/>
        <v>42691.764613692016</v>
      </c>
      <c r="H3079" s="4">
        <f t="shared" si="97"/>
        <v>42691.764613692016</v>
      </c>
      <c r="P3079" t="s">
        <v>87</v>
      </c>
      <c r="U3079">
        <v>180</v>
      </c>
      <c r="AL3079" t="s">
        <v>114</v>
      </c>
      <c r="BG3079" t="s">
        <v>115</v>
      </c>
      <c r="BO3079" t="b">
        <v>1</v>
      </c>
      <c r="BP3079" t="s">
        <v>186</v>
      </c>
      <c r="BQ3079" t="s">
        <v>719</v>
      </c>
      <c r="BR3079" t="s">
        <v>105</v>
      </c>
      <c r="BT3079" t="s">
        <v>105</v>
      </c>
      <c r="BU3079" t="s">
        <v>110</v>
      </c>
      <c r="BV3079">
        <v>9</v>
      </c>
      <c r="BX3079" t="s">
        <v>209</v>
      </c>
      <c r="BY3079">
        <v>0.5</v>
      </c>
      <c r="BZ3079" t="s">
        <v>109</v>
      </c>
      <c r="CA3079" t="s">
        <v>108</v>
      </c>
      <c r="CB3079">
        <v>1800</v>
      </c>
      <c r="CC3079" t="s">
        <v>109</v>
      </c>
      <c r="CD3079">
        <v>100</v>
      </c>
      <c r="CE3079">
        <v>2</v>
      </c>
      <c r="CF3079" t="s">
        <v>108</v>
      </c>
      <c r="CG3079" t="s">
        <v>175</v>
      </c>
      <c r="CH3079" t="s">
        <v>108</v>
      </c>
      <c r="CJ3079" t="s">
        <v>110</v>
      </c>
      <c r="CK3079" t="s">
        <v>110</v>
      </c>
      <c r="CL3079">
        <v>180</v>
      </c>
    </row>
    <row r="3080" spans="1:90" x14ac:dyDescent="0.2">
      <c r="A3080" t="s">
        <v>646</v>
      </c>
      <c r="B3080" t="s">
        <v>245</v>
      </c>
      <c r="C3080" t="s">
        <v>90</v>
      </c>
      <c r="D3080" t="s">
        <v>131</v>
      </c>
      <c r="E3080" t="s">
        <v>107</v>
      </c>
      <c r="F3080">
        <v>1479421262.6359899</v>
      </c>
      <c r="G3080" s="3">
        <f t="shared" si="96"/>
        <v>42691.764613842483</v>
      </c>
      <c r="H3080" s="4">
        <f t="shared" si="97"/>
        <v>42691.764613842483</v>
      </c>
      <c r="J3080" t="s">
        <v>108</v>
      </c>
      <c r="L3080" t="s">
        <v>109</v>
      </c>
      <c r="AI3080" t="s">
        <v>110</v>
      </c>
      <c r="AY3080" t="s">
        <v>105</v>
      </c>
      <c r="BK3080" t="s">
        <v>329</v>
      </c>
      <c r="BO3080" t="b">
        <v>1</v>
      </c>
      <c r="BP3080" t="s">
        <v>186</v>
      </c>
      <c r="BQ3080" t="s">
        <v>329</v>
      </c>
      <c r="BR3080" t="s">
        <v>105</v>
      </c>
      <c r="BT3080" t="s">
        <v>105</v>
      </c>
      <c r="BU3080" t="s">
        <v>110</v>
      </c>
      <c r="BV3080">
        <v>9</v>
      </c>
      <c r="BX3080" t="s">
        <v>209</v>
      </c>
      <c r="BY3080">
        <v>0.5</v>
      </c>
      <c r="BZ3080" t="s">
        <v>109</v>
      </c>
      <c r="CA3080" t="s">
        <v>108</v>
      </c>
      <c r="CB3080">
        <v>1800</v>
      </c>
      <c r="CC3080" t="s">
        <v>109</v>
      </c>
      <c r="CD3080">
        <v>100</v>
      </c>
      <c r="CE3080">
        <v>2</v>
      </c>
      <c r="CF3080" t="s">
        <v>108</v>
      </c>
      <c r="CG3080" t="s">
        <v>175</v>
      </c>
      <c r="CH3080" t="s">
        <v>108</v>
      </c>
      <c r="CJ3080" t="s">
        <v>110</v>
      </c>
      <c r="CK3080" t="s">
        <v>110</v>
      </c>
      <c r="CL3080">
        <v>180</v>
      </c>
    </row>
    <row r="3081" spans="1:90" x14ac:dyDescent="0.2">
      <c r="A3081" t="s">
        <v>615</v>
      </c>
      <c r="B3081" t="s">
        <v>172</v>
      </c>
      <c r="C3081" t="s">
        <v>90</v>
      </c>
      <c r="D3081" t="s">
        <v>125</v>
      </c>
      <c r="E3081" t="s">
        <v>688</v>
      </c>
      <c r="F3081">
        <v>1479421262.66799</v>
      </c>
      <c r="G3081" s="3">
        <f t="shared" si="96"/>
        <v>42691.764614212851</v>
      </c>
      <c r="H3081" s="4">
        <f t="shared" si="97"/>
        <v>42691.764614212851</v>
      </c>
      <c r="S3081" t="s">
        <v>722</v>
      </c>
      <c r="AO3081">
        <v>1</v>
      </c>
      <c r="AW3081" t="s">
        <v>723</v>
      </c>
      <c r="BJ3081" t="b">
        <v>1</v>
      </c>
      <c r="BO3081" t="b">
        <v>1</v>
      </c>
      <c r="BP3081" t="s">
        <v>186</v>
      </c>
      <c r="BR3081" t="s">
        <v>109</v>
      </c>
      <c r="BU3081" t="s">
        <v>110</v>
      </c>
      <c r="BV3081" t="s">
        <v>299</v>
      </c>
      <c r="BX3081" t="s">
        <v>173</v>
      </c>
      <c r="BY3081">
        <v>11.91</v>
      </c>
      <c r="BZ3081" t="s">
        <v>105</v>
      </c>
      <c r="CB3081">
        <v>150</v>
      </c>
      <c r="CD3081">
        <v>3900</v>
      </c>
      <c r="CE3081">
        <v>0</v>
      </c>
      <c r="CF3081" t="s">
        <v>108</v>
      </c>
      <c r="CG3081" t="s">
        <v>175</v>
      </c>
      <c r="CH3081" t="s">
        <v>108</v>
      </c>
      <c r="CJ3081" t="s">
        <v>110</v>
      </c>
      <c r="CL3081">
        <v>470</v>
      </c>
    </row>
    <row r="3082" spans="1:90" x14ac:dyDescent="0.2">
      <c r="A3082" t="s">
        <v>605</v>
      </c>
      <c r="B3082" t="s">
        <v>208</v>
      </c>
      <c r="C3082" t="s">
        <v>90</v>
      </c>
      <c r="D3082" t="s">
        <v>131</v>
      </c>
      <c r="E3082" t="s">
        <v>107</v>
      </c>
      <c r="F3082">
        <v>1479421262.71</v>
      </c>
      <c r="G3082" s="3">
        <f t="shared" si="96"/>
        <v>42691.764614699081</v>
      </c>
      <c r="H3082" s="4">
        <f t="shared" si="97"/>
        <v>42691.764614699081</v>
      </c>
      <c r="J3082" t="s">
        <v>108</v>
      </c>
      <c r="L3082" t="s">
        <v>105</v>
      </c>
      <c r="AI3082" t="s">
        <v>110</v>
      </c>
      <c r="AY3082" t="s">
        <v>109</v>
      </c>
      <c r="BK3082" t="s">
        <v>724</v>
      </c>
      <c r="BO3082" t="b">
        <v>1</v>
      </c>
      <c r="BP3082" t="s">
        <v>186</v>
      </c>
      <c r="BQ3082" t="s">
        <v>719</v>
      </c>
      <c r="BR3082" t="s">
        <v>105</v>
      </c>
      <c r="BT3082" t="s">
        <v>105</v>
      </c>
      <c r="BU3082" t="s">
        <v>110</v>
      </c>
      <c r="BV3082">
        <v>8.8800000000000008</v>
      </c>
      <c r="BX3082" t="s">
        <v>209</v>
      </c>
      <c r="BY3082">
        <v>0.5</v>
      </c>
      <c r="BZ3082" t="s">
        <v>109</v>
      </c>
      <c r="CA3082" t="s">
        <v>108</v>
      </c>
      <c r="CB3082">
        <v>1800</v>
      </c>
      <c r="CC3082" t="s">
        <v>109</v>
      </c>
      <c r="CD3082">
        <v>100</v>
      </c>
      <c r="CE3082">
        <v>0</v>
      </c>
      <c r="CF3082" t="s">
        <v>108</v>
      </c>
      <c r="CG3082" t="s">
        <v>175</v>
      </c>
      <c r="CH3082" t="s">
        <v>108</v>
      </c>
      <c r="CJ3082" t="s">
        <v>110</v>
      </c>
      <c r="CK3082" t="s">
        <v>110</v>
      </c>
      <c r="CL3082">
        <v>180</v>
      </c>
    </row>
    <row r="3083" spans="1:90" x14ac:dyDescent="0.2">
      <c r="A3083" t="s">
        <v>622</v>
      </c>
      <c r="B3083" t="s">
        <v>237</v>
      </c>
      <c r="C3083" t="s">
        <v>90</v>
      </c>
      <c r="D3083" t="s">
        <v>131</v>
      </c>
      <c r="E3083" t="s">
        <v>107</v>
      </c>
      <c r="F3083">
        <v>1479421262.7709899</v>
      </c>
      <c r="G3083" s="3">
        <f t="shared" si="96"/>
        <v>42691.76461540498</v>
      </c>
      <c r="H3083" s="4">
        <f t="shared" si="97"/>
        <v>42691.76461540498</v>
      </c>
      <c r="J3083" t="s">
        <v>108</v>
      </c>
      <c r="L3083" t="s">
        <v>175</v>
      </c>
      <c r="AI3083" t="s">
        <v>110</v>
      </c>
      <c r="AY3083" t="s">
        <v>186</v>
      </c>
      <c r="BK3083" t="s">
        <v>725</v>
      </c>
      <c r="BO3083" t="b">
        <v>1</v>
      </c>
      <c r="BP3083" t="s">
        <v>186</v>
      </c>
      <c r="BQ3083" t="s">
        <v>719</v>
      </c>
      <c r="BR3083" t="s">
        <v>105</v>
      </c>
      <c r="BT3083" t="s">
        <v>105</v>
      </c>
      <c r="BU3083" t="s">
        <v>110</v>
      </c>
      <c r="BV3083">
        <v>9</v>
      </c>
      <c r="BX3083" t="s">
        <v>209</v>
      </c>
      <c r="BY3083">
        <v>0.49</v>
      </c>
      <c r="BZ3083" t="s">
        <v>109</v>
      </c>
      <c r="CA3083" t="s">
        <v>108</v>
      </c>
      <c r="CB3083">
        <v>1800</v>
      </c>
      <c r="CC3083" t="s">
        <v>109</v>
      </c>
      <c r="CD3083">
        <v>100</v>
      </c>
      <c r="CE3083">
        <v>1</v>
      </c>
      <c r="CF3083" t="s">
        <v>108</v>
      </c>
      <c r="CG3083" t="s">
        <v>175</v>
      </c>
      <c r="CH3083" t="s">
        <v>108</v>
      </c>
      <c r="CJ3083" t="s">
        <v>110</v>
      </c>
      <c r="CK3083" t="s">
        <v>110</v>
      </c>
      <c r="CL3083">
        <v>180</v>
      </c>
    </row>
    <row r="3084" spans="1:90" x14ac:dyDescent="0.2">
      <c r="A3084" t="s">
        <v>622</v>
      </c>
      <c r="B3084" t="s">
        <v>237</v>
      </c>
      <c r="C3084" t="s">
        <v>90</v>
      </c>
      <c r="D3084" t="s">
        <v>131</v>
      </c>
      <c r="E3084" t="s">
        <v>107</v>
      </c>
      <c r="F3084">
        <v>1479421262.7709899</v>
      </c>
      <c r="G3084" s="3">
        <f t="shared" si="96"/>
        <v>42691.76461540498</v>
      </c>
      <c r="H3084" s="4">
        <f t="shared" si="97"/>
        <v>42691.76461540498</v>
      </c>
      <c r="J3084" t="s">
        <v>108</v>
      </c>
      <c r="L3084" t="s">
        <v>175</v>
      </c>
      <c r="AI3084" t="s">
        <v>110</v>
      </c>
      <c r="AY3084" t="s">
        <v>186</v>
      </c>
      <c r="BK3084" t="s">
        <v>725</v>
      </c>
      <c r="BO3084" t="b">
        <v>1</v>
      </c>
      <c r="BP3084" t="s">
        <v>186</v>
      </c>
      <c r="BQ3084" t="s">
        <v>719</v>
      </c>
      <c r="BR3084" t="s">
        <v>105</v>
      </c>
      <c r="BT3084" t="s">
        <v>105</v>
      </c>
      <c r="BU3084" t="s">
        <v>110</v>
      </c>
      <c r="BV3084">
        <v>9</v>
      </c>
      <c r="BX3084" t="s">
        <v>209</v>
      </c>
      <c r="BY3084">
        <v>0.49</v>
      </c>
      <c r="BZ3084" t="s">
        <v>109</v>
      </c>
      <c r="CA3084" t="s">
        <v>108</v>
      </c>
      <c r="CB3084">
        <v>1800</v>
      </c>
      <c r="CC3084" t="s">
        <v>109</v>
      </c>
      <c r="CD3084">
        <v>100</v>
      </c>
      <c r="CE3084">
        <v>1</v>
      </c>
      <c r="CF3084" t="s">
        <v>108</v>
      </c>
      <c r="CG3084" t="s">
        <v>175</v>
      </c>
      <c r="CH3084" t="s">
        <v>108</v>
      </c>
      <c r="CJ3084" t="s">
        <v>110</v>
      </c>
      <c r="CK3084" t="s">
        <v>110</v>
      </c>
      <c r="CL3084">
        <v>180</v>
      </c>
    </row>
    <row r="3085" spans="1:90" x14ac:dyDescent="0.2">
      <c r="A3085" t="s">
        <v>622</v>
      </c>
      <c r="B3085" t="s">
        <v>237</v>
      </c>
      <c r="C3085" t="s">
        <v>90</v>
      </c>
      <c r="D3085" t="s">
        <v>131</v>
      </c>
      <c r="E3085" t="s">
        <v>107</v>
      </c>
      <c r="F3085">
        <v>1479421262.7409899</v>
      </c>
      <c r="G3085" s="3">
        <f t="shared" si="96"/>
        <v>42691.764615057757</v>
      </c>
      <c r="H3085" s="4">
        <f t="shared" si="97"/>
        <v>42691.764615057757</v>
      </c>
      <c r="J3085" t="s">
        <v>108</v>
      </c>
      <c r="L3085" t="s">
        <v>175</v>
      </c>
      <c r="AI3085" t="s">
        <v>110</v>
      </c>
      <c r="AY3085" t="s">
        <v>186</v>
      </c>
      <c r="BK3085" t="s">
        <v>725</v>
      </c>
      <c r="BO3085" t="b">
        <v>1</v>
      </c>
      <c r="BP3085" t="s">
        <v>186</v>
      </c>
      <c r="BQ3085" t="s">
        <v>719</v>
      </c>
      <c r="BR3085" t="s">
        <v>105</v>
      </c>
      <c r="BT3085" t="s">
        <v>105</v>
      </c>
      <c r="BU3085" t="s">
        <v>110</v>
      </c>
      <c r="BV3085">
        <v>9</v>
      </c>
      <c r="BX3085" t="s">
        <v>209</v>
      </c>
      <c r="BY3085">
        <v>0.49</v>
      </c>
      <c r="BZ3085" t="s">
        <v>109</v>
      </c>
      <c r="CA3085" t="s">
        <v>108</v>
      </c>
      <c r="CB3085">
        <v>1800</v>
      </c>
      <c r="CC3085" t="s">
        <v>109</v>
      </c>
      <c r="CD3085">
        <v>100</v>
      </c>
      <c r="CE3085">
        <v>1</v>
      </c>
      <c r="CF3085" t="s">
        <v>108</v>
      </c>
      <c r="CG3085" t="s">
        <v>175</v>
      </c>
      <c r="CH3085" t="s">
        <v>108</v>
      </c>
      <c r="CJ3085" t="s">
        <v>110</v>
      </c>
      <c r="CK3085" t="s">
        <v>110</v>
      </c>
      <c r="CL3085">
        <v>180</v>
      </c>
    </row>
    <row r="3086" spans="1:90" x14ac:dyDescent="0.2">
      <c r="A3086" t="s">
        <v>622</v>
      </c>
      <c r="B3086" t="s">
        <v>237</v>
      </c>
      <c r="C3086" t="s">
        <v>90</v>
      </c>
      <c r="D3086" t="s">
        <v>131</v>
      </c>
      <c r="E3086" t="s">
        <v>107</v>
      </c>
      <c r="F3086">
        <v>1479421262.7409899</v>
      </c>
      <c r="G3086" s="3">
        <f t="shared" si="96"/>
        <v>42691.764615057757</v>
      </c>
      <c r="H3086" s="4">
        <f t="shared" si="97"/>
        <v>42691.764615057757</v>
      </c>
      <c r="J3086" t="s">
        <v>108</v>
      </c>
      <c r="L3086" t="s">
        <v>175</v>
      </c>
      <c r="AI3086" t="s">
        <v>110</v>
      </c>
      <c r="AY3086" t="s">
        <v>186</v>
      </c>
      <c r="BK3086" t="s">
        <v>725</v>
      </c>
      <c r="BO3086" t="b">
        <v>1</v>
      </c>
      <c r="BP3086" t="s">
        <v>186</v>
      </c>
      <c r="BQ3086" t="s">
        <v>719</v>
      </c>
      <c r="BR3086" t="s">
        <v>105</v>
      </c>
      <c r="BT3086" t="s">
        <v>105</v>
      </c>
      <c r="BU3086" t="s">
        <v>110</v>
      </c>
      <c r="BV3086">
        <v>9</v>
      </c>
      <c r="BX3086" t="s">
        <v>209</v>
      </c>
      <c r="BY3086">
        <v>0.49</v>
      </c>
      <c r="BZ3086" t="s">
        <v>109</v>
      </c>
      <c r="CA3086" t="s">
        <v>108</v>
      </c>
      <c r="CB3086">
        <v>1800</v>
      </c>
      <c r="CC3086" t="s">
        <v>109</v>
      </c>
      <c r="CD3086">
        <v>100</v>
      </c>
      <c r="CE3086">
        <v>1</v>
      </c>
      <c r="CF3086" t="s">
        <v>108</v>
      </c>
      <c r="CG3086" t="s">
        <v>175</v>
      </c>
      <c r="CH3086" t="s">
        <v>108</v>
      </c>
      <c r="CJ3086" t="s">
        <v>110</v>
      </c>
      <c r="CK3086" t="s">
        <v>110</v>
      </c>
      <c r="CL3086">
        <v>180</v>
      </c>
    </row>
    <row r="3087" spans="1:90" x14ac:dyDescent="0.2">
      <c r="A3087" t="s">
        <v>615</v>
      </c>
      <c r="B3087" t="s">
        <v>172</v>
      </c>
      <c r="C3087" t="s">
        <v>90</v>
      </c>
      <c r="D3087" t="s">
        <v>125</v>
      </c>
      <c r="E3087" t="s">
        <v>688</v>
      </c>
      <c r="F3087">
        <v>1479421262.9779899</v>
      </c>
      <c r="G3087" s="3">
        <f t="shared" si="96"/>
        <v>42691.764617800807</v>
      </c>
      <c r="H3087" s="4">
        <f t="shared" si="97"/>
        <v>42691.764617800807</v>
      </c>
      <c r="S3087" t="s">
        <v>723</v>
      </c>
      <c r="AO3087">
        <v>5</v>
      </c>
      <c r="AW3087" t="s">
        <v>726</v>
      </c>
      <c r="BJ3087" t="b">
        <v>1</v>
      </c>
      <c r="BO3087" t="b">
        <v>1</v>
      </c>
      <c r="BP3087" t="s">
        <v>186</v>
      </c>
      <c r="BR3087" t="s">
        <v>109</v>
      </c>
      <c r="BU3087" t="s">
        <v>110</v>
      </c>
      <c r="BV3087" t="s">
        <v>299</v>
      </c>
      <c r="BX3087" t="s">
        <v>173</v>
      </c>
      <c r="BY3087">
        <v>11.91</v>
      </c>
      <c r="BZ3087" t="s">
        <v>105</v>
      </c>
      <c r="CB3087">
        <v>150</v>
      </c>
      <c r="CD3087">
        <v>3900</v>
      </c>
      <c r="CE3087">
        <v>0</v>
      </c>
      <c r="CF3087" t="s">
        <v>108</v>
      </c>
      <c r="CG3087" t="s">
        <v>175</v>
      </c>
      <c r="CH3087" t="s">
        <v>108</v>
      </c>
      <c r="CJ3087" t="s">
        <v>110</v>
      </c>
      <c r="CL3087">
        <v>470</v>
      </c>
    </row>
    <row r="3088" spans="1:90" x14ac:dyDescent="0.2">
      <c r="A3088" t="s">
        <v>545</v>
      </c>
      <c r="B3088" t="s">
        <v>157</v>
      </c>
      <c r="C3088" t="s">
        <v>90</v>
      </c>
      <c r="D3088" t="s">
        <v>131</v>
      </c>
      <c r="E3088" t="s">
        <v>113</v>
      </c>
      <c r="F3088">
        <v>1479421263.2349899</v>
      </c>
      <c r="G3088" s="3">
        <f t="shared" si="96"/>
        <v>42691.76462077535</v>
      </c>
      <c r="H3088" s="4">
        <f t="shared" si="97"/>
        <v>42691.76462077535</v>
      </c>
      <c r="P3088" t="s">
        <v>77</v>
      </c>
      <c r="U3088">
        <v>470</v>
      </c>
      <c r="AL3088" t="s">
        <v>114</v>
      </c>
      <c r="BG3088" t="s">
        <v>115</v>
      </c>
      <c r="BO3088" t="b">
        <v>1</v>
      </c>
      <c r="BP3088" t="s">
        <v>109</v>
      </c>
      <c r="BQ3088">
        <v>2.38</v>
      </c>
      <c r="BR3088" t="s">
        <v>105</v>
      </c>
      <c r="BT3088" t="s">
        <v>109</v>
      </c>
      <c r="BU3088" t="s">
        <v>110</v>
      </c>
      <c r="BV3088">
        <v>2.38</v>
      </c>
      <c r="BX3088" t="s">
        <v>158</v>
      </c>
      <c r="BY3088">
        <v>2.87</v>
      </c>
      <c r="BZ3088" t="s">
        <v>109</v>
      </c>
      <c r="CA3088" t="s">
        <v>108</v>
      </c>
      <c r="CB3088">
        <v>470</v>
      </c>
      <c r="CC3088" t="s">
        <v>105</v>
      </c>
      <c r="CD3088">
        <v>470</v>
      </c>
      <c r="CE3088">
        <v>0</v>
      </c>
      <c r="CF3088" t="s">
        <v>108</v>
      </c>
      <c r="CG3088" t="s">
        <v>105</v>
      </c>
      <c r="CH3088" t="s">
        <v>108</v>
      </c>
      <c r="CJ3088" t="s">
        <v>110</v>
      </c>
      <c r="CK3088" t="s">
        <v>110</v>
      </c>
      <c r="CL3088">
        <v>390</v>
      </c>
    </row>
    <row r="3089" spans="1:90" x14ac:dyDescent="0.2">
      <c r="A3089" t="s">
        <v>545</v>
      </c>
      <c r="B3089" t="s">
        <v>157</v>
      </c>
      <c r="C3089" t="s">
        <v>90</v>
      </c>
      <c r="D3089" t="s">
        <v>131</v>
      </c>
      <c r="E3089" t="s">
        <v>107</v>
      </c>
      <c r="F3089">
        <v>1479421263.2550001</v>
      </c>
      <c r="G3089" s="3">
        <f t="shared" si="96"/>
        <v>42691.764621006943</v>
      </c>
      <c r="H3089" s="4">
        <f t="shared" si="97"/>
        <v>42691.764621006943</v>
      </c>
      <c r="J3089" t="s">
        <v>108</v>
      </c>
      <c r="L3089" t="s">
        <v>105</v>
      </c>
      <c r="AI3089" t="s">
        <v>110</v>
      </c>
      <c r="AY3089" t="s">
        <v>109</v>
      </c>
      <c r="BK3089" t="s">
        <v>457</v>
      </c>
      <c r="BO3089" t="b">
        <v>1</v>
      </c>
      <c r="BP3089" t="s">
        <v>109</v>
      </c>
      <c r="BQ3089">
        <v>2.38</v>
      </c>
      <c r="BR3089" t="s">
        <v>105</v>
      </c>
      <c r="BT3089" t="s">
        <v>109</v>
      </c>
      <c r="BU3089" t="s">
        <v>110</v>
      </c>
      <c r="BV3089">
        <v>2.73</v>
      </c>
      <c r="BX3089" t="s">
        <v>158</v>
      </c>
      <c r="BY3089">
        <v>2.87</v>
      </c>
      <c r="BZ3089" t="s">
        <v>109</v>
      </c>
      <c r="CA3089" t="s">
        <v>108</v>
      </c>
      <c r="CB3089">
        <v>470</v>
      </c>
      <c r="CC3089" t="s">
        <v>105</v>
      </c>
      <c r="CD3089">
        <v>470</v>
      </c>
      <c r="CE3089">
        <v>0</v>
      </c>
      <c r="CF3089" t="s">
        <v>108</v>
      </c>
      <c r="CG3089" t="s">
        <v>105</v>
      </c>
      <c r="CH3089" t="s">
        <v>108</v>
      </c>
      <c r="CJ3089" t="s">
        <v>110</v>
      </c>
      <c r="CK3089" t="s">
        <v>110</v>
      </c>
      <c r="CL3089">
        <v>390</v>
      </c>
    </row>
    <row r="3090" spans="1:90" x14ac:dyDescent="0.2">
      <c r="A3090" t="s">
        <v>558</v>
      </c>
      <c r="B3090" t="s">
        <v>218</v>
      </c>
      <c r="C3090" t="s">
        <v>90</v>
      </c>
      <c r="D3090" t="s">
        <v>131</v>
      </c>
      <c r="E3090" t="s">
        <v>107</v>
      </c>
      <c r="F3090">
        <v>1479421263.3169899</v>
      </c>
      <c r="G3090" s="3">
        <f t="shared" si="96"/>
        <v>42691.764621724426</v>
      </c>
      <c r="H3090" s="4">
        <f t="shared" si="97"/>
        <v>42691.764621724426</v>
      </c>
      <c r="J3090" t="s">
        <v>108</v>
      </c>
      <c r="L3090" t="s">
        <v>105</v>
      </c>
      <c r="AI3090" t="s">
        <v>110</v>
      </c>
      <c r="AY3090" t="s">
        <v>109</v>
      </c>
      <c r="BK3090" t="s">
        <v>604</v>
      </c>
      <c r="BO3090" t="b">
        <v>1</v>
      </c>
      <c r="BP3090" t="s">
        <v>109</v>
      </c>
      <c r="BQ3090">
        <v>2.27</v>
      </c>
      <c r="BR3090" t="s">
        <v>105</v>
      </c>
      <c r="BT3090" t="s">
        <v>109</v>
      </c>
      <c r="BU3090" t="s">
        <v>110</v>
      </c>
      <c r="BV3090">
        <v>2.38</v>
      </c>
      <c r="BX3090" t="s">
        <v>158</v>
      </c>
      <c r="BY3090">
        <v>2.87</v>
      </c>
      <c r="BZ3090" t="s">
        <v>109</v>
      </c>
      <c r="CA3090" t="s">
        <v>108</v>
      </c>
      <c r="CB3090">
        <v>470</v>
      </c>
      <c r="CC3090" t="s">
        <v>105</v>
      </c>
      <c r="CD3090">
        <v>470</v>
      </c>
      <c r="CE3090">
        <v>2</v>
      </c>
      <c r="CF3090" t="s">
        <v>108</v>
      </c>
      <c r="CG3090" t="s">
        <v>105</v>
      </c>
      <c r="CH3090" t="s">
        <v>108</v>
      </c>
      <c r="CJ3090" t="s">
        <v>110</v>
      </c>
      <c r="CK3090" t="s">
        <v>110</v>
      </c>
      <c r="CL3090">
        <v>390</v>
      </c>
    </row>
    <row r="3091" spans="1:90" x14ac:dyDescent="0.2">
      <c r="A3091" t="s">
        <v>566</v>
      </c>
      <c r="B3091" t="s">
        <v>168</v>
      </c>
      <c r="C3091" t="s">
        <v>90</v>
      </c>
      <c r="D3091" t="s">
        <v>131</v>
      </c>
      <c r="E3091" t="s">
        <v>107</v>
      </c>
      <c r="F3091">
        <v>1479421263.33899</v>
      </c>
      <c r="G3091" s="3">
        <f t="shared" si="96"/>
        <v>42691.764621979055</v>
      </c>
      <c r="H3091" s="4">
        <f t="shared" si="97"/>
        <v>42691.764621979055</v>
      </c>
      <c r="J3091" t="s">
        <v>108</v>
      </c>
      <c r="L3091" t="s">
        <v>105</v>
      </c>
      <c r="AI3091" t="s">
        <v>110</v>
      </c>
      <c r="AY3091" t="s">
        <v>109</v>
      </c>
      <c r="BK3091" t="s">
        <v>457</v>
      </c>
      <c r="BO3091" t="b">
        <v>1</v>
      </c>
      <c r="BP3091" t="s">
        <v>109</v>
      </c>
      <c r="BQ3091">
        <v>2.38</v>
      </c>
      <c r="BR3091" t="s">
        <v>105</v>
      </c>
      <c r="BT3091" t="s">
        <v>109</v>
      </c>
      <c r="BU3091" t="s">
        <v>110</v>
      </c>
      <c r="BV3091">
        <v>2.38</v>
      </c>
      <c r="BX3091" t="s">
        <v>158</v>
      </c>
      <c r="BY3091">
        <v>2.73</v>
      </c>
      <c r="BZ3091" t="s">
        <v>109</v>
      </c>
      <c r="CA3091" t="s">
        <v>108</v>
      </c>
      <c r="CB3091">
        <v>470</v>
      </c>
      <c r="CC3091" t="s">
        <v>105</v>
      </c>
      <c r="CD3091">
        <v>470</v>
      </c>
      <c r="CE3091">
        <v>1</v>
      </c>
      <c r="CF3091" t="s">
        <v>108</v>
      </c>
      <c r="CG3091" t="s">
        <v>105</v>
      </c>
      <c r="CH3091" t="s">
        <v>108</v>
      </c>
      <c r="CJ3091" t="s">
        <v>110</v>
      </c>
      <c r="CK3091" t="s">
        <v>110</v>
      </c>
      <c r="CL3091">
        <v>390</v>
      </c>
    </row>
    <row r="3092" spans="1:90" x14ac:dyDescent="0.2">
      <c r="A3092" t="s">
        <v>558</v>
      </c>
      <c r="B3092" t="s">
        <v>218</v>
      </c>
      <c r="C3092" t="s">
        <v>90</v>
      </c>
      <c r="D3092" t="s">
        <v>131</v>
      </c>
      <c r="E3092" t="s">
        <v>107</v>
      </c>
      <c r="F3092">
        <v>1479421263.365</v>
      </c>
      <c r="G3092" s="3">
        <f t="shared" si="96"/>
        <v>42691.76462228009</v>
      </c>
      <c r="H3092" s="4">
        <f t="shared" si="97"/>
        <v>42691.76462228009</v>
      </c>
      <c r="J3092" t="s">
        <v>108</v>
      </c>
      <c r="L3092" t="s">
        <v>105</v>
      </c>
      <c r="AI3092" t="s">
        <v>110</v>
      </c>
      <c r="AY3092" t="s">
        <v>109</v>
      </c>
      <c r="BK3092" t="s">
        <v>604</v>
      </c>
      <c r="BO3092" t="b">
        <v>1</v>
      </c>
      <c r="BP3092" t="s">
        <v>109</v>
      </c>
      <c r="BQ3092">
        <v>2.27</v>
      </c>
      <c r="BR3092" t="s">
        <v>105</v>
      </c>
      <c r="BT3092" t="s">
        <v>109</v>
      </c>
      <c r="BU3092" t="s">
        <v>110</v>
      </c>
      <c r="BV3092">
        <v>2.38</v>
      </c>
      <c r="BX3092" t="s">
        <v>158</v>
      </c>
      <c r="BY3092">
        <v>2.87</v>
      </c>
      <c r="BZ3092" t="s">
        <v>109</v>
      </c>
      <c r="CA3092" t="s">
        <v>108</v>
      </c>
      <c r="CB3092">
        <v>470</v>
      </c>
      <c r="CC3092" t="s">
        <v>105</v>
      </c>
      <c r="CD3092">
        <v>470</v>
      </c>
      <c r="CE3092">
        <v>2</v>
      </c>
      <c r="CF3092" t="s">
        <v>108</v>
      </c>
      <c r="CG3092" t="s">
        <v>105</v>
      </c>
      <c r="CH3092" t="s">
        <v>108</v>
      </c>
      <c r="CJ3092" t="s">
        <v>110</v>
      </c>
      <c r="CK3092" t="s">
        <v>110</v>
      </c>
      <c r="CL3092">
        <v>390</v>
      </c>
    </row>
    <row r="3093" spans="1:90" x14ac:dyDescent="0.2">
      <c r="A3093" t="s">
        <v>558</v>
      </c>
      <c r="B3093" t="s">
        <v>218</v>
      </c>
      <c r="C3093" t="s">
        <v>90</v>
      </c>
      <c r="D3093" t="s">
        <v>131</v>
      </c>
      <c r="E3093" t="s">
        <v>107</v>
      </c>
      <c r="F3093">
        <v>1479421263.3169899</v>
      </c>
      <c r="G3093" s="3">
        <f t="shared" si="96"/>
        <v>42691.764621724426</v>
      </c>
      <c r="H3093" s="4">
        <f t="shared" si="97"/>
        <v>42691.764621724426</v>
      </c>
      <c r="J3093" t="s">
        <v>108</v>
      </c>
      <c r="L3093" t="s">
        <v>105</v>
      </c>
      <c r="AI3093" t="s">
        <v>110</v>
      </c>
      <c r="AY3093" t="s">
        <v>109</v>
      </c>
      <c r="BK3093" t="s">
        <v>604</v>
      </c>
      <c r="BO3093" t="b">
        <v>1</v>
      </c>
      <c r="BP3093" t="s">
        <v>109</v>
      </c>
      <c r="BQ3093">
        <v>2.27</v>
      </c>
      <c r="BR3093" t="s">
        <v>105</v>
      </c>
      <c r="BT3093" t="s">
        <v>109</v>
      </c>
      <c r="BU3093" t="s">
        <v>110</v>
      </c>
      <c r="BV3093">
        <v>2.38</v>
      </c>
      <c r="BX3093" t="s">
        <v>158</v>
      </c>
      <c r="BY3093">
        <v>2.87</v>
      </c>
      <c r="BZ3093" t="s">
        <v>109</v>
      </c>
      <c r="CA3093" t="s">
        <v>108</v>
      </c>
      <c r="CB3093">
        <v>470</v>
      </c>
      <c r="CC3093" t="s">
        <v>105</v>
      </c>
      <c r="CD3093">
        <v>470</v>
      </c>
      <c r="CE3093">
        <v>2</v>
      </c>
      <c r="CF3093" t="s">
        <v>108</v>
      </c>
      <c r="CG3093" t="s">
        <v>105</v>
      </c>
      <c r="CH3093" t="s">
        <v>108</v>
      </c>
      <c r="CJ3093" t="s">
        <v>110</v>
      </c>
      <c r="CK3093" t="s">
        <v>110</v>
      </c>
      <c r="CL3093">
        <v>390</v>
      </c>
    </row>
    <row r="3094" spans="1:90" x14ac:dyDescent="0.2">
      <c r="A3094" t="s">
        <v>566</v>
      </c>
      <c r="B3094" t="s">
        <v>168</v>
      </c>
      <c r="C3094" t="s">
        <v>90</v>
      </c>
      <c r="D3094" t="s">
        <v>131</v>
      </c>
      <c r="E3094" t="s">
        <v>107</v>
      </c>
      <c r="F3094">
        <v>1479421263.3399899</v>
      </c>
      <c r="G3094" s="3">
        <f t="shared" si="96"/>
        <v>42691.764621990624</v>
      </c>
      <c r="H3094" s="4">
        <f t="shared" si="97"/>
        <v>42691.764621990624</v>
      </c>
      <c r="J3094" t="s">
        <v>108</v>
      </c>
      <c r="L3094" t="s">
        <v>105</v>
      </c>
      <c r="AI3094" t="s">
        <v>110</v>
      </c>
      <c r="AY3094" t="s">
        <v>109</v>
      </c>
      <c r="BK3094" t="s">
        <v>457</v>
      </c>
      <c r="BO3094" t="b">
        <v>1</v>
      </c>
      <c r="BP3094" t="s">
        <v>109</v>
      </c>
      <c r="BQ3094">
        <v>2.38</v>
      </c>
      <c r="BR3094" t="s">
        <v>105</v>
      </c>
      <c r="BT3094" t="s">
        <v>109</v>
      </c>
      <c r="BU3094" t="s">
        <v>110</v>
      </c>
      <c r="BV3094">
        <v>2.38</v>
      </c>
      <c r="BX3094" t="s">
        <v>158</v>
      </c>
      <c r="BY3094">
        <v>2.73</v>
      </c>
      <c r="BZ3094" t="s">
        <v>109</v>
      </c>
      <c r="CA3094" t="s">
        <v>108</v>
      </c>
      <c r="CB3094">
        <v>470</v>
      </c>
      <c r="CC3094" t="s">
        <v>105</v>
      </c>
      <c r="CD3094">
        <v>470</v>
      </c>
      <c r="CE3094">
        <v>1</v>
      </c>
      <c r="CF3094" t="s">
        <v>108</v>
      </c>
      <c r="CG3094" t="s">
        <v>105</v>
      </c>
      <c r="CH3094" t="s">
        <v>108</v>
      </c>
      <c r="CJ3094" t="s">
        <v>110</v>
      </c>
      <c r="CK3094" t="s">
        <v>110</v>
      </c>
      <c r="CL3094">
        <v>390</v>
      </c>
    </row>
    <row r="3095" spans="1:90" x14ac:dyDescent="0.2">
      <c r="A3095" t="s">
        <v>566</v>
      </c>
      <c r="B3095" t="s">
        <v>168</v>
      </c>
      <c r="C3095" t="s">
        <v>90</v>
      </c>
      <c r="D3095" t="s">
        <v>131</v>
      </c>
      <c r="E3095" t="s">
        <v>107</v>
      </c>
      <c r="F3095">
        <v>1479421263.37199</v>
      </c>
      <c r="G3095" s="3">
        <f t="shared" si="96"/>
        <v>42691.764622360999</v>
      </c>
      <c r="H3095" s="4">
        <f t="shared" si="97"/>
        <v>42691.764622360999</v>
      </c>
      <c r="J3095" t="s">
        <v>108</v>
      </c>
      <c r="L3095" t="s">
        <v>105</v>
      </c>
      <c r="AI3095" t="s">
        <v>110</v>
      </c>
      <c r="AY3095" t="s">
        <v>109</v>
      </c>
      <c r="BK3095" t="s">
        <v>457</v>
      </c>
      <c r="BO3095" t="b">
        <v>1</v>
      </c>
      <c r="BP3095" t="s">
        <v>109</v>
      </c>
      <c r="BQ3095">
        <v>2.38</v>
      </c>
      <c r="BR3095" t="s">
        <v>105</v>
      </c>
      <c r="BT3095" t="s">
        <v>109</v>
      </c>
      <c r="BU3095" t="s">
        <v>110</v>
      </c>
      <c r="BV3095">
        <v>2.38</v>
      </c>
      <c r="BX3095" t="s">
        <v>158</v>
      </c>
      <c r="BY3095">
        <v>2.73</v>
      </c>
      <c r="BZ3095" t="s">
        <v>109</v>
      </c>
      <c r="CA3095" t="s">
        <v>108</v>
      </c>
      <c r="CB3095">
        <v>470</v>
      </c>
      <c r="CC3095" t="s">
        <v>105</v>
      </c>
      <c r="CD3095">
        <v>470</v>
      </c>
      <c r="CE3095">
        <v>1</v>
      </c>
      <c r="CF3095" t="s">
        <v>108</v>
      </c>
      <c r="CG3095" t="s">
        <v>105</v>
      </c>
      <c r="CH3095" t="s">
        <v>108</v>
      </c>
      <c r="CJ3095" t="s">
        <v>110</v>
      </c>
      <c r="CK3095" t="s">
        <v>110</v>
      </c>
      <c r="CL3095">
        <v>390</v>
      </c>
    </row>
    <row r="3096" spans="1:90" x14ac:dyDescent="0.2">
      <c r="A3096" t="s">
        <v>558</v>
      </c>
      <c r="B3096" t="s">
        <v>218</v>
      </c>
      <c r="C3096" t="s">
        <v>90</v>
      </c>
      <c r="D3096" t="s">
        <v>131</v>
      </c>
      <c r="E3096" t="s">
        <v>107</v>
      </c>
      <c r="F3096">
        <v>1479421263.3670001</v>
      </c>
      <c r="G3096" s="3">
        <f t="shared" si="96"/>
        <v>42691.764622303243</v>
      </c>
      <c r="H3096" s="4">
        <f t="shared" si="97"/>
        <v>42691.764622303243</v>
      </c>
      <c r="J3096" t="s">
        <v>108</v>
      </c>
      <c r="L3096" t="s">
        <v>105</v>
      </c>
      <c r="AI3096" t="s">
        <v>110</v>
      </c>
      <c r="AY3096" t="s">
        <v>109</v>
      </c>
      <c r="BK3096" t="s">
        <v>604</v>
      </c>
      <c r="BO3096" t="b">
        <v>1</v>
      </c>
      <c r="BP3096" t="s">
        <v>109</v>
      </c>
      <c r="BQ3096">
        <v>2.27</v>
      </c>
      <c r="BR3096" t="s">
        <v>105</v>
      </c>
      <c r="BT3096" t="s">
        <v>109</v>
      </c>
      <c r="BU3096" t="s">
        <v>110</v>
      </c>
      <c r="BV3096">
        <v>2.38</v>
      </c>
      <c r="BX3096" t="s">
        <v>158</v>
      </c>
      <c r="BY3096">
        <v>2.87</v>
      </c>
      <c r="BZ3096" t="s">
        <v>109</v>
      </c>
      <c r="CA3096" t="s">
        <v>108</v>
      </c>
      <c r="CB3096">
        <v>470</v>
      </c>
      <c r="CC3096" t="s">
        <v>105</v>
      </c>
      <c r="CD3096">
        <v>470</v>
      </c>
      <c r="CE3096">
        <v>2</v>
      </c>
      <c r="CF3096" t="s">
        <v>108</v>
      </c>
      <c r="CG3096" t="s">
        <v>105</v>
      </c>
      <c r="CH3096" t="s">
        <v>108</v>
      </c>
      <c r="CJ3096" t="s">
        <v>110</v>
      </c>
      <c r="CK3096" t="s">
        <v>110</v>
      </c>
      <c r="CL3096">
        <v>390</v>
      </c>
    </row>
    <row r="3097" spans="1:90" x14ac:dyDescent="0.2">
      <c r="A3097" t="s">
        <v>566</v>
      </c>
      <c r="B3097" t="s">
        <v>168</v>
      </c>
      <c r="C3097" t="s">
        <v>90</v>
      </c>
      <c r="D3097" t="s">
        <v>131</v>
      </c>
      <c r="E3097" t="s">
        <v>107</v>
      </c>
      <c r="F3097">
        <v>1479421263.3699901</v>
      </c>
      <c r="G3097" s="3">
        <f t="shared" si="96"/>
        <v>42691.764622337847</v>
      </c>
      <c r="H3097" s="4">
        <f t="shared" si="97"/>
        <v>42691.764622337847</v>
      </c>
      <c r="J3097" t="s">
        <v>108</v>
      </c>
      <c r="L3097" t="s">
        <v>105</v>
      </c>
      <c r="AI3097" t="s">
        <v>110</v>
      </c>
      <c r="AY3097" t="s">
        <v>109</v>
      </c>
      <c r="BK3097" t="s">
        <v>457</v>
      </c>
      <c r="BO3097" t="b">
        <v>1</v>
      </c>
      <c r="BP3097" t="s">
        <v>109</v>
      </c>
      <c r="BQ3097">
        <v>2.38</v>
      </c>
      <c r="BR3097" t="s">
        <v>105</v>
      </c>
      <c r="BT3097" t="s">
        <v>109</v>
      </c>
      <c r="BU3097" t="s">
        <v>110</v>
      </c>
      <c r="BV3097">
        <v>2.38</v>
      </c>
      <c r="BX3097" t="s">
        <v>158</v>
      </c>
      <c r="BY3097">
        <v>2.73</v>
      </c>
      <c r="BZ3097" t="s">
        <v>109</v>
      </c>
      <c r="CA3097" t="s">
        <v>108</v>
      </c>
      <c r="CB3097">
        <v>470</v>
      </c>
      <c r="CC3097" t="s">
        <v>105</v>
      </c>
      <c r="CD3097">
        <v>470</v>
      </c>
      <c r="CE3097">
        <v>1</v>
      </c>
      <c r="CF3097" t="s">
        <v>108</v>
      </c>
      <c r="CG3097" t="s">
        <v>105</v>
      </c>
      <c r="CH3097" t="s">
        <v>108</v>
      </c>
      <c r="CJ3097" t="s">
        <v>110</v>
      </c>
      <c r="CK3097" t="s">
        <v>110</v>
      </c>
      <c r="CL3097">
        <v>390</v>
      </c>
    </row>
    <row r="3098" spans="1:90" x14ac:dyDescent="0.2">
      <c r="A3098" t="s">
        <v>708</v>
      </c>
      <c r="B3098" t="s">
        <v>709</v>
      </c>
      <c r="C3098" t="s">
        <v>90</v>
      </c>
      <c r="D3098" t="s">
        <v>125</v>
      </c>
      <c r="E3098" t="s">
        <v>127</v>
      </c>
      <c r="F3098">
        <v>1479421264.35899</v>
      </c>
      <c r="G3098" s="3">
        <f t="shared" si="96"/>
        <v>42691.764633784609</v>
      </c>
      <c r="H3098" s="4">
        <f t="shared" si="97"/>
        <v>42691.764633784609</v>
      </c>
      <c r="I3098" t="s">
        <v>727</v>
      </c>
      <c r="BO3098" t="b">
        <v>1</v>
      </c>
      <c r="BP3098" t="s">
        <v>186</v>
      </c>
      <c r="BR3098" t="s">
        <v>109</v>
      </c>
      <c r="BU3098" t="s">
        <v>110</v>
      </c>
      <c r="BV3098" t="s">
        <v>299</v>
      </c>
      <c r="BX3098" t="s">
        <v>173</v>
      </c>
      <c r="BY3098">
        <v>11.91</v>
      </c>
      <c r="BZ3098" t="s">
        <v>105</v>
      </c>
      <c r="CB3098">
        <v>150</v>
      </c>
      <c r="CD3098">
        <v>3900</v>
      </c>
      <c r="CE3098">
        <v>2</v>
      </c>
      <c r="CF3098" t="s">
        <v>108</v>
      </c>
      <c r="CG3098" t="s">
        <v>175</v>
      </c>
      <c r="CH3098" t="s">
        <v>108</v>
      </c>
      <c r="CJ3098" t="s">
        <v>110</v>
      </c>
      <c r="CL3098">
        <v>470</v>
      </c>
    </row>
    <row r="3099" spans="1:90" x14ac:dyDescent="0.2">
      <c r="A3099" t="s">
        <v>615</v>
      </c>
      <c r="B3099" t="s">
        <v>172</v>
      </c>
      <c r="C3099" t="s">
        <v>90</v>
      </c>
      <c r="D3099" t="s">
        <v>125</v>
      </c>
      <c r="E3099" t="s">
        <v>716</v>
      </c>
      <c r="F3099">
        <v>1479421264.4119899</v>
      </c>
      <c r="G3099" s="3">
        <f t="shared" si="96"/>
        <v>42691.764634398038</v>
      </c>
      <c r="H3099" s="4">
        <f t="shared" si="97"/>
        <v>42691.764634398038</v>
      </c>
      <c r="O3099" t="s">
        <v>717</v>
      </c>
      <c r="W3099" t="s">
        <v>728</v>
      </c>
      <c r="BK3099">
        <v>0.25</v>
      </c>
      <c r="BO3099" t="b">
        <v>1</v>
      </c>
      <c r="BP3099" t="s">
        <v>186</v>
      </c>
      <c r="BR3099" t="s">
        <v>109</v>
      </c>
      <c r="BU3099" t="s">
        <v>110</v>
      </c>
      <c r="BV3099" t="s">
        <v>299</v>
      </c>
      <c r="BX3099" t="s">
        <v>173</v>
      </c>
      <c r="BY3099">
        <v>11.91</v>
      </c>
      <c r="BZ3099" t="s">
        <v>105</v>
      </c>
      <c r="CB3099">
        <v>150</v>
      </c>
      <c r="CD3099">
        <v>3900</v>
      </c>
      <c r="CE3099">
        <v>0</v>
      </c>
      <c r="CF3099" t="s">
        <v>108</v>
      </c>
      <c r="CG3099" t="s">
        <v>175</v>
      </c>
      <c r="CH3099" t="s">
        <v>108</v>
      </c>
      <c r="CJ3099" t="s">
        <v>110</v>
      </c>
      <c r="CL3099">
        <v>470</v>
      </c>
    </row>
    <row r="3100" spans="1:90" x14ac:dyDescent="0.2">
      <c r="A3100" t="s">
        <v>566</v>
      </c>
      <c r="B3100" t="s">
        <v>168</v>
      </c>
      <c r="C3100" t="s">
        <v>90</v>
      </c>
      <c r="D3100" t="s">
        <v>131</v>
      </c>
      <c r="E3100" t="s">
        <v>127</v>
      </c>
      <c r="F3100">
        <v>1479421264.5539899</v>
      </c>
      <c r="G3100" s="3">
        <f t="shared" si="96"/>
        <v>42691.764636041553</v>
      </c>
      <c r="H3100" s="4">
        <f t="shared" si="97"/>
        <v>42691.764636041553</v>
      </c>
      <c r="I3100" t="s">
        <v>729</v>
      </c>
      <c r="BO3100" t="b">
        <v>1</v>
      </c>
      <c r="BP3100" t="s">
        <v>109</v>
      </c>
      <c r="BQ3100">
        <v>2.27</v>
      </c>
      <c r="BR3100" t="s">
        <v>105</v>
      </c>
      <c r="BT3100" t="s">
        <v>109</v>
      </c>
      <c r="BU3100" t="s">
        <v>110</v>
      </c>
      <c r="BV3100">
        <v>2.73</v>
      </c>
      <c r="BX3100" t="s">
        <v>158</v>
      </c>
      <c r="BY3100">
        <v>2.73</v>
      </c>
      <c r="BZ3100" t="s">
        <v>109</v>
      </c>
      <c r="CA3100" t="s">
        <v>108</v>
      </c>
      <c r="CB3100">
        <v>470</v>
      </c>
      <c r="CC3100" t="s">
        <v>105</v>
      </c>
      <c r="CD3100">
        <v>470</v>
      </c>
      <c r="CE3100">
        <v>1</v>
      </c>
      <c r="CF3100" t="s">
        <v>108</v>
      </c>
      <c r="CG3100" t="s">
        <v>105</v>
      </c>
      <c r="CH3100" t="s">
        <v>108</v>
      </c>
      <c r="CJ3100" t="s">
        <v>110</v>
      </c>
      <c r="CK3100" t="s">
        <v>110</v>
      </c>
      <c r="CL3100">
        <v>390</v>
      </c>
    </row>
    <row r="3101" spans="1:90" x14ac:dyDescent="0.2">
      <c r="A3101" t="s">
        <v>357</v>
      </c>
      <c r="B3101" t="s">
        <v>145</v>
      </c>
      <c r="C3101" t="s">
        <v>90</v>
      </c>
      <c r="D3101" t="s">
        <v>125</v>
      </c>
      <c r="E3101" t="s">
        <v>113</v>
      </c>
      <c r="F3101">
        <v>1479421264.95399</v>
      </c>
      <c r="G3101" s="3">
        <f t="shared" si="96"/>
        <v>42691.764640671179</v>
      </c>
      <c r="H3101" s="4">
        <f t="shared" si="97"/>
        <v>42691.764640671179</v>
      </c>
      <c r="P3101" t="s">
        <v>77</v>
      </c>
      <c r="U3101">
        <v>820</v>
      </c>
      <c r="AL3101" t="s">
        <v>114</v>
      </c>
      <c r="BG3101" t="s">
        <v>115</v>
      </c>
      <c r="BO3101" t="b">
        <v>1</v>
      </c>
      <c r="BP3101" t="s">
        <v>105</v>
      </c>
      <c r="BQ3101">
        <v>3.74</v>
      </c>
      <c r="BR3101" t="s">
        <v>105</v>
      </c>
      <c r="BT3101" t="s">
        <v>109</v>
      </c>
      <c r="BU3101" t="s">
        <v>110</v>
      </c>
      <c r="BV3101">
        <v>5.41</v>
      </c>
      <c r="BX3101" t="s">
        <v>146</v>
      </c>
      <c r="BY3101" t="s">
        <v>673</v>
      </c>
      <c r="BZ3101" t="s">
        <v>109</v>
      </c>
      <c r="CA3101" t="s">
        <v>108</v>
      </c>
      <c r="CB3101">
        <v>820</v>
      </c>
      <c r="CC3101" t="s">
        <v>105</v>
      </c>
      <c r="CD3101">
        <v>560</v>
      </c>
      <c r="CE3101">
        <v>0</v>
      </c>
      <c r="CF3101" t="s">
        <v>108</v>
      </c>
      <c r="CG3101" t="s">
        <v>109</v>
      </c>
      <c r="CH3101" t="s">
        <v>108</v>
      </c>
      <c r="CJ3101" t="s">
        <v>110</v>
      </c>
      <c r="CK3101" t="s">
        <v>110</v>
      </c>
      <c r="CL3101">
        <v>470</v>
      </c>
    </row>
    <row r="3102" spans="1:90" x14ac:dyDescent="0.2">
      <c r="A3102" t="s">
        <v>357</v>
      </c>
      <c r="B3102" t="s">
        <v>145</v>
      </c>
      <c r="C3102" t="s">
        <v>90</v>
      </c>
      <c r="D3102" t="s">
        <v>125</v>
      </c>
      <c r="E3102" t="s">
        <v>113</v>
      </c>
      <c r="F3102">
        <v>1479421264.95399</v>
      </c>
      <c r="G3102" s="3">
        <f t="shared" si="96"/>
        <v>42691.764640671179</v>
      </c>
      <c r="H3102" s="4">
        <f t="shared" si="97"/>
        <v>42691.764640671179</v>
      </c>
      <c r="P3102" t="s">
        <v>77</v>
      </c>
      <c r="U3102">
        <v>820</v>
      </c>
      <c r="AL3102" t="s">
        <v>114</v>
      </c>
      <c r="BG3102" t="s">
        <v>115</v>
      </c>
      <c r="BO3102" t="b">
        <v>1</v>
      </c>
      <c r="BP3102" t="s">
        <v>105</v>
      </c>
      <c r="BQ3102">
        <v>3.74</v>
      </c>
      <c r="BR3102" t="s">
        <v>105</v>
      </c>
      <c r="BT3102" t="s">
        <v>109</v>
      </c>
      <c r="BU3102" t="s">
        <v>110</v>
      </c>
      <c r="BV3102">
        <v>5.41</v>
      </c>
      <c r="BX3102" t="s">
        <v>146</v>
      </c>
      <c r="BY3102" t="s">
        <v>673</v>
      </c>
      <c r="BZ3102" t="s">
        <v>109</v>
      </c>
      <c r="CA3102" t="s">
        <v>108</v>
      </c>
      <c r="CB3102">
        <v>820</v>
      </c>
      <c r="CC3102" t="s">
        <v>105</v>
      </c>
      <c r="CD3102">
        <v>560</v>
      </c>
      <c r="CE3102">
        <v>0</v>
      </c>
      <c r="CF3102" t="s">
        <v>108</v>
      </c>
      <c r="CG3102" t="s">
        <v>109</v>
      </c>
      <c r="CH3102" t="s">
        <v>108</v>
      </c>
      <c r="CJ3102" t="s">
        <v>110</v>
      </c>
      <c r="CK3102" t="s">
        <v>110</v>
      </c>
      <c r="CL3102">
        <v>470</v>
      </c>
    </row>
    <row r="3103" spans="1:90" x14ac:dyDescent="0.2">
      <c r="A3103" t="s">
        <v>357</v>
      </c>
      <c r="B3103" t="s">
        <v>145</v>
      </c>
      <c r="C3103" t="s">
        <v>90</v>
      </c>
      <c r="D3103" t="s">
        <v>125</v>
      </c>
      <c r="E3103" t="s">
        <v>107</v>
      </c>
      <c r="F3103">
        <v>1479421264.97399</v>
      </c>
      <c r="G3103" s="3">
        <f t="shared" si="96"/>
        <v>42691.764640902664</v>
      </c>
      <c r="H3103" s="4">
        <f t="shared" si="97"/>
        <v>42691.764640902664</v>
      </c>
      <c r="J3103" t="s">
        <v>108</v>
      </c>
      <c r="L3103" t="s">
        <v>105</v>
      </c>
      <c r="AI3103" t="s">
        <v>110</v>
      </c>
      <c r="AY3103" t="s">
        <v>109</v>
      </c>
      <c r="BK3103" t="s">
        <v>730</v>
      </c>
      <c r="BO3103" t="b">
        <v>1</v>
      </c>
      <c r="BP3103" t="s">
        <v>105</v>
      </c>
      <c r="BQ3103">
        <v>3.74</v>
      </c>
      <c r="BR3103" t="s">
        <v>105</v>
      </c>
      <c r="BT3103" t="s">
        <v>109</v>
      </c>
      <c r="BU3103" t="s">
        <v>110</v>
      </c>
      <c r="BV3103">
        <v>6.16</v>
      </c>
      <c r="BX3103" t="s">
        <v>146</v>
      </c>
      <c r="BY3103" t="s">
        <v>673</v>
      </c>
      <c r="BZ3103" t="s">
        <v>109</v>
      </c>
      <c r="CA3103" t="s">
        <v>108</v>
      </c>
      <c r="CB3103">
        <v>820</v>
      </c>
      <c r="CC3103" t="s">
        <v>105</v>
      </c>
      <c r="CD3103">
        <v>560</v>
      </c>
      <c r="CE3103">
        <v>0</v>
      </c>
      <c r="CF3103" t="s">
        <v>108</v>
      </c>
      <c r="CG3103" t="s">
        <v>109</v>
      </c>
      <c r="CH3103" t="s">
        <v>108</v>
      </c>
      <c r="CJ3103" t="s">
        <v>110</v>
      </c>
      <c r="CK3103" t="s">
        <v>110</v>
      </c>
      <c r="CL3103">
        <v>470</v>
      </c>
    </row>
    <row r="3104" spans="1:90" x14ac:dyDescent="0.2">
      <c r="A3104" t="s">
        <v>357</v>
      </c>
      <c r="B3104" t="s">
        <v>145</v>
      </c>
      <c r="C3104" t="s">
        <v>90</v>
      </c>
      <c r="D3104" t="s">
        <v>125</v>
      </c>
      <c r="E3104" t="s">
        <v>107</v>
      </c>
      <c r="F3104">
        <v>1479421264.9760001</v>
      </c>
      <c r="G3104" s="3">
        <f t="shared" si="96"/>
        <v>42691.764640925925</v>
      </c>
      <c r="H3104" s="4">
        <f t="shared" si="97"/>
        <v>42691.764640925925</v>
      </c>
      <c r="J3104" t="s">
        <v>108</v>
      </c>
      <c r="L3104" t="s">
        <v>105</v>
      </c>
      <c r="AI3104" t="s">
        <v>110</v>
      </c>
      <c r="AY3104" t="s">
        <v>109</v>
      </c>
      <c r="BK3104" t="s">
        <v>730</v>
      </c>
      <c r="BO3104" t="b">
        <v>1</v>
      </c>
      <c r="BP3104" t="s">
        <v>105</v>
      </c>
      <c r="BQ3104">
        <v>3.74</v>
      </c>
      <c r="BR3104" t="s">
        <v>105</v>
      </c>
      <c r="BT3104" t="s">
        <v>109</v>
      </c>
      <c r="BU3104" t="s">
        <v>110</v>
      </c>
      <c r="BV3104">
        <v>6.16</v>
      </c>
      <c r="BX3104" t="s">
        <v>146</v>
      </c>
      <c r="BY3104" t="s">
        <v>673</v>
      </c>
      <c r="BZ3104" t="s">
        <v>109</v>
      </c>
      <c r="CA3104" t="s">
        <v>108</v>
      </c>
      <c r="CB3104">
        <v>820</v>
      </c>
      <c r="CC3104" t="s">
        <v>105</v>
      </c>
      <c r="CD3104">
        <v>560</v>
      </c>
      <c r="CE3104">
        <v>0</v>
      </c>
      <c r="CF3104" t="s">
        <v>108</v>
      </c>
      <c r="CG3104" t="s">
        <v>109</v>
      </c>
      <c r="CH3104" t="s">
        <v>108</v>
      </c>
      <c r="CJ3104" t="s">
        <v>110</v>
      </c>
      <c r="CK3104" t="s">
        <v>110</v>
      </c>
      <c r="CL3104">
        <v>470</v>
      </c>
    </row>
    <row r="3105" spans="1:90" x14ac:dyDescent="0.2">
      <c r="A3105" t="s">
        <v>210</v>
      </c>
      <c r="B3105" t="s">
        <v>211</v>
      </c>
      <c r="C3105" t="s">
        <v>90</v>
      </c>
      <c r="D3105" t="s">
        <v>125</v>
      </c>
      <c r="E3105" t="s">
        <v>107</v>
      </c>
      <c r="F3105">
        <v>1479421265.039</v>
      </c>
      <c r="G3105" s="3">
        <f t="shared" si="96"/>
        <v>42691.764641655092</v>
      </c>
      <c r="H3105" s="4">
        <f t="shared" si="97"/>
        <v>42691.764641655092</v>
      </c>
      <c r="J3105" t="s">
        <v>108</v>
      </c>
      <c r="L3105" t="s">
        <v>109</v>
      </c>
      <c r="AI3105" t="s">
        <v>110</v>
      </c>
      <c r="AY3105" t="s">
        <v>105</v>
      </c>
      <c r="BK3105" t="s">
        <v>731</v>
      </c>
      <c r="BO3105" t="b">
        <v>1</v>
      </c>
      <c r="BP3105" t="s">
        <v>105</v>
      </c>
      <c r="BQ3105">
        <v>3.74</v>
      </c>
      <c r="BR3105" t="s">
        <v>105</v>
      </c>
      <c r="BT3105" t="s">
        <v>109</v>
      </c>
      <c r="BU3105" t="s">
        <v>110</v>
      </c>
      <c r="BV3105">
        <v>5.41</v>
      </c>
      <c r="BX3105" t="s">
        <v>146</v>
      </c>
      <c r="BY3105" t="s">
        <v>731</v>
      </c>
      <c r="BZ3105" t="s">
        <v>109</v>
      </c>
      <c r="CA3105" t="s">
        <v>108</v>
      </c>
      <c r="CB3105">
        <v>820</v>
      </c>
      <c r="CC3105" t="s">
        <v>105</v>
      </c>
      <c r="CD3105">
        <v>560</v>
      </c>
      <c r="CE3105">
        <v>1</v>
      </c>
      <c r="CF3105" t="s">
        <v>108</v>
      </c>
      <c r="CG3105" t="s">
        <v>109</v>
      </c>
      <c r="CH3105" t="s">
        <v>108</v>
      </c>
      <c r="CJ3105" t="s">
        <v>110</v>
      </c>
      <c r="CK3105" t="s">
        <v>110</v>
      </c>
      <c r="CL3105">
        <v>470</v>
      </c>
    </row>
    <row r="3106" spans="1:90" x14ac:dyDescent="0.2">
      <c r="A3106" t="s">
        <v>220</v>
      </c>
      <c r="B3106" t="s">
        <v>221</v>
      </c>
      <c r="C3106" t="s">
        <v>90</v>
      </c>
      <c r="D3106" t="s">
        <v>125</v>
      </c>
      <c r="E3106" t="s">
        <v>107</v>
      </c>
      <c r="F3106">
        <v>1479421265.049</v>
      </c>
      <c r="G3106" s="3">
        <f t="shared" si="96"/>
        <v>42691.764641770838</v>
      </c>
      <c r="H3106" s="4">
        <f t="shared" si="97"/>
        <v>42691.764641770838</v>
      </c>
      <c r="J3106" t="s">
        <v>108</v>
      </c>
      <c r="L3106" t="s">
        <v>105</v>
      </c>
      <c r="AI3106" t="s">
        <v>110</v>
      </c>
      <c r="AY3106" t="s">
        <v>109</v>
      </c>
      <c r="BK3106" t="s">
        <v>571</v>
      </c>
      <c r="BO3106" t="b">
        <v>1</v>
      </c>
      <c r="BP3106" t="s">
        <v>105</v>
      </c>
      <c r="BQ3106">
        <v>3.53</v>
      </c>
      <c r="BR3106" t="s">
        <v>105</v>
      </c>
      <c r="BT3106" t="s">
        <v>109</v>
      </c>
      <c r="BU3106" t="s">
        <v>110</v>
      </c>
      <c r="BV3106">
        <v>5.41</v>
      </c>
      <c r="BX3106" t="s">
        <v>146</v>
      </c>
      <c r="BY3106" t="s">
        <v>673</v>
      </c>
      <c r="BZ3106" t="s">
        <v>109</v>
      </c>
      <c r="CA3106" t="s">
        <v>108</v>
      </c>
      <c r="CB3106">
        <v>820</v>
      </c>
      <c r="CC3106" t="s">
        <v>105</v>
      </c>
      <c r="CD3106">
        <v>560</v>
      </c>
      <c r="CE3106">
        <v>2</v>
      </c>
      <c r="CF3106" t="s">
        <v>108</v>
      </c>
      <c r="CG3106" t="s">
        <v>109</v>
      </c>
      <c r="CH3106" t="s">
        <v>108</v>
      </c>
      <c r="CJ3106" t="s">
        <v>110</v>
      </c>
      <c r="CK3106" t="s">
        <v>110</v>
      </c>
      <c r="CL3106">
        <v>470</v>
      </c>
    </row>
    <row r="3107" spans="1:90" x14ac:dyDescent="0.2">
      <c r="A3107" t="s">
        <v>220</v>
      </c>
      <c r="B3107" t="s">
        <v>221</v>
      </c>
      <c r="C3107" t="s">
        <v>90</v>
      </c>
      <c r="D3107" t="s">
        <v>125</v>
      </c>
      <c r="E3107" t="s">
        <v>107</v>
      </c>
      <c r="F3107">
        <v>1479421265.0499899</v>
      </c>
      <c r="G3107" s="3">
        <f t="shared" si="96"/>
        <v>42691.764641782291</v>
      </c>
      <c r="H3107" s="4">
        <f t="shared" si="97"/>
        <v>42691.764641782291</v>
      </c>
      <c r="J3107" t="s">
        <v>108</v>
      </c>
      <c r="L3107" t="s">
        <v>105</v>
      </c>
      <c r="AI3107" t="s">
        <v>110</v>
      </c>
      <c r="AY3107" t="s">
        <v>109</v>
      </c>
      <c r="BK3107" t="s">
        <v>571</v>
      </c>
      <c r="BO3107" t="b">
        <v>1</v>
      </c>
      <c r="BP3107" t="s">
        <v>105</v>
      </c>
      <c r="BQ3107">
        <v>3.53</v>
      </c>
      <c r="BR3107" t="s">
        <v>105</v>
      </c>
      <c r="BT3107" t="s">
        <v>109</v>
      </c>
      <c r="BU3107" t="s">
        <v>110</v>
      </c>
      <c r="BV3107">
        <v>5.41</v>
      </c>
      <c r="BX3107" t="s">
        <v>146</v>
      </c>
      <c r="BY3107" t="s">
        <v>673</v>
      </c>
      <c r="BZ3107" t="s">
        <v>109</v>
      </c>
      <c r="CA3107" t="s">
        <v>108</v>
      </c>
      <c r="CB3107">
        <v>820</v>
      </c>
      <c r="CC3107" t="s">
        <v>105</v>
      </c>
      <c r="CD3107">
        <v>560</v>
      </c>
      <c r="CE3107">
        <v>2</v>
      </c>
      <c r="CF3107" t="s">
        <v>108</v>
      </c>
      <c r="CG3107" t="s">
        <v>109</v>
      </c>
      <c r="CH3107" t="s">
        <v>108</v>
      </c>
      <c r="CJ3107" t="s">
        <v>110</v>
      </c>
      <c r="CK3107" t="s">
        <v>110</v>
      </c>
      <c r="CL3107">
        <v>470</v>
      </c>
    </row>
    <row r="3108" spans="1:90" x14ac:dyDescent="0.2">
      <c r="A3108" t="s">
        <v>210</v>
      </c>
      <c r="B3108" t="s">
        <v>211</v>
      </c>
      <c r="C3108" t="s">
        <v>90</v>
      </c>
      <c r="D3108" t="s">
        <v>125</v>
      </c>
      <c r="E3108" t="s">
        <v>107</v>
      </c>
      <c r="F3108">
        <v>1479421265.07599</v>
      </c>
      <c r="G3108" s="3">
        <f t="shared" si="96"/>
        <v>42691.764642083224</v>
      </c>
      <c r="H3108" s="4">
        <f t="shared" si="97"/>
        <v>42691.764642083224</v>
      </c>
      <c r="J3108" t="s">
        <v>108</v>
      </c>
      <c r="L3108" t="s">
        <v>109</v>
      </c>
      <c r="AI3108" t="s">
        <v>110</v>
      </c>
      <c r="AY3108" t="s">
        <v>105</v>
      </c>
      <c r="BK3108" t="s">
        <v>731</v>
      </c>
      <c r="BO3108" t="b">
        <v>1</v>
      </c>
      <c r="BP3108" t="s">
        <v>105</v>
      </c>
      <c r="BQ3108">
        <v>3.74</v>
      </c>
      <c r="BR3108" t="s">
        <v>105</v>
      </c>
      <c r="BT3108" t="s">
        <v>109</v>
      </c>
      <c r="BU3108" t="s">
        <v>110</v>
      </c>
      <c r="BV3108">
        <v>5.41</v>
      </c>
      <c r="BX3108" t="s">
        <v>146</v>
      </c>
      <c r="BY3108" t="s">
        <v>731</v>
      </c>
      <c r="BZ3108" t="s">
        <v>109</v>
      </c>
      <c r="CA3108" t="s">
        <v>108</v>
      </c>
      <c r="CB3108">
        <v>820</v>
      </c>
      <c r="CC3108" t="s">
        <v>105</v>
      </c>
      <c r="CD3108">
        <v>560</v>
      </c>
      <c r="CE3108">
        <v>1</v>
      </c>
      <c r="CF3108" t="s">
        <v>108</v>
      </c>
      <c r="CG3108" t="s">
        <v>109</v>
      </c>
      <c r="CH3108" t="s">
        <v>108</v>
      </c>
      <c r="CJ3108" t="s">
        <v>110</v>
      </c>
      <c r="CK3108" t="s">
        <v>110</v>
      </c>
      <c r="CL3108">
        <v>470</v>
      </c>
    </row>
    <row r="3109" spans="1:90" x14ac:dyDescent="0.2">
      <c r="A3109" t="s">
        <v>220</v>
      </c>
      <c r="B3109" t="s">
        <v>221</v>
      </c>
      <c r="C3109" t="s">
        <v>90</v>
      </c>
      <c r="D3109" t="s">
        <v>125</v>
      </c>
      <c r="E3109" t="s">
        <v>107</v>
      </c>
      <c r="F3109">
        <v>1479421265.075</v>
      </c>
      <c r="G3109" s="3">
        <f t="shared" si="96"/>
        <v>42691.764642071757</v>
      </c>
      <c r="H3109" s="4">
        <f t="shared" si="97"/>
        <v>42691.764642071757</v>
      </c>
      <c r="J3109" t="s">
        <v>108</v>
      </c>
      <c r="L3109" t="s">
        <v>105</v>
      </c>
      <c r="AI3109" t="s">
        <v>110</v>
      </c>
      <c r="AY3109" t="s">
        <v>109</v>
      </c>
      <c r="BK3109" t="s">
        <v>571</v>
      </c>
      <c r="BO3109" t="b">
        <v>1</v>
      </c>
      <c r="BP3109" t="s">
        <v>105</v>
      </c>
      <c r="BQ3109">
        <v>3.53</v>
      </c>
      <c r="BR3109" t="s">
        <v>105</v>
      </c>
      <c r="BT3109" t="s">
        <v>109</v>
      </c>
      <c r="BU3109" t="s">
        <v>110</v>
      </c>
      <c r="BV3109">
        <v>5.41</v>
      </c>
      <c r="BX3109" t="s">
        <v>146</v>
      </c>
      <c r="BY3109" t="s">
        <v>673</v>
      </c>
      <c r="BZ3109" t="s">
        <v>109</v>
      </c>
      <c r="CA3109" t="s">
        <v>108</v>
      </c>
      <c r="CB3109">
        <v>820</v>
      </c>
      <c r="CC3109" t="s">
        <v>105</v>
      </c>
      <c r="CD3109">
        <v>560</v>
      </c>
      <c r="CE3109">
        <v>2</v>
      </c>
      <c r="CF3109" t="s">
        <v>108</v>
      </c>
      <c r="CG3109" t="s">
        <v>109</v>
      </c>
      <c r="CH3109" t="s">
        <v>108</v>
      </c>
      <c r="CJ3109" t="s">
        <v>110</v>
      </c>
      <c r="CK3109" t="s">
        <v>110</v>
      </c>
      <c r="CL3109">
        <v>470</v>
      </c>
    </row>
    <row r="3110" spans="1:90" x14ac:dyDescent="0.2">
      <c r="A3110" t="s">
        <v>210</v>
      </c>
      <c r="B3110" t="s">
        <v>211</v>
      </c>
      <c r="C3110" t="s">
        <v>90</v>
      </c>
      <c r="D3110" t="s">
        <v>125</v>
      </c>
      <c r="E3110" t="s">
        <v>107</v>
      </c>
      <c r="F3110">
        <v>1479421265.0769899</v>
      </c>
      <c r="G3110" s="3">
        <f t="shared" si="96"/>
        <v>42691.764642094793</v>
      </c>
      <c r="H3110" s="4">
        <f t="shared" si="97"/>
        <v>42691.764642094793</v>
      </c>
      <c r="J3110" t="s">
        <v>108</v>
      </c>
      <c r="L3110" t="s">
        <v>109</v>
      </c>
      <c r="AI3110" t="s">
        <v>110</v>
      </c>
      <c r="AY3110" t="s">
        <v>105</v>
      </c>
      <c r="BK3110" t="s">
        <v>731</v>
      </c>
      <c r="BO3110" t="b">
        <v>1</v>
      </c>
      <c r="BP3110" t="s">
        <v>105</v>
      </c>
      <c r="BQ3110">
        <v>3.74</v>
      </c>
      <c r="BR3110" t="s">
        <v>105</v>
      </c>
      <c r="BT3110" t="s">
        <v>109</v>
      </c>
      <c r="BU3110" t="s">
        <v>110</v>
      </c>
      <c r="BV3110">
        <v>5.41</v>
      </c>
      <c r="BX3110" t="s">
        <v>146</v>
      </c>
      <c r="BY3110" t="s">
        <v>731</v>
      </c>
      <c r="BZ3110" t="s">
        <v>109</v>
      </c>
      <c r="CA3110" t="s">
        <v>108</v>
      </c>
      <c r="CB3110">
        <v>820</v>
      </c>
      <c r="CC3110" t="s">
        <v>105</v>
      </c>
      <c r="CD3110">
        <v>560</v>
      </c>
      <c r="CE3110">
        <v>1</v>
      </c>
      <c r="CF3110" t="s">
        <v>108</v>
      </c>
      <c r="CG3110" t="s">
        <v>109</v>
      </c>
      <c r="CH3110" t="s">
        <v>108</v>
      </c>
      <c r="CJ3110" t="s">
        <v>110</v>
      </c>
      <c r="CK3110" t="s">
        <v>110</v>
      </c>
      <c r="CL3110">
        <v>470</v>
      </c>
    </row>
    <row r="3111" spans="1:90" x14ac:dyDescent="0.2">
      <c r="A3111" t="s">
        <v>220</v>
      </c>
      <c r="B3111" t="s">
        <v>221</v>
      </c>
      <c r="C3111" t="s">
        <v>90</v>
      </c>
      <c r="D3111" t="s">
        <v>125</v>
      </c>
      <c r="E3111" t="s">
        <v>107</v>
      </c>
      <c r="F3111">
        <v>1479421265.0739901</v>
      </c>
      <c r="G3111" s="3">
        <f t="shared" si="96"/>
        <v>42691.764642060072</v>
      </c>
      <c r="H3111" s="4">
        <f t="shared" si="97"/>
        <v>42691.764642060072</v>
      </c>
      <c r="J3111" t="s">
        <v>108</v>
      </c>
      <c r="L3111" t="s">
        <v>105</v>
      </c>
      <c r="AI3111" t="s">
        <v>110</v>
      </c>
      <c r="AY3111" t="s">
        <v>109</v>
      </c>
      <c r="BK3111" t="s">
        <v>571</v>
      </c>
      <c r="BO3111" t="b">
        <v>1</v>
      </c>
      <c r="BP3111" t="s">
        <v>105</v>
      </c>
      <c r="BQ3111">
        <v>3.53</v>
      </c>
      <c r="BR3111" t="s">
        <v>105</v>
      </c>
      <c r="BT3111" t="s">
        <v>109</v>
      </c>
      <c r="BU3111" t="s">
        <v>110</v>
      </c>
      <c r="BV3111">
        <v>5.41</v>
      </c>
      <c r="BX3111" t="s">
        <v>146</v>
      </c>
      <c r="BY3111" t="s">
        <v>673</v>
      </c>
      <c r="BZ3111" t="s">
        <v>109</v>
      </c>
      <c r="CA3111" t="s">
        <v>108</v>
      </c>
      <c r="CB3111">
        <v>820</v>
      </c>
      <c r="CC3111" t="s">
        <v>105</v>
      </c>
      <c r="CD3111">
        <v>560</v>
      </c>
      <c r="CE3111">
        <v>2</v>
      </c>
      <c r="CF3111" t="s">
        <v>108</v>
      </c>
      <c r="CG3111" t="s">
        <v>109</v>
      </c>
      <c r="CH3111" t="s">
        <v>108</v>
      </c>
      <c r="CJ3111" t="s">
        <v>110</v>
      </c>
      <c r="CK3111" t="s">
        <v>110</v>
      </c>
      <c r="CL3111">
        <v>470</v>
      </c>
    </row>
    <row r="3112" spans="1:90" x14ac:dyDescent="0.2">
      <c r="A3112" t="s">
        <v>210</v>
      </c>
      <c r="B3112" t="s">
        <v>211</v>
      </c>
      <c r="C3112" t="s">
        <v>90</v>
      </c>
      <c r="D3112" t="s">
        <v>125</v>
      </c>
      <c r="E3112" t="s">
        <v>107</v>
      </c>
      <c r="F3112">
        <v>1479421265.039</v>
      </c>
      <c r="G3112" s="3">
        <f t="shared" si="96"/>
        <v>42691.764641655092</v>
      </c>
      <c r="H3112" s="4">
        <f t="shared" si="97"/>
        <v>42691.764641655092</v>
      </c>
      <c r="J3112" t="s">
        <v>108</v>
      </c>
      <c r="L3112" t="s">
        <v>109</v>
      </c>
      <c r="AI3112" t="s">
        <v>110</v>
      </c>
      <c r="AY3112" t="s">
        <v>105</v>
      </c>
      <c r="BK3112" t="s">
        <v>731</v>
      </c>
      <c r="BO3112" t="b">
        <v>1</v>
      </c>
      <c r="BP3112" t="s">
        <v>105</v>
      </c>
      <c r="BQ3112">
        <v>3.74</v>
      </c>
      <c r="BR3112" t="s">
        <v>105</v>
      </c>
      <c r="BT3112" t="s">
        <v>109</v>
      </c>
      <c r="BU3112" t="s">
        <v>110</v>
      </c>
      <c r="BV3112">
        <v>5.41</v>
      </c>
      <c r="BX3112" t="s">
        <v>146</v>
      </c>
      <c r="BY3112" t="s">
        <v>731</v>
      </c>
      <c r="BZ3112" t="s">
        <v>109</v>
      </c>
      <c r="CA3112" t="s">
        <v>108</v>
      </c>
      <c r="CB3112">
        <v>820</v>
      </c>
      <c r="CC3112" t="s">
        <v>105</v>
      </c>
      <c r="CD3112">
        <v>560</v>
      </c>
      <c r="CE3112">
        <v>1</v>
      </c>
      <c r="CF3112" t="s">
        <v>108</v>
      </c>
      <c r="CG3112" t="s">
        <v>109</v>
      </c>
      <c r="CH3112" t="s">
        <v>108</v>
      </c>
      <c r="CJ3112" t="s">
        <v>110</v>
      </c>
      <c r="CK3112" t="s">
        <v>110</v>
      </c>
      <c r="CL3112">
        <v>470</v>
      </c>
    </row>
    <row r="3113" spans="1:90" x14ac:dyDescent="0.2">
      <c r="A3113" t="s">
        <v>545</v>
      </c>
      <c r="B3113" t="s">
        <v>157</v>
      </c>
      <c r="C3113" t="s">
        <v>90</v>
      </c>
      <c r="D3113" t="s">
        <v>131</v>
      </c>
      <c r="E3113" t="s">
        <v>113</v>
      </c>
      <c r="F3113">
        <v>1479421266.1919899</v>
      </c>
      <c r="G3113" s="3">
        <f t="shared" si="96"/>
        <v>42691.764654999883</v>
      </c>
      <c r="H3113" s="4">
        <f t="shared" si="97"/>
        <v>42691.764654999883</v>
      </c>
      <c r="P3113" t="s">
        <v>77</v>
      </c>
      <c r="U3113">
        <v>330</v>
      </c>
      <c r="AL3113" t="s">
        <v>114</v>
      </c>
      <c r="BG3113" t="s">
        <v>115</v>
      </c>
      <c r="BO3113" t="b">
        <v>1</v>
      </c>
      <c r="BP3113" t="s">
        <v>109</v>
      </c>
      <c r="BQ3113">
        <v>2.27</v>
      </c>
      <c r="BR3113" t="s">
        <v>105</v>
      </c>
      <c r="BT3113" t="s">
        <v>109</v>
      </c>
      <c r="BU3113" t="s">
        <v>110</v>
      </c>
      <c r="BV3113">
        <v>2.73</v>
      </c>
      <c r="BX3113" t="s">
        <v>158</v>
      </c>
      <c r="BY3113">
        <v>2.73</v>
      </c>
      <c r="BZ3113" t="s">
        <v>109</v>
      </c>
      <c r="CA3113" t="s">
        <v>108</v>
      </c>
      <c r="CB3113">
        <v>330</v>
      </c>
      <c r="CC3113" t="s">
        <v>105</v>
      </c>
      <c r="CD3113">
        <v>470</v>
      </c>
      <c r="CE3113">
        <v>0</v>
      </c>
      <c r="CF3113" t="s">
        <v>108</v>
      </c>
      <c r="CG3113" t="s">
        <v>105</v>
      </c>
      <c r="CH3113" t="s">
        <v>108</v>
      </c>
      <c r="CJ3113" t="s">
        <v>110</v>
      </c>
      <c r="CK3113" t="s">
        <v>110</v>
      </c>
      <c r="CL3113">
        <v>390</v>
      </c>
    </row>
    <row r="3114" spans="1:90" x14ac:dyDescent="0.2">
      <c r="A3114" t="s">
        <v>545</v>
      </c>
      <c r="B3114" t="s">
        <v>157</v>
      </c>
      <c r="C3114" t="s">
        <v>90</v>
      </c>
      <c r="D3114" t="s">
        <v>131</v>
      </c>
      <c r="E3114" t="s">
        <v>107</v>
      </c>
      <c r="F3114">
        <v>1479421266.2190001</v>
      </c>
      <c r="G3114" s="3">
        <f t="shared" si="96"/>
        <v>42691.764655312501</v>
      </c>
      <c r="H3114" s="4">
        <f t="shared" si="97"/>
        <v>42691.764655312501</v>
      </c>
      <c r="J3114" t="s">
        <v>108</v>
      </c>
      <c r="L3114" t="s">
        <v>105</v>
      </c>
      <c r="AI3114" t="s">
        <v>110</v>
      </c>
      <c r="AY3114" t="s">
        <v>109</v>
      </c>
      <c r="BK3114" t="s">
        <v>326</v>
      </c>
      <c r="BO3114" t="b">
        <v>1</v>
      </c>
      <c r="BP3114" t="s">
        <v>109</v>
      </c>
      <c r="BQ3114">
        <v>2.27</v>
      </c>
      <c r="BR3114" t="s">
        <v>105</v>
      </c>
      <c r="BT3114" t="s">
        <v>109</v>
      </c>
      <c r="BU3114" t="s">
        <v>110</v>
      </c>
      <c r="BV3114">
        <v>2.09</v>
      </c>
      <c r="BX3114" t="s">
        <v>158</v>
      </c>
      <c r="BY3114">
        <v>2.73</v>
      </c>
      <c r="BZ3114" t="s">
        <v>109</v>
      </c>
      <c r="CA3114" t="s">
        <v>108</v>
      </c>
      <c r="CB3114">
        <v>330</v>
      </c>
      <c r="CC3114" t="s">
        <v>105</v>
      </c>
      <c r="CD3114">
        <v>470</v>
      </c>
      <c r="CE3114">
        <v>0</v>
      </c>
      <c r="CF3114" t="s">
        <v>108</v>
      </c>
      <c r="CG3114" t="s">
        <v>105</v>
      </c>
      <c r="CH3114" t="s">
        <v>108</v>
      </c>
      <c r="CJ3114" t="s">
        <v>110</v>
      </c>
      <c r="CK3114" t="s">
        <v>110</v>
      </c>
      <c r="CL3114">
        <v>390</v>
      </c>
    </row>
    <row r="3115" spans="1:90" x14ac:dyDescent="0.2">
      <c r="A3115" t="s">
        <v>558</v>
      </c>
      <c r="B3115" t="s">
        <v>218</v>
      </c>
      <c r="C3115" t="s">
        <v>90</v>
      </c>
      <c r="D3115" t="s">
        <v>131</v>
      </c>
      <c r="E3115" t="s">
        <v>107</v>
      </c>
      <c r="F3115">
        <v>1479421266.27999</v>
      </c>
      <c r="G3115" s="3">
        <f t="shared" si="96"/>
        <v>42691.7646560184</v>
      </c>
      <c r="H3115" s="4">
        <f t="shared" si="97"/>
        <v>42691.7646560184</v>
      </c>
      <c r="J3115" t="s">
        <v>108</v>
      </c>
      <c r="L3115" t="s">
        <v>105</v>
      </c>
      <c r="AI3115" t="s">
        <v>110</v>
      </c>
      <c r="AY3115" t="s">
        <v>109</v>
      </c>
      <c r="BK3115" t="s">
        <v>612</v>
      </c>
      <c r="BO3115" t="b">
        <v>1</v>
      </c>
      <c r="BP3115" t="s">
        <v>109</v>
      </c>
      <c r="BQ3115">
        <v>2.4700000000000002</v>
      </c>
      <c r="BR3115" t="s">
        <v>105</v>
      </c>
      <c r="BT3115" t="s">
        <v>109</v>
      </c>
      <c r="BU3115" t="s">
        <v>110</v>
      </c>
      <c r="BV3115">
        <v>2.73</v>
      </c>
      <c r="BX3115" t="s">
        <v>158</v>
      </c>
      <c r="BY3115">
        <v>2.73</v>
      </c>
      <c r="BZ3115" t="s">
        <v>109</v>
      </c>
      <c r="CA3115" t="s">
        <v>108</v>
      </c>
      <c r="CB3115">
        <v>330</v>
      </c>
      <c r="CC3115" t="s">
        <v>105</v>
      </c>
      <c r="CD3115">
        <v>470</v>
      </c>
      <c r="CE3115">
        <v>2</v>
      </c>
      <c r="CF3115" t="s">
        <v>108</v>
      </c>
      <c r="CG3115" t="s">
        <v>105</v>
      </c>
      <c r="CH3115" t="s">
        <v>108</v>
      </c>
      <c r="CJ3115" t="s">
        <v>110</v>
      </c>
      <c r="CK3115" t="s">
        <v>110</v>
      </c>
      <c r="CL3115">
        <v>390</v>
      </c>
    </row>
    <row r="3116" spans="1:90" x14ac:dyDescent="0.2">
      <c r="A3116" t="s">
        <v>558</v>
      </c>
      <c r="B3116" t="s">
        <v>218</v>
      </c>
      <c r="C3116" t="s">
        <v>90</v>
      </c>
      <c r="D3116" t="s">
        <v>131</v>
      </c>
      <c r="E3116" t="s">
        <v>107</v>
      </c>
      <c r="F3116">
        <v>1479421266.27999</v>
      </c>
      <c r="G3116" s="3">
        <f t="shared" si="96"/>
        <v>42691.7646560184</v>
      </c>
      <c r="H3116" s="4">
        <f t="shared" si="97"/>
        <v>42691.7646560184</v>
      </c>
      <c r="J3116" t="s">
        <v>108</v>
      </c>
      <c r="L3116" t="s">
        <v>105</v>
      </c>
      <c r="AI3116" t="s">
        <v>110</v>
      </c>
      <c r="AY3116" t="s">
        <v>109</v>
      </c>
      <c r="BK3116" t="s">
        <v>612</v>
      </c>
      <c r="BO3116" t="b">
        <v>1</v>
      </c>
      <c r="BP3116" t="s">
        <v>109</v>
      </c>
      <c r="BQ3116">
        <v>2.4700000000000002</v>
      </c>
      <c r="BR3116" t="s">
        <v>105</v>
      </c>
      <c r="BT3116" t="s">
        <v>109</v>
      </c>
      <c r="BU3116" t="s">
        <v>110</v>
      </c>
      <c r="BV3116">
        <v>2.73</v>
      </c>
      <c r="BX3116" t="s">
        <v>158</v>
      </c>
      <c r="BY3116">
        <v>2.73</v>
      </c>
      <c r="BZ3116" t="s">
        <v>109</v>
      </c>
      <c r="CA3116" t="s">
        <v>108</v>
      </c>
      <c r="CB3116">
        <v>330</v>
      </c>
      <c r="CC3116" t="s">
        <v>105</v>
      </c>
      <c r="CD3116">
        <v>470</v>
      </c>
      <c r="CE3116">
        <v>2</v>
      </c>
      <c r="CF3116" t="s">
        <v>108</v>
      </c>
      <c r="CG3116" t="s">
        <v>105</v>
      </c>
      <c r="CH3116" t="s">
        <v>108</v>
      </c>
      <c r="CJ3116" t="s">
        <v>110</v>
      </c>
      <c r="CK3116" t="s">
        <v>110</v>
      </c>
      <c r="CL3116">
        <v>390</v>
      </c>
    </row>
    <row r="3117" spans="1:90" x14ac:dyDescent="0.2">
      <c r="A3117" t="s">
        <v>566</v>
      </c>
      <c r="B3117" t="s">
        <v>168</v>
      </c>
      <c r="C3117" t="s">
        <v>90</v>
      </c>
      <c r="D3117" t="s">
        <v>131</v>
      </c>
      <c r="E3117" t="s">
        <v>107</v>
      </c>
      <c r="F3117">
        <v>1479421266.2869899</v>
      </c>
      <c r="G3117" s="3">
        <f t="shared" si="96"/>
        <v>42691.764656099425</v>
      </c>
      <c r="H3117" s="4">
        <f t="shared" si="97"/>
        <v>42691.764656099425</v>
      </c>
      <c r="J3117" t="s">
        <v>108</v>
      </c>
      <c r="L3117" t="s">
        <v>105</v>
      </c>
      <c r="AI3117" t="s">
        <v>110</v>
      </c>
      <c r="AY3117" t="s">
        <v>109</v>
      </c>
      <c r="BK3117" t="s">
        <v>611</v>
      </c>
      <c r="BO3117" t="b">
        <v>1</v>
      </c>
      <c r="BP3117" t="s">
        <v>109</v>
      </c>
      <c r="BQ3117">
        <v>2.27</v>
      </c>
      <c r="BR3117" t="s">
        <v>105</v>
      </c>
      <c r="BT3117" t="s">
        <v>109</v>
      </c>
      <c r="BU3117" t="s">
        <v>110</v>
      </c>
      <c r="BV3117">
        <v>2.73</v>
      </c>
      <c r="BX3117" t="s">
        <v>158</v>
      </c>
      <c r="BY3117">
        <v>2.97</v>
      </c>
      <c r="BZ3117" t="s">
        <v>109</v>
      </c>
      <c r="CA3117" t="s">
        <v>108</v>
      </c>
      <c r="CB3117">
        <v>330</v>
      </c>
      <c r="CC3117" t="s">
        <v>105</v>
      </c>
      <c r="CD3117">
        <v>470</v>
      </c>
      <c r="CE3117">
        <v>1</v>
      </c>
      <c r="CF3117" t="s">
        <v>108</v>
      </c>
      <c r="CG3117" t="s">
        <v>105</v>
      </c>
      <c r="CH3117" t="s">
        <v>108</v>
      </c>
      <c r="CJ3117" t="s">
        <v>110</v>
      </c>
      <c r="CK3117" t="s">
        <v>110</v>
      </c>
      <c r="CL3117">
        <v>390</v>
      </c>
    </row>
    <row r="3118" spans="1:90" x14ac:dyDescent="0.2">
      <c r="A3118" t="s">
        <v>566</v>
      </c>
      <c r="B3118" t="s">
        <v>168</v>
      </c>
      <c r="C3118" t="s">
        <v>90</v>
      </c>
      <c r="D3118" t="s">
        <v>131</v>
      </c>
      <c r="E3118" t="s">
        <v>107</v>
      </c>
      <c r="F3118">
        <v>1479421266.2869899</v>
      </c>
      <c r="G3118" s="3">
        <f t="shared" si="96"/>
        <v>42691.764656099425</v>
      </c>
      <c r="H3118" s="4">
        <f t="shared" si="97"/>
        <v>42691.764656099425</v>
      </c>
      <c r="J3118" t="s">
        <v>108</v>
      </c>
      <c r="L3118" t="s">
        <v>105</v>
      </c>
      <c r="AI3118" t="s">
        <v>110</v>
      </c>
      <c r="AY3118" t="s">
        <v>109</v>
      </c>
      <c r="BK3118" t="s">
        <v>611</v>
      </c>
      <c r="BO3118" t="b">
        <v>1</v>
      </c>
      <c r="BP3118" t="s">
        <v>109</v>
      </c>
      <c r="BQ3118">
        <v>2.27</v>
      </c>
      <c r="BR3118" t="s">
        <v>105</v>
      </c>
      <c r="BT3118" t="s">
        <v>109</v>
      </c>
      <c r="BU3118" t="s">
        <v>110</v>
      </c>
      <c r="BV3118">
        <v>2.73</v>
      </c>
      <c r="BX3118" t="s">
        <v>158</v>
      </c>
      <c r="BY3118">
        <v>2.97</v>
      </c>
      <c r="BZ3118" t="s">
        <v>109</v>
      </c>
      <c r="CA3118" t="s">
        <v>108</v>
      </c>
      <c r="CB3118">
        <v>330</v>
      </c>
      <c r="CC3118" t="s">
        <v>105</v>
      </c>
      <c r="CD3118">
        <v>470</v>
      </c>
      <c r="CE3118">
        <v>1</v>
      </c>
      <c r="CF3118" t="s">
        <v>108</v>
      </c>
      <c r="CG3118" t="s">
        <v>105</v>
      </c>
      <c r="CH3118" t="s">
        <v>108</v>
      </c>
      <c r="CJ3118" t="s">
        <v>110</v>
      </c>
      <c r="CK3118" t="s">
        <v>110</v>
      </c>
      <c r="CL3118">
        <v>390</v>
      </c>
    </row>
    <row r="3119" spans="1:90" x14ac:dyDescent="0.2">
      <c r="A3119" t="s">
        <v>558</v>
      </c>
      <c r="B3119" t="s">
        <v>218</v>
      </c>
      <c r="C3119" t="s">
        <v>90</v>
      </c>
      <c r="D3119" t="s">
        <v>131</v>
      </c>
      <c r="E3119" t="s">
        <v>107</v>
      </c>
      <c r="F3119">
        <v>1479421266.3099899</v>
      </c>
      <c r="G3119" s="3">
        <f t="shared" si="96"/>
        <v>42691.764656365624</v>
      </c>
      <c r="H3119" s="4">
        <f t="shared" si="97"/>
        <v>42691.764656365624</v>
      </c>
      <c r="J3119" t="s">
        <v>108</v>
      </c>
      <c r="L3119" t="s">
        <v>105</v>
      </c>
      <c r="AI3119" t="s">
        <v>110</v>
      </c>
      <c r="AY3119" t="s">
        <v>109</v>
      </c>
      <c r="BK3119" t="s">
        <v>612</v>
      </c>
      <c r="BO3119" t="b">
        <v>1</v>
      </c>
      <c r="BP3119" t="s">
        <v>109</v>
      </c>
      <c r="BQ3119">
        <v>2.4700000000000002</v>
      </c>
      <c r="BR3119" t="s">
        <v>105</v>
      </c>
      <c r="BT3119" t="s">
        <v>109</v>
      </c>
      <c r="BU3119" t="s">
        <v>110</v>
      </c>
      <c r="BV3119">
        <v>2.73</v>
      </c>
      <c r="BX3119" t="s">
        <v>158</v>
      </c>
      <c r="BY3119">
        <v>2.73</v>
      </c>
      <c r="BZ3119" t="s">
        <v>109</v>
      </c>
      <c r="CA3119" t="s">
        <v>108</v>
      </c>
      <c r="CB3119">
        <v>330</v>
      </c>
      <c r="CC3119" t="s">
        <v>105</v>
      </c>
      <c r="CD3119">
        <v>470</v>
      </c>
      <c r="CE3119">
        <v>2</v>
      </c>
      <c r="CF3119" t="s">
        <v>108</v>
      </c>
      <c r="CG3119" t="s">
        <v>105</v>
      </c>
      <c r="CH3119" t="s">
        <v>108</v>
      </c>
      <c r="CJ3119" t="s">
        <v>110</v>
      </c>
      <c r="CK3119" t="s">
        <v>110</v>
      </c>
      <c r="CL3119">
        <v>390</v>
      </c>
    </row>
    <row r="3120" spans="1:90" x14ac:dyDescent="0.2">
      <c r="A3120" t="s">
        <v>558</v>
      </c>
      <c r="B3120" t="s">
        <v>218</v>
      </c>
      <c r="C3120" t="s">
        <v>90</v>
      </c>
      <c r="D3120" t="s">
        <v>131</v>
      </c>
      <c r="E3120" t="s">
        <v>107</v>
      </c>
      <c r="F3120">
        <v>1479421266.3099899</v>
      </c>
      <c r="G3120" s="3">
        <f t="shared" si="96"/>
        <v>42691.764656365624</v>
      </c>
      <c r="H3120" s="4">
        <f t="shared" si="97"/>
        <v>42691.764656365624</v>
      </c>
      <c r="J3120" t="s">
        <v>108</v>
      </c>
      <c r="L3120" t="s">
        <v>105</v>
      </c>
      <c r="AI3120" t="s">
        <v>110</v>
      </c>
      <c r="AY3120" t="s">
        <v>109</v>
      </c>
      <c r="BK3120" t="s">
        <v>612</v>
      </c>
      <c r="BO3120" t="b">
        <v>1</v>
      </c>
      <c r="BP3120" t="s">
        <v>109</v>
      </c>
      <c r="BQ3120">
        <v>2.4700000000000002</v>
      </c>
      <c r="BR3120" t="s">
        <v>105</v>
      </c>
      <c r="BT3120" t="s">
        <v>109</v>
      </c>
      <c r="BU3120" t="s">
        <v>110</v>
      </c>
      <c r="BV3120">
        <v>2.73</v>
      </c>
      <c r="BX3120" t="s">
        <v>158</v>
      </c>
      <c r="BY3120">
        <v>2.73</v>
      </c>
      <c r="BZ3120" t="s">
        <v>109</v>
      </c>
      <c r="CA3120" t="s">
        <v>108</v>
      </c>
      <c r="CB3120">
        <v>330</v>
      </c>
      <c r="CC3120" t="s">
        <v>105</v>
      </c>
      <c r="CD3120">
        <v>470</v>
      </c>
      <c r="CE3120">
        <v>2</v>
      </c>
      <c r="CF3120" t="s">
        <v>108</v>
      </c>
      <c r="CG3120" t="s">
        <v>105</v>
      </c>
      <c r="CH3120" t="s">
        <v>108</v>
      </c>
      <c r="CJ3120" t="s">
        <v>110</v>
      </c>
      <c r="CK3120" t="s">
        <v>110</v>
      </c>
      <c r="CL3120">
        <v>390</v>
      </c>
    </row>
    <row r="3121" spans="1:90" x14ac:dyDescent="0.2">
      <c r="A3121" t="s">
        <v>566</v>
      </c>
      <c r="B3121" t="s">
        <v>168</v>
      </c>
      <c r="C3121" t="s">
        <v>90</v>
      </c>
      <c r="D3121" t="s">
        <v>131</v>
      </c>
      <c r="E3121" t="s">
        <v>107</v>
      </c>
      <c r="F3121">
        <v>1479421266.3299899</v>
      </c>
      <c r="G3121" s="3">
        <f t="shared" si="96"/>
        <v>42691.764656597108</v>
      </c>
      <c r="H3121" s="4">
        <f t="shared" si="97"/>
        <v>42691.764656597108</v>
      </c>
      <c r="J3121" t="s">
        <v>108</v>
      </c>
      <c r="L3121" t="s">
        <v>105</v>
      </c>
      <c r="AI3121" t="s">
        <v>110</v>
      </c>
      <c r="AY3121" t="s">
        <v>109</v>
      </c>
      <c r="BK3121" t="s">
        <v>611</v>
      </c>
      <c r="BO3121" t="b">
        <v>1</v>
      </c>
      <c r="BP3121" t="s">
        <v>109</v>
      </c>
      <c r="BQ3121">
        <v>2.27</v>
      </c>
      <c r="BR3121" t="s">
        <v>105</v>
      </c>
      <c r="BT3121" t="s">
        <v>109</v>
      </c>
      <c r="BU3121" t="s">
        <v>110</v>
      </c>
      <c r="BV3121">
        <v>2.73</v>
      </c>
      <c r="BX3121" t="s">
        <v>158</v>
      </c>
      <c r="BY3121">
        <v>2.97</v>
      </c>
      <c r="BZ3121" t="s">
        <v>109</v>
      </c>
      <c r="CA3121" t="s">
        <v>108</v>
      </c>
      <c r="CB3121">
        <v>330</v>
      </c>
      <c r="CC3121" t="s">
        <v>105</v>
      </c>
      <c r="CD3121">
        <v>470</v>
      </c>
      <c r="CE3121">
        <v>1</v>
      </c>
      <c r="CF3121" t="s">
        <v>108</v>
      </c>
      <c r="CG3121" t="s">
        <v>105</v>
      </c>
      <c r="CH3121" t="s">
        <v>108</v>
      </c>
      <c r="CJ3121" t="s">
        <v>110</v>
      </c>
      <c r="CK3121" t="s">
        <v>110</v>
      </c>
      <c r="CL3121">
        <v>390</v>
      </c>
    </row>
    <row r="3122" spans="1:90" x14ac:dyDescent="0.2">
      <c r="A3122" t="s">
        <v>566</v>
      </c>
      <c r="B3122" t="s">
        <v>168</v>
      </c>
      <c r="C3122" t="s">
        <v>90</v>
      </c>
      <c r="D3122" t="s">
        <v>131</v>
      </c>
      <c r="E3122" t="s">
        <v>107</v>
      </c>
      <c r="F3122">
        <v>1479421266.32899</v>
      </c>
      <c r="G3122" s="3">
        <f t="shared" si="96"/>
        <v>42691.764656585532</v>
      </c>
      <c r="H3122" s="4">
        <f t="shared" si="97"/>
        <v>42691.764656585532</v>
      </c>
      <c r="J3122" t="s">
        <v>108</v>
      </c>
      <c r="L3122" t="s">
        <v>105</v>
      </c>
      <c r="AI3122" t="s">
        <v>110</v>
      </c>
      <c r="AY3122" t="s">
        <v>109</v>
      </c>
      <c r="BK3122" t="s">
        <v>611</v>
      </c>
      <c r="BO3122" t="b">
        <v>1</v>
      </c>
      <c r="BP3122" t="s">
        <v>109</v>
      </c>
      <c r="BQ3122">
        <v>2.27</v>
      </c>
      <c r="BR3122" t="s">
        <v>105</v>
      </c>
      <c r="BT3122" t="s">
        <v>109</v>
      </c>
      <c r="BU3122" t="s">
        <v>110</v>
      </c>
      <c r="BV3122">
        <v>2.73</v>
      </c>
      <c r="BX3122" t="s">
        <v>158</v>
      </c>
      <c r="BY3122">
        <v>2.97</v>
      </c>
      <c r="BZ3122" t="s">
        <v>109</v>
      </c>
      <c r="CA3122" t="s">
        <v>108</v>
      </c>
      <c r="CB3122">
        <v>330</v>
      </c>
      <c r="CC3122" t="s">
        <v>105</v>
      </c>
      <c r="CD3122">
        <v>470</v>
      </c>
      <c r="CE3122">
        <v>1</v>
      </c>
      <c r="CF3122" t="s">
        <v>108</v>
      </c>
      <c r="CG3122" t="s">
        <v>105</v>
      </c>
      <c r="CH3122" t="s">
        <v>108</v>
      </c>
      <c r="CJ3122" t="s">
        <v>110</v>
      </c>
      <c r="CK3122" t="s">
        <v>110</v>
      </c>
      <c r="CL3122">
        <v>390</v>
      </c>
    </row>
    <row r="3123" spans="1:90" x14ac:dyDescent="0.2">
      <c r="A3123" t="s">
        <v>646</v>
      </c>
      <c r="B3123" t="s">
        <v>245</v>
      </c>
      <c r="C3123" t="s">
        <v>90</v>
      </c>
      <c r="D3123" t="s">
        <v>131</v>
      </c>
      <c r="E3123" t="s">
        <v>113</v>
      </c>
      <c r="F3123">
        <v>1479421266.4259901</v>
      </c>
      <c r="G3123" s="3">
        <f t="shared" si="96"/>
        <v>42691.76465770822</v>
      </c>
      <c r="H3123" s="4">
        <f t="shared" si="97"/>
        <v>42691.76465770822</v>
      </c>
      <c r="P3123" t="s">
        <v>87</v>
      </c>
      <c r="U3123">
        <v>270</v>
      </c>
      <c r="AL3123" t="s">
        <v>114</v>
      </c>
      <c r="BG3123" t="s">
        <v>115</v>
      </c>
      <c r="BO3123" t="b">
        <v>1</v>
      </c>
      <c r="BP3123" t="s">
        <v>186</v>
      </c>
      <c r="BQ3123" t="s">
        <v>329</v>
      </c>
      <c r="BR3123" t="s">
        <v>105</v>
      </c>
      <c r="BT3123" t="s">
        <v>105</v>
      </c>
      <c r="BU3123" t="s">
        <v>110</v>
      </c>
      <c r="BV3123">
        <v>8.8800000000000008</v>
      </c>
      <c r="BX3123" t="s">
        <v>209</v>
      </c>
      <c r="BY3123">
        <v>0.49</v>
      </c>
      <c r="BZ3123" t="s">
        <v>109</v>
      </c>
      <c r="CA3123" t="s">
        <v>108</v>
      </c>
      <c r="CB3123">
        <v>1800</v>
      </c>
      <c r="CC3123" t="s">
        <v>109</v>
      </c>
      <c r="CD3123">
        <v>100</v>
      </c>
      <c r="CE3123">
        <v>2</v>
      </c>
      <c r="CF3123" t="s">
        <v>108</v>
      </c>
      <c r="CG3123" t="s">
        <v>175</v>
      </c>
      <c r="CH3123" t="s">
        <v>108</v>
      </c>
      <c r="CJ3123" t="s">
        <v>110</v>
      </c>
      <c r="CK3123" t="s">
        <v>110</v>
      </c>
      <c r="CL3123">
        <v>270</v>
      </c>
    </row>
    <row r="3124" spans="1:90" x14ac:dyDescent="0.2">
      <c r="A3124" t="s">
        <v>646</v>
      </c>
      <c r="B3124" t="s">
        <v>245</v>
      </c>
      <c r="C3124" t="s">
        <v>90</v>
      </c>
      <c r="D3124" t="s">
        <v>131</v>
      </c>
      <c r="E3124" t="s">
        <v>113</v>
      </c>
      <c r="F3124">
        <v>1479421266.4259901</v>
      </c>
      <c r="G3124" s="3">
        <f t="shared" si="96"/>
        <v>42691.76465770822</v>
      </c>
      <c r="H3124" s="4">
        <f t="shared" si="97"/>
        <v>42691.76465770822</v>
      </c>
      <c r="P3124" t="s">
        <v>87</v>
      </c>
      <c r="U3124">
        <v>270</v>
      </c>
      <c r="AL3124" t="s">
        <v>114</v>
      </c>
      <c r="BG3124" t="s">
        <v>115</v>
      </c>
      <c r="BO3124" t="b">
        <v>1</v>
      </c>
      <c r="BP3124" t="s">
        <v>186</v>
      </c>
      <c r="BQ3124" t="s">
        <v>329</v>
      </c>
      <c r="BR3124" t="s">
        <v>105</v>
      </c>
      <c r="BT3124" t="s">
        <v>105</v>
      </c>
      <c r="BU3124" t="s">
        <v>110</v>
      </c>
      <c r="BV3124">
        <v>8.8800000000000008</v>
      </c>
      <c r="BX3124" t="s">
        <v>209</v>
      </c>
      <c r="BY3124">
        <v>0.49</v>
      </c>
      <c r="BZ3124" t="s">
        <v>109</v>
      </c>
      <c r="CA3124" t="s">
        <v>108</v>
      </c>
      <c r="CB3124">
        <v>1800</v>
      </c>
      <c r="CC3124" t="s">
        <v>109</v>
      </c>
      <c r="CD3124">
        <v>100</v>
      </c>
      <c r="CE3124">
        <v>2</v>
      </c>
      <c r="CF3124" t="s">
        <v>108</v>
      </c>
      <c r="CG3124" t="s">
        <v>175</v>
      </c>
      <c r="CH3124" t="s">
        <v>108</v>
      </c>
      <c r="CJ3124" t="s">
        <v>110</v>
      </c>
      <c r="CK3124" t="s">
        <v>110</v>
      </c>
      <c r="CL3124">
        <v>270</v>
      </c>
    </row>
    <row r="3125" spans="1:90" x14ac:dyDescent="0.2">
      <c r="A3125" t="s">
        <v>646</v>
      </c>
      <c r="B3125" t="s">
        <v>245</v>
      </c>
      <c r="C3125" t="s">
        <v>90</v>
      </c>
      <c r="D3125" t="s">
        <v>131</v>
      </c>
      <c r="E3125" t="s">
        <v>107</v>
      </c>
      <c r="F3125">
        <v>1479421266.4489901</v>
      </c>
      <c r="G3125" s="3">
        <f t="shared" si="96"/>
        <v>42691.764657974425</v>
      </c>
      <c r="H3125" s="4">
        <f t="shared" si="97"/>
        <v>42691.764657974425</v>
      </c>
      <c r="J3125" t="s">
        <v>108</v>
      </c>
      <c r="L3125" t="s">
        <v>109</v>
      </c>
      <c r="AI3125" t="s">
        <v>110</v>
      </c>
      <c r="AY3125" t="s">
        <v>105</v>
      </c>
      <c r="BK3125" t="s">
        <v>732</v>
      </c>
      <c r="BO3125" t="b">
        <v>1</v>
      </c>
      <c r="BP3125" t="s">
        <v>186</v>
      </c>
      <c r="BQ3125" t="s">
        <v>732</v>
      </c>
      <c r="BR3125" t="s">
        <v>105</v>
      </c>
      <c r="BT3125" t="s">
        <v>105</v>
      </c>
      <c r="BU3125" t="s">
        <v>110</v>
      </c>
      <c r="BV3125">
        <v>8.8800000000000008</v>
      </c>
      <c r="BX3125" t="s">
        <v>209</v>
      </c>
      <c r="BY3125">
        <v>0.49</v>
      </c>
      <c r="BZ3125" t="s">
        <v>109</v>
      </c>
      <c r="CA3125" t="s">
        <v>108</v>
      </c>
      <c r="CB3125">
        <v>1800</v>
      </c>
      <c r="CC3125" t="s">
        <v>109</v>
      </c>
      <c r="CD3125">
        <v>100</v>
      </c>
      <c r="CE3125">
        <v>2</v>
      </c>
      <c r="CF3125" t="s">
        <v>108</v>
      </c>
      <c r="CG3125" t="s">
        <v>175</v>
      </c>
      <c r="CH3125" t="s">
        <v>108</v>
      </c>
      <c r="CJ3125" t="s">
        <v>110</v>
      </c>
      <c r="CK3125" t="s">
        <v>110</v>
      </c>
      <c r="CL3125">
        <v>270</v>
      </c>
    </row>
    <row r="3126" spans="1:90" x14ac:dyDescent="0.2">
      <c r="A3126" t="s">
        <v>646</v>
      </c>
      <c r="B3126" t="s">
        <v>245</v>
      </c>
      <c r="C3126" t="s">
        <v>90</v>
      </c>
      <c r="D3126" t="s">
        <v>131</v>
      </c>
      <c r="E3126" t="s">
        <v>107</v>
      </c>
      <c r="F3126">
        <v>1479421266.45099</v>
      </c>
      <c r="G3126" s="3">
        <f t="shared" si="96"/>
        <v>42691.76465799757</v>
      </c>
      <c r="H3126" s="4">
        <f t="shared" si="97"/>
        <v>42691.76465799757</v>
      </c>
      <c r="J3126" t="s">
        <v>108</v>
      </c>
      <c r="L3126" t="s">
        <v>109</v>
      </c>
      <c r="AI3126" t="s">
        <v>110</v>
      </c>
      <c r="AY3126" t="s">
        <v>105</v>
      </c>
      <c r="BK3126" t="s">
        <v>732</v>
      </c>
      <c r="BO3126" t="b">
        <v>1</v>
      </c>
      <c r="BP3126" t="s">
        <v>186</v>
      </c>
      <c r="BQ3126" t="s">
        <v>732</v>
      </c>
      <c r="BR3126" t="s">
        <v>105</v>
      </c>
      <c r="BT3126" t="s">
        <v>105</v>
      </c>
      <c r="BU3126" t="s">
        <v>110</v>
      </c>
      <c r="BV3126">
        <v>8.8800000000000008</v>
      </c>
      <c r="BX3126" t="s">
        <v>209</v>
      </c>
      <c r="BY3126">
        <v>0.49</v>
      </c>
      <c r="BZ3126" t="s">
        <v>109</v>
      </c>
      <c r="CA3126" t="s">
        <v>108</v>
      </c>
      <c r="CB3126">
        <v>1800</v>
      </c>
      <c r="CC3126" t="s">
        <v>109</v>
      </c>
      <c r="CD3126">
        <v>100</v>
      </c>
      <c r="CE3126">
        <v>2</v>
      </c>
      <c r="CF3126" t="s">
        <v>108</v>
      </c>
      <c r="CG3126" t="s">
        <v>175</v>
      </c>
      <c r="CH3126" t="s">
        <v>108</v>
      </c>
      <c r="CJ3126" t="s">
        <v>110</v>
      </c>
      <c r="CK3126" t="s">
        <v>110</v>
      </c>
      <c r="CL3126">
        <v>270</v>
      </c>
    </row>
    <row r="3127" spans="1:90" x14ac:dyDescent="0.2">
      <c r="A3127" t="s">
        <v>622</v>
      </c>
      <c r="B3127" t="s">
        <v>237</v>
      </c>
      <c r="C3127" t="s">
        <v>90</v>
      </c>
      <c r="D3127" t="s">
        <v>131</v>
      </c>
      <c r="E3127" t="s">
        <v>107</v>
      </c>
      <c r="F3127">
        <v>1479421266.5350001</v>
      </c>
      <c r="G3127" s="3">
        <f t="shared" si="96"/>
        <v>42691.764658969907</v>
      </c>
      <c r="H3127" s="4">
        <f t="shared" si="97"/>
        <v>42691.764658969907</v>
      </c>
      <c r="J3127" t="s">
        <v>108</v>
      </c>
      <c r="L3127" t="s">
        <v>175</v>
      </c>
      <c r="AI3127" t="s">
        <v>110</v>
      </c>
      <c r="AY3127" t="s">
        <v>186</v>
      </c>
      <c r="BK3127" t="s">
        <v>733</v>
      </c>
      <c r="BO3127" t="b">
        <v>1</v>
      </c>
      <c r="BP3127" t="s">
        <v>186</v>
      </c>
      <c r="BQ3127" t="s">
        <v>329</v>
      </c>
      <c r="BR3127" t="s">
        <v>105</v>
      </c>
      <c r="BT3127" t="s">
        <v>105</v>
      </c>
      <c r="BU3127" t="s">
        <v>110</v>
      </c>
      <c r="BV3127">
        <v>8.8800000000000008</v>
      </c>
      <c r="BX3127" t="s">
        <v>209</v>
      </c>
      <c r="BY3127">
        <v>0.47</v>
      </c>
      <c r="BZ3127" t="s">
        <v>109</v>
      </c>
      <c r="CA3127" t="s">
        <v>108</v>
      </c>
      <c r="CB3127">
        <v>1800</v>
      </c>
      <c r="CC3127" t="s">
        <v>109</v>
      </c>
      <c r="CD3127">
        <v>100</v>
      </c>
      <c r="CE3127">
        <v>1</v>
      </c>
      <c r="CF3127" t="s">
        <v>108</v>
      </c>
      <c r="CG3127" t="s">
        <v>175</v>
      </c>
      <c r="CH3127" t="s">
        <v>108</v>
      </c>
      <c r="CJ3127" t="s">
        <v>110</v>
      </c>
      <c r="CK3127" t="s">
        <v>110</v>
      </c>
      <c r="CL3127">
        <v>270</v>
      </c>
    </row>
    <row r="3128" spans="1:90" x14ac:dyDescent="0.2">
      <c r="A3128" t="s">
        <v>622</v>
      </c>
      <c r="B3128" t="s">
        <v>237</v>
      </c>
      <c r="C3128" t="s">
        <v>90</v>
      </c>
      <c r="D3128" t="s">
        <v>131</v>
      </c>
      <c r="E3128" t="s">
        <v>107</v>
      </c>
      <c r="F3128">
        <v>1479421266.5729899</v>
      </c>
      <c r="G3128" s="3">
        <f t="shared" si="96"/>
        <v>42691.764659409608</v>
      </c>
      <c r="H3128" s="4">
        <f t="shared" si="97"/>
        <v>42691.764659409608</v>
      </c>
      <c r="J3128" t="s">
        <v>108</v>
      </c>
      <c r="L3128" t="s">
        <v>175</v>
      </c>
      <c r="AI3128" t="s">
        <v>110</v>
      </c>
      <c r="AY3128" t="s">
        <v>186</v>
      </c>
      <c r="BK3128" t="s">
        <v>733</v>
      </c>
      <c r="BO3128" t="b">
        <v>1</v>
      </c>
      <c r="BP3128" t="s">
        <v>186</v>
      </c>
      <c r="BQ3128" t="s">
        <v>329</v>
      </c>
      <c r="BR3128" t="s">
        <v>105</v>
      </c>
      <c r="BT3128" t="s">
        <v>105</v>
      </c>
      <c r="BU3128" t="s">
        <v>110</v>
      </c>
      <c r="BV3128">
        <v>8.8800000000000008</v>
      </c>
      <c r="BX3128" t="s">
        <v>209</v>
      </c>
      <c r="BY3128">
        <v>0.47</v>
      </c>
      <c r="BZ3128" t="s">
        <v>109</v>
      </c>
      <c r="CA3128" t="s">
        <v>108</v>
      </c>
      <c r="CB3128">
        <v>1800</v>
      </c>
      <c r="CC3128" t="s">
        <v>109</v>
      </c>
      <c r="CD3128">
        <v>100</v>
      </c>
      <c r="CE3128">
        <v>1</v>
      </c>
      <c r="CF3128" t="s">
        <v>108</v>
      </c>
      <c r="CG3128" t="s">
        <v>175</v>
      </c>
      <c r="CH3128" t="s">
        <v>108</v>
      </c>
      <c r="CJ3128" t="s">
        <v>110</v>
      </c>
      <c r="CK3128" t="s">
        <v>110</v>
      </c>
      <c r="CL3128">
        <v>270</v>
      </c>
    </row>
    <row r="3129" spans="1:90" x14ac:dyDescent="0.2">
      <c r="A3129" t="s">
        <v>622</v>
      </c>
      <c r="B3129" t="s">
        <v>237</v>
      </c>
      <c r="C3129" t="s">
        <v>90</v>
      </c>
      <c r="D3129" t="s">
        <v>131</v>
      </c>
      <c r="E3129" t="s">
        <v>107</v>
      </c>
      <c r="F3129">
        <v>1479421266.5449901</v>
      </c>
      <c r="G3129" s="3">
        <f t="shared" si="96"/>
        <v>42691.764659085537</v>
      </c>
      <c r="H3129" s="4">
        <f t="shared" si="97"/>
        <v>42691.764659085537</v>
      </c>
      <c r="J3129" t="s">
        <v>108</v>
      </c>
      <c r="L3129" t="s">
        <v>175</v>
      </c>
      <c r="AI3129" t="s">
        <v>110</v>
      </c>
      <c r="AY3129" t="s">
        <v>186</v>
      </c>
      <c r="BK3129" t="s">
        <v>733</v>
      </c>
      <c r="BO3129" t="b">
        <v>1</v>
      </c>
      <c r="BP3129" t="s">
        <v>186</v>
      </c>
      <c r="BQ3129" t="s">
        <v>329</v>
      </c>
      <c r="BR3129" t="s">
        <v>105</v>
      </c>
      <c r="BT3129" t="s">
        <v>105</v>
      </c>
      <c r="BU3129" t="s">
        <v>110</v>
      </c>
      <c r="BV3129">
        <v>8.8800000000000008</v>
      </c>
      <c r="BX3129" t="s">
        <v>209</v>
      </c>
      <c r="BY3129">
        <v>0.47</v>
      </c>
      <c r="BZ3129" t="s">
        <v>109</v>
      </c>
      <c r="CA3129" t="s">
        <v>108</v>
      </c>
      <c r="CB3129">
        <v>1800</v>
      </c>
      <c r="CC3129" t="s">
        <v>109</v>
      </c>
      <c r="CD3129">
        <v>100</v>
      </c>
      <c r="CE3129">
        <v>1</v>
      </c>
      <c r="CF3129" t="s">
        <v>108</v>
      </c>
      <c r="CG3129" t="s">
        <v>175</v>
      </c>
      <c r="CH3129" t="s">
        <v>108</v>
      </c>
      <c r="CJ3129" t="s">
        <v>110</v>
      </c>
      <c r="CK3129" t="s">
        <v>110</v>
      </c>
      <c r="CL3129">
        <v>270</v>
      </c>
    </row>
    <row r="3130" spans="1:90" x14ac:dyDescent="0.2">
      <c r="A3130" t="s">
        <v>622</v>
      </c>
      <c r="B3130" t="s">
        <v>237</v>
      </c>
      <c r="C3130" t="s">
        <v>90</v>
      </c>
      <c r="D3130" t="s">
        <v>131</v>
      </c>
      <c r="E3130" t="s">
        <v>107</v>
      </c>
      <c r="F3130">
        <v>1479421266.5739901</v>
      </c>
      <c r="G3130" s="3">
        <f t="shared" si="96"/>
        <v>42691.764659421184</v>
      </c>
      <c r="H3130" s="4">
        <f t="shared" si="97"/>
        <v>42691.764659421184</v>
      </c>
      <c r="J3130" t="s">
        <v>108</v>
      </c>
      <c r="L3130" t="s">
        <v>175</v>
      </c>
      <c r="AI3130" t="s">
        <v>110</v>
      </c>
      <c r="AY3130" t="s">
        <v>186</v>
      </c>
      <c r="BK3130" t="s">
        <v>733</v>
      </c>
      <c r="BO3130" t="b">
        <v>1</v>
      </c>
      <c r="BP3130" t="s">
        <v>186</v>
      </c>
      <c r="BQ3130" t="s">
        <v>329</v>
      </c>
      <c r="BR3130" t="s">
        <v>105</v>
      </c>
      <c r="BT3130" t="s">
        <v>105</v>
      </c>
      <c r="BU3130" t="s">
        <v>110</v>
      </c>
      <c r="BV3130">
        <v>8.8800000000000008</v>
      </c>
      <c r="BX3130" t="s">
        <v>209</v>
      </c>
      <c r="BY3130">
        <v>0.47</v>
      </c>
      <c r="BZ3130" t="s">
        <v>109</v>
      </c>
      <c r="CA3130" t="s">
        <v>108</v>
      </c>
      <c r="CB3130">
        <v>1800</v>
      </c>
      <c r="CC3130" t="s">
        <v>109</v>
      </c>
      <c r="CD3130">
        <v>100</v>
      </c>
      <c r="CE3130">
        <v>1</v>
      </c>
      <c r="CF3130" t="s">
        <v>108</v>
      </c>
      <c r="CG3130" t="s">
        <v>175</v>
      </c>
      <c r="CH3130" t="s">
        <v>108</v>
      </c>
      <c r="CJ3130" t="s">
        <v>110</v>
      </c>
      <c r="CK3130" t="s">
        <v>110</v>
      </c>
      <c r="CL3130">
        <v>270</v>
      </c>
    </row>
    <row r="3131" spans="1:90" x14ac:dyDescent="0.2">
      <c r="A3131" t="s">
        <v>605</v>
      </c>
      <c r="B3131" t="s">
        <v>208</v>
      </c>
      <c r="C3131" t="s">
        <v>90</v>
      </c>
      <c r="D3131" t="s">
        <v>131</v>
      </c>
      <c r="E3131" t="s">
        <v>107</v>
      </c>
      <c r="F3131">
        <v>1479421266.513</v>
      </c>
      <c r="G3131" s="3">
        <f t="shared" si="96"/>
        <v>42691.764658715278</v>
      </c>
      <c r="H3131" s="4">
        <f t="shared" si="97"/>
        <v>42691.764658715278</v>
      </c>
      <c r="J3131" t="s">
        <v>108</v>
      </c>
      <c r="L3131" t="s">
        <v>105</v>
      </c>
      <c r="AI3131" t="s">
        <v>110</v>
      </c>
      <c r="AY3131" t="s">
        <v>109</v>
      </c>
      <c r="BK3131" t="s">
        <v>734</v>
      </c>
      <c r="BO3131" t="b">
        <v>1</v>
      </c>
      <c r="BP3131" t="s">
        <v>186</v>
      </c>
      <c r="BQ3131" t="s">
        <v>329</v>
      </c>
      <c r="BR3131" t="s">
        <v>105</v>
      </c>
      <c r="BT3131" t="s">
        <v>105</v>
      </c>
      <c r="BU3131" t="s">
        <v>110</v>
      </c>
      <c r="BV3131">
        <v>8.5299999999999994</v>
      </c>
      <c r="BX3131" t="s">
        <v>209</v>
      </c>
      <c r="BY3131">
        <v>0.49</v>
      </c>
      <c r="BZ3131" t="s">
        <v>109</v>
      </c>
      <c r="CA3131" t="s">
        <v>108</v>
      </c>
      <c r="CB3131">
        <v>1800</v>
      </c>
      <c r="CC3131" t="s">
        <v>109</v>
      </c>
      <c r="CD3131">
        <v>100</v>
      </c>
      <c r="CE3131">
        <v>0</v>
      </c>
      <c r="CF3131" t="s">
        <v>108</v>
      </c>
      <c r="CG3131" t="s">
        <v>175</v>
      </c>
      <c r="CH3131" t="s">
        <v>108</v>
      </c>
      <c r="CJ3131" t="s">
        <v>110</v>
      </c>
      <c r="CK3131" t="s">
        <v>110</v>
      </c>
      <c r="CL3131">
        <v>270</v>
      </c>
    </row>
    <row r="3132" spans="1:90" x14ac:dyDescent="0.2">
      <c r="A3132" t="s">
        <v>708</v>
      </c>
      <c r="B3132" t="s">
        <v>709</v>
      </c>
      <c r="C3132" t="s">
        <v>90</v>
      </c>
      <c r="D3132" t="s">
        <v>125</v>
      </c>
      <c r="E3132" t="s">
        <v>104</v>
      </c>
      <c r="F3132">
        <v>1479421268.046</v>
      </c>
      <c r="G3132" s="3">
        <f t="shared" si="96"/>
        <v>42691.764676458341</v>
      </c>
      <c r="H3132" s="4">
        <f t="shared" si="97"/>
        <v>42691.764676458341</v>
      </c>
      <c r="Q3132" t="s">
        <v>109</v>
      </c>
      <c r="AK3132" t="s">
        <v>106</v>
      </c>
      <c r="BO3132" t="b">
        <v>1</v>
      </c>
      <c r="BP3132" t="s">
        <v>186</v>
      </c>
      <c r="BQ3132">
        <v>1.44</v>
      </c>
      <c r="BR3132" t="s">
        <v>109</v>
      </c>
      <c r="BT3132" t="s">
        <v>109</v>
      </c>
      <c r="BU3132" t="s">
        <v>110</v>
      </c>
      <c r="BV3132" t="s">
        <v>299</v>
      </c>
      <c r="BX3132" t="s">
        <v>173</v>
      </c>
      <c r="BY3132">
        <v>11.91</v>
      </c>
      <c r="BZ3132" t="s">
        <v>105</v>
      </c>
      <c r="CA3132" t="s">
        <v>108</v>
      </c>
      <c r="CB3132">
        <v>150</v>
      </c>
      <c r="CC3132" t="s">
        <v>105</v>
      </c>
      <c r="CD3132">
        <v>3900</v>
      </c>
      <c r="CE3132">
        <v>2</v>
      </c>
      <c r="CF3132" t="s">
        <v>108</v>
      </c>
      <c r="CG3132" t="s">
        <v>175</v>
      </c>
      <c r="CH3132" t="s">
        <v>108</v>
      </c>
      <c r="CJ3132" t="s">
        <v>110</v>
      </c>
      <c r="CK3132" t="s">
        <v>110</v>
      </c>
      <c r="CL3132">
        <v>470</v>
      </c>
    </row>
    <row r="3133" spans="1:90" x14ac:dyDescent="0.2">
      <c r="A3133" t="s">
        <v>708</v>
      </c>
      <c r="B3133" t="s">
        <v>709</v>
      </c>
      <c r="C3133" t="s">
        <v>90</v>
      </c>
      <c r="D3133" t="s">
        <v>125</v>
      </c>
      <c r="E3133" t="s">
        <v>107</v>
      </c>
      <c r="F3133">
        <v>1479421268.0439899</v>
      </c>
      <c r="G3133" s="3">
        <f t="shared" si="96"/>
        <v>42691.764676435072</v>
      </c>
      <c r="H3133" s="4">
        <f t="shared" si="97"/>
        <v>42691.764676435072</v>
      </c>
      <c r="J3133" t="s">
        <v>108</v>
      </c>
      <c r="L3133" t="s">
        <v>105</v>
      </c>
      <c r="AI3133" t="s">
        <v>110</v>
      </c>
      <c r="AY3133" t="s">
        <v>109</v>
      </c>
      <c r="BK3133" t="s">
        <v>735</v>
      </c>
      <c r="BO3133" t="b">
        <v>1</v>
      </c>
      <c r="BP3133" t="s">
        <v>186</v>
      </c>
      <c r="BQ3133">
        <v>1.44</v>
      </c>
      <c r="BR3133" t="s">
        <v>109</v>
      </c>
      <c r="BT3133" t="s">
        <v>109</v>
      </c>
      <c r="BU3133" t="s">
        <v>110</v>
      </c>
      <c r="BV3133" t="s">
        <v>299</v>
      </c>
      <c r="BX3133" t="s">
        <v>173</v>
      </c>
      <c r="BY3133">
        <v>11.91</v>
      </c>
      <c r="BZ3133" t="s">
        <v>105</v>
      </c>
      <c r="CA3133" t="s">
        <v>108</v>
      </c>
      <c r="CB3133">
        <v>150</v>
      </c>
      <c r="CC3133" t="s">
        <v>105</v>
      </c>
      <c r="CD3133">
        <v>3900</v>
      </c>
      <c r="CE3133">
        <v>2</v>
      </c>
      <c r="CF3133" t="s">
        <v>108</v>
      </c>
      <c r="CG3133" t="s">
        <v>175</v>
      </c>
      <c r="CH3133" t="s">
        <v>108</v>
      </c>
      <c r="CJ3133" t="s">
        <v>110</v>
      </c>
      <c r="CK3133" t="s">
        <v>110</v>
      </c>
      <c r="CL3133">
        <v>470</v>
      </c>
    </row>
    <row r="3134" spans="1:90" x14ac:dyDescent="0.2">
      <c r="A3134" t="s">
        <v>708</v>
      </c>
      <c r="B3134" t="s">
        <v>709</v>
      </c>
      <c r="C3134" t="s">
        <v>90</v>
      </c>
      <c r="D3134" t="s">
        <v>125</v>
      </c>
      <c r="E3134" t="s">
        <v>107</v>
      </c>
      <c r="F3134">
        <v>1479421268.04299</v>
      </c>
      <c r="G3134" s="3">
        <f t="shared" si="96"/>
        <v>42691.764676423496</v>
      </c>
      <c r="H3134" s="4">
        <f t="shared" si="97"/>
        <v>42691.764676423496</v>
      </c>
      <c r="J3134" t="s">
        <v>108</v>
      </c>
      <c r="L3134" t="s">
        <v>105</v>
      </c>
      <c r="AI3134" t="s">
        <v>110</v>
      </c>
      <c r="AY3134" t="s">
        <v>109</v>
      </c>
      <c r="BK3134" t="s">
        <v>735</v>
      </c>
      <c r="BO3134" t="b">
        <v>1</v>
      </c>
      <c r="BP3134" t="s">
        <v>186</v>
      </c>
      <c r="BQ3134">
        <v>1.44</v>
      </c>
      <c r="BR3134" t="s">
        <v>109</v>
      </c>
      <c r="BT3134" t="s">
        <v>109</v>
      </c>
      <c r="BU3134" t="s">
        <v>110</v>
      </c>
      <c r="BV3134" t="s">
        <v>299</v>
      </c>
      <c r="BX3134" t="s">
        <v>173</v>
      </c>
      <c r="BY3134">
        <v>11.91</v>
      </c>
      <c r="BZ3134" t="s">
        <v>105</v>
      </c>
      <c r="CA3134" t="s">
        <v>108</v>
      </c>
      <c r="CB3134">
        <v>150</v>
      </c>
      <c r="CC3134" t="s">
        <v>105</v>
      </c>
      <c r="CD3134">
        <v>3900</v>
      </c>
      <c r="CE3134">
        <v>2</v>
      </c>
      <c r="CF3134" t="s">
        <v>108</v>
      </c>
      <c r="CG3134" t="s">
        <v>175</v>
      </c>
      <c r="CH3134" t="s">
        <v>108</v>
      </c>
      <c r="CJ3134" t="s">
        <v>110</v>
      </c>
      <c r="CK3134" t="s">
        <v>110</v>
      </c>
      <c r="CL3134">
        <v>470</v>
      </c>
    </row>
    <row r="3135" spans="1:90" x14ac:dyDescent="0.2">
      <c r="A3135" t="s">
        <v>708</v>
      </c>
      <c r="B3135" t="s">
        <v>709</v>
      </c>
      <c r="C3135" t="s">
        <v>90</v>
      </c>
      <c r="D3135" t="s">
        <v>125</v>
      </c>
      <c r="E3135" t="s">
        <v>104</v>
      </c>
      <c r="F3135">
        <v>1479421268.0449901</v>
      </c>
      <c r="G3135" s="3">
        <f t="shared" si="96"/>
        <v>42691.764676446648</v>
      </c>
      <c r="H3135" s="4">
        <f t="shared" si="97"/>
        <v>42691.764676446648</v>
      </c>
      <c r="Q3135" t="s">
        <v>109</v>
      </c>
      <c r="AK3135" t="s">
        <v>106</v>
      </c>
      <c r="BO3135" t="b">
        <v>1</v>
      </c>
      <c r="BP3135" t="s">
        <v>186</v>
      </c>
      <c r="BQ3135">
        <v>1.44</v>
      </c>
      <c r="BR3135" t="s">
        <v>109</v>
      </c>
      <c r="BT3135" t="s">
        <v>109</v>
      </c>
      <c r="BU3135" t="s">
        <v>110</v>
      </c>
      <c r="BV3135" t="s">
        <v>299</v>
      </c>
      <c r="BX3135" t="s">
        <v>173</v>
      </c>
      <c r="BY3135">
        <v>11.91</v>
      </c>
      <c r="BZ3135" t="s">
        <v>105</v>
      </c>
      <c r="CA3135" t="s">
        <v>108</v>
      </c>
      <c r="CB3135">
        <v>150</v>
      </c>
      <c r="CC3135" t="s">
        <v>105</v>
      </c>
      <c r="CD3135">
        <v>3900</v>
      </c>
      <c r="CE3135">
        <v>2</v>
      </c>
      <c r="CF3135" t="s">
        <v>108</v>
      </c>
      <c r="CG3135" t="s">
        <v>175</v>
      </c>
      <c r="CH3135" t="s">
        <v>108</v>
      </c>
      <c r="CJ3135" t="s">
        <v>110</v>
      </c>
      <c r="CK3135" t="s">
        <v>110</v>
      </c>
      <c r="CL3135">
        <v>470</v>
      </c>
    </row>
    <row r="3136" spans="1:90" x14ac:dyDescent="0.2">
      <c r="A3136" t="s">
        <v>357</v>
      </c>
      <c r="B3136" t="s">
        <v>145</v>
      </c>
      <c r="C3136" t="s">
        <v>90</v>
      </c>
      <c r="D3136" t="s">
        <v>125</v>
      </c>
      <c r="E3136" t="s">
        <v>113</v>
      </c>
      <c r="F3136">
        <v>1479421268.7939899</v>
      </c>
      <c r="G3136" s="3">
        <f t="shared" si="96"/>
        <v>42691.764685115624</v>
      </c>
      <c r="H3136" s="4">
        <f t="shared" si="97"/>
        <v>42691.764685115624</v>
      </c>
      <c r="P3136" t="s">
        <v>77</v>
      </c>
      <c r="U3136">
        <v>560</v>
      </c>
      <c r="AL3136" t="s">
        <v>114</v>
      </c>
      <c r="BG3136" t="s">
        <v>115</v>
      </c>
      <c r="BO3136" t="b">
        <v>1</v>
      </c>
      <c r="BP3136" t="s">
        <v>105</v>
      </c>
      <c r="BQ3136">
        <v>3.53</v>
      </c>
      <c r="BR3136" t="s">
        <v>105</v>
      </c>
      <c r="BT3136" t="s">
        <v>109</v>
      </c>
      <c r="BU3136" t="s">
        <v>110</v>
      </c>
      <c r="BV3136">
        <v>6.16</v>
      </c>
      <c r="BX3136" t="s">
        <v>146</v>
      </c>
      <c r="BY3136" t="s">
        <v>731</v>
      </c>
      <c r="BZ3136" t="s">
        <v>109</v>
      </c>
      <c r="CA3136" t="s">
        <v>108</v>
      </c>
      <c r="CB3136">
        <v>560</v>
      </c>
      <c r="CC3136" t="s">
        <v>105</v>
      </c>
      <c r="CD3136">
        <v>560</v>
      </c>
      <c r="CE3136">
        <v>0</v>
      </c>
      <c r="CF3136" t="s">
        <v>108</v>
      </c>
      <c r="CG3136" t="s">
        <v>109</v>
      </c>
      <c r="CH3136" t="s">
        <v>108</v>
      </c>
      <c r="CJ3136" t="s">
        <v>110</v>
      </c>
      <c r="CK3136" t="s">
        <v>110</v>
      </c>
      <c r="CL3136">
        <v>470</v>
      </c>
    </row>
    <row r="3137" spans="1:90" x14ac:dyDescent="0.2">
      <c r="A3137" t="s">
        <v>357</v>
      </c>
      <c r="B3137" t="s">
        <v>145</v>
      </c>
      <c r="C3137" t="s">
        <v>90</v>
      </c>
      <c r="D3137" t="s">
        <v>125</v>
      </c>
      <c r="E3137" t="s">
        <v>113</v>
      </c>
      <c r="F3137">
        <v>1479421268.7939899</v>
      </c>
      <c r="G3137" s="3">
        <f t="shared" si="96"/>
        <v>42691.764685115624</v>
      </c>
      <c r="H3137" s="4">
        <f t="shared" si="97"/>
        <v>42691.764685115624</v>
      </c>
      <c r="P3137" t="s">
        <v>77</v>
      </c>
      <c r="U3137">
        <v>560</v>
      </c>
      <c r="AL3137" t="s">
        <v>114</v>
      </c>
      <c r="BG3137" t="s">
        <v>115</v>
      </c>
      <c r="BO3137" t="b">
        <v>1</v>
      </c>
      <c r="BP3137" t="s">
        <v>105</v>
      </c>
      <c r="BQ3137">
        <v>3.53</v>
      </c>
      <c r="BR3137" t="s">
        <v>105</v>
      </c>
      <c r="BT3137" t="s">
        <v>109</v>
      </c>
      <c r="BU3137" t="s">
        <v>110</v>
      </c>
      <c r="BV3137">
        <v>6.16</v>
      </c>
      <c r="BX3137" t="s">
        <v>146</v>
      </c>
      <c r="BY3137" t="s">
        <v>731</v>
      </c>
      <c r="BZ3137" t="s">
        <v>109</v>
      </c>
      <c r="CA3137" t="s">
        <v>108</v>
      </c>
      <c r="CB3137">
        <v>560</v>
      </c>
      <c r="CC3137" t="s">
        <v>105</v>
      </c>
      <c r="CD3137">
        <v>560</v>
      </c>
      <c r="CE3137">
        <v>0</v>
      </c>
      <c r="CF3137" t="s">
        <v>108</v>
      </c>
      <c r="CG3137" t="s">
        <v>109</v>
      </c>
      <c r="CH3137" t="s">
        <v>108</v>
      </c>
      <c r="CJ3137" t="s">
        <v>110</v>
      </c>
      <c r="CK3137" t="s">
        <v>110</v>
      </c>
      <c r="CL3137">
        <v>470</v>
      </c>
    </row>
    <row r="3138" spans="1:90" x14ac:dyDescent="0.2">
      <c r="A3138" t="s">
        <v>357</v>
      </c>
      <c r="B3138" t="s">
        <v>145</v>
      </c>
      <c r="C3138" t="s">
        <v>90</v>
      </c>
      <c r="D3138" t="s">
        <v>125</v>
      </c>
      <c r="E3138" t="s">
        <v>107</v>
      </c>
      <c r="F3138">
        <v>1479421268.812</v>
      </c>
      <c r="G3138" s="3">
        <f t="shared" si="96"/>
        <v>42691.76468532408</v>
      </c>
      <c r="H3138" s="4">
        <f t="shared" si="97"/>
        <v>42691.76468532408</v>
      </c>
      <c r="J3138" t="s">
        <v>108</v>
      </c>
      <c r="L3138" t="s">
        <v>105</v>
      </c>
      <c r="AI3138" t="s">
        <v>110</v>
      </c>
      <c r="AY3138" t="s">
        <v>109</v>
      </c>
      <c r="BK3138" t="s">
        <v>592</v>
      </c>
      <c r="BO3138" t="b">
        <v>1</v>
      </c>
      <c r="BP3138" t="s">
        <v>105</v>
      </c>
      <c r="BQ3138">
        <v>3.53</v>
      </c>
      <c r="BR3138" t="s">
        <v>105</v>
      </c>
      <c r="BT3138" t="s">
        <v>109</v>
      </c>
      <c r="BU3138" t="s">
        <v>110</v>
      </c>
      <c r="BV3138">
        <v>4.6900000000000004</v>
      </c>
      <c r="BX3138" t="s">
        <v>146</v>
      </c>
      <c r="BY3138" t="s">
        <v>731</v>
      </c>
      <c r="BZ3138" t="s">
        <v>109</v>
      </c>
      <c r="CA3138" t="s">
        <v>108</v>
      </c>
      <c r="CB3138">
        <v>560</v>
      </c>
      <c r="CC3138" t="s">
        <v>105</v>
      </c>
      <c r="CD3138">
        <v>560</v>
      </c>
      <c r="CE3138">
        <v>0</v>
      </c>
      <c r="CF3138" t="s">
        <v>108</v>
      </c>
      <c r="CG3138" t="s">
        <v>109</v>
      </c>
      <c r="CH3138" t="s">
        <v>108</v>
      </c>
      <c r="CJ3138" t="s">
        <v>110</v>
      </c>
      <c r="CK3138" t="s">
        <v>110</v>
      </c>
      <c r="CL3138">
        <v>470</v>
      </c>
    </row>
    <row r="3139" spans="1:90" x14ac:dyDescent="0.2">
      <c r="A3139" t="s">
        <v>210</v>
      </c>
      <c r="B3139" t="s">
        <v>211</v>
      </c>
      <c r="C3139" t="s">
        <v>90</v>
      </c>
      <c r="D3139" t="s">
        <v>125</v>
      </c>
      <c r="E3139" t="s">
        <v>107</v>
      </c>
      <c r="F3139">
        <v>1479421268.88199</v>
      </c>
      <c r="G3139" s="3">
        <f t="shared" ref="G3139:G3202" si="98">F3139 / 86400 + 25569 - 4 / 24</f>
        <v>42691.764686134142</v>
      </c>
      <c r="H3139" s="4">
        <f t="shared" ref="H3139:H3202" si="99">F3139 / 86400 + 25569 - 4 / 24</f>
        <v>42691.764686134142</v>
      </c>
      <c r="J3139" t="s">
        <v>108</v>
      </c>
      <c r="L3139" t="s">
        <v>109</v>
      </c>
      <c r="AI3139" t="s">
        <v>110</v>
      </c>
      <c r="AY3139" t="s">
        <v>105</v>
      </c>
      <c r="BK3139" t="s">
        <v>350</v>
      </c>
      <c r="BO3139" t="b">
        <v>1</v>
      </c>
      <c r="BP3139" t="s">
        <v>105</v>
      </c>
      <c r="BQ3139">
        <v>3.53</v>
      </c>
      <c r="BR3139" t="s">
        <v>105</v>
      </c>
      <c r="BT3139" t="s">
        <v>109</v>
      </c>
      <c r="BU3139" t="s">
        <v>110</v>
      </c>
      <c r="BV3139">
        <v>6.16</v>
      </c>
      <c r="BX3139" t="s">
        <v>146</v>
      </c>
      <c r="BY3139" t="s">
        <v>350</v>
      </c>
      <c r="BZ3139" t="s">
        <v>109</v>
      </c>
      <c r="CA3139" t="s">
        <v>108</v>
      </c>
      <c r="CB3139">
        <v>560</v>
      </c>
      <c r="CC3139" t="s">
        <v>105</v>
      </c>
      <c r="CD3139">
        <v>560</v>
      </c>
      <c r="CE3139">
        <v>1</v>
      </c>
      <c r="CF3139" t="s">
        <v>108</v>
      </c>
      <c r="CG3139" t="s">
        <v>109</v>
      </c>
      <c r="CH3139" t="s">
        <v>108</v>
      </c>
      <c r="CJ3139" t="s">
        <v>110</v>
      </c>
      <c r="CK3139" t="s">
        <v>110</v>
      </c>
      <c r="CL3139">
        <v>470</v>
      </c>
    </row>
    <row r="3140" spans="1:90" x14ac:dyDescent="0.2">
      <c r="A3140" t="s">
        <v>357</v>
      </c>
      <c r="B3140" t="s">
        <v>145</v>
      </c>
      <c r="C3140" t="s">
        <v>90</v>
      </c>
      <c r="D3140" t="s">
        <v>125</v>
      </c>
      <c r="E3140" t="s">
        <v>107</v>
      </c>
      <c r="F3140">
        <v>1479421268.8110001</v>
      </c>
      <c r="G3140" s="3">
        <f t="shared" si="98"/>
        <v>42691.764685312504</v>
      </c>
      <c r="H3140" s="4">
        <f t="shared" si="99"/>
        <v>42691.764685312504</v>
      </c>
      <c r="J3140" t="s">
        <v>108</v>
      </c>
      <c r="L3140" t="s">
        <v>105</v>
      </c>
      <c r="AI3140" t="s">
        <v>110</v>
      </c>
      <c r="AY3140" t="s">
        <v>109</v>
      </c>
      <c r="BK3140" t="s">
        <v>592</v>
      </c>
      <c r="BO3140" t="b">
        <v>1</v>
      </c>
      <c r="BP3140" t="s">
        <v>105</v>
      </c>
      <c r="BQ3140">
        <v>3.53</v>
      </c>
      <c r="BR3140" t="s">
        <v>105</v>
      </c>
      <c r="BT3140" t="s">
        <v>109</v>
      </c>
      <c r="BU3140" t="s">
        <v>110</v>
      </c>
      <c r="BV3140">
        <v>4.6900000000000004</v>
      </c>
      <c r="BX3140" t="s">
        <v>146</v>
      </c>
      <c r="BY3140" t="s">
        <v>731</v>
      </c>
      <c r="BZ3140" t="s">
        <v>109</v>
      </c>
      <c r="CA3140" t="s">
        <v>108</v>
      </c>
      <c r="CB3140">
        <v>560</v>
      </c>
      <c r="CC3140" t="s">
        <v>105</v>
      </c>
      <c r="CD3140">
        <v>560</v>
      </c>
      <c r="CE3140">
        <v>0</v>
      </c>
      <c r="CF3140" t="s">
        <v>108</v>
      </c>
      <c r="CG3140" t="s">
        <v>109</v>
      </c>
      <c r="CH3140" t="s">
        <v>108</v>
      </c>
      <c r="CJ3140" t="s">
        <v>110</v>
      </c>
      <c r="CK3140" t="s">
        <v>110</v>
      </c>
      <c r="CL3140">
        <v>470</v>
      </c>
    </row>
    <row r="3141" spans="1:90" x14ac:dyDescent="0.2">
      <c r="A3141" t="s">
        <v>220</v>
      </c>
      <c r="B3141" t="s">
        <v>221</v>
      </c>
      <c r="C3141" t="s">
        <v>90</v>
      </c>
      <c r="D3141" t="s">
        <v>125</v>
      </c>
      <c r="E3141" t="s">
        <v>107</v>
      </c>
      <c r="F3141">
        <v>1479421268.89799</v>
      </c>
      <c r="G3141" s="3">
        <f t="shared" si="98"/>
        <v>42691.764686319329</v>
      </c>
      <c r="H3141" s="4">
        <f t="shared" si="99"/>
        <v>42691.764686319329</v>
      </c>
      <c r="J3141" t="s">
        <v>108</v>
      </c>
      <c r="L3141" t="s">
        <v>105</v>
      </c>
      <c r="AI3141" t="s">
        <v>110</v>
      </c>
      <c r="AY3141" t="s">
        <v>109</v>
      </c>
      <c r="BK3141" t="s">
        <v>667</v>
      </c>
      <c r="BO3141" t="b">
        <v>1</v>
      </c>
      <c r="BP3141" t="s">
        <v>105</v>
      </c>
      <c r="BQ3141">
        <v>3.93</v>
      </c>
      <c r="BR3141" t="s">
        <v>105</v>
      </c>
      <c r="BT3141" t="s">
        <v>109</v>
      </c>
      <c r="BU3141" t="s">
        <v>110</v>
      </c>
      <c r="BV3141">
        <v>6.16</v>
      </c>
      <c r="BX3141" t="s">
        <v>146</v>
      </c>
      <c r="BY3141" t="s">
        <v>731</v>
      </c>
      <c r="BZ3141" t="s">
        <v>109</v>
      </c>
      <c r="CA3141" t="s">
        <v>108</v>
      </c>
      <c r="CB3141">
        <v>560</v>
      </c>
      <c r="CC3141" t="s">
        <v>105</v>
      </c>
      <c r="CD3141">
        <v>560</v>
      </c>
      <c r="CE3141">
        <v>2</v>
      </c>
      <c r="CF3141" t="s">
        <v>108</v>
      </c>
      <c r="CG3141" t="s">
        <v>109</v>
      </c>
      <c r="CH3141" t="s">
        <v>108</v>
      </c>
      <c r="CJ3141" t="s">
        <v>110</v>
      </c>
      <c r="CK3141" t="s">
        <v>110</v>
      </c>
      <c r="CL3141">
        <v>470</v>
      </c>
    </row>
    <row r="3142" spans="1:90" x14ac:dyDescent="0.2">
      <c r="A3142" t="s">
        <v>210</v>
      </c>
      <c r="B3142" t="s">
        <v>211</v>
      </c>
      <c r="C3142" t="s">
        <v>90</v>
      </c>
      <c r="D3142" t="s">
        <v>125</v>
      </c>
      <c r="E3142" t="s">
        <v>107</v>
      </c>
      <c r="F3142">
        <v>1479421268.91699</v>
      </c>
      <c r="G3142" s="3">
        <f t="shared" si="98"/>
        <v>42691.764686539238</v>
      </c>
      <c r="H3142" s="4">
        <f t="shared" si="99"/>
        <v>42691.764686539238</v>
      </c>
      <c r="J3142" t="s">
        <v>108</v>
      </c>
      <c r="L3142" t="s">
        <v>109</v>
      </c>
      <c r="AI3142" t="s">
        <v>110</v>
      </c>
      <c r="AY3142" t="s">
        <v>105</v>
      </c>
      <c r="BK3142" t="s">
        <v>350</v>
      </c>
      <c r="BO3142" t="b">
        <v>1</v>
      </c>
      <c r="BP3142" t="s">
        <v>105</v>
      </c>
      <c r="BQ3142">
        <v>3.53</v>
      </c>
      <c r="BR3142" t="s">
        <v>105</v>
      </c>
      <c r="BT3142" t="s">
        <v>109</v>
      </c>
      <c r="BU3142" t="s">
        <v>110</v>
      </c>
      <c r="BV3142">
        <v>6.16</v>
      </c>
      <c r="BX3142" t="s">
        <v>146</v>
      </c>
      <c r="BY3142" t="s">
        <v>350</v>
      </c>
      <c r="BZ3142" t="s">
        <v>109</v>
      </c>
      <c r="CA3142" t="s">
        <v>108</v>
      </c>
      <c r="CB3142">
        <v>560</v>
      </c>
      <c r="CC3142" t="s">
        <v>105</v>
      </c>
      <c r="CD3142">
        <v>560</v>
      </c>
      <c r="CE3142">
        <v>1</v>
      </c>
      <c r="CF3142" t="s">
        <v>108</v>
      </c>
      <c r="CG3142" t="s">
        <v>109</v>
      </c>
      <c r="CH3142" t="s">
        <v>108</v>
      </c>
      <c r="CJ3142" t="s">
        <v>110</v>
      </c>
      <c r="CK3142" t="s">
        <v>110</v>
      </c>
      <c r="CL3142">
        <v>470</v>
      </c>
    </row>
    <row r="3143" spans="1:90" x14ac:dyDescent="0.2">
      <c r="A3143" t="s">
        <v>210</v>
      </c>
      <c r="B3143" t="s">
        <v>211</v>
      </c>
      <c r="C3143" t="s">
        <v>90</v>
      </c>
      <c r="D3143" t="s">
        <v>125</v>
      </c>
      <c r="E3143" t="s">
        <v>107</v>
      </c>
      <c r="F3143">
        <v>1479421268.87199</v>
      </c>
      <c r="G3143" s="3">
        <f t="shared" si="98"/>
        <v>42691.764686018403</v>
      </c>
      <c r="H3143" s="4">
        <f t="shared" si="99"/>
        <v>42691.764686018403</v>
      </c>
      <c r="J3143" t="s">
        <v>108</v>
      </c>
      <c r="L3143" t="s">
        <v>109</v>
      </c>
      <c r="AI3143" t="s">
        <v>110</v>
      </c>
      <c r="AY3143" t="s">
        <v>105</v>
      </c>
      <c r="BK3143" t="s">
        <v>350</v>
      </c>
      <c r="BO3143" t="b">
        <v>1</v>
      </c>
      <c r="BP3143" t="s">
        <v>105</v>
      </c>
      <c r="BQ3143">
        <v>3.53</v>
      </c>
      <c r="BR3143" t="s">
        <v>105</v>
      </c>
      <c r="BT3143" t="s">
        <v>109</v>
      </c>
      <c r="BU3143" t="s">
        <v>110</v>
      </c>
      <c r="BV3143">
        <v>6.16</v>
      </c>
      <c r="BX3143" t="s">
        <v>146</v>
      </c>
      <c r="BY3143" t="s">
        <v>350</v>
      </c>
      <c r="BZ3143" t="s">
        <v>109</v>
      </c>
      <c r="CA3143" t="s">
        <v>108</v>
      </c>
      <c r="CB3143">
        <v>560</v>
      </c>
      <c r="CC3143" t="s">
        <v>105</v>
      </c>
      <c r="CD3143">
        <v>560</v>
      </c>
      <c r="CE3143">
        <v>1</v>
      </c>
      <c r="CF3143" t="s">
        <v>108</v>
      </c>
      <c r="CG3143" t="s">
        <v>109</v>
      </c>
      <c r="CH3143" t="s">
        <v>108</v>
      </c>
      <c r="CJ3143" t="s">
        <v>110</v>
      </c>
      <c r="CK3143" t="s">
        <v>110</v>
      </c>
      <c r="CL3143">
        <v>470</v>
      </c>
    </row>
    <row r="3144" spans="1:90" x14ac:dyDescent="0.2">
      <c r="A3144" t="s">
        <v>220</v>
      </c>
      <c r="B3144" t="s">
        <v>221</v>
      </c>
      <c r="C3144" t="s">
        <v>90</v>
      </c>
      <c r="D3144" t="s">
        <v>125</v>
      </c>
      <c r="E3144" t="s">
        <v>107</v>
      </c>
      <c r="F3144">
        <v>1479421268.9000001</v>
      </c>
      <c r="G3144" s="3">
        <f t="shared" si="98"/>
        <v>42691.764686342598</v>
      </c>
      <c r="H3144" s="4">
        <f t="shared" si="99"/>
        <v>42691.764686342598</v>
      </c>
      <c r="J3144" t="s">
        <v>108</v>
      </c>
      <c r="L3144" t="s">
        <v>105</v>
      </c>
      <c r="AI3144" t="s">
        <v>110</v>
      </c>
      <c r="AY3144" t="s">
        <v>109</v>
      </c>
      <c r="BK3144" t="s">
        <v>667</v>
      </c>
      <c r="BO3144" t="b">
        <v>1</v>
      </c>
      <c r="BP3144" t="s">
        <v>105</v>
      </c>
      <c r="BQ3144">
        <v>3.93</v>
      </c>
      <c r="BR3144" t="s">
        <v>105</v>
      </c>
      <c r="BT3144" t="s">
        <v>109</v>
      </c>
      <c r="BU3144" t="s">
        <v>110</v>
      </c>
      <c r="BV3144">
        <v>6.16</v>
      </c>
      <c r="BX3144" t="s">
        <v>146</v>
      </c>
      <c r="BY3144" t="s">
        <v>731</v>
      </c>
      <c r="BZ3144" t="s">
        <v>109</v>
      </c>
      <c r="CA3144" t="s">
        <v>108</v>
      </c>
      <c r="CB3144">
        <v>560</v>
      </c>
      <c r="CC3144" t="s">
        <v>105</v>
      </c>
      <c r="CD3144">
        <v>560</v>
      </c>
      <c r="CE3144">
        <v>2</v>
      </c>
      <c r="CF3144" t="s">
        <v>108</v>
      </c>
      <c r="CG3144" t="s">
        <v>109</v>
      </c>
      <c r="CH3144" t="s">
        <v>108</v>
      </c>
      <c r="CJ3144" t="s">
        <v>110</v>
      </c>
      <c r="CK3144" t="s">
        <v>110</v>
      </c>
      <c r="CL3144">
        <v>470</v>
      </c>
    </row>
    <row r="3145" spans="1:90" x14ac:dyDescent="0.2">
      <c r="A3145" t="s">
        <v>210</v>
      </c>
      <c r="B3145" t="s">
        <v>211</v>
      </c>
      <c r="C3145" t="s">
        <v>90</v>
      </c>
      <c r="D3145" t="s">
        <v>125</v>
      </c>
      <c r="E3145" t="s">
        <v>107</v>
      </c>
      <c r="F3145">
        <v>1479421268.9159901</v>
      </c>
      <c r="G3145" s="3">
        <f t="shared" si="98"/>
        <v>42691.764686527669</v>
      </c>
      <c r="H3145" s="4">
        <f t="shared" si="99"/>
        <v>42691.764686527669</v>
      </c>
      <c r="J3145" t="s">
        <v>108</v>
      </c>
      <c r="L3145" t="s">
        <v>109</v>
      </c>
      <c r="AI3145" t="s">
        <v>110</v>
      </c>
      <c r="AY3145" t="s">
        <v>105</v>
      </c>
      <c r="BK3145" t="s">
        <v>350</v>
      </c>
      <c r="BO3145" t="b">
        <v>1</v>
      </c>
      <c r="BP3145" t="s">
        <v>105</v>
      </c>
      <c r="BQ3145">
        <v>3.53</v>
      </c>
      <c r="BR3145" t="s">
        <v>105</v>
      </c>
      <c r="BT3145" t="s">
        <v>109</v>
      </c>
      <c r="BU3145" t="s">
        <v>110</v>
      </c>
      <c r="BV3145">
        <v>6.16</v>
      </c>
      <c r="BX3145" t="s">
        <v>146</v>
      </c>
      <c r="BY3145" t="s">
        <v>350</v>
      </c>
      <c r="BZ3145" t="s">
        <v>109</v>
      </c>
      <c r="CA3145" t="s">
        <v>108</v>
      </c>
      <c r="CB3145">
        <v>560</v>
      </c>
      <c r="CC3145" t="s">
        <v>105</v>
      </c>
      <c r="CD3145">
        <v>560</v>
      </c>
      <c r="CE3145">
        <v>1</v>
      </c>
      <c r="CF3145" t="s">
        <v>108</v>
      </c>
      <c r="CG3145" t="s">
        <v>109</v>
      </c>
      <c r="CH3145" t="s">
        <v>108</v>
      </c>
      <c r="CJ3145" t="s">
        <v>110</v>
      </c>
      <c r="CK3145" t="s">
        <v>110</v>
      </c>
      <c r="CL3145">
        <v>470</v>
      </c>
    </row>
    <row r="3146" spans="1:90" x14ac:dyDescent="0.2">
      <c r="A3146" t="s">
        <v>220</v>
      </c>
      <c r="B3146" t="s">
        <v>221</v>
      </c>
      <c r="C3146" t="s">
        <v>90</v>
      </c>
      <c r="D3146" t="s">
        <v>125</v>
      </c>
      <c r="E3146" t="s">
        <v>107</v>
      </c>
      <c r="F3146">
        <v>1479421268.9189899</v>
      </c>
      <c r="G3146" s="3">
        <f t="shared" si="98"/>
        <v>42691.76468656239</v>
      </c>
      <c r="H3146" s="4">
        <f t="shared" si="99"/>
        <v>42691.76468656239</v>
      </c>
      <c r="J3146" t="s">
        <v>108</v>
      </c>
      <c r="L3146" t="s">
        <v>105</v>
      </c>
      <c r="AI3146" t="s">
        <v>110</v>
      </c>
      <c r="AY3146" t="s">
        <v>109</v>
      </c>
      <c r="BK3146" t="s">
        <v>667</v>
      </c>
      <c r="BO3146" t="b">
        <v>1</v>
      </c>
      <c r="BP3146" t="s">
        <v>105</v>
      </c>
      <c r="BQ3146">
        <v>3.93</v>
      </c>
      <c r="BR3146" t="s">
        <v>105</v>
      </c>
      <c r="BT3146" t="s">
        <v>109</v>
      </c>
      <c r="BU3146" t="s">
        <v>110</v>
      </c>
      <c r="BV3146">
        <v>6.16</v>
      </c>
      <c r="BX3146" t="s">
        <v>146</v>
      </c>
      <c r="BY3146" t="s">
        <v>731</v>
      </c>
      <c r="BZ3146" t="s">
        <v>109</v>
      </c>
      <c r="CA3146" t="s">
        <v>108</v>
      </c>
      <c r="CB3146">
        <v>560</v>
      </c>
      <c r="CC3146" t="s">
        <v>105</v>
      </c>
      <c r="CD3146">
        <v>560</v>
      </c>
      <c r="CE3146">
        <v>2</v>
      </c>
      <c r="CF3146" t="s">
        <v>108</v>
      </c>
      <c r="CG3146" t="s">
        <v>109</v>
      </c>
      <c r="CH3146" t="s">
        <v>108</v>
      </c>
      <c r="CJ3146" t="s">
        <v>110</v>
      </c>
      <c r="CK3146" t="s">
        <v>110</v>
      </c>
      <c r="CL3146">
        <v>470</v>
      </c>
    </row>
    <row r="3147" spans="1:90" x14ac:dyDescent="0.2">
      <c r="A3147" t="s">
        <v>220</v>
      </c>
      <c r="B3147" t="s">
        <v>221</v>
      </c>
      <c r="C3147" t="s">
        <v>90</v>
      </c>
      <c r="D3147" t="s">
        <v>125</v>
      </c>
      <c r="E3147" t="s">
        <v>107</v>
      </c>
      <c r="F3147">
        <v>1479421268.9200001</v>
      </c>
      <c r="G3147" s="3">
        <f t="shared" si="98"/>
        <v>42691.764686574075</v>
      </c>
      <c r="H3147" s="4">
        <f t="shared" si="99"/>
        <v>42691.764686574075</v>
      </c>
      <c r="J3147" t="s">
        <v>108</v>
      </c>
      <c r="L3147" t="s">
        <v>105</v>
      </c>
      <c r="AI3147" t="s">
        <v>110</v>
      </c>
      <c r="AY3147" t="s">
        <v>109</v>
      </c>
      <c r="BK3147" t="s">
        <v>667</v>
      </c>
      <c r="BO3147" t="b">
        <v>1</v>
      </c>
      <c r="BP3147" t="s">
        <v>105</v>
      </c>
      <c r="BQ3147">
        <v>3.93</v>
      </c>
      <c r="BR3147" t="s">
        <v>105</v>
      </c>
      <c r="BT3147" t="s">
        <v>109</v>
      </c>
      <c r="BU3147" t="s">
        <v>110</v>
      </c>
      <c r="BV3147">
        <v>6.16</v>
      </c>
      <c r="BX3147" t="s">
        <v>146</v>
      </c>
      <c r="BY3147" t="s">
        <v>731</v>
      </c>
      <c r="BZ3147" t="s">
        <v>109</v>
      </c>
      <c r="CA3147" t="s">
        <v>108</v>
      </c>
      <c r="CB3147">
        <v>560</v>
      </c>
      <c r="CC3147" t="s">
        <v>105</v>
      </c>
      <c r="CD3147">
        <v>560</v>
      </c>
      <c r="CE3147">
        <v>2</v>
      </c>
      <c r="CF3147" t="s">
        <v>108</v>
      </c>
      <c r="CG3147" t="s">
        <v>109</v>
      </c>
      <c r="CH3147" t="s">
        <v>108</v>
      </c>
      <c r="CJ3147" t="s">
        <v>110</v>
      </c>
      <c r="CK3147" t="s">
        <v>110</v>
      </c>
      <c r="CL3147">
        <v>470</v>
      </c>
    </row>
    <row r="3148" spans="1:90" x14ac:dyDescent="0.2">
      <c r="A3148" t="s">
        <v>646</v>
      </c>
      <c r="B3148" t="s">
        <v>245</v>
      </c>
      <c r="C3148" t="s">
        <v>90</v>
      </c>
      <c r="D3148" t="s">
        <v>131</v>
      </c>
      <c r="E3148" t="s">
        <v>113</v>
      </c>
      <c r="F3148">
        <v>1479421269.2259901</v>
      </c>
      <c r="G3148" s="3">
        <f t="shared" si="98"/>
        <v>42691.764690115633</v>
      </c>
      <c r="H3148" s="4">
        <f t="shared" si="99"/>
        <v>42691.764690115633</v>
      </c>
      <c r="P3148" t="s">
        <v>87</v>
      </c>
      <c r="U3148">
        <v>330</v>
      </c>
      <c r="AL3148" t="s">
        <v>114</v>
      </c>
      <c r="BG3148" t="s">
        <v>115</v>
      </c>
      <c r="BO3148" t="b">
        <v>1</v>
      </c>
      <c r="BP3148" t="s">
        <v>186</v>
      </c>
      <c r="BQ3148" t="s">
        <v>732</v>
      </c>
      <c r="BR3148" t="s">
        <v>105</v>
      </c>
      <c r="BT3148" t="s">
        <v>105</v>
      </c>
      <c r="BU3148" t="s">
        <v>110</v>
      </c>
      <c r="BV3148">
        <v>8.5299999999999994</v>
      </c>
      <c r="BX3148" t="s">
        <v>209</v>
      </c>
      <c r="BY3148">
        <v>0.47</v>
      </c>
      <c r="BZ3148" t="s">
        <v>109</v>
      </c>
      <c r="CA3148" t="s">
        <v>108</v>
      </c>
      <c r="CB3148">
        <v>1800</v>
      </c>
      <c r="CC3148" t="s">
        <v>109</v>
      </c>
      <c r="CD3148">
        <v>100</v>
      </c>
      <c r="CE3148">
        <v>2</v>
      </c>
      <c r="CF3148" t="s">
        <v>108</v>
      </c>
      <c r="CG3148" t="s">
        <v>175</v>
      </c>
      <c r="CH3148" t="s">
        <v>108</v>
      </c>
      <c r="CJ3148" t="s">
        <v>110</v>
      </c>
      <c r="CK3148" t="s">
        <v>110</v>
      </c>
      <c r="CL3148">
        <v>330</v>
      </c>
    </row>
    <row r="3149" spans="1:90" x14ac:dyDescent="0.2">
      <c r="A3149" t="s">
        <v>646</v>
      </c>
      <c r="B3149" t="s">
        <v>245</v>
      </c>
      <c r="C3149" t="s">
        <v>90</v>
      </c>
      <c r="D3149" t="s">
        <v>131</v>
      </c>
      <c r="E3149" t="s">
        <v>113</v>
      </c>
      <c r="F3149">
        <v>1479421269.2259901</v>
      </c>
      <c r="G3149" s="3">
        <f t="shared" si="98"/>
        <v>42691.764690115633</v>
      </c>
      <c r="H3149" s="4">
        <f t="shared" si="99"/>
        <v>42691.764690115633</v>
      </c>
      <c r="P3149" t="s">
        <v>87</v>
      </c>
      <c r="U3149">
        <v>330</v>
      </c>
      <c r="AL3149" t="s">
        <v>114</v>
      </c>
      <c r="BG3149" t="s">
        <v>115</v>
      </c>
      <c r="BO3149" t="b">
        <v>1</v>
      </c>
      <c r="BP3149" t="s">
        <v>186</v>
      </c>
      <c r="BQ3149" t="s">
        <v>732</v>
      </c>
      <c r="BR3149" t="s">
        <v>105</v>
      </c>
      <c r="BT3149" t="s">
        <v>105</v>
      </c>
      <c r="BU3149" t="s">
        <v>110</v>
      </c>
      <c r="BV3149">
        <v>8.5299999999999994</v>
      </c>
      <c r="BX3149" t="s">
        <v>209</v>
      </c>
      <c r="BY3149">
        <v>0.47</v>
      </c>
      <c r="BZ3149" t="s">
        <v>109</v>
      </c>
      <c r="CA3149" t="s">
        <v>108</v>
      </c>
      <c r="CB3149">
        <v>1800</v>
      </c>
      <c r="CC3149" t="s">
        <v>109</v>
      </c>
      <c r="CD3149">
        <v>100</v>
      </c>
      <c r="CE3149">
        <v>2</v>
      </c>
      <c r="CF3149" t="s">
        <v>108</v>
      </c>
      <c r="CG3149" t="s">
        <v>175</v>
      </c>
      <c r="CH3149" t="s">
        <v>108</v>
      </c>
      <c r="CJ3149" t="s">
        <v>110</v>
      </c>
      <c r="CK3149" t="s">
        <v>110</v>
      </c>
      <c r="CL3149">
        <v>330</v>
      </c>
    </row>
    <row r="3150" spans="1:90" x14ac:dyDescent="0.2">
      <c r="A3150" t="s">
        <v>646</v>
      </c>
      <c r="B3150" t="s">
        <v>245</v>
      </c>
      <c r="C3150" t="s">
        <v>90</v>
      </c>
      <c r="D3150" t="s">
        <v>131</v>
      </c>
      <c r="E3150" t="s">
        <v>107</v>
      </c>
      <c r="F3150">
        <v>1479421269.2259901</v>
      </c>
      <c r="G3150" s="3">
        <f t="shared" si="98"/>
        <v>42691.764690115633</v>
      </c>
      <c r="H3150" s="4">
        <f t="shared" si="99"/>
        <v>42691.764690115633</v>
      </c>
      <c r="J3150" t="s">
        <v>108</v>
      </c>
      <c r="L3150" t="s">
        <v>109</v>
      </c>
      <c r="AI3150" t="s">
        <v>110</v>
      </c>
      <c r="AY3150" t="s">
        <v>105</v>
      </c>
      <c r="BK3150" t="s">
        <v>736</v>
      </c>
      <c r="BO3150" t="b">
        <v>1</v>
      </c>
      <c r="BP3150" t="s">
        <v>186</v>
      </c>
      <c r="BQ3150" t="s">
        <v>736</v>
      </c>
      <c r="BR3150" t="s">
        <v>105</v>
      </c>
      <c r="BT3150" t="s">
        <v>105</v>
      </c>
      <c r="BU3150" t="s">
        <v>110</v>
      </c>
      <c r="BV3150">
        <v>8.5299999999999994</v>
      </c>
      <c r="BX3150" t="s">
        <v>209</v>
      </c>
      <c r="BY3150">
        <v>0.47</v>
      </c>
      <c r="BZ3150" t="s">
        <v>109</v>
      </c>
      <c r="CA3150" t="s">
        <v>108</v>
      </c>
      <c r="CB3150">
        <v>1800</v>
      </c>
      <c r="CC3150" t="s">
        <v>109</v>
      </c>
      <c r="CD3150">
        <v>100</v>
      </c>
      <c r="CE3150">
        <v>2</v>
      </c>
      <c r="CF3150" t="s">
        <v>108</v>
      </c>
      <c r="CG3150" t="s">
        <v>175</v>
      </c>
      <c r="CH3150" t="s">
        <v>108</v>
      </c>
      <c r="CJ3150" t="s">
        <v>110</v>
      </c>
      <c r="CK3150" t="s">
        <v>110</v>
      </c>
      <c r="CL3150">
        <v>330</v>
      </c>
    </row>
    <row r="3151" spans="1:90" x14ac:dyDescent="0.2">
      <c r="A3151" t="s">
        <v>646</v>
      </c>
      <c r="B3151" t="s">
        <v>245</v>
      </c>
      <c r="C3151" t="s">
        <v>90</v>
      </c>
      <c r="D3151" t="s">
        <v>131</v>
      </c>
      <c r="E3151" t="s">
        <v>107</v>
      </c>
      <c r="F3151">
        <v>1479421269.2360001</v>
      </c>
      <c r="G3151" s="3">
        <f t="shared" si="98"/>
        <v>42691.764690231481</v>
      </c>
      <c r="H3151" s="4">
        <f t="shared" si="99"/>
        <v>42691.764690231481</v>
      </c>
      <c r="J3151" t="s">
        <v>108</v>
      </c>
      <c r="L3151" t="s">
        <v>109</v>
      </c>
      <c r="AI3151" t="s">
        <v>110</v>
      </c>
      <c r="AY3151" t="s">
        <v>105</v>
      </c>
      <c r="BK3151" t="s">
        <v>736</v>
      </c>
      <c r="BO3151" t="b">
        <v>1</v>
      </c>
      <c r="BP3151" t="s">
        <v>186</v>
      </c>
      <c r="BQ3151" t="s">
        <v>736</v>
      </c>
      <c r="BR3151" t="s">
        <v>105</v>
      </c>
      <c r="BT3151" t="s">
        <v>105</v>
      </c>
      <c r="BU3151" t="s">
        <v>110</v>
      </c>
      <c r="BV3151">
        <v>8.5299999999999994</v>
      </c>
      <c r="BX3151" t="s">
        <v>209</v>
      </c>
      <c r="BY3151">
        <v>0.47</v>
      </c>
      <c r="BZ3151" t="s">
        <v>109</v>
      </c>
      <c r="CA3151" t="s">
        <v>108</v>
      </c>
      <c r="CB3151">
        <v>1800</v>
      </c>
      <c r="CC3151" t="s">
        <v>109</v>
      </c>
      <c r="CD3151">
        <v>100</v>
      </c>
      <c r="CE3151">
        <v>2</v>
      </c>
      <c r="CF3151" t="s">
        <v>108</v>
      </c>
      <c r="CG3151" t="s">
        <v>175</v>
      </c>
      <c r="CH3151" t="s">
        <v>108</v>
      </c>
      <c r="CJ3151" t="s">
        <v>110</v>
      </c>
      <c r="CK3151" t="s">
        <v>110</v>
      </c>
      <c r="CL3151">
        <v>330</v>
      </c>
    </row>
    <row r="3152" spans="1:90" x14ac:dyDescent="0.2">
      <c r="A3152" t="s">
        <v>622</v>
      </c>
      <c r="B3152" t="s">
        <v>237</v>
      </c>
      <c r="C3152" t="s">
        <v>90</v>
      </c>
      <c r="D3152" t="s">
        <v>131</v>
      </c>
      <c r="E3152" t="s">
        <v>107</v>
      </c>
      <c r="F3152">
        <v>1479421269.335</v>
      </c>
      <c r="G3152" s="3">
        <f t="shared" si="98"/>
        <v>42691.764691377313</v>
      </c>
      <c r="H3152" s="4">
        <f t="shared" si="99"/>
        <v>42691.764691377313</v>
      </c>
      <c r="J3152" t="s">
        <v>108</v>
      </c>
      <c r="L3152" t="s">
        <v>175</v>
      </c>
      <c r="AI3152" t="s">
        <v>110</v>
      </c>
      <c r="AY3152" t="s">
        <v>186</v>
      </c>
      <c r="BK3152" t="s">
        <v>495</v>
      </c>
      <c r="BO3152" t="b">
        <v>1</v>
      </c>
      <c r="BP3152" t="s">
        <v>186</v>
      </c>
      <c r="BQ3152" t="s">
        <v>732</v>
      </c>
      <c r="BR3152" t="s">
        <v>105</v>
      </c>
      <c r="BT3152" t="s">
        <v>105</v>
      </c>
      <c r="BU3152" t="s">
        <v>110</v>
      </c>
      <c r="BV3152">
        <v>8.5299999999999994</v>
      </c>
      <c r="BX3152" t="s">
        <v>209</v>
      </c>
      <c r="BY3152">
        <v>0.46</v>
      </c>
      <c r="BZ3152" t="s">
        <v>109</v>
      </c>
      <c r="CA3152" t="s">
        <v>108</v>
      </c>
      <c r="CB3152">
        <v>1800</v>
      </c>
      <c r="CC3152" t="s">
        <v>109</v>
      </c>
      <c r="CD3152">
        <v>100</v>
      </c>
      <c r="CE3152">
        <v>1</v>
      </c>
      <c r="CF3152" t="s">
        <v>108</v>
      </c>
      <c r="CG3152" t="s">
        <v>175</v>
      </c>
      <c r="CH3152" t="s">
        <v>108</v>
      </c>
      <c r="CJ3152" t="s">
        <v>110</v>
      </c>
      <c r="CK3152" t="s">
        <v>110</v>
      </c>
      <c r="CL3152">
        <v>330</v>
      </c>
    </row>
    <row r="3153" spans="1:90" x14ac:dyDescent="0.2">
      <c r="A3153" t="s">
        <v>622</v>
      </c>
      <c r="B3153" t="s">
        <v>237</v>
      </c>
      <c r="C3153" t="s">
        <v>90</v>
      </c>
      <c r="D3153" t="s">
        <v>131</v>
      </c>
      <c r="E3153" t="s">
        <v>107</v>
      </c>
      <c r="F3153">
        <v>1479421269.335</v>
      </c>
      <c r="G3153" s="3">
        <f t="shared" si="98"/>
        <v>42691.764691377313</v>
      </c>
      <c r="H3153" s="4">
        <f t="shared" si="99"/>
        <v>42691.764691377313</v>
      </c>
      <c r="J3153" t="s">
        <v>108</v>
      </c>
      <c r="L3153" t="s">
        <v>175</v>
      </c>
      <c r="AI3153" t="s">
        <v>110</v>
      </c>
      <c r="AY3153" t="s">
        <v>186</v>
      </c>
      <c r="BK3153" t="s">
        <v>495</v>
      </c>
      <c r="BO3153" t="b">
        <v>1</v>
      </c>
      <c r="BP3153" t="s">
        <v>186</v>
      </c>
      <c r="BQ3153" t="s">
        <v>732</v>
      </c>
      <c r="BR3153" t="s">
        <v>105</v>
      </c>
      <c r="BT3153" t="s">
        <v>105</v>
      </c>
      <c r="BU3153" t="s">
        <v>110</v>
      </c>
      <c r="BV3153">
        <v>8.5299999999999994</v>
      </c>
      <c r="BX3153" t="s">
        <v>209</v>
      </c>
      <c r="BY3153">
        <v>0.46</v>
      </c>
      <c r="BZ3153" t="s">
        <v>109</v>
      </c>
      <c r="CA3153" t="s">
        <v>108</v>
      </c>
      <c r="CB3153">
        <v>1800</v>
      </c>
      <c r="CC3153" t="s">
        <v>109</v>
      </c>
      <c r="CD3153">
        <v>100</v>
      </c>
      <c r="CE3153">
        <v>1</v>
      </c>
      <c r="CF3153" t="s">
        <v>108</v>
      </c>
      <c r="CG3153" t="s">
        <v>175</v>
      </c>
      <c r="CH3153" t="s">
        <v>108</v>
      </c>
      <c r="CJ3153" t="s">
        <v>110</v>
      </c>
      <c r="CK3153" t="s">
        <v>110</v>
      </c>
      <c r="CL3153">
        <v>330</v>
      </c>
    </row>
    <row r="3154" spans="1:90" x14ac:dyDescent="0.2">
      <c r="A3154" t="s">
        <v>605</v>
      </c>
      <c r="B3154" t="s">
        <v>208</v>
      </c>
      <c r="C3154" t="s">
        <v>90</v>
      </c>
      <c r="D3154" t="s">
        <v>131</v>
      </c>
      <c r="E3154" t="s">
        <v>107</v>
      </c>
      <c r="F3154">
        <v>1479421269.31599</v>
      </c>
      <c r="G3154" s="3">
        <f t="shared" si="98"/>
        <v>42691.764691157288</v>
      </c>
      <c r="H3154" s="4">
        <f t="shared" si="99"/>
        <v>42691.764691157288</v>
      </c>
      <c r="J3154" t="s">
        <v>108</v>
      </c>
      <c r="L3154" t="s">
        <v>105</v>
      </c>
      <c r="AI3154" t="s">
        <v>110</v>
      </c>
      <c r="AY3154" t="s">
        <v>109</v>
      </c>
      <c r="BK3154" t="s">
        <v>737</v>
      </c>
      <c r="BO3154" t="b">
        <v>1</v>
      </c>
      <c r="BP3154" t="s">
        <v>186</v>
      </c>
      <c r="BQ3154" t="s">
        <v>732</v>
      </c>
      <c r="BR3154" t="s">
        <v>105</v>
      </c>
      <c r="BT3154" t="s">
        <v>105</v>
      </c>
      <c r="BU3154" t="s">
        <v>110</v>
      </c>
      <c r="BV3154">
        <v>8.32</v>
      </c>
      <c r="BX3154" t="s">
        <v>209</v>
      </c>
      <c r="BY3154">
        <v>0.47</v>
      </c>
      <c r="BZ3154" t="s">
        <v>109</v>
      </c>
      <c r="CA3154" t="s">
        <v>108</v>
      </c>
      <c r="CB3154">
        <v>1800</v>
      </c>
      <c r="CC3154" t="s">
        <v>109</v>
      </c>
      <c r="CD3154">
        <v>100</v>
      </c>
      <c r="CE3154">
        <v>0</v>
      </c>
      <c r="CF3154" t="s">
        <v>108</v>
      </c>
      <c r="CG3154" t="s">
        <v>175</v>
      </c>
      <c r="CH3154" t="s">
        <v>108</v>
      </c>
      <c r="CJ3154" t="s">
        <v>110</v>
      </c>
      <c r="CK3154" t="s">
        <v>110</v>
      </c>
      <c r="CL3154">
        <v>330</v>
      </c>
    </row>
    <row r="3155" spans="1:90" x14ac:dyDescent="0.2">
      <c r="A3155" t="s">
        <v>622</v>
      </c>
      <c r="B3155" t="s">
        <v>237</v>
      </c>
      <c r="C3155" t="s">
        <v>90</v>
      </c>
      <c r="D3155" t="s">
        <v>131</v>
      </c>
      <c r="E3155" t="s">
        <v>107</v>
      </c>
      <c r="F3155">
        <v>1479421269.3769901</v>
      </c>
      <c r="G3155" s="3">
        <f t="shared" si="98"/>
        <v>42691.764691863318</v>
      </c>
      <c r="H3155" s="4">
        <f t="shared" si="99"/>
        <v>42691.764691863318</v>
      </c>
      <c r="J3155" t="s">
        <v>108</v>
      </c>
      <c r="L3155" t="s">
        <v>175</v>
      </c>
      <c r="AI3155" t="s">
        <v>110</v>
      </c>
      <c r="AY3155" t="s">
        <v>186</v>
      </c>
      <c r="BK3155" t="s">
        <v>495</v>
      </c>
      <c r="BO3155" t="b">
        <v>1</v>
      </c>
      <c r="BP3155" t="s">
        <v>186</v>
      </c>
      <c r="BQ3155" t="s">
        <v>732</v>
      </c>
      <c r="BR3155" t="s">
        <v>105</v>
      </c>
      <c r="BT3155" t="s">
        <v>105</v>
      </c>
      <c r="BU3155" t="s">
        <v>110</v>
      </c>
      <c r="BV3155">
        <v>8.5299999999999994</v>
      </c>
      <c r="BX3155" t="s">
        <v>209</v>
      </c>
      <c r="BY3155">
        <v>0.46</v>
      </c>
      <c r="BZ3155" t="s">
        <v>109</v>
      </c>
      <c r="CA3155" t="s">
        <v>108</v>
      </c>
      <c r="CB3155">
        <v>1800</v>
      </c>
      <c r="CC3155" t="s">
        <v>109</v>
      </c>
      <c r="CD3155">
        <v>100</v>
      </c>
      <c r="CE3155">
        <v>1</v>
      </c>
      <c r="CF3155" t="s">
        <v>108</v>
      </c>
      <c r="CG3155" t="s">
        <v>175</v>
      </c>
      <c r="CH3155" t="s">
        <v>108</v>
      </c>
      <c r="CJ3155" t="s">
        <v>110</v>
      </c>
      <c r="CK3155" t="s">
        <v>110</v>
      </c>
      <c r="CL3155">
        <v>330</v>
      </c>
    </row>
    <row r="3156" spans="1:90" x14ac:dyDescent="0.2">
      <c r="A3156" t="s">
        <v>622</v>
      </c>
      <c r="B3156" t="s">
        <v>237</v>
      </c>
      <c r="C3156" t="s">
        <v>90</v>
      </c>
      <c r="D3156" t="s">
        <v>131</v>
      </c>
      <c r="E3156" t="s">
        <v>107</v>
      </c>
      <c r="F3156">
        <v>1479421269.381</v>
      </c>
      <c r="G3156" s="3">
        <f t="shared" si="98"/>
        <v>42691.764691909724</v>
      </c>
      <c r="H3156" s="4">
        <f t="shared" si="99"/>
        <v>42691.764691909724</v>
      </c>
      <c r="J3156" t="s">
        <v>108</v>
      </c>
      <c r="L3156" t="s">
        <v>175</v>
      </c>
      <c r="AI3156" t="s">
        <v>110</v>
      </c>
      <c r="AY3156" t="s">
        <v>186</v>
      </c>
      <c r="BK3156" t="s">
        <v>495</v>
      </c>
      <c r="BO3156" t="b">
        <v>1</v>
      </c>
      <c r="BP3156" t="s">
        <v>186</v>
      </c>
      <c r="BQ3156" t="s">
        <v>732</v>
      </c>
      <c r="BR3156" t="s">
        <v>105</v>
      </c>
      <c r="BT3156" t="s">
        <v>105</v>
      </c>
      <c r="BU3156" t="s">
        <v>110</v>
      </c>
      <c r="BV3156">
        <v>8.5299999999999994</v>
      </c>
      <c r="BX3156" t="s">
        <v>209</v>
      </c>
      <c r="BY3156">
        <v>0.46</v>
      </c>
      <c r="BZ3156" t="s">
        <v>109</v>
      </c>
      <c r="CA3156" t="s">
        <v>108</v>
      </c>
      <c r="CB3156">
        <v>1800</v>
      </c>
      <c r="CC3156" t="s">
        <v>109</v>
      </c>
      <c r="CD3156">
        <v>100</v>
      </c>
      <c r="CE3156">
        <v>1</v>
      </c>
      <c r="CF3156" t="s">
        <v>108</v>
      </c>
      <c r="CG3156" t="s">
        <v>175</v>
      </c>
      <c r="CH3156" t="s">
        <v>108</v>
      </c>
      <c r="CJ3156" t="s">
        <v>110</v>
      </c>
      <c r="CK3156" t="s">
        <v>110</v>
      </c>
      <c r="CL3156">
        <v>330</v>
      </c>
    </row>
    <row r="3157" spans="1:90" x14ac:dyDescent="0.2">
      <c r="A3157" t="s">
        <v>220</v>
      </c>
      <c r="B3157" t="s">
        <v>221</v>
      </c>
      <c r="C3157" t="s">
        <v>90</v>
      </c>
      <c r="D3157" t="s">
        <v>125</v>
      </c>
      <c r="E3157" t="s">
        <v>113</v>
      </c>
      <c r="F3157">
        <v>1479421270.22</v>
      </c>
      <c r="G3157" s="3">
        <f t="shared" si="98"/>
        <v>42691.764701620377</v>
      </c>
      <c r="H3157" s="4">
        <f t="shared" si="99"/>
        <v>42691.764701620377</v>
      </c>
      <c r="P3157" t="s">
        <v>87</v>
      </c>
      <c r="U3157">
        <v>560</v>
      </c>
      <c r="AL3157" t="s">
        <v>114</v>
      </c>
      <c r="BG3157" t="s">
        <v>115</v>
      </c>
      <c r="BO3157" t="b">
        <v>1</v>
      </c>
      <c r="BP3157" t="s">
        <v>105</v>
      </c>
      <c r="BQ3157">
        <v>3.93</v>
      </c>
      <c r="BR3157" t="s">
        <v>105</v>
      </c>
      <c r="BT3157" t="s">
        <v>109</v>
      </c>
      <c r="BU3157" t="s">
        <v>110</v>
      </c>
      <c r="BV3157">
        <v>4.6900000000000004</v>
      </c>
      <c r="BX3157" t="s">
        <v>146</v>
      </c>
      <c r="BY3157" t="s">
        <v>350</v>
      </c>
      <c r="BZ3157" t="s">
        <v>109</v>
      </c>
      <c r="CA3157" t="s">
        <v>108</v>
      </c>
      <c r="CB3157">
        <v>560</v>
      </c>
      <c r="CC3157" t="s">
        <v>105</v>
      </c>
      <c r="CD3157">
        <v>560</v>
      </c>
      <c r="CE3157">
        <v>2</v>
      </c>
      <c r="CF3157" t="s">
        <v>108</v>
      </c>
      <c r="CG3157" t="s">
        <v>109</v>
      </c>
      <c r="CH3157" t="s">
        <v>108</v>
      </c>
      <c r="CJ3157" t="s">
        <v>110</v>
      </c>
      <c r="CK3157" t="s">
        <v>110</v>
      </c>
      <c r="CL3157">
        <v>560</v>
      </c>
    </row>
    <row r="3158" spans="1:90" x14ac:dyDescent="0.2">
      <c r="A3158" t="s">
        <v>220</v>
      </c>
      <c r="B3158" t="s">
        <v>221</v>
      </c>
      <c r="C3158" t="s">
        <v>90</v>
      </c>
      <c r="D3158" t="s">
        <v>125</v>
      </c>
      <c r="E3158" t="s">
        <v>107</v>
      </c>
      <c r="F3158">
        <v>1479421270.2349899</v>
      </c>
      <c r="G3158" s="3">
        <f t="shared" si="98"/>
        <v>42691.764701793865</v>
      </c>
      <c r="H3158" s="4">
        <f t="shared" si="99"/>
        <v>42691.764701793865</v>
      </c>
      <c r="J3158" t="s">
        <v>108</v>
      </c>
      <c r="L3158" t="s">
        <v>105</v>
      </c>
      <c r="AI3158" t="s">
        <v>110</v>
      </c>
      <c r="AY3158" t="s">
        <v>109</v>
      </c>
      <c r="BK3158" t="s">
        <v>621</v>
      </c>
      <c r="BO3158" t="b">
        <v>1</v>
      </c>
      <c r="BP3158" t="s">
        <v>105</v>
      </c>
      <c r="BQ3158">
        <v>4.51</v>
      </c>
      <c r="BR3158" t="s">
        <v>105</v>
      </c>
      <c r="BT3158" t="s">
        <v>109</v>
      </c>
      <c r="BU3158" t="s">
        <v>110</v>
      </c>
      <c r="BV3158">
        <v>4.6900000000000004</v>
      </c>
      <c r="BX3158" t="s">
        <v>146</v>
      </c>
      <c r="BY3158" t="s">
        <v>350</v>
      </c>
      <c r="BZ3158" t="s">
        <v>109</v>
      </c>
      <c r="CA3158" t="s">
        <v>108</v>
      </c>
      <c r="CB3158">
        <v>560</v>
      </c>
      <c r="CC3158" t="s">
        <v>105</v>
      </c>
      <c r="CD3158">
        <v>560</v>
      </c>
      <c r="CE3158">
        <v>2</v>
      </c>
      <c r="CF3158" t="s">
        <v>108</v>
      </c>
      <c r="CG3158" t="s">
        <v>109</v>
      </c>
      <c r="CH3158" t="s">
        <v>108</v>
      </c>
      <c r="CJ3158" t="s">
        <v>110</v>
      </c>
      <c r="CK3158" t="s">
        <v>110</v>
      </c>
      <c r="CL3158">
        <v>560</v>
      </c>
    </row>
    <row r="3159" spans="1:90" x14ac:dyDescent="0.2">
      <c r="A3159" t="s">
        <v>220</v>
      </c>
      <c r="B3159" t="s">
        <v>221</v>
      </c>
      <c r="C3159" t="s">
        <v>90</v>
      </c>
      <c r="D3159" t="s">
        <v>125</v>
      </c>
      <c r="E3159" t="s">
        <v>107</v>
      </c>
      <c r="F3159">
        <v>1479421270.2349899</v>
      </c>
      <c r="G3159" s="3">
        <f t="shared" si="98"/>
        <v>42691.764701793865</v>
      </c>
      <c r="H3159" s="4">
        <f t="shared" si="99"/>
        <v>42691.764701793865</v>
      </c>
      <c r="J3159" t="s">
        <v>108</v>
      </c>
      <c r="L3159" t="s">
        <v>105</v>
      </c>
      <c r="AI3159" t="s">
        <v>110</v>
      </c>
      <c r="AY3159" t="s">
        <v>109</v>
      </c>
      <c r="BK3159" t="s">
        <v>621</v>
      </c>
      <c r="BO3159" t="b">
        <v>1</v>
      </c>
      <c r="BP3159" t="s">
        <v>105</v>
      </c>
      <c r="BQ3159">
        <v>4.51</v>
      </c>
      <c r="BR3159" t="s">
        <v>105</v>
      </c>
      <c r="BT3159" t="s">
        <v>109</v>
      </c>
      <c r="BU3159" t="s">
        <v>110</v>
      </c>
      <c r="BV3159">
        <v>4.6900000000000004</v>
      </c>
      <c r="BX3159" t="s">
        <v>146</v>
      </c>
      <c r="BY3159" t="s">
        <v>350</v>
      </c>
      <c r="BZ3159" t="s">
        <v>109</v>
      </c>
      <c r="CA3159" t="s">
        <v>108</v>
      </c>
      <c r="CB3159">
        <v>560</v>
      </c>
      <c r="CC3159" t="s">
        <v>105</v>
      </c>
      <c r="CD3159">
        <v>560</v>
      </c>
      <c r="CE3159">
        <v>2</v>
      </c>
      <c r="CF3159" t="s">
        <v>108</v>
      </c>
      <c r="CG3159" t="s">
        <v>109</v>
      </c>
      <c r="CH3159" t="s">
        <v>108</v>
      </c>
      <c r="CJ3159" t="s">
        <v>110</v>
      </c>
      <c r="CK3159" t="s">
        <v>110</v>
      </c>
      <c r="CL3159">
        <v>560</v>
      </c>
    </row>
    <row r="3160" spans="1:90" x14ac:dyDescent="0.2">
      <c r="A3160" t="s">
        <v>220</v>
      </c>
      <c r="B3160" t="s">
        <v>221</v>
      </c>
      <c r="C3160" t="s">
        <v>90</v>
      </c>
      <c r="D3160" t="s">
        <v>125</v>
      </c>
      <c r="E3160" t="s">
        <v>113</v>
      </c>
      <c r="F3160">
        <v>1479421270.22</v>
      </c>
      <c r="G3160" s="3">
        <f t="shared" si="98"/>
        <v>42691.764701620377</v>
      </c>
      <c r="H3160" s="4">
        <f t="shared" si="99"/>
        <v>42691.764701620377</v>
      </c>
      <c r="P3160" t="s">
        <v>87</v>
      </c>
      <c r="U3160">
        <v>560</v>
      </c>
      <c r="AL3160" t="s">
        <v>114</v>
      </c>
      <c r="BG3160" t="s">
        <v>115</v>
      </c>
      <c r="BO3160" t="b">
        <v>1</v>
      </c>
      <c r="BP3160" t="s">
        <v>105</v>
      </c>
      <c r="BQ3160">
        <v>3.93</v>
      </c>
      <c r="BR3160" t="s">
        <v>105</v>
      </c>
      <c r="BT3160" t="s">
        <v>109</v>
      </c>
      <c r="BU3160" t="s">
        <v>110</v>
      </c>
      <c r="BV3160">
        <v>4.6900000000000004</v>
      </c>
      <c r="BX3160" t="s">
        <v>146</v>
      </c>
      <c r="BY3160" t="s">
        <v>350</v>
      </c>
      <c r="BZ3160" t="s">
        <v>109</v>
      </c>
      <c r="CA3160" t="s">
        <v>108</v>
      </c>
      <c r="CB3160">
        <v>560</v>
      </c>
      <c r="CC3160" t="s">
        <v>105</v>
      </c>
      <c r="CD3160">
        <v>560</v>
      </c>
      <c r="CE3160">
        <v>2</v>
      </c>
      <c r="CF3160" t="s">
        <v>108</v>
      </c>
      <c r="CG3160" t="s">
        <v>109</v>
      </c>
      <c r="CH3160" t="s">
        <v>108</v>
      </c>
      <c r="CJ3160" t="s">
        <v>110</v>
      </c>
      <c r="CK3160" t="s">
        <v>110</v>
      </c>
      <c r="CL3160">
        <v>560</v>
      </c>
    </row>
    <row r="3161" spans="1:90" x14ac:dyDescent="0.2">
      <c r="A3161" t="s">
        <v>357</v>
      </c>
      <c r="B3161" t="s">
        <v>145</v>
      </c>
      <c r="C3161" t="s">
        <v>90</v>
      </c>
      <c r="D3161" t="s">
        <v>125</v>
      </c>
      <c r="E3161" t="s">
        <v>107</v>
      </c>
      <c r="F3161">
        <v>1479421270.243</v>
      </c>
      <c r="G3161" s="3">
        <f t="shared" si="98"/>
        <v>42691.764701886575</v>
      </c>
      <c r="H3161" s="4">
        <f t="shared" si="99"/>
        <v>42691.764701886575</v>
      </c>
      <c r="J3161" t="s">
        <v>108</v>
      </c>
      <c r="L3161" t="s">
        <v>105</v>
      </c>
      <c r="AI3161" t="s">
        <v>110</v>
      </c>
      <c r="AY3161" t="s">
        <v>109</v>
      </c>
      <c r="BK3161" t="s">
        <v>621</v>
      </c>
      <c r="BO3161" t="b">
        <v>1</v>
      </c>
      <c r="BP3161" t="s">
        <v>105</v>
      </c>
      <c r="BQ3161">
        <v>3.93</v>
      </c>
      <c r="BR3161" t="s">
        <v>105</v>
      </c>
      <c r="BT3161" t="s">
        <v>109</v>
      </c>
      <c r="BU3161" t="s">
        <v>110</v>
      </c>
      <c r="BV3161">
        <v>4.51</v>
      </c>
      <c r="BX3161" t="s">
        <v>146</v>
      </c>
      <c r="BY3161" t="s">
        <v>350</v>
      </c>
      <c r="BZ3161" t="s">
        <v>109</v>
      </c>
      <c r="CA3161" t="s">
        <v>108</v>
      </c>
      <c r="CB3161">
        <v>560</v>
      </c>
      <c r="CC3161" t="s">
        <v>105</v>
      </c>
      <c r="CD3161">
        <v>560</v>
      </c>
      <c r="CE3161">
        <v>0</v>
      </c>
      <c r="CF3161" t="s">
        <v>108</v>
      </c>
      <c r="CG3161" t="s">
        <v>109</v>
      </c>
      <c r="CH3161" t="s">
        <v>108</v>
      </c>
      <c r="CJ3161" t="s">
        <v>110</v>
      </c>
      <c r="CK3161" t="s">
        <v>110</v>
      </c>
      <c r="CL3161">
        <v>560</v>
      </c>
    </row>
    <row r="3162" spans="1:90" x14ac:dyDescent="0.2">
      <c r="A3162" t="s">
        <v>210</v>
      </c>
      <c r="B3162" t="s">
        <v>211</v>
      </c>
      <c r="C3162" t="s">
        <v>90</v>
      </c>
      <c r="D3162" t="s">
        <v>125</v>
      </c>
      <c r="E3162" t="s">
        <v>107</v>
      </c>
      <c r="F3162">
        <v>1479421270.2620001</v>
      </c>
      <c r="G3162" s="3">
        <f t="shared" si="98"/>
        <v>42691.764702106484</v>
      </c>
      <c r="H3162" s="4">
        <f t="shared" si="99"/>
        <v>42691.764702106484</v>
      </c>
      <c r="J3162" t="s">
        <v>108</v>
      </c>
      <c r="L3162" t="s">
        <v>109</v>
      </c>
      <c r="AI3162" t="s">
        <v>110</v>
      </c>
      <c r="AY3162" t="s">
        <v>105</v>
      </c>
      <c r="BK3162" t="s">
        <v>620</v>
      </c>
      <c r="BO3162" t="b">
        <v>1</v>
      </c>
      <c r="BP3162" t="s">
        <v>105</v>
      </c>
      <c r="BQ3162">
        <v>3.93</v>
      </c>
      <c r="BR3162" t="s">
        <v>105</v>
      </c>
      <c r="BT3162" t="s">
        <v>109</v>
      </c>
      <c r="BU3162" t="s">
        <v>110</v>
      </c>
      <c r="BV3162">
        <v>4.6900000000000004</v>
      </c>
      <c r="BX3162" t="s">
        <v>146</v>
      </c>
      <c r="BY3162" t="s">
        <v>620</v>
      </c>
      <c r="BZ3162" t="s">
        <v>109</v>
      </c>
      <c r="CA3162" t="s">
        <v>108</v>
      </c>
      <c r="CB3162">
        <v>560</v>
      </c>
      <c r="CC3162" t="s">
        <v>105</v>
      </c>
      <c r="CD3162">
        <v>560</v>
      </c>
      <c r="CE3162">
        <v>1</v>
      </c>
      <c r="CF3162" t="s">
        <v>108</v>
      </c>
      <c r="CG3162" t="s">
        <v>109</v>
      </c>
      <c r="CH3162" t="s">
        <v>108</v>
      </c>
      <c r="CJ3162" t="s">
        <v>110</v>
      </c>
      <c r="CK3162" t="s">
        <v>110</v>
      </c>
      <c r="CL3162">
        <v>560</v>
      </c>
    </row>
    <row r="3163" spans="1:90" x14ac:dyDescent="0.2">
      <c r="A3163" t="s">
        <v>357</v>
      </c>
      <c r="B3163" t="s">
        <v>145</v>
      </c>
      <c r="C3163" t="s">
        <v>90</v>
      </c>
      <c r="D3163" t="s">
        <v>125</v>
      </c>
      <c r="E3163" t="s">
        <v>107</v>
      </c>
      <c r="F3163">
        <v>1479421270.2409899</v>
      </c>
      <c r="G3163" s="3">
        <f t="shared" si="98"/>
        <v>42691.764701863307</v>
      </c>
      <c r="H3163" s="4">
        <f t="shared" si="99"/>
        <v>42691.764701863307</v>
      </c>
      <c r="J3163" t="s">
        <v>108</v>
      </c>
      <c r="L3163" t="s">
        <v>105</v>
      </c>
      <c r="AI3163" t="s">
        <v>110</v>
      </c>
      <c r="AY3163" t="s">
        <v>109</v>
      </c>
      <c r="BK3163" t="s">
        <v>621</v>
      </c>
      <c r="BO3163" t="b">
        <v>1</v>
      </c>
      <c r="BP3163" t="s">
        <v>105</v>
      </c>
      <c r="BQ3163">
        <v>3.93</v>
      </c>
      <c r="BR3163" t="s">
        <v>105</v>
      </c>
      <c r="BT3163" t="s">
        <v>109</v>
      </c>
      <c r="BU3163" t="s">
        <v>110</v>
      </c>
      <c r="BV3163">
        <v>4.51</v>
      </c>
      <c r="BX3163" t="s">
        <v>146</v>
      </c>
      <c r="BY3163" t="s">
        <v>350</v>
      </c>
      <c r="BZ3163" t="s">
        <v>109</v>
      </c>
      <c r="CA3163" t="s">
        <v>108</v>
      </c>
      <c r="CB3163">
        <v>560</v>
      </c>
      <c r="CC3163" t="s">
        <v>105</v>
      </c>
      <c r="CD3163">
        <v>560</v>
      </c>
      <c r="CE3163">
        <v>0</v>
      </c>
      <c r="CF3163" t="s">
        <v>108</v>
      </c>
      <c r="CG3163" t="s">
        <v>109</v>
      </c>
      <c r="CH3163" t="s">
        <v>108</v>
      </c>
      <c r="CJ3163" t="s">
        <v>110</v>
      </c>
      <c r="CK3163" t="s">
        <v>110</v>
      </c>
      <c r="CL3163">
        <v>560</v>
      </c>
    </row>
    <row r="3164" spans="1:90" x14ac:dyDescent="0.2">
      <c r="A3164" t="s">
        <v>210</v>
      </c>
      <c r="B3164" t="s">
        <v>211</v>
      </c>
      <c r="C3164" t="s">
        <v>90</v>
      </c>
      <c r="D3164" t="s">
        <v>125</v>
      </c>
      <c r="E3164" t="s">
        <v>107</v>
      </c>
      <c r="F3164">
        <v>1479421270.2979901</v>
      </c>
      <c r="G3164" s="3">
        <f t="shared" si="98"/>
        <v>42691.764702523033</v>
      </c>
      <c r="H3164" s="4">
        <f t="shared" si="99"/>
        <v>42691.764702523033</v>
      </c>
      <c r="J3164" t="s">
        <v>108</v>
      </c>
      <c r="L3164" t="s">
        <v>109</v>
      </c>
      <c r="AI3164" t="s">
        <v>110</v>
      </c>
      <c r="AY3164" t="s">
        <v>105</v>
      </c>
      <c r="BK3164" t="s">
        <v>620</v>
      </c>
      <c r="BO3164" t="b">
        <v>1</v>
      </c>
      <c r="BP3164" t="s">
        <v>105</v>
      </c>
      <c r="BQ3164">
        <v>3.93</v>
      </c>
      <c r="BR3164" t="s">
        <v>105</v>
      </c>
      <c r="BT3164" t="s">
        <v>109</v>
      </c>
      <c r="BU3164" t="s">
        <v>110</v>
      </c>
      <c r="BV3164">
        <v>4.6900000000000004</v>
      </c>
      <c r="BX3164" t="s">
        <v>146</v>
      </c>
      <c r="BY3164" t="s">
        <v>620</v>
      </c>
      <c r="BZ3164" t="s">
        <v>109</v>
      </c>
      <c r="CA3164" t="s">
        <v>108</v>
      </c>
      <c r="CB3164">
        <v>560</v>
      </c>
      <c r="CC3164" t="s">
        <v>105</v>
      </c>
      <c r="CD3164">
        <v>560</v>
      </c>
      <c r="CE3164">
        <v>1</v>
      </c>
      <c r="CF3164" t="s">
        <v>108</v>
      </c>
      <c r="CG3164" t="s">
        <v>109</v>
      </c>
      <c r="CH3164" t="s">
        <v>108</v>
      </c>
      <c r="CJ3164" t="s">
        <v>110</v>
      </c>
      <c r="CK3164" t="s">
        <v>110</v>
      </c>
      <c r="CL3164">
        <v>560</v>
      </c>
    </row>
    <row r="3165" spans="1:90" x14ac:dyDescent="0.2">
      <c r="A3165" t="s">
        <v>210</v>
      </c>
      <c r="B3165" t="s">
        <v>211</v>
      </c>
      <c r="C3165" t="s">
        <v>90</v>
      </c>
      <c r="D3165" t="s">
        <v>125</v>
      </c>
      <c r="E3165" t="s">
        <v>107</v>
      </c>
      <c r="F3165">
        <v>1479421270.2620001</v>
      </c>
      <c r="G3165" s="3">
        <f t="shared" si="98"/>
        <v>42691.764702106484</v>
      </c>
      <c r="H3165" s="4">
        <f t="shared" si="99"/>
        <v>42691.764702106484</v>
      </c>
      <c r="J3165" t="s">
        <v>108</v>
      </c>
      <c r="L3165" t="s">
        <v>109</v>
      </c>
      <c r="AI3165" t="s">
        <v>110</v>
      </c>
      <c r="AY3165" t="s">
        <v>105</v>
      </c>
      <c r="BK3165" t="s">
        <v>620</v>
      </c>
      <c r="BO3165" t="b">
        <v>1</v>
      </c>
      <c r="BP3165" t="s">
        <v>105</v>
      </c>
      <c r="BQ3165">
        <v>3.93</v>
      </c>
      <c r="BR3165" t="s">
        <v>105</v>
      </c>
      <c r="BT3165" t="s">
        <v>109</v>
      </c>
      <c r="BU3165" t="s">
        <v>110</v>
      </c>
      <c r="BV3165">
        <v>4.6900000000000004</v>
      </c>
      <c r="BX3165" t="s">
        <v>146</v>
      </c>
      <c r="BY3165" t="s">
        <v>620</v>
      </c>
      <c r="BZ3165" t="s">
        <v>109</v>
      </c>
      <c r="CA3165" t="s">
        <v>108</v>
      </c>
      <c r="CB3165">
        <v>560</v>
      </c>
      <c r="CC3165" t="s">
        <v>105</v>
      </c>
      <c r="CD3165">
        <v>560</v>
      </c>
      <c r="CE3165">
        <v>1</v>
      </c>
      <c r="CF3165" t="s">
        <v>108</v>
      </c>
      <c r="CG3165" t="s">
        <v>109</v>
      </c>
      <c r="CH3165" t="s">
        <v>108</v>
      </c>
      <c r="CJ3165" t="s">
        <v>110</v>
      </c>
      <c r="CK3165" t="s">
        <v>110</v>
      </c>
      <c r="CL3165">
        <v>560</v>
      </c>
    </row>
    <row r="3166" spans="1:90" x14ac:dyDescent="0.2">
      <c r="A3166" t="s">
        <v>210</v>
      </c>
      <c r="B3166" t="s">
        <v>211</v>
      </c>
      <c r="C3166" t="s">
        <v>90</v>
      </c>
      <c r="D3166" t="s">
        <v>125</v>
      </c>
      <c r="E3166" t="s">
        <v>107</v>
      </c>
      <c r="F3166">
        <v>1479421270.299</v>
      </c>
      <c r="G3166" s="3">
        <f t="shared" si="98"/>
        <v>42691.764702534725</v>
      </c>
      <c r="H3166" s="4">
        <f t="shared" si="99"/>
        <v>42691.764702534725</v>
      </c>
      <c r="J3166" t="s">
        <v>108</v>
      </c>
      <c r="L3166" t="s">
        <v>109</v>
      </c>
      <c r="AI3166" t="s">
        <v>110</v>
      </c>
      <c r="AY3166" t="s">
        <v>105</v>
      </c>
      <c r="BK3166" t="s">
        <v>620</v>
      </c>
      <c r="BO3166" t="b">
        <v>1</v>
      </c>
      <c r="BP3166" t="s">
        <v>105</v>
      </c>
      <c r="BQ3166">
        <v>3.93</v>
      </c>
      <c r="BR3166" t="s">
        <v>105</v>
      </c>
      <c r="BT3166" t="s">
        <v>109</v>
      </c>
      <c r="BU3166" t="s">
        <v>110</v>
      </c>
      <c r="BV3166">
        <v>4.6900000000000004</v>
      </c>
      <c r="BX3166" t="s">
        <v>146</v>
      </c>
      <c r="BY3166" t="s">
        <v>620</v>
      </c>
      <c r="BZ3166" t="s">
        <v>109</v>
      </c>
      <c r="CA3166" t="s">
        <v>108</v>
      </c>
      <c r="CB3166">
        <v>560</v>
      </c>
      <c r="CC3166" t="s">
        <v>105</v>
      </c>
      <c r="CD3166">
        <v>560</v>
      </c>
      <c r="CE3166">
        <v>1</v>
      </c>
      <c r="CF3166" t="s">
        <v>108</v>
      </c>
      <c r="CG3166" t="s">
        <v>109</v>
      </c>
      <c r="CH3166" t="s">
        <v>108</v>
      </c>
      <c r="CJ3166" t="s">
        <v>110</v>
      </c>
      <c r="CK3166" t="s">
        <v>110</v>
      </c>
      <c r="CL3166">
        <v>560</v>
      </c>
    </row>
    <row r="3167" spans="1:90" x14ac:dyDescent="0.2">
      <c r="A3167" t="s">
        <v>357</v>
      </c>
      <c r="B3167" t="s">
        <v>145</v>
      </c>
      <c r="C3167" t="s">
        <v>90</v>
      </c>
      <c r="D3167" t="s">
        <v>125</v>
      </c>
      <c r="E3167" t="s">
        <v>107</v>
      </c>
      <c r="F3167">
        <v>1479421270.2849901</v>
      </c>
      <c r="G3167" s="3">
        <f t="shared" si="98"/>
        <v>42691.764702372573</v>
      </c>
      <c r="H3167" s="4">
        <f t="shared" si="99"/>
        <v>42691.764702372573</v>
      </c>
      <c r="J3167" t="s">
        <v>108</v>
      </c>
      <c r="L3167" t="s">
        <v>105</v>
      </c>
      <c r="AI3167" t="s">
        <v>110</v>
      </c>
      <c r="AY3167" t="s">
        <v>109</v>
      </c>
      <c r="BK3167" t="s">
        <v>621</v>
      </c>
      <c r="BO3167" t="b">
        <v>1</v>
      </c>
      <c r="BP3167" t="s">
        <v>105</v>
      </c>
      <c r="BQ3167">
        <v>3.93</v>
      </c>
      <c r="BR3167" t="s">
        <v>105</v>
      </c>
      <c r="BT3167" t="s">
        <v>109</v>
      </c>
      <c r="BU3167" t="s">
        <v>110</v>
      </c>
      <c r="BV3167">
        <v>4.51</v>
      </c>
      <c r="BX3167" t="s">
        <v>146</v>
      </c>
      <c r="BY3167" t="s">
        <v>350</v>
      </c>
      <c r="BZ3167" t="s">
        <v>109</v>
      </c>
      <c r="CA3167" t="s">
        <v>108</v>
      </c>
      <c r="CB3167">
        <v>560</v>
      </c>
      <c r="CC3167" t="s">
        <v>105</v>
      </c>
      <c r="CD3167">
        <v>560</v>
      </c>
      <c r="CE3167">
        <v>0</v>
      </c>
      <c r="CF3167" t="s">
        <v>108</v>
      </c>
      <c r="CG3167" t="s">
        <v>109</v>
      </c>
      <c r="CH3167" t="s">
        <v>108</v>
      </c>
      <c r="CJ3167" t="s">
        <v>110</v>
      </c>
      <c r="CK3167" t="s">
        <v>110</v>
      </c>
      <c r="CL3167">
        <v>560</v>
      </c>
    </row>
    <row r="3168" spans="1:90" x14ac:dyDescent="0.2">
      <c r="A3168" t="s">
        <v>357</v>
      </c>
      <c r="B3168" t="s">
        <v>145</v>
      </c>
      <c r="C3168" t="s">
        <v>90</v>
      </c>
      <c r="D3168" t="s">
        <v>125</v>
      </c>
      <c r="E3168" t="s">
        <v>107</v>
      </c>
      <c r="F3168">
        <v>1479421270.286</v>
      </c>
      <c r="G3168" s="3">
        <f t="shared" si="98"/>
        <v>42691.764702384266</v>
      </c>
      <c r="H3168" s="4">
        <f t="shared" si="99"/>
        <v>42691.764702384266</v>
      </c>
      <c r="J3168" t="s">
        <v>108</v>
      </c>
      <c r="L3168" t="s">
        <v>105</v>
      </c>
      <c r="AI3168" t="s">
        <v>110</v>
      </c>
      <c r="AY3168" t="s">
        <v>109</v>
      </c>
      <c r="BK3168" t="s">
        <v>621</v>
      </c>
      <c r="BO3168" t="b">
        <v>1</v>
      </c>
      <c r="BP3168" t="s">
        <v>105</v>
      </c>
      <c r="BQ3168">
        <v>3.93</v>
      </c>
      <c r="BR3168" t="s">
        <v>105</v>
      </c>
      <c r="BT3168" t="s">
        <v>109</v>
      </c>
      <c r="BU3168" t="s">
        <v>110</v>
      </c>
      <c r="BV3168">
        <v>4.51</v>
      </c>
      <c r="BX3168" t="s">
        <v>146</v>
      </c>
      <c r="BY3168" t="s">
        <v>350</v>
      </c>
      <c r="BZ3168" t="s">
        <v>109</v>
      </c>
      <c r="CA3168" t="s">
        <v>108</v>
      </c>
      <c r="CB3168">
        <v>560</v>
      </c>
      <c r="CC3168" t="s">
        <v>105</v>
      </c>
      <c r="CD3168">
        <v>560</v>
      </c>
      <c r="CE3168">
        <v>0</v>
      </c>
      <c r="CF3168" t="s">
        <v>108</v>
      </c>
      <c r="CG3168" t="s">
        <v>109</v>
      </c>
      <c r="CH3168" t="s">
        <v>108</v>
      </c>
      <c r="CJ3168" t="s">
        <v>110</v>
      </c>
      <c r="CK3168" t="s">
        <v>110</v>
      </c>
      <c r="CL3168">
        <v>560</v>
      </c>
    </row>
    <row r="3169" spans="1:90" x14ac:dyDescent="0.2">
      <c r="A3169" t="s">
        <v>615</v>
      </c>
      <c r="B3169" t="s">
        <v>172</v>
      </c>
      <c r="C3169" t="s">
        <v>90</v>
      </c>
      <c r="D3169" t="s">
        <v>125</v>
      </c>
      <c r="E3169" t="s">
        <v>127</v>
      </c>
      <c r="F3169">
        <v>1479421270.7320001</v>
      </c>
      <c r="G3169" s="3">
        <f t="shared" si="98"/>
        <v>42691.764707546296</v>
      </c>
      <c r="H3169" s="4">
        <f t="shared" si="99"/>
        <v>42691.764707546296</v>
      </c>
      <c r="I3169" t="s">
        <v>738</v>
      </c>
      <c r="BO3169" t="b">
        <v>1</v>
      </c>
      <c r="BP3169" t="s">
        <v>186</v>
      </c>
      <c r="BQ3169">
        <v>1.44</v>
      </c>
      <c r="BR3169" t="s">
        <v>109</v>
      </c>
      <c r="BT3169" t="s">
        <v>109</v>
      </c>
      <c r="BU3169" t="s">
        <v>110</v>
      </c>
      <c r="BV3169" t="s">
        <v>299</v>
      </c>
      <c r="BX3169" t="s">
        <v>173</v>
      </c>
      <c r="BY3169">
        <v>11.91</v>
      </c>
      <c r="BZ3169" t="s">
        <v>105</v>
      </c>
      <c r="CA3169" t="s">
        <v>108</v>
      </c>
      <c r="CB3169">
        <v>150</v>
      </c>
      <c r="CC3169" t="s">
        <v>105</v>
      </c>
      <c r="CD3169">
        <v>3900</v>
      </c>
      <c r="CE3169">
        <v>0</v>
      </c>
      <c r="CF3169" t="s">
        <v>108</v>
      </c>
      <c r="CG3169" t="s">
        <v>175</v>
      </c>
      <c r="CH3169" t="s">
        <v>108</v>
      </c>
      <c r="CJ3169" t="s">
        <v>110</v>
      </c>
      <c r="CK3169" t="s">
        <v>110</v>
      </c>
      <c r="CL3169">
        <v>470</v>
      </c>
    </row>
    <row r="3170" spans="1:90" x14ac:dyDescent="0.2">
      <c r="A3170" t="s">
        <v>566</v>
      </c>
      <c r="B3170" t="s">
        <v>168</v>
      </c>
      <c r="C3170" t="s">
        <v>90</v>
      </c>
      <c r="D3170" t="s">
        <v>131</v>
      </c>
      <c r="E3170" t="s">
        <v>113</v>
      </c>
      <c r="F3170">
        <v>1479421272.63399</v>
      </c>
      <c r="G3170" s="3">
        <f t="shared" si="98"/>
        <v>42691.764729560069</v>
      </c>
      <c r="H3170" s="4">
        <f t="shared" si="99"/>
        <v>42691.764729560069</v>
      </c>
      <c r="P3170" t="s">
        <v>79</v>
      </c>
      <c r="U3170">
        <v>560</v>
      </c>
      <c r="AL3170" t="s">
        <v>114</v>
      </c>
      <c r="BG3170" t="s">
        <v>115</v>
      </c>
      <c r="BO3170" t="b">
        <v>1</v>
      </c>
      <c r="BP3170" t="s">
        <v>109</v>
      </c>
      <c r="BQ3170">
        <v>2.4700000000000002</v>
      </c>
      <c r="BR3170" t="s">
        <v>105</v>
      </c>
      <c r="BT3170" t="s">
        <v>109</v>
      </c>
      <c r="BU3170" t="s">
        <v>110</v>
      </c>
      <c r="BV3170">
        <v>2.09</v>
      </c>
      <c r="BX3170" t="s">
        <v>158</v>
      </c>
      <c r="BY3170">
        <v>2.97</v>
      </c>
      <c r="BZ3170" t="s">
        <v>109</v>
      </c>
      <c r="CA3170" t="s">
        <v>108</v>
      </c>
      <c r="CB3170">
        <v>330</v>
      </c>
      <c r="CC3170" t="s">
        <v>105</v>
      </c>
      <c r="CD3170">
        <v>560</v>
      </c>
      <c r="CE3170">
        <v>1</v>
      </c>
      <c r="CF3170" t="s">
        <v>108</v>
      </c>
      <c r="CG3170" t="s">
        <v>105</v>
      </c>
      <c r="CH3170" t="s">
        <v>108</v>
      </c>
      <c r="CJ3170" t="s">
        <v>110</v>
      </c>
      <c r="CK3170" t="s">
        <v>110</v>
      </c>
      <c r="CL3170">
        <v>390</v>
      </c>
    </row>
    <row r="3171" spans="1:90" x14ac:dyDescent="0.2">
      <c r="A3171" t="s">
        <v>566</v>
      </c>
      <c r="B3171" t="s">
        <v>168</v>
      </c>
      <c r="C3171" t="s">
        <v>90</v>
      </c>
      <c r="D3171" t="s">
        <v>131</v>
      </c>
      <c r="E3171" t="s">
        <v>113</v>
      </c>
      <c r="F3171">
        <v>1479421272.6440001</v>
      </c>
      <c r="G3171" s="3">
        <f t="shared" si="98"/>
        <v>42691.764729675931</v>
      </c>
      <c r="H3171" s="4">
        <f t="shared" si="99"/>
        <v>42691.764729675931</v>
      </c>
      <c r="P3171" t="s">
        <v>79</v>
      </c>
      <c r="U3171">
        <v>560</v>
      </c>
      <c r="AL3171" t="s">
        <v>114</v>
      </c>
      <c r="BG3171" t="s">
        <v>115</v>
      </c>
      <c r="BO3171" t="b">
        <v>1</v>
      </c>
      <c r="BP3171" t="s">
        <v>109</v>
      </c>
      <c r="BQ3171">
        <v>2.4700000000000002</v>
      </c>
      <c r="BR3171" t="s">
        <v>105</v>
      </c>
      <c r="BT3171" t="s">
        <v>109</v>
      </c>
      <c r="BU3171" t="s">
        <v>110</v>
      </c>
      <c r="BV3171">
        <v>2.09</v>
      </c>
      <c r="BX3171" t="s">
        <v>158</v>
      </c>
      <c r="BY3171">
        <v>2.97</v>
      </c>
      <c r="BZ3171" t="s">
        <v>109</v>
      </c>
      <c r="CA3171" t="s">
        <v>108</v>
      </c>
      <c r="CB3171">
        <v>330</v>
      </c>
      <c r="CC3171" t="s">
        <v>105</v>
      </c>
      <c r="CD3171">
        <v>560</v>
      </c>
      <c r="CE3171">
        <v>1</v>
      </c>
      <c r="CF3171" t="s">
        <v>108</v>
      </c>
      <c r="CG3171" t="s">
        <v>105</v>
      </c>
      <c r="CH3171" t="s">
        <v>108</v>
      </c>
      <c r="CJ3171" t="s">
        <v>110</v>
      </c>
      <c r="CK3171" t="s">
        <v>110</v>
      </c>
      <c r="CL3171">
        <v>390</v>
      </c>
    </row>
    <row r="3172" spans="1:90" x14ac:dyDescent="0.2">
      <c r="A3172" t="s">
        <v>566</v>
      </c>
      <c r="B3172" t="s">
        <v>168</v>
      </c>
      <c r="C3172" t="s">
        <v>90</v>
      </c>
      <c r="D3172" t="s">
        <v>131</v>
      </c>
      <c r="E3172" t="s">
        <v>107</v>
      </c>
      <c r="F3172">
        <v>1479421272.6689899</v>
      </c>
      <c r="G3172" s="3">
        <f t="shared" si="98"/>
        <v>42691.764729965165</v>
      </c>
      <c r="H3172" s="4">
        <f t="shared" si="99"/>
        <v>42691.764729965165</v>
      </c>
      <c r="J3172" t="s">
        <v>108</v>
      </c>
      <c r="L3172" t="s">
        <v>105</v>
      </c>
      <c r="AI3172" t="s">
        <v>110</v>
      </c>
      <c r="AY3172" t="s">
        <v>109</v>
      </c>
      <c r="BK3172" t="s">
        <v>739</v>
      </c>
      <c r="BO3172" t="b">
        <v>1</v>
      </c>
      <c r="BP3172" t="s">
        <v>109</v>
      </c>
      <c r="BQ3172">
        <v>2.4700000000000002</v>
      </c>
      <c r="BR3172" t="s">
        <v>105</v>
      </c>
      <c r="BT3172" t="s">
        <v>109</v>
      </c>
      <c r="BU3172" t="s">
        <v>110</v>
      </c>
      <c r="BV3172">
        <v>2.09</v>
      </c>
      <c r="BX3172" t="s">
        <v>158</v>
      </c>
      <c r="BY3172">
        <v>3.35</v>
      </c>
      <c r="BZ3172" t="s">
        <v>109</v>
      </c>
      <c r="CA3172" t="s">
        <v>108</v>
      </c>
      <c r="CB3172">
        <v>330</v>
      </c>
      <c r="CC3172" t="s">
        <v>105</v>
      </c>
      <c r="CD3172">
        <v>560</v>
      </c>
      <c r="CE3172">
        <v>1</v>
      </c>
      <c r="CF3172" t="s">
        <v>108</v>
      </c>
      <c r="CG3172" t="s">
        <v>105</v>
      </c>
      <c r="CH3172" t="s">
        <v>108</v>
      </c>
      <c r="CJ3172" t="s">
        <v>110</v>
      </c>
      <c r="CK3172" t="s">
        <v>110</v>
      </c>
      <c r="CL3172">
        <v>390</v>
      </c>
    </row>
    <row r="3173" spans="1:90" x14ac:dyDescent="0.2">
      <c r="A3173" t="s">
        <v>566</v>
      </c>
      <c r="B3173" t="s">
        <v>168</v>
      </c>
      <c r="C3173" t="s">
        <v>90</v>
      </c>
      <c r="D3173" t="s">
        <v>131</v>
      </c>
      <c r="E3173" t="s">
        <v>107</v>
      </c>
      <c r="F3173">
        <v>1479421272.671</v>
      </c>
      <c r="G3173" s="3">
        <f t="shared" si="98"/>
        <v>42691.764729988434</v>
      </c>
      <c r="H3173" s="4">
        <f t="shared" si="99"/>
        <v>42691.764729988434</v>
      </c>
      <c r="J3173" t="s">
        <v>108</v>
      </c>
      <c r="L3173" t="s">
        <v>105</v>
      </c>
      <c r="AI3173" t="s">
        <v>110</v>
      </c>
      <c r="AY3173" t="s">
        <v>109</v>
      </c>
      <c r="BK3173" t="s">
        <v>739</v>
      </c>
      <c r="BO3173" t="b">
        <v>1</v>
      </c>
      <c r="BP3173" t="s">
        <v>109</v>
      </c>
      <c r="BQ3173">
        <v>2.4700000000000002</v>
      </c>
      <c r="BR3173" t="s">
        <v>105</v>
      </c>
      <c r="BT3173" t="s">
        <v>109</v>
      </c>
      <c r="BU3173" t="s">
        <v>110</v>
      </c>
      <c r="BV3173">
        <v>2.09</v>
      </c>
      <c r="BX3173" t="s">
        <v>158</v>
      </c>
      <c r="BY3173">
        <v>3.35</v>
      </c>
      <c r="BZ3173" t="s">
        <v>109</v>
      </c>
      <c r="CA3173" t="s">
        <v>108</v>
      </c>
      <c r="CB3173">
        <v>330</v>
      </c>
      <c r="CC3173" t="s">
        <v>105</v>
      </c>
      <c r="CD3173">
        <v>560</v>
      </c>
      <c r="CE3173">
        <v>1</v>
      </c>
      <c r="CF3173" t="s">
        <v>108</v>
      </c>
      <c r="CG3173" t="s">
        <v>105</v>
      </c>
      <c r="CH3173" t="s">
        <v>108</v>
      </c>
      <c r="CJ3173" t="s">
        <v>110</v>
      </c>
      <c r="CK3173" t="s">
        <v>110</v>
      </c>
      <c r="CL3173">
        <v>390</v>
      </c>
    </row>
    <row r="3174" spans="1:90" x14ac:dyDescent="0.2">
      <c r="A3174" t="s">
        <v>558</v>
      </c>
      <c r="B3174" t="s">
        <v>218</v>
      </c>
      <c r="C3174" t="s">
        <v>90</v>
      </c>
      <c r="D3174" t="s">
        <v>131</v>
      </c>
      <c r="E3174" t="s">
        <v>107</v>
      </c>
      <c r="F3174">
        <v>1479421272.6989901</v>
      </c>
      <c r="G3174" s="3">
        <f t="shared" si="98"/>
        <v>42691.764730312389</v>
      </c>
      <c r="H3174" s="4">
        <f t="shared" si="99"/>
        <v>42691.764730312389</v>
      </c>
      <c r="J3174" t="s">
        <v>108</v>
      </c>
      <c r="L3174" t="s">
        <v>105</v>
      </c>
      <c r="AI3174" t="s">
        <v>110</v>
      </c>
      <c r="AY3174" t="s">
        <v>109</v>
      </c>
      <c r="BK3174" t="s">
        <v>740</v>
      </c>
      <c r="BO3174" t="b">
        <v>1</v>
      </c>
      <c r="BP3174" t="s">
        <v>109</v>
      </c>
      <c r="BQ3174">
        <v>2.34</v>
      </c>
      <c r="BR3174" t="s">
        <v>105</v>
      </c>
      <c r="BT3174" t="s">
        <v>109</v>
      </c>
      <c r="BU3174" t="s">
        <v>110</v>
      </c>
      <c r="BV3174">
        <v>2.09</v>
      </c>
      <c r="BX3174" t="s">
        <v>158</v>
      </c>
      <c r="BY3174">
        <v>2.97</v>
      </c>
      <c r="BZ3174" t="s">
        <v>109</v>
      </c>
      <c r="CA3174" t="s">
        <v>108</v>
      </c>
      <c r="CB3174">
        <v>330</v>
      </c>
      <c r="CC3174" t="s">
        <v>105</v>
      </c>
      <c r="CD3174">
        <v>560</v>
      </c>
      <c r="CE3174">
        <v>2</v>
      </c>
      <c r="CF3174" t="s">
        <v>108</v>
      </c>
      <c r="CG3174" t="s">
        <v>105</v>
      </c>
      <c r="CH3174" t="s">
        <v>108</v>
      </c>
      <c r="CJ3174" t="s">
        <v>110</v>
      </c>
      <c r="CK3174" t="s">
        <v>110</v>
      </c>
      <c r="CL3174">
        <v>390</v>
      </c>
    </row>
    <row r="3175" spans="1:90" x14ac:dyDescent="0.2">
      <c r="A3175" t="s">
        <v>558</v>
      </c>
      <c r="B3175" t="s">
        <v>218</v>
      </c>
      <c r="C3175" t="s">
        <v>90</v>
      </c>
      <c r="D3175" t="s">
        <v>131</v>
      </c>
      <c r="E3175" t="s">
        <v>107</v>
      </c>
      <c r="F3175">
        <v>1479421272.6989901</v>
      </c>
      <c r="G3175" s="3">
        <f t="shared" si="98"/>
        <v>42691.764730312389</v>
      </c>
      <c r="H3175" s="4">
        <f t="shared" si="99"/>
        <v>42691.764730312389</v>
      </c>
      <c r="J3175" t="s">
        <v>108</v>
      </c>
      <c r="L3175" t="s">
        <v>105</v>
      </c>
      <c r="AI3175" t="s">
        <v>110</v>
      </c>
      <c r="AY3175" t="s">
        <v>109</v>
      </c>
      <c r="BK3175" t="s">
        <v>740</v>
      </c>
      <c r="BO3175" t="b">
        <v>1</v>
      </c>
      <c r="BP3175" t="s">
        <v>109</v>
      </c>
      <c r="BQ3175">
        <v>2.34</v>
      </c>
      <c r="BR3175" t="s">
        <v>105</v>
      </c>
      <c r="BT3175" t="s">
        <v>109</v>
      </c>
      <c r="BU3175" t="s">
        <v>110</v>
      </c>
      <c r="BV3175">
        <v>2.09</v>
      </c>
      <c r="BX3175" t="s">
        <v>158</v>
      </c>
      <c r="BY3175">
        <v>2.97</v>
      </c>
      <c r="BZ3175" t="s">
        <v>109</v>
      </c>
      <c r="CA3175" t="s">
        <v>108</v>
      </c>
      <c r="CB3175">
        <v>330</v>
      </c>
      <c r="CC3175" t="s">
        <v>105</v>
      </c>
      <c r="CD3175">
        <v>560</v>
      </c>
      <c r="CE3175">
        <v>2</v>
      </c>
      <c r="CF3175" t="s">
        <v>108</v>
      </c>
      <c r="CG3175" t="s">
        <v>105</v>
      </c>
      <c r="CH3175" t="s">
        <v>108</v>
      </c>
      <c r="CJ3175" t="s">
        <v>110</v>
      </c>
      <c r="CK3175" t="s">
        <v>110</v>
      </c>
      <c r="CL3175">
        <v>390</v>
      </c>
    </row>
    <row r="3176" spans="1:90" x14ac:dyDescent="0.2">
      <c r="A3176" t="s">
        <v>545</v>
      </c>
      <c r="B3176" t="s">
        <v>157</v>
      </c>
      <c r="C3176" t="s">
        <v>90</v>
      </c>
      <c r="D3176" t="s">
        <v>131</v>
      </c>
      <c r="E3176" t="s">
        <v>107</v>
      </c>
      <c r="F3176">
        <v>1479421272.6719899</v>
      </c>
      <c r="G3176" s="3">
        <f t="shared" si="98"/>
        <v>42691.764729999886</v>
      </c>
      <c r="H3176" s="4">
        <f t="shared" si="99"/>
        <v>42691.764729999886</v>
      </c>
      <c r="J3176" t="s">
        <v>108</v>
      </c>
      <c r="L3176" t="s">
        <v>105</v>
      </c>
      <c r="AI3176" t="s">
        <v>110</v>
      </c>
      <c r="AY3176" t="s">
        <v>109</v>
      </c>
      <c r="BK3176" t="s">
        <v>741</v>
      </c>
      <c r="BO3176" t="b">
        <v>1</v>
      </c>
      <c r="BP3176" t="s">
        <v>109</v>
      </c>
      <c r="BQ3176">
        <v>2.4700000000000002</v>
      </c>
      <c r="BR3176" t="s">
        <v>105</v>
      </c>
      <c r="BT3176" t="s">
        <v>109</v>
      </c>
      <c r="BU3176" t="s">
        <v>110</v>
      </c>
      <c r="BV3176">
        <v>1.98</v>
      </c>
      <c r="BX3176" t="s">
        <v>158</v>
      </c>
      <c r="BY3176">
        <v>2.97</v>
      </c>
      <c r="BZ3176" t="s">
        <v>109</v>
      </c>
      <c r="CA3176" t="s">
        <v>108</v>
      </c>
      <c r="CB3176">
        <v>330</v>
      </c>
      <c r="CC3176" t="s">
        <v>105</v>
      </c>
      <c r="CD3176">
        <v>560</v>
      </c>
      <c r="CE3176">
        <v>0</v>
      </c>
      <c r="CF3176" t="s">
        <v>108</v>
      </c>
      <c r="CG3176" t="s">
        <v>105</v>
      </c>
      <c r="CH3176" t="s">
        <v>108</v>
      </c>
      <c r="CJ3176" t="s">
        <v>110</v>
      </c>
      <c r="CK3176" t="s">
        <v>110</v>
      </c>
      <c r="CL3176">
        <v>390</v>
      </c>
    </row>
    <row r="3177" spans="1:90" x14ac:dyDescent="0.2">
      <c r="A3177" t="s">
        <v>558</v>
      </c>
      <c r="B3177" t="s">
        <v>218</v>
      </c>
      <c r="C3177" t="s">
        <v>90</v>
      </c>
      <c r="D3177" t="s">
        <v>131</v>
      </c>
      <c r="E3177" t="s">
        <v>107</v>
      </c>
      <c r="F3177">
        <v>1479421272.733</v>
      </c>
      <c r="G3177" s="3">
        <f t="shared" si="98"/>
        <v>42691.764730706018</v>
      </c>
      <c r="H3177" s="4">
        <f t="shared" si="99"/>
        <v>42691.764730706018</v>
      </c>
      <c r="J3177" t="s">
        <v>108</v>
      </c>
      <c r="L3177" t="s">
        <v>105</v>
      </c>
      <c r="AI3177" t="s">
        <v>110</v>
      </c>
      <c r="AY3177" t="s">
        <v>109</v>
      </c>
      <c r="BK3177" t="s">
        <v>740</v>
      </c>
      <c r="BO3177" t="b">
        <v>1</v>
      </c>
      <c r="BP3177" t="s">
        <v>109</v>
      </c>
      <c r="BQ3177">
        <v>2.34</v>
      </c>
      <c r="BR3177" t="s">
        <v>105</v>
      </c>
      <c r="BT3177" t="s">
        <v>109</v>
      </c>
      <c r="BU3177" t="s">
        <v>110</v>
      </c>
      <c r="BV3177">
        <v>2.09</v>
      </c>
      <c r="BX3177" t="s">
        <v>158</v>
      </c>
      <c r="BY3177">
        <v>2.97</v>
      </c>
      <c r="BZ3177" t="s">
        <v>109</v>
      </c>
      <c r="CA3177" t="s">
        <v>108</v>
      </c>
      <c r="CB3177">
        <v>330</v>
      </c>
      <c r="CC3177" t="s">
        <v>105</v>
      </c>
      <c r="CD3177">
        <v>560</v>
      </c>
      <c r="CE3177">
        <v>2</v>
      </c>
      <c r="CF3177" t="s">
        <v>108</v>
      </c>
      <c r="CG3177" t="s">
        <v>105</v>
      </c>
      <c r="CH3177" t="s">
        <v>108</v>
      </c>
      <c r="CJ3177" t="s">
        <v>110</v>
      </c>
      <c r="CK3177" t="s">
        <v>110</v>
      </c>
      <c r="CL3177">
        <v>390</v>
      </c>
    </row>
    <row r="3178" spans="1:90" x14ac:dyDescent="0.2">
      <c r="A3178" t="s">
        <v>558</v>
      </c>
      <c r="B3178" t="s">
        <v>218</v>
      </c>
      <c r="C3178" t="s">
        <v>90</v>
      </c>
      <c r="D3178" t="s">
        <v>131</v>
      </c>
      <c r="E3178" t="s">
        <v>107</v>
      </c>
      <c r="F3178">
        <v>1479421272.7379899</v>
      </c>
      <c r="G3178" s="3">
        <f t="shared" si="98"/>
        <v>42691.764730763774</v>
      </c>
      <c r="H3178" s="4">
        <f t="shared" si="99"/>
        <v>42691.764730763774</v>
      </c>
      <c r="J3178" t="s">
        <v>108</v>
      </c>
      <c r="L3178" t="s">
        <v>105</v>
      </c>
      <c r="AI3178" t="s">
        <v>110</v>
      </c>
      <c r="AY3178" t="s">
        <v>109</v>
      </c>
      <c r="BK3178" t="s">
        <v>740</v>
      </c>
      <c r="BO3178" t="b">
        <v>1</v>
      </c>
      <c r="BP3178" t="s">
        <v>109</v>
      </c>
      <c r="BQ3178">
        <v>2.34</v>
      </c>
      <c r="BR3178" t="s">
        <v>105</v>
      </c>
      <c r="BT3178" t="s">
        <v>109</v>
      </c>
      <c r="BU3178" t="s">
        <v>110</v>
      </c>
      <c r="BV3178">
        <v>2.09</v>
      </c>
      <c r="BX3178" t="s">
        <v>158</v>
      </c>
      <c r="BY3178">
        <v>2.97</v>
      </c>
      <c r="BZ3178" t="s">
        <v>109</v>
      </c>
      <c r="CA3178" t="s">
        <v>108</v>
      </c>
      <c r="CB3178">
        <v>330</v>
      </c>
      <c r="CC3178" t="s">
        <v>105</v>
      </c>
      <c r="CD3178">
        <v>560</v>
      </c>
      <c r="CE3178">
        <v>2</v>
      </c>
      <c r="CF3178" t="s">
        <v>108</v>
      </c>
      <c r="CG3178" t="s">
        <v>105</v>
      </c>
      <c r="CH3178" t="s">
        <v>108</v>
      </c>
      <c r="CJ3178" t="s">
        <v>110</v>
      </c>
      <c r="CK3178" t="s">
        <v>110</v>
      </c>
      <c r="CL3178">
        <v>390</v>
      </c>
    </row>
    <row r="3179" spans="1:90" x14ac:dyDescent="0.2">
      <c r="A3179" t="s">
        <v>646</v>
      </c>
      <c r="B3179" t="s">
        <v>245</v>
      </c>
      <c r="C3179" t="s">
        <v>90</v>
      </c>
      <c r="D3179" t="s">
        <v>131</v>
      </c>
      <c r="E3179" t="s">
        <v>113</v>
      </c>
      <c r="F3179">
        <v>1479421273.0869901</v>
      </c>
      <c r="G3179" s="3">
        <f t="shared" si="98"/>
        <v>42691.764734803124</v>
      </c>
      <c r="H3179" s="4">
        <f t="shared" si="99"/>
        <v>42691.764734803124</v>
      </c>
      <c r="P3179" t="s">
        <v>87</v>
      </c>
      <c r="U3179">
        <v>270</v>
      </c>
      <c r="AL3179" t="s">
        <v>114</v>
      </c>
      <c r="BG3179" t="s">
        <v>115</v>
      </c>
      <c r="BO3179" t="b">
        <v>1</v>
      </c>
      <c r="BP3179" t="s">
        <v>186</v>
      </c>
      <c r="BQ3179" t="s">
        <v>736</v>
      </c>
      <c r="BR3179" t="s">
        <v>105</v>
      </c>
      <c r="BT3179" t="s">
        <v>105</v>
      </c>
      <c r="BU3179" t="s">
        <v>110</v>
      </c>
      <c r="BV3179">
        <v>8.32</v>
      </c>
      <c r="BX3179" t="s">
        <v>209</v>
      </c>
      <c r="BY3179">
        <v>0.46</v>
      </c>
      <c r="BZ3179" t="s">
        <v>109</v>
      </c>
      <c r="CA3179" t="s">
        <v>108</v>
      </c>
      <c r="CB3179">
        <v>1800</v>
      </c>
      <c r="CC3179" t="s">
        <v>109</v>
      </c>
      <c r="CD3179">
        <v>100</v>
      </c>
      <c r="CE3179">
        <v>2</v>
      </c>
      <c r="CF3179" t="s">
        <v>108</v>
      </c>
      <c r="CG3179" t="s">
        <v>175</v>
      </c>
      <c r="CH3179" t="s">
        <v>108</v>
      </c>
      <c r="CJ3179" t="s">
        <v>110</v>
      </c>
      <c r="CK3179" t="s">
        <v>110</v>
      </c>
      <c r="CL3179">
        <v>270</v>
      </c>
    </row>
    <row r="3180" spans="1:90" x14ac:dyDescent="0.2">
      <c r="A3180" t="s">
        <v>646</v>
      </c>
      <c r="B3180" t="s">
        <v>245</v>
      </c>
      <c r="C3180" t="s">
        <v>90</v>
      </c>
      <c r="D3180" t="s">
        <v>131</v>
      </c>
      <c r="E3180" t="s">
        <v>107</v>
      </c>
      <c r="F3180">
        <v>1479421273.10199</v>
      </c>
      <c r="G3180" s="3">
        <f t="shared" si="98"/>
        <v>42691.764734976743</v>
      </c>
      <c r="H3180" s="4">
        <f t="shared" si="99"/>
        <v>42691.764734976743</v>
      </c>
      <c r="J3180" t="s">
        <v>108</v>
      </c>
      <c r="L3180" t="s">
        <v>109</v>
      </c>
      <c r="AI3180" t="s">
        <v>110</v>
      </c>
      <c r="AY3180" t="s">
        <v>105</v>
      </c>
      <c r="BK3180" t="s">
        <v>732</v>
      </c>
      <c r="BO3180" t="b">
        <v>1</v>
      </c>
      <c r="BP3180" t="s">
        <v>186</v>
      </c>
      <c r="BQ3180" t="s">
        <v>732</v>
      </c>
      <c r="BR3180" t="s">
        <v>105</v>
      </c>
      <c r="BT3180" t="s">
        <v>105</v>
      </c>
      <c r="BU3180" t="s">
        <v>110</v>
      </c>
      <c r="BV3180">
        <v>8.32</v>
      </c>
      <c r="BX3180" t="s">
        <v>209</v>
      </c>
      <c r="BY3180">
        <v>0.46</v>
      </c>
      <c r="BZ3180" t="s">
        <v>109</v>
      </c>
      <c r="CA3180" t="s">
        <v>108</v>
      </c>
      <c r="CB3180">
        <v>1800</v>
      </c>
      <c r="CC3180" t="s">
        <v>109</v>
      </c>
      <c r="CD3180">
        <v>100</v>
      </c>
      <c r="CE3180">
        <v>2</v>
      </c>
      <c r="CF3180" t="s">
        <v>108</v>
      </c>
      <c r="CG3180" t="s">
        <v>175</v>
      </c>
      <c r="CH3180" t="s">
        <v>108</v>
      </c>
      <c r="CJ3180" t="s">
        <v>110</v>
      </c>
      <c r="CK3180" t="s">
        <v>110</v>
      </c>
      <c r="CL3180">
        <v>270</v>
      </c>
    </row>
    <row r="3181" spans="1:90" x14ac:dyDescent="0.2">
      <c r="A3181" t="s">
        <v>646</v>
      </c>
      <c r="B3181" t="s">
        <v>245</v>
      </c>
      <c r="C3181" t="s">
        <v>90</v>
      </c>
      <c r="D3181" t="s">
        <v>131</v>
      </c>
      <c r="E3181" t="s">
        <v>113</v>
      </c>
      <c r="F3181">
        <v>1479421273.0769899</v>
      </c>
      <c r="G3181" s="3">
        <f t="shared" si="98"/>
        <v>42691.764734687385</v>
      </c>
      <c r="H3181" s="4">
        <f t="shared" si="99"/>
        <v>42691.764734687385</v>
      </c>
      <c r="P3181" t="s">
        <v>87</v>
      </c>
      <c r="U3181">
        <v>270</v>
      </c>
      <c r="AL3181" t="s">
        <v>114</v>
      </c>
      <c r="BG3181" t="s">
        <v>115</v>
      </c>
      <c r="BO3181" t="b">
        <v>1</v>
      </c>
      <c r="BP3181" t="s">
        <v>186</v>
      </c>
      <c r="BQ3181" t="s">
        <v>736</v>
      </c>
      <c r="BR3181" t="s">
        <v>105</v>
      </c>
      <c r="BT3181" t="s">
        <v>105</v>
      </c>
      <c r="BU3181" t="s">
        <v>110</v>
      </c>
      <c r="BV3181">
        <v>8.32</v>
      </c>
      <c r="BX3181" t="s">
        <v>209</v>
      </c>
      <c r="BY3181">
        <v>0.46</v>
      </c>
      <c r="BZ3181" t="s">
        <v>109</v>
      </c>
      <c r="CA3181" t="s">
        <v>108</v>
      </c>
      <c r="CB3181">
        <v>1800</v>
      </c>
      <c r="CC3181" t="s">
        <v>109</v>
      </c>
      <c r="CD3181">
        <v>100</v>
      </c>
      <c r="CE3181">
        <v>2</v>
      </c>
      <c r="CF3181" t="s">
        <v>108</v>
      </c>
      <c r="CG3181" t="s">
        <v>175</v>
      </c>
      <c r="CH3181" t="s">
        <v>108</v>
      </c>
      <c r="CJ3181" t="s">
        <v>110</v>
      </c>
      <c r="CK3181" t="s">
        <v>110</v>
      </c>
      <c r="CL3181">
        <v>270</v>
      </c>
    </row>
    <row r="3182" spans="1:90" x14ac:dyDescent="0.2">
      <c r="A3182" t="s">
        <v>646</v>
      </c>
      <c r="B3182" t="s">
        <v>245</v>
      </c>
      <c r="C3182" t="s">
        <v>90</v>
      </c>
      <c r="D3182" t="s">
        <v>131</v>
      </c>
      <c r="E3182" t="s">
        <v>107</v>
      </c>
      <c r="F3182">
        <v>1479421273.1009901</v>
      </c>
      <c r="G3182" s="3">
        <f t="shared" si="98"/>
        <v>42691.76473496516</v>
      </c>
      <c r="H3182" s="4">
        <f t="shared" si="99"/>
        <v>42691.76473496516</v>
      </c>
      <c r="J3182" t="s">
        <v>108</v>
      </c>
      <c r="L3182" t="s">
        <v>109</v>
      </c>
      <c r="AI3182" t="s">
        <v>110</v>
      </c>
      <c r="AY3182" t="s">
        <v>105</v>
      </c>
      <c r="BK3182" t="s">
        <v>732</v>
      </c>
      <c r="BO3182" t="b">
        <v>1</v>
      </c>
      <c r="BP3182" t="s">
        <v>186</v>
      </c>
      <c r="BQ3182" t="s">
        <v>732</v>
      </c>
      <c r="BR3182" t="s">
        <v>105</v>
      </c>
      <c r="BT3182" t="s">
        <v>105</v>
      </c>
      <c r="BU3182" t="s">
        <v>110</v>
      </c>
      <c r="BV3182">
        <v>8.32</v>
      </c>
      <c r="BX3182" t="s">
        <v>209</v>
      </c>
      <c r="BY3182">
        <v>0.46</v>
      </c>
      <c r="BZ3182" t="s">
        <v>109</v>
      </c>
      <c r="CA3182" t="s">
        <v>108</v>
      </c>
      <c r="CB3182">
        <v>1800</v>
      </c>
      <c r="CC3182" t="s">
        <v>109</v>
      </c>
      <c r="CD3182">
        <v>100</v>
      </c>
      <c r="CE3182">
        <v>2</v>
      </c>
      <c r="CF3182" t="s">
        <v>108</v>
      </c>
      <c r="CG3182" t="s">
        <v>175</v>
      </c>
      <c r="CH3182" t="s">
        <v>108</v>
      </c>
      <c r="CJ3182" t="s">
        <v>110</v>
      </c>
      <c r="CK3182" t="s">
        <v>110</v>
      </c>
      <c r="CL3182">
        <v>270</v>
      </c>
    </row>
    <row r="3183" spans="1:90" x14ac:dyDescent="0.2">
      <c r="A3183" t="s">
        <v>622</v>
      </c>
      <c r="B3183" t="s">
        <v>237</v>
      </c>
      <c r="C3183" t="s">
        <v>90</v>
      </c>
      <c r="D3183" t="s">
        <v>131</v>
      </c>
      <c r="E3183" t="s">
        <v>107</v>
      </c>
      <c r="F3183">
        <v>1479421273.2289901</v>
      </c>
      <c r="G3183" s="3">
        <f t="shared" si="98"/>
        <v>42691.764736446647</v>
      </c>
      <c r="H3183" s="4">
        <f t="shared" si="99"/>
        <v>42691.764736446647</v>
      </c>
      <c r="J3183" t="s">
        <v>108</v>
      </c>
      <c r="L3183" t="s">
        <v>175</v>
      </c>
      <c r="AI3183" t="s">
        <v>110</v>
      </c>
      <c r="AY3183" t="s">
        <v>186</v>
      </c>
      <c r="BK3183" t="s">
        <v>733</v>
      </c>
      <c r="BO3183" t="b">
        <v>1</v>
      </c>
      <c r="BP3183" t="s">
        <v>186</v>
      </c>
      <c r="BQ3183" t="s">
        <v>736</v>
      </c>
      <c r="BR3183" t="s">
        <v>105</v>
      </c>
      <c r="BT3183" t="s">
        <v>105</v>
      </c>
      <c r="BU3183" t="s">
        <v>110</v>
      </c>
      <c r="BV3183">
        <v>8.32</v>
      </c>
      <c r="BX3183" t="s">
        <v>209</v>
      </c>
      <c r="BY3183">
        <v>0.47</v>
      </c>
      <c r="BZ3183" t="s">
        <v>109</v>
      </c>
      <c r="CA3183" t="s">
        <v>108</v>
      </c>
      <c r="CB3183">
        <v>1800</v>
      </c>
      <c r="CC3183" t="s">
        <v>109</v>
      </c>
      <c r="CD3183">
        <v>100</v>
      </c>
      <c r="CE3183">
        <v>1</v>
      </c>
      <c r="CF3183" t="s">
        <v>108</v>
      </c>
      <c r="CG3183" t="s">
        <v>175</v>
      </c>
      <c r="CH3183" t="s">
        <v>108</v>
      </c>
      <c r="CJ3183" t="s">
        <v>110</v>
      </c>
      <c r="CK3183" t="s">
        <v>110</v>
      </c>
      <c r="CL3183">
        <v>270</v>
      </c>
    </row>
    <row r="3184" spans="1:90" x14ac:dyDescent="0.2">
      <c r="A3184" t="s">
        <v>622</v>
      </c>
      <c r="B3184" t="s">
        <v>237</v>
      </c>
      <c r="C3184" t="s">
        <v>90</v>
      </c>
      <c r="D3184" t="s">
        <v>131</v>
      </c>
      <c r="E3184" t="s">
        <v>107</v>
      </c>
      <c r="F3184">
        <v>1479421273.19399</v>
      </c>
      <c r="G3184" s="3">
        <f t="shared" si="98"/>
        <v>42691.76473604155</v>
      </c>
      <c r="H3184" s="4">
        <f t="shared" si="99"/>
        <v>42691.76473604155</v>
      </c>
      <c r="J3184" t="s">
        <v>108</v>
      </c>
      <c r="L3184" t="s">
        <v>175</v>
      </c>
      <c r="AI3184" t="s">
        <v>110</v>
      </c>
      <c r="AY3184" t="s">
        <v>186</v>
      </c>
      <c r="BK3184" t="s">
        <v>733</v>
      </c>
      <c r="BO3184" t="b">
        <v>1</v>
      </c>
      <c r="BP3184" t="s">
        <v>186</v>
      </c>
      <c r="BQ3184" t="s">
        <v>736</v>
      </c>
      <c r="BR3184" t="s">
        <v>105</v>
      </c>
      <c r="BT3184" t="s">
        <v>105</v>
      </c>
      <c r="BU3184" t="s">
        <v>110</v>
      </c>
      <c r="BV3184">
        <v>8.32</v>
      </c>
      <c r="BX3184" t="s">
        <v>209</v>
      </c>
      <c r="BY3184">
        <v>0.47</v>
      </c>
      <c r="BZ3184" t="s">
        <v>109</v>
      </c>
      <c r="CA3184" t="s">
        <v>108</v>
      </c>
      <c r="CB3184">
        <v>1800</v>
      </c>
      <c r="CC3184" t="s">
        <v>109</v>
      </c>
      <c r="CD3184">
        <v>100</v>
      </c>
      <c r="CE3184">
        <v>1</v>
      </c>
      <c r="CF3184" t="s">
        <v>108</v>
      </c>
      <c r="CG3184" t="s">
        <v>175</v>
      </c>
      <c r="CH3184" t="s">
        <v>108</v>
      </c>
      <c r="CJ3184" t="s">
        <v>110</v>
      </c>
      <c r="CK3184" t="s">
        <v>110</v>
      </c>
      <c r="CL3184">
        <v>270</v>
      </c>
    </row>
    <row r="3185" spans="1:90" x14ac:dyDescent="0.2">
      <c r="A3185" t="s">
        <v>605</v>
      </c>
      <c r="B3185" t="s">
        <v>208</v>
      </c>
      <c r="C3185" t="s">
        <v>90</v>
      </c>
      <c r="D3185" t="s">
        <v>131</v>
      </c>
      <c r="E3185" t="s">
        <v>107</v>
      </c>
      <c r="F3185">
        <v>1479421273.177</v>
      </c>
      <c r="G3185" s="3">
        <f t="shared" si="98"/>
        <v>42691.76473584491</v>
      </c>
      <c r="H3185" s="4">
        <f t="shared" si="99"/>
        <v>42691.76473584491</v>
      </c>
      <c r="J3185" t="s">
        <v>108</v>
      </c>
      <c r="L3185" t="s">
        <v>105</v>
      </c>
      <c r="AI3185" t="s">
        <v>110</v>
      </c>
      <c r="AY3185" t="s">
        <v>109</v>
      </c>
      <c r="BK3185" t="s">
        <v>734</v>
      </c>
      <c r="BO3185" t="b">
        <v>1</v>
      </c>
      <c r="BP3185" t="s">
        <v>186</v>
      </c>
      <c r="BQ3185" t="s">
        <v>736</v>
      </c>
      <c r="BR3185" t="s">
        <v>105</v>
      </c>
      <c r="BT3185" t="s">
        <v>105</v>
      </c>
      <c r="BU3185" t="s">
        <v>110</v>
      </c>
      <c r="BV3185">
        <v>8.5299999999999994</v>
      </c>
      <c r="BX3185" t="s">
        <v>209</v>
      </c>
      <c r="BY3185">
        <v>0.46</v>
      </c>
      <c r="BZ3185" t="s">
        <v>109</v>
      </c>
      <c r="CA3185" t="s">
        <v>108</v>
      </c>
      <c r="CB3185">
        <v>1800</v>
      </c>
      <c r="CC3185" t="s">
        <v>109</v>
      </c>
      <c r="CD3185">
        <v>100</v>
      </c>
      <c r="CE3185">
        <v>0</v>
      </c>
      <c r="CF3185" t="s">
        <v>108</v>
      </c>
      <c r="CG3185" t="s">
        <v>175</v>
      </c>
      <c r="CH3185" t="s">
        <v>108</v>
      </c>
      <c r="CJ3185" t="s">
        <v>110</v>
      </c>
      <c r="CK3185" t="s">
        <v>110</v>
      </c>
      <c r="CL3185">
        <v>270</v>
      </c>
    </row>
    <row r="3186" spans="1:90" x14ac:dyDescent="0.2">
      <c r="A3186" t="s">
        <v>622</v>
      </c>
      <c r="B3186" t="s">
        <v>237</v>
      </c>
      <c r="C3186" t="s">
        <v>90</v>
      </c>
      <c r="D3186" t="s">
        <v>131</v>
      </c>
      <c r="E3186" t="s">
        <v>107</v>
      </c>
      <c r="F3186">
        <v>1479421273.23</v>
      </c>
      <c r="G3186" s="3">
        <f t="shared" si="98"/>
        <v>42691.764736458332</v>
      </c>
      <c r="H3186" s="4">
        <f t="shared" si="99"/>
        <v>42691.764736458332</v>
      </c>
      <c r="J3186" t="s">
        <v>108</v>
      </c>
      <c r="L3186" t="s">
        <v>175</v>
      </c>
      <c r="AI3186" t="s">
        <v>110</v>
      </c>
      <c r="AY3186" t="s">
        <v>186</v>
      </c>
      <c r="BK3186" t="s">
        <v>733</v>
      </c>
      <c r="BO3186" t="b">
        <v>1</v>
      </c>
      <c r="BP3186" t="s">
        <v>186</v>
      </c>
      <c r="BQ3186" t="s">
        <v>736</v>
      </c>
      <c r="BR3186" t="s">
        <v>105</v>
      </c>
      <c r="BT3186" t="s">
        <v>105</v>
      </c>
      <c r="BU3186" t="s">
        <v>110</v>
      </c>
      <c r="BV3186">
        <v>8.32</v>
      </c>
      <c r="BX3186" t="s">
        <v>209</v>
      </c>
      <c r="BY3186">
        <v>0.47</v>
      </c>
      <c r="BZ3186" t="s">
        <v>109</v>
      </c>
      <c r="CA3186" t="s">
        <v>108</v>
      </c>
      <c r="CB3186">
        <v>1800</v>
      </c>
      <c r="CC3186" t="s">
        <v>109</v>
      </c>
      <c r="CD3186">
        <v>100</v>
      </c>
      <c r="CE3186">
        <v>1</v>
      </c>
      <c r="CF3186" t="s">
        <v>108</v>
      </c>
      <c r="CG3186" t="s">
        <v>175</v>
      </c>
      <c r="CH3186" t="s">
        <v>108</v>
      </c>
      <c r="CJ3186" t="s">
        <v>110</v>
      </c>
      <c r="CK3186" t="s">
        <v>110</v>
      </c>
      <c r="CL3186">
        <v>270</v>
      </c>
    </row>
    <row r="3187" spans="1:90" x14ac:dyDescent="0.2">
      <c r="A3187" t="s">
        <v>622</v>
      </c>
      <c r="B3187" t="s">
        <v>237</v>
      </c>
      <c r="C3187" t="s">
        <v>90</v>
      </c>
      <c r="D3187" t="s">
        <v>131</v>
      </c>
      <c r="E3187" t="s">
        <v>107</v>
      </c>
      <c r="F3187">
        <v>1479421273.19399</v>
      </c>
      <c r="G3187" s="3">
        <f t="shared" si="98"/>
        <v>42691.76473604155</v>
      </c>
      <c r="H3187" s="4">
        <f t="shared" si="99"/>
        <v>42691.76473604155</v>
      </c>
      <c r="J3187" t="s">
        <v>108</v>
      </c>
      <c r="L3187" t="s">
        <v>175</v>
      </c>
      <c r="AI3187" t="s">
        <v>110</v>
      </c>
      <c r="AY3187" t="s">
        <v>186</v>
      </c>
      <c r="BK3187" t="s">
        <v>733</v>
      </c>
      <c r="BO3187" t="b">
        <v>1</v>
      </c>
      <c r="BP3187" t="s">
        <v>186</v>
      </c>
      <c r="BQ3187" t="s">
        <v>736</v>
      </c>
      <c r="BR3187" t="s">
        <v>105</v>
      </c>
      <c r="BT3187" t="s">
        <v>105</v>
      </c>
      <c r="BU3187" t="s">
        <v>110</v>
      </c>
      <c r="BV3187">
        <v>8.32</v>
      </c>
      <c r="BX3187" t="s">
        <v>209</v>
      </c>
      <c r="BY3187">
        <v>0.47</v>
      </c>
      <c r="BZ3187" t="s">
        <v>109</v>
      </c>
      <c r="CA3187" t="s">
        <v>108</v>
      </c>
      <c r="CB3187">
        <v>1800</v>
      </c>
      <c r="CC3187" t="s">
        <v>109</v>
      </c>
      <c r="CD3187">
        <v>100</v>
      </c>
      <c r="CE3187">
        <v>1</v>
      </c>
      <c r="CF3187" t="s">
        <v>108</v>
      </c>
      <c r="CG3187" t="s">
        <v>175</v>
      </c>
      <c r="CH3187" t="s">
        <v>108</v>
      </c>
      <c r="CJ3187" t="s">
        <v>110</v>
      </c>
      <c r="CK3187" t="s">
        <v>110</v>
      </c>
      <c r="CL3187">
        <v>270</v>
      </c>
    </row>
    <row r="3188" spans="1:90" x14ac:dyDescent="0.2">
      <c r="A3188" t="s">
        <v>605</v>
      </c>
      <c r="B3188" t="s">
        <v>208</v>
      </c>
      <c r="C3188" t="s">
        <v>90</v>
      </c>
      <c r="D3188" t="s">
        <v>131</v>
      </c>
      <c r="E3188" t="s">
        <v>127</v>
      </c>
      <c r="F3188">
        <v>1479421283.4289899</v>
      </c>
      <c r="G3188" s="3">
        <f t="shared" si="98"/>
        <v>42691.764854502202</v>
      </c>
      <c r="H3188" s="4">
        <f t="shared" si="99"/>
        <v>42691.764854502202</v>
      </c>
      <c r="I3188" t="s">
        <v>742</v>
      </c>
      <c r="BO3188" t="b">
        <v>1</v>
      </c>
      <c r="BP3188" t="s">
        <v>186</v>
      </c>
      <c r="BQ3188" t="s">
        <v>732</v>
      </c>
      <c r="BR3188" t="s">
        <v>105</v>
      </c>
      <c r="BT3188" t="s">
        <v>105</v>
      </c>
      <c r="BU3188" t="s">
        <v>110</v>
      </c>
      <c r="BV3188">
        <v>8.5299999999999994</v>
      </c>
      <c r="BX3188" t="s">
        <v>209</v>
      </c>
      <c r="BY3188">
        <v>0.47</v>
      </c>
      <c r="BZ3188" t="s">
        <v>109</v>
      </c>
      <c r="CA3188" t="s">
        <v>108</v>
      </c>
      <c r="CB3188">
        <v>1800</v>
      </c>
      <c r="CC3188" t="s">
        <v>109</v>
      </c>
      <c r="CD3188">
        <v>100</v>
      </c>
      <c r="CE3188">
        <v>0</v>
      </c>
      <c r="CF3188" t="s">
        <v>108</v>
      </c>
      <c r="CG3188" t="s">
        <v>175</v>
      </c>
      <c r="CH3188" t="s">
        <v>108</v>
      </c>
      <c r="CJ3188" t="s">
        <v>110</v>
      </c>
      <c r="CK3188" t="s">
        <v>110</v>
      </c>
      <c r="CL3188">
        <v>270</v>
      </c>
    </row>
    <row r="3189" spans="1:90" x14ac:dyDescent="0.2">
      <c r="A3189" t="s">
        <v>558</v>
      </c>
      <c r="B3189" t="s">
        <v>218</v>
      </c>
      <c r="C3189" t="s">
        <v>90</v>
      </c>
      <c r="D3189" t="s">
        <v>131</v>
      </c>
      <c r="E3189" t="s">
        <v>127</v>
      </c>
      <c r="F3189">
        <v>1479421284.01999</v>
      </c>
      <c r="G3189" s="3">
        <f t="shared" si="98"/>
        <v>42691.764861342475</v>
      </c>
      <c r="H3189" s="4">
        <f t="shared" si="99"/>
        <v>42691.764861342475</v>
      </c>
      <c r="I3189" t="s">
        <v>743</v>
      </c>
      <c r="BO3189" t="b">
        <v>1</v>
      </c>
      <c r="BP3189" t="s">
        <v>109</v>
      </c>
      <c r="BQ3189">
        <v>2.34</v>
      </c>
      <c r="BR3189" t="s">
        <v>105</v>
      </c>
      <c r="BT3189" t="s">
        <v>109</v>
      </c>
      <c r="BU3189" t="s">
        <v>110</v>
      </c>
      <c r="BV3189">
        <v>1.98</v>
      </c>
      <c r="BX3189" t="s">
        <v>158</v>
      </c>
      <c r="BY3189">
        <v>3.35</v>
      </c>
      <c r="BZ3189" t="s">
        <v>109</v>
      </c>
      <c r="CA3189" t="s">
        <v>108</v>
      </c>
      <c r="CB3189">
        <v>330</v>
      </c>
      <c r="CC3189" t="s">
        <v>105</v>
      </c>
      <c r="CD3189">
        <v>560</v>
      </c>
      <c r="CE3189">
        <v>2</v>
      </c>
      <c r="CF3189" t="s">
        <v>108</v>
      </c>
      <c r="CG3189" t="s">
        <v>105</v>
      </c>
      <c r="CH3189" t="s">
        <v>108</v>
      </c>
      <c r="CJ3189" t="s">
        <v>110</v>
      </c>
      <c r="CK3189" t="s">
        <v>110</v>
      </c>
      <c r="CL3189">
        <v>390</v>
      </c>
    </row>
    <row r="3190" spans="1:90" x14ac:dyDescent="0.2">
      <c r="A3190" t="s">
        <v>615</v>
      </c>
      <c r="B3190" t="s">
        <v>172</v>
      </c>
      <c r="C3190" t="s">
        <v>90</v>
      </c>
      <c r="D3190" t="s">
        <v>125</v>
      </c>
      <c r="E3190" t="s">
        <v>677</v>
      </c>
      <c r="F3190">
        <v>1479421284.1229899</v>
      </c>
      <c r="G3190" s="3">
        <f t="shared" si="98"/>
        <v>42691.764862534612</v>
      </c>
      <c r="H3190" s="4">
        <f t="shared" si="99"/>
        <v>42691.764862534612</v>
      </c>
      <c r="BO3190" t="b">
        <v>1</v>
      </c>
      <c r="BP3190" t="s">
        <v>186</v>
      </c>
      <c r="BQ3190">
        <v>1.44</v>
      </c>
      <c r="BR3190" t="s">
        <v>109</v>
      </c>
      <c r="BT3190" t="s">
        <v>109</v>
      </c>
      <c r="BU3190" t="s">
        <v>110</v>
      </c>
      <c r="BV3190" t="s">
        <v>299</v>
      </c>
      <c r="BX3190" t="s">
        <v>173</v>
      </c>
      <c r="BY3190">
        <v>11.91</v>
      </c>
      <c r="BZ3190" t="s">
        <v>105</v>
      </c>
      <c r="CA3190" t="s">
        <v>108</v>
      </c>
      <c r="CB3190">
        <v>150</v>
      </c>
      <c r="CC3190" t="s">
        <v>105</v>
      </c>
      <c r="CD3190">
        <v>3900</v>
      </c>
      <c r="CE3190">
        <v>0</v>
      </c>
      <c r="CF3190" t="s">
        <v>108</v>
      </c>
      <c r="CG3190" t="s">
        <v>175</v>
      </c>
      <c r="CH3190" t="s">
        <v>108</v>
      </c>
      <c r="CJ3190" t="s">
        <v>110</v>
      </c>
      <c r="CK3190" t="s">
        <v>110</v>
      </c>
      <c r="CL3190">
        <v>470</v>
      </c>
    </row>
    <row r="3191" spans="1:90" x14ac:dyDescent="0.2">
      <c r="A3191" t="s">
        <v>605</v>
      </c>
      <c r="B3191" t="s">
        <v>208</v>
      </c>
      <c r="C3191" t="s">
        <v>90</v>
      </c>
      <c r="D3191" t="s">
        <v>131</v>
      </c>
      <c r="E3191" t="s">
        <v>155</v>
      </c>
      <c r="F3191">
        <v>1479421285.516</v>
      </c>
      <c r="G3191" s="3">
        <f t="shared" si="98"/>
        <v>42691.764878657406</v>
      </c>
      <c r="H3191" s="4">
        <f t="shared" si="99"/>
        <v>42691.764878657406</v>
      </c>
      <c r="BO3191" t="b">
        <v>1</v>
      </c>
      <c r="BP3191" t="s">
        <v>186</v>
      </c>
      <c r="BQ3191" t="s">
        <v>732</v>
      </c>
      <c r="BR3191" t="s">
        <v>105</v>
      </c>
      <c r="BT3191" t="s">
        <v>105</v>
      </c>
      <c r="BU3191" t="s">
        <v>110</v>
      </c>
      <c r="BV3191">
        <v>8.5299999999999994</v>
      </c>
      <c r="BX3191" t="s">
        <v>209</v>
      </c>
      <c r="BY3191">
        <v>0.47</v>
      </c>
      <c r="BZ3191" t="s">
        <v>109</v>
      </c>
      <c r="CA3191" t="s">
        <v>108</v>
      </c>
      <c r="CB3191">
        <v>1800</v>
      </c>
      <c r="CC3191" t="s">
        <v>109</v>
      </c>
      <c r="CD3191">
        <v>100</v>
      </c>
      <c r="CE3191">
        <v>0</v>
      </c>
      <c r="CF3191" t="s">
        <v>108</v>
      </c>
      <c r="CG3191" t="s">
        <v>175</v>
      </c>
      <c r="CH3191" t="s">
        <v>108</v>
      </c>
      <c r="CJ3191" t="s">
        <v>110</v>
      </c>
      <c r="CK3191" t="s">
        <v>110</v>
      </c>
      <c r="CL3191">
        <v>270</v>
      </c>
    </row>
    <row r="3192" spans="1:90" x14ac:dyDescent="0.2">
      <c r="A3192" t="s">
        <v>357</v>
      </c>
      <c r="B3192" t="s">
        <v>145</v>
      </c>
      <c r="C3192" t="s">
        <v>90</v>
      </c>
      <c r="D3192" t="s">
        <v>125</v>
      </c>
      <c r="E3192" t="s">
        <v>127</v>
      </c>
      <c r="F3192">
        <v>1479421288.0539899</v>
      </c>
      <c r="G3192" s="3">
        <f t="shared" si="98"/>
        <v>42691.764908032295</v>
      </c>
      <c r="H3192" s="4">
        <f t="shared" si="99"/>
        <v>42691.764908032295</v>
      </c>
      <c r="I3192" t="s">
        <v>744</v>
      </c>
      <c r="BO3192" t="b">
        <v>1</v>
      </c>
      <c r="BP3192" t="s">
        <v>105</v>
      </c>
      <c r="BQ3192">
        <v>4.51</v>
      </c>
      <c r="BR3192" t="s">
        <v>105</v>
      </c>
      <c r="BT3192" t="s">
        <v>109</v>
      </c>
      <c r="BU3192" t="s">
        <v>110</v>
      </c>
      <c r="BV3192">
        <v>4.51</v>
      </c>
      <c r="BX3192" t="s">
        <v>146</v>
      </c>
      <c r="BY3192" t="s">
        <v>620</v>
      </c>
      <c r="BZ3192" t="s">
        <v>109</v>
      </c>
      <c r="CA3192" t="s">
        <v>108</v>
      </c>
      <c r="CB3192">
        <v>560</v>
      </c>
      <c r="CC3192" t="s">
        <v>105</v>
      </c>
      <c r="CD3192">
        <v>560</v>
      </c>
      <c r="CE3192">
        <v>0</v>
      </c>
      <c r="CF3192" t="s">
        <v>108</v>
      </c>
      <c r="CG3192" t="s">
        <v>109</v>
      </c>
      <c r="CH3192" t="s">
        <v>108</v>
      </c>
      <c r="CJ3192" t="s">
        <v>110</v>
      </c>
      <c r="CK3192" t="s">
        <v>110</v>
      </c>
      <c r="CL3192">
        <v>560</v>
      </c>
    </row>
    <row r="3193" spans="1:90" x14ac:dyDescent="0.2">
      <c r="A3193" t="s">
        <v>615</v>
      </c>
      <c r="B3193" t="s">
        <v>172</v>
      </c>
      <c r="C3193" t="s">
        <v>90</v>
      </c>
      <c r="D3193" t="s">
        <v>125</v>
      </c>
      <c r="E3193" t="s">
        <v>147</v>
      </c>
      <c r="F3193">
        <v>1479421289.7149899</v>
      </c>
      <c r="G3193" s="3">
        <f t="shared" si="98"/>
        <v>42691.764927256831</v>
      </c>
      <c r="H3193" s="4">
        <f t="shared" si="99"/>
        <v>42691.764927256831</v>
      </c>
      <c r="BO3193" t="b">
        <v>1</v>
      </c>
      <c r="BP3193" t="s">
        <v>186</v>
      </c>
      <c r="BQ3193">
        <v>1.44</v>
      </c>
      <c r="BR3193" t="s">
        <v>109</v>
      </c>
      <c r="BT3193" t="s">
        <v>109</v>
      </c>
      <c r="BU3193" t="s">
        <v>110</v>
      </c>
      <c r="BV3193" t="s">
        <v>299</v>
      </c>
      <c r="BX3193" t="s">
        <v>173</v>
      </c>
      <c r="BY3193">
        <v>11.91</v>
      </c>
      <c r="BZ3193" t="s">
        <v>105</v>
      </c>
      <c r="CA3193" t="s">
        <v>108</v>
      </c>
      <c r="CB3193">
        <v>150</v>
      </c>
      <c r="CC3193" t="s">
        <v>105</v>
      </c>
      <c r="CD3193">
        <v>3900</v>
      </c>
      <c r="CE3193">
        <v>0</v>
      </c>
      <c r="CF3193" t="s">
        <v>108</v>
      </c>
      <c r="CG3193" t="s">
        <v>175</v>
      </c>
      <c r="CH3193" t="s">
        <v>108</v>
      </c>
      <c r="CJ3193" t="s">
        <v>110</v>
      </c>
      <c r="CK3193" t="s">
        <v>110</v>
      </c>
      <c r="CL3193">
        <v>470</v>
      </c>
    </row>
    <row r="3194" spans="1:90" x14ac:dyDescent="0.2">
      <c r="A3194" t="s">
        <v>622</v>
      </c>
      <c r="B3194" t="s">
        <v>237</v>
      </c>
      <c r="C3194" t="s">
        <v>90</v>
      </c>
      <c r="D3194" t="s">
        <v>131</v>
      </c>
      <c r="E3194" t="s">
        <v>113</v>
      </c>
      <c r="F3194">
        <v>1479421292.4529901</v>
      </c>
      <c r="G3194" s="3">
        <f t="shared" si="98"/>
        <v>42691.764958946645</v>
      </c>
      <c r="H3194" s="4">
        <f t="shared" si="99"/>
        <v>42691.764958946645</v>
      </c>
      <c r="P3194" t="s">
        <v>79</v>
      </c>
      <c r="U3194">
        <v>120</v>
      </c>
      <c r="AL3194" t="s">
        <v>114</v>
      </c>
      <c r="BG3194" t="s">
        <v>115</v>
      </c>
      <c r="BO3194" t="b">
        <v>1</v>
      </c>
      <c r="BP3194" t="s">
        <v>186</v>
      </c>
      <c r="BQ3194" t="s">
        <v>732</v>
      </c>
      <c r="BR3194" t="s">
        <v>105</v>
      </c>
      <c r="BT3194" t="s">
        <v>105</v>
      </c>
      <c r="BU3194" t="s">
        <v>110</v>
      </c>
      <c r="BV3194">
        <v>8.5299999999999994</v>
      </c>
      <c r="BX3194" t="s">
        <v>209</v>
      </c>
      <c r="BY3194">
        <v>0.47</v>
      </c>
      <c r="BZ3194" t="s">
        <v>109</v>
      </c>
      <c r="CA3194" t="s">
        <v>108</v>
      </c>
      <c r="CB3194">
        <v>1800</v>
      </c>
      <c r="CC3194" t="s">
        <v>109</v>
      </c>
      <c r="CD3194">
        <v>120</v>
      </c>
      <c r="CE3194">
        <v>1</v>
      </c>
      <c r="CF3194" t="s">
        <v>108</v>
      </c>
      <c r="CG3194" t="s">
        <v>175</v>
      </c>
      <c r="CH3194" t="s">
        <v>108</v>
      </c>
      <c r="CJ3194" t="s">
        <v>110</v>
      </c>
      <c r="CK3194" t="s">
        <v>110</v>
      </c>
      <c r="CL3194">
        <v>270</v>
      </c>
    </row>
    <row r="3195" spans="1:90" x14ac:dyDescent="0.2">
      <c r="A3195" t="s">
        <v>622</v>
      </c>
      <c r="B3195" t="s">
        <v>237</v>
      </c>
      <c r="C3195" t="s">
        <v>90</v>
      </c>
      <c r="D3195" t="s">
        <v>131</v>
      </c>
      <c r="E3195" t="s">
        <v>113</v>
      </c>
      <c r="F3195">
        <v>1479421292.4529901</v>
      </c>
      <c r="G3195" s="3">
        <f t="shared" si="98"/>
        <v>42691.764958946645</v>
      </c>
      <c r="H3195" s="4">
        <f t="shared" si="99"/>
        <v>42691.764958946645</v>
      </c>
      <c r="P3195" t="s">
        <v>79</v>
      </c>
      <c r="U3195">
        <v>120</v>
      </c>
      <c r="AL3195" t="s">
        <v>114</v>
      </c>
      <c r="BG3195" t="s">
        <v>115</v>
      </c>
      <c r="BO3195" t="b">
        <v>1</v>
      </c>
      <c r="BP3195" t="s">
        <v>186</v>
      </c>
      <c r="BQ3195" t="s">
        <v>732</v>
      </c>
      <c r="BR3195" t="s">
        <v>105</v>
      </c>
      <c r="BT3195" t="s">
        <v>105</v>
      </c>
      <c r="BU3195" t="s">
        <v>110</v>
      </c>
      <c r="BV3195">
        <v>8.5299999999999994</v>
      </c>
      <c r="BX3195" t="s">
        <v>209</v>
      </c>
      <c r="BY3195">
        <v>0.47</v>
      </c>
      <c r="BZ3195" t="s">
        <v>109</v>
      </c>
      <c r="CA3195" t="s">
        <v>108</v>
      </c>
      <c r="CB3195">
        <v>1800</v>
      </c>
      <c r="CC3195" t="s">
        <v>109</v>
      </c>
      <c r="CD3195">
        <v>120</v>
      </c>
      <c r="CE3195">
        <v>1</v>
      </c>
      <c r="CF3195" t="s">
        <v>108</v>
      </c>
      <c r="CG3195" t="s">
        <v>175</v>
      </c>
      <c r="CH3195" t="s">
        <v>108</v>
      </c>
      <c r="CJ3195" t="s">
        <v>110</v>
      </c>
      <c r="CK3195" t="s">
        <v>110</v>
      </c>
      <c r="CL3195">
        <v>270</v>
      </c>
    </row>
    <row r="3196" spans="1:90" x14ac:dyDescent="0.2">
      <c r="A3196" t="s">
        <v>622</v>
      </c>
      <c r="B3196" t="s">
        <v>237</v>
      </c>
      <c r="C3196" t="s">
        <v>90</v>
      </c>
      <c r="D3196" t="s">
        <v>131</v>
      </c>
      <c r="E3196" t="s">
        <v>107</v>
      </c>
      <c r="F3196">
        <v>1479421292.4790001</v>
      </c>
      <c r="G3196" s="3">
        <f t="shared" si="98"/>
        <v>42691.764959247688</v>
      </c>
      <c r="H3196" s="4">
        <f t="shared" si="99"/>
        <v>42691.764959247688</v>
      </c>
      <c r="J3196" t="s">
        <v>108</v>
      </c>
      <c r="L3196" t="s">
        <v>175</v>
      </c>
      <c r="AI3196" t="s">
        <v>110</v>
      </c>
      <c r="AY3196" t="s">
        <v>186</v>
      </c>
      <c r="BK3196" t="s">
        <v>745</v>
      </c>
      <c r="BO3196" t="b">
        <v>1</v>
      </c>
      <c r="BP3196" t="s">
        <v>186</v>
      </c>
      <c r="BQ3196" t="s">
        <v>732</v>
      </c>
      <c r="BR3196" t="s">
        <v>105</v>
      </c>
      <c r="BT3196" t="s">
        <v>105</v>
      </c>
      <c r="BU3196" t="s">
        <v>110</v>
      </c>
      <c r="BV3196">
        <v>8.5299999999999994</v>
      </c>
      <c r="BX3196" t="s">
        <v>209</v>
      </c>
      <c r="BY3196">
        <v>0.56000000000000005</v>
      </c>
      <c r="BZ3196" t="s">
        <v>109</v>
      </c>
      <c r="CA3196" t="s">
        <v>108</v>
      </c>
      <c r="CB3196">
        <v>1800</v>
      </c>
      <c r="CC3196" t="s">
        <v>109</v>
      </c>
      <c r="CD3196">
        <v>120</v>
      </c>
      <c r="CE3196">
        <v>1</v>
      </c>
      <c r="CF3196" t="s">
        <v>108</v>
      </c>
      <c r="CG3196" t="s">
        <v>175</v>
      </c>
      <c r="CH3196" t="s">
        <v>108</v>
      </c>
      <c r="CJ3196" t="s">
        <v>110</v>
      </c>
      <c r="CK3196" t="s">
        <v>110</v>
      </c>
      <c r="CL3196">
        <v>270</v>
      </c>
    </row>
    <row r="3197" spans="1:90" x14ac:dyDescent="0.2">
      <c r="A3197" t="s">
        <v>605</v>
      </c>
      <c r="B3197" t="s">
        <v>208</v>
      </c>
      <c r="C3197" t="s">
        <v>90</v>
      </c>
      <c r="D3197" t="s">
        <v>131</v>
      </c>
      <c r="E3197" t="s">
        <v>107</v>
      </c>
      <c r="F3197">
        <v>1479421292.48699</v>
      </c>
      <c r="G3197" s="3">
        <f t="shared" si="98"/>
        <v>42691.764959340166</v>
      </c>
      <c r="H3197" s="4">
        <f t="shared" si="99"/>
        <v>42691.764959340166</v>
      </c>
      <c r="J3197" t="s">
        <v>108</v>
      </c>
      <c r="L3197" t="s">
        <v>105</v>
      </c>
      <c r="AI3197" t="s">
        <v>110</v>
      </c>
      <c r="AY3197" t="s">
        <v>109</v>
      </c>
      <c r="BK3197" t="s">
        <v>746</v>
      </c>
      <c r="BO3197" t="b">
        <v>1</v>
      </c>
      <c r="BP3197" t="s">
        <v>186</v>
      </c>
      <c r="BQ3197" t="s">
        <v>732</v>
      </c>
      <c r="BR3197" t="s">
        <v>105</v>
      </c>
      <c r="BT3197" t="s">
        <v>105</v>
      </c>
      <c r="BU3197" t="s">
        <v>110</v>
      </c>
      <c r="BV3197">
        <v>8.4600000000000009</v>
      </c>
      <c r="BX3197" t="s">
        <v>209</v>
      </c>
      <c r="BY3197">
        <v>0.47</v>
      </c>
      <c r="BZ3197" t="s">
        <v>109</v>
      </c>
      <c r="CA3197" t="s">
        <v>108</v>
      </c>
      <c r="CB3197">
        <v>1800</v>
      </c>
      <c r="CC3197" t="s">
        <v>109</v>
      </c>
      <c r="CD3197">
        <v>120</v>
      </c>
      <c r="CE3197">
        <v>0</v>
      </c>
      <c r="CF3197" t="s">
        <v>108</v>
      </c>
      <c r="CG3197" t="s">
        <v>175</v>
      </c>
      <c r="CH3197" t="s">
        <v>108</v>
      </c>
      <c r="CJ3197" t="s">
        <v>110</v>
      </c>
      <c r="CK3197" t="s">
        <v>110</v>
      </c>
      <c r="CL3197">
        <v>270</v>
      </c>
    </row>
    <row r="3198" spans="1:90" x14ac:dyDescent="0.2">
      <c r="A3198" t="s">
        <v>622</v>
      </c>
      <c r="B3198" t="s">
        <v>237</v>
      </c>
      <c r="C3198" t="s">
        <v>90</v>
      </c>
      <c r="D3198" t="s">
        <v>131</v>
      </c>
      <c r="E3198" t="s">
        <v>107</v>
      </c>
      <c r="F3198">
        <v>1479421292.4809899</v>
      </c>
      <c r="G3198" s="3">
        <f t="shared" si="98"/>
        <v>42691.764959270724</v>
      </c>
      <c r="H3198" s="4">
        <f t="shared" si="99"/>
        <v>42691.764959270724</v>
      </c>
      <c r="J3198" t="s">
        <v>108</v>
      </c>
      <c r="L3198" t="s">
        <v>175</v>
      </c>
      <c r="AI3198" t="s">
        <v>110</v>
      </c>
      <c r="AY3198" t="s">
        <v>186</v>
      </c>
      <c r="BK3198" t="s">
        <v>745</v>
      </c>
      <c r="BO3198" t="b">
        <v>1</v>
      </c>
      <c r="BP3198" t="s">
        <v>186</v>
      </c>
      <c r="BQ3198" t="s">
        <v>732</v>
      </c>
      <c r="BR3198" t="s">
        <v>105</v>
      </c>
      <c r="BT3198" t="s">
        <v>105</v>
      </c>
      <c r="BU3198" t="s">
        <v>110</v>
      </c>
      <c r="BV3198">
        <v>8.5299999999999994</v>
      </c>
      <c r="BX3198" t="s">
        <v>209</v>
      </c>
      <c r="BY3198">
        <v>0.56000000000000005</v>
      </c>
      <c r="BZ3198" t="s">
        <v>109</v>
      </c>
      <c r="CA3198" t="s">
        <v>108</v>
      </c>
      <c r="CB3198">
        <v>1800</v>
      </c>
      <c r="CC3198" t="s">
        <v>109</v>
      </c>
      <c r="CD3198">
        <v>120</v>
      </c>
      <c r="CE3198">
        <v>1</v>
      </c>
      <c r="CF3198" t="s">
        <v>108</v>
      </c>
      <c r="CG3198" t="s">
        <v>175</v>
      </c>
      <c r="CH3198" t="s">
        <v>108</v>
      </c>
      <c r="CJ3198" t="s">
        <v>110</v>
      </c>
      <c r="CK3198" t="s">
        <v>110</v>
      </c>
      <c r="CL3198">
        <v>270</v>
      </c>
    </row>
    <row r="3199" spans="1:90" x14ac:dyDescent="0.2">
      <c r="A3199" t="s">
        <v>646</v>
      </c>
      <c r="B3199" t="s">
        <v>245</v>
      </c>
      <c r="C3199" t="s">
        <v>90</v>
      </c>
      <c r="D3199" t="s">
        <v>131</v>
      </c>
      <c r="E3199" t="s">
        <v>107</v>
      </c>
      <c r="F3199">
        <v>1479421292.47</v>
      </c>
      <c r="G3199" s="3">
        <f t="shared" si="98"/>
        <v>42691.764959143526</v>
      </c>
      <c r="H3199" s="4">
        <f t="shared" si="99"/>
        <v>42691.764959143526</v>
      </c>
      <c r="J3199" t="s">
        <v>108</v>
      </c>
      <c r="L3199" t="s">
        <v>109</v>
      </c>
      <c r="AI3199" t="s">
        <v>110</v>
      </c>
      <c r="AY3199" t="s">
        <v>105</v>
      </c>
      <c r="BK3199" t="s">
        <v>747</v>
      </c>
      <c r="BO3199" t="b">
        <v>1</v>
      </c>
      <c r="BP3199" t="s">
        <v>186</v>
      </c>
      <c r="BQ3199" t="s">
        <v>747</v>
      </c>
      <c r="BR3199" t="s">
        <v>105</v>
      </c>
      <c r="BT3199" t="s">
        <v>105</v>
      </c>
      <c r="BU3199" t="s">
        <v>110</v>
      </c>
      <c r="BV3199">
        <v>8.5299999999999994</v>
      </c>
      <c r="BX3199" t="s">
        <v>209</v>
      </c>
      <c r="BY3199">
        <v>0.47</v>
      </c>
      <c r="BZ3199" t="s">
        <v>109</v>
      </c>
      <c r="CA3199" t="s">
        <v>108</v>
      </c>
      <c r="CB3199">
        <v>1800</v>
      </c>
      <c r="CC3199" t="s">
        <v>109</v>
      </c>
      <c r="CD3199">
        <v>120</v>
      </c>
      <c r="CE3199">
        <v>2</v>
      </c>
      <c r="CF3199" t="s">
        <v>108</v>
      </c>
      <c r="CG3199" t="s">
        <v>175</v>
      </c>
      <c r="CH3199" t="s">
        <v>108</v>
      </c>
      <c r="CJ3199" t="s">
        <v>110</v>
      </c>
      <c r="CK3199" t="s">
        <v>110</v>
      </c>
      <c r="CL3199">
        <v>270</v>
      </c>
    </row>
    <row r="3200" spans="1:90" x14ac:dyDescent="0.2">
      <c r="A3200" t="s">
        <v>646</v>
      </c>
      <c r="B3200" t="s">
        <v>245</v>
      </c>
      <c r="C3200" t="s">
        <v>90</v>
      </c>
      <c r="D3200" t="s">
        <v>131</v>
      </c>
      <c r="E3200" t="s">
        <v>107</v>
      </c>
      <c r="F3200">
        <v>1479421292.48</v>
      </c>
      <c r="G3200" s="3">
        <f t="shared" si="98"/>
        <v>42691.764959259257</v>
      </c>
      <c r="H3200" s="4">
        <f t="shared" si="99"/>
        <v>42691.764959259257</v>
      </c>
      <c r="J3200" t="s">
        <v>108</v>
      </c>
      <c r="L3200" t="s">
        <v>109</v>
      </c>
      <c r="AI3200" t="s">
        <v>110</v>
      </c>
      <c r="AY3200" t="s">
        <v>105</v>
      </c>
      <c r="BK3200" t="s">
        <v>747</v>
      </c>
      <c r="BO3200" t="b">
        <v>1</v>
      </c>
      <c r="BP3200" t="s">
        <v>186</v>
      </c>
      <c r="BQ3200" t="s">
        <v>747</v>
      </c>
      <c r="BR3200" t="s">
        <v>105</v>
      </c>
      <c r="BT3200" t="s">
        <v>105</v>
      </c>
      <c r="BU3200" t="s">
        <v>110</v>
      </c>
      <c r="BV3200">
        <v>8.5299999999999994</v>
      </c>
      <c r="BX3200" t="s">
        <v>209</v>
      </c>
      <c r="BY3200">
        <v>0.47</v>
      </c>
      <c r="BZ3200" t="s">
        <v>109</v>
      </c>
      <c r="CA3200" t="s">
        <v>108</v>
      </c>
      <c r="CB3200">
        <v>1800</v>
      </c>
      <c r="CC3200" t="s">
        <v>109</v>
      </c>
      <c r="CD3200">
        <v>120</v>
      </c>
      <c r="CE3200">
        <v>2</v>
      </c>
      <c r="CF3200" t="s">
        <v>108</v>
      </c>
      <c r="CG3200" t="s">
        <v>175</v>
      </c>
      <c r="CH3200" t="s">
        <v>108</v>
      </c>
      <c r="CJ3200" t="s">
        <v>110</v>
      </c>
      <c r="CK3200" t="s">
        <v>110</v>
      </c>
      <c r="CL3200">
        <v>270</v>
      </c>
    </row>
    <row r="3201" spans="1:90" x14ac:dyDescent="0.2">
      <c r="A3201" t="s">
        <v>646</v>
      </c>
      <c r="B3201" t="s">
        <v>245</v>
      </c>
      <c r="C3201" t="s">
        <v>90</v>
      </c>
      <c r="D3201" t="s">
        <v>131</v>
      </c>
      <c r="E3201" t="s">
        <v>107</v>
      </c>
      <c r="F3201">
        <v>1479421292.5</v>
      </c>
      <c r="G3201" s="3">
        <f t="shared" si="98"/>
        <v>42691.764959490742</v>
      </c>
      <c r="H3201" s="4">
        <f t="shared" si="99"/>
        <v>42691.764959490742</v>
      </c>
      <c r="J3201" t="s">
        <v>108</v>
      </c>
      <c r="L3201" t="s">
        <v>109</v>
      </c>
      <c r="AI3201" t="s">
        <v>110</v>
      </c>
      <c r="AY3201" t="s">
        <v>105</v>
      </c>
      <c r="BK3201" t="s">
        <v>747</v>
      </c>
      <c r="BO3201" t="b">
        <v>1</v>
      </c>
      <c r="BP3201" t="s">
        <v>186</v>
      </c>
      <c r="BQ3201" t="s">
        <v>747</v>
      </c>
      <c r="BR3201" t="s">
        <v>105</v>
      </c>
      <c r="BT3201" t="s">
        <v>105</v>
      </c>
      <c r="BU3201" t="s">
        <v>110</v>
      </c>
      <c r="BV3201">
        <v>8.5299999999999994</v>
      </c>
      <c r="BX3201" t="s">
        <v>209</v>
      </c>
      <c r="BY3201">
        <v>0.47</v>
      </c>
      <c r="BZ3201" t="s">
        <v>109</v>
      </c>
      <c r="CA3201" t="s">
        <v>108</v>
      </c>
      <c r="CB3201">
        <v>1800</v>
      </c>
      <c r="CC3201" t="s">
        <v>109</v>
      </c>
      <c r="CD3201">
        <v>120</v>
      </c>
      <c r="CE3201">
        <v>2</v>
      </c>
      <c r="CF3201" t="s">
        <v>108</v>
      </c>
      <c r="CG3201" t="s">
        <v>175</v>
      </c>
      <c r="CH3201" t="s">
        <v>108</v>
      </c>
      <c r="CJ3201" t="s">
        <v>110</v>
      </c>
      <c r="CK3201" t="s">
        <v>110</v>
      </c>
      <c r="CL3201">
        <v>270</v>
      </c>
    </row>
    <row r="3202" spans="1:90" x14ac:dyDescent="0.2">
      <c r="A3202" t="s">
        <v>646</v>
      </c>
      <c r="B3202" t="s">
        <v>245</v>
      </c>
      <c r="C3202" t="s">
        <v>90</v>
      </c>
      <c r="D3202" t="s">
        <v>131</v>
      </c>
      <c r="E3202" t="s">
        <v>107</v>
      </c>
      <c r="F3202">
        <v>1479421292.5009899</v>
      </c>
      <c r="G3202" s="3">
        <f t="shared" si="98"/>
        <v>42691.764959502201</v>
      </c>
      <c r="H3202" s="4">
        <f t="shared" si="99"/>
        <v>42691.764959502201</v>
      </c>
      <c r="J3202" t="s">
        <v>108</v>
      </c>
      <c r="L3202" t="s">
        <v>109</v>
      </c>
      <c r="AI3202" t="s">
        <v>110</v>
      </c>
      <c r="AY3202" t="s">
        <v>105</v>
      </c>
      <c r="BK3202" t="s">
        <v>747</v>
      </c>
      <c r="BO3202" t="b">
        <v>1</v>
      </c>
      <c r="BP3202" t="s">
        <v>186</v>
      </c>
      <c r="BQ3202" t="s">
        <v>747</v>
      </c>
      <c r="BR3202" t="s">
        <v>105</v>
      </c>
      <c r="BT3202" t="s">
        <v>105</v>
      </c>
      <c r="BU3202" t="s">
        <v>110</v>
      </c>
      <c r="BV3202">
        <v>8.5299999999999994</v>
      </c>
      <c r="BX3202" t="s">
        <v>209</v>
      </c>
      <c r="BY3202">
        <v>0.47</v>
      </c>
      <c r="BZ3202" t="s">
        <v>109</v>
      </c>
      <c r="CA3202" t="s">
        <v>108</v>
      </c>
      <c r="CB3202">
        <v>1800</v>
      </c>
      <c r="CC3202" t="s">
        <v>109</v>
      </c>
      <c r="CD3202">
        <v>120</v>
      </c>
      <c r="CE3202">
        <v>2</v>
      </c>
      <c r="CF3202" t="s">
        <v>108</v>
      </c>
      <c r="CG3202" t="s">
        <v>175</v>
      </c>
      <c r="CH3202" t="s">
        <v>108</v>
      </c>
      <c r="CJ3202" t="s">
        <v>110</v>
      </c>
      <c r="CK3202" t="s">
        <v>110</v>
      </c>
      <c r="CL3202">
        <v>270</v>
      </c>
    </row>
    <row r="3203" spans="1:90" x14ac:dyDescent="0.2">
      <c r="A3203" t="s">
        <v>545</v>
      </c>
      <c r="B3203" t="s">
        <v>157</v>
      </c>
      <c r="C3203" t="s">
        <v>90</v>
      </c>
      <c r="D3203" t="s">
        <v>131</v>
      </c>
      <c r="E3203" t="s">
        <v>127</v>
      </c>
      <c r="F3203">
        <v>1479421292.582</v>
      </c>
      <c r="G3203" s="3">
        <f t="shared" ref="G3203:G3266" si="100">F3203 / 86400 + 25569 - 4 / 24</f>
        <v>42691.764960439818</v>
      </c>
      <c r="H3203" s="4">
        <f t="shared" ref="H3203:H3266" si="101">F3203 / 86400 + 25569 - 4 / 24</f>
        <v>42691.764960439818</v>
      </c>
      <c r="I3203" t="s">
        <v>748</v>
      </c>
      <c r="BO3203" t="b">
        <v>1</v>
      </c>
      <c r="BP3203" t="s">
        <v>109</v>
      </c>
      <c r="BQ3203">
        <v>2.34</v>
      </c>
      <c r="BR3203" t="s">
        <v>105</v>
      </c>
      <c r="BT3203" t="s">
        <v>109</v>
      </c>
      <c r="BU3203" t="s">
        <v>110</v>
      </c>
      <c r="BV3203">
        <v>1.98</v>
      </c>
      <c r="BX3203" t="s">
        <v>158</v>
      </c>
      <c r="BY3203">
        <v>3.35</v>
      </c>
      <c r="BZ3203" t="s">
        <v>109</v>
      </c>
      <c r="CA3203" t="s">
        <v>108</v>
      </c>
      <c r="CB3203">
        <v>330</v>
      </c>
      <c r="CC3203" t="s">
        <v>105</v>
      </c>
      <c r="CD3203">
        <v>560</v>
      </c>
      <c r="CE3203">
        <v>0</v>
      </c>
      <c r="CF3203" t="s">
        <v>108</v>
      </c>
      <c r="CG3203" t="s">
        <v>105</v>
      </c>
      <c r="CH3203" t="s">
        <v>108</v>
      </c>
      <c r="CJ3203" t="s">
        <v>110</v>
      </c>
      <c r="CK3203" t="s">
        <v>110</v>
      </c>
      <c r="CL3203">
        <v>390</v>
      </c>
    </row>
    <row r="3204" spans="1:90" x14ac:dyDescent="0.2">
      <c r="A3204" t="s">
        <v>708</v>
      </c>
      <c r="B3204" t="s">
        <v>709</v>
      </c>
      <c r="C3204" t="s">
        <v>90</v>
      </c>
      <c r="D3204" t="s">
        <v>125</v>
      </c>
      <c r="E3204" t="s">
        <v>113</v>
      </c>
      <c r="F3204">
        <v>1479421294.0569899</v>
      </c>
      <c r="G3204" s="3">
        <f t="shared" si="100"/>
        <v>42691.764977511462</v>
      </c>
      <c r="H3204" s="4">
        <f t="shared" si="101"/>
        <v>42691.764977511462</v>
      </c>
      <c r="P3204" t="s">
        <v>87</v>
      </c>
      <c r="U3204">
        <v>100</v>
      </c>
      <c r="AL3204" t="s">
        <v>114</v>
      </c>
      <c r="BG3204" t="s">
        <v>115</v>
      </c>
      <c r="BO3204" t="b">
        <v>1</v>
      </c>
      <c r="BP3204" t="s">
        <v>186</v>
      </c>
      <c r="BQ3204">
        <v>1.44</v>
      </c>
      <c r="BR3204" t="s">
        <v>109</v>
      </c>
      <c r="BT3204" t="s">
        <v>109</v>
      </c>
      <c r="BU3204" t="s">
        <v>110</v>
      </c>
      <c r="BV3204" t="s">
        <v>299</v>
      </c>
      <c r="BX3204" t="s">
        <v>173</v>
      </c>
      <c r="BY3204">
        <v>11.91</v>
      </c>
      <c r="BZ3204" t="s">
        <v>105</v>
      </c>
      <c r="CA3204" t="s">
        <v>108</v>
      </c>
      <c r="CB3204">
        <v>150</v>
      </c>
      <c r="CC3204" t="s">
        <v>105</v>
      </c>
      <c r="CD3204">
        <v>3900</v>
      </c>
      <c r="CE3204">
        <v>2</v>
      </c>
      <c r="CF3204" t="s">
        <v>108</v>
      </c>
      <c r="CG3204" t="s">
        <v>175</v>
      </c>
      <c r="CH3204" t="s">
        <v>108</v>
      </c>
      <c r="CJ3204" t="s">
        <v>110</v>
      </c>
      <c r="CK3204" t="s">
        <v>110</v>
      </c>
      <c r="CL3204">
        <v>100</v>
      </c>
    </row>
    <row r="3205" spans="1:90" x14ac:dyDescent="0.2">
      <c r="A3205" t="s">
        <v>708</v>
      </c>
      <c r="B3205" t="s">
        <v>709</v>
      </c>
      <c r="C3205" t="s">
        <v>90</v>
      </c>
      <c r="D3205" t="s">
        <v>125</v>
      </c>
      <c r="E3205" t="s">
        <v>113</v>
      </c>
      <c r="F3205">
        <v>1479421294.0579901</v>
      </c>
      <c r="G3205" s="3">
        <f t="shared" si="100"/>
        <v>42691.764977523031</v>
      </c>
      <c r="H3205" s="4">
        <f t="shared" si="101"/>
        <v>42691.764977523031</v>
      </c>
      <c r="P3205" t="s">
        <v>87</v>
      </c>
      <c r="U3205">
        <v>100</v>
      </c>
      <c r="AL3205" t="s">
        <v>114</v>
      </c>
      <c r="BG3205" t="s">
        <v>115</v>
      </c>
      <c r="BO3205" t="b">
        <v>1</v>
      </c>
      <c r="BP3205" t="s">
        <v>186</v>
      </c>
      <c r="BQ3205">
        <v>1.44</v>
      </c>
      <c r="BR3205" t="s">
        <v>109</v>
      </c>
      <c r="BT3205" t="s">
        <v>109</v>
      </c>
      <c r="BU3205" t="s">
        <v>110</v>
      </c>
      <c r="BV3205" t="s">
        <v>299</v>
      </c>
      <c r="BX3205" t="s">
        <v>173</v>
      </c>
      <c r="BY3205">
        <v>11.91</v>
      </c>
      <c r="BZ3205" t="s">
        <v>105</v>
      </c>
      <c r="CA3205" t="s">
        <v>108</v>
      </c>
      <c r="CB3205">
        <v>150</v>
      </c>
      <c r="CC3205" t="s">
        <v>105</v>
      </c>
      <c r="CD3205">
        <v>3900</v>
      </c>
      <c r="CE3205">
        <v>2</v>
      </c>
      <c r="CF3205" t="s">
        <v>108</v>
      </c>
      <c r="CG3205" t="s">
        <v>175</v>
      </c>
      <c r="CH3205" t="s">
        <v>108</v>
      </c>
      <c r="CJ3205" t="s">
        <v>110</v>
      </c>
      <c r="CK3205" t="s">
        <v>110</v>
      </c>
      <c r="CL3205">
        <v>100</v>
      </c>
    </row>
    <row r="3206" spans="1:90" x14ac:dyDescent="0.2">
      <c r="A3206" t="s">
        <v>708</v>
      </c>
      <c r="B3206" t="s">
        <v>709</v>
      </c>
      <c r="C3206" t="s">
        <v>90</v>
      </c>
      <c r="D3206" t="s">
        <v>125</v>
      </c>
      <c r="E3206" t="s">
        <v>107</v>
      </c>
      <c r="F3206">
        <v>1479421294.0710001</v>
      </c>
      <c r="G3206" s="3">
        <f t="shared" si="100"/>
        <v>42691.764977673614</v>
      </c>
      <c r="H3206" s="4">
        <f t="shared" si="101"/>
        <v>42691.764977673614</v>
      </c>
      <c r="J3206" t="s">
        <v>108</v>
      </c>
      <c r="L3206" t="s">
        <v>105</v>
      </c>
      <c r="AI3206" t="s">
        <v>110</v>
      </c>
      <c r="AY3206" t="s">
        <v>109</v>
      </c>
      <c r="BK3206" t="s">
        <v>749</v>
      </c>
      <c r="BO3206" t="b">
        <v>1</v>
      </c>
      <c r="BP3206" t="s">
        <v>186</v>
      </c>
      <c r="BQ3206">
        <v>0.33</v>
      </c>
      <c r="BR3206" t="s">
        <v>109</v>
      </c>
      <c r="BT3206" t="s">
        <v>109</v>
      </c>
      <c r="BU3206" t="s">
        <v>110</v>
      </c>
      <c r="BV3206" t="s">
        <v>299</v>
      </c>
      <c r="BX3206" t="s">
        <v>173</v>
      </c>
      <c r="BY3206">
        <v>11.91</v>
      </c>
      <c r="BZ3206" t="s">
        <v>105</v>
      </c>
      <c r="CA3206" t="s">
        <v>108</v>
      </c>
      <c r="CB3206">
        <v>150</v>
      </c>
      <c r="CC3206" t="s">
        <v>105</v>
      </c>
      <c r="CD3206">
        <v>3900</v>
      </c>
      <c r="CE3206">
        <v>2</v>
      </c>
      <c r="CF3206" t="s">
        <v>108</v>
      </c>
      <c r="CG3206" t="s">
        <v>175</v>
      </c>
      <c r="CH3206" t="s">
        <v>108</v>
      </c>
      <c r="CJ3206" t="s">
        <v>110</v>
      </c>
      <c r="CK3206" t="s">
        <v>110</v>
      </c>
      <c r="CL3206">
        <v>100</v>
      </c>
    </row>
    <row r="3207" spans="1:90" x14ac:dyDescent="0.2">
      <c r="A3207" t="s">
        <v>708</v>
      </c>
      <c r="B3207" t="s">
        <v>709</v>
      </c>
      <c r="C3207" t="s">
        <v>90</v>
      </c>
      <c r="D3207" t="s">
        <v>125</v>
      </c>
      <c r="E3207" t="s">
        <v>107</v>
      </c>
      <c r="F3207">
        <v>1479421294.069</v>
      </c>
      <c r="G3207" s="3">
        <f t="shared" si="100"/>
        <v>42691.764977650462</v>
      </c>
      <c r="H3207" s="4">
        <f t="shared" si="101"/>
        <v>42691.764977650462</v>
      </c>
      <c r="J3207" t="s">
        <v>108</v>
      </c>
      <c r="L3207" t="s">
        <v>105</v>
      </c>
      <c r="AI3207" t="s">
        <v>110</v>
      </c>
      <c r="AY3207" t="s">
        <v>109</v>
      </c>
      <c r="BK3207" t="s">
        <v>749</v>
      </c>
      <c r="BO3207" t="b">
        <v>1</v>
      </c>
      <c r="BP3207" t="s">
        <v>186</v>
      </c>
      <c r="BQ3207">
        <v>0.33</v>
      </c>
      <c r="BR3207" t="s">
        <v>109</v>
      </c>
      <c r="BT3207" t="s">
        <v>109</v>
      </c>
      <c r="BU3207" t="s">
        <v>110</v>
      </c>
      <c r="BV3207" t="s">
        <v>299</v>
      </c>
      <c r="BX3207" t="s">
        <v>173</v>
      </c>
      <c r="BY3207">
        <v>11.91</v>
      </c>
      <c r="BZ3207" t="s">
        <v>105</v>
      </c>
      <c r="CA3207" t="s">
        <v>108</v>
      </c>
      <c r="CB3207">
        <v>150</v>
      </c>
      <c r="CC3207" t="s">
        <v>105</v>
      </c>
      <c r="CD3207">
        <v>3900</v>
      </c>
      <c r="CE3207">
        <v>2</v>
      </c>
      <c r="CF3207" t="s">
        <v>108</v>
      </c>
      <c r="CG3207" t="s">
        <v>175</v>
      </c>
      <c r="CH3207" t="s">
        <v>108</v>
      </c>
      <c r="CJ3207" t="s">
        <v>110</v>
      </c>
      <c r="CK3207" t="s">
        <v>110</v>
      </c>
      <c r="CL3207">
        <v>100</v>
      </c>
    </row>
    <row r="3208" spans="1:90" x14ac:dyDescent="0.2">
      <c r="A3208" t="s">
        <v>375</v>
      </c>
      <c r="B3208" t="s">
        <v>376</v>
      </c>
      <c r="C3208" t="s">
        <v>90</v>
      </c>
      <c r="D3208" t="s">
        <v>125</v>
      </c>
      <c r="E3208" t="s">
        <v>107</v>
      </c>
      <c r="F3208">
        <v>1479421294.1529901</v>
      </c>
      <c r="G3208" s="3">
        <f t="shared" si="100"/>
        <v>42691.764978622574</v>
      </c>
      <c r="H3208" s="4">
        <f t="shared" si="101"/>
        <v>42691.764978622574</v>
      </c>
      <c r="J3208" t="s">
        <v>108</v>
      </c>
      <c r="L3208" t="s">
        <v>175</v>
      </c>
      <c r="AI3208" t="s">
        <v>110</v>
      </c>
      <c r="AY3208" t="s">
        <v>186</v>
      </c>
      <c r="BK3208" t="s">
        <v>750</v>
      </c>
      <c r="BO3208" t="b">
        <v>1</v>
      </c>
      <c r="BP3208" t="s">
        <v>186</v>
      </c>
      <c r="BQ3208">
        <v>1.44</v>
      </c>
      <c r="BR3208" t="s">
        <v>109</v>
      </c>
      <c r="BT3208" t="s">
        <v>109</v>
      </c>
      <c r="BU3208" t="s">
        <v>110</v>
      </c>
      <c r="BV3208" t="s">
        <v>299</v>
      </c>
      <c r="BX3208" t="s">
        <v>173</v>
      </c>
      <c r="BY3208">
        <v>12.89</v>
      </c>
      <c r="BZ3208" t="s">
        <v>105</v>
      </c>
      <c r="CA3208" t="s">
        <v>108</v>
      </c>
      <c r="CB3208">
        <v>150</v>
      </c>
      <c r="CC3208" t="s">
        <v>105</v>
      </c>
      <c r="CD3208">
        <v>3900</v>
      </c>
      <c r="CE3208">
        <v>1</v>
      </c>
      <c r="CF3208" t="s">
        <v>108</v>
      </c>
      <c r="CG3208" t="s">
        <v>175</v>
      </c>
      <c r="CH3208" t="s">
        <v>108</v>
      </c>
      <c r="CJ3208" t="s">
        <v>110</v>
      </c>
      <c r="CK3208" t="s">
        <v>110</v>
      </c>
      <c r="CL3208">
        <v>100</v>
      </c>
    </row>
    <row r="3209" spans="1:90" x14ac:dyDescent="0.2">
      <c r="A3209" t="s">
        <v>375</v>
      </c>
      <c r="B3209" t="s">
        <v>376</v>
      </c>
      <c r="C3209" t="s">
        <v>90</v>
      </c>
      <c r="D3209" t="s">
        <v>125</v>
      </c>
      <c r="E3209" t="s">
        <v>107</v>
      </c>
      <c r="F3209">
        <v>1479421294.2089901</v>
      </c>
      <c r="G3209" s="3">
        <f t="shared" si="100"/>
        <v>42691.764979270716</v>
      </c>
      <c r="H3209" s="4">
        <f t="shared" si="101"/>
        <v>42691.764979270716</v>
      </c>
      <c r="J3209" t="s">
        <v>108</v>
      </c>
      <c r="L3209" t="s">
        <v>175</v>
      </c>
      <c r="AI3209" t="s">
        <v>110</v>
      </c>
      <c r="AY3209" t="s">
        <v>186</v>
      </c>
      <c r="BK3209" t="s">
        <v>750</v>
      </c>
      <c r="BO3209" t="b">
        <v>1</v>
      </c>
      <c r="BP3209" t="s">
        <v>186</v>
      </c>
      <c r="BQ3209">
        <v>1.44</v>
      </c>
      <c r="BR3209" t="s">
        <v>109</v>
      </c>
      <c r="BT3209" t="s">
        <v>109</v>
      </c>
      <c r="BU3209" t="s">
        <v>110</v>
      </c>
      <c r="BV3209" t="s">
        <v>299</v>
      </c>
      <c r="BX3209" t="s">
        <v>173</v>
      </c>
      <c r="BY3209">
        <v>12.89</v>
      </c>
      <c r="BZ3209" t="s">
        <v>105</v>
      </c>
      <c r="CA3209" t="s">
        <v>108</v>
      </c>
      <c r="CB3209">
        <v>150</v>
      </c>
      <c r="CC3209" t="s">
        <v>105</v>
      </c>
      <c r="CD3209">
        <v>3900</v>
      </c>
      <c r="CE3209">
        <v>1</v>
      </c>
      <c r="CF3209" t="s">
        <v>108</v>
      </c>
      <c r="CG3209" t="s">
        <v>175</v>
      </c>
      <c r="CH3209" t="s">
        <v>108</v>
      </c>
      <c r="CJ3209" t="s">
        <v>110</v>
      </c>
      <c r="CK3209" t="s">
        <v>110</v>
      </c>
      <c r="CL3209">
        <v>100</v>
      </c>
    </row>
    <row r="3210" spans="1:90" x14ac:dyDescent="0.2">
      <c r="A3210" t="s">
        <v>375</v>
      </c>
      <c r="B3210" t="s">
        <v>376</v>
      </c>
      <c r="C3210" t="s">
        <v>90</v>
      </c>
      <c r="D3210" t="s">
        <v>125</v>
      </c>
      <c r="E3210" t="s">
        <v>107</v>
      </c>
      <c r="F3210">
        <v>1479421294.1470001</v>
      </c>
      <c r="G3210" s="3">
        <f t="shared" si="100"/>
        <v>42691.764978553249</v>
      </c>
      <c r="H3210" s="4">
        <f t="shared" si="101"/>
        <v>42691.764978553249</v>
      </c>
      <c r="J3210" t="s">
        <v>108</v>
      </c>
      <c r="L3210" t="s">
        <v>175</v>
      </c>
      <c r="AI3210" t="s">
        <v>110</v>
      </c>
      <c r="AY3210" t="s">
        <v>186</v>
      </c>
      <c r="BK3210" t="s">
        <v>750</v>
      </c>
      <c r="BO3210" t="b">
        <v>1</v>
      </c>
      <c r="BP3210" t="s">
        <v>186</v>
      </c>
      <c r="BQ3210">
        <v>1.44</v>
      </c>
      <c r="BR3210" t="s">
        <v>109</v>
      </c>
      <c r="BT3210" t="s">
        <v>109</v>
      </c>
      <c r="BU3210" t="s">
        <v>110</v>
      </c>
      <c r="BV3210" t="s">
        <v>299</v>
      </c>
      <c r="BX3210" t="s">
        <v>173</v>
      </c>
      <c r="BY3210">
        <v>12.89</v>
      </c>
      <c r="BZ3210" t="s">
        <v>105</v>
      </c>
      <c r="CA3210" t="s">
        <v>108</v>
      </c>
      <c r="CB3210">
        <v>150</v>
      </c>
      <c r="CC3210" t="s">
        <v>105</v>
      </c>
      <c r="CD3210">
        <v>3900</v>
      </c>
      <c r="CE3210">
        <v>1</v>
      </c>
      <c r="CF3210" t="s">
        <v>108</v>
      </c>
      <c r="CG3210" t="s">
        <v>175</v>
      </c>
      <c r="CH3210" t="s">
        <v>108</v>
      </c>
      <c r="CJ3210" t="s">
        <v>110</v>
      </c>
      <c r="CK3210" t="s">
        <v>110</v>
      </c>
      <c r="CL3210">
        <v>100</v>
      </c>
    </row>
    <row r="3211" spans="1:90" x14ac:dyDescent="0.2">
      <c r="A3211" t="s">
        <v>375</v>
      </c>
      <c r="B3211" t="s">
        <v>376</v>
      </c>
      <c r="C3211" t="s">
        <v>90</v>
      </c>
      <c r="D3211" t="s">
        <v>125</v>
      </c>
      <c r="E3211" t="s">
        <v>107</v>
      </c>
      <c r="F3211">
        <v>1479421294.2119901</v>
      </c>
      <c r="G3211" s="3">
        <f t="shared" si="100"/>
        <v>42691.764979305444</v>
      </c>
      <c r="H3211" s="4">
        <f t="shared" si="101"/>
        <v>42691.764979305444</v>
      </c>
      <c r="J3211" t="s">
        <v>108</v>
      </c>
      <c r="L3211" t="s">
        <v>175</v>
      </c>
      <c r="AI3211" t="s">
        <v>110</v>
      </c>
      <c r="AY3211" t="s">
        <v>186</v>
      </c>
      <c r="BK3211" t="s">
        <v>750</v>
      </c>
      <c r="BO3211" t="b">
        <v>1</v>
      </c>
      <c r="BP3211" t="s">
        <v>186</v>
      </c>
      <c r="BQ3211">
        <v>1.44</v>
      </c>
      <c r="BR3211" t="s">
        <v>109</v>
      </c>
      <c r="BT3211" t="s">
        <v>109</v>
      </c>
      <c r="BU3211" t="s">
        <v>110</v>
      </c>
      <c r="BV3211" t="s">
        <v>299</v>
      </c>
      <c r="BX3211" t="s">
        <v>173</v>
      </c>
      <c r="BY3211">
        <v>12.89</v>
      </c>
      <c r="BZ3211" t="s">
        <v>105</v>
      </c>
      <c r="CA3211" t="s">
        <v>108</v>
      </c>
      <c r="CB3211">
        <v>150</v>
      </c>
      <c r="CC3211" t="s">
        <v>105</v>
      </c>
      <c r="CD3211">
        <v>3900</v>
      </c>
      <c r="CE3211">
        <v>1</v>
      </c>
      <c r="CF3211" t="s">
        <v>108</v>
      </c>
      <c r="CG3211" t="s">
        <v>175</v>
      </c>
      <c r="CH3211" t="s">
        <v>108</v>
      </c>
      <c r="CJ3211" t="s">
        <v>110</v>
      </c>
      <c r="CK3211" t="s">
        <v>110</v>
      </c>
      <c r="CL3211">
        <v>100</v>
      </c>
    </row>
    <row r="3212" spans="1:90" x14ac:dyDescent="0.2">
      <c r="A3212" t="s">
        <v>615</v>
      </c>
      <c r="B3212" t="s">
        <v>172</v>
      </c>
      <c r="C3212" t="s">
        <v>90</v>
      </c>
      <c r="D3212" t="s">
        <v>125</v>
      </c>
      <c r="E3212" t="s">
        <v>107</v>
      </c>
      <c r="F3212">
        <v>1479421294.773</v>
      </c>
      <c r="G3212" s="3">
        <f t="shared" si="100"/>
        <v>42691.764985798618</v>
      </c>
      <c r="H3212" s="4">
        <f t="shared" si="101"/>
        <v>42691.764985798618</v>
      </c>
      <c r="J3212" t="s">
        <v>108</v>
      </c>
      <c r="L3212" t="s">
        <v>109</v>
      </c>
      <c r="AI3212" t="s">
        <v>110</v>
      </c>
      <c r="AY3212" t="s">
        <v>105</v>
      </c>
      <c r="BK3212" t="s">
        <v>751</v>
      </c>
      <c r="BO3212" t="b">
        <v>1</v>
      </c>
      <c r="BP3212" t="s">
        <v>186</v>
      </c>
      <c r="BQ3212">
        <v>1.44</v>
      </c>
      <c r="BR3212" t="s">
        <v>109</v>
      </c>
      <c r="BT3212" t="s">
        <v>109</v>
      </c>
      <c r="BU3212" t="s">
        <v>110</v>
      </c>
      <c r="BV3212" t="s">
        <v>751</v>
      </c>
      <c r="BX3212" t="s">
        <v>173</v>
      </c>
      <c r="BY3212">
        <v>11.91</v>
      </c>
      <c r="BZ3212" t="s">
        <v>105</v>
      </c>
      <c r="CA3212" t="s">
        <v>108</v>
      </c>
      <c r="CB3212">
        <v>150</v>
      </c>
      <c r="CC3212" t="s">
        <v>105</v>
      </c>
      <c r="CD3212">
        <v>3900</v>
      </c>
      <c r="CE3212">
        <v>0</v>
      </c>
      <c r="CF3212" t="s">
        <v>108</v>
      </c>
      <c r="CG3212" t="s">
        <v>175</v>
      </c>
      <c r="CH3212" t="s">
        <v>108</v>
      </c>
      <c r="CJ3212" t="s">
        <v>110</v>
      </c>
      <c r="CK3212" t="s">
        <v>110</v>
      </c>
      <c r="CL3212">
        <v>100</v>
      </c>
    </row>
    <row r="3213" spans="1:90" x14ac:dyDescent="0.2">
      <c r="A3213" t="s">
        <v>615</v>
      </c>
      <c r="B3213" t="s">
        <v>172</v>
      </c>
      <c r="C3213" t="s">
        <v>90</v>
      </c>
      <c r="D3213" t="s">
        <v>125</v>
      </c>
      <c r="E3213" t="s">
        <v>107</v>
      </c>
      <c r="F3213">
        <v>1479421294.7720001</v>
      </c>
      <c r="G3213" s="3">
        <f t="shared" si="100"/>
        <v>42691.764985787042</v>
      </c>
      <c r="H3213" s="4">
        <f t="shared" si="101"/>
        <v>42691.764985787042</v>
      </c>
      <c r="J3213" t="s">
        <v>108</v>
      </c>
      <c r="L3213" t="s">
        <v>109</v>
      </c>
      <c r="AI3213" t="s">
        <v>110</v>
      </c>
      <c r="AY3213" t="s">
        <v>105</v>
      </c>
      <c r="BK3213" t="s">
        <v>751</v>
      </c>
      <c r="BO3213" t="b">
        <v>1</v>
      </c>
      <c r="BP3213" t="s">
        <v>186</v>
      </c>
      <c r="BQ3213">
        <v>1.44</v>
      </c>
      <c r="BR3213" t="s">
        <v>109</v>
      </c>
      <c r="BT3213" t="s">
        <v>109</v>
      </c>
      <c r="BU3213" t="s">
        <v>110</v>
      </c>
      <c r="BV3213" t="s">
        <v>751</v>
      </c>
      <c r="BX3213" t="s">
        <v>173</v>
      </c>
      <c r="BY3213">
        <v>11.91</v>
      </c>
      <c r="BZ3213" t="s">
        <v>105</v>
      </c>
      <c r="CA3213" t="s">
        <v>108</v>
      </c>
      <c r="CB3213">
        <v>150</v>
      </c>
      <c r="CC3213" t="s">
        <v>105</v>
      </c>
      <c r="CD3213">
        <v>3900</v>
      </c>
      <c r="CE3213">
        <v>0</v>
      </c>
      <c r="CF3213" t="s">
        <v>108</v>
      </c>
      <c r="CG3213" t="s">
        <v>175</v>
      </c>
      <c r="CH3213" t="s">
        <v>108</v>
      </c>
      <c r="CJ3213" t="s">
        <v>110</v>
      </c>
      <c r="CK3213" t="s">
        <v>110</v>
      </c>
      <c r="CL3213">
        <v>100</v>
      </c>
    </row>
    <row r="3214" spans="1:90" x14ac:dyDescent="0.2">
      <c r="A3214" t="s">
        <v>615</v>
      </c>
      <c r="B3214" t="s">
        <v>172</v>
      </c>
      <c r="C3214" t="s">
        <v>90</v>
      </c>
      <c r="D3214" t="s">
        <v>125</v>
      </c>
      <c r="E3214" t="s">
        <v>107</v>
      </c>
      <c r="F3214">
        <v>1479421294.7839899</v>
      </c>
      <c r="G3214" s="3">
        <f t="shared" si="100"/>
        <v>42691.764985925816</v>
      </c>
      <c r="H3214" s="4">
        <f t="shared" si="101"/>
        <v>42691.764985925816</v>
      </c>
      <c r="J3214" t="s">
        <v>108</v>
      </c>
      <c r="L3214" t="s">
        <v>109</v>
      </c>
      <c r="AI3214" t="s">
        <v>110</v>
      </c>
      <c r="AY3214" t="s">
        <v>105</v>
      </c>
      <c r="BK3214" t="s">
        <v>751</v>
      </c>
      <c r="BO3214" t="b">
        <v>1</v>
      </c>
      <c r="BP3214" t="s">
        <v>186</v>
      </c>
      <c r="BQ3214">
        <v>1.44</v>
      </c>
      <c r="BR3214" t="s">
        <v>109</v>
      </c>
      <c r="BT3214" t="s">
        <v>109</v>
      </c>
      <c r="BU3214" t="s">
        <v>110</v>
      </c>
      <c r="BV3214" t="s">
        <v>751</v>
      </c>
      <c r="BX3214" t="s">
        <v>173</v>
      </c>
      <c r="BY3214">
        <v>11.91</v>
      </c>
      <c r="BZ3214" t="s">
        <v>105</v>
      </c>
      <c r="CA3214" t="s">
        <v>108</v>
      </c>
      <c r="CB3214">
        <v>150</v>
      </c>
      <c r="CC3214" t="s">
        <v>105</v>
      </c>
      <c r="CD3214">
        <v>3900</v>
      </c>
      <c r="CE3214">
        <v>0</v>
      </c>
      <c r="CF3214" t="s">
        <v>108</v>
      </c>
      <c r="CG3214" t="s">
        <v>175</v>
      </c>
      <c r="CH3214" t="s">
        <v>108</v>
      </c>
      <c r="CJ3214" t="s">
        <v>110</v>
      </c>
      <c r="CK3214" t="s">
        <v>110</v>
      </c>
      <c r="CL3214">
        <v>100</v>
      </c>
    </row>
    <row r="3215" spans="1:90" x14ac:dyDescent="0.2">
      <c r="A3215" t="s">
        <v>615</v>
      </c>
      <c r="B3215" t="s">
        <v>172</v>
      </c>
      <c r="C3215" t="s">
        <v>90</v>
      </c>
      <c r="D3215" t="s">
        <v>125</v>
      </c>
      <c r="E3215" t="s">
        <v>107</v>
      </c>
      <c r="F3215">
        <v>1479421294.7839899</v>
      </c>
      <c r="G3215" s="3">
        <f t="shared" si="100"/>
        <v>42691.764985925816</v>
      </c>
      <c r="H3215" s="4">
        <f t="shared" si="101"/>
        <v>42691.764985925816</v>
      </c>
      <c r="J3215" t="s">
        <v>108</v>
      </c>
      <c r="L3215" t="s">
        <v>109</v>
      </c>
      <c r="AI3215" t="s">
        <v>110</v>
      </c>
      <c r="AY3215" t="s">
        <v>105</v>
      </c>
      <c r="BK3215" t="s">
        <v>751</v>
      </c>
      <c r="BO3215" t="b">
        <v>1</v>
      </c>
      <c r="BP3215" t="s">
        <v>186</v>
      </c>
      <c r="BQ3215">
        <v>1.44</v>
      </c>
      <c r="BR3215" t="s">
        <v>109</v>
      </c>
      <c r="BT3215" t="s">
        <v>109</v>
      </c>
      <c r="BU3215" t="s">
        <v>110</v>
      </c>
      <c r="BV3215" t="s">
        <v>751</v>
      </c>
      <c r="BX3215" t="s">
        <v>173</v>
      </c>
      <c r="BY3215">
        <v>11.91</v>
      </c>
      <c r="BZ3215" t="s">
        <v>105</v>
      </c>
      <c r="CA3215" t="s">
        <v>108</v>
      </c>
      <c r="CB3215">
        <v>150</v>
      </c>
      <c r="CC3215" t="s">
        <v>105</v>
      </c>
      <c r="CD3215">
        <v>3900</v>
      </c>
      <c r="CE3215">
        <v>0</v>
      </c>
      <c r="CF3215" t="s">
        <v>108</v>
      </c>
      <c r="CG3215" t="s">
        <v>175</v>
      </c>
      <c r="CH3215" t="s">
        <v>108</v>
      </c>
      <c r="CJ3215" t="s">
        <v>110</v>
      </c>
      <c r="CK3215" t="s">
        <v>110</v>
      </c>
      <c r="CL3215">
        <v>100</v>
      </c>
    </row>
    <row r="3216" spans="1:90" x14ac:dyDescent="0.2">
      <c r="A3216" t="s">
        <v>646</v>
      </c>
      <c r="B3216" t="s">
        <v>245</v>
      </c>
      <c r="C3216" t="s">
        <v>90</v>
      </c>
      <c r="D3216" t="s">
        <v>131</v>
      </c>
      <c r="E3216" t="s">
        <v>113</v>
      </c>
      <c r="F3216">
        <v>1479421295.98</v>
      </c>
      <c r="G3216" s="3">
        <f t="shared" si="100"/>
        <v>42691.764999768522</v>
      </c>
      <c r="H3216" s="4">
        <f t="shared" si="101"/>
        <v>42691.764999768522</v>
      </c>
      <c r="Q3216" t="s">
        <v>109</v>
      </c>
      <c r="AL3216" t="s">
        <v>176</v>
      </c>
      <c r="BO3216" t="b">
        <v>0</v>
      </c>
      <c r="BP3216" t="s">
        <v>186</v>
      </c>
      <c r="BQ3216" t="s">
        <v>747</v>
      </c>
      <c r="BR3216" t="s">
        <v>105</v>
      </c>
      <c r="BT3216" t="s">
        <v>105</v>
      </c>
      <c r="BU3216" t="s">
        <v>110</v>
      </c>
      <c r="BV3216">
        <v>8.4600000000000009</v>
      </c>
      <c r="BX3216" t="s">
        <v>209</v>
      </c>
      <c r="BY3216">
        <v>0.56000000000000005</v>
      </c>
      <c r="BZ3216" t="s">
        <v>109</v>
      </c>
      <c r="CA3216" t="s">
        <v>108</v>
      </c>
      <c r="CB3216">
        <v>1800</v>
      </c>
      <c r="CC3216" t="s">
        <v>109</v>
      </c>
      <c r="CD3216">
        <v>120</v>
      </c>
      <c r="CE3216">
        <v>2</v>
      </c>
      <c r="CF3216" t="s">
        <v>108</v>
      </c>
      <c r="CG3216" t="s">
        <v>175</v>
      </c>
      <c r="CH3216" t="s">
        <v>108</v>
      </c>
      <c r="CJ3216" t="s">
        <v>110</v>
      </c>
      <c r="CK3216" t="s">
        <v>110</v>
      </c>
      <c r="CL3216">
        <v>270</v>
      </c>
    </row>
    <row r="3217" spans="1:90" x14ac:dyDescent="0.2">
      <c r="A3217" t="s">
        <v>646</v>
      </c>
      <c r="B3217" t="s">
        <v>245</v>
      </c>
      <c r="C3217" t="s">
        <v>90</v>
      </c>
      <c r="D3217" t="s">
        <v>131</v>
      </c>
      <c r="E3217" t="s">
        <v>113</v>
      </c>
      <c r="F3217">
        <v>1479421295.98</v>
      </c>
      <c r="G3217" s="3">
        <f t="shared" si="100"/>
        <v>42691.764999768522</v>
      </c>
      <c r="H3217" s="4">
        <f t="shared" si="101"/>
        <v>42691.764999768522</v>
      </c>
      <c r="Q3217" t="s">
        <v>109</v>
      </c>
      <c r="AL3217" t="s">
        <v>176</v>
      </c>
      <c r="BO3217" t="b">
        <v>0</v>
      </c>
      <c r="BP3217" t="s">
        <v>186</v>
      </c>
      <c r="BQ3217" t="s">
        <v>747</v>
      </c>
      <c r="BR3217" t="s">
        <v>105</v>
      </c>
      <c r="BT3217" t="s">
        <v>105</v>
      </c>
      <c r="BU3217" t="s">
        <v>110</v>
      </c>
      <c r="BV3217">
        <v>8.4600000000000009</v>
      </c>
      <c r="BX3217" t="s">
        <v>209</v>
      </c>
      <c r="BY3217">
        <v>0.56000000000000005</v>
      </c>
      <c r="BZ3217" t="s">
        <v>109</v>
      </c>
      <c r="CA3217" t="s">
        <v>108</v>
      </c>
      <c r="CB3217">
        <v>1800</v>
      </c>
      <c r="CC3217" t="s">
        <v>109</v>
      </c>
      <c r="CD3217">
        <v>120</v>
      </c>
      <c r="CE3217">
        <v>2</v>
      </c>
      <c r="CF3217" t="s">
        <v>108</v>
      </c>
      <c r="CG3217" t="s">
        <v>175</v>
      </c>
      <c r="CH3217" t="s">
        <v>108</v>
      </c>
      <c r="CJ3217" t="s">
        <v>110</v>
      </c>
      <c r="CK3217" t="s">
        <v>110</v>
      </c>
      <c r="CL3217">
        <v>270</v>
      </c>
    </row>
    <row r="3218" spans="1:90" x14ac:dyDescent="0.2">
      <c r="A3218" t="s">
        <v>622</v>
      </c>
      <c r="B3218" t="s">
        <v>237</v>
      </c>
      <c r="C3218" t="s">
        <v>90</v>
      </c>
      <c r="D3218" t="s">
        <v>131</v>
      </c>
      <c r="E3218" t="s">
        <v>113</v>
      </c>
      <c r="F3218">
        <v>1479421297.6529901</v>
      </c>
      <c r="G3218" s="3">
        <f t="shared" si="100"/>
        <v>42691.765019131832</v>
      </c>
      <c r="H3218" s="4">
        <f t="shared" si="101"/>
        <v>42691.765019131832</v>
      </c>
      <c r="P3218" t="s">
        <v>79</v>
      </c>
      <c r="U3218">
        <v>150</v>
      </c>
      <c r="AL3218" t="s">
        <v>114</v>
      </c>
      <c r="BG3218" t="s">
        <v>115</v>
      </c>
      <c r="BO3218" t="b">
        <v>1</v>
      </c>
      <c r="BP3218" t="s">
        <v>186</v>
      </c>
      <c r="BQ3218" t="s">
        <v>747</v>
      </c>
      <c r="BR3218" t="s">
        <v>105</v>
      </c>
      <c r="BT3218" t="s">
        <v>105</v>
      </c>
      <c r="BU3218" t="s">
        <v>110</v>
      </c>
      <c r="BV3218">
        <v>8.4600000000000009</v>
      </c>
      <c r="BX3218" t="s">
        <v>209</v>
      </c>
      <c r="BY3218">
        <v>0.56000000000000005</v>
      </c>
      <c r="BZ3218" t="s">
        <v>109</v>
      </c>
      <c r="CA3218" t="s">
        <v>108</v>
      </c>
      <c r="CB3218">
        <v>1800</v>
      </c>
      <c r="CC3218" t="s">
        <v>109</v>
      </c>
      <c r="CD3218">
        <v>150</v>
      </c>
      <c r="CE3218">
        <v>1</v>
      </c>
      <c r="CF3218" t="s">
        <v>108</v>
      </c>
      <c r="CG3218" t="s">
        <v>175</v>
      </c>
      <c r="CH3218" t="s">
        <v>108</v>
      </c>
      <c r="CJ3218" t="s">
        <v>110</v>
      </c>
      <c r="CK3218" t="s">
        <v>110</v>
      </c>
      <c r="CL3218" t="s">
        <v>275</v>
      </c>
    </row>
    <row r="3219" spans="1:90" x14ac:dyDescent="0.2">
      <c r="A3219" t="s">
        <v>622</v>
      </c>
      <c r="B3219" t="s">
        <v>237</v>
      </c>
      <c r="C3219" t="s">
        <v>90</v>
      </c>
      <c r="D3219" t="s">
        <v>131</v>
      </c>
      <c r="E3219" t="s">
        <v>113</v>
      </c>
      <c r="F3219">
        <v>1479421297.6529901</v>
      </c>
      <c r="G3219" s="3">
        <f t="shared" si="100"/>
        <v>42691.765019131832</v>
      </c>
      <c r="H3219" s="4">
        <f t="shared" si="101"/>
        <v>42691.765019131832</v>
      </c>
      <c r="P3219" t="s">
        <v>79</v>
      </c>
      <c r="U3219">
        <v>150</v>
      </c>
      <c r="AL3219" t="s">
        <v>114</v>
      </c>
      <c r="BG3219" t="s">
        <v>115</v>
      </c>
      <c r="BO3219" t="b">
        <v>1</v>
      </c>
      <c r="BP3219" t="s">
        <v>186</v>
      </c>
      <c r="BQ3219" t="s">
        <v>747</v>
      </c>
      <c r="BR3219" t="s">
        <v>105</v>
      </c>
      <c r="BT3219" t="s">
        <v>105</v>
      </c>
      <c r="BU3219" t="s">
        <v>110</v>
      </c>
      <c r="BV3219">
        <v>8.4600000000000009</v>
      </c>
      <c r="BX3219" t="s">
        <v>209</v>
      </c>
      <c r="BY3219">
        <v>0.56000000000000005</v>
      </c>
      <c r="BZ3219" t="s">
        <v>109</v>
      </c>
      <c r="CA3219" t="s">
        <v>108</v>
      </c>
      <c r="CB3219">
        <v>1800</v>
      </c>
      <c r="CC3219" t="s">
        <v>109</v>
      </c>
      <c r="CD3219">
        <v>150</v>
      </c>
      <c r="CE3219">
        <v>1</v>
      </c>
      <c r="CF3219" t="s">
        <v>108</v>
      </c>
      <c r="CG3219" t="s">
        <v>175</v>
      </c>
      <c r="CH3219" t="s">
        <v>108</v>
      </c>
      <c r="CJ3219" t="s">
        <v>110</v>
      </c>
      <c r="CK3219" t="s">
        <v>110</v>
      </c>
      <c r="CL3219" t="s">
        <v>275</v>
      </c>
    </row>
    <row r="3220" spans="1:90" x14ac:dyDescent="0.2">
      <c r="A3220" t="s">
        <v>566</v>
      </c>
      <c r="B3220" t="s">
        <v>168</v>
      </c>
      <c r="C3220" t="s">
        <v>90</v>
      </c>
      <c r="D3220" t="s">
        <v>131</v>
      </c>
      <c r="E3220" t="s">
        <v>127</v>
      </c>
      <c r="F3220">
        <v>1479421298.8110001</v>
      </c>
      <c r="G3220" s="3">
        <f t="shared" si="100"/>
        <v>42691.765032534728</v>
      </c>
      <c r="H3220" s="4">
        <f t="shared" si="101"/>
        <v>42691.765032534728</v>
      </c>
      <c r="I3220" t="s">
        <v>752</v>
      </c>
      <c r="BO3220" t="b">
        <v>1</v>
      </c>
      <c r="BP3220" t="s">
        <v>109</v>
      </c>
      <c r="BQ3220">
        <v>2.34</v>
      </c>
      <c r="BR3220" t="s">
        <v>105</v>
      </c>
      <c r="BT3220" t="s">
        <v>109</v>
      </c>
      <c r="BU3220" t="s">
        <v>110</v>
      </c>
      <c r="BV3220">
        <v>1.98</v>
      </c>
      <c r="BX3220" t="s">
        <v>158</v>
      </c>
      <c r="BY3220">
        <v>3.35</v>
      </c>
      <c r="BZ3220" t="s">
        <v>109</v>
      </c>
      <c r="CA3220" t="s">
        <v>108</v>
      </c>
      <c r="CB3220">
        <v>330</v>
      </c>
      <c r="CC3220" t="s">
        <v>105</v>
      </c>
      <c r="CD3220">
        <v>560</v>
      </c>
      <c r="CE3220">
        <v>1</v>
      </c>
      <c r="CF3220" t="s">
        <v>108</v>
      </c>
      <c r="CG3220" t="s">
        <v>105</v>
      </c>
      <c r="CH3220" t="s">
        <v>108</v>
      </c>
      <c r="CJ3220" t="s">
        <v>110</v>
      </c>
      <c r="CK3220" t="s">
        <v>110</v>
      </c>
      <c r="CL3220">
        <v>390</v>
      </c>
    </row>
    <row r="3221" spans="1:90" x14ac:dyDescent="0.2">
      <c r="A3221" t="s">
        <v>646</v>
      </c>
      <c r="B3221" t="s">
        <v>245</v>
      </c>
      <c r="C3221" t="s">
        <v>90</v>
      </c>
      <c r="D3221" t="s">
        <v>131</v>
      </c>
      <c r="E3221" t="s">
        <v>113</v>
      </c>
      <c r="F3221">
        <v>1479421299.4630001</v>
      </c>
      <c r="G3221" s="3">
        <f t="shared" si="100"/>
        <v>42691.765040081016</v>
      </c>
      <c r="H3221" s="4">
        <f t="shared" si="101"/>
        <v>42691.765040081016</v>
      </c>
      <c r="Q3221" t="s">
        <v>109</v>
      </c>
      <c r="AL3221" t="s">
        <v>177</v>
      </c>
      <c r="BO3221" t="b">
        <v>1</v>
      </c>
      <c r="BP3221" t="s">
        <v>186</v>
      </c>
      <c r="BQ3221" t="s">
        <v>747</v>
      </c>
      <c r="BR3221" t="s">
        <v>105</v>
      </c>
      <c r="BT3221" t="s">
        <v>105</v>
      </c>
      <c r="BU3221" t="s">
        <v>110</v>
      </c>
      <c r="BV3221">
        <v>8.4600000000000009</v>
      </c>
      <c r="BX3221" t="s">
        <v>209</v>
      </c>
      <c r="BY3221">
        <v>0.56000000000000005</v>
      </c>
      <c r="BZ3221" t="s">
        <v>109</v>
      </c>
      <c r="CA3221" t="s">
        <v>108</v>
      </c>
      <c r="CB3221">
        <v>1800</v>
      </c>
      <c r="CC3221" t="s">
        <v>109</v>
      </c>
      <c r="CD3221">
        <v>150</v>
      </c>
      <c r="CE3221">
        <v>2</v>
      </c>
      <c r="CF3221" t="s">
        <v>108</v>
      </c>
      <c r="CG3221" t="s">
        <v>175</v>
      </c>
      <c r="CH3221" t="s">
        <v>108</v>
      </c>
      <c r="CJ3221" t="s">
        <v>110</v>
      </c>
      <c r="CK3221" t="s">
        <v>110</v>
      </c>
      <c r="CL3221">
        <v>270</v>
      </c>
    </row>
    <row r="3222" spans="1:90" x14ac:dyDescent="0.2">
      <c r="A3222" t="s">
        <v>646</v>
      </c>
      <c r="B3222" t="s">
        <v>245</v>
      </c>
      <c r="C3222" t="s">
        <v>90</v>
      </c>
      <c r="D3222" t="s">
        <v>131</v>
      </c>
      <c r="E3222" t="s">
        <v>113</v>
      </c>
      <c r="F3222">
        <v>1479421299.4630001</v>
      </c>
      <c r="G3222" s="3">
        <f t="shared" si="100"/>
        <v>42691.765040081016</v>
      </c>
      <c r="H3222" s="4">
        <f t="shared" si="101"/>
        <v>42691.765040081016</v>
      </c>
      <c r="Q3222" t="s">
        <v>109</v>
      </c>
      <c r="AL3222" t="s">
        <v>177</v>
      </c>
      <c r="BO3222" t="b">
        <v>1</v>
      </c>
      <c r="BP3222" t="s">
        <v>186</v>
      </c>
      <c r="BQ3222" t="s">
        <v>747</v>
      </c>
      <c r="BR3222" t="s">
        <v>105</v>
      </c>
      <c r="BT3222" t="s">
        <v>105</v>
      </c>
      <c r="BU3222" t="s">
        <v>110</v>
      </c>
      <c r="BV3222">
        <v>8.4600000000000009</v>
      </c>
      <c r="BX3222" t="s">
        <v>209</v>
      </c>
      <c r="BY3222">
        <v>0.56000000000000005</v>
      </c>
      <c r="BZ3222" t="s">
        <v>109</v>
      </c>
      <c r="CA3222" t="s">
        <v>108</v>
      </c>
      <c r="CB3222">
        <v>1800</v>
      </c>
      <c r="CC3222" t="s">
        <v>109</v>
      </c>
      <c r="CD3222">
        <v>150</v>
      </c>
      <c r="CE3222">
        <v>2</v>
      </c>
      <c r="CF3222" t="s">
        <v>108</v>
      </c>
      <c r="CG3222" t="s">
        <v>175</v>
      </c>
      <c r="CH3222" t="s">
        <v>108</v>
      </c>
      <c r="CJ3222" t="s">
        <v>110</v>
      </c>
      <c r="CK3222" t="s">
        <v>110</v>
      </c>
      <c r="CL3222">
        <v>270</v>
      </c>
    </row>
    <row r="3223" spans="1:90" x14ac:dyDescent="0.2">
      <c r="A3223" t="s">
        <v>646</v>
      </c>
      <c r="B3223" t="s">
        <v>245</v>
      </c>
      <c r="C3223" t="s">
        <v>90</v>
      </c>
      <c r="D3223" t="s">
        <v>131</v>
      </c>
      <c r="E3223" t="s">
        <v>107</v>
      </c>
      <c r="F3223">
        <v>1479421299.4630001</v>
      </c>
      <c r="G3223" s="3">
        <f t="shared" si="100"/>
        <v>42691.765040081016</v>
      </c>
      <c r="H3223" s="4">
        <f t="shared" si="101"/>
        <v>42691.765040081016</v>
      </c>
      <c r="J3223" t="s">
        <v>108</v>
      </c>
      <c r="L3223" t="s">
        <v>109</v>
      </c>
      <c r="AI3223" t="s">
        <v>110</v>
      </c>
      <c r="AY3223" t="s">
        <v>105</v>
      </c>
      <c r="BK3223" t="s">
        <v>753</v>
      </c>
      <c r="BO3223" t="b">
        <v>1</v>
      </c>
      <c r="BP3223" t="s">
        <v>186</v>
      </c>
      <c r="BQ3223" t="s">
        <v>753</v>
      </c>
      <c r="BR3223" t="s">
        <v>105</v>
      </c>
      <c r="BT3223" t="s">
        <v>105</v>
      </c>
      <c r="BU3223" t="s">
        <v>110</v>
      </c>
      <c r="BV3223">
        <v>8.4600000000000009</v>
      </c>
      <c r="BX3223" t="s">
        <v>209</v>
      </c>
      <c r="BY3223">
        <v>0.56000000000000005</v>
      </c>
      <c r="BZ3223" t="s">
        <v>109</v>
      </c>
      <c r="CA3223" t="s">
        <v>108</v>
      </c>
      <c r="CB3223">
        <v>1800</v>
      </c>
      <c r="CC3223" t="s">
        <v>109</v>
      </c>
      <c r="CD3223">
        <v>150</v>
      </c>
      <c r="CE3223">
        <v>2</v>
      </c>
      <c r="CF3223" t="s">
        <v>108</v>
      </c>
      <c r="CG3223" t="s">
        <v>175</v>
      </c>
      <c r="CH3223" t="s">
        <v>108</v>
      </c>
      <c r="CJ3223" t="s">
        <v>110</v>
      </c>
      <c r="CK3223" t="s">
        <v>110</v>
      </c>
      <c r="CL3223">
        <v>270</v>
      </c>
    </row>
    <row r="3224" spans="1:90" x14ac:dyDescent="0.2">
      <c r="A3224" t="s">
        <v>646</v>
      </c>
      <c r="B3224" t="s">
        <v>245</v>
      </c>
      <c r="C3224" t="s">
        <v>90</v>
      </c>
      <c r="D3224" t="s">
        <v>131</v>
      </c>
      <c r="E3224" t="s">
        <v>107</v>
      </c>
      <c r="F3224">
        <v>1479421299.4630001</v>
      </c>
      <c r="G3224" s="3">
        <f t="shared" si="100"/>
        <v>42691.765040081016</v>
      </c>
      <c r="H3224" s="4">
        <f t="shared" si="101"/>
        <v>42691.765040081016</v>
      </c>
      <c r="J3224" t="s">
        <v>108</v>
      </c>
      <c r="L3224" t="s">
        <v>109</v>
      </c>
      <c r="AI3224" t="s">
        <v>110</v>
      </c>
      <c r="AY3224" t="s">
        <v>105</v>
      </c>
      <c r="BK3224" t="s">
        <v>753</v>
      </c>
      <c r="BO3224" t="b">
        <v>1</v>
      </c>
      <c r="BP3224" t="s">
        <v>186</v>
      </c>
      <c r="BQ3224" t="s">
        <v>753</v>
      </c>
      <c r="BR3224" t="s">
        <v>105</v>
      </c>
      <c r="BT3224" t="s">
        <v>105</v>
      </c>
      <c r="BU3224" t="s">
        <v>110</v>
      </c>
      <c r="BV3224">
        <v>8.4600000000000009</v>
      </c>
      <c r="BX3224" t="s">
        <v>209</v>
      </c>
      <c r="BY3224">
        <v>0.56000000000000005</v>
      </c>
      <c r="BZ3224" t="s">
        <v>109</v>
      </c>
      <c r="CA3224" t="s">
        <v>108</v>
      </c>
      <c r="CB3224">
        <v>1800</v>
      </c>
      <c r="CC3224" t="s">
        <v>109</v>
      </c>
      <c r="CD3224">
        <v>150</v>
      </c>
      <c r="CE3224">
        <v>2</v>
      </c>
      <c r="CF3224" t="s">
        <v>108</v>
      </c>
      <c r="CG3224" t="s">
        <v>175</v>
      </c>
      <c r="CH3224" t="s">
        <v>108</v>
      </c>
      <c r="CJ3224" t="s">
        <v>110</v>
      </c>
      <c r="CK3224" t="s">
        <v>110</v>
      </c>
      <c r="CL3224">
        <v>270</v>
      </c>
    </row>
    <row r="3225" spans="1:90" x14ac:dyDescent="0.2">
      <c r="A3225" t="s">
        <v>605</v>
      </c>
      <c r="B3225" t="s">
        <v>208</v>
      </c>
      <c r="C3225" t="s">
        <v>90</v>
      </c>
      <c r="D3225" t="s">
        <v>131</v>
      </c>
      <c r="E3225" t="s">
        <v>107</v>
      </c>
      <c r="F3225">
        <v>1479421299.5539899</v>
      </c>
      <c r="G3225" s="3">
        <f t="shared" si="100"/>
        <v>42691.765041134146</v>
      </c>
      <c r="H3225" s="4">
        <f t="shared" si="101"/>
        <v>42691.765041134146</v>
      </c>
      <c r="J3225" t="s">
        <v>108</v>
      </c>
      <c r="L3225" t="s">
        <v>105</v>
      </c>
      <c r="AI3225" t="s">
        <v>110</v>
      </c>
      <c r="AY3225" t="s">
        <v>109</v>
      </c>
      <c r="BK3225" t="s">
        <v>754</v>
      </c>
      <c r="BO3225" t="b">
        <v>1</v>
      </c>
      <c r="BP3225" t="s">
        <v>186</v>
      </c>
      <c r="BQ3225" t="s">
        <v>747</v>
      </c>
      <c r="BR3225" t="s">
        <v>105</v>
      </c>
      <c r="BT3225" t="s">
        <v>105</v>
      </c>
      <c r="BU3225" t="s">
        <v>110</v>
      </c>
      <c r="BV3225">
        <v>8.35</v>
      </c>
      <c r="BX3225" t="s">
        <v>209</v>
      </c>
      <c r="BY3225">
        <v>0.56000000000000005</v>
      </c>
      <c r="BZ3225" t="s">
        <v>109</v>
      </c>
      <c r="CA3225" t="s">
        <v>108</v>
      </c>
      <c r="CB3225">
        <v>1800</v>
      </c>
      <c r="CC3225" t="s">
        <v>109</v>
      </c>
      <c r="CD3225">
        <v>150</v>
      </c>
      <c r="CE3225">
        <v>0</v>
      </c>
      <c r="CF3225" t="s">
        <v>108</v>
      </c>
      <c r="CG3225" t="s">
        <v>175</v>
      </c>
      <c r="CH3225" t="s">
        <v>108</v>
      </c>
      <c r="CJ3225" t="s">
        <v>110</v>
      </c>
      <c r="CK3225" t="s">
        <v>110</v>
      </c>
      <c r="CL3225">
        <v>270</v>
      </c>
    </row>
    <row r="3226" spans="1:90" x14ac:dyDescent="0.2">
      <c r="A3226" t="s">
        <v>622</v>
      </c>
      <c r="B3226" t="s">
        <v>237</v>
      </c>
      <c r="C3226" t="s">
        <v>90</v>
      </c>
      <c r="D3226" t="s">
        <v>131</v>
      </c>
      <c r="E3226" t="s">
        <v>107</v>
      </c>
      <c r="F3226">
        <v>1479421299.592</v>
      </c>
      <c r="G3226" s="3">
        <f t="shared" si="100"/>
        <v>42691.765041574072</v>
      </c>
      <c r="H3226" s="4">
        <f t="shared" si="101"/>
        <v>42691.765041574072</v>
      </c>
      <c r="J3226" t="s">
        <v>108</v>
      </c>
      <c r="L3226" t="s">
        <v>175</v>
      </c>
      <c r="AI3226" t="s">
        <v>110</v>
      </c>
      <c r="AY3226" t="s">
        <v>186</v>
      </c>
      <c r="BK3226" t="s">
        <v>755</v>
      </c>
      <c r="BO3226" t="b">
        <v>1</v>
      </c>
      <c r="BP3226" t="s">
        <v>186</v>
      </c>
      <c r="BQ3226" t="s">
        <v>747</v>
      </c>
      <c r="BR3226" t="s">
        <v>105</v>
      </c>
      <c r="BT3226" t="s">
        <v>105</v>
      </c>
      <c r="BU3226" t="s">
        <v>110</v>
      </c>
      <c r="BV3226">
        <v>8.4600000000000009</v>
      </c>
      <c r="BX3226" t="s">
        <v>209</v>
      </c>
      <c r="BY3226">
        <v>0.7</v>
      </c>
      <c r="BZ3226" t="s">
        <v>109</v>
      </c>
      <c r="CA3226" t="s">
        <v>108</v>
      </c>
      <c r="CB3226">
        <v>1800</v>
      </c>
      <c r="CC3226" t="s">
        <v>109</v>
      </c>
      <c r="CD3226">
        <v>150</v>
      </c>
      <c r="CE3226">
        <v>1</v>
      </c>
      <c r="CF3226" t="s">
        <v>108</v>
      </c>
      <c r="CG3226" t="s">
        <v>175</v>
      </c>
      <c r="CH3226" t="s">
        <v>108</v>
      </c>
      <c r="CJ3226" t="s">
        <v>110</v>
      </c>
      <c r="CK3226" t="s">
        <v>110</v>
      </c>
      <c r="CL3226">
        <v>270</v>
      </c>
    </row>
    <row r="3227" spans="1:90" x14ac:dyDescent="0.2">
      <c r="A3227" t="s">
        <v>622</v>
      </c>
      <c r="B3227" t="s">
        <v>237</v>
      </c>
      <c r="C3227" t="s">
        <v>90</v>
      </c>
      <c r="D3227" t="s">
        <v>131</v>
      </c>
      <c r="E3227" t="s">
        <v>107</v>
      </c>
      <c r="F3227">
        <v>1479421299.5939901</v>
      </c>
      <c r="G3227" s="3">
        <f t="shared" si="100"/>
        <v>42691.765041597107</v>
      </c>
      <c r="H3227" s="4">
        <f t="shared" si="101"/>
        <v>42691.765041597107</v>
      </c>
      <c r="J3227" t="s">
        <v>108</v>
      </c>
      <c r="L3227" t="s">
        <v>175</v>
      </c>
      <c r="AI3227" t="s">
        <v>110</v>
      </c>
      <c r="AY3227" t="s">
        <v>186</v>
      </c>
      <c r="BK3227" t="s">
        <v>755</v>
      </c>
      <c r="BO3227" t="b">
        <v>1</v>
      </c>
      <c r="BP3227" t="s">
        <v>186</v>
      </c>
      <c r="BQ3227" t="s">
        <v>747</v>
      </c>
      <c r="BR3227" t="s">
        <v>105</v>
      </c>
      <c r="BT3227" t="s">
        <v>105</v>
      </c>
      <c r="BU3227" t="s">
        <v>110</v>
      </c>
      <c r="BV3227">
        <v>8.4600000000000009</v>
      </c>
      <c r="BX3227" t="s">
        <v>209</v>
      </c>
      <c r="BY3227">
        <v>0.7</v>
      </c>
      <c r="BZ3227" t="s">
        <v>109</v>
      </c>
      <c r="CA3227" t="s">
        <v>108</v>
      </c>
      <c r="CB3227">
        <v>1800</v>
      </c>
      <c r="CC3227" t="s">
        <v>109</v>
      </c>
      <c r="CD3227">
        <v>150</v>
      </c>
      <c r="CE3227">
        <v>1</v>
      </c>
      <c r="CF3227" t="s">
        <v>108</v>
      </c>
      <c r="CG3227" t="s">
        <v>175</v>
      </c>
      <c r="CH3227" t="s">
        <v>108</v>
      </c>
      <c r="CJ3227" t="s">
        <v>110</v>
      </c>
      <c r="CK3227" t="s">
        <v>110</v>
      </c>
      <c r="CL3227">
        <v>270</v>
      </c>
    </row>
    <row r="3228" spans="1:90" x14ac:dyDescent="0.2">
      <c r="A3228" t="s">
        <v>622</v>
      </c>
      <c r="B3228" t="s">
        <v>237</v>
      </c>
      <c r="C3228" t="s">
        <v>90</v>
      </c>
      <c r="D3228" t="s">
        <v>131</v>
      </c>
      <c r="E3228" t="s">
        <v>107</v>
      </c>
      <c r="F3228">
        <v>1479421299.6459899</v>
      </c>
      <c r="G3228" s="3">
        <f t="shared" si="100"/>
        <v>42691.76504219896</v>
      </c>
      <c r="H3228" s="4">
        <f t="shared" si="101"/>
        <v>42691.76504219896</v>
      </c>
      <c r="J3228" t="s">
        <v>108</v>
      </c>
      <c r="L3228" t="s">
        <v>175</v>
      </c>
      <c r="AI3228" t="s">
        <v>110</v>
      </c>
      <c r="AY3228" t="s">
        <v>186</v>
      </c>
      <c r="BK3228" t="s">
        <v>755</v>
      </c>
      <c r="BO3228" t="b">
        <v>1</v>
      </c>
      <c r="BP3228" t="s">
        <v>186</v>
      </c>
      <c r="BQ3228" t="s">
        <v>747</v>
      </c>
      <c r="BR3228" t="s">
        <v>105</v>
      </c>
      <c r="BT3228" t="s">
        <v>105</v>
      </c>
      <c r="BU3228" t="s">
        <v>110</v>
      </c>
      <c r="BV3228">
        <v>8.4600000000000009</v>
      </c>
      <c r="BX3228" t="s">
        <v>209</v>
      </c>
      <c r="BY3228">
        <v>0.7</v>
      </c>
      <c r="BZ3228" t="s">
        <v>109</v>
      </c>
      <c r="CA3228" t="s">
        <v>108</v>
      </c>
      <c r="CB3228">
        <v>1800</v>
      </c>
      <c r="CC3228" t="s">
        <v>109</v>
      </c>
      <c r="CD3228">
        <v>150</v>
      </c>
      <c r="CE3228">
        <v>1</v>
      </c>
      <c r="CF3228" t="s">
        <v>108</v>
      </c>
      <c r="CG3228" t="s">
        <v>175</v>
      </c>
      <c r="CH3228" t="s">
        <v>108</v>
      </c>
      <c r="CJ3228" t="s">
        <v>110</v>
      </c>
      <c r="CK3228" t="s">
        <v>110</v>
      </c>
      <c r="CL3228">
        <v>270</v>
      </c>
    </row>
    <row r="3229" spans="1:90" x14ac:dyDescent="0.2">
      <c r="A3229" t="s">
        <v>622</v>
      </c>
      <c r="B3229" t="s">
        <v>237</v>
      </c>
      <c r="C3229" t="s">
        <v>90</v>
      </c>
      <c r="D3229" t="s">
        <v>131</v>
      </c>
      <c r="E3229" t="s">
        <v>107</v>
      </c>
      <c r="F3229">
        <v>1479421299.648</v>
      </c>
      <c r="G3229" s="3">
        <f t="shared" si="100"/>
        <v>42691.765042222229</v>
      </c>
      <c r="H3229" s="4">
        <f t="shared" si="101"/>
        <v>42691.765042222229</v>
      </c>
      <c r="J3229" t="s">
        <v>108</v>
      </c>
      <c r="L3229" t="s">
        <v>175</v>
      </c>
      <c r="AI3229" t="s">
        <v>110</v>
      </c>
      <c r="AY3229" t="s">
        <v>186</v>
      </c>
      <c r="BK3229" t="s">
        <v>755</v>
      </c>
      <c r="BO3229" t="b">
        <v>1</v>
      </c>
      <c r="BP3229" t="s">
        <v>186</v>
      </c>
      <c r="BQ3229" t="s">
        <v>747</v>
      </c>
      <c r="BR3229" t="s">
        <v>105</v>
      </c>
      <c r="BT3229" t="s">
        <v>105</v>
      </c>
      <c r="BU3229" t="s">
        <v>110</v>
      </c>
      <c r="BV3229">
        <v>8.4600000000000009</v>
      </c>
      <c r="BX3229" t="s">
        <v>209</v>
      </c>
      <c r="BY3229">
        <v>0.7</v>
      </c>
      <c r="BZ3229" t="s">
        <v>109</v>
      </c>
      <c r="CA3229" t="s">
        <v>108</v>
      </c>
      <c r="CB3229">
        <v>1800</v>
      </c>
      <c r="CC3229" t="s">
        <v>109</v>
      </c>
      <c r="CD3229">
        <v>150</v>
      </c>
      <c r="CE3229">
        <v>1</v>
      </c>
      <c r="CF3229" t="s">
        <v>108</v>
      </c>
      <c r="CG3229" t="s">
        <v>175</v>
      </c>
      <c r="CH3229" t="s">
        <v>108</v>
      </c>
      <c r="CJ3229" t="s">
        <v>110</v>
      </c>
      <c r="CK3229" t="s">
        <v>110</v>
      </c>
      <c r="CL3229">
        <v>270</v>
      </c>
    </row>
    <row r="3230" spans="1:90" x14ac:dyDescent="0.2">
      <c r="A3230" t="s">
        <v>615</v>
      </c>
      <c r="B3230" t="s">
        <v>172</v>
      </c>
      <c r="C3230" t="s">
        <v>90</v>
      </c>
      <c r="D3230" t="s">
        <v>125</v>
      </c>
      <c r="E3230" t="s">
        <v>198</v>
      </c>
      <c r="F3230">
        <v>1479421300.3840001</v>
      </c>
      <c r="G3230" s="3">
        <f t="shared" si="100"/>
        <v>42691.765050740745</v>
      </c>
      <c r="H3230" s="4">
        <f t="shared" si="101"/>
        <v>42691.765050740745</v>
      </c>
      <c r="I3230">
        <v>2</v>
      </c>
      <c r="BO3230" t="b">
        <v>1</v>
      </c>
      <c r="BP3230" t="s">
        <v>186</v>
      </c>
      <c r="BQ3230">
        <v>0.33</v>
      </c>
      <c r="BR3230" t="s">
        <v>109</v>
      </c>
      <c r="BT3230" t="s">
        <v>109</v>
      </c>
      <c r="BU3230" t="s">
        <v>110</v>
      </c>
      <c r="BV3230" t="s">
        <v>751</v>
      </c>
      <c r="BX3230" t="s">
        <v>173</v>
      </c>
      <c r="BY3230">
        <v>12.89</v>
      </c>
      <c r="BZ3230" t="s">
        <v>105</v>
      </c>
      <c r="CA3230" t="s">
        <v>108</v>
      </c>
      <c r="CB3230">
        <v>150</v>
      </c>
      <c r="CC3230" t="s">
        <v>105</v>
      </c>
      <c r="CD3230">
        <v>3900</v>
      </c>
      <c r="CE3230">
        <v>0</v>
      </c>
      <c r="CF3230" t="s">
        <v>108</v>
      </c>
      <c r="CG3230" t="s">
        <v>175</v>
      </c>
      <c r="CH3230" t="s">
        <v>108</v>
      </c>
      <c r="CJ3230" t="s">
        <v>110</v>
      </c>
      <c r="CK3230" t="s">
        <v>110</v>
      </c>
      <c r="CL3230">
        <v>100</v>
      </c>
    </row>
    <row r="3231" spans="1:90" x14ac:dyDescent="0.2">
      <c r="A3231" t="s">
        <v>708</v>
      </c>
      <c r="B3231" t="s">
        <v>709</v>
      </c>
      <c r="C3231" t="s">
        <v>90</v>
      </c>
      <c r="D3231" t="s">
        <v>125</v>
      </c>
      <c r="E3231" t="s">
        <v>113</v>
      </c>
      <c r="F3231">
        <v>1479421300.6140001</v>
      </c>
      <c r="G3231" s="3">
        <f t="shared" si="100"/>
        <v>42691.765053402785</v>
      </c>
      <c r="H3231" s="4">
        <f t="shared" si="101"/>
        <v>42691.765053402785</v>
      </c>
      <c r="P3231" t="s">
        <v>87</v>
      </c>
      <c r="U3231">
        <v>12</v>
      </c>
      <c r="AL3231" t="s">
        <v>114</v>
      </c>
      <c r="BG3231" t="s">
        <v>115</v>
      </c>
      <c r="BO3231" t="b">
        <v>1</v>
      </c>
      <c r="BP3231" t="s">
        <v>186</v>
      </c>
      <c r="BQ3231">
        <v>0.33</v>
      </c>
      <c r="BR3231" t="s">
        <v>109</v>
      </c>
      <c r="BT3231" t="s">
        <v>109</v>
      </c>
      <c r="BU3231" t="s">
        <v>110</v>
      </c>
      <c r="BV3231" t="s">
        <v>751</v>
      </c>
      <c r="BX3231" t="s">
        <v>173</v>
      </c>
      <c r="BY3231">
        <v>12.89</v>
      </c>
      <c r="BZ3231" t="s">
        <v>105</v>
      </c>
      <c r="CA3231" t="s">
        <v>108</v>
      </c>
      <c r="CB3231">
        <v>150</v>
      </c>
      <c r="CC3231" t="s">
        <v>105</v>
      </c>
      <c r="CD3231">
        <v>3900</v>
      </c>
      <c r="CE3231">
        <v>2</v>
      </c>
      <c r="CF3231" t="s">
        <v>108</v>
      </c>
      <c r="CG3231" t="s">
        <v>175</v>
      </c>
      <c r="CH3231" t="s">
        <v>108</v>
      </c>
      <c r="CJ3231" t="s">
        <v>110</v>
      </c>
      <c r="CK3231" t="s">
        <v>110</v>
      </c>
      <c r="CL3231">
        <v>12</v>
      </c>
    </row>
    <row r="3232" spans="1:90" x14ac:dyDescent="0.2">
      <c r="A3232" t="s">
        <v>708</v>
      </c>
      <c r="B3232" t="s">
        <v>709</v>
      </c>
      <c r="C3232" t="s">
        <v>90</v>
      </c>
      <c r="D3232" t="s">
        <v>125</v>
      </c>
      <c r="E3232" t="s">
        <v>113</v>
      </c>
      <c r="F3232">
        <v>1479421300.6169901</v>
      </c>
      <c r="G3232" s="3">
        <f t="shared" si="100"/>
        <v>42691.76505343739</v>
      </c>
      <c r="H3232" s="4">
        <f t="shared" si="101"/>
        <v>42691.76505343739</v>
      </c>
      <c r="P3232" t="s">
        <v>87</v>
      </c>
      <c r="U3232">
        <v>12</v>
      </c>
      <c r="AL3232" t="s">
        <v>114</v>
      </c>
      <c r="BG3232" t="s">
        <v>115</v>
      </c>
      <c r="BO3232" t="b">
        <v>1</v>
      </c>
      <c r="BP3232" t="s">
        <v>186</v>
      </c>
      <c r="BQ3232">
        <v>0.33</v>
      </c>
      <c r="BR3232" t="s">
        <v>109</v>
      </c>
      <c r="BT3232" t="s">
        <v>109</v>
      </c>
      <c r="BU3232" t="s">
        <v>110</v>
      </c>
      <c r="BV3232" t="s">
        <v>751</v>
      </c>
      <c r="BX3232" t="s">
        <v>173</v>
      </c>
      <c r="BY3232">
        <v>12.89</v>
      </c>
      <c r="BZ3232" t="s">
        <v>105</v>
      </c>
      <c r="CA3232" t="s">
        <v>108</v>
      </c>
      <c r="CB3232">
        <v>150</v>
      </c>
      <c r="CC3232" t="s">
        <v>105</v>
      </c>
      <c r="CD3232">
        <v>3900</v>
      </c>
      <c r="CE3232">
        <v>2</v>
      </c>
      <c r="CF3232" t="s">
        <v>108</v>
      </c>
      <c r="CG3232" t="s">
        <v>175</v>
      </c>
      <c r="CH3232" t="s">
        <v>108</v>
      </c>
      <c r="CJ3232" t="s">
        <v>110</v>
      </c>
      <c r="CK3232" t="s">
        <v>110</v>
      </c>
      <c r="CL3232">
        <v>12</v>
      </c>
    </row>
    <row r="3233" spans="1:90" x14ac:dyDescent="0.2">
      <c r="A3233" t="s">
        <v>708</v>
      </c>
      <c r="B3233" t="s">
        <v>709</v>
      </c>
      <c r="C3233" t="s">
        <v>90</v>
      </c>
      <c r="D3233" t="s">
        <v>125</v>
      </c>
      <c r="E3233" t="s">
        <v>107</v>
      </c>
      <c r="F3233">
        <v>1479421300.6499901</v>
      </c>
      <c r="G3233" s="3">
        <f t="shared" si="100"/>
        <v>42691.765053819334</v>
      </c>
      <c r="H3233" s="4">
        <f t="shared" si="101"/>
        <v>42691.765053819334</v>
      </c>
      <c r="J3233" t="s">
        <v>108</v>
      </c>
      <c r="L3233" t="s">
        <v>105</v>
      </c>
      <c r="AI3233" t="s">
        <v>110</v>
      </c>
      <c r="AY3233" t="s">
        <v>109</v>
      </c>
      <c r="BK3233" t="s">
        <v>490</v>
      </c>
      <c r="BO3233" t="b">
        <v>1</v>
      </c>
      <c r="BP3233" t="s">
        <v>186</v>
      </c>
      <c r="BQ3233">
        <v>0.04</v>
      </c>
      <c r="BR3233" t="s">
        <v>109</v>
      </c>
      <c r="BT3233" t="s">
        <v>109</v>
      </c>
      <c r="BU3233" t="s">
        <v>110</v>
      </c>
      <c r="BV3233" t="s">
        <v>751</v>
      </c>
      <c r="BX3233" t="s">
        <v>173</v>
      </c>
      <c r="BY3233">
        <v>12.89</v>
      </c>
      <c r="BZ3233" t="s">
        <v>105</v>
      </c>
      <c r="CA3233" t="s">
        <v>108</v>
      </c>
      <c r="CB3233">
        <v>150</v>
      </c>
      <c r="CC3233" t="s">
        <v>105</v>
      </c>
      <c r="CD3233">
        <v>3900</v>
      </c>
      <c r="CE3233">
        <v>2</v>
      </c>
      <c r="CF3233" t="s">
        <v>108</v>
      </c>
      <c r="CG3233" t="s">
        <v>175</v>
      </c>
      <c r="CH3233" t="s">
        <v>108</v>
      </c>
      <c r="CJ3233" t="s">
        <v>110</v>
      </c>
      <c r="CK3233" t="s">
        <v>110</v>
      </c>
      <c r="CL3233">
        <v>12</v>
      </c>
    </row>
    <row r="3234" spans="1:90" x14ac:dyDescent="0.2">
      <c r="A3234" t="s">
        <v>708</v>
      </c>
      <c r="B3234" t="s">
        <v>709</v>
      </c>
      <c r="C3234" t="s">
        <v>90</v>
      </c>
      <c r="D3234" t="s">
        <v>125</v>
      </c>
      <c r="E3234" t="s">
        <v>107</v>
      </c>
      <c r="F3234">
        <v>1479421300.651</v>
      </c>
      <c r="G3234" s="3">
        <f t="shared" si="100"/>
        <v>42691.765053831019</v>
      </c>
      <c r="H3234" s="4">
        <f t="shared" si="101"/>
        <v>42691.765053831019</v>
      </c>
      <c r="J3234" t="s">
        <v>108</v>
      </c>
      <c r="L3234" t="s">
        <v>105</v>
      </c>
      <c r="AI3234" t="s">
        <v>110</v>
      </c>
      <c r="AY3234" t="s">
        <v>109</v>
      </c>
      <c r="BK3234" t="s">
        <v>490</v>
      </c>
      <c r="BO3234" t="b">
        <v>1</v>
      </c>
      <c r="BP3234" t="s">
        <v>186</v>
      </c>
      <c r="BQ3234">
        <v>0.04</v>
      </c>
      <c r="BR3234" t="s">
        <v>109</v>
      </c>
      <c r="BT3234" t="s">
        <v>109</v>
      </c>
      <c r="BU3234" t="s">
        <v>110</v>
      </c>
      <c r="BV3234" t="s">
        <v>751</v>
      </c>
      <c r="BX3234" t="s">
        <v>173</v>
      </c>
      <c r="BY3234">
        <v>12.89</v>
      </c>
      <c r="BZ3234" t="s">
        <v>105</v>
      </c>
      <c r="CA3234" t="s">
        <v>108</v>
      </c>
      <c r="CB3234">
        <v>150</v>
      </c>
      <c r="CC3234" t="s">
        <v>105</v>
      </c>
      <c r="CD3234">
        <v>3900</v>
      </c>
      <c r="CE3234">
        <v>2</v>
      </c>
      <c r="CF3234" t="s">
        <v>108</v>
      </c>
      <c r="CG3234" t="s">
        <v>175</v>
      </c>
      <c r="CH3234" t="s">
        <v>108</v>
      </c>
      <c r="CJ3234" t="s">
        <v>110</v>
      </c>
      <c r="CK3234" t="s">
        <v>110</v>
      </c>
      <c r="CL3234">
        <v>12</v>
      </c>
    </row>
    <row r="3235" spans="1:90" x14ac:dyDescent="0.2">
      <c r="A3235" t="s">
        <v>375</v>
      </c>
      <c r="B3235" t="s">
        <v>376</v>
      </c>
      <c r="C3235" t="s">
        <v>90</v>
      </c>
      <c r="D3235" t="s">
        <v>125</v>
      </c>
      <c r="E3235" t="s">
        <v>107</v>
      </c>
      <c r="F3235">
        <v>1479421300.6989901</v>
      </c>
      <c r="G3235" s="3">
        <f t="shared" si="100"/>
        <v>42691.765054386466</v>
      </c>
      <c r="H3235" s="4">
        <f t="shared" si="101"/>
        <v>42691.765054386466</v>
      </c>
      <c r="J3235" t="s">
        <v>108</v>
      </c>
      <c r="L3235" t="s">
        <v>175</v>
      </c>
      <c r="AI3235" t="s">
        <v>110</v>
      </c>
      <c r="AY3235" t="s">
        <v>186</v>
      </c>
      <c r="BK3235" t="s">
        <v>756</v>
      </c>
      <c r="BO3235" t="b">
        <v>1</v>
      </c>
      <c r="BP3235" t="s">
        <v>186</v>
      </c>
      <c r="BQ3235">
        <v>0.33</v>
      </c>
      <c r="BR3235" t="s">
        <v>109</v>
      </c>
      <c r="BT3235" t="s">
        <v>109</v>
      </c>
      <c r="BU3235" t="s">
        <v>110</v>
      </c>
      <c r="BV3235" t="s">
        <v>751</v>
      </c>
      <c r="BX3235" t="s">
        <v>173</v>
      </c>
      <c r="BY3235">
        <v>13.14</v>
      </c>
      <c r="BZ3235" t="s">
        <v>105</v>
      </c>
      <c r="CA3235" t="s">
        <v>108</v>
      </c>
      <c r="CB3235">
        <v>150</v>
      </c>
      <c r="CC3235" t="s">
        <v>105</v>
      </c>
      <c r="CD3235">
        <v>3900</v>
      </c>
      <c r="CE3235">
        <v>1</v>
      </c>
      <c r="CF3235" t="s">
        <v>108</v>
      </c>
      <c r="CG3235" t="s">
        <v>175</v>
      </c>
      <c r="CH3235" t="s">
        <v>108</v>
      </c>
      <c r="CJ3235" t="s">
        <v>110</v>
      </c>
      <c r="CK3235" t="s">
        <v>110</v>
      </c>
      <c r="CL3235">
        <v>12</v>
      </c>
    </row>
    <row r="3236" spans="1:90" x14ac:dyDescent="0.2">
      <c r="A3236" t="s">
        <v>375</v>
      </c>
      <c r="B3236" t="s">
        <v>376</v>
      </c>
      <c r="C3236" t="s">
        <v>90</v>
      </c>
      <c r="D3236" t="s">
        <v>125</v>
      </c>
      <c r="E3236" t="s">
        <v>107</v>
      </c>
      <c r="F3236">
        <v>1479421300.7049899</v>
      </c>
      <c r="G3236" s="3">
        <f t="shared" si="100"/>
        <v>42691.765054455907</v>
      </c>
      <c r="H3236" s="4">
        <f t="shared" si="101"/>
        <v>42691.765054455907</v>
      </c>
      <c r="J3236" t="s">
        <v>108</v>
      </c>
      <c r="L3236" t="s">
        <v>175</v>
      </c>
      <c r="AI3236" t="s">
        <v>110</v>
      </c>
      <c r="AY3236" t="s">
        <v>186</v>
      </c>
      <c r="BK3236" t="s">
        <v>756</v>
      </c>
      <c r="BO3236" t="b">
        <v>1</v>
      </c>
      <c r="BP3236" t="s">
        <v>186</v>
      </c>
      <c r="BQ3236">
        <v>0.33</v>
      </c>
      <c r="BR3236" t="s">
        <v>109</v>
      </c>
      <c r="BT3236" t="s">
        <v>109</v>
      </c>
      <c r="BU3236" t="s">
        <v>110</v>
      </c>
      <c r="BV3236" t="s">
        <v>751</v>
      </c>
      <c r="BX3236" t="s">
        <v>173</v>
      </c>
      <c r="BY3236">
        <v>13.14</v>
      </c>
      <c r="BZ3236" t="s">
        <v>105</v>
      </c>
      <c r="CA3236" t="s">
        <v>108</v>
      </c>
      <c r="CB3236">
        <v>150</v>
      </c>
      <c r="CC3236" t="s">
        <v>105</v>
      </c>
      <c r="CD3236">
        <v>3900</v>
      </c>
      <c r="CE3236">
        <v>1</v>
      </c>
      <c r="CF3236" t="s">
        <v>108</v>
      </c>
      <c r="CG3236" t="s">
        <v>175</v>
      </c>
      <c r="CH3236" t="s">
        <v>108</v>
      </c>
      <c r="CJ3236" t="s">
        <v>110</v>
      </c>
      <c r="CK3236" t="s">
        <v>110</v>
      </c>
      <c r="CL3236">
        <v>12</v>
      </c>
    </row>
    <row r="3237" spans="1:90" x14ac:dyDescent="0.2">
      <c r="A3237" t="s">
        <v>375</v>
      </c>
      <c r="B3237" t="s">
        <v>376</v>
      </c>
      <c r="C3237" t="s">
        <v>90</v>
      </c>
      <c r="D3237" t="s">
        <v>125</v>
      </c>
      <c r="E3237" t="s">
        <v>107</v>
      </c>
      <c r="F3237">
        <v>1479421300.7420001</v>
      </c>
      <c r="G3237" s="3">
        <f t="shared" si="100"/>
        <v>42691.765054884258</v>
      </c>
      <c r="H3237" s="4">
        <f t="shared" si="101"/>
        <v>42691.765054884258</v>
      </c>
      <c r="J3237" t="s">
        <v>108</v>
      </c>
      <c r="L3237" t="s">
        <v>175</v>
      </c>
      <c r="AI3237" t="s">
        <v>110</v>
      </c>
      <c r="AY3237" t="s">
        <v>186</v>
      </c>
      <c r="BK3237" t="s">
        <v>756</v>
      </c>
      <c r="BO3237" t="b">
        <v>1</v>
      </c>
      <c r="BP3237" t="s">
        <v>186</v>
      </c>
      <c r="BQ3237">
        <v>0.33</v>
      </c>
      <c r="BR3237" t="s">
        <v>109</v>
      </c>
      <c r="BT3237" t="s">
        <v>109</v>
      </c>
      <c r="BU3237" t="s">
        <v>110</v>
      </c>
      <c r="BV3237" t="s">
        <v>751</v>
      </c>
      <c r="BX3237" t="s">
        <v>173</v>
      </c>
      <c r="BY3237">
        <v>13.14</v>
      </c>
      <c r="BZ3237" t="s">
        <v>105</v>
      </c>
      <c r="CA3237" t="s">
        <v>108</v>
      </c>
      <c r="CB3237">
        <v>150</v>
      </c>
      <c r="CC3237" t="s">
        <v>105</v>
      </c>
      <c r="CD3237">
        <v>3900</v>
      </c>
      <c r="CE3237">
        <v>1</v>
      </c>
      <c r="CF3237" t="s">
        <v>108</v>
      </c>
      <c r="CG3237" t="s">
        <v>175</v>
      </c>
      <c r="CH3237" t="s">
        <v>108</v>
      </c>
      <c r="CJ3237" t="s">
        <v>110</v>
      </c>
      <c r="CK3237" t="s">
        <v>110</v>
      </c>
      <c r="CL3237">
        <v>12</v>
      </c>
    </row>
    <row r="3238" spans="1:90" x14ac:dyDescent="0.2">
      <c r="A3238" t="s">
        <v>375</v>
      </c>
      <c r="B3238" t="s">
        <v>376</v>
      </c>
      <c r="C3238" t="s">
        <v>90</v>
      </c>
      <c r="D3238" t="s">
        <v>125</v>
      </c>
      <c r="E3238" t="s">
        <v>107</v>
      </c>
      <c r="F3238">
        <v>1479421300.7439899</v>
      </c>
      <c r="G3238" s="3">
        <f t="shared" si="100"/>
        <v>42691.765054907293</v>
      </c>
      <c r="H3238" s="4">
        <f t="shared" si="101"/>
        <v>42691.765054907293</v>
      </c>
      <c r="J3238" t="s">
        <v>108</v>
      </c>
      <c r="L3238" t="s">
        <v>175</v>
      </c>
      <c r="AI3238" t="s">
        <v>110</v>
      </c>
      <c r="AY3238" t="s">
        <v>186</v>
      </c>
      <c r="BK3238" t="s">
        <v>756</v>
      </c>
      <c r="BO3238" t="b">
        <v>1</v>
      </c>
      <c r="BP3238" t="s">
        <v>186</v>
      </c>
      <c r="BQ3238">
        <v>0.33</v>
      </c>
      <c r="BR3238" t="s">
        <v>109</v>
      </c>
      <c r="BT3238" t="s">
        <v>109</v>
      </c>
      <c r="BU3238" t="s">
        <v>110</v>
      </c>
      <c r="BV3238" t="s">
        <v>751</v>
      </c>
      <c r="BX3238" t="s">
        <v>173</v>
      </c>
      <c r="BY3238">
        <v>13.14</v>
      </c>
      <c r="BZ3238" t="s">
        <v>105</v>
      </c>
      <c r="CA3238" t="s">
        <v>108</v>
      </c>
      <c r="CB3238">
        <v>150</v>
      </c>
      <c r="CC3238" t="s">
        <v>105</v>
      </c>
      <c r="CD3238">
        <v>3900</v>
      </c>
      <c r="CE3238">
        <v>1</v>
      </c>
      <c r="CF3238" t="s">
        <v>108</v>
      </c>
      <c r="CG3238" t="s">
        <v>175</v>
      </c>
      <c r="CH3238" t="s">
        <v>108</v>
      </c>
      <c r="CJ3238" t="s">
        <v>110</v>
      </c>
      <c r="CK3238" t="s">
        <v>110</v>
      </c>
      <c r="CL3238">
        <v>12</v>
      </c>
    </row>
    <row r="3239" spans="1:90" x14ac:dyDescent="0.2">
      <c r="A3239" t="s">
        <v>615</v>
      </c>
      <c r="B3239" t="s">
        <v>172</v>
      </c>
      <c r="C3239" t="s">
        <v>90</v>
      </c>
      <c r="D3239" t="s">
        <v>125</v>
      </c>
      <c r="E3239" t="s">
        <v>107</v>
      </c>
      <c r="F3239">
        <v>1479421300.8629899</v>
      </c>
      <c r="G3239" s="3">
        <f t="shared" si="100"/>
        <v>42691.765056284603</v>
      </c>
      <c r="H3239" s="4">
        <f t="shared" si="101"/>
        <v>42691.765056284603</v>
      </c>
      <c r="J3239" t="s">
        <v>108</v>
      </c>
      <c r="L3239" t="s">
        <v>109</v>
      </c>
      <c r="AI3239" t="s">
        <v>110</v>
      </c>
      <c r="AY3239" t="s">
        <v>105</v>
      </c>
      <c r="BK3239" t="s">
        <v>757</v>
      </c>
      <c r="BO3239" t="b">
        <v>1</v>
      </c>
      <c r="BP3239" t="s">
        <v>186</v>
      </c>
      <c r="BQ3239">
        <v>0.33</v>
      </c>
      <c r="BR3239" t="s">
        <v>109</v>
      </c>
      <c r="BT3239" t="s">
        <v>109</v>
      </c>
      <c r="BU3239" t="s">
        <v>110</v>
      </c>
      <c r="BV3239" t="s">
        <v>757</v>
      </c>
      <c r="BX3239" t="s">
        <v>173</v>
      </c>
      <c r="BY3239">
        <v>12.89</v>
      </c>
      <c r="BZ3239" t="s">
        <v>105</v>
      </c>
      <c r="CA3239" t="s">
        <v>108</v>
      </c>
      <c r="CB3239">
        <v>150</v>
      </c>
      <c r="CC3239" t="s">
        <v>105</v>
      </c>
      <c r="CD3239">
        <v>3900</v>
      </c>
      <c r="CE3239">
        <v>0</v>
      </c>
      <c r="CF3239" t="s">
        <v>108</v>
      </c>
      <c r="CG3239" t="s">
        <v>175</v>
      </c>
      <c r="CH3239" t="s">
        <v>108</v>
      </c>
      <c r="CJ3239" t="s">
        <v>110</v>
      </c>
      <c r="CK3239" t="s">
        <v>110</v>
      </c>
      <c r="CL3239">
        <v>12</v>
      </c>
    </row>
    <row r="3240" spans="1:90" x14ac:dyDescent="0.2">
      <c r="A3240" t="s">
        <v>615</v>
      </c>
      <c r="B3240" t="s">
        <v>172</v>
      </c>
      <c r="C3240" t="s">
        <v>90</v>
      </c>
      <c r="D3240" t="s">
        <v>125</v>
      </c>
      <c r="E3240" t="s">
        <v>107</v>
      </c>
      <c r="F3240">
        <v>1479421300.8640001</v>
      </c>
      <c r="G3240" s="3">
        <f t="shared" si="100"/>
        <v>42691.765056296303</v>
      </c>
      <c r="H3240" s="4">
        <f t="shared" si="101"/>
        <v>42691.765056296303</v>
      </c>
      <c r="J3240" t="s">
        <v>108</v>
      </c>
      <c r="L3240" t="s">
        <v>109</v>
      </c>
      <c r="AI3240" t="s">
        <v>110</v>
      </c>
      <c r="AY3240" t="s">
        <v>105</v>
      </c>
      <c r="BK3240" t="s">
        <v>757</v>
      </c>
      <c r="BO3240" t="b">
        <v>1</v>
      </c>
      <c r="BP3240" t="s">
        <v>186</v>
      </c>
      <c r="BQ3240">
        <v>0.33</v>
      </c>
      <c r="BR3240" t="s">
        <v>109</v>
      </c>
      <c r="BT3240" t="s">
        <v>109</v>
      </c>
      <c r="BU3240" t="s">
        <v>110</v>
      </c>
      <c r="BV3240" t="s">
        <v>757</v>
      </c>
      <c r="BX3240" t="s">
        <v>173</v>
      </c>
      <c r="BY3240">
        <v>12.89</v>
      </c>
      <c r="BZ3240" t="s">
        <v>105</v>
      </c>
      <c r="CA3240" t="s">
        <v>108</v>
      </c>
      <c r="CB3240">
        <v>150</v>
      </c>
      <c r="CC3240" t="s">
        <v>105</v>
      </c>
      <c r="CD3240">
        <v>3900</v>
      </c>
      <c r="CE3240">
        <v>0</v>
      </c>
      <c r="CF3240" t="s">
        <v>108</v>
      </c>
      <c r="CG3240" t="s">
        <v>175</v>
      </c>
      <c r="CH3240" t="s">
        <v>108</v>
      </c>
      <c r="CJ3240" t="s">
        <v>110</v>
      </c>
      <c r="CK3240" t="s">
        <v>110</v>
      </c>
      <c r="CL3240">
        <v>12</v>
      </c>
    </row>
    <row r="3241" spans="1:90" x14ac:dyDescent="0.2">
      <c r="A3241" t="s">
        <v>615</v>
      </c>
      <c r="B3241" t="s">
        <v>172</v>
      </c>
      <c r="C3241" t="s">
        <v>90</v>
      </c>
      <c r="D3241" t="s">
        <v>125</v>
      </c>
      <c r="E3241" t="s">
        <v>107</v>
      </c>
      <c r="F3241">
        <v>1479421300.8729899</v>
      </c>
      <c r="G3241" s="3">
        <f t="shared" si="100"/>
        <v>42691.765056400349</v>
      </c>
      <c r="H3241" s="4">
        <f t="shared" si="101"/>
        <v>42691.765056400349</v>
      </c>
      <c r="J3241" t="s">
        <v>108</v>
      </c>
      <c r="L3241" t="s">
        <v>109</v>
      </c>
      <c r="AI3241" t="s">
        <v>110</v>
      </c>
      <c r="AY3241" t="s">
        <v>105</v>
      </c>
      <c r="BK3241" t="s">
        <v>757</v>
      </c>
      <c r="BO3241" t="b">
        <v>1</v>
      </c>
      <c r="BP3241" t="s">
        <v>186</v>
      </c>
      <c r="BQ3241">
        <v>0.33</v>
      </c>
      <c r="BR3241" t="s">
        <v>109</v>
      </c>
      <c r="BT3241" t="s">
        <v>109</v>
      </c>
      <c r="BU3241" t="s">
        <v>110</v>
      </c>
      <c r="BV3241" t="s">
        <v>757</v>
      </c>
      <c r="BX3241" t="s">
        <v>173</v>
      </c>
      <c r="BY3241">
        <v>12.89</v>
      </c>
      <c r="BZ3241" t="s">
        <v>105</v>
      </c>
      <c r="CA3241" t="s">
        <v>108</v>
      </c>
      <c r="CB3241">
        <v>150</v>
      </c>
      <c r="CC3241" t="s">
        <v>105</v>
      </c>
      <c r="CD3241">
        <v>3900</v>
      </c>
      <c r="CE3241">
        <v>0</v>
      </c>
      <c r="CF3241" t="s">
        <v>108</v>
      </c>
      <c r="CG3241" t="s">
        <v>175</v>
      </c>
      <c r="CH3241" t="s">
        <v>108</v>
      </c>
      <c r="CJ3241" t="s">
        <v>110</v>
      </c>
      <c r="CK3241" t="s">
        <v>110</v>
      </c>
      <c r="CL3241">
        <v>12</v>
      </c>
    </row>
    <row r="3242" spans="1:90" x14ac:dyDescent="0.2">
      <c r="A3242" t="s">
        <v>615</v>
      </c>
      <c r="B3242" t="s">
        <v>172</v>
      </c>
      <c r="C3242" t="s">
        <v>90</v>
      </c>
      <c r="D3242" t="s">
        <v>125</v>
      </c>
      <c r="E3242" t="s">
        <v>107</v>
      </c>
      <c r="F3242">
        <v>1479421300.875</v>
      </c>
      <c r="G3242" s="3">
        <f t="shared" si="100"/>
        <v>42691.765056423617</v>
      </c>
      <c r="H3242" s="4">
        <f t="shared" si="101"/>
        <v>42691.765056423617</v>
      </c>
      <c r="J3242" t="s">
        <v>108</v>
      </c>
      <c r="L3242" t="s">
        <v>109</v>
      </c>
      <c r="AI3242" t="s">
        <v>110</v>
      </c>
      <c r="AY3242" t="s">
        <v>105</v>
      </c>
      <c r="BK3242" t="s">
        <v>757</v>
      </c>
      <c r="BO3242" t="b">
        <v>1</v>
      </c>
      <c r="BP3242" t="s">
        <v>186</v>
      </c>
      <c r="BQ3242">
        <v>0.33</v>
      </c>
      <c r="BR3242" t="s">
        <v>109</v>
      </c>
      <c r="BT3242" t="s">
        <v>109</v>
      </c>
      <c r="BU3242" t="s">
        <v>110</v>
      </c>
      <c r="BV3242" t="s">
        <v>757</v>
      </c>
      <c r="BX3242" t="s">
        <v>173</v>
      </c>
      <c r="BY3242">
        <v>12.89</v>
      </c>
      <c r="BZ3242" t="s">
        <v>105</v>
      </c>
      <c r="CA3242" t="s">
        <v>108</v>
      </c>
      <c r="CB3242">
        <v>150</v>
      </c>
      <c r="CC3242" t="s">
        <v>105</v>
      </c>
      <c r="CD3242">
        <v>3900</v>
      </c>
      <c r="CE3242">
        <v>0</v>
      </c>
      <c r="CF3242" t="s">
        <v>108</v>
      </c>
      <c r="CG3242" t="s">
        <v>175</v>
      </c>
      <c r="CH3242" t="s">
        <v>108</v>
      </c>
      <c r="CJ3242" t="s">
        <v>110</v>
      </c>
      <c r="CK3242" t="s">
        <v>110</v>
      </c>
      <c r="CL3242">
        <v>12</v>
      </c>
    </row>
    <row r="3243" spans="1:90" x14ac:dyDescent="0.2">
      <c r="A3243" t="s">
        <v>605</v>
      </c>
      <c r="B3243" t="s">
        <v>208</v>
      </c>
      <c r="C3243" t="s">
        <v>90</v>
      </c>
      <c r="D3243" t="s">
        <v>131</v>
      </c>
      <c r="E3243" t="s">
        <v>758</v>
      </c>
      <c r="F3243">
        <v>1479421301.0120001</v>
      </c>
      <c r="G3243" s="3">
        <f t="shared" si="100"/>
        <v>42691.765058009267</v>
      </c>
      <c r="H3243" s="4">
        <f t="shared" si="101"/>
        <v>42691.765058009267</v>
      </c>
      <c r="AA3243">
        <v>153</v>
      </c>
      <c r="AP3243">
        <v>210</v>
      </c>
      <c r="BB3243">
        <v>22</v>
      </c>
      <c r="BI3243">
        <v>380</v>
      </c>
      <c r="BO3243" t="b">
        <v>1</v>
      </c>
      <c r="BP3243" t="s">
        <v>186</v>
      </c>
      <c r="BQ3243" t="s">
        <v>753</v>
      </c>
      <c r="BR3243" t="s">
        <v>105</v>
      </c>
      <c r="BT3243" t="s">
        <v>105</v>
      </c>
      <c r="BU3243" t="s">
        <v>110</v>
      </c>
      <c r="BV3243">
        <v>8.35</v>
      </c>
      <c r="BX3243" t="s">
        <v>209</v>
      </c>
      <c r="BY3243">
        <v>0.7</v>
      </c>
      <c r="BZ3243" t="s">
        <v>109</v>
      </c>
      <c r="CA3243" t="s">
        <v>108</v>
      </c>
      <c r="CB3243">
        <v>1800</v>
      </c>
      <c r="CC3243" t="s">
        <v>109</v>
      </c>
      <c r="CD3243">
        <v>150</v>
      </c>
      <c r="CE3243">
        <v>0</v>
      </c>
      <c r="CF3243" t="s">
        <v>108</v>
      </c>
      <c r="CG3243" t="s">
        <v>175</v>
      </c>
      <c r="CH3243" t="s">
        <v>108</v>
      </c>
      <c r="CJ3243" t="s">
        <v>110</v>
      </c>
      <c r="CK3243" t="s">
        <v>110</v>
      </c>
      <c r="CL3243">
        <v>270</v>
      </c>
    </row>
    <row r="3244" spans="1:90" x14ac:dyDescent="0.2">
      <c r="A3244" t="s">
        <v>220</v>
      </c>
      <c r="B3244" t="s">
        <v>221</v>
      </c>
      <c r="C3244" t="s">
        <v>90</v>
      </c>
      <c r="D3244" t="s">
        <v>125</v>
      </c>
      <c r="E3244" t="s">
        <v>127</v>
      </c>
      <c r="F3244">
        <v>1479421301.6600001</v>
      </c>
      <c r="G3244" s="3">
        <f t="shared" si="100"/>
        <v>42691.765065509266</v>
      </c>
      <c r="H3244" s="4">
        <f t="shared" si="101"/>
        <v>42691.765065509266</v>
      </c>
      <c r="I3244" t="s">
        <v>759</v>
      </c>
      <c r="BO3244" t="b">
        <v>1</v>
      </c>
      <c r="BP3244" t="s">
        <v>105</v>
      </c>
      <c r="BQ3244">
        <v>4.51</v>
      </c>
      <c r="BR3244" t="s">
        <v>105</v>
      </c>
      <c r="BT3244" t="s">
        <v>109</v>
      </c>
      <c r="BU3244" t="s">
        <v>110</v>
      </c>
      <c r="BV3244">
        <v>4.51</v>
      </c>
      <c r="BX3244" t="s">
        <v>146</v>
      </c>
      <c r="BY3244" t="s">
        <v>620</v>
      </c>
      <c r="BZ3244" t="s">
        <v>109</v>
      </c>
      <c r="CA3244" t="s">
        <v>108</v>
      </c>
      <c r="CB3244">
        <v>560</v>
      </c>
      <c r="CC3244" t="s">
        <v>105</v>
      </c>
      <c r="CD3244">
        <v>560</v>
      </c>
      <c r="CE3244">
        <v>2</v>
      </c>
      <c r="CF3244" t="s">
        <v>108</v>
      </c>
      <c r="CG3244" t="s">
        <v>109</v>
      </c>
      <c r="CH3244" t="s">
        <v>108</v>
      </c>
      <c r="CJ3244" t="s">
        <v>110</v>
      </c>
      <c r="CK3244" t="s">
        <v>110</v>
      </c>
      <c r="CL3244">
        <v>560</v>
      </c>
    </row>
    <row r="3245" spans="1:90" x14ac:dyDescent="0.2">
      <c r="A3245" t="s">
        <v>622</v>
      </c>
      <c r="B3245" t="s">
        <v>237</v>
      </c>
      <c r="C3245" t="s">
        <v>90</v>
      </c>
      <c r="D3245" t="s">
        <v>131</v>
      </c>
      <c r="E3245" t="s">
        <v>113</v>
      </c>
      <c r="F3245">
        <v>1479421303.2909901</v>
      </c>
      <c r="G3245" s="3">
        <f t="shared" si="100"/>
        <v>42691.765084386461</v>
      </c>
      <c r="H3245" s="4">
        <f t="shared" si="101"/>
        <v>42691.765084386461</v>
      </c>
      <c r="P3245" t="s">
        <v>79</v>
      </c>
      <c r="U3245">
        <v>180</v>
      </c>
      <c r="AL3245" t="s">
        <v>114</v>
      </c>
      <c r="BG3245" t="s">
        <v>115</v>
      </c>
      <c r="BO3245" t="b">
        <v>1</v>
      </c>
      <c r="BP3245" t="s">
        <v>186</v>
      </c>
      <c r="BQ3245" t="s">
        <v>753</v>
      </c>
      <c r="BR3245" t="s">
        <v>105</v>
      </c>
      <c r="BT3245" t="s">
        <v>105</v>
      </c>
      <c r="BU3245" t="s">
        <v>110</v>
      </c>
      <c r="BV3245">
        <v>8.35</v>
      </c>
      <c r="BX3245" t="s">
        <v>209</v>
      </c>
      <c r="BY3245">
        <v>0.7</v>
      </c>
      <c r="BZ3245" t="s">
        <v>109</v>
      </c>
      <c r="CA3245" t="s">
        <v>108</v>
      </c>
      <c r="CB3245">
        <v>1800</v>
      </c>
      <c r="CC3245" t="s">
        <v>109</v>
      </c>
      <c r="CD3245">
        <v>180</v>
      </c>
      <c r="CE3245">
        <v>1</v>
      </c>
      <c r="CF3245" t="s">
        <v>108</v>
      </c>
      <c r="CG3245" t="s">
        <v>175</v>
      </c>
      <c r="CH3245" t="s">
        <v>108</v>
      </c>
      <c r="CJ3245" t="s">
        <v>110</v>
      </c>
      <c r="CK3245" t="s">
        <v>110</v>
      </c>
      <c r="CL3245">
        <v>270</v>
      </c>
    </row>
    <row r="3246" spans="1:90" x14ac:dyDescent="0.2">
      <c r="A3246" t="s">
        <v>622</v>
      </c>
      <c r="B3246" t="s">
        <v>237</v>
      </c>
      <c r="C3246" t="s">
        <v>90</v>
      </c>
      <c r="D3246" t="s">
        <v>131</v>
      </c>
      <c r="E3246" t="s">
        <v>113</v>
      </c>
      <c r="F3246">
        <v>1479421303.2909901</v>
      </c>
      <c r="G3246" s="3">
        <f t="shared" si="100"/>
        <v>42691.765084386461</v>
      </c>
      <c r="H3246" s="4">
        <f t="shared" si="101"/>
        <v>42691.765084386461</v>
      </c>
      <c r="P3246" t="s">
        <v>79</v>
      </c>
      <c r="U3246">
        <v>180</v>
      </c>
      <c r="AL3246" t="s">
        <v>114</v>
      </c>
      <c r="BG3246" t="s">
        <v>115</v>
      </c>
      <c r="BO3246" t="b">
        <v>1</v>
      </c>
      <c r="BP3246" t="s">
        <v>186</v>
      </c>
      <c r="BQ3246" t="s">
        <v>753</v>
      </c>
      <c r="BR3246" t="s">
        <v>105</v>
      </c>
      <c r="BT3246" t="s">
        <v>105</v>
      </c>
      <c r="BU3246" t="s">
        <v>110</v>
      </c>
      <c r="BV3246">
        <v>8.35</v>
      </c>
      <c r="BX3246" t="s">
        <v>209</v>
      </c>
      <c r="BY3246">
        <v>0.7</v>
      </c>
      <c r="BZ3246" t="s">
        <v>109</v>
      </c>
      <c r="CA3246" t="s">
        <v>108</v>
      </c>
      <c r="CB3246">
        <v>1800</v>
      </c>
      <c r="CC3246" t="s">
        <v>109</v>
      </c>
      <c r="CD3246">
        <v>180</v>
      </c>
      <c r="CE3246">
        <v>1</v>
      </c>
      <c r="CF3246" t="s">
        <v>108</v>
      </c>
      <c r="CG3246" t="s">
        <v>175</v>
      </c>
      <c r="CH3246" t="s">
        <v>108</v>
      </c>
      <c r="CJ3246" t="s">
        <v>110</v>
      </c>
      <c r="CK3246" t="s">
        <v>110</v>
      </c>
      <c r="CL3246">
        <v>270</v>
      </c>
    </row>
    <row r="3247" spans="1:90" x14ac:dyDescent="0.2">
      <c r="A3247" t="s">
        <v>622</v>
      </c>
      <c r="B3247" t="s">
        <v>237</v>
      </c>
      <c r="C3247" t="s">
        <v>90</v>
      </c>
      <c r="D3247" t="s">
        <v>131</v>
      </c>
      <c r="E3247" t="s">
        <v>107</v>
      </c>
      <c r="F3247">
        <v>1479421303.3169899</v>
      </c>
      <c r="G3247" s="3">
        <f t="shared" si="100"/>
        <v>42691.76508468738</v>
      </c>
      <c r="H3247" s="4">
        <f t="shared" si="101"/>
        <v>42691.76508468738</v>
      </c>
      <c r="J3247" t="s">
        <v>108</v>
      </c>
      <c r="L3247" t="s">
        <v>175</v>
      </c>
      <c r="AI3247" t="s">
        <v>110</v>
      </c>
      <c r="AY3247" t="s">
        <v>186</v>
      </c>
      <c r="BK3247" t="s">
        <v>760</v>
      </c>
      <c r="BO3247" t="b">
        <v>1</v>
      </c>
      <c r="BP3247" t="s">
        <v>186</v>
      </c>
      <c r="BQ3247" t="s">
        <v>753</v>
      </c>
      <c r="BR3247" t="s">
        <v>105</v>
      </c>
      <c r="BT3247" t="s">
        <v>105</v>
      </c>
      <c r="BU3247" t="s">
        <v>110</v>
      </c>
      <c r="BV3247">
        <v>8.35</v>
      </c>
      <c r="BX3247" t="s">
        <v>209</v>
      </c>
      <c r="BY3247">
        <v>0.82</v>
      </c>
      <c r="BZ3247" t="s">
        <v>109</v>
      </c>
      <c r="CA3247" t="s">
        <v>108</v>
      </c>
      <c r="CB3247">
        <v>1800</v>
      </c>
      <c r="CC3247" t="s">
        <v>109</v>
      </c>
      <c r="CD3247">
        <v>180</v>
      </c>
      <c r="CE3247">
        <v>1</v>
      </c>
      <c r="CF3247" t="s">
        <v>108</v>
      </c>
      <c r="CG3247" t="s">
        <v>175</v>
      </c>
      <c r="CH3247" t="s">
        <v>108</v>
      </c>
      <c r="CJ3247" t="s">
        <v>110</v>
      </c>
      <c r="CK3247" t="s">
        <v>110</v>
      </c>
      <c r="CL3247">
        <v>270</v>
      </c>
    </row>
    <row r="3248" spans="1:90" x14ac:dyDescent="0.2">
      <c r="A3248" t="s">
        <v>615</v>
      </c>
      <c r="B3248" t="s">
        <v>172</v>
      </c>
      <c r="C3248" t="s">
        <v>90</v>
      </c>
      <c r="D3248" t="s">
        <v>125</v>
      </c>
      <c r="E3248" t="s">
        <v>198</v>
      </c>
      <c r="F3248">
        <v>1479421303.3080001</v>
      </c>
      <c r="G3248" s="3">
        <f t="shared" si="100"/>
        <v>42691.765084583334</v>
      </c>
      <c r="H3248" s="4">
        <f t="shared" si="101"/>
        <v>42691.765084583334</v>
      </c>
      <c r="I3248">
        <v>3</v>
      </c>
      <c r="BO3248" t="b">
        <v>1</v>
      </c>
      <c r="BP3248" t="s">
        <v>186</v>
      </c>
      <c r="BQ3248">
        <v>0.04</v>
      </c>
      <c r="BR3248" t="s">
        <v>109</v>
      </c>
      <c r="BT3248" t="s">
        <v>109</v>
      </c>
      <c r="BU3248" t="s">
        <v>110</v>
      </c>
      <c r="BV3248" t="s">
        <v>757</v>
      </c>
      <c r="BX3248" t="s">
        <v>173</v>
      </c>
      <c r="BY3248">
        <v>13.14</v>
      </c>
      <c r="BZ3248" t="s">
        <v>105</v>
      </c>
      <c r="CA3248" t="s">
        <v>108</v>
      </c>
      <c r="CB3248">
        <v>150</v>
      </c>
      <c r="CC3248" t="s">
        <v>105</v>
      </c>
      <c r="CD3248">
        <v>3900</v>
      </c>
      <c r="CE3248">
        <v>0</v>
      </c>
      <c r="CF3248" t="s">
        <v>108</v>
      </c>
      <c r="CG3248" t="s">
        <v>175</v>
      </c>
      <c r="CH3248" t="s">
        <v>108</v>
      </c>
      <c r="CJ3248" t="s">
        <v>110</v>
      </c>
      <c r="CK3248" t="s">
        <v>110</v>
      </c>
      <c r="CL3248">
        <v>12</v>
      </c>
    </row>
    <row r="3249" spans="1:90" x14ac:dyDescent="0.2">
      <c r="A3249" t="s">
        <v>622</v>
      </c>
      <c r="B3249" t="s">
        <v>237</v>
      </c>
      <c r="C3249" t="s">
        <v>90</v>
      </c>
      <c r="D3249" t="s">
        <v>131</v>
      </c>
      <c r="E3249" t="s">
        <v>107</v>
      </c>
      <c r="F3249">
        <v>1479421303.31599</v>
      </c>
      <c r="G3249" s="3">
        <f t="shared" si="100"/>
        <v>42691.765084675812</v>
      </c>
      <c r="H3249" s="4">
        <f t="shared" si="101"/>
        <v>42691.765084675812</v>
      </c>
      <c r="J3249" t="s">
        <v>108</v>
      </c>
      <c r="L3249" t="s">
        <v>175</v>
      </c>
      <c r="AI3249" t="s">
        <v>110</v>
      </c>
      <c r="AY3249" t="s">
        <v>186</v>
      </c>
      <c r="BK3249" t="s">
        <v>760</v>
      </c>
      <c r="BO3249" t="b">
        <v>1</v>
      </c>
      <c r="BP3249" t="s">
        <v>186</v>
      </c>
      <c r="BQ3249" t="s">
        <v>753</v>
      </c>
      <c r="BR3249" t="s">
        <v>105</v>
      </c>
      <c r="BT3249" t="s">
        <v>105</v>
      </c>
      <c r="BU3249" t="s">
        <v>110</v>
      </c>
      <c r="BV3249">
        <v>8.35</v>
      </c>
      <c r="BX3249" t="s">
        <v>209</v>
      </c>
      <c r="BY3249">
        <v>0.82</v>
      </c>
      <c r="BZ3249" t="s">
        <v>109</v>
      </c>
      <c r="CA3249" t="s">
        <v>108</v>
      </c>
      <c r="CB3249">
        <v>1800</v>
      </c>
      <c r="CC3249" t="s">
        <v>109</v>
      </c>
      <c r="CD3249">
        <v>180</v>
      </c>
      <c r="CE3249">
        <v>1</v>
      </c>
      <c r="CF3249" t="s">
        <v>108</v>
      </c>
      <c r="CG3249" t="s">
        <v>175</v>
      </c>
      <c r="CH3249" t="s">
        <v>108</v>
      </c>
      <c r="CJ3249" t="s">
        <v>110</v>
      </c>
      <c r="CK3249" t="s">
        <v>110</v>
      </c>
      <c r="CL3249">
        <v>270</v>
      </c>
    </row>
    <row r="3250" spans="1:90" x14ac:dyDescent="0.2">
      <c r="A3250" t="s">
        <v>605</v>
      </c>
      <c r="B3250" t="s">
        <v>208</v>
      </c>
      <c r="C3250" t="s">
        <v>90</v>
      </c>
      <c r="D3250" t="s">
        <v>131</v>
      </c>
      <c r="E3250" t="s">
        <v>107</v>
      </c>
      <c r="F3250">
        <v>1479421303.33599</v>
      </c>
      <c r="G3250" s="3">
        <f t="shared" si="100"/>
        <v>42691.765084907289</v>
      </c>
      <c r="H3250" s="4">
        <f t="shared" si="101"/>
        <v>42691.765084907289</v>
      </c>
      <c r="J3250" t="s">
        <v>108</v>
      </c>
      <c r="L3250" t="s">
        <v>105</v>
      </c>
      <c r="AI3250" t="s">
        <v>110</v>
      </c>
      <c r="AY3250" t="s">
        <v>109</v>
      </c>
      <c r="BK3250" t="s">
        <v>761</v>
      </c>
      <c r="BO3250" t="b">
        <v>1</v>
      </c>
      <c r="BP3250" t="s">
        <v>186</v>
      </c>
      <c r="BQ3250" t="s">
        <v>753</v>
      </c>
      <c r="BR3250" t="s">
        <v>105</v>
      </c>
      <c r="BT3250" t="s">
        <v>105</v>
      </c>
      <c r="BU3250" t="s">
        <v>110</v>
      </c>
      <c r="BV3250">
        <v>8.25</v>
      </c>
      <c r="BX3250" t="s">
        <v>209</v>
      </c>
      <c r="BY3250">
        <v>0.7</v>
      </c>
      <c r="BZ3250" t="s">
        <v>109</v>
      </c>
      <c r="CA3250" t="s">
        <v>108</v>
      </c>
      <c r="CB3250">
        <v>1800</v>
      </c>
      <c r="CC3250" t="s">
        <v>109</v>
      </c>
      <c r="CD3250">
        <v>180</v>
      </c>
      <c r="CE3250">
        <v>0</v>
      </c>
      <c r="CF3250" t="s">
        <v>108</v>
      </c>
      <c r="CG3250" t="s">
        <v>175</v>
      </c>
      <c r="CH3250" t="s">
        <v>108</v>
      </c>
      <c r="CJ3250" t="s">
        <v>110</v>
      </c>
      <c r="CK3250" t="s">
        <v>110</v>
      </c>
      <c r="CL3250">
        <v>270</v>
      </c>
    </row>
    <row r="3251" spans="1:90" x14ac:dyDescent="0.2">
      <c r="A3251" t="s">
        <v>646</v>
      </c>
      <c r="B3251" t="s">
        <v>245</v>
      </c>
      <c r="C3251" t="s">
        <v>90</v>
      </c>
      <c r="D3251" t="s">
        <v>131</v>
      </c>
      <c r="E3251" t="s">
        <v>107</v>
      </c>
      <c r="F3251">
        <v>1479421303.3069899</v>
      </c>
      <c r="G3251" s="3">
        <f t="shared" si="100"/>
        <v>42691.765084571649</v>
      </c>
      <c r="H3251" s="4">
        <f t="shared" si="101"/>
        <v>42691.765084571649</v>
      </c>
      <c r="J3251" t="s">
        <v>108</v>
      </c>
      <c r="L3251" t="s">
        <v>109</v>
      </c>
      <c r="AI3251" t="s">
        <v>110</v>
      </c>
      <c r="AY3251" t="s">
        <v>105</v>
      </c>
      <c r="BK3251" t="s">
        <v>762</v>
      </c>
      <c r="BO3251" t="b">
        <v>1</v>
      </c>
      <c r="BP3251" t="s">
        <v>186</v>
      </c>
      <c r="BQ3251" t="s">
        <v>762</v>
      </c>
      <c r="BR3251" t="s">
        <v>105</v>
      </c>
      <c r="BT3251" t="s">
        <v>105</v>
      </c>
      <c r="BU3251" t="s">
        <v>110</v>
      </c>
      <c r="BV3251">
        <v>8.35</v>
      </c>
      <c r="BX3251" t="s">
        <v>209</v>
      </c>
      <c r="BY3251">
        <v>0.7</v>
      </c>
      <c r="BZ3251" t="s">
        <v>109</v>
      </c>
      <c r="CA3251" t="s">
        <v>108</v>
      </c>
      <c r="CB3251">
        <v>1800</v>
      </c>
      <c r="CC3251" t="s">
        <v>109</v>
      </c>
      <c r="CD3251">
        <v>180</v>
      </c>
      <c r="CE3251">
        <v>2</v>
      </c>
      <c r="CF3251" t="s">
        <v>108</v>
      </c>
      <c r="CG3251" t="s">
        <v>175</v>
      </c>
      <c r="CH3251" t="s">
        <v>108</v>
      </c>
      <c r="CJ3251" t="s">
        <v>110</v>
      </c>
      <c r="CK3251" t="s">
        <v>110</v>
      </c>
      <c r="CL3251">
        <v>270</v>
      </c>
    </row>
    <row r="3252" spans="1:90" x14ac:dyDescent="0.2">
      <c r="A3252" t="s">
        <v>646</v>
      </c>
      <c r="B3252" t="s">
        <v>245</v>
      </c>
      <c r="C3252" t="s">
        <v>90</v>
      </c>
      <c r="D3252" t="s">
        <v>131</v>
      </c>
      <c r="E3252" t="s">
        <v>107</v>
      </c>
      <c r="F3252">
        <v>1479421303.3169899</v>
      </c>
      <c r="G3252" s="3">
        <f t="shared" si="100"/>
        <v>42691.76508468738</v>
      </c>
      <c r="H3252" s="4">
        <f t="shared" si="101"/>
        <v>42691.76508468738</v>
      </c>
      <c r="J3252" t="s">
        <v>108</v>
      </c>
      <c r="L3252" t="s">
        <v>109</v>
      </c>
      <c r="AI3252" t="s">
        <v>110</v>
      </c>
      <c r="AY3252" t="s">
        <v>105</v>
      </c>
      <c r="BK3252" t="s">
        <v>762</v>
      </c>
      <c r="BO3252" t="b">
        <v>1</v>
      </c>
      <c r="BP3252" t="s">
        <v>186</v>
      </c>
      <c r="BQ3252" t="s">
        <v>762</v>
      </c>
      <c r="BR3252" t="s">
        <v>105</v>
      </c>
      <c r="BT3252" t="s">
        <v>105</v>
      </c>
      <c r="BU3252" t="s">
        <v>110</v>
      </c>
      <c r="BV3252">
        <v>8.35</v>
      </c>
      <c r="BX3252" t="s">
        <v>209</v>
      </c>
      <c r="BY3252">
        <v>0.7</v>
      </c>
      <c r="BZ3252" t="s">
        <v>109</v>
      </c>
      <c r="CA3252" t="s">
        <v>108</v>
      </c>
      <c r="CB3252">
        <v>1800</v>
      </c>
      <c r="CC3252" t="s">
        <v>109</v>
      </c>
      <c r="CD3252">
        <v>180</v>
      </c>
      <c r="CE3252">
        <v>2</v>
      </c>
      <c r="CF3252" t="s">
        <v>108</v>
      </c>
      <c r="CG3252" t="s">
        <v>175</v>
      </c>
      <c r="CH3252" t="s">
        <v>108</v>
      </c>
      <c r="CJ3252" t="s">
        <v>110</v>
      </c>
      <c r="CK3252" t="s">
        <v>110</v>
      </c>
      <c r="CL3252">
        <v>270</v>
      </c>
    </row>
    <row r="3253" spans="1:90" x14ac:dyDescent="0.2">
      <c r="A3253" t="s">
        <v>646</v>
      </c>
      <c r="B3253" t="s">
        <v>245</v>
      </c>
      <c r="C3253" t="s">
        <v>90</v>
      </c>
      <c r="D3253" t="s">
        <v>131</v>
      </c>
      <c r="E3253" t="s">
        <v>107</v>
      </c>
      <c r="F3253">
        <v>1479421303.3440001</v>
      </c>
      <c r="G3253" s="3">
        <f t="shared" si="100"/>
        <v>42691.765084999999</v>
      </c>
      <c r="H3253" s="4">
        <f t="shared" si="101"/>
        <v>42691.765084999999</v>
      </c>
      <c r="J3253" t="s">
        <v>108</v>
      </c>
      <c r="L3253" t="s">
        <v>109</v>
      </c>
      <c r="AI3253" t="s">
        <v>110</v>
      </c>
      <c r="AY3253" t="s">
        <v>105</v>
      </c>
      <c r="BK3253" t="s">
        <v>762</v>
      </c>
      <c r="BO3253" t="b">
        <v>1</v>
      </c>
      <c r="BP3253" t="s">
        <v>186</v>
      </c>
      <c r="BQ3253" t="s">
        <v>762</v>
      </c>
      <c r="BR3253" t="s">
        <v>105</v>
      </c>
      <c r="BT3253" t="s">
        <v>105</v>
      </c>
      <c r="BU3253" t="s">
        <v>110</v>
      </c>
      <c r="BV3253">
        <v>8.35</v>
      </c>
      <c r="BX3253" t="s">
        <v>209</v>
      </c>
      <c r="BY3253">
        <v>0.7</v>
      </c>
      <c r="BZ3253" t="s">
        <v>109</v>
      </c>
      <c r="CA3253" t="s">
        <v>108</v>
      </c>
      <c r="CB3253">
        <v>1800</v>
      </c>
      <c r="CC3253" t="s">
        <v>109</v>
      </c>
      <c r="CD3253">
        <v>180</v>
      </c>
      <c r="CE3253">
        <v>2</v>
      </c>
      <c r="CF3253" t="s">
        <v>108</v>
      </c>
      <c r="CG3253" t="s">
        <v>175</v>
      </c>
      <c r="CH3253" t="s">
        <v>108</v>
      </c>
      <c r="CJ3253" t="s">
        <v>110</v>
      </c>
      <c r="CK3253" t="s">
        <v>110</v>
      </c>
      <c r="CL3253">
        <v>270</v>
      </c>
    </row>
    <row r="3254" spans="1:90" x14ac:dyDescent="0.2">
      <c r="A3254" t="s">
        <v>646</v>
      </c>
      <c r="B3254" t="s">
        <v>245</v>
      </c>
      <c r="C3254" t="s">
        <v>90</v>
      </c>
      <c r="D3254" t="s">
        <v>131</v>
      </c>
      <c r="E3254" t="s">
        <v>107</v>
      </c>
      <c r="F3254">
        <v>1479421303.345</v>
      </c>
      <c r="G3254" s="3">
        <f t="shared" si="100"/>
        <v>42691.765085011575</v>
      </c>
      <c r="H3254" s="4">
        <f t="shared" si="101"/>
        <v>42691.765085011575</v>
      </c>
      <c r="J3254" t="s">
        <v>108</v>
      </c>
      <c r="L3254" t="s">
        <v>109</v>
      </c>
      <c r="AI3254" t="s">
        <v>110</v>
      </c>
      <c r="AY3254" t="s">
        <v>105</v>
      </c>
      <c r="BK3254" t="s">
        <v>762</v>
      </c>
      <c r="BO3254" t="b">
        <v>1</v>
      </c>
      <c r="BP3254" t="s">
        <v>186</v>
      </c>
      <c r="BQ3254" t="s">
        <v>762</v>
      </c>
      <c r="BR3254" t="s">
        <v>105</v>
      </c>
      <c r="BT3254" t="s">
        <v>105</v>
      </c>
      <c r="BU3254" t="s">
        <v>110</v>
      </c>
      <c r="BV3254">
        <v>8.35</v>
      </c>
      <c r="BX3254" t="s">
        <v>209</v>
      </c>
      <c r="BY3254">
        <v>0.7</v>
      </c>
      <c r="BZ3254" t="s">
        <v>109</v>
      </c>
      <c r="CA3254" t="s">
        <v>108</v>
      </c>
      <c r="CB3254">
        <v>1800</v>
      </c>
      <c r="CC3254" t="s">
        <v>109</v>
      </c>
      <c r="CD3254">
        <v>180</v>
      </c>
      <c r="CE3254">
        <v>2</v>
      </c>
      <c r="CF3254" t="s">
        <v>108</v>
      </c>
      <c r="CG3254" t="s">
        <v>175</v>
      </c>
      <c r="CH3254" t="s">
        <v>108</v>
      </c>
      <c r="CJ3254" t="s">
        <v>110</v>
      </c>
      <c r="CK3254" t="s">
        <v>110</v>
      </c>
      <c r="CL3254">
        <v>270</v>
      </c>
    </row>
    <row r="3255" spans="1:90" x14ac:dyDescent="0.2">
      <c r="A3255" t="s">
        <v>545</v>
      </c>
      <c r="B3255" t="s">
        <v>157</v>
      </c>
      <c r="C3255" t="s">
        <v>90</v>
      </c>
      <c r="D3255" t="s">
        <v>131</v>
      </c>
      <c r="E3255" t="s">
        <v>113</v>
      </c>
      <c r="F3255">
        <v>1479421305.2259901</v>
      </c>
      <c r="G3255" s="3">
        <f t="shared" si="100"/>
        <v>42691.765106782295</v>
      </c>
      <c r="H3255" s="4">
        <f t="shared" si="101"/>
        <v>42691.765106782295</v>
      </c>
      <c r="P3255" t="s">
        <v>77</v>
      </c>
      <c r="U3255">
        <v>390</v>
      </c>
      <c r="AL3255" t="s">
        <v>114</v>
      </c>
      <c r="BG3255" t="s">
        <v>115</v>
      </c>
      <c r="BO3255" t="b">
        <v>1</v>
      </c>
      <c r="BP3255" t="s">
        <v>109</v>
      </c>
      <c r="BQ3255">
        <v>2.34</v>
      </c>
      <c r="BR3255" t="s">
        <v>105</v>
      </c>
      <c r="BT3255" t="s">
        <v>109</v>
      </c>
      <c r="BU3255" t="s">
        <v>110</v>
      </c>
      <c r="BV3255">
        <v>1.98</v>
      </c>
      <c r="BX3255" t="s">
        <v>158</v>
      </c>
      <c r="BY3255">
        <v>3.35</v>
      </c>
      <c r="BZ3255" t="s">
        <v>109</v>
      </c>
      <c r="CA3255" t="s">
        <v>108</v>
      </c>
      <c r="CB3255">
        <v>390</v>
      </c>
      <c r="CC3255" t="s">
        <v>105</v>
      </c>
      <c r="CD3255">
        <v>560</v>
      </c>
      <c r="CE3255">
        <v>0</v>
      </c>
      <c r="CF3255" t="s">
        <v>108</v>
      </c>
      <c r="CG3255" t="s">
        <v>105</v>
      </c>
      <c r="CH3255" t="s">
        <v>108</v>
      </c>
      <c r="CJ3255" t="s">
        <v>110</v>
      </c>
      <c r="CK3255" t="s">
        <v>110</v>
      </c>
      <c r="CL3255">
        <v>390</v>
      </c>
    </row>
    <row r="3256" spans="1:90" x14ac:dyDescent="0.2">
      <c r="A3256" t="s">
        <v>545</v>
      </c>
      <c r="B3256" t="s">
        <v>157</v>
      </c>
      <c r="C3256" t="s">
        <v>90</v>
      </c>
      <c r="D3256" t="s">
        <v>131</v>
      </c>
      <c r="E3256" t="s">
        <v>107</v>
      </c>
      <c r="F3256">
        <v>1479421305.2360001</v>
      </c>
      <c r="G3256" s="3">
        <f t="shared" si="100"/>
        <v>42691.76510689815</v>
      </c>
      <c r="H3256" s="4">
        <f t="shared" si="101"/>
        <v>42691.76510689815</v>
      </c>
      <c r="J3256" t="s">
        <v>108</v>
      </c>
      <c r="L3256" t="s">
        <v>105</v>
      </c>
      <c r="AI3256" t="s">
        <v>110</v>
      </c>
      <c r="AY3256" t="s">
        <v>109</v>
      </c>
      <c r="BK3256" t="s">
        <v>643</v>
      </c>
      <c r="BO3256" t="b">
        <v>1</v>
      </c>
      <c r="BP3256" t="s">
        <v>109</v>
      </c>
      <c r="BQ3256">
        <v>2.34</v>
      </c>
      <c r="BR3256" t="s">
        <v>105</v>
      </c>
      <c r="BT3256" t="s">
        <v>109</v>
      </c>
      <c r="BU3256" t="s">
        <v>110</v>
      </c>
      <c r="BV3256">
        <v>2.25</v>
      </c>
      <c r="BX3256" t="s">
        <v>158</v>
      </c>
      <c r="BY3256">
        <v>3.35</v>
      </c>
      <c r="BZ3256" t="s">
        <v>109</v>
      </c>
      <c r="CA3256" t="s">
        <v>108</v>
      </c>
      <c r="CB3256">
        <v>390</v>
      </c>
      <c r="CC3256" t="s">
        <v>105</v>
      </c>
      <c r="CD3256">
        <v>560</v>
      </c>
      <c r="CE3256">
        <v>0</v>
      </c>
      <c r="CF3256" t="s">
        <v>108</v>
      </c>
      <c r="CG3256" t="s">
        <v>105</v>
      </c>
      <c r="CH3256" t="s">
        <v>108</v>
      </c>
      <c r="CJ3256" t="s">
        <v>110</v>
      </c>
      <c r="CK3256" t="s">
        <v>110</v>
      </c>
      <c r="CL3256">
        <v>390</v>
      </c>
    </row>
    <row r="3257" spans="1:90" x14ac:dyDescent="0.2">
      <c r="A3257" t="s">
        <v>558</v>
      </c>
      <c r="B3257" t="s">
        <v>218</v>
      </c>
      <c r="C3257" t="s">
        <v>90</v>
      </c>
      <c r="D3257" t="s">
        <v>131</v>
      </c>
      <c r="E3257" t="s">
        <v>107</v>
      </c>
      <c r="F3257">
        <v>1479421305.3049901</v>
      </c>
      <c r="G3257" s="3">
        <f t="shared" si="100"/>
        <v>42691.76510769665</v>
      </c>
      <c r="H3257" s="4">
        <f t="shared" si="101"/>
        <v>42691.76510769665</v>
      </c>
      <c r="J3257" t="s">
        <v>108</v>
      </c>
      <c r="L3257" t="s">
        <v>105</v>
      </c>
      <c r="AI3257" t="s">
        <v>110</v>
      </c>
      <c r="AY3257" t="s">
        <v>109</v>
      </c>
      <c r="BK3257" t="s">
        <v>643</v>
      </c>
      <c r="BO3257" t="b">
        <v>1</v>
      </c>
      <c r="BP3257" t="s">
        <v>109</v>
      </c>
      <c r="BQ3257">
        <v>2.25</v>
      </c>
      <c r="BR3257" t="s">
        <v>105</v>
      </c>
      <c r="BT3257" t="s">
        <v>109</v>
      </c>
      <c r="BU3257" t="s">
        <v>110</v>
      </c>
      <c r="BV3257">
        <v>1.98</v>
      </c>
      <c r="BX3257" t="s">
        <v>158</v>
      </c>
      <c r="BY3257">
        <v>3.35</v>
      </c>
      <c r="BZ3257" t="s">
        <v>109</v>
      </c>
      <c r="CA3257" t="s">
        <v>108</v>
      </c>
      <c r="CB3257">
        <v>390</v>
      </c>
      <c r="CC3257" t="s">
        <v>105</v>
      </c>
      <c r="CD3257">
        <v>560</v>
      </c>
      <c r="CE3257">
        <v>2</v>
      </c>
      <c r="CF3257" t="s">
        <v>108</v>
      </c>
      <c r="CG3257" t="s">
        <v>105</v>
      </c>
      <c r="CH3257" t="s">
        <v>108</v>
      </c>
      <c r="CJ3257" t="s">
        <v>110</v>
      </c>
      <c r="CK3257" t="s">
        <v>110</v>
      </c>
      <c r="CL3257">
        <v>390</v>
      </c>
    </row>
    <row r="3258" spans="1:90" x14ac:dyDescent="0.2">
      <c r="A3258" t="s">
        <v>558</v>
      </c>
      <c r="B3258" t="s">
        <v>218</v>
      </c>
      <c r="C3258" t="s">
        <v>90</v>
      </c>
      <c r="D3258" t="s">
        <v>131</v>
      </c>
      <c r="E3258" t="s">
        <v>107</v>
      </c>
      <c r="F3258">
        <v>1479421305.2950001</v>
      </c>
      <c r="G3258" s="3">
        <f t="shared" si="100"/>
        <v>42691.765107581021</v>
      </c>
      <c r="H3258" s="4">
        <f t="shared" si="101"/>
        <v>42691.765107581021</v>
      </c>
      <c r="J3258" t="s">
        <v>108</v>
      </c>
      <c r="L3258" t="s">
        <v>105</v>
      </c>
      <c r="AI3258" t="s">
        <v>110</v>
      </c>
      <c r="AY3258" t="s">
        <v>109</v>
      </c>
      <c r="BK3258" t="s">
        <v>643</v>
      </c>
      <c r="BO3258" t="b">
        <v>1</v>
      </c>
      <c r="BP3258" t="s">
        <v>109</v>
      </c>
      <c r="BQ3258">
        <v>2.25</v>
      </c>
      <c r="BR3258" t="s">
        <v>105</v>
      </c>
      <c r="BT3258" t="s">
        <v>109</v>
      </c>
      <c r="BU3258" t="s">
        <v>110</v>
      </c>
      <c r="BV3258">
        <v>1.98</v>
      </c>
      <c r="BX3258" t="s">
        <v>158</v>
      </c>
      <c r="BY3258">
        <v>3.35</v>
      </c>
      <c r="BZ3258" t="s">
        <v>109</v>
      </c>
      <c r="CA3258" t="s">
        <v>108</v>
      </c>
      <c r="CB3258">
        <v>390</v>
      </c>
      <c r="CC3258" t="s">
        <v>105</v>
      </c>
      <c r="CD3258">
        <v>560</v>
      </c>
      <c r="CE3258">
        <v>2</v>
      </c>
      <c r="CF3258" t="s">
        <v>108</v>
      </c>
      <c r="CG3258" t="s">
        <v>105</v>
      </c>
      <c r="CH3258" t="s">
        <v>108</v>
      </c>
      <c r="CJ3258" t="s">
        <v>110</v>
      </c>
      <c r="CK3258" t="s">
        <v>110</v>
      </c>
      <c r="CL3258">
        <v>390</v>
      </c>
    </row>
    <row r="3259" spans="1:90" x14ac:dyDescent="0.2">
      <c r="A3259" t="s">
        <v>566</v>
      </c>
      <c r="B3259" t="s">
        <v>168</v>
      </c>
      <c r="C3259" t="s">
        <v>90</v>
      </c>
      <c r="D3259" t="s">
        <v>131</v>
      </c>
      <c r="E3259" t="s">
        <v>107</v>
      </c>
      <c r="F3259">
        <v>1479421305.3209901</v>
      </c>
      <c r="G3259" s="3">
        <f t="shared" si="100"/>
        <v>42691.765107881831</v>
      </c>
      <c r="H3259" s="4">
        <f t="shared" si="101"/>
        <v>42691.765107881831</v>
      </c>
      <c r="J3259" t="s">
        <v>108</v>
      </c>
      <c r="L3259" t="s">
        <v>105</v>
      </c>
      <c r="AI3259" t="s">
        <v>110</v>
      </c>
      <c r="AY3259" t="s">
        <v>109</v>
      </c>
      <c r="BK3259" t="s">
        <v>644</v>
      </c>
      <c r="BO3259" t="b">
        <v>1</v>
      </c>
      <c r="BP3259" t="s">
        <v>109</v>
      </c>
      <c r="BQ3259">
        <v>2.34</v>
      </c>
      <c r="BR3259" t="s">
        <v>105</v>
      </c>
      <c r="BT3259" t="s">
        <v>109</v>
      </c>
      <c r="BU3259" t="s">
        <v>110</v>
      </c>
      <c r="BV3259">
        <v>1.98</v>
      </c>
      <c r="BX3259" t="s">
        <v>158</v>
      </c>
      <c r="BY3259">
        <v>3.24</v>
      </c>
      <c r="BZ3259" t="s">
        <v>109</v>
      </c>
      <c r="CA3259" t="s">
        <v>108</v>
      </c>
      <c r="CB3259">
        <v>390</v>
      </c>
      <c r="CC3259" t="s">
        <v>105</v>
      </c>
      <c r="CD3259">
        <v>560</v>
      </c>
      <c r="CE3259">
        <v>1</v>
      </c>
      <c r="CF3259" t="s">
        <v>108</v>
      </c>
      <c r="CG3259" t="s">
        <v>105</v>
      </c>
      <c r="CH3259" t="s">
        <v>108</v>
      </c>
      <c r="CJ3259" t="s">
        <v>110</v>
      </c>
      <c r="CK3259" t="s">
        <v>110</v>
      </c>
      <c r="CL3259">
        <v>390</v>
      </c>
    </row>
    <row r="3260" spans="1:90" x14ac:dyDescent="0.2">
      <c r="A3260" t="s">
        <v>566</v>
      </c>
      <c r="B3260" t="s">
        <v>168</v>
      </c>
      <c r="C3260" t="s">
        <v>90</v>
      </c>
      <c r="D3260" t="s">
        <v>131</v>
      </c>
      <c r="E3260" t="s">
        <v>107</v>
      </c>
      <c r="F3260">
        <v>1479421305.3110001</v>
      </c>
      <c r="G3260" s="3">
        <f t="shared" si="100"/>
        <v>42691.765107766209</v>
      </c>
      <c r="H3260" s="4">
        <f t="shared" si="101"/>
        <v>42691.765107766209</v>
      </c>
      <c r="J3260" t="s">
        <v>108</v>
      </c>
      <c r="L3260" t="s">
        <v>105</v>
      </c>
      <c r="AI3260" t="s">
        <v>110</v>
      </c>
      <c r="AY3260" t="s">
        <v>109</v>
      </c>
      <c r="BK3260" t="s">
        <v>644</v>
      </c>
      <c r="BO3260" t="b">
        <v>1</v>
      </c>
      <c r="BP3260" t="s">
        <v>109</v>
      </c>
      <c r="BQ3260">
        <v>2.34</v>
      </c>
      <c r="BR3260" t="s">
        <v>105</v>
      </c>
      <c r="BT3260" t="s">
        <v>109</v>
      </c>
      <c r="BU3260" t="s">
        <v>110</v>
      </c>
      <c r="BV3260">
        <v>1.98</v>
      </c>
      <c r="BX3260" t="s">
        <v>158</v>
      </c>
      <c r="BY3260">
        <v>3.24</v>
      </c>
      <c r="BZ3260" t="s">
        <v>109</v>
      </c>
      <c r="CA3260" t="s">
        <v>108</v>
      </c>
      <c r="CB3260">
        <v>390</v>
      </c>
      <c r="CC3260" t="s">
        <v>105</v>
      </c>
      <c r="CD3260">
        <v>560</v>
      </c>
      <c r="CE3260">
        <v>1</v>
      </c>
      <c r="CF3260" t="s">
        <v>108</v>
      </c>
      <c r="CG3260" t="s">
        <v>105</v>
      </c>
      <c r="CH3260" t="s">
        <v>108</v>
      </c>
      <c r="CJ3260" t="s">
        <v>110</v>
      </c>
      <c r="CK3260" t="s">
        <v>110</v>
      </c>
      <c r="CL3260">
        <v>390</v>
      </c>
    </row>
    <row r="3261" spans="1:90" x14ac:dyDescent="0.2">
      <c r="A3261" t="s">
        <v>558</v>
      </c>
      <c r="B3261" t="s">
        <v>218</v>
      </c>
      <c r="C3261" t="s">
        <v>90</v>
      </c>
      <c r="D3261" t="s">
        <v>131</v>
      </c>
      <c r="E3261" t="s">
        <v>107</v>
      </c>
      <c r="F3261">
        <v>1479421305.3369901</v>
      </c>
      <c r="G3261" s="3">
        <f t="shared" si="100"/>
        <v>42691.765108067018</v>
      </c>
      <c r="H3261" s="4">
        <f t="shared" si="101"/>
        <v>42691.765108067018</v>
      </c>
      <c r="J3261" t="s">
        <v>108</v>
      </c>
      <c r="L3261" t="s">
        <v>105</v>
      </c>
      <c r="AI3261" t="s">
        <v>110</v>
      </c>
      <c r="AY3261" t="s">
        <v>109</v>
      </c>
      <c r="BK3261" t="s">
        <v>643</v>
      </c>
      <c r="BO3261" t="b">
        <v>1</v>
      </c>
      <c r="BP3261" t="s">
        <v>109</v>
      </c>
      <c r="BQ3261">
        <v>2.25</v>
      </c>
      <c r="BR3261" t="s">
        <v>105</v>
      </c>
      <c r="BT3261" t="s">
        <v>109</v>
      </c>
      <c r="BU3261" t="s">
        <v>110</v>
      </c>
      <c r="BV3261">
        <v>1.98</v>
      </c>
      <c r="BX3261" t="s">
        <v>158</v>
      </c>
      <c r="BY3261">
        <v>3.35</v>
      </c>
      <c r="BZ3261" t="s">
        <v>109</v>
      </c>
      <c r="CA3261" t="s">
        <v>108</v>
      </c>
      <c r="CB3261">
        <v>390</v>
      </c>
      <c r="CC3261" t="s">
        <v>105</v>
      </c>
      <c r="CD3261">
        <v>560</v>
      </c>
      <c r="CE3261">
        <v>2</v>
      </c>
      <c r="CF3261" t="s">
        <v>108</v>
      </c>
      <c r="CG3261" t="s">
        <v>105</v>
      </c>
      <c r="CH3261" t="s">
        <v>108</v>
      </c>
      <c r="CJ3261" t="s">
        <v>110</v>
      </c>
      <c r="CK3261" t="s">
        <v>110</v>
      </c>
      <c r="CL3261">
        <v>390</v>
      </c>
    </row>
    <row r="3262" spans="1:90" x14ac:dyDescent="0.2">
      <c r="A3262" t="s">
        <v>566</v>
      </c>
      <c r="B3262" t="s">
        <v>168</v>
      </c>
      <c r="C3262" t="s">
        <v>90</v>
      </c>
      <c r="D3262" t="s">
        <v>131</v>
      </c>
      <c r="E3262" t="s">
        <v>107</v>
      </c>
      <c r="F3262">
        <v>1479421305.34899</v>
      </c>
      <c r="G3262" s="3">
        <f t="shared" si="100"/>
        <v>42691.765108205909</v>
      </c>
      <c r="H3262" s="4">
        <f t="shared" si="101"/>
        <v>42691.765108205909</v>
      </c>
      <c r="J3262" t="s">
        <v>108</v>
      </c>
      <c r="L3262" t="s">
        <v>105</v>
      </c>
      <c r="AI3262" t="s">
        <v>110</v>
      </c>
      <c r="AY3262" t="s">
        <v>109</v>
      </c>
      <c r="BK3262" t="s">
        <v>644</v>
      </c>
      <c r="BO3262" t="b">
        <v>1</v>
      </c>
      <c r="BP3262" t="s">
        <v>109</v>
      </c>
      <c r="BQ3262">
        <v>2.34</v>
      </c>
      <c r="BR3262" t="s">
        <v>105</v>
      </c>
      <c r="BT3262" t="s">
        <v>109</v>
      </c>
      <c r="BU3262" t="s">
        <v>110</v>
      </c>
      <c r="BV3262">
        <v>1.98</v>
      </c>
      <c r="BX3262" t="s">
        <v>158</v>
      </c>
      <c r="BY3262">
        <v>3.24</v>
      </c>
      <c r="BZ3262" t="s">
        <v>109</v>
      </c>
      <c r="CA3262" t="s">
        <v>108</v>
      </c>
      <c r="CB3262">
        <v>390</v>
      </c>
      <c r="CC3262" t="s">
        <v>105</v>
      </c>
      <c r="CD3262">
        <v>560</v>
      </c>
      <c r="CE3262">
        <v>1</v>
      </c>
      <c r="CF3262" t="s">
        <v>108</v>
      </c>
      <c r="CG3262" t="s">
        <v>105</v>
      </c>
      <c r="CH3262" t="s">
        <v>108</v>
      </c>
      <c r="CJ3262" t="s">
        <v>110</v>
      </c>
      <c r="CK3262" t="s">
        <v>110</v>
      </c>
      <c r="CL3262">
        <v>390</v>
      </c>
    </row>
    <row r="3263" spans="1:90" x14ac:dyDescent="0.2">
      <c r="A3263" t="s">
        <v>558</v>
      </c>
      <c r="B3263" t="s">
        <v>218</v>
      </c>
      <c r="C3263" t="s">
        <v>90</v>
      </c>
      <c r="D3263" t="s">
        <v>131</v>
      </c>
      <c r="E3263" t="s">
        <v>107</v>
      </c>
      <c r="F3263">
        <v>1479421305.3369901</v>
      </c>
      <c r="G3263" s="3">
        <f t="shared" si="100"/>
        <v>42691.765108067018</v>
      </c>
      <c r="H3263" s="4">
        <f t="shared" si="101"/>
        <v>42691.765108067018</v>
      </c>
      <c r="J3263" t="s">
        <v>108</v>
      </c>
      <c r="L3263" t="s">
        <v>105</v>
      </c>
      <c r="AI3263" t="s">
        <v>110</v>
      </c>
      <c r="AY3263" t="s">
        <v>109</v>
      </c>
      <c r="BK3263" t="s">
        <v>643</v>
      </c>
      <c r="BO3263" t="b">
        <v>1</v>
      </c>
      <c r="BP3263" t="s">
        <v>109</v>
      </c>
      <c r="BQ3263">
        <v>2.25</v>
      </c>
      <c r="BR3263" t="s">
        <v>105</v>
      </c>
      <c r="BT3263" t="s">
        <v>109</v>
      </c>
      <c r="BU3263" t="s">
        <v>110</v>
      </c>
      <c r="BV3263">
        <v>1.98</v>
      </c>
      <c r="BX3263" t="s">
        <v>158</v>
      </c>
      <c r="BY3263">
        <v>3.35</v>
      </c>
      <c r="BZ3263" t="s">
        <v>109</v>
      </c>
      <c r="CA3263" t="s">
        <v>108</v>
      </c>
      <c r="CB3263">
        <v>390</v>
      </c>
      <c r="CC3263" t="s">
        <v>105</v>
      </c>
      <c r="CD3263">
        <v>560</v>
      </c>
      <c r="CE3263">
        <v>2</v>
      </c>
      <c r="CF3263" t="s">
        <v>108</v>
      </c>
      <c r="CG3263" t="s">
        <v>105</v>
      </c>
      <c r="CH3263" t="s">
        <v>108</v>
      </c>
      <c r="CJ3263" t="s">
        <v>110</v>
      </c>
      <c r="CK3263" t="s">
        <v>110</v>
      </c>
      <c r="CL3263">
        <v>390</v>
      </c>
    </row>
    <row r="3264" spans="1:90" x14ac:dyDescent="0.2">
      <c r="A3264" t="s">
        <v>566</v>
      </c>
      <c r="B3264" t="s">
        <v>168</v>
      </c>
      <c r="C3264" t="s">
        <v>90</v>
      </c>
      <c r="D3264" t="s">
        <v>131</v>
      </c>
      <c r="E3264" t="s">
        <v>107</v>
      </c>
      <c r="F3264">
        <v>1479421305.3499899</v>
      </c>
      <c r="G3264" s="3">
        <f t="shared" si="100"/>
        <v>42691.765108217478</v>
      </c>
      <c r="H3264" s="4">
        <f t="shared" si="101"/>
        <v>42691.765108217478</v>
      </c>
      <c r="J3264" t="s">
        <v>108</v>
      </c>
      <c r="L3264" t="s">
        <v>105</v>
      </c>
      <c r="AI3264" t="s">
        <v>110</v>
      </c>
      <c r="AY3264" t="s">
        <v>109</v>
      </c>
      <c r="BK3264" t="s">
        <v>644</v>
      </c>
      <c r="BO3264" t="b">
        <v>1</v>
      </c>
      <c r="BP3264" t="s">
        <v>109</v>
      </c>
      <c r="BQ3264">
        <v>2.34</v>
      </c>
      <c r="BR3264" t="s">
        <v>105</v>
      </c>
      <c r="BT3264" t="s">
        <v>109</v>
      </c>
      <c r="BU3264" t="s">
        <v>110</v>
      </c>
      <c r="BV3264">
        <v>1.98</v>
      </c>
      <c r="BX3264" t="s">
        <v>158</v>
      </c>
      <c r="BY3264">
        <v>3.24</v>
      </c>
      <c r="BZ3264" t="s">
        <v>109</v>
      </c>
      <c r="CA3264" t="s">
        <v>108</v>
      </c>
      <c r="CB3264">
        <v>390</v>
      </c>
      <c r="CC3264" t="s">
        <v>105</v>
      </c>
      <c r="CD3264">
        <v>560</v>
      </c>
      <c r="CE3264">
        <v>1</v>
      </c>
      <c r="CF3264" t="s">
        <v>108</v>
      </c>
      <c r="CG3264" t="s">
        <v>105</v>
      </c>
      <c r="CH3264" t="s">
        <v>108</v>
      </c>
      <c r="CJ3264" t="s">
        <v>110</v>
      </c>
      <c r="CK3264" t="s">
        <v>110</v>
      </c>
      <c r="CL3264">
        <v>390</v>
      </c>
    </row>
    <row r="3265" spans="1:90" x14ac:dyDescent="0.2">
      <c r="A3265" t="s">
        <v>708</v>
      </c>
      <c r="B3265" t="s">
        <v>709</v>
      </c>
      <c r="C3265" t="s">
        <v>90</v>
      </c>
      <c r="D3265" t="s">
        <v>125</v>
      </c>
      <c r="E3265" t="s">
        <v>113</v>
      </c>
      <c r="F3265">
        <v>1479421305.6199901</v>
      </c>
      <c r="G3265" s="3">
        <f t="shared" si="100"/>
        <v>42691.76511134248</v>
      </c>
      <c r="H3265" s="4">
        <f t="shared" si="101"/>
        <v>42691.76511134248</v>
      </c>
      <c r="P3265" t="s">
        <v>87</v>
      </c>
      <c r="U3265">
        <v>1200</v>
      </c>
      <c r="AL3265" t="s">
        <v>114</v>
      </c>
      <c r="BG3265" t="s">
        <v>115</v>
      </c>
      <c r="BO3265" t="b">
        <v>1</v>
      </c>
      <c r="BP3265" t="s">
        <v>186</v>
      </c>
      <c r="BQ3265">
        <v>0.04</v>
      </c>
      <c r="BR3265" t="s">
        <v>109</v>
      </c>
      <c r="BT3265" t="s">
        <v>109</v>
      </c>
      <c r="BU3265" t="s">
        <v>110</v>
      </c>
      <c r="BV3265" t="s">
        <v>757</v>
      </c>
      <c r="BX3265" t="s">
        <v>173</v>
      </c>
      <c r="BY3265">
        <v>13.14</v>
      </c>
      <c r="BZ3265" t="s">
        <v>105</v>
      </c>
      <c r="CA3265" t="s">
        <v>108</v>
      </c>
      <c r="CB3265">
        <v>150</v>
      </c>
      <c r="CC3265" t="s">
        <v>105</v>
      </c>
      <c r="CD3265">
        <v>3900</v>
      </c>
      <c r="CE3265">
        <v>2</v>
      </c>
      <c r="CF3265" t="s">
        <v>108</v>
      </c>
      <c r="CG3265" t="s">
        <v>175</v>
      </c>
      <c r="CH3265" t="s">
        <v>108</v>
      </c>
      <c r="CJ3265" t="s">
        <v>110</v>
      </c>
      <c r="CK3265" t="s">
        <v>110</v>
      </c>
      <c r="CL3265">
        <v>1200</v>
      </c>
    </row>
    <row r="3266" spans="1:90" x14ac:dyDescent="0.2">
      <c r="A3266" t="s">
        <v>708</v>
      </c>
      <c r="B3266" t="s">
        <v>709</v>
      </c>
      <c r="C3266" t="s">
        <v>90</v>
      </c>
      <c r="D3266" t="s">
        <v>125</v>
      </c>
      <c r="E3266" t="s">
        <v>113</v>
      </c>
      <c r="F3266">
        <v>1479421305.6229899</v>
      </c>
      <c r="G3266" s="3">
        <f t="shared" si="100"/>
        <v>42691.765111377201</v>
      </c>
      <c r="H3266" s="4">
        <f t="shared" si="101"/>
        <v>42691.765111377201</v>
      </c>
      <c r="P3266" t="s">
        <v>87</v>
      </c>
      <c r="U3266">
        <v>1200</v>
      </c>
      <c r="AL3266" t="s">
        <v>114</v>
      </c>
      <c r="BG3266" t="s">
        <v>115</v>
      </c>
      <c r="BO3266" t="b">
        <v>1</v>
      </c>
      <c r="BP3266" t="s">
        <v>186</v>
      </c>
      <c r="BQ3266">
        <v>0.04</v>
      </c>
      <c r="BR3266" t="s">
        <v>109</v>
      </c>
      <c r="BT3266" t="s">
        <v>109</v>
      </c>
      <c r="BU3266" t="s">
        <v>110</v>
      </c>
      <c r="BV3266" t="s">
        <v>757</v>
      </c>
      <c r="BX3266" t="s">
        <v>173</v>
      </c>
      <c r="BY3266">
        <v>13.14</v>
      </c>
      <c r="BZ3266" t="s">
        <v>105</v>
      </c>
      <c r="CA3266" t="s">
        <v>108</v>
      </c>
      <c r="CB3266">
        <v>150</v>
      </c>
      <c r="CC3266" t="s">
        <v>105</v>
      </c>
      <c r="CD3266">
        <v>3900</v>
      </c>
      <c r="CE3266">
        <v>2</v>
      </c>
      <c r="CF3266" t="s">
        <v>108</v>
      </c>
      <c r="CG3266" t="s">
        <v>175</v>
      </c>
      <c r="CH3266" t="s">
        <v>108</v>
      </c>
      <c r="CJ3266" t="s">
        <v>110</v>
      </c>
      <c r="CK3266" t="s">
        <v>110</v>
      </c>
      <c r="CL3266">
        <v>1200</v>
      </c>
    </row>
    <row r="3267" spans="1:90" x14ac:dyDescent="0.2">
      <c r="A3267" t="s">
        <v>708</v>
      </c>
      <c r="B3267" t="s">
        <v>709</v>
      </c>
      <c r="C3267" t="s">
        <v>90</v>
      </c>
      <c r="D3267" t="s">
        <v>125</v>
      </c>
      <c r="E3267" t="s">
        <v>107</v>
      </c>
      <c r="F3267">
        <v>1479421305.661</v>
      </c>
      <c r="G3267" s="3">
        <f t="shared" ref="G3267:G3330" si="102">F3267 / 86400 + 25569 - 4 / 24</f>
        <v>42691.765111817127</v>
      </c>
      <c r="H3267" s="4">
        <f t="shared" ref="H3267:H3330" si="103">F3267 / 86400 + 25569 - 4 / 24</f>
        <v>42691.765111817127</v>
      </c>
      <c r="J3267" t="s">
        <v>108</v>
      </c>
      <c r="L3267" t="s">
        <v>105</v>
      </c>
      <c r="AI3267" t="s">
        <v>110</v>
      </c>
      <c r="AY3267" t="s">
        <v>109</v>
      </c>
      <c r="BK3267" t="s">
        <v>763</v>
      </c>
      <c r="BO3267" t="b">
        <v>1</v>
      </c>
      <c r="BP3267" t="s">
        <v>186</v>
      </c>
      <c r="BQ3267">
        <v>3.19</v>
      </c>
      <c r="BR3267" t="s">
        <v>109</v>
      </c>
      <c r="BT3267" t="s">
        <v>109</v>
      </c>
      <c r="BU3267" t="s">
        <v>110</v>
      </c>
      <c r="BV3267" t="s">
        <v>757</v>
      </c>
      <c r="BX3267" t="s">
        <v>173</v>
      </c>
      <c r="BY3267">
        <v>13.14</v>
      </c>
      <c r="BZ3267" t="s">
        <v>105</v>
      </c>
      <c r="CA3267" t="s">
        <v>108</v>
      </c>
      <c r="CB3267">
        <v>150</v>
      </c>
      <c r="CC3267" t="s">
        <v>105</v>
      </c>
      <c r="CD3267">
        <v>3900</v>
      </c>
      <c r="CE3267">
        <v>2</v>
      </c>
      <c r="CF3267" t="s">
        <v>108</v>
      </c>
      <c r="CG3267" t="s">
        <v>175</v>
      </c>
      <c r="CH3267" t="s">
        <v>108</v>
      </c>
      <c r="CJ3267" t="s">
        <v>110</v>
      </c>
      <c r="CK3267" t="s">
        <v>110</v>
      </c>
      <c r="CL3267">
        <v>1200</v>
      </c>
    </row>
    <row r="3268" spans="1:90" x14ac:dyDescent="0.2">
      <c r="A3268" t="s">
        <v>708</v>
      </c>
      <c r="B3268" t="s">
        <v>709</v>
      </c>
      <c r="C3268" t="s">
        <v>90</v>
      </c>
      <c r="D3268" t="s">
        <v>125</v>
      </c>
      <c r="E3268" t="s">
        <v>107</v>
      </c>
      <c r="F3268">
        <v>1479421305.661</v>
      </c>
      <c r="G3268" s="3">
        <f t="shared" si="102"/>
        <v>42691.765111817127</v>
      </c>
      <c r="H3268" s="4">
        <f t="shared" si="103"/>
        <v>42691.765111817127</v>
      </c>
      <c r="J3268" t="s">
        <v>108</v>
      </c>
      <c r="L3268" t="s">
        <v>105</v>
      </c>
      <c r="AI3268" t="s">
        <v>110</v>
      </c>
      <c r="AY3268" t="s">
        <v>109</v>
      </c>
      <c r="BK3268" t="s">
        <v>763</v>
      </c>
      <c r="BO3268" t="b">
        <v>1</v>
      </c>
      <c r="BP3268" t="s">
        <v>186</v>
      </c>
      <c r="BQ3268">
        <v>3.19</v>
      </c>
      <c r="BR3268" t="s">
        <v>109</v>
      </c>
      <c r="BT3268" t="s">
        <v>109</v>
      </c>
      <c r="BU3268" t="s">
        <v>110</v>
      </c>
      <c r="BV3268" t="s">
        <v>757</v>
      </c>
      <c r="BX3268" t="s">
        <v>173</v>
      </c>
      <c r="BY3268">
        <v>13.14</v>
      </c>
      <c r="BZ3268" t="s">
        <v>105</v>
      </c>
      <c r="CA3268" t="s">
        <v>108</v>
      </c>
      <c r="CB3268">
        <v>150</v>
      </c>
      <c r="CC3268" t="s">
        <v>105</v>
      </c>
      <c r="CD3268">
        <v>3900</v>
      </c>
      <c r="CE3268">
        <v>2</v>
      </c>
      <c r="CF3268" t="s">
        <v>108</v>
      </c>
      <c r="CG3268" t="s">
        <v>175</v>
      </c>
      <c r="CH3268" t="s">
        <v>108</v>
      </c>
      <c r="CJ3268" t="s">
        <v>110</v>
      </c>
      <c r="CK3268" t="s">
        <v>110</v>
      </c>
      <c r="CL3268">
        <v>1200</v>
      </c>
    </row>
    <row r="3269" spans="1:90" x14ac:dyDescent="0.2">
      <c r="A3269" t="s">
        <v>375</v>
      </c>
      <c r="B3269" t="s">
        <v>376</v>
      </c>
      <c r="C3269" t="s">
        <v>90</v>
      </c>
      <c r="D3269" t="s">
        <v>125</v>
      </c>
      <c r="E3269" t="s">
        <v>107</v>
      </c>
      <c r="F3269">
        <v>1479421305.753</v>
      </c>
      <c r="G3269" s="3">
        <f t="shared" si="102"/>
        <v>42691.765112881949</v>
      </c>
      <c r="H3269" s="4">
        <f t="shared" si="103"/>
        <v>42691.765112881949</v>
      </c>
      <c r="J3269" t="s">
        <v>108</v>
      </c>
      <c r="L3269" t="s">
        <v>175</v>
      </c>
      <c r="AI3269" t="s">
        <v>110</v>
      </c>
      <c r="AY3269" t="s">
        <v>186</v>
      </c>
      <c r="BK3269" t="s">
        <v>764</v>
      </c>
      <c r="BO3269" t="b">
        <v>1</v>
      </c>
      <c r="BP3269" t="s">
        <v>186</v>
      </c>
      <c r="BQ3269">
        <v>0.04</v>
      </c>
      <c r="BR3269" t="s">
        <v>109</v>
      </c>
      <c r="BT3269" t="s">
        <v>109</v>
      </c>
      <c r="BU3269" t="s">
        <v>110</v>
      </c>
      <c r="BV3269" t="s">
        <v>757</v>
      </c>
      <c r="BX3269" t="s">
        <v>173</v>
      </c>
      <c r="BY3269">
        <v>10.37</v>
      </c>
      <c r="BZ3269" t="s">
        <v>105</v>
      </c>
      <c r="CA3269" t="s">
        <v>108</v>
      </c>
      <c r="CB3269">
        <v>150</v>
      </c>
      <c r="CC3269" t="s">
        <v>105</v>
      </c>
      <c r="CD3269">
        <v>3900</v>
      </c>
      <c r="CE3269">
        <v>1</v>
      </c>
      <c r="CF3269" t="s">
        <v>108</v>
      </c>
      <c r="CG3269" t="s">
        <v>175</v>
      </c>
      <c r="CH3269" t="s">
        <v>108</v>
      </c>
      <c r="CJ3269" t="s">
        <v>110</v>
      </c>
      <c r="CK3269" t="s">
        <v>110</v>
      </c>
      <c r="CL3269">
        <v>1200</v>
      </c>
    </row>
    <row r="3270" spans="1:90" x14ac:dyDescent="0.2">
      <c r="A3270" t="s">
        <v>615</v>
      </c>
      <c r="B3270" t="s">
        <v>172</v>
      </c>
      <c r="C3270" t="s">
        <v>90</v>
      </c>
      <c r="D3270" t="s">
        <v>125</v>
      </c>
      <c r="E3270" t="s">
        <v>107</v>
      </c>
      <c r="F3270">
        <v>1479421305.8139901</v>
      </c>
      <c r="G3270" s="3">
        <f t="shared" si="102"/>
        <v>42691.765113587848</v>
      </c>
      <c r="H3270" s="4">
        <f t="shared" si="103"/>
        <v>42691.765113587848</v>
      </c>
      <c r="J3270" t="s">
        <v>108</v>
      </c>
      <c r="L3270" t="s">
        <v>109</v>
      </c>
      <c r="AI3270" t="s">
        <v>110</v>
      </c>
      <c r="AY3270" t="s">
        <v>105</v>
      </c>
      <c r="BK3270" t="s">
        <v>765</v>
      </c>
      <c r="BO3270" t="b">
        <v>1</v>
      </c>
      <c r="BP3270" t="s">
        <v>186</v>
      </c>
      <c r="BQ3270">
        <v>0.04</v>
      </c>
      <c r="BR3270" t="s">
        <v>109</v>
      </c>
      <c r="BT3270" t="s">
        <v>109</v>
      </c>
      <c r="BU3270" t="s">
        <v>110</v>
      </c>
      <c r="BV3270" t="s">
        <v>765</v>
      </c>
      <c r="BX3270" t="s">
        <v>173</v>
      </c>
      <c r="BY3270">
        <v>13.14</v>
      </c>
      <c r="BZ3270" t="s">
        <v>105</v>
      </c>
      <c r="CA3270" t="s">
        <v>108</v>
      </c>
      <c r="CB3270">
        <v>150</v>
      </c>
      <c r="CC3270" t="s">
        <v>105</v>
      </c>
      <c r="CD3270">
        <v>3900</v>
      </c>
      <c r="CE3270">
        <v>0</v>
      </c>
      <c r="CF3270" t="s">
        <v>108</v>
      </c>
      <c r="CG3270" t="s">
        <v>175</v>
      </c>
      <c r="CH3270" t="s">
        <v>108</v>
      </c>
      <c r="CJ3270" t="s">
        <v>110</v>
      </c>
      <c r="CK3270" t="s">
        <v>110</v>
      </c>
      <c r="CL3270">
        <v>1200</v>
      </c>
    </row>
    <row r="3271" spans="1:90" x14ac:dyDescent="0.2">
      <c r="A3271" t="s">
        <v>615</v>
      </c>
      <c r="B3271" t="s">
        <v>172</v>
      </c>
      <c r="C3271" t="s">
        <v>90</v>
      </c>
      <c r="D3271" t="s">
        <v>125</v>
      </c>
      <c r="E3271" t="s">
        <v>107</v>
      </c>
      <c r="F3271">
        <v>1479421305.8139901</v>
      </c>
      <c r="G3271" s="3">
        <f t="shared" si="102"/>
        <v>42691.765113587848</v>
      </c>
      <c r="H3271" s="4">
        <f t="shared" si="103"/>
        <v>42691.765113587848</v>
      </c>
      <c r="J3271" t="s">
        <v>108</v>
      </c>
      <c r="L3271" t="s">
        <v>109</v>
      </c>
      <c r="AI3271" t="s">
        <v>110</v>
      </c>
      <c r="AY3271" t="s">
        <v>105</v>
      </c>
      <c r="BK3271" t="s">
        <v>765</v>
      </c>
      <c r="BO3271" t="b">
        <v>1</v>
      </c>
      <c r="BP3271" t="s">
        <v>186</v>
      </c>
      <c r="BQ3271">
        <v>0.04</v>
      </c>
      <c r="BR3271" t="s">
        <v>109</v>
      </c>
      <c r="BT3271" t="s">
        <v>109</v>
      </c>
      <c r="BU3271" t="s">
        <v>110</v>
      </c>
      <c r="BV3271" t="s">
        <v>765</v>
      </c>
      <c r="BX3271" t="s">
        <v>173</v>
      </c>
      <c r="BY3271">
        <v>13.14</v>
      </c>
      <c r="BZ3271" t="s">
        <v>105</v>
      </c>
      <c r="CA3271" t="s">
        <v>108</v>
      </c>
      <c r="CB3271">
        <v>150</v>
      </c>
      <c r="CC3271" t="s">
        <v>105</v>
      </c>
      <c r="CD3271">
        <v>3900</v>
      </c>
      <c r="CE3271">
        <v>0</v>
      </c>
      <c r="CF3271" t="s">
        <v>108</v>
      </c>
      <c r="CG3271" t="s">
        <v>175</v>
      </c>
      <c r="CH3271" t="s">
        <v>108</v>
      </c>
      <c r="CJ3271" t="s">
        <v>110</v>
      </c>
      <c r="CK3271" t="s">
        <v>110</v>
      </c>
      <c r="CL3271">
        <v>1200</v>
      </c>
    </row>
    <row r="3272" spans="1:90" x14ac:dyDescent="0.2">
      <c r="A3272" t="s">
        <v>375</v>
      </c>
      <c r="B3272" t="s">
        <v>376</v>
      </c>
      <c r="C3272" t="s">
        <v>90</v>
      </c>
      <c r="D3272" t="s">
        <v>125</v>
      </c>
      <c r="E3272" t="s">
        <v>107</v>
      </c>
      <c r="F3272">
        <v>1479421305.7550001</v>
      </c>
      <c r="G3272" s="3">
        <f t="shared" si="102"/>
        <v>42691.765112905101</v>
      </c>
      <c r="H3272" s="4">
        <f t="shared" si="103"/>
        <v>42691.765112905101</v>
      </c>
      <c r="J3272" t="s">
        <v>108</v>
      </c>
      <c r="L3272" t="s">
        <v>175</v>
      </c>
      <c r="AI3272" t="s">
        <v>110</v>
      </c>
      <c r="AY3272" t="s">
        <v>186</v>
      </c>
      <c r="BK3272" t="s">
        <v>764</v>
      </c>
      <c r="BO3272" t="b">
        <v>1</v>
      </c>
      <c r="BP3272" t="s">
        <v>186</v>
      </c>
      <c r="BQ3272">
        <v>0.04</v>
      </c>
      <c r="BR3272" t="s">
        <v>109</v>
      </c>
      <c r="BT3272" t="s">
        <v>109</v>
      </c>
      <c r="BU3272" t="s">
        <v>110</v>
      </c>
      <c r="BV3272" t="s">
        <v>757</v>
      </c>
      <c r="BX3272" t="s">
        <v>173</v>
      </c>
      <c r="BY3272">
        <v>10.37</v>
      </c>
      <c r="BZ3272" t="s">
        <v>105</v>
      </c>
      <c r="CA3272" t="s">
        <v>108</v>
      </c>
      <c r="CB3272">
        <v>150</v>
      </c>
      <c r="CC3272" t="s">
        <v>105</v>
      </c>
      <c r="CD3272">
        <v>3900</v>
      </c>
      <c r="CE3272">
        <v>1</v>
      </c>
      <c r="CF3272" t="s">
        <v>108</v>
      </c>
      <c r="CG3272" t="s">
        <v>175</v>
      </c>
      <c r="CH3272" t="s">
        <v>108</v>
      </c>
      <c r="CJ3272" t="s">
        <v>110</v>
      </c>
      <c r="CK3272" t="s">
        <v>110</v>
      </c>
      <c r="CL3272">
        <v>1200</v>
      </c>
    </row>
    <row r="3273" spans="1:90" x14ac:dyDescent="0.2">
      <c r="A3273" t="s">
        <v>615</v>
      </c>
      <c r="B3273" t="s">
        <v>172</v>
      </c>
      <c r="C3273" t="s">
        <v>90</v>
      </c>
      <c r="D3273" t="s">
        <v>125</v>
      </c>
      <c r="E3273" t="s">
        <v>107</v>
      </c>
      <c r="F3273">
        <v>1479421305.82599</v>
      </c>
      <c r="G3273" s="3">
        <f t="shared" si="102"/>
        <v>42691.765113726738</v>
      </c>
      <c r="H3273" s="4">
        <f t="shared" si="103"/>
        <v>42691.765113726738</v>
      </c>
      <c r="J3273" t="s">
        <v>108</v>
      </c>
      <c r="L3273" t="s">
        <v>109</v>
      </c>
      <c r="AI3273" t="s">
        <v>110</v>
      </c>
      <c r="AY3273" t="s">
        <v>105</v>
      </c>
      <c r="BK3273" t="s">
        <v>765</v>
      </c>
      <c r="BO3273" t="b">
        <v>1</v>
      </c>
      <c r="BP3273" t="s">
        <v>186</v>
      </c>
      <c r="BQ3273">
        <v>0.04</v>
      </c>
      <c r="BR3273" t="s">
        <v>109</v>
      </c>
      <c r="BT3273" t="s">
        <v>109</v>
      </c>
      <c r="BU3273" t="s">
        <v>110</v>
      </c>
      <c r="BV3273" t="s">
        <v>765</v>
      </c>
      <c r="BX3273" t="s">
        <v>173</v>
      </c>
      <c r="BY3273">
        <v>13.14</v>
      </c>
      <c r="BZ3273" t="s">
        <v>105</v>
      </c>
      <c r="CA3273" t="s">
        <v>108</v>
      </c>
      <c r="CB3273">
        <v>150</v>
      </c>
      <c r="CC3273" t="s">
        <v>105</v>
      </c>
      <c r="CD3273">
        <v>3900</v>
      </c>
      <c r="CE3273">
        <v>0</v>
      </c>
      <c r="CF3273" t="s">
        <v>108</v>
      </c>
      <c r="CG3273" t="s">
        <v>175</v>
      </c>
      <c r="CH3273" t="s">
        <v>108</v>
      </c>
      <c r="CJ3273" t="s">
        <v>110</v>
      </c>
      <c r="CK3273" t="s">
        <v>110</v>
      </c>
      <c r="CL3273">
        <v>1200</v>
      </c>
    </row>
    <row r="3274" spans="1:90" x14ac:dyDescent="0.2">
      <c r="A3274" t="s">
        <v>375</v>
      </c>
      <c r="B3274" t="s">
        <v>376</v>
      </c>
      <c r="C3274" t="s">
        <v>90</v>
      </c>
      <c r="D3274" t="s">
        <v>125</v>
      </c>
      <c r="E3274" t="s">
        <v>107</v>
      </c>
      <c r="F3274">
        <v>1479421305.717</v>
      </c>
      <c r="G3274" s="3">
        <f t="shared" si="102"/>
        <v>42691.765112465284</v>
      </c>
      <c r="H3274" s="4">
        <f t="shared" si="103"/>
        <v>42691.765112465284</v>
      </c>
      <c r="J3274" t="s">
        <v>108</v>
      </c>
      <c r="L3274" t="s">
        <v>175</v>
      </c>
      <c r="AI3274" t="s">
        <v>110</v>
      </c>
      <c r="AY3274" t="s">
        <v>186</v>
      </c>
      <c r="BK3274" t="s">
        <v>764</v>
      </c>
      <c r="BO3274" t="b">
        <v>1</v>
      </c>
      <c r="BP3274" t="s">
        <v>186</v>
      </c>
      <c r="BQ3274">
        <v>0.04</v>
      </c>
      <c r="BR3274" t="s">
        <v>109</v>
      </c>
      <c r="BT3274" t="s">
        <v>109</v>
      </c>
      <c r="BU3274" t="s">
        <v>110</v>
      </c>
      <c r="BV3274" t="s">
        <v>757</v>
      </c>
      <c r="BX3274" t="s">
        <v>173</v>
      </c>
      <c r="BY3274">
        <v>10.37</v>
      </c>
      <c r="BZ3274" t="s">
        <v>105</v>
      </c>
      <c r="CA3274" t="s">
        <v>108</v>
      </c>
      <c r="CB3274">
        <v>150</v>
      </c>
      <c r="CC3274" t="s">
        <v>105</v>
      </c>
      <c r="CD3274">
        <v>3900</v>
      </c>
      <c r="CE3274">
        <v>1</v>
      </c>
      <c r="CF3274" t="s">
        <v>108</v>
      </c>
      <c r="CG3274" t="s">
        <v>175</v>
      </c>
      <c r="CH3274" t="s">
        <v>108</v>
      </c>
      <c r="CJ3274" t="s">
        <v>110</v>
      </c>
      <c r="CK3274" t="s">
        <v>110</v>
      </c>
      <c r="CL3274">
        <v>1200</v>
      </c>
    </row>
    <row r="3275" spans="1:90" x14ac:dyDescent="0.2">
      <c r="A3275" t="s">
        <v>375</v>
      </c>
      <c r="B3275" t="s">
        <v>376</v>
      </c>
      <c r="C3275" t="s">
        <v>90</v>
      </c>
      <c r="D3275" t="s">
        <v>125</v>
      </c>
      <c r="E3275" t="s">
        <v>107</v>
      </c>
      <c r="F3275">
        <v>1479421305.7119901</v>
      </c>
      <c r="G3275" s="3">
        <f t="shared" si="102"/>
        <v>42691.765112407295</v>
      </c>
      <c r="H3275" s="4">
        <f t="shared" si="103"/>
        <v>42691.765112407295</v>
      </c>
      <c r="J3275" t="s">
        <v>108</v>
      </c>
      <c r="L3275" t="s">
        <v>175</v>
      </c>
      <c r="AI3275" t="s">
        <v>110</v>
      </c>
      <c r="AY3275" t="s">
        <v>186</v>
      </c>
      <c r="BK3275" t="s">
        <v>764</v>
      </c>
      <c r="BO3275" t="b">
        <v>1</v>
      </c>
      <c r="BP3275" t="s">
        <v>186</v>
      </c>
      <c r="BQ3275">
        <v>0.04</v>
      </c>
      <c r="BR3275" t="s">
        <v>109</v>
      </c>
      <c r="BT3275" t="s">
        <v>109</v>
      </c>
      <c r="BU3275" t="s">
        <v>110</v>
      </c>
      <c r="BV3275" t="s">
        <v>757</v>
      </c>
      <c r="BX3275" t="s">
        <v>173</v>
      </c>
      <c r="BY3275">
        <v>10.37</v>
      </c>
      <c r="BZ3275" t="s">
        <v>105</v>
      </c>
      <c r="CA3275" t="s">
        <v>108</v>
      </c>
      <c r="CB3275">
        <v>150</v>
      </c>
      <c r="CC3275" t="s">
        <v>105</v>
      </c>
      <c r="CD3275">
        <v>3900</v>
      </c>
      <c r="CE3275">
        <v>1</v>
      </c>
      <c r="CF3275" t="s">
        <v>108</v>
      </c>
      <c r="CG3275" t="s">
        <v>175</v>
      </c>
      <c r="CH3275" t="s">
        <v>108</v>
      </c>
      <c r="CJ3275" t="s">
        <v>110</v>
      </c>
      <c r="CK3275" t="s">
        <v>110</v>
      </c>
      <c r="CL3275">
        <v>1200</v>
      </c>
    </row>
    <row r="3276" spans="1:90" x14ac:dyDescent="0.2">
      <c r="A3276" t="s">
        <v>615</v>
      </c>
      <c r="B3276" t="s">
        <v>172</v>
      </c>
      <c r="C3276" t="s">
        <v>90</v>
      </c>
      <c r="D3276" t="s">
        <v>125</v>
      </c>
      <c r="E3276" t="s">
        <v>107</v>
      </c>
      <c r="F3276">
        <v>1479421305.8269899</v>
      </c>
      <c r="G3276" s="3">
        <f t="shared" si="102"/>
        <v>42691.765113738315</v>
      </c>
      <c r="H3276" s="4">
        <f t="shared" si="103"/>
        <v>42691.765113738315</v>
      </c>
      <c r="J3276" t="s">
        <v>108</v>
      </c>
      <c r="L3276" t="s">
        <v>109</v>
      </c>
      <c r="AI3276" t="s">
        <v>110</v>
      </c>
      <c r="AY3276" t="s">
        <v>105</v>
      </c>
      <c r="BK3276" t="s">
        <v>765</v>
      </c>
      <c r="BO3276" t="b">
        <v>1</v>
      </c>
      <c r="BP3276" t="s">
        <v>186</v>
      </c>
      <c r="BQ3276">
        <v>0.04</v>
      </c>
      <c r="BR3276" t="s">
        <v>109</v>
      </c>
      <c r="BT3276" t="s">
        <v>109</v>
      </c>
      <c r="BU3276" t="s">
        <v>110</v>
      </c>
      <c r="BV3276" t="s">
        <v>765</v>
      </c>
      <c r="BX3276" t="s">
        <v>173</v>
      </c>
      <c r="BY3276">
        <v>13.14</v>
      </c>
      <c r="BZ3276" t="s">
        <v>105</v>
      </c>
      <c r="CA3276" t="s">
        <v>108</v>
      </c>
      <c r="CB3276">
        <v>150</v>
      </c>
      <c r="CC3276" t="s">
        <v>105</v>
      </c>
      <c r="CD3276">
        <v>3900</v>
      </c>
      <c r="CE3276">
        <v>0</v>
      </c>
      <c r="CF3276" t="s">
        <v>108</v>
      </c>
      <c r="CG3276" t="s">
        <v>175</v>
      </c>
      <c r="CH3276" t="s">
        <v>108</v>
      </c>
      <c r="CJ3276" t="s">
        <v>110</v>
      </c>
      <c r="CK3276" t="s">
        <v>110</v>
      </c>
      <c r="CL3276">
        <v>1200</v>
      </c>
    </row>
    <row r="3277" spans="1:90" x14ac:dyDescent="0.2">
      <c r="A3277" t="s">
        <v>210</v>
      </c>
      <c r="B3277" t="s">
        <v>211</v>
      </c>
      <c r="C3277" t="s">
        <v>90</v>
      </c>
      <c r="D3277" t="s">
        <v>125</v>
      </c>
      <c r="E3277" t="s">
        <v>127</v>
      </c>
      <c r="F3277">
        <v>1479421305.9779899</v>
      </c>
      <c r="G3277" s="3">
        <f t="shared" si="102"/>
        <v>42691.765115486</v>
      </c>
      <c r="H3277" s="4">
        <f t="shared" si="103"/>
        <v>42691.765115486</v>
      </c>
      <c r="I3277" t="s">
        <v>766</v>
      </c>
      <c r="BO3277" t="b">
        <v>1</v>
      </c>
      <c r="BP3277" t="s">
        <v>105</v>
      </c>
      <c r="BQ3277">
        <v>4.51</v>
      </c>
      <c r="BR3277" t="s">
        <v>105</v>
      </c>
      <c r="BT3277" t="s">
        <v>109</v>
      </c>
      <c r="BU3277" t="s">
        <v>110</v>
      </c>
      <c r="BV3277">
        <v>4.51</v>
      </c>
      <c r="BX3277" t="s">
        <v>146</v>
      </c>
      <c r="BY3277" t="s">
        <v>620</v>
      </c>
      <c r="BZ3277" t="s">
        <v>109</v>
      </c>
      <c r="CA3277" t="s">
        <v>108</v>
      </c>
      <c r="CB3277">
        <v>560</v>
      </c>
      <c r="CC3277" t="s">
        <v>105</v>
      </c>
      <c r="CD3277">
        <v>560</v>
      </c>
      <c r="CE3277">
        <v>1</v>
      </c>
      <c r="CF3277" t="s">
        <v>108</v>
      </c>
      <c r="CG3277" t="s">
        <v>109</v>
      </c>
      <c r="CH3277" t="s">
        <v>108</v>
      </c>
      <c r="CJ3277" t="s">
        <v>110</v>
      </c>
      <c r="CK3277" t="s">
        <v>110</v>
      </c>
      <c r="CL3277">
        <v>560</v>
      </c>
    </row>
    <row r="3278" spans="1:90" x14ac:dyDescent="0.2">
      <c r="A3278" t="s">
        <v>622</v>
      </c>
      <c r="B3278" t="s">
        <v>237</v>
      </c>
      <c r="C3278" t="s">
        <v>90</v>
      </c>
      <c r="D3278" t="s">
        <v>131</v>
      </c>
      <c r="E3278" t="s">
        <v>113</v>
      </c>
      <c r="F3278">
        <v>1479421306.348</v>
      </c>
      <c r="G3278" s="3">
        <f t="shared" si="102"/>
        <v>42691.765119768526</v>
      </c>
      <c r="H3278" s="4">
        <f t="shared" si="103"/>
        <v>42691.765119768526</v>
      </c>
      <c r="P3278" t="s">
        <v>79</v>
      </c>
      <c r="U3278">
        <v>220</v>
      </c>
      <c r="AL3278" t="s">
        <v>114</v>
      </c>
      <c r="BG3278" t="s">
        <v>115</v>
      </c>
      <c r="BO3278" t="b">
        <v>1</v>
      </c>
      <c r="BP3278" t="s">
        <v>186</v>
      </c>
      <c r="BQ3278" t="s">
        <v>762</v>
      </c>
      <c r="BR3278" t="s">
        <v>105</v>
      </c>
      <c r="BT3278" t="s">
        <v>105</v>
      </c>
      <c r="BU3278" t="s">
        <v>110</v>
      </c>
      <c r="BV3278">
        <v>8.25</v>
      </c>
      <c r="BX3278" t="s">
        <v>209</v>
      </c>
      <c r="BY3278">
        <v>0.82</v>
      </c>
      <c r="BZ3278" t="s">
        <v>109</v>
      </c>
      <c r="CA3278" t="s">
        <v>108</v>
      </c>
      <c r="CB3278">
        <v>1800</v>
      </c>
      <c r="CC3278" t="s">
        <v>109</v>
      </c>
      <c r="CD3278">
        <v>220</v>
      </c>
      <c r="CE3278">
        <v>1</v>
      </c>
      <c r="CF3278" t="s">
        <v>108</v>
      </c>
      <c r="CG3278" t="s">
        <v>175</v>
      </c>
      <c r="CH3278" t="s">
        <v>108</v>
      </c>
      <c r="CJ3278" t="s">
        <v>110</v>
      </c>
      <c r="CK3278" t="s">
        <v>110</v>
      </c>
      <c r="CL3278">
        <v>270</v>
      </c>
    </row>
    <row r="3279" spans="1:90" x14ac:dyDescent="0.2">
      <c r="A3279" t="s">
        <v>622</v>
      </c>
      <c r="B3279" t="s">
        <v>237</v>
      </c>
      <c r="C3279" t="s">
        <v>90</v>
      </c>
      <c r="D3279" t="s">
        <v>131</v>
      </c>
      <c r="E3279" t="s">
        <v>113</v>
      </c>
      <c r="F3279">
        <v>1479421306.348</v>
      </c>
      <c r="G3279" s="3">
        <f t="shared" si="102"/>
        <v>42691.765119768526</v>
      </c>
      <c r="H3279" s="4">
        <f t="shared" si="103"/>
        <v>42691.765119768526</v>
      </c>
      <c r="P3279" t="s">
        <v>79</v>
      </c>
      <c r="U3279">
        <v>220</v>
      </c>
      <c r="AL3279" t="s">
        <v>114</v>
      </c>
      <c r="BG3279" t="s">
        <v>115</v>
      </c>
      <c r="BO3279" t="b">
        <v>1</v>
      </c>
      <c r="BP3279" t="s">
        <v>186</v>
      </c>
      <c r="BQ3279" t="s">
        <v>762</v>
      </c>
      <c r="BR3279" t="s">
        <v>105</v>
      </c>
      <c r="BT3279" t="s">
        <v>105</v>
      </c>
      <c r="BU3279" t="s">
        <v>110</v>
      </c>
      <c r="BV3279">
        <v>8.25</v>
      </c>
      <c r="BX3279" t="s">
        <v>209</v>
      </c>
      <c r="BY3279">
        <v>0.82</v>
      </c>
      <c r="BZ3279" t="s">
        <v>109</v>
      </c>
      <c r="CA3279" t="s">
        <v>108</v>
      </c>
      <c r="CB3279">
        <v>1800</v>
      </c>
      <c r="CC3279" t="s">
        <v>109</v>
      </c>
      <c r="CD3279">
        <v>220</v>
      </c>
      <c r="CE3279">
        <v>1</v>
      </c>
      <c r="CF3279" t="s">
        <v>108</v>
      </c>
      <c r="CG3279" t="s">
        <v>175</v>
      </c>
      <c r="CH3279" t="s">
        <v>108</v>
      </c>
      <c r="CJ3279" t="s">
        <v>110</v>
      </c>
      <c r="CK3279" t="s">
        <v>110</v>
      </c>
      <c r="CL3279">
        <v>270</v>
      </c>
    </row>
    <row r="3280" spans="1:90" x14ac:dyDescent="0.2">
      <c r="A3280" t="s">
        <v>622</v>
      </c>
      <c r="B3280" t="s">
        <v>237</v>
      </c>
      <c r="C3280" t="s">
        <v>90</v>
      </c>
      <c r="D3280" t="s">
        <v>131</v>
      </c>
      <c r="E3280" t="s">
        <v>107</v>
      </c>
      <c r="F3280">
        <v>1479421306.3740001</v>
      </c>
      <c r="G3280" s="3">
        <f t="shared" si="102"/>
        <v>42691.765120069445</v>
      </c>
      <c r="H3280" s="4">
        <f t="shared" si="103"/>
        <v>42691.765120069445</v>
      </c>
      <c r="J3280" t="s">
        <v>108</v>
      </c>
      <c r="L3280" t="s">
        <v>175</v>
      </c>
      <c r="AI3280" t="s">
        <v>110</v>
      </c>
      <c r="AY3280" t="s">
        <v>186</v>
      </c>
      <c r="BK3280" t="s">
        <v>767</v>
      </c>
      <c r="BO3280" t="b">
        <v>1</v>
      </c>
      <c r="BP3280" t="s">
        <v>186</v>
      </c>
      <c r="BQ3280" t="s">
        <v>762</v>
      </c>
      <c r="BR3280" t="s">
        <v>105</v>
      </c>
      <c r="BT3280" t="s">
        <v>105</v>
      </c>
      <c r="BU3280" t="s">
        <v>110</v>
      </c>
      <c r="BV3280">
        <v>8.25</v>
      </c>
      <c r="BX3280" t="s">
        <v>209</v>
      </c>
      <c r="BY3280">
        <v>0.99</v>
      </c>
      <c r="BZ3280" t="s">
        <v>109</v>
      </c>
      <c r="CA3280" t="s">
        <v>108</v>
      </c>
      <c r="CB3280">
        <v>1800</v>
      </c>
      <c r="CC3280" t="s">
        <v>109</v>
      </c>
      <c r="CD3280">
        <v>220</v>
      </c>
      <c r="CE3280">
        <v>1</v>
      </c>
      <c r="CF3280" t="s">
        <v>108</v>
      </c>
      <c r="CG3280" t="s">
        <v>175</v>
      </c>
      <c r="CH3280" t="s">
        <v>108</v>
      </c>
      <c r="CJ3280" t="s">
        <v>110</v>
      </c>
      <c r="CK3280" t="s">
        <v>110</v>
      </c>
      <c r="CL3280">
        <v>270</v>
      </c>
    </row>
    <row r="3281" spans="1:90" x14ac:dyDescent="0.2">
      <c r="A3281" t="s">
        <v>622</v>
      </c>
      <c r="B3281" t="s">
        <v>237</v>
      </c>
      <c r="C3281" t="s">
        <v>90</v>
      </c>
      <c r="D3281" t="s">
        <v>131</v>
      </c>
      <c r="E3281" t="s">
        <v>107</v>
      </c>
      <c r="F3281">
        <v>1479421306.3759899</v>
      </c>
      <c r="G3281" s="3">
        <f t="shared" si="102"/>
        <v>42691.765120092481</v>
      </c>
      <c r="H3281" s="4">
        <f t="shared" si="103"/>
        <v>42691.765120092481</v>
      </c>
      <c r="J3281" t="s">
        <v>108</v>
      </c>
      <c r="L3281" t="s">
        <v>175</v>
      </c>
      <c r="AI3281" t="s">
        <v>110</v>
      </c>
      <c r="AY3281" t="s">
        <v>186</v>
      </c>
      <c r="BK3281" t="s">
        <v>767</v>
      </c>
      <c r="BO3281" t="b">
        <v>1</v>
      </c>
      <c r="BP3281" t="s">
        <v>186</v>
      </c>
      <c r="BQ3281" t="s">
        <v>762</v>
      </c>
      <c r="BR3281" t="s">
        <v>105</v>
      </c>
      <c r="BT3281" t="s">
        <v>105</v>
      </c>
      <c r="BU3281" t="s">
        <v>110</v>
      </c>
      <c r="BV3281">
        <v>8.25</v>
      </c>
      <c r="BX3281" t="s">
        <v>209</v>
      </c>
      <c r="BY3281">
        <v>0.99</v>
      </c>
      <c r="BZ3281" t="s">
        <v>109</v>
      </c>
      <c r="CA3281" t="s">
        <v>108</v>
      </c>
      <c r="CB3281">
        <v>1800</v>
      </c>
      <c r="CC3281" t="s">
        <v>109</v>
      </c>
      <c r="CD3281">
        <v>220</v>
      </c>
      <c r="CE3281">
        <v>1</v>
      </c>
      <c r="CF3281" t="s">
        <v>108</v>
      </c>
      <c r="CG3281" t="s">
        <v>175</v>
      </c>
      <c r="CH3281" t="s">
        <v>108</v>
      </c>
      <c r="CJ3281" t="s">
        <v>110</v>
      </c>
      <c r="CK3281" t="s">
        <v>110</v>
      </c>
      <c r="CL3281">
        <v>270</v>
      </c>
    </row>
    <row r="3282" spans="1:90" x14ac:dyDescent="0.2">
      <c r="A3282" t="s">
        <v>646</v>
      </c>
      <c r="B3282" t="s">
        <v>245</v>
      </c>
      <c r="C3282" t="s">
        <v>90</v>
      </c>
      <c r="D3282" t="s">
        <v>131</v>
      </c>
      <c r="E3282" t="s">
        <v>107</v>
      </c>
      <c r="F3282">
        <v>1479421306.3510001</v>
      </c>
      <c r="G3282" s="3">
        <f t="shared" si="102"/>
        <v>42691.765119803247</v>
      </c>
      <c r="H3282" s="4">
        <f t="shared" si="103"/>
        <v>42691.765119803247</v>
      </c>
      <c r="J3282" t="s">
        <v>108</v>
      </c>
      <c r="L3282" t="s">
        <v>109</v>
      </c>
      <c r="AI3282" t="s">
        <v>110</v>
      </c>
      <c r="AY3282" t="s">
        <v>105</v>
      </c>
      <c r="BK3282" t="s">
        <v>768</v>
      </c>
      <c r="BO3282" t="b">
        <v>1</v>
      </c>
      <c r="BP3282" t="s">
        <v>186</v>
      </c>
      <c r="BQ3282" t="s">
        <v>768</v>
      </c>
      <c r="BR3282" t="s">
        <v>105</v>
      </c>
      <c r="BT3282" t="s">
        <v>105</v>
      </c>
      <c r="BU3282" t="s">
        <v>110</v>
      </c>
      <c r="BV3282">
        <v>8.25</v>
      </c>
      <c r="BX3282" t="s">
        <v>209</v>
      </c>
      <c r="BY3282">
        <v>0.82</v>
      </c>
      <c r="BZ3282" t="s">
        <v>109</v>
      </c>
      <c r="CA3282" t="s">
        <v>108</v>
      </c>
      <c r="CB3282">
        <v>1800</v>
      </c>
      <c r="CC3282" t="s">
        <v>109</v>
      </c>
      <c r="CD3282">
        <v>220</v>
      </c>
      <c r="CE3282">
        <v>2</v>
      </c>
      <c r="CF3282" t="s">
        <v>108</v>
      </c>
      <c r="CG3282" t="s">
        <v>175</v>
      </c>
      <c r="CH3282" t="s">
        <v>108</v>
      </c>
      <c r="CJ3282" t="s">
        <v>110</v>
      </c>
      <c r="CK3282" t="s">
        <v>110</v>
      </c>
      <c r="CL3282">
        <v>270</v>
      </c>
    </row>
    <row r="3283" spans="1:90" x14ac:dyDescent="0.2">
      <c r="A3283" t="s">
        <v>646</v>
      </c>
      <c r="B3283" t="s">
        <v>245</v>
      </c>
      <c r="C3283" t="s">
        <v>90</v>
      </c>
      <c r="D3283" t="s">
        <v>131</v>
      </c>
      <c r="E3283" t="s">
        <v>107</v>
      </c>
      <c r="F3283">
        <v>1479421306.3510001</v>
      </c>
      <c r="G3283" s="3">
        <f t="shared" si="102"/>
        <v>42691.765119803247</v>
      </c>
      <c r="H3283" s="4">
        <f t="shared" si="103"/>
        <v>42691.765119803247</v>
      </c>
      <c r="J3283" t="s">
        <v>108</v>
      </c>
      <c r="L3283" t="s">
        <v>109</v>
      </c>
      <c r="AI3283" t="s">
        <v>110</v>
      </c>
      <c r="AY3283" t="s">
        <v>105</v>
      </c>
      <c r="BK3283" t="s">
        <v>768</v>
      </c>
      <c r="BO3283" t="b">
        <v>1</v>
      </c>
      <c r="BP3283" t="s">
        <v>186</v>
      </c>
      <c r="BQ3283" t="s">
        <v>768</v>
      </c>
      <c r="BR3283" t="s">
        <v>105</v>
      </c>
      <c r="BT3283" t="s">
        <v>105</v>
      </c>
      <c r="BU3283" t="s">
        <v>110</v>
      </c>
      <c r="BV3283">
        <v>8.25</v>
      </c>
      <c r="BX3283" t="s">
        <v>209</v>
      </c>
      <c r="BY3283">
        <v>0.82</v>
      </c>
      <c r="BZ3283" t="s">
        <v>109</v>
      </c>
      <c r="CA3283" t="s">
        <v>108</v>
      </c>
      <c r="CB3283">
        <v>1800</v>
      </c>
      <c r="CC3283" t="s">
        <v>109</v>
      </c>
      <c r="CD3283">
        <v>220</v>
      </c>
      <c r="CE3283">
        <v>2</v>
      </c>
      <c r="CF3283" t="s">
        <v>108</v>
      </c>
      <c r="CG3283" t="s">
        <v>175</v>
      </c>
      <c r="CH3283" t="s">
        <v>108</v>
      </c>
      <c r="CJ3283" t="s">
        <v>110</v>
      </c>
      <c r="CK3283" t="s">
        <v>110</v>
      </c>
      <c r="CL3283">
        <v>270</v>
      </c>
    </row>
    <row r="3284" spans="1:90" x14ac:dyDescent="0.2">
      <c r="A3284" t="s">
        <v>605</v>
      </c>
      <c r="B3284" t="s">
        <v>208</v>
      </c>
      <c r="C3284" t="s">
        <v>90</v>
      </c>
      <c r="D3284" t="s">
        <v>131</v>
      </c>
      <c r="E3284" t="s">
        <v>107</v>
      </c>
      <c r="F3284">
        <v>1479421306.3769901</v>
      </c>
      <c r="G3284" s="3">
        <f t="shared" si="102"/>
        <v>42691.76512010405</v>
      </c>
      <c r="H3284" s="4">
        <f t="shared" si="103"/>
        <v>42691.76512010405</v>
      </c>
      <c r="J3284" t="s">
        <v>108</v>
      </c>
      <c r="L3284" t="s">
        <v>105</v>
      </c>
      <c r="AI3284" t="s">
        <v>110</v>
      </c>
      <c r="AY3284" t="s">
        <v>109</v>
      </c>
      <c r="BK3284" t="s">
        <v>769</v>
      </c>
      <c r="BO3284" t="b">
        <v>1</v>
      </c>
      <c r="BP3284" t="s">
        <v>186</v>
      </c>
      <c r="BQ3284" t="s">
        <v>762</v>
      </c>
      <c r="BR3284" t="s">
        <v>105</v>
      </c>
      <c r="BT3284" t="s">
        <v>105</v>
      </c>
      <c r="BU3284" t="s">
        <v>110</v>
      </c>
      <c r="BV3284">
        <v>8.11</v>
      </c>
      <c r="BX3284" t="s">
        <v>209</v>
      </c>
      <c r="BY3284">
        <v>0.82</v>
      </c>
      <c r="BZ3284" t="s">
        <v>109</v>
      </c>
      <c r="CA3284" t="s">
        <v>108</v>
      </c>
      <c r="CB3284">
        <v>1800</v>
      </c>
      <c r="CC3284" t="s">
        <v>109</v>
      </c>
      <c r="CD3284">
        <v>220</v>
      </c>
      <c r="CE3284">
        <v>0</v>
      </c>
      <c r="CF3284" t="s">
        <v>108</v>
      </c>
      <c r="CG3284" t="s">
        <v>175</v>
      </c>
      <c r="CH3284" t="s">
        <v>108</v>
      </c>
      <c r="CJ3284" t="s">
        <v>110</v>
      </c>
      <c r="CK3284" t="s">
        <v>110</v>
      </c>
      <c r="CL3284">
        <v>270</v>
      </c>
    </row>
    <row r="3285" spans="1:90" x14ac:dyDescent="0.2">
      <c r="A3285" t="s">
        <v>646</v>
      </c>
      <c r="B3285" t="s">
        <v>245</v>
      </c>
      <c r="C3285" t="s">
        <v>90</v>
      </c>
      <c r="D3285" t="s">
        <v>131</v>
      </c>
      <c r="E3285" t="s">
        <v>107</v>
      </c>
      <c r="F3285">
        <v>1479421306.39399</v>
      </c>
      <c r="G3285" s="3">
        <f t="shared" si="102"/>
        <v>42691.765120300814</v>
      </c>
      <c r="H3285" s="4">
        <f t="shared" si="103"/>
        <v>42691.765120300814</v>
      </c>
      <c r="J3285" t="s">
        <v>108</v>
      </c>
      <c r="L3285" t="s">
        <v>109</v>
      </c>
      <c r="AI3285" t="s">
        <v>110</v>
      </c>
      <c r="AY3285" t="s">
        <v>105</v>
      </c>
      <c r="BK3285" t="s">
        <v>768</v>
      </c>
      <c r="BO3285" t="b">
        <v>1</v>
      </c>
      <c r="BP3285" t="s">
        <v>186</v>
      </c>
      <c r="BQ3285" t="s">
        <v>768</v>
      </c>
      <c r="BR3285" t="s">
        <v>105</v>
      </c>
      <c r="BT3285" t="s">
        <v>105</v>
      </c>
      <c r="BU3285" t="s">
        <v>110</v>
      </c>
      <c r="BV3285">
        <v>8.25</v>
      </c>
      <c r="BX3285" t="s">
        <v>209</v>
      </c>
      <c r="BY3285">
        <v>0.82</v>
      </c>
      <c r="BZ3285" t="s">
        <v>109</v>
      </c>
      <c r="CA3285" t="s">
        <v>108</v>
      </c>
      <c r="CB3285">
        <v>1800</v>
      </c>
      <c r="CC3285" t="s">
        <v>109</v>
      </c>
      <c r="CD3285">
        <v>220</v>
      </c>
      <c r="CE3285">
        <v>2</v>
      </c>
      <c r="CF3285" t="s">
        <v>108</v>
      </c>
      <c r="CG3285" t="s">
        <v>175</v>
      </c>
      <c r="CH3285" t="s">
        <v>108</v>
      </c>
      <c r="CJ3285" t="s">
        <v>110</v>
      </c>
      <c r="CK3285" t="s">
        <v>110</v>
      </c>
      <c r="CL3285">
        <v>270</v>
      </c>
    </row>
    <row r="3286" spans="1:90" x14ac:dyDescent="0.2">
      <c r="A3286" t="s">
        <v>646</v>
      </c>
      <c r="B3286" t="s">
        <v>245</v>
      </c>
      <c r="C3286" t="s">
        <v>90</v>
      </c>
      <c r="D3286" t="s">
        <v>131</v>
      </c>
      <c r="E3286" t="s">
        <v>107</v>
      </c>
      <c r="F3286">
        <v>1479421306.3929901</v>
      </c>
      <c r="G3286" s="3">
        <f t="shared" si="102"/>
        <v>42691.765120289238</v>
      </c>
      <c r="H3286" s="4">
        <f t="shared" si="103"/>
        <v>42691.765120289238</v>
      </c>
      <c r="J3286" t="s">
        <v>108</v>
      </c>
      <c r="L3286" t="s">
        <v>109</v>
      </c>
      <c r="AI3286" t="s">
        <v>110</v>
      </c>
      <c r="AY3286" t="s">
        <v>105</v>
      </c>
      <c r="BK3286" t="s">
        <v>768</v>
      </c>
      <c r="BO3286" t="b">
        <v>1</v>
      </c>
      <c r="BP3286" t="s">
        <v>186</v>
      </c>
      <c r="BQ3286" t="s">
        <v>768</v>
      </c>
      <c r="BR3286" t="s">
        <v>105</v>
      </c>
      <c r="BT3286" t="s">
        <v>105</v>
      </c>
      <c r="BU3286" t="s">
        <v>110</v>
      </c>
      <c r="BV3286">
        <v>8.25</v>
      </c>
      <c r="BX3286" t="s">
        <v>209</v>
      </c>
      <c r="BY3286">
        <v>0.82</v>
      </c>
      <c r="BZ3286" t="s">
        <v>109</v>
      </c>
      <c r="CA3286" t="s">
        <v>108</v>
      </c>
      <c r="CB3286">
        <v>1800</v>
      </c>
      <c r="CC3286" t="s">
        <v>109</v>
      </c>
      <c r="CD3286">
        <v>220</v>
      </c>
      <c r="CE3286">
        <v>2</v>
      </c>
      <c r="CF3286" t="s">
        <v>108</v>
      </c>
      <c r="CG3286" t="s">
        <v>175</v>
      </c>
      <c r="CH3286" t="s">
        <v>108</v>
      </c>
      <c r="CJ3286" t="s">
        <v>110</v>
      </c>
      <c r="CK3286" t="s">
        <v>110</v>
      </c>
      <c r="CL3286">
        <v>270</v>
      </c>
    </row>
    <row r="3287" spans="1:90" x14ac:dyDescent="0.2">
      <c r="A3287" t="s">
        <v>646</v>
      </c>
      <c r="B3287" t="s">
        <v>245</v>
      </c>
      <c r="C3287" t="s">
        <v>90</v>
      </c>
      <c r="D3287" t="s">
        <v>131</v>
      </c>
      <c r="E3287" t="s">
        <v>113</v>
      </c>
      <c r="F3287">
        <v>1479421306.5039899</v>
      </c>
      <c r="G3287" s="3">
        <f t="shared" si="102"/>
        <v>42691.765121573961</v>
      </c>
      <c r="H3287" s="4">
        <f t="shared" si="103"/>
        <v>42691.765121573961</v>
      </c>
      <c r="P3287" t="s">
        <v>87</v>
      </c>
      <c r="U3287">
        <v>330</v>
      </c>
      <c r="AL3287" t="s">
        <v>114</v>
      </c>
      <c r="BG3287" t="s">
        <v>115</v>
      </c>
      <c r="BO3287" t="b">
        <v>1</v>
      </c>
      <c r="BP3287" t="s">
        <v>186</v>
      </c>
      <c r="BQ3287" t="s">
        <v>768</v>
      </c>
      <c r="BR3287" t="s">
        <v>105</v>
      </c>
      <c r="BT3287" t="s">
        <v>105</v>
      </c>
      <c r="BU3287" t="s">
        <v>110</v>
      </c>
      <c r="BV3287">
        <v>8.11</v>
      </c>
      <c r="BX3287" t="s">
        <v>209</v>
      </c>
      <c r="BY3287">
        <v>0.99</v>
      </c>
      <c r="BZ3287" t="s">
        <v>109</v>
      </c>
      <c r="CA3287" t="s">
        <v>108</v>
      </c>
      <c r="CB3287">
        <v>1800</v>
      </c>
      <c r="CC3287" t="s">
        <v>109</v>
      </c>
      <c r="CD3287">
        <v>220</v>
      </c>
      <c r="CE3287">
        <v>2</v>
      </c>
      <c r="CF3287" t="s">
        <v>108</v>
      </c>
      <c r="CG3287" t="s">
        <v>175</v>
      </c>
      <c r="CH3287" t="s">
        <v>108</v>
      </c>
      <c r="CJ3287" t="s">
        <v>110</v>
      </c>
      <c r="CK3287" t="s">
        <v>110</v>
      </c>
      <c r="CL3287">
        <v>330</v>
      </c>
    </row>
    <row r="3288" spans="1:90" x14ac:dyDescent="0.2">
      <c r="A3288" t="s">
        <v>646</v>
      </c>
      <c r="B3288" t="s">
        <v>245</v>
      </c>
      <c r="C3288" t="s">
        <v>90</v>
      </c>
      <c r="D3288" t="s">
        <v>131</v>
      </c>
      <c r="E3288" t="s">
        <v>113</v>
      </c>
      <c r="F3288">
        <v>1479421306.50699</v>
      </c>
      <c r="G3288" s="3">
        <f t="shared" si="102"/>
        <v>42691.765121608682</v>
      </c>
      <c r="H3288" s="4">
        <f t="shared" si="103"/>
        <v>42691.765121608682</v>
      </c>
      <c r="P3288" t="s">
        <v>87</v>
      </c>
      <c r="U3288">
        <v>330</v>
      </c>
      <c r="AL3288" t="s">
        <v>114</v>
      </c>
      <c r="BG3288" t="s">
        <v>115</v>
      </c>
      <c r="BO3288" t="b">
        <v>1</v>
      </c>
      <c r="BP3288" t="s">
        <v>186</v>
      </c>
      <c r="BQ3288" t="s">
        <v>768</v>
      </c>
      <c r="BR3288" t="s">
        <v>105</v>
      </c>
      <c r="BT3288" t="s">
        <v>105</v>
      </c>
      <c r="BU3288" t="s">
        <v>110</v>
      </c>
      <c r="BV3288">
        <v>8.11</v>
      </c>
      <c r="BX3288" t="s">
        <v>209</v>
      </c>
      <c r="BY3288">
        <v>0.99</v>
      </c>
      <c r="BZ3288" t="s">
        <v>109</v>
      </c>
      <c r="CA3288" t="s">
        <v>108</v>
      </c>
      <c r="CB3288">
        <v>1800</v>
      </c>
      <c r="CC3288" t="s">
        <v>109</v>
      </c>
      <c r="CD3288">
        <v>220</v>
      </c>
      <c r="CE3288">
        <v>2</v>
      </c>
      <c r="CF3288" t="s">
        <v>108</v>
      </c>
      <c r="CG3288" t="s">
        <v>175</v>
      </c>
      <c r="CH3288" t="s">
        <v>108</v>
      </c>
      <c r="CJ3288" t="s">
        <v>110</v>
      </c>
      <c r="CK3288" t="s">
        <v>110</v>
      </c>
      <c r="CL3288">
        <v>330</v>
      </c>
    </row>
    <row r="3289" spans="1:90" x14ac:dyDescent="0.2">
      <c r="A3289" t="s">
        <v>646</v>
      </c>
      <c r="B3289" t="s">
        <v>245</v>
      </c>
      <c r="C3289" t="s">
        <v>90</v>
      </c>
      <c r="D3289" t="s">
        <v>131</v>
      </c>
      <c r="E3289" t="s">
        <v>107</v>
      </c>
      <c r="F3289">
        <v>1479421306.5109899</v>
      </c>
      <c r="G3289" s="3">
        <f t="shared" si="102"/>
        <v>42691.765121654978</v>
      </c>
      <c r="H3289" s="4">
        <f t="shared" si="103"/>
        <v>42691.765121654978</v>
      </c>
      <c r="J3289" t="s">
        <v>108</v>
      </c>
      <c r="L3289" t="s">
        <v>109</v>
      </c>
      <c r="AI3289" t="s">
        <v>110</v>
      </c>
      <c r="AY3289" t="s">
        <v>105</v>
      </c>
      <c r="BK3289" t="s">
        <v>770</v>
      </c>
      <c r="BO3289" t="b">
        <v>1</v>
      </c>
      <c r="BP3289" t="s">
        <v>186</v>
      </c>
      <c r="BQ3289" t="s">
        <v>770</v>
      </c>
      <c r="BR3289" t="s">
        <v>105</v>
      </c>
      <c r="BT3289" t="s">
        <v>105</v>
      </c>
      <c r="BU3289" t="s">
        <v>110</v>
      </c>
      <c r="BV3289">
        <v>8.11</v>
      </c>
      <c r="BX3289" t="s">
        <v>209</v>
      </c>
      <c r="BY3289">
        <v>0.99</v>
      </c>
      <c r="BZ3289" t="s">
        <v>109</v>
      </c>
      <c r="CA3289" t="s">
        <v>108</v>
      </c>
      <c r="CB3289">
        <v>1800</v>
      </c>
      <c r="CC3289" t="s">
        <v>109</v>
      </c>
      <c r="CD3289">
        <v>220</v>
      </c>
      <c r="CE3289">
        <v>2</v>
      </c>
      <c r="CF3289" t="s">
        <v>108</v>
      </c>
      <c r="CG3289" t="s">
        <v>175</v>
      </c>
      <c r="CH3289" t="s">
        <v>108</v>
      </c>
      <c r="CJ3289" t="s">
        <v>110</v>
      </c>
      <c r="CK3289" t="s">
        <v>110</v>
      </c>
      <c r="CL3289">
        <v>330</v>
      </c>
    </row>
    <row r="3290" spans="1:90" x14ac:dyDescent="0.2">
      <c r="A3290" t="s">
        <v>605</v>
      </c>
      <c r="B3290" t="s">
        <v>208</v>
      </c>
      <c r="C3290" t="s">
        <v>90</v>
      </c>
      <c r="D3290" t="s">
        <v>131</v>
      </c>
      <c r="E3290" t="s">
        <v>107</v>
      </c>
      <c r="F3290">
        <v>1479421306.5880001</v>
      </c>
      <c r="G3290" s="3">
        <f t="shared" si="102"/>
        <v>42691.765122546298</v>
      </c>
      <c r="H3290" s="4">
        <f t="shared" si="103"/>
        <v>42691.765122546298</v>
      </c>
      <c r="J3290" t="s">
        <v>108</v>
      </c>
      <c r="L3290" t="s">
        <v>105</v>
      </c>
      <c r="AI3290" t="s">
        <v>110</v>
      </c>
      <c r="AY3290" t="s">
        <v>109</v>
      </c>
      <c r="BK3290" t="s">
        <v>771</v>
      </c>
      <c r="BO3290" t="b">
        <v>1</v>
      </c>
      <c r="BP3290" t="s">
        <v>186</v>
      </c>
      <c r="BQ3290" t="s">
        <v>768</v>
      </c>
      <c r="BR3290" t="s">
        <v>105</v>
      </c>
      <c r="BT3290" t="s">
        <v>105</v>
      </c>
      <c r="BU3290" t="s">
        <v>110</v>
      </c>
      <c r="BV3290">
        <v>7.92</v>
      </c>
      <c r="BX3290" t="s">
        <v>209</v>
      </c>
      <c r="BY3290">
        <v>0.99</v>
      </c>
      <c r="BZ3290" t="s">
        <v>109</v>
      </c>
      <c r="CA3290" t="s">
        <v>108</v>
      </c>
      <c r="CB3290">
        <v>1800</v>
      </c>
      <c r="CC3290" t="s">
        <v>109</v>
      </c>
      <c r="CD3290">
        <v>220</v>
      </c>
      <c r="CE3290">
        <v>0</v>
      </c>
      <c r="CF3290" t="s">
        <v>108</v>
      </c>
      <c r="CG3290" t="s">
        <v>175</v>
      </c>
      <c r="CH3290" t="s">
        <v>108</v>
      </c>
      <c r="CJ3290" t="s">
        <v>110</v>
      </c>
      <c r="CK3290" t="s">
        <v>110</v>
      </c>
      <c r="CL3290">
        <v>330</v>
      </c>
    </row>
    <row r="3291" spans="1:90" x14ac:dyDescent="0.2">
      <c r="A3291" t="s">
        <v>622</v>
      </c>
      <c r="B3291" t="s">
        <v>237</v>
      </c>
      <c r="C3291" t="s">
        <v>90</v>
      </c>
      <c r="D3291" t="s">
        <v>131</v>
      </c>
      <c r="E3291" t="s">
        <v>107</v>
      </c>
      <c r="F3291">
        <v>1479421306.6270001</v>
      </c>
      <c r="G3291" s="3">
        <f t="shared" si="102"/>
        <v>42691.765122997684</v>
      </c>
      <c r="H3291" s="4">
        <f t="shared" si="103"/>
        <v>42691.765122997684</v>
      </c>
      <c r="J3291" t="s">
        <v>108</v>
      </c>
      <c r="L3291" t="s">
        <v>175</v>
      </c>
      <c r="AI3291" t="s">
        <v>110</v>
      </c>
      <c r="AY3291" t="s">
        <v>186</v>
      </c>
      <c r="BK3291" t="s">
        <v>772</v>
      </c>
      <c r="BO3291" t="b">
        <v>1</v>
      </c>
      <c r="BP3291" t="s">
        <v>186</v>
      </c>
      <c r="BQ3291" t="s">
        <v>768</v>
      </c>
      <c r="BR3291" t="s">
        <v>105</v>
      </c>
      <c r="BT3291" t="s">
        <v>105</v>
      </c>
      <c r="BU3291" t="s">
        <v>110</v>
      </c>
      <c r="BV3291">
        <v>8.11</v>
      </c>
      <c r="BX3291" t="s">
        <v>209</v>
      </c>
      <c r="BY3291">
        <v>0.97</v>
      </c>
      <c r="BZ3291" t="s">
        <v>109</v>
      </c>
      <c r="CA3291" t="s">
        <v>108</v>
      </c>
      <c r="CB3291">
        <v>1800</v>
      </c>
      <c r="CC3291" t="s">
        <v>109</v>
      </c>
      <c r="CD3291">
        <v>220</v>
      </c>
      <c r="CE3291">
        <v>1</v>
      </c>
      <c r="CF3291" t="s">
        <v>108</v>
      </c>
      <c r="CG3291" t="s">
        <v>175</v>
      </c>
      <c r="CH3291" t="s">
        <v>108</v>
      </c>
      <c r="CJ3291" t="s">
        <v>110</v>
      </c>
      <c r="CK3291" t="s">
        <v>110</v>
      </c>
      <c r="CL3291">
        <v>330</v>
      </c>
    </row>
    <row r="3292" spans="1:90" x14ac:dyDescent="0.2">
      <c r="A3292" t="s">
        <v>622</v>
      </c>
      <c r="B3292" t="s">
        <v>237</v>
      </c>
      <c r="C3292" t="s">
        <v>90</v>
      </c>
      <c r="D3292" t="s">
        <v>131</v>
      </c>
      <c r="E3292" t="s">
        <v>107</v>
      </c>
      <c r="F3292">
        <v>1479421306.6159899</v>
      </c>
      <c r="G3292" s="3">
        <f t="shared" si="102"/>
        <v>42691.765122870253</v>
      </c>
      <c r="H3292" s="4">
        <f t="shared" si="103"/>
        <v>42691.765122870253</v>
      </c>
      <c r="J3292" t="s">
        <v>108</v>
      </c>
      <c r="L3292" t="s">
        <v>175</v>
      </c>
      <c r="AI3292" t="s">
        <v>110</v>
      </c>
      <c r="AY3292" t="s">
        <v>186</v>
      </c>
      <c r="BK3292" t="s">
        <v>772</v>
      </c>
      <c r="BO3292" t="b">
        <v>1</v>
      </c>
      <c r="BP3292" t="s">
        <v>186</v>
      </c>
      <c r="BQ3292" t="s">
        <v>768</v>
      </c>
      <c r="BR3292" t="s">
        <v>105</v>
      </c>
      <c r="BT3292" t="s">
        <v>105</v>
      </c>
      <c r="BU3292" t="s">
        <v>110</v>
      </c>
      <c r="BV3292">
        <v>8.11</v>
      </c>
      <c r="BX3292" t="s">
        <v>209</v>
      </c>
      <c r="BY3292">
        <v>0.97</v>
      </c>
      <c r="BZ3292" t="s">
        <v>109</v>
      </c>
      <c r="CA3292" t="s">
        <v>108</v>
      </c>
      <c r="CB3292">
        <v>1800</v>
      </c>
      <c r="CC3292" t="s">
        <v>109</v>
      </c>
      <c r="CD3292">
        <v>220</v>
      </c>
      <c r="CE3292">
        <v>1</v>
      </c>
      <c r="CF3292" t="s">
        <v>108</v>
      </c>
      <c r="CG3292" t="s">
        <v>175</v>
      </c>
      <c r="CH3292" t="s">
        <v>108</v>
      </c>
      <c r="CJ3292" t="s">
        <v>110</v>
      </c>
      <c r="CK3292" t="s">
        <v>110</v>
      </c>
      <c r="CL3292">
        <v>330</v>
      </c>
    </row>
    <row r="3293" spans="1:90" x14ac:dyDescent="0.2">
      <c r="A3293" t="s">
        <v>646</v>
      </c>
      <c r="B3293" t="s">
        <v>245</v>
      </c>
      <c r="C3293" t="s">
        <v>90</v>
      </c>
      <c r="D3293" t="s">
        <v>131</v>
      </c>
      <c r="E3293" t="s">
        <v>107</v>
      </c>
      <c r="F3293">
        <v>1479421306.5120001</v>
      </c>
      <c r="G3293" s="3">
        <f t="shared" si="102"/>
        <v>42691.765121666671</v>
      </c>
      <c r="H3293" s="4">
        <f t="shared" si="103"/>
        <v>42691.765121666671</v>
      </c>
      <c r="J3293" t="s">
        <v>108</v>
      </c>
      <c r="L3293" t="s">
        <v>109</v>
      </c>
      <c r="AI3293" t="s">
        <v>110</v>
      </c>
      <c r="AY3293" t="s">
        <v>105</v>
      </c>
      <c r="BK3293" t="s">
        <v>770</v>
      </c>
      <c r="BO3293" t="b">
        <v>1</v>
      </c>
      <c r="BP3293" t="s">
        <v>186</v>
      </c>
      <c r="BQ3293" t="s">
        <v>770</v>
      </c>
      <c r="BR3293" t="s">
        <v>105</v>
      </c>
      <c r="BT3293" t="s">
        <v>105</v>
      </c>
      <c r="BU3293" t="s">
        <v>110</v>
      </c>
      <c r="BV3293">
        <v>8.11</v>
      </c>
      <c r="BX3293" t="s">
        <v>209</v>
      </c>
      <c r="BY3293">
        <v>0.99</v>
      </c>
      <c r="BZ3293" t="s">
        <v>109</v>
      </c>
      <c r="CA3293" t="s">
        <v>108</v>
      </c>
      <c r="CB3293">
        <v>1800</v>
      </c>
      <c r="CC3293" t="s">
        <v>109</v>
      </c>
      <c r="CD3293">
        <v>220</v>
      </c>
      <c r="CE3293">
        <v>2</v>
      </c>
      <c r="CF3293" t="s">
        <v>108</v>
      </c>
      <c r="CG3293" t="s">
        <v>175</v>
      </c>
      <c r="CH3293" t="s">
        <v>108</v>
      </c>
      <c r="CJ3293" t="s">
        <v>110</v>
      </c>
      <c r="CK3293" t="s">
        <v>110</v>
      </c>
      <c r="CL3293">
        <v>330</v>
      </c>
    </row>
    <row r="3294" spans="1:90" x14ac:dyDescent="0.2">
      <c r="A3294" t="s">
        <v>622</v>
      </c>
      <c r="B3294" t="s">
        <v>237</v>
      </c>
      <c r="C3294" t="s">
        <v>90</v>
      </c>
      <c r="D3294" t="s">
        <v>131</v>
      </c>
      <c r="E3294" t="s">
        <v>107</v>
      </c>
      <c r="F3294">
        <v>1479421306.6159899</v>
      </c>
      <c r="G3294" s="3">
        <f t="shared" si="102"/>
        <v>42691.765122870253</v>
      </c>
      <c r="H3294" s="4">
        <f t="shared" si="103"/>
        <v>42691.765122870253</v>
      </c>
      <c r="J3294" t="s">
        <v>108</v>
      </c>
      <c r="L3294" t="s">
        <v>175</v>
      </c>
      <c r="AI3294" t="s">
        <v>110</v>
      </c>
      <c r="AY3294" t="s">
        <v>186</v>
      </c>
      <c r="BK3294" t="s">
        <v>772</v>
      </c>
      <c r="BO3294" t="b">
        <v>1</v>
      </c>
      <c r="BP3294" t="s">
        <v>186</v>
      </c>
      <c r="BQ3294" t="s">
        <v>768</v>
      </c>
      <c r="BR3294" t="s">
        <v>105</v>
      </c>
      <c r="BT3294" t="s">
        <v>105</v>
      </c>
      <c r="BU3294" t="s">
        <v>110</v>
      </c>
      <c r="BV3294">
        <v>8.11</v>
      </c>
      <c r="BX3294" t="s">
        <v>209</v>
      </c>
      <c r="BY3294">
        <v>0.97</v>
      </c>
      <c r="BZ3294" t="s">
        <v>109</v>
      </c>
      <c r="CA3294" t="s">
        <v>108</v>
      </c>
      <c r="CB3294">
        <v>1800</v>
      </c>
      <c r="CC3294" t="s">
        <v>109</v>
      </c>
      <c r="CD3294">
        <v>220</v>
      </c>
      <c r="CE3294">
        <v>1</v>
      </c>
      <c r="CF3294" t="s">
        <v>108</v>
      </c>
      <c r="CG3294" t="s">
        <v>175</v>
      </c>
      <c r="CH3294" t="s">
        <v>108</v>
      </c>
      <c r="CJ3294" t="s">
        <v>110</v>
      </c>
      <c r="CK3294" t="s">
        <v>110</v>
      </c>
      <c r="CL3294">
        <v>330</v>
      </c>
    </row>
    <row r="3295" spans="1:90" x14ac:dyDescent="0.2">
      <c r="A3295" t="s">
        <v>622</v>
      </c>
      <c r="B3295" t="s">
        <v>237</v>
      </c>
      <c r="C3295" t="s">
        <v>90</v>
      </c>
      <c r="D3295" t="s">
        <v>131</v>
      </c>
      <c r="E3295" t="s">
        <v>107</v>
      </c>
      <c r="F3295">
        <v>1479421306.628</v>
      </c>
      <c r="G3295" s="3">
        <f t="shared" si="102"/>
        <v>42691.765123009267</v>
      </c>
      <c r="H3295" s="4">
        <f t="shared" si="103"/>
        <v>42691.765123009267</v>
      </c>
      <c r="J3295" t="s">
        <v>108</v>
      </c>
      <c r="L3295" t="s">
        <v>175</v>
      </c>
      <c r="AI3295" t="s">
        <v>110</v>
      </c>
      <c r="AY3295" t="s">
        <v>186</v>
      </c>
      <c r="BK3295" t="s">
        <v>772</v>
      </c>
      <c r="BO3295" t="b">
        <v>1</v>
      </c>
      <c r="BP3295" t="s">
        <v>186</v>
      </c>
      <c r="BQ3295" t="s">
        <v>768</v>
      </c>
      <c r="BR3295" t="s">
        <v>105</v>
      </c>
      <c r="BT3295" t="s">
        <v>105</v>
      </c>
      <c r="BU3295" t="s">
        <v>110</v>
      </c>
      <c r="BV3295">
        <v>8.11</v>
      </c>
      <c r="BX3295" t="s">
        <v>209</v>
      </c>
      <c r="BY3295">
        <v>0.97</v>
      </c>
      <c r="BZ3295" t="s">
        <v>109</v>
      </c>
      <c r="CA3295" t="s">
        <v>108</v>
      </c>
      <c r="CB3295">
        <v>1800</v>
      </c>
      <c r="CC3295" t="s">
        <v>109</v>
      </c>
      <c r="CD3295">
        <v>220</v>
      </c>
      <c r="CE3295">
        <v>1</v>
      </c>
      <c r="CF3295" t="s">
        <v>108</v>
      </c>
      <c r="CG3295" t="s">
        <v>175</v>
      </c>
      <c r="CH3295" t="s">
        <v>108</v>
      </c>
      <c r="CJ3295" t="s">
        <v>110</v>
      </c>
      <c r="CK3295" t="s">
        <v>110</v>
      </c>
      <c r="CL3295">
        <v>330</v>
      </c>
    </row>
    <row r="3296" spans="1:90" x14ac:dyDescent="0.2">
      <c r="A3296" t="s">
        <v>615</v>
      </c>
      <c r="B3296" t="s">
        <v>172</v>
      </c>
      <c r="C3296" t="s">
        <v>90</v>
      </c>
      <c r="D3296" t="s">
        <v>125</v>
      </c>
      <c r="E3296" t="s">
        <v>198</v>
      </c>
      <c r="F3296">
        <v>1479421306.72999</v>
      </c>
      <c r="G3296" s="3">
        <f t="shared" si="102"/>
        <v>42691.765124189704</v>
      </c>
      <c r="H3296" s="4">
        <f t="shared" si="103"/>
        <v>42691.765124189704</v>
      </c>
      <c r="I3296">
        <v>1</v>
      </c>
      <c r="BO3296" t="b">
        <v>1</v>
      </c>
      <c r="BP3296" t="s">
        <v>186</v>
      </c>
      <c r="BQ3296">
        <v>3.19</v>
      </c>
      <c r="BR3296" t="s">
        <v>109</v>
      </c>
      <c r="BT3296" t="s">
        <v>109</v>
      </c>
      <c r="BU3296" t="s">
        <v>110</v>
      </c>
      <c r="BV3296" t="s">
        <v>765</v>
      </c>
      <c r="BX3296" t="s">
        <v>173</v>
      </c>
      <c r="BY3296">
        <v>10.37</v>
      </c>
      <c r="BZ3296" t="s">
        <v>105</v>
      </c>
      <c r="CA3296" t="s">
        <v>108</v>
      </c>
      <c r="CB3296">
        <v>150</v>
      </c>
      <c r="CC3296" t="s">
        <v>105</v>
      </c>
      <c r="CD3296">
        <v>3900</v>
      </c>
      <c r="CE3296">
        <v>0</v>
      </c>
      <c r="CF3296" t="s">
        <v>108</v>
      </c>
      <c r="CG3296" t="s">
        <v>175</v>
      </c>
      <c r="CH3296" t="s">
        <v>108</v>
      </c>
      <c r="CJ3296" t="s">
        <v>110</v>
      </c>
      <c r="CK3296" t="s">
        <v>110</v>
      </c>
      <c r="CL3296">
        <v>1200</v>
      </c>
    </row>
    <row r="3297" spans="1:90" x14ac:dyDescent="0.2">
      <c r="A3297" t="s">
        <v>375</v>
      </c>
      <c r="B3297" t="s">
        <v>376</v>
      </c>
      <c r="C3297" t="s">
        <v>90</v>
      </c>
      <c r="D3297" t="s">
        <v>125</v>
      </c>
      <c r="E3297" t="s">
        <v>127</v>
      </c>
      <c r="F3297">
        <v>1479421308.5669899</v>
      </c>
      <c r="G3297" s="3">
        <f t="shared" si="102"/>
        <v>42691.765145451274</v>
      </c>
      <c r="H3297" s="4">
        <f t="shared" si="103"/>
        <v>42691.765145451274</v>
      </c>
      <c r="I3297" t="s">
        <v>773</v>
      </c>
      <c r="BO3297" t="b">
        <v>1</v>
      </c>
      <c r="BP3297" t="s">
        <v>186</v>
      </c>
      <c r="BQ3297">
        <v>3.19</v>
      </c>
      <c r="BR3297" t="s">
        <v>109</v>
      </c>
      <c r="BT3297" t="s">
        <v>109</v>
      </c>
      <c r="BU3297" t="s">
        <v>110</v>
      </c>
      <c r="BV3297" t="s">
        <v>765</v>
      </c>
      <c r="BX3297" t="s">
        <v>173</v>
      </c>
      <c r="BY3297">
        <v>10.37</v>
      </c>
      <c r="BZ3297" t="s">
        <v>105</v>
      </c>
      <c r="CA3297" t="s">
        <v>108</v>
      </c>
      <c r="CB3297">
        <v>150</v>
      </c>
      <c r="CC3297" t="s">
        <v>105</v>
      </c>
      <c r="CD3297">
        <v>3900</v>
      </c>
      <c r="CE3297">
        <v>1</v>
      </c>
      <c r="CF3297" t="s">
        <v>108</v>
      </c>
      <c r="CG3297" t="s">
        <v>175</v>
      </c>
      <c r="CH3297" t="s">
        <v>108</v>
      </c>
      <c r="CJ3297" t="s">
        <v>110</v>
      </c>
      <c r="CK3297" t="s">
        <v>110</v>
      </c>
      <c r="CL3297">
        <v>1200</v>
      </c>
    </row>
    <row r="3298" spans="1:90" x14ac:dyDescent="0.2">
      <c r="A3298" t="s">
        <v>708</v>
      </c>
      <c r="B3298" t="s">
        <v>709</v>
      </c>
      <c r="C3298" t="s">
        <v>90</v>
      </c>
      <c r="D3298" t="s">
        <v>125</v>
      </c>
      <c r="E3298" t="s">
        <v>113</v>
      </c>
      <c r="F3298">
        <v>1479421309.9070001</v>
      </c>
      <c r="G3298" s="3">
        <f t="shared" si="102"/>
        <v>42691.765160960647</v>
      </c>
      <c r="H3298" s="4">
        <f t="shared" si="103"/>
        <v>42691.765160960647</v>
      </c>
      <c r="P3298" t="s">
        <v>87</v>
      </c>
      <c r="U3298">
        <v>1800</v>
      </c>
      <c r="AL3298" t="s">
        <v>114</v>
      </c>
      <c r="BG3298" t="s">
        <v>115</v>
      </c>
      <c r="BO3298" t="b">
        <v>1</v>
      </c>
      <c r="BP3298" t="s">
        <v>186</v>
      </c>
      <c r="BQ3298">
        <v>3.19</v>
      </c>
      <c r="BR3298" t="s">
        <v>109</v>
      </c>
      <c r="BT3298" t="s">
        <v>109</v>
      </c>
      <c r="BU3298" t="s">
        <v>110</v>
      </c>
      <c r="BV3298" t="s">
        <v>765</v>
      </c>
      <c r="BX3298" t="s">
        <v>173</v>
      </c>
      <c r="BY3298">
        <v>10.37</v>
      </c>
      <c r="BZ3298" t="s">
        <v>105</v>
      </c>
      <c r="CA3298" t="s">
        <v>108</v>
      </c>
      <c r="CB3298">
        <v>150</v>
      </c>
      <c r="CC3298" t="s">
        <v>105</v>
      </c>
      <c r="CD3298">
        <v>3900</v>
      </c>
      <c r="CE3298">
        <v>2</v>
      </c>
      <c r="CF3298" t="s">
        <v>108</v>
      </c>
      <c r="CG3298" t="s">
        <v>175</v>
      </c>
      <c r="CH3298" t="s">
        <v>108</v>
      </c>
      <c r="CJ3298" t="s">
        <v>110</v>
      </c>
      <c r="CK3298" t="s">
        <v>110</v>
      </c>
      <c r="CL3298">
        <v>1800</v>
      </c>
    </row>
    <row r="3299" spans="1:90" x14ac:dyDescent="0.2">
      <c r="A3299" t="s">
        <v>708</v>
      </c>
      <c r="B3299" t="s">
        <v>709</v>
      </c>
      <c r="C3299" t="s">
        <v>90</v>
      </c>
      <c r="D3299" t="s">
        <v>125</v>
      </c>
      <c r="E3299" t="s">
        <v>113</v>
      </c>
      <c r="F3299">
        <v>1479421309.9089899</v>
      </c>
      <c r="G3299" s="3">
        <f t="shared" si="102"/>
        <v>42691.765160983683</v>
      </c>
      <c r="H3299" s="4">
        <f t="shared" si="103"/>
        <v>42691.765160983683</v>
      </c>
      <c r="P3299" t="s">
        <v>87</v>
      </c>
      <c r="U3299">
        <v>1800</v>
      </c>
      <c r="AL3299" t="s">
        <v>114</v>
      </c>
      <c r="BG3299" t="s">
        <v>115</v>
      </c>
      <c r="BO3299" t="b">
        <v>1</v>
      </c>
      <c r="BP3299" t="s">
        <v>186</v>
      </c>
      <c r="BQ3299">
        <v>3.19</v>
      </c>
      <c r="BR3299" t="s">
        <v>109</v>
      </c>
      <c r="BT3299" t="s">
        <v>109</v>
      </c>
      <c r="BU3299" t="s">
        <v>110</v>
      </c>
      <c r="BV3299" t="s">
        <v>765</v>
      </c>
      <c r="BX3299" t="s">
        <v>173</v>
      </c>
      <c r="BY3299">
        <v>10.37</v>
      </c>
      <c r="BZ3299" t="s">
        <v>105</v>
      </c>
      <c r="CA3299" t="s">
        <v>108</v>
      </c>
      <c r="CB3299">
        <v>150</v>
      </c>
      <c r="CC3299" t="s">
        <v>105</v>
      </c>
      <c r="CD3299">
        <v>3900</v>
      </c>
      <c r="CE3299">
        <v>2</v>
      </c>
      <c r="CF3299" t="s">
        <v>108</v>
      </c>
      <c r="CG3299" t="s">
        <v>175</v>
      </c>
      <c r="CH3299" t="s">
        <v>108</v>
      </c>
      <c r="CJ3299" t="s">
        <v>110</v>
      </c>
      <c r="CK3299" t="s">
        <v>110</v>
      </c>
      <c r="CL3299">
        <v>1800</v>
      </c>
    </row>
    <row r="3300" spans="1:90" x14ac:dyDescent="0.2">
      <c r="A3300" t="s">
        <v>708</v>
      </c>
      <c r="B3300" t="s">
        <v>709</v>
      </c>
      <c r="C3300" t="s">
        <v>90</v>
      </c>
      <c r="D3300" t="s">
        <v>125</v>
      </c>
      <c r="E3300" t="s">
        <v>107</v>
      </c>
      <c r="F3300">
        <v>1479421309.927</v>
      </c>
      <c r="G3300" s="3">
        <f t="shared" si="102"/>
        <v>42691.765161192132</v>
      </c>
      <c r="H3300" s="4">
        <f t="shared" si="103"/>
        <v>42691.765161192132</v>
      </c>
      <c r="J3300" t="s">
        <v>108</v>
      </c>
      <c r="L3300" t="s">
        <v>105</v>
      </c>
      <c r="AI3300" t="s">
        <v>110</v>
      </c>
      <c r="AY3300" t="s">
        <v>109</v>
      </c>
      <c r="BK3300" t="s">
        <v>774</v>
      </c>
      <c r="BO3300" t="b">
        <v>1</v>
      </c>
      <c r="BP3300" t="s">
        <v>186</v>
      </c>
      <c r="BQ3300">
        <v>4.33</v>
      </c>
      <c r="BR3300" t="s">
        <v>109</v>
      </c>
      <c r="BT3300" t="s">
        <v>109</v>
      </c>
      <c r="BU3300" t="s">
        <v>110</v>
      </c>
      <c r="BV3300" t="s">
        <v>765</v>
      </c>
      <c r="BX3300" t="s">
        <v>173</v>
      </c>
      <c r="BY3300">
        <v>10.37</v>
      </c>
      <c r="BZ3300" t="s">
        <v>105</v>
      </c>
      <c r="CA3300" t="s">
        <v>108</v>
      </c>
      <c r="CB3300">
        <v>150</v>
      </c>
      <c r="CC3300" t="s">
        <v>105</v>
      </c>
      <c r="CD3300">
        <v>3900</v>
      </c>
      <c r="CE3300">
        <v>2</v>
      </c>
      <c r="CF3300" t="s">
        <v>108</v>
      </c>
      <c r="CG3300" t="s">
        <v>175</v>
      </c>
      <c r="CH3300" t="s">
        <v>108</v>
      </c>
      <c r="CJ3300" t="s">
        <v>110</v>
      </c>
      <c r="CK3300" t="s">
        <v>110</v>
      </c>
      <c r="CL3300">
        <v>1800</v>
      </c>
    </row>
    <row r="3301" spans="1:90" x14ac:dyDescent="0.2">
      <c r="A3301" t="s">
        <v>708</v>
      </c>
      <c r="B3301" t="s">
        <v>709</v>
      </c>
      <c r="C3301" t="s">
        <v>90</v>
      </c>
      <c r="D3301" t="s">
        <v>125</v>
      </c>
      <c r="E3301" t="s">
        <v>107</v>
      </c>
      <c r="F3301">
        <v>1479421309.9260001</v>
      </c>
      <c r="G3301" s="3">
        <f t="shared" si="102"/>
        <v>42691.765161180556</v>
      </c>
      <c r="H3301" s="4">
        <f t="shared" si="103"/>
        <v>42691.765161180556</v>
      </c>
      <c r="J3301" t="s">
        <v>108</v>
      </c>
      <c r="L3301" t="s">
        <v>105</v>
      </c>
      <c r="AI3301" t="s">
        <v>110</v>
      </c>
      <c r="AY3301" t="s">
        <v>109</v>
      </c>
      <c r="BK3301" t="s">
        <v>774</v>
      </c>
      <c r="BO3301" t="b">
        <v>1</v>
      </c>
      <c r="BP3301" t="s">
        <v>186</v>
      </c>
      <c r="BQ3301">
        <v>4.33</v>
      </c>
      <c r="BR3301" t="s">
        <v>109</v>
      </c>
      <c r="BT3301" t="s">
        <v>109</v>
      </c>
      <c r="BU3301" t="s">
        <v>110</v>
      </c>
      <c r="BV3301" t="s">
        <v>765</v>
      </c>
      <c r="BX3301" t="s">
        <v>173</v>
      </c>
      <c r="BY3301">
        <v>10.37</v>
      </c>
      <c r="BZ3301" t="s">
        <v>105</v>
      </c>
      <c r="CA3301" t="s">
        <v>108</v>
      </c>
      <c r="CB3301">
        <v>150</v>
      </c>
      <c r="CC3301" t="s">
        <v>105</v>
      </c>
      <c r="CD3301">
        <v>3900</v>
      </c>
      <c r="CE3301">
        <v>2</v>
      </c>
      <c r="CF3301" t="s">
        <v>108</v>
      </c>
      <c r="CG3301" t="s">
        <v>175</v>
      </c>
      <c r="CH3301" t="s">
        <v>108</v>
      </c>
      <c r="CJ3301" t="s">
        <v>110</v>
      </c>
      <c r="CK3301" t="s">
        <v>110</v>
      </c>
      <c r="CL3301">
        <v>1800</v>
      </c>
    </row>
    <row r="3302" spans="1:90" x14ac:dyDescent="0.2">
      <c r="A3302" t="s">
        <v>375</v>
      </c>
      <c r="B3302" t="s">
        <v>376</v>
      </c>
      <c r="C3302" t="s">
        <v>90</v>
      </c>
      <c r="D3302" t="s">
        <v>125</v>
      </c>
      <c r="E3302" t="s">
        <v>107</v>
      </c>
      <c r="F3302">
        <v>1479421310.2579899</v>
      </c>
      <c r="G3302" s="3">
        <f t="shared" si="102"/>
        <v>42691.765165023033</v>
      </c>
      <c r="H3302" s="4">
        <f t="shared" si="103"/>
        <v>42691.765165023033</v>
      </c>
      <c r="J3302" t="s">
        <v>108</v>
      </c>
      <c r="L3302" t="s">
        <v>175</v>
      </c>
      <c r="AI3302" t="s">
        <v>110</v>
      </c>
      <c r="AY3302" t="s">
        <v>186</v>
      </c>
      <c r="BK3302" t="s">
        <v>775</v>
      </c>
      <c r="BO3302" t="b">
        <v>1</v>
      </c>
      <c r="BP3302" t="s">
        <v>186</v>
      </c>
      <c r="BQ3302">
        <v>3.19</v>
      </c>
      <c r="BR3302" t="s">
        <v>109</v>
      </c>
      <c r="BT3302" t="s">
        <v>109</v>
      </c>
      <c r="BU3302" t="s">
        <v>110</v>
      </c>
      <c r="BV3302" t="s">
        <v>765</v>
      </c>
      <c r="BX3302" t="s">
        <v>173</v>
      </c>
      <c r="BY3302">
        <v>9.3699999999999992</v>
      </c>
      <c r="BZ3302" t="s">
        <v>105</v>
      </c>
      <c r="CA3302" t="s">
        <v>108</v>
      </c>
      <c r="CB3302">
        <v>150</v>
      </c>
      <c r="CC3302" t="s">
        <v>105</v>
      </c>
      <c r="CD3302">
        <v>3900</v>
      </c>
      <c r="CE3302">
        <v>1</v>
      </c>
      <c r="CF3302" t="s">
        <v>108</v>
      </c>
      <c r="CG3302" t="s">
        <v>175</v>
      </c>
      <c r="CH3302" t="s">
        <v>108</v>
      </c>
      <c r="CJ3302" t="s">
        <v>110</v>
      </c>
      <c r="CK3302" t="s">
        <v>110</v>
      </c>
      <c r="CL3302">
        <v>1800</v>
      </c>
    </row>
    <row r="3303" spans="1:90" x14ac:dyDescent="0.2">
      <c r="A3303" t="s">
        <v>375</v>
      </c>
      <c r="B3303" t="s">
        <v>376</v>
      </c>
      <c r="C3303" t="s">
        <v>90</v>
      </c>
      <c r="D3303" t="s">
        <v>125</v>
      </c>
      <c r="E3303" t="s">
        <v>107</v>
      </c>
      <c r="F3303">
        <v>1479421310.253</v>
      </c>
      <c r="G3303" s="3">
        <f t="shared" si="102"/>
        <v>42691.765164965276</v>
      </c>
      <c r="H3303" s="4">
        <f t="shared" si="103"/>
        <v>42691.765164965276</v>
      </c>
      <c r="J3303" t="s">
        <v>108</v>
      </c>
      <c r="L3303" t="s">
        <v>175</v>
      </c>
      <c r="AI3303" t="s">
        <v>110</v>
      </c>
      <c r="AY3303" t="s">
        <v>186</v>
      </c>
      <c r="BK3303" t="s">
        <v>775</v>
      </c>
      <c r="BO3303" t="b">
        <v>1</v>
      </c>
      <c r="BP3303" t="s">
        <v>186</v>
      </c>
      <c r="BQ3303">
        <v>3.19</v>
      </c>
      <c r="BR3303" t="s">
        <v>109</v>
      </c>
      <c r="BT3303" t="s">
        <v>109</v>
      </c>
      <c r="BU3303" t="s">
        <v>110</v>
      </c>
      <c r="BV3303" t="s">
        <v>765</v>
      </c>
      <c r="BX3303" t="s">
        <v>173</v>
      </c>
      <c r="BY3303">
        <v>9.3699999999999992</v>
      </c>
      <c r="BZ3303" t="s">
        <v>105</v>
      </c>
      <c r="CA3303" t="s">
        <v>108</v>
      </c>
      <c r="CB3303">
        <v>150</v>
      </c>
      <c r="CC3303" t="s">
        <v>105</v>
      </c>
      <c r="CD3303">
        <v>3900</v>
      </c>
      <c r="CE3303">
        <v>1</v>
      </c>
      <c r="CF3303" t="s">
        <v>108</v>
      </c>
      <c r="CG3303" t="s">
        <v>175</v>
      </c>
      <c r="CH3303" t="s">
        <v>108</v>
      </c>
      <c r="CJ3303" t="s">
        <v>110</v>
      </c>
      <c r="CK3303" t="s">
        <v>110</v>
      </c>
      <c r="CL3303">
        <v>1800</v>
      </c>
    </row>
    <row r="3304" spans="1:90" x14ac:dyDescent="0.2">
      <c r="A3304" t="s">
        <v>375</v>
      </c>
      <c r="B3304" t="s">
        <v>376</v>
      </c>
      <c r="C3304" t="s">
        <v>90</v>
      </c>
      <c r="D3304" t="s">
        <v>125</v>
      </c>
      <c r="E3304" t="s">
        <v>107</v>
      </c>
      <c r="F3304">
        <v>1479421310.30299</v>
      </c>
      <c r="G3304" s="3">
        <f t="shared" si="102"/>
        <v>42691.765165543868</v>
      </c>
      <c r="H3304" s="4">
        <f t="shared" si="103"/>
        <v>42691.765165543868</v>
      </c>
      <c r="J3304" t="s">
        <v>108</v>
      </c>
      <c r="L3304" t="s">
        <v>175</v>
      </c>
      <c r="AI3304" t="s">
        <v>110</v>
      </c>
      <c r="AY3304" t="s">
        <v>186</v>
      </c>
      <c r="BK3304" t="s">
        <v>775</v>
      </c>
      <c r="BO3304" t="b">
        <v>1</v>
      </c>
      <c r="BP3304" t="s">
        <v>186</v>
      </c>
      <c r="BQ3304">
        <v>3.19</v>
      </c>
      <c r="BR3304" t="s">
        <v>109</v>
      </c>
      <c r="BT3304" t="s">
        <v>109</v>
      </c>
      <c r="BU3304" t="s">
        <v>110</v>
      </c>
      <c r="BV3304" t="s">
        <v>765</v>
      </c>
      <c r="BX3304" t="s">
        <v>173</v>
      </c>
      <c r="BY3304">
        <v>9.3699999999999992</v>
      </c>
      <c r="BZ3304" t="s">
        <v>105</v>
      </c>
      <c r="CA3304" t="s">
        <v>108</v>
      </c>
      <c r="CB3304">
        <v>150</v>
      </c>
      <c r="CC3304" t="s">
        <v>105</v>
      </c>
      <c r="CD3304">
        <v>3900</v>
      </c>
      <c r="CE3304">
        <v>1</v>
      </c>
      <c r="CF3304" t="s">
        <v>108</v>
      </c>
      <c r="CG3304" t="s">
        <v>175</v>
      </c>
      <c r="CH3304" t="s">
        <v>108</v>
      </c>
      <c r="CJ3304" t="s">
        <v>110</v>
      </c>
      <c r="CK3304" t="s">
        <v>110</v>
      </c>
      <c r="CL3304">
        <v>1800</v>
      </c>
    </row>
    <row r="3305" spans="1:90" x14ac:dyDescent="0.2">
      <c r="A3305" t="s">
        <v>375</v>
      </c>
      <c r="B3305" t="s">
        <v>376</v>
      </c>
      <c r="C3305" t="s">
        <v>90</v>
      </c>
      <c r="D3305" t="s">
        <v>125</v>
      </c>
      <c r="E3305" t="s">
        <v>107</v>
      </c>
      <c r="F3305">
        <v>1479421310.3049901</v>
      </c>
      <c r="G3305" s="3">
        <f t="shared" si="102"/>
        <v>42691.765165567012</v>
      </c>
      <c r="H3305" s="4">
        <f t="shared" si="103"/>
        <v>42691.765165567012</v>
      </c>
      <c r="J3305" t="s">
        <v>108</v>
      </c>
      <c r="L3305" t="s">
        <v>175</v>
      </c>
      <c r="AI3305" t="s">
        <v>110</v>
      </c>
      <c r="AY3305" t="s">
        <v>186</v>
      </c>
      <c r="BK3305" t="s">
        <v>775</v>
      </c>
      <c r="BO3305" t="b">
        <v>1</v>
      </c>
      <c r="BP3305" t="s">
        <v>186</v>
      </c>
      <c r="BQ3305">
        <v>3.19</v>
      </c>
      <c r="BR3305" t="s">
        <v>109</v>
      </c>
      <c r="BT3305" t="s">
        <v>109</v>
      </c>
      <c r="BU3305" t="s">
        <v>110</v>
      </c>
      <c r="BV3305" t="s">
        <v>765</v>
      </c>
      <c r="BX3305" t="s">
        <v>173</v>
      </c>
      <c r="BY3305">
        <v>9.3699999999999992</v>
      </c>
      <c r="BZ3305" t="s">
        <v>105</v>
      </c>
      <c r="CA3305" t="s">
        <v>108</v>
      </c>
      <c r="CB3305">
        <v>150</v>
      </c>
      <c r="CC3305" t="s">
        <v>105</v>
      </c>
      <c r="CD3305">
        <v>3900</v>
      </c>
      <c r="CE3305">
        <v>1</v>
      </c>
      <c r="CF3305" t="s">
        <v>108</v>
      </c>
      <c r="CG3305" t="s">
        <v>175</v>
      </c>
      <c r="CH3305" t="s">
        <v>108</v>
      </c>
      <c r="CJ3305" t="s">
        <v>110</v>
      </c>
      <c r="CK3305" t="s">
        <v>110</v>
      </c>
      <c r="CL3305">
        <v>1800</v>
      </c>
    </row>
    <row r="3306" spans="1:90" x14ac:dyDescent="0.2">
      <c r="A3306" t="s">
        <v>357</v>
      </c>
      <c r="B3306" t="s">
        <v>145</v>
      </c>
      <c r="C3306" t="s">
        <v>90</v>
      </c>
      <c r="D3306" t="s">
        <v>125</v>
      </c>
      <c r="E3306" t="s">
        <v>127</v>
      </c>
      <c r="F3306">
        <v>1479421310.4619901</v>
      </c>
      <c r="G3306" s="3">
        <f t="shared" si="102"/>
        <v>42691.765167384146</v>
      </c>
      <c r="H3306" s="4">
        <f t="shared" si="103"/>
        <v>42691.765167384146</v>
      </c>
      <c r="I3306" t="s">
        <v>776</v>
      </c>
      <c r="BO3306" t="b">
        <v>1</v>
      </c>
      <c r="BP3306" t="s">
        <v>105</v>
      </c>
      <c r="BQ3306">
        <v>4.51</v>
      </c>
      <c r="BR3306" t="s">
        <v>105</v>
      </c>
      <c r="BT3306" t="s">
        <v>109</v>
      </c>
      <c r="BU3306" t="s">
        <v>110</v>
      </c>
      <c r="BV3306">
        <v>4.51</v>
      </c>
      <c r="BX3306" t="s">
        <v>146</v>
      </c>
      <c r="BY3306" t="s">
        <v>620</v>
      </c>
      <c r="BZ3306" t="s">
        <v>109</v>
      </c>
      <c r="CA3306" t="s">
        <v>108</v>
      </c>
      <c r="CB3306">
        <v>560</v>
      </c>
      <c r="CC3306" t="s">
        <v>105</v>
      </c>
      <c r="CD3306">
        <v>560</v>
      </c>
      <c r="CE3306">
        <v>0</v>
      </c>
      <c r="CF3306" t="s">
        <v>108</v>
      </c>
      <c r="CG3306" t="s">
        <v>109</v>
      </c>
      <c r="CH3306" t="s">
        <v>108</v>
      </c>
      <c r="CJ3306" t="s">
        <v>110</v>
      </c>
      <c r="CK3306" t="s">
        <v>110</v>
      </c>
      <c r="CL3306">
        <v>560</v>
      </c>
    </row>
    <row r="3307" spans="1:90" x14ac:dyDescent="0.2">
      <c r="A3307" t="s">
        <v>615</v>
      </c>
      <c r="B3307" t="s">
        <v>172</v>
      </c>
      <c r="C3307" t="s">
        <v>90</v>
      </c>
      <c r="D3307" t="s">
        <v>125</v>
      </c>
      <c r="E3307" t="s">
        <v>107</v>
      </c>
      <c r="F3307">
        <v>1479421310.5569899</v>
      </c>
      <c r="G3307" s="3">
        <f t="shared" si="102"/>
        <v>42691.765168483682</v>
      </c>
      <c r="H3307" s="4">
        <f t="shared" si="103"/>
        <v>42691.765168483682</v>
      </c>
      <c r="J3307" t="s">
        <v>108</v>
      </c>
      <c r="L3307" t="s">
        <v>109</v>
      </c>
      <c r="AI3307" t="s">
        <v>110</v>
      </c>
      <c r="AY3307" t="s">
        <v>105</v>
      </c>
      <c r="BK3307" t="s">
        <v>777</v>
      </c>
      <c r="BO3307" t="b">
        <v>1</v>
      </c>
      <c r="BP3307" t="s">
        <v>186</v>
      </c>
      <c r="BQ3307">
        <v>3.19</v>
      </c>
      <c r="BR3307" t="s">
        <v>109</v>
      </c>
      <c r="BT3307" t="s">
        <v>109</v>
      </c>
      <c r="BU3307" t="s">
        <v>110</v>
      </c>
      <c r="BV3307" t="s">
        <v>777</v>
      </c>
      <c r="BX3307" t="s">
        <v>173</v>
      </c>
      <c r="BY3307">
        <v>10.37</v>
      </c>
      <c r="BZ3307" t="s">
        <v>105</v>
      </c>
      <c r="CA3307" t="s">
        <v>108</v>
      </c>
      <c r="CB3307">
        <v>150</v>
      </c>
      <c r="CC3307" t="s">
        <v>105</v>
      </c>
      <c r="CD3307">
        <v>3900</v>
      </c>
      <c r="CE3307">
        <v>0</v>
      </c>
      <c r="CF3307" t="s">
        <v>108</v>
      </c>
      <c r="CG3307" t="s">
        <v>175</v>
      </c>
      <c r="CH3307" t="s">
        <v>108</v>
      </c>
      <c r="CJ3307" t="s">
        <v>110</v>
      </c>
      <c r="CK3307" t="s">
        <v>110</v>
      </c>
      <c r="CL3307">
        <v>1800</v>
      </c>
    </row>
    <row r="3308" spans="1:90" x14ac:dyDescent="0.2">
      <c r="A3308" t="s">
        <v>615</v>
      </c>
      <c r="B3308" t="s">
        <v>172</v>
      </c>
      <c r="C3308" t="s">
        <v>90</v>
      </c>
      <c r="D3308" t="s">
        <v>125</v>
      </c>
      <c r="E3308" t="s">
        <v>107</v>
      </c>
      <c r="F3308">
        <v>1479421310.55599</v>
      </c>
      <c r="G3308" s="3">
        <f t="shared" si="102"/>
        <v>42691.765168472113</v>
      </c>
      <c r="H3308" s="4">
        <f t="shared" si="103"/>
        <v>42691.765168472113</v>
      </c>
      <c r="J3308" t="s">
        <v>108</v>
      </c>
      <c r="L3308" t="s">
        <v>109</v>
      </c>
      <c r="AI3308" t="s">
        <v>110</v>
      </c>
      <c r="AY3308" t="s">
        <v>105</v>
      </c>
      <c r="BK3308" t="s">
        <v>777</v>
      </c>
      <c r="BO3308" t="b">
        <v>1</v>
      </c>
      <c r="BP3308" t="s">
        <v>186</v>
      </c>
      <c r="BQ3308">
        <v>3.19</v>
      </c>
      <c r="BR3308" t="s">
        <v>109</v>
      </c>
      <c r="BT3308" t="s">
        <v>109</v>
      </c>
      <c r="BU3308" t="s">
        <v>110</v>
      </c>
      <c r="BV3308" t="s">
        <v>777</v>
      </c>
      <c r="BX3308" t="s">
        <v>173</v>
      </c>
      <c r="BY3308">
        <v>10.37</v>
      </c>
      <c r="BZ3308" t="s">
        <v>105</v>
      </c>
      <c r="CA3308" t="s">
        <v>108</v>
      </c>
      <c r="CB3308">
        <v>150</v>
      </c>
      <c r="CC3308" t="s">
        <v>105</v>
      </c>
      <c r="CD3308">
        <v>3900</v>
      </c>
      <c r="CE3308">
        <v>0</v>
      </c>
      <c r="CF3308" t="s">
        <v>108</v>
      </c>
      <c r="CG3308" t="s">
        <v>175</v>
      </c>
      <c r="CH3308" t="s">
        <v>108</v>
      </c>
      <c r="CJ3308" t="s">
        <v>110</v>
      </c>
      <c r="CK3308" t="s">
        <v>110</v>
      </c>
      <c r="CL3308">
        <v>1800</v>
      </c>
    </row>
    <row r="3309" spans="1:90" x14ac:dyDescent="0.2">
      <c r="A3309" t="s">
        <v>615</v>
      </c>
      <c r="B3309" t="s">
        <v>172</v>
      </c>
      <c r="C3309" t="s">
        <v>90</v>
      </c>
      <c r="D3309" t="s">
        <v>125</v>
      </c>
      <c r="E3309" t="s">
        <v>107</v>
      </c>
      <c r="F3309">
        <v>1479421310.6040001</v>
      </c>
      <c r="G3309" s="3">
        <f t="shared" si="102"/>
        <v>42691.765169027778</v>
      </c>
      <c r="H3309" s="4">
        <f t="shared" si="103"/>
        <v>42691.765169027778</v>
      </c>
      <c r="J3309" t="s">
        <v>108</v>
      </c>
      <c r="L3309" t="s">
        <v>109</v>
      </c>
      <c r="AI3309" t="s">
        <v>110</v>
      </c>
      <c r="AY3309" t="s">
        <v>105</v>
      </c>
      <c r="BK3309" t="s">
        <v>777</v>
      </c>
      <c r="BO3309" t="b">
        <v>1</v>
      </c>
      <c r="BP3309" t="s">
        <v>186</v>
      </c>
      <c r="BQ3309">
        <v>3.19</v>
      </c>
      <c r="BR3309" t="s">
        <v>109</v>
      </c>
      <c r="BT3309" t="s">
        <v>109</v>
      </c>
      <c r="BU3309" t="s">
        <v>110</v>
      </c>
      <c r="BV3309" t="s">
        <v>777</v>
      </c>
      <c r="BX3309" t="s">
        <v>173</v>
      </c>
      <c r="BY3309">
        <v>10.37</v>
      </c>
      <c r="BZ3309" t="s">
        <v>105</v>
      </c>
      <c r="CA3309" t="s">
        <v>108</v>
      </c>
      <c r="CB3309">
        <v>150</v>
      </c>
      <c r="CC3309" t="s">
        <v>105</v>
      </c>
      <c r="CD3309">
        <v>3900</v>
      </c>
      <c r="CE3309">
        <v>0</v>
      </c>
      <c r="CF3309" t="s">
        <v>108</v>
      </c>
      <c r="CG3309" t="s">
        <v>175</v>
      </c>
      <c r="CH3309" t="s">
        <v>108</v>
      </c>
      <c r="CJ3309" t="s">
        <v>110</v>
      </c>
      <c r="CK3309" t="s">
        <v>110</v>
      </c>
      <c r="CL3309">
        <v>1800</v>
      </c>
    </row>
    <row r="3310" spans="1:90" x14ac:dyDescent="0.2">
      <c r="A3310" t="s">
        <v>615</v>
      </c>
      <c r="B3310" t="s">
        <v>172</v>
      </c>
      <c r="C3310" t="s">
        <v>90</v>
      </c>
      <c r="D3310" t="s">
        <v>125</v>
      </c>
      <c r="E3310" t="s">
        <v>107</v>
      </c>
      <c r="F3310">
        <v>1479421310.605</v>
      </c>
      <c r="G3310" s="3">
        <f t="shared" si="102"/>
        <v>42691.765169039354</v>
      </c>
      <c r="H3310" s="4">
        <f t="shared" si="103"/>
        <v>42691.765169039354</v>
      </c>
      <c r="J3310" t="s">
        <v>108</v>
      </c>
      <c r="L3310" t="s">
        <v>109</v>
      </c>
      <c r="AI3310" t="s">
        <v>110</v>
      </c>
      <c r="AY3310" t="s">
        <v>105</v>
      </c>
      <c r="BK3310" t="s">
        <v>777</v>
      </c>
      <c r="BO3310" t="b">
        <v>1</v>
      </c>
      <c r="BP3310" t="s">
        <v>186</v>
      </c>
      <c r="BQ3310">
        <v>3.19</v>
      </c>
      <c r="BR3310" t="s">
        <v>109</v>
      </c>
      <c r="BT3310" t="s">
        <v>109</v>
      </c>
      <c r="BU3310" t="s">
        <v>110</v>
      </c>
      <c r="BV3310" t="s">
        <v>777</v>
      </c>
      <c r="BX3310" t="s">
        <v>173</v>
      </c>
      <c r="BY3310">
        <v>10.37</v>
      </c>
      <c r="BZ3310" t="s">
        <v>105</v>
      </c>
      <c r="CA3310" t="s">
        <v>108</v>
      </c>
      <c r="CB3310">
        <v>150</v>
      </c>
      <c r="CC3310" t="s">
        <v>105</v>
      </c>
      <c r="CD3310">
        <v>3900</v>
      </c>
      <c r="CE3310">
        <v>0</v>
      </c>
      <c r="CF3310" t="s">
        <v>108</v>
      </c>
      <c r="CG3310" t="s">
        <v>175</v>
      </c>
      <c r="CH3310" t="s">
        <v>108</v>
      </c>
      <c r="CJ3310" t="s">
        <v>110</v>
      </c>
      <c r="CK3310" t="s">
        <v>110</v>
      </c>
      <c r="CL3310">
        <v>1800</v>
      </c>
    </row>
    <row r="3311" spans="1:90" x14ac:dyDescent="0.2">
      <c r="A3311" t="s">
        <v>558</v>
      </c>
      <c r="B3311" t="s">
        <v>218</v>
      </c>
      <c r="C3311" t="s">
        <v>90</v>
      </c>
      <c r="D3311" t="s">
        <v>131</v>
      </c>
      <c r="E3311" t="s">
        <v>127</v>
      </c>
      <c r="F3311">
        <v>1479421312.15799</v>
      </c>
      <c r="G3311" s="3">
        <f t="shared" si="102"/>
        <v>42691.765187013771</v>
      </c>
      <c r="H3311" s="4">
        <f t="shared" si="103"/>
        <v>42691.765187013771</v>
      </c>
      <c r="I3311" t="s">
        <v>778</v>
      </c>
      <c r="BO3311" t="b">
        <v>1</v>
      </c>
      <c r="BP3311" t="s">
        <v>109</v>
      </c>
      <c r="BQ3311">
        <v>2.25</v>
      </c>
      <c r="BR3311" t="s">
        <v>105</v>
      </c>
      <c r="BT3311" t="s">
        <v>109</v>
      </c>
      <c r="BU3311" t="s">
        <v>110</v>
      </c>
      <c r="BV3311">
        <v>2.25</v>
      </c>
      <c r="BX3311" t="s">
        <v>158</v>
      </c>
      <c r="BY3311">
        <v>3.24</v>
      </c>
      <c r="BZ3311" t="s">
        <v>109</v>
      </c>
      <c r="CA3311" t="s">
        <v>108</v>
      </c>
      <c r="CB3311">
        <v>390</v>
      </c>
      <c r="CC3311" t="s">
        <v>105</v>
      </c>
      <c r="CD3311">
        <v>560</v>
      </c>
      <c r="CE3311">
        <v>2</v>
      </c>
      <c r="CF3311" t="s">
        <v>108</v>
      </c>
      <c r="CG3311" t="s">
        <v>105</v>
      </c>
      <c r="CH3311" t="s">
        <v>108</v>
      </c>
      <c r="CJ3311" t="s">
        <v>110</v>
      </c>
      <c r="CK3311" t="s">
        <v>110</v>
      </c>
      <c r="CL3311">
        <v>390</v>
      </c>
    </row>
    <row r="3312" spans="1:90" x14ac:dyDescent="0.2">
      <c r="A3312" t="s">
        <v>622</v>
      </c>
      <c r="B3312" t="s">
        <v>237</v>
      </c>
      <c r="C3312" t="s">
        <v>90</v>
      </c>
      <c r="D3312" t="s">
        <v>131</v>
      </c>
      <c r="E3312" t="s">
        <v>113</v>
      </c>
      <c r="F3312">
        <v>1479421312.9030001</v>
      </c>
      <c r="G3312" s="3">
        <f t="shared" si="102"/>
        <v>42691.765195636581</v>
      </c>
      <c r="H3312" s="4">
        <f t="shared" si="103"/>
        <v>42691.765195636581</v>
      </c>
      <c r="P3312" t="s">
        <v>79</v>
      </c>
      <c r="U3312">
        <v>180</v>
      </c>
      <c r="AL3312" t="s">
        <v>114</v>
      </c>
      <c r="BG3312" t="s">
        <v>115</v>
      </c>
      <c r="BO3312" t="b">
        <v>1</v>
      </c>
      <c r="BP3312" t="s">
        <v>186</v>
      </c>
      <c r="BQ3312" t="s">
        <v>770</v>
      </c>
      <c r="BR3312" t="s">
        <v>105</v>
      </c>
      <c r="BT3312" t="s">
        <v>105</v>
      </c>
      <c r="BU3312" t="s">
        <v>110</v>
      </c>
      <c r="BV3312">
        <v>7.92</v>
      </c>
      <c r="BX3312" t="s">
        <v>209</v>
      </c>
      <c r="BY3312">
        <v>0.97</v>
      </c>
      <c r="BZ3312" t="s">
        <v>109</v>
      </c>
      <c r="CA3312" t="s">
        <v>108</v>
      </c>
      <c r="CB3312">
        <v>1800</v>
      </c>
      <c r="CC3312" t="s">
        <v>109</v>
      </c>
      <c r="CD3312">
        <v>180</v>
      </c>
      <c r="CE3312">
        <v>1</v>
      </c>
      <c r="CF3312" t="s">
        <v>108</v>
      </c>
      <c r="CG3312" t="s">
        <v>175</v>
      </c>
      <c r="CH3312" t="s">
        <v>108</v>
      </c>
      <c r="CJ3312" t="s">
        <v>110</v>
      </c>
      <c r="CK3312" t="s">
        <v>110</v>
      </c>
      <c r="CL3312">
        <v>330</v>
      </c>
    </row>
    <row r="3313" spans="1:90" x14ac:dyDescent="0.2">
      <c r="A3313" t="s">
        <v>622</v>
      </c>
      <c r="B3313" t="s">
        <v>237</v>
      </c>
      <c r="C3313" t="s">
        <v>90</v>
      </c>
      <c r="D3313" t="s">
        <v>131</v>
      </c>
      <c r="E3313" t="s">
        <v>113</v>
      </c>
      <c r="F3313">
        <v>1479421312.9030001</v>
      </c>
      <c r="G3313" s="3">
        <f t="shared" si="102"/>
        <v>42691.765195636581</v>
      </c>
      <c r="H3313" s="4">
        <f t="shared" si="103"/>
        <v>42691.765195636581</v>
      </c>
      <c r="P3313" t="s">
        <v>79</v>
      </c>
      <c r="U3313">
        <v>180</v>
      </c>
      <c r="AL3313" t="s">
        <v>114</v>
      </c>
      <c r="BG3313" t="s">
        <v>115</v>
      </c>
      <c r="BO3313" t="b">
        <v>1</v>
      </c>
      <c r="BP3313" t="s">
        <v>186</v>
      </c>
      <c r="BQ3313" t="s">
        <v>770</v>
      </c>
      <c r="BR3313" t="s">
        <v>105</v>
      </c>
      <c r="BT3313" t="s">
        <v>105</v>
      </c>
      <c r="BU3313" t="s">
        <v>110</v>
      </c>
      <c r="BV3313">
        <v>7.92</v>
      </c>
      <c r="BX3313" t="s">
        <v>209</v>
      </c>
      <c r="BY3313">
        <v>0.97</v>
      </c>
      <c r="BZ3313" t="s">
        <v>109</v>
      </c>
      <c r="CA3313" t="s">
        <v>108</v>
      </c>
      <c r="CB3313">
        <v>1800</v>
      </c>
      <c r="CC3313" t="s">
        <v>109</v>
      </c>
      <c r="CD3313">
        <v>180</v>
      </c>
      <c r="CE3313">
        <v>1</v>
      </c>
      <c r="CF3313" t="s">
        <v>108</v>
      </c>
      <c r="CG3313" t="s">
        <v>175</v>
      </c>
      <c r="CH3313" t="s">
        <v>108</v>
      </c>
      <c r="CJ3313" t="s">
        <v>110</v>
      </c>
      <c r="CK3313" t="s">
        <v>110</v>
      </c>
      <c r="CL3313">
        <v>330</v>
      </c>
    </row>
    <row r="3314" spans="1:90" x14ac:dyDescent="0.2">
      <c r="A3314" t="s">
        <v>622</v>
      </c>
      <c r="B3314" t="s">
        <v>237</v>
      </c>
      <c r="C3314" t="s">
        <v>90</v>
      </c>
      <c r="D3314" t="s">
        <v>131</v>
      </c>
      <c r="E3314" t="s">
        <v>107</v>
      </c>
      <c r="F3314">
        <v>1479421312.9289899</v>
      </c>
      <c r="G3314" s="3">
        <f t="shared" si="102"/>
        <v>42691.765195937383</v>
      </c>
      <c r="H3314" s="4">
        <f t="shared" si="103"/>
        <v>42691.765195937383</v>
      </c>
      <c r="J3314" t="s">
        <v>108</v>
      </c>
      <c r="L3314" t="s">
        <v>175</v>
      </c>
      <c r="AI3314" t="s">
        <v>110</v>
      </c>
      <c r="AY3314" t="s">
        <v>186</v>
      </c>
      <c r="BK3314" t="s">
        <v>779</v>
      </c>
      <c r="BO3314" t="b">
        <v>1</v>
      </c>
      <c r="BP3314" t="s">
        <v>186</v>
      </c>
      <c r="BQ3314" t="s">
        <v>770</v>
      </c>
      <c r="BR3314" t="s">
        <v>105</v>
      </c>
      <c r="BT3314" t="s">
        <v>105</v>
      </c>
      <c r="BU3314" t="s">
        <v>110</v>
      </c>
      <c r="BV3314">
        <v>7.92</v>
      </c>
      <c r="BX3314" t="s">
        <v>209</v>
      </c>
      <c r="BY3314">
        <v>0.8</v>
      </c>
      <c r="BZ3314" t="s">
        <v>109</v>
      </c>
      <c r="CA3314" t="s">
        <v>108</v>
      </c>
      <c r="CB3314">
        <v>1800</v>
      </c>
      <c r="CC3314" t="s">
        <v>109</v>
      </c>
      <c r="CD3314">
        <v>180</v>
      </c>
      <c r="CE3314">
        <v>1</v>
      </c>
      <c r="CF3314" t="s">
        <v>108</v>
      </c>
      <c r="CG3314" t="s">
        <v>175</v>
      </c>
      <c r="CH3314" t="s">
        <v>108</v>
      </c>
      <c r="CJ3314" t="s">
        <v>110</v>
      </c>
      <c r="CK3314" t="s">
        <v>110</v>
      </c>
      <c r="CL3314">
        <v>330</v>
      </c>
    </row>
    <row r="3315" spans="1:90" x14ac:dyDescent="0.2">
      <c r="A3315" t="s">
        <v>622</v>
      </c>
      <c r="B3315" t="s">
        <v>237</v>
      </c>
      <c r="C3315" t="s">
        <v>90</v>
      </c>
      <c r="D3315" t="s">
        <v>131</v>
      </c>
      <c r="E3315" t="s">
        <v>107</v>
      </c>
      <c r="F3315">
        <v>1479421312.93099</v>
      </c>
      <c r="G3315" s="3">
        <f t="shared" si="102"/>
        <v>42691.765195960535</v>
      </c>
      <c r="H3315" s="4">
        <f t="shared" si="103"/>
        <v>42691.765195960535</v>
      </c>
      <c r="J3315" t="s">
        <v>108</v>
      </c>
      <c r="L3315" t="s">
        <v>175</v>
      </c>
      <c r="AI3315" t="s">
        <v>110</v>
      </c>
      <c r="AY3315" t="s">
        <v>186</v>
      </c>
      <c r="BK3315" t="s">
        <v>779</v>
      </c>
      <c r="BO3315" t="b">
        <v>1</v>
      </c>
      <c r="BP3315" t="s">
        <v>186</v>
      </c>
      <c r="BQ3315" t="s">
        <v>770</v>
      </c>
      <c r="BR3315" t="s">
        <v>105</v>
      </c>
      <c r="BT3315" t="s">
        <v>105</v>
      </c>
      <c r="BU3315" t="s">
        <v>110</v>
      </c>
      <c r="BV3315">
        <v>7.92</v>
      </c>
      <c r="BX3315" t="s">
        <v>209</v>
      </c>
      <c r="BY3315">
        <v>0.8</v>
      </c>
      <c r="BZ3315" t="s">
        <v>109</v>
      </c>
      <c r="CA3315" t="s">
        <v>108</v>
      </c>
      <c r="CB3315">
        <v>1800</v>
      </c>
      <c r="CC3315" t="s">
        <v>109</v>
      </c>
      <c r="CD3315">
        <v>180</v>
      </c>
      <c r="CE3315">
        <v>1</v>
      </c>
      <c r="CF3315" t="s">
        <v>108</v>
      </c>
      <c r="CG3315" t="s">
        <v>175</v>
      </c>
      <c r="CH3315" t="s">
        <v>108</v>
      </c>
      <c r="CJ3315" t="s">
        <v>110</v>
      </c>
      <c r="CK3315" t="s">
        <v>110</v>
      </c>
      <c r="CL3315">
        <v>330</v>
      </c>
    </row>
    <row r="3316" spans="1:90" x14ac:dyDescent="0.2">
      <c r="A3316" t="s">
        <v>646</v>
      </c>
      <c r="B3316" t="s">
        <v>245</v>
      </c>
      <c r="C3316" t="s">
        <v>90</v>
      </c>
      <c r="D3316" t="s">
        <v>131</v>
      </c>
      <c r="E3316" t="s">
        <v>107</v>
      </c>
      <c r="F3316">
        <v>1479421312.9019899</v>
      </c>
      <c r="G3316" s="3">
        <f t="shared" si="102"/>
        <v>42691.765195624881</v>
      </c>
      <c r="H3316" s="4">
        <f t="shared" si="103"/>
        <v>42691.765195624881</v>
      </c>
      <c r="J3316" t="s">
        <v>108</v>
      </c>
      <c r="L3316" t="s">
        <v>109</v>
      </c>
      <c r="AI3316" t="s">
        <v>110</v>
      </c>
      <c r="AY3316" t="s">
        <v>105</v>
      </c>
      <c r="BK3316" t="s">
        <v>150</v>
      </c>
      <c r="BO3316" t="b">
        <v>1</v>
      </c>
      <c r="BP3316" t="s">
        <v>186</v>
      </c>
      <c r="BQ3316" t="s">
        <v>150</v>
      </c>
      <c r="BR3316" t="s">
        <v>105</v>
      </c>
      <c r="BT3316" t="s">
        <v>105</v>
      </c>
      <c r="BU3316" t="s">
        <v>110</v>
      </c>
      <c r="BV3316">
        <v>7.92</v>
      </c>
      <c r="BX3316" t="s">
        <v>209</v>
      </c>
      <c r="BY3316">
        <v>0.97</v>
      </c>
      <c r="BZ3316" t="s">
        <v>109</v>
      </c>
      <c r="CA3316" t="s">
        <v>108</v>
      </c>
      <c r="CB3316">
        <v>1800</v>
      </c>
      <c r="CC3316" t="s">
        <v>109</v>
      </c>
      <c r="CD3316">
        <v>180</v>
      </c>
      <c r="CE3316">
        <v>2</v>
      </c>
      <c r="CF3316" t="s">
        <v>108</v>
      </c>
      <c r="CG3316" t="s">
        <v>175</v>
      </c>
      <c r="CH3316" t="s">
        <v>108</v>
      </c>
      <c r="CJ3316" t="s">
        <v>110</v>
      </c>
      <c r="CK3316" t="s">
        <v>110</v>
      </c>
      <c r="CL3316">
        <v>330</v>
      </c>
    </row>
    <row r="3317" spans="1:90" x14ac:dyDescent="0.2">
      <c r="A3317" t="s">
        <v>646</v>
      </c>
      <c r="B3317" t="s">
        <v>245</v>
      </c>
      <c r="C3317" t="s">
        <v>90</v>
      </c>
      <c r="D3317" t="s">
        <v>131</v>
      </c>
      <c r="E3317" t="s">
        <v>107</v>
      </c>
      <c r="F3317">
        <v>1479421312.9019899</v>
      </c>
      <c r="G3317" s="3">
        <f t="shared" si="102"/>
        <v>42691.765195624881</v>
      </c>
      <c r="H3317" s="4">
        <f t="shared" si="103"/>
        <v>42691.765195624881</v>
      </c>
      <c r="J3317" t="s">
        <v>108</v>
      </c>
      <c r="L3317" t="s">
        <v>109</v>
      </c>
      <c r="AI3317" t="s">
        <v>110</v>
      </c>
      <c r="AY3317" t="s">
        <v>105</v>
      </c>
      <c r="BK3317" t="s">
        <v>150</v>
      </c>
      <c r="BO3317" t="b">
        <v>1</v>
      </c>
      <c r="BP3317" t="s">
        <v>186</v>
      </c>
      <c r="BQ3317" t="s">
        <v>150</v>
      </c>
      <c r="BR3317" t="s">
        <v>105</v>
      </c>
      <c r="BT3317" t="s">
        <v>105</v>
      </c>
      <c r="BU3317" t="s">
        <v>110</v>
      </c>
      <c r="BV3317">
        <v>7.92</v>
      </c>
      <c r="BX3317" t="s">
        <v>209</v>
      </c>
      <c r="BY3317">
        <v>0.97</v>
      </c>
      <c r="BZ3317" t="s">
        <v>109</v>
      </c>
      <c r="CA3317" t="s">
        <v>108</v>
      </c>
      <c r="CB3317">
        <v>1800</v>
      </c>
      <c r="CC3317" t="s">
        <v>109</v>
      </c>
      <c r="CD3317">
        <v>180</v>
      </c>
      <c r="CE3317">
        <v>2</v>
      </c>
      <c r="CF3317" t="s">
        <v>108</v>
      </c>
      <c r="CG3317" t="s">
        <v>175</v>
      </c>
      <c r="CH3317" t="s">
        <v>108</v>
      </c>
      <c r="CJ3317" t="s">
        <v>110</v>
      </c>
      <c r="CK3317" t="s">
        <v>110</v>
      </c>
      <c r="CL3317">
        <v>330</v>
      </c>
    </row>
    <row r="3318" spans="1:90" x14ac:dyDescent="0.2">
      <c r="A3318" t="s">
        <v>646</v>
      </c>
      <c r="B3318" t="s">
        <v>245</v>
      </c>
      <c r="C3318" t="s">
        <v>90</v>
      </c>
      <c r="D3318" t="s">
        <v>131</v>
      </c>
      <c r="E3318" t="s">
        <v>107</v>
      </c>
      <c r="F3318">
        <v>1479421312.9219899</v>
      </c>
      <c r="G3318" s="3">
        <f t="shared" si="102"/>
        <v>42691.765195856366</v>
      </c>
      <c r="H3318" s="4">
        <f t="shared" si="103"/>
        <v>42691.765195856366</v>
      </c>
      <c r="J3318" t="s">
        <v>108</v>
      </c>
      <c r="L3318" t="s">
        <v>109</v>
      </c>
      <c r="AI3318" t="s">
        <v>110</v>
      </c>
      <c r="AY3318" t="s">
        <v>105</v>
      </c>
      <c r="BK3318" t="s">
        <v>150</v>
      </c>
      <c r="BO3318" t="b">
        <v>1</v>
      </c>
      <c r="BP3318" t="s">
        <v>186</v>
      </c>
      <c r="BQ3318" t="s">
        <v>150</v>
      </c>
      <c r="BR3318" t="s">
        <v>105</v>
      </c>
      <c r="BT3318" t="s">
        <v>105</v>
      </c>
      <c r="BU3318" t="s">
        <v>110</v>
      </c>
      <c r="BV3318">
        <v>7.92</v>
      </c>
      <c r="BX3318" t="s">
        <v>209</v>
      </c>
      <c r="BY3318">
        <v>0.97</v>
      </c>
      <c r="BZ3318" t="s">
        <v>109</v>
      </c>
      <c r="CA3318" t="s">
        <v>108</v>
      </c>
      <c r="CB3318">
        <v>1800</v>
      </c>
      <c r="CC3318" t="s">
        <v>109</v>
      </c>
      <c r="CD3318">
        <v>180</v>
      </c>
      <c r="CE3318">
        <v>2</v>
      </c>
      <c r="CF3318" t="s">
        <v>108</v>
      </c>
      <c r="CG3318" t="s">
        <v>175</v>
      </c>
      <c r="CH3318" t="s">
        <v>108</v>
      </c>
      <c r="CJ3318" t="s">
        <v>110</v>
      </c>
      <c r="CK3318" t="s">
        <v>110</v>
      </c>
      <c r="CL3318">
        <v>330</v>
      </c>
    </row>
    <row r="3319" spans="1:90" x14ac:dyDescent="0.2">
      <c r="A3319" t="s">
        <v>605</v>
      </c>
      <c r="B3319" t="s">
        <v>208</v>
      </c>
      <c r="C3319" t="s">
        <v>90</v>
      </c>
      <c r="D3319" t="s">
        <v>131</v>
      </c>
      <c r="E3319" t="s">
        <v>107</v>
      </c>
      <c r="F3319">
        <v>1479421312.9660001</v>
      </c>
      <c r="G3319" s="3">
        <f t="shared" si="102"/>
        <v>42691.765196365748</v>
      </c>
      <c r="H3319" s="4">
        <f t="shared" si="103"/>
        <v>42691.765196365748</v>
      </c>
      <c r="J3319" t="s">
        <v>108</v>
      </c>
      <c r="L3319" t="s">
        <v>105</v>
      </c>
      <c r="AI3319" t="s">
        <v>110</v>
      </c>
      <c r="AY3319" t="s">
        <v>109</v>
      </c>
      <c r="BK3319" t="s">
        <v>780</v>
      </c>
      <c r="BO3319" t="b">
        <v>1</v>
      </c>
      <c r="BP3319" t="s">
        <v>186</v>
      </c>
      <c r="BQ3319" t="s">
        <v>770</v>
      </c>
      <c r="BR3319" t="s">
        <v>105</v>
      </c>
      <c r="BT3319" t="s">
        <v>105</v>
      </c>
      <c r="BU3319" t="s">
        <v>110</v>
      </c>
      <c r="BV3319">
        <v>8.0500000000000007</v>
      </c>
      <c r="BX3319" t="s">
        <v>209</v>
      </c>
      <c r="BY3319">
        <v>0.97</v>
      </c>
      <c r="BZ3319" t="s">
        <v>109</v>
      </c>
      <c r="CA3319" t="s">
        <v>108</v>
      </c>
      <c r="CB3319">
        <v>1800</v>
      </c>
      <c r="CC3319" t="s">
        <v>109</v>
      </c>
      <c r="CD3319">
        <v>180</v>
      </c>
      <c r="CE3319">
        <v>0</v>
      </c>
      <c r="CF3319" t="s">
        <v>108</v>
      </c>
      <c r="CG3319" t="s">
        <v>175</v>
      </c>
      <c r="CH3319" t="s">
        <v>108</v>
      </c>
      <c r="CJ3319" t="s">
        <v>110</v>
      </c>
      <c r="CK3319" t="s">
        <v>110</v>
      </c>
      <c r="CL3319">
        <v>330</v>
      </c>
    </row>
    <row r="3320" spans="1:90" x14ac:dyDescent="0.2">
      <c r="A3320" t="s">
        <v>646</v>
      </c>
      <c r="B3320" t="s">
        <v>245</v>
      </c>
      <c r="C3320" t="s">
        <v>90</v>
      </c>
      <c r="D3320" t="s">
        <v>131</v>
      </c>
      <c r="E3320" t="s">
        <v>107</v>
      </c>
      <c r="F3320">
        <v>1479421312.9219899</v>
      </c>
      <c r="G3320" s="3">
        <f t="shared" si="102"/>
        <v>42691.765195856366</v>
      </c>
      <c r="H3320" s="4">
        <f t="shared" si="103"/>
        <v>42691.765195856366</v>
      </c>
      <c r="J3320" t="s">
        <v>108</v>
      </c>
      <c r="L3320" t="s">
        <v>109</v>
      </c>
      <c r="AI3320" t="s">
        <v>110</v>
      </c>
      <c r="AY3320" t="s">
        <v>105</v>
      </c>
      <c r="BK3320" t="s">
        <v>150</v>
      </c>
      <c r="BO3320" t="b">
        <v>1</v>
      </c>
      <c r="BP3320" t="s">
        <v>186</v>
      </c>
      <c r="BQ3320" t="s">
        <v>150</v>
      </c>
      <c r="BR3320" t="s">
        <v>105</v>
      </c>
      <c r="BT3320" t="s">
        <v>105</v>
      </c>
      <c r="BU3320" t="s">
        <v>110</v>
      </c>
      <c r="BV3320">
        <v>7.92</v>
      </c>
      <c r="BX3320" t="s">
        <v>209</v>
      </c>
      <c r="BY3320">
        <v>0.97</v>
      </c>
      <c r="BZ3320" t="s">
        <v>109</v>
      </c>
      <c r="CA3320" t="s">
        <v>108</v>
      </c>
      <c r="CB3320">
        <v>1800</v>
      </c>
      <c r="CC3320" t="s">
        <v>109</v>
      </c>
      <c r="CD3320">
        <v>180</v>
      </c>
      <c r="CE3320">
        <v>2</v>
      </c>
      <c r="CF3320" t="s">
        <v>108</v>
      </c>
      <c r="CG3320" t="s">
        <v>175</v>
      </c>
      <c r="CH3320" t="s">
        <v>108</v>
      </c>
      <c r="CJ3320" t="s">
        <v>110</v>
      </c>
      <c r="CK3320" t="s">
        <v>110</v>
      </c>
      <c r="CL3320">
        <v>330</v>
      </c>
    </row>
    <row r="3321" spans="1:90" x14ac:dyDescent="0.2">
      <c r="A3321" t="s">
        <v>615</v>
      </c>
      <c r="B3321" t="s">
        <v>172</v>
      </c>
      <c r="C3321" t="s">
        <v>90</v>
      </c>
      <c r="D3321" t="s">
        <v>125</v>
      </c>
      <c r="E3321" t="s">
        <v>198</v>
      </c>
      <c r="F3321">
        <v>1479421313.654</v>
      </c>
      <c r="G3321" s="3">
        <f t="shared" si="102"/>
        <v>42691.765204328702</v>
      </c>
      <c r="H3321" s="4">
        <f t="shared" si="103"/>
        <v>42691.765204328702</v>
      </c>
      <c r="I3321">
        <v>2</v>
      </c>
      <c r="BO3321" t="b">
        <v>1</v>
      </c>
      <c r="BP3321" t="s">
        <v>186</v>
      </c>
      <c r="BQ3321">
        <v>4.33</v>
      </c>
      <c r="BR3321" t="s">
        <v>109</v>
      </c>
      <c r="BT3321" t="s">
        <v>109</v>
      </c>
      <c r="BU3321" t="s">
        <v>110</v>
      </c>
      <c r="BV3321" t="s">
        <v>777</v>
      </c>
      <c r="BX3321" t="s">
        <v>173</v>
      </c>
      <c r="BY3321">
        <v>9.3699999999999992</v>
      </c>
      <c r="BZ3321" t="s">
        <v>105</v>
      </c>
      <c r="CA3321" t="s">
        <v>108</v>
      </c>
      <c r="CB3321">
        <v>150</v>
      </c>
      <c r="CC3321" t="s">
        <v>105</v>
      </c>
      <c r="CD3321">
        <v>3900</v>
      </c>
      <c r="CE3321">
        <v>0</v>
      </c>
      <c r="CF3321" t="s">
        <v>108</v>
      </c>
      <c r="CG3321" t="s">
        <v>175</v>
      </c>
      <c r="CH3321" t="s">
        <v>108</v>
      </c>
      <c r="CJ3321" t="s">
        <v>110</v>
      </c>
      <c r="CK3321" t="s">
        <v>110</v>
      </c>
      <c r="CL3321">
        <v>1800</v>
      </c>
    </row>
    <row r="3322" spans="1:90" x14ac:dyDescent="0.2">
      <c r="A3322" t="s">
        <v>615</v>
      </c>
      <c r="B3322" t="s">
        <v>172</v>
      </c>
      <c r="C3322" t="s">
        <v>90</v>
      </c>
      <c r="D3322" t="s">
        <v>125</v>
      </c>
      <c r="E3322" t="s">
        <v>198</v>
      </c>
      <c r="F3322">
        <v>1479421314.3710001</v>
      </c>
      <c r="G3322" s="3">
        <f t="shared" si="102"/>
        <v>42691.765212627317</v>
      </c>
      <c r="H3322" s="4">
        <f t="shared" si="103"/>
        <v>42691.765212627317</v>
      </c>
      <c r="I3322">
        <v>3</v>
      </c>
      <c r="BO3322" t="b">
        <v>1</v>
      </c>
      <c r="BP3322" t="s">
        <v>186</v>
      </c>
      <c r="BQ3322">
        <v>4.33</v>
      </c>
      <c r="BR3322" t="s">
        <v>109</v>
      </c>
      <c r="BT3322" t="s">
        <v>109</v>
      </c>
      <c r="BU3322" t="s">
        <v>110</v>
      </c>
      <c r="BV3322" t="s">
        <v>777</v>
      </c>
      <c r="BX3322" t="s">
        <v>173</v>
      </c>
      <c r="BY3322">
        <v>9.3699999999999992</v>
      </c>
      <c r="BZ3322" t="s">
        <v>105</v>
      </c>
      <c r="CA3322" t="s">
        <v>108</v>
      </c>
      <c r="CB3322">
        <v>150</v>
      </c>
      <c r="CC3322" t="s">
        <v>105</v>
      </c>
      <c r="CD3322">
        <v>3900</v>
      </c>
      <c r="CE3322">
        <v>0</v>
      </c>
      <c r="CF3322" t="s">
        <v>108</v>
      </c>
      <c r="CG3322" t="s">
        <v>175</v>
      </c>
      <c r="CH3322" t="s">
        <v>108</v>
      </c>
      <c r="CJ3322" t="s">
        <v>110</v>
      </c>
      <c r="CK3322" t="s">
        <v>110</v>
      </c>
      <c r="CL3322">
        <v>1800</v>
      </c>
    </row>
    <row r="3323" spans="1:90" x14ac:dyDescent="0.2">
      <c r="A3323" t="s">
        <v>545</v>
      </c>
      <c r="B3323" t="s">
        <v>157</v>
      </c>
      <c r="C3323" t="s">
        <v>90</v>
      </c>
      <c r="D3323" t="s">
        <v>131</v>
      </c>
      <c r="E3323" t="s">
        <v>127</v>
      </c>
      <c r="F3323">
        <v>1479421314.6359899</v>
      </c>
      <c r="G3323" s="3">
        <f t="shared" si="102"/>
        <v>42691.76521569433</v>
      </c>
      <c r="H3323" s="4">
        <f t="shared" si="103"/>
        <v>42691.76521569433</v>
      </c>
      <c r="I3323" t="s">
        <v>781</v>
      </c>
      <c r="BO3323" t="b">
        <v>1</v>
      </c>
      <c r="BP3323" t="s">
        <v>109</v>
      </c>
      <c r="BQ3323">
        <v>2.25</v>
      </c>
      <c r="BR3323" t="s">
        <v>105</v>
      </c>
      <c r="BT3323" t="s">
        <v>109</v>
      </c>
      <c r="BU3323" t="s">
        <v>110</v>
      </c>
      <c r="BV3323">
        <v>2.25</v>
      </c>
      <c r="BX3323" t="s">
        <v>158</v>
      </c>
      <c r="BY3323">
        <v>3.24</v>
      </c>
      <c r="BZ3323" t="s">
        <v>109</v>
      </c>
      <c r="CA3323" t="s">
        <v>108</v>
      </c>
      <c r="CB3323">
        <v>390</v>
      </c>
      <c r="CC3323" t="s">
        <v>105</v>
      </c>
      <c r="CD3323">
        <v>560</v>
      </c>
      <c r="CE3323">
        <v>0</v>
      </c>
      <c r="CF3323" t="s">
        <v>108</v>
      </c>
      <c r="CG3323" t="s">
        <v>105</v>
      </c>
      <c r="CH3323" t="s">
        <v>108</v>
      </c>
      <c r="CJ3323" t="s">
        <v>110</v>
      </c>
      <c r="CK3323" t="s">
        <v>110</v>
      </c>
      <c r="CL3323">
        <v>390</v>
      </c>
    </row>
    <row r="3324" spans="1:90" x14ac:dyDescent="0.2">
      <c r="A3324" t="s">
        <v>708</v>
      </c>
      <c r="B3324" t="s">
        <v>709</v>
      </c>
      <c r="C3324" t="s">
        <v>90</v>
      </c>
      <c r="D3324" t="s">
        <v>125</v>
      </c>
      <c r="E3324" t="s">
        <v>113</v>
      </c>
      <c r="F3324">
        <v>1479421315.16799</v>
      </c>
      <c r="G3324" s="3">
        <f t="shared" si="102"/>
        <v>42691.76522185174</v>
      </c>
      <c r="H3324" s="4">
        <f t="shared" si="103"/>
        <v>42691.76522185174</v>
      </c>
      <c r="P3324" t="s">
        <v>87</v>
      </c>
      <c r="U3324">
        <v>1500</v>
      </c>
      <c r="AL3324" t="s">
        <v>114</v>
      </c>
      <c r="BG3324" t="s">
        <v>115</v>
      </c>
      <c r="BO3324" t="b">
        <v>1</v>
      </c>
      <c r="BP3324" t="s">
        <v>186</v>
      </c>
      <c r="BQ3324">
        <v>4.33</v>
      </c>
      <c r="BR3324" t="s">
        <v>109</v>
      </c>
      <c r="BT3324" t="s">
        <v>109</v>
      </c>
      <c r="BU3324" t="s">
        <v>110</v>
      </c>
      <c r="BV3324" t="s">
        <v>777</v>
      </c>
      <c r="BX3324" t="s">
        <v>173</v>
      </c>
      <c r="BY3324">
        <v>9.3699999999999992</v>
      </c>
      <c r="BZ3324" t="s">
        <v>105</v>
      </c>
      <c r="CA3324" t="s">
        <v>108</v>
      </c>
      <c r="CB3324">
        <v>150</v>
      </c>
      <c r="CC3324" t="s">
        <v>105</v>
      </c>
      <c r="CD3324">
        <v>3900</v>
      </c>
      <c r="CE3324">
        <v>2</v>
      </c>
      <c r="CF3324" t="s">
        <v>108</v>
      </c>
      <c r="CG3324" t="s">
        <v>175</v>
      </c>
      <c r="CH3324" t="s">
        <v>108</v>
      </c>
      <c r="CJ3324" t="s">
        <v>110</v>
      </c>
      <c r="CK3324" t="s">
        <v>110</v>
      </c>
      <c r="CL3324">
        <v>1500</v>
      </c>
    </row>
    <row r="3325" spans="1:90" x14ac:dyDescent="0.2">
      <c r="A3325" t="s">
        <v>708</v>
      </c>
      <c r="B3325" t="s">
        <v>709</v>
      </c>
      <c r="C3325" t="s">
        <v>90</v>
      </c>
      <c r="D3325" t="s">
        <v>125</v>
      </c>
      <c r="E3325" t="s">
        <v>107</v>
      </c>
      <c r="F3325">
        <v>1479421315.177</v>
      </c>
      <c r="G3325" s="3">
        <f t="shared" si="102"/>
        <v>42691.765221956019</v>
      </c>
      <c r="H3325" s="4">
        <f t="shared" si="103"/>
        <v>42691.765221956019</v>
      </c>
      <c r="J3325" t="s">
        <v>108</v>
      </c>
      <c r="L3325" t="s">
        <v>105</v>
      </c>
      <c r="AI3325" t="s">
        <v>110</v>
      </c>
      <c r="AY3325" t="s">
        <v>109</v>
      </c>
      <c r="BK3325" t="s">
        <v>782</v>
      </c>
      <c r="BO3325" t="b">
        <v>1</v>
      </c>
      <c r="BP3325" t="s">
        <v>186</v>
      </c>
      <c r="BQ3325">
        <v>3.79</v>
      </c>
      <c r="BR3325" t="s">
        <v>109</v>
      </c>
      <c r="BT3325" t="s">
        <v>109</v>
      </c>
      <c r="BU3325" t="s">
        <v>110</v>
      </c>
      <c r="BV3325" t="s">
        <v>777</v>
      </c>
      <c r="BX3325" t="s">
        <v>173</v>
      </c>
      <c r="BY3325">
        <v>9.3699999999999992</v>
      </c>
      <c r="BZ3325" t="s">
        <v>105</v>
      </c>
      <c r="CA3325" t="s">
        <v>108</v>
      </c>
      <c r="CB3325">
        <v>150</v>
      </c>
      <c r="CC3325" t="s">
        <v>105</v>
      </c>
      <c r="CD3325">
        <v>3900</v>
      </c>
      <c r="CE3325">
        <v>2</v>
      </c>
      <c r="CF3325" t="s">
        <v>108</v>
      </c>
      <c r="CG3325" t="s">
        <v>175</v>
      </c>
      <c r="CH3325" t="s">
        <v>108</v>
      </c>
      <c r="CJ3325" t="s">
        <v>110</v>
      </c>
      <c r="CK3325" t="s">
        <v>110</v>
      </c>
      <c r="CL3325">
        <v>1500</v>
      </c>
    </row>
    <row r="3326" spans="1:90" x14ac:dyDescent="0.2">
      <c r="A3326" t="s">
        <v>708</v>
      </c>
      <c r="B3326" t="s">
        <v>709</v>
      </c>
      <c r="C3326" t="s">
        <v>90</v>
      </c>
      <c r="D3326" t="s">
        <v>125</v>
      </c>
      <c r="E3326" t="s">
        <v>113</v>
      </c>
      <c r="F3326">
        <v>1479421315.16799</v>
      </c>
      <c r="G3326" s="3">
        <f t="shared" si="102"/>
        <v>42691.76522185174</v>
      </c>
      <c r="H3326" s="4">
        <f t="shared" si="103"/>
        <v>42691.76522185174</v>
      </c>
      <c r="P3326" t="s">
        <v>87</v>
      </c>
      <c r="U3326">
        <v>1500</v>
      </c>
      <c r="AL3326" t="s">
        <v>114</v>
      </c>
      <c r="BG3326" t="s">
        <v>115</v>
      </c>
      <c r="BO3326" t="b">
        <v>1</v>
      </c>
      <c r="BP3326" t="s">
        <v>186</v>
      </c>
      <c r="BQ3326">
        <v>4.33</v>
      </c>
      <c r="BR3326" t="s">
        <v>109</v>
      </c>
      <c r="BT3326" t="s">
        <v>109</v>
      </c>
      <c r="BU3326" t="s">
        <v>110</v>
      </c>
      <c r="BV3326" t="s">
        <v>777</v>
      </c>
      <c r="BX3326" t="s">
        <v>173</v>
      </c>
      <c r="BY3326">
        <v>9.3699999999999992</v>
      </c>
      <c r="BZ3326" t="s">
        <v>105</v>
      </c>
      <c r="CA3326" t="s">
        <v>108</v>
      </c>
      <c r="CB3326">
        <v>150</v>
      </c>
      <c r="CC3326" t="s">
        <v>105</v>
      </c>
      <c r="CD3326">
        <v>3900</v>
      </c>
      <c r="CE3326">
        <v>2</v>
      </c>
      <c r="CF3326" t="s">
        <v>108</v>
      </c>
      <c r="CG3326" t="s">
        <v>175</v>
      </c>
      <c r="CH3326" t="s">
        <v>108</v>
      </c>
      <c r="CJ3326" t="s">
        <v>110</v>
      </c>
      <c r="CK3326" t="s">
        <v>110</v>
      </c>
      <c r="CL3326">
        <v>1500</v>
      </c>
    </row>
    <row r="3327" spans="1:90" x14ac:dyDescent="0.2">
      <c r="A3327" t="s">
        <v>708</v>
      </c>
      <c r="B3327" t="s">
        <v>709</v>
      </c>
      <c r="C3327" t="s">
        <v>90</v>
      </c>
      <c r="D3327" t="s">
        <v>125</v>
      </c>
      <c r="E3327" t="s">
        <v>107</v>
      </c>
      <c r="F3327">
        <v>1479421315.1760001</v>
      </c>
      <c r="G3327" s="3">
        <f t="shared" si="102"/>
        <v>42691.76522194445</v>
      </c>
      <c r="H3327" s="4">
        <f t="shared" si="103"/>
        <v>42691.76522194445</v>
      </c>
      <c r="J3327" t="s">
        <v>108</v>
      </c>
      <c r="L3327" t="s">
        <v>105</v>
      </c>
      <c r="AI3327" t="s">
        <v>110</v>
      </c>
      <c r="AY3327" t="s">
        <v>109</v>
      </c>
      <c r="BK3327" t="s">
        <v>782</v>
      </c>
      <c r="BO3327" t="b">
        <v>1</v>
      </c>
      <c r="BP3327" t="s">
        <v>186</v>
      </c>
      <c r="BQ3327">
        <v>3.79</v>
      </c>
      <c r="BR3327" t="s">
        <v>109</v>
      </c>
      <c r="BT3327" t="s">
        <v>109</v>
      </c>
      <c r="BU3327" t="s">
        <v>110</v>
      </c>
      <c r="BV3327" t="s">
        <v>777</v>
      </c>
      <c r="BX3327" t="s">
        <v>173</v>
      </c>
      <c r="BY3327">
        <v>9.3699999999999992</v>
      </c>
      <c r="BZ3327" t="s">
        <v>105</v>
      </c>
      <c r="CA3327" t="s">
        <v>108</v>
      </c>
      <c r="CB3327">
        <v>150</v>
      </c>
      <c r="CC3327" t="s">
        <v>105</v>
      </c>
      <c r="CD3327">
        <v>3900</v>
      </c>
      <c r="CE3327">
        <v>2</v>
      </c>
      <c r="CF3327" t="s">
        <v>108</v>
      </c>
      <c r="CG3327" t="s">
        <v>175</v>
      </c>
      <c r="CH3327" t="s">
        <v>108</v>
      </c>
      <c r="CJ3327" t="s">
        <v>110</v>
      </c>
      <c r="CK3327" t="s">
        <v>110</v>
      </c>
      <c r="CL3327">
        <v>1500</v>
      </c>
    </row>
    <row r="3328" spans="1:90" x14ac:dyDescent="0.2">
      <c r="A3328" t="s">
        <v>375</v>
      </c>
      <c r="B3328" t="s">
        <v>376</v>
      </c>
      <c r="C3328" t="s">
        <v>90</v>
      </c>
      <c r="D3328" t="s">
        <v>125</v>
      </c>
      <c r="E3328" t="s">
        <v>107</v>
      </c>
      <c r="F3328">
        <v>1479421315.289</v>
      </c>
      <c r="G3328" s="3">
        <f t="shared" si="102"/>
        <v>42691.765223252318</v>
      </c>
      <c r="H3328" s="4">
        <f t="shared" si="103"/>
        <v>42691.765223252318</v>
      </c>
      <c r="J3328" t="s">
        <v>108</v>
      </c>
      <c r="L3328" t="s">
        <v>175</v>
      </c>
      <c r="AI3328" t="s">
        <v>110</v>
      </c>
      <c r="AY3328" t="s">
        <v>186</v>
      </c>
      <c r="BK3328" t="s">
        <v>783</v>
      </c>
      <c r="BO3328" t="b">
        <v>1</v>
      </c>
      <c r="BP3328" t="s">
        <v>186</v>
      </c>
      <c r="BQ3328">
        <v>4.33</v>
      </c>
      <c r="BR3328" t="s">
        <v>109</v>
      </c>
      <c r="BT3328" t="s">
        <v>109</v>
      </c>
      <c r="BU3328" t="s">
        <v>110</v>
      </c>
      <c r="BV3328" t="s">
        <v>777</v>
      </c>
      <c r="BX3328" t="s">
        <v>173</v>
      </c>
      <c r="BY3328">
        <v>9.85</v>
      </c>
      <c r="BZ3328" t="s">
        <v>105</v>
      </c>
      <c r="CA3328" t="s">
        <v>108</v>
      </c>
      <c r="CB3328">
        <v>150</v>
      </c>
      <c r="CC3328" t="s">
        <v>105</v>
      </c>
      <c r="CD3328">
        <v>3900</v>
      </c>
      <c r="CE3328">
        <v>1</v>
      </c>
      <c r="CF3328" t="s">
        <v>108</v>
      </c>
      <c r="CG3328" t="s">
        <v>175</v>
      </c>
      <c r="CH3328" t="s">
        <v>108</v>
      </c>
      <c r="CJ3328" t="s">
        <v>110</v>
      </c>
      <c r="CK3328" t="s">
        <v>110</v>
      </c>
      <c r="CL3328">
        <v>1500</v>
      </c>
    </row>
    <row r="3329" spans="1:90" x14ac:dyDescent="0.2">
      <c r="A3329" t="s">
        <v>375</v>
      </c>
      <c r="B3329" t="s">
        <v>376</v>
      </c>
      <c r="C3329" t="s">
        <v>90</v>
      </c>
      <c r="D3329" t="s">
        <v>125</v>
      </c>
      <c r="E3329" t="s">
        <v>107</v>
      </c>
      <c r="F3329">
        <v>1479421315.25699</v>
      </c>
      <c r="G3329" s="3">
        <f t="shared" si="102"/>
        <v>42691.765222881826</v>
      </c>
      <c r="H3329" s="4">
        <f t="shared" si="103"/>
        <v>42691.765222881826</v>
      </c>
      <c r="J3329" t="s">
        <v>108</v>
      </c>
      <c r="L3329" t="s">
        <v>175</v>
      </c>
      <c r="AI3329" t="s">
        <v>110</v>
      </c>
      <c r="AY3329" t="s">
        <v>186</v>
      </c>
      <c r="BK3329" t="s">
        <v>783</v>
      </c>
      <c r="BO3329" t="b">
        <v>1</v>
      </c>
      <c r="BP3329" t="s">
        <v>186</v>
      </c>
      <c r="BQ3329">
        <v>4.33</v>
      </c>
      <c r="BR3329" t="s">
        <v>109</v>
      </c>
      <c r="BT3329" t="s">
        <v>109</v>
      </c>
      <c r="BU3329" t="s">
        <v>110</v>
      </c>
      <c r="BV3329" t="s">
        <v>777</v>
      </c>
      <c r="BX3329" t="s">
        <v>173</v>
      </c>
      <c r="BY3329">
        <v>9.85</v>
      </c>
      <c r="BZ3329" t="s">
        <v>105</v>
      </c>
      <c r="CA3329" t="s">
        <v>108</v>
      </c>
      <c r="CB3329">
        <v>150</v>
      </c>
      <c r="CC3329" t="s">
        <v>105</v>
      </c>
      <c r="CD3329">
        <v>3900</v>
      </c>
      <c r="CE3329">
        <v>1</v>
      </c>
      <c r="CF3329" t="s">
        <v>108</v>
      </c>
      <c r="CG3329" t="s">
        <v>175</v>
      </c>
      <c r="CH3329" t="s">
        <v>108</v>
      </c>
      <c r="CJ3329" t="s">
        <v>110</v>
      </c>
      <c r="CK3329" t="s">
        <v>110</v>
      </c>
      <c r="CL3329">
        <v>1500</v>
      </c>
    </row>
    <row r="3330" spans="1:90" x14ac:dyDescent="0.2">
      <c r="A3330" t="s">
        <v>375</v>
      </c>
      <c r="B3330" t="s">
        <v>376</v>
      </c>
      <c r="C3330" t="s">
        <v>90</v>
      </c>
      <c r="D3330" t="s">
        <v>125</v>
      </c>
      <c r="E3330" t="s">
        <v>107</v>
      </c>
      <c r="F3330">
        <v>1479421315.2920001</v>
      </c>
      <c r="G3330" s="3">
        <f t="shared" si="102"/>
        <v>42691.765223287039</v>
      </c>
      <c r="H3330" s="4">
        <f t="shared" si="103"/>
        <v>42691.765223287039</v>
      </c>
      <c r="J3330" t="s">
        <v>108</v>
      </c>
      <c r="L3330" t="s">
        <v>175</v>
      </c>
      <c r="AI3330" t="s">
        <v>110</v>
      </c>
      <c r="AY3330" t="s">
        <v>186</v>
      </c>
      <c r="BK3330" t="s">
        <v>783</v>
      </c>
      <c r="BO3330" t="b">
        <v>1</v>
      </c>
      <c r="BP3330" t="s">
        <v>186</v>
      </c>
      <c r="BQ3330">
        <v>4.33</v>
      </c>
      <c r="BR3330" t="s">
        <v>109</v>
      </c>
      <c r="BT3330" t="s">
        <v>109</v>
      </c>
      <c r="BU3330" t="s">
        <v>110</v>
      </c>
      <c r="BV3330" t="s">
        <v>777</v>
      </c>
      <c r="BX3330" t="s">
        <v>173</v>
      </c>
      <c r="BY3330">
        <v>9.85</v>
      </c>
      <c r="BZ3330" t="s">
        <v>105</v>
      </c>
      <c r="CA3330" t="s">
        <v>108</v>
      </c>
      <c r="CB3330">
        <v>150</v>
      </c>
      <c r="CC3330" t="s">
        <v>105</v>
      </c>
      <c r="CD3330">
        <v>3900</v>
      </c>
      <c r="CE3330">
        <v>1</v>
      </c>
      <c r="CF3330" t="s">
        <v>108</v>
      </c>
      <c r="CG3330" t="s">
        <v>175</v>
      </c>
      <c r="CH3330" t="s">
        <v>108</v>
      </c>
      <c r="CJ3330" t="s">
        <v>110</v>
      </c>
      <c r="CK3330" t="s">
        <v>110</v>
      </c>
      <c r="CL3330">
        <v>1500</v>
      </c>
    </row>
    <row r="3331" spans="1:90" x14ac:dyDescent="0.2">
      <c r="A3331" t="s">
        <v>375</v>
      </c>
      <c r="B3331" t="s">
        <v>376</v>
      </c>
      <c r="C3331" t="s">
        <v>90</v>
      </c>
      <c r="D3331" t="s">
        <v>125</v>
      </c>
      <c r="E3331" t="s">
        <v>107</v>
      </c>
      <c r="F3331">
        <v>1479421315.253</v>
      </c>
      <c r="G3331" s="3">
        <f t="shared" ref="G3331:G3394" si="104">F3331 / 86400 + 25569 - 4 / 24</f>
        <v>42691.765222835653</v>
      </c>
      <c r="H3331" s="4">
        <f t="shared" ref="H3331:H3394" si="105">F3331 / 86400 + 25569 - 4 / 24</f>
        <v>42691.765222835653</v>
      </c>
      <c r="J3331" t="s">
        <v>108</v>
      </c>
      <c r="L3331" t="s">
        <v>175</v>
      </c>
      <c r="AI3331" t="s">
        <v>110</v>
      </c>
      <c r="AY3331" t="s">
        <v>186</v>
      </c>
      <c r="BK3331" t="s">
        <v>783</v>
      </c>
      <c r="BO3331" t="b">
        <v>1</v>
      </c>
      <c r="BP3331" t="s">
        <v>186</v>
      </c>
      <c r="BQ3331">
        <v>4.33</v>
      </c>
      <c r="BR3331" t="s">
        <v>109</v>
      </c>
      <c r="BT3331" t="s">
        <v>109</v>
      </c>
      <c r="BU3331" t="s">
        <v>110</v>
      </c>
      <c r="BV3331" t="s">
        <v>777</v>
      </c>
      <c r="BX3331" t="s">
        <v>173</v>
      </c>
      <c r="BY3331">
        <v>9.85</v>
      </c>
      <c r="BZ3331" t="s">
        <v>105</v>
      </c>
      <c r="CA3331" t="s">
        <v>108</v>
      </c>
      <c r="CB3331">
        <v>150</v>
      </c>
      <c r="CC3331" t="s">
        <v>105</v>
      </c>
      <c r="CD3331">
        <v>3900</v>
      </c>
      <c r="CE3331">
        <v>1</v>
      </c>
      <c r="CF3331" t="s">
        <v>108</v>
      </c>
      <c r="CG3331" t="s">
        <v>175</v>
      </c>
      <c r="CH3331" t="s">
        <v>108</v>
      </c>
      <c r="CJ3331" t="s">
        <v>110</v>
      </c>
      <c r="CK3331" t="s">
        <v>110</v>
      </c>
      <c r="CL3331">
        <v>1500</v>
      </c>
    </row>
    <row r="3332" spans="1:90" x14ac:dyDescent="0.2">
      <c r="A3332" t="s">
        <v>615</v>
      </c>
      <c r="B3332" t="s">
        <v>172</v>
      </c>
      <c r="C3332" t="s">
        <v>90</v>
      </c>
      <c r="D3332" t="s">
        <v>125</v>
      </c>
      <c r="E3332" t="s">
        <v>107</v>
      </c>
      <c r="F3332">
        <v>1479421315.5439899</v>
      </c>
      <c r="G3332" s="3">
        <f t="shared" si="104"/>
        <v>42691.765226203592</v>
      </c>
      <c r="H3332" s="4">
        <f t="shared" si="105"/>
        <v>42691.765226203592</v>
      </c>
      <c r="J3332" t="s">
        <v>108</v>
      </c>
      <c r="L3332" t="s">
        <v>109</v>
      </c>
      <c r="AI3332" t="s">
        <v>110</v>
      </c>
      <c r="AY3332" t="s">
        <v>105</v>
      </c>
      <c r="BK3332" t="s">
        <v>784</v>
      </c>
      <c r="BO3332" t="b">
        <v>1</v>
      </c>
      <c r="BP3332" t="s">
        <v>186</v>
      </c>
      <c r="BQ3332">
        <v>4.33</v>
      </c>
      <c r="BR3332" t="s">
        <v>109</v>
      </c>
      <c r="BT3332" t="s">
        <v>109</v>
      </c>
      <c r="BU3332" t="s">
        <v>110</v>
      </c>
      <c r="BV3332" t="s">
        <v>784</v>
      </c>
      <c r="BX3332" t="s">
        <v>173</v>
      </c>
      <c r="BY3332">
        <v>9.3699999999999992</v>
      </c>
      <c r="BZ3332" t="s">
        <v>105</v>
      </c>
      <c r="CA3332" t="s">
        <v>108</v>
      </c>
      <c r="CB3332">
        <v>150</v>
      </c>
      <c r="CC3332" t="s">
        <v>105</v>
      </c>
      <c r="CD3332">
        <v>3900</v>
      </c>
      <c r="CE3332">
        <v>0</v>
      </c>
      <c r="CF3332" t="s">
        <v>108</v>
      </c>
      <c r="CG3332" t="s">
        <v>175</v>
      </c>
      <c r="CH3332" t="s">
        <v>108</v>
      </c>
      <c r="CJ3332" t="s">
        <v>110</v>
      </c>
      <c r="CK3332" t="s">
        <v>110</v>
      </c>
      <c r="CL3332">
        <v>1500</v>
      </c>
    </row>
    <row r="3333" spans="1:90" x14ac:dyDescent="0.2">
      <c r="A3333" t="s">
        <v>615</v>
      </c>
      <c r="B3333" t="s">
        <v>172</v>
      </c>
      <c r="C3333" t="s">
        <v>90</v>
      </c>
      <c r="D3333" t="s">
        <v>125</v>
      </c>
      <c r="E3333" t="s">
        <v>107</v>
      </c>
      <c r="F3333">
        <v>1479421315.5449901</v>
      </c>
      <c r="G3333" s="3">
        <f t="shared" si="104"/>
        <v>42691.765226215161</v>
      </c>
      <c r="H3333" s="4">
        <f t="shared" si="105"/>
        <v>42691.765226215161</v>
      </c>
      <c r="J3333" t="s">
        <v>108</v>
      </c>
      <c r="L3333" t="s">
        <v>109</v>
      </c>
      <c r="AI3333" t="s">
        <v>110</v>
      </c>
      <c r="AY3333" t="s">
        <v>105</v>
      </c>
      <c r="BK3333" t="s">
        <v>784</v>
      </c>
      <c r="BO3333" t="b">
        <v>1</v>
      </c>
      <c r="BP3333" t="s">
        <v>186</v>
      </c>
      <c r="BQ3333">
        <v>4.33</v>
      </c>
      <c r="BR3333" t="s">
        <v>109</v>
      </c>
      <c r="BT3333" t="s">
        <v>109</v>
      </c>
      <c r="BU3333" t="s">
        <v>110</v>
      </c>
      <c r="BV3333" t="s">
        <v>784</v>
      </c>
      <c r="BX3333" t="s">
        <v>173</v>
      </c>
      <c r="BY3333">
        <v>9.3699999999999992</v>
      </c>
      <c r="BZ3333" t="s">
        <v>105</v>
      </c>
      <c r="CA3333" t="s">
        <v>108</v>
      </c>
      <c r="CB3333">
        <v>150</v>
      </c>
      <c r="CC3333" t="s">
        <v>105</v>
      </c>
      <c r="CD3333">
        <v>3900</v>
      </c>
      <c r="CE3333">
        <v>0</v>
      </c>
      <c r="CF3333" t="s">
        <v>108</v>
      </c>
      <c r="CG3333" t="s">
        <v>175</v>
      </c>
      <c r="CH3333" t="s">
        <v>108</v>
      </c>
      <c r="CJ3333" t="s">
        <v>110</v>
      </c>
      <c r="CK3333" t="s">
        <v>110</v>
      </c>
      <c r="CL3333">
        <v>1500</v>
      </c>
    </row>
    <row r="3334" spans="1:90" x14ac:dyDescent="0.2">
      <c r="A3334" t="s">
        <v>615</v>
      </c>
      <c r="B3334" t="s">
        <v>172</v>
      </c>
      <c r="C3334" t="s">
        <v>90</v>
      </c>
      <c r="D3334" t="s">
        <v>125</v>
      </c>
      <c r="E3334" t="s">
        <v>107</v>
      </c>
      <c r="F3334">
        <v>1479421315.5550001</v>
      </c>
      <c r="G3334" s="3">
        <f t="shared" si="104"/>
        <v>42691.765226331023</v>
      </c>
      <c r="H3334" s="4">
        <f t="shared" si="105"/>
        <v>42691.765226331023</v>
      </c>
      <c r="J3334" t="s">
        <v>108</v>
      </c>
      <c r="L3334" t="s">
        <v>109</v>
      </c>
      <c r="AI3334" t="s">
        <v>110</v>
      </c>
      <c r="AY3334" t="s">
        <v>105</v>
      </c>
      <c r="BK3334" t="s">
        <v>784</v>
      </c>
      <c r="BO3334" t="b">
        <v>1</v>
      </c>
      <c r="BP3334" t="s">
        <v>186</v>
      </c>
      <c r="BQ3334">
        <v>4.33</v>
      </c>
      <c r="BR3334" t="s">
        <v>109</v>
      </c>
      <c r="BT3334" t="s">
        <v>109</v>
      </c>
      <c r="BU3334" t="s">
        <v>110</v>
      </c>
      <c r="BV3334" t="s">
        <v>784</v>
      </c>
      <c r="BX3334" t="s">
        <v>173</v>
      </c>
      <c r="BY3334">
        <v>9.3699999999999992</v>
      </c>
      <c r="BZ3334" t="s">
        <v>105</v>
      </c>
      <c r="CA3334" t="s">
        <v>108</v>
      </c>
      <c r="CB3334">
        <v>150</v>
      </c>
      <c r="CC3334" t="s">
        <v>105</v>
      </c>
      <c r="CD3334">
        <v>3900</v>
      </c>
      <c r="CE3334">
        <v>0</v>
      </c>
      <c r="CF3334" t="s">
        <v>108</v>
      </c>
      <c r="CG3334" t="s">
        <v>175</v>
      </c>
      <c r="CH3334" t="s">
        <v>108</v>
      </c>
      <c r="CJ3334" t="s">
        <v>110</v>
      </c>
      <c r="CK3334" t="s">
        <v>110</v>
      </c>
      <c r="CL3334">
        <v>1500</v>
      </c>
    </row>
    <row r="3335" spans="1:90" x14ac:dyDescent="0.2">
      <c r="A3335" t="s">
        <v>615</v>
      </c>
      <c r="B3335" t="s">
        <v>172</v>
      </c>
      <c r="C3335" t="s">
        <v>90</v>
      </c>
      <c r="D3335" t="s">
        <v>125</v>
      </c>
      <c r="E3335" t="s">
        <v>107</v>
      </c>
      <c r="F3335">
        <v>1479421315.5550001</v>
      </c>
      <c r="G3335" s="3">
        <f t="shared" si="104"/>
        <v>42691.765226331023</v>
      </c>
      <c r="H3335" s="4">
        <f t="shared" si="105"/>
        <v>42691.765226331023</v>
      </c>
      <c r="J3335" t="s">
        <v>108</v>
      </c>
      <c r="L3335" t="s">
        <v>109</v>
      </c>
      <c r="AI3335" t="s">
        <v>110</v>
      </c>
      <c r="AY3335" t="s">
        <v>105</v>
      </c>
      <c r="BK3335" t="s">
        <v>784</v>
      </c>
      <c r="BO3335" t="b">
        <v>1</v>
      </c>
      <c r="BP3335" t="s">
        <v>186</v>
      </c>
      <c r="BQ3335">
        <v>4.33</v>
      </c>
      <c r="BR3335" t="s">
        <v>109</v>
      </c>
      <c r="BT3335" t="s">
        <v>109</v>
      </c>
      <c r="BU3335" t="s">
        <v>110</v>
      </c>
      <c r="BV3335" t="s">
        <v>784</v>
      </c>
      <c r="BX3335" t="s">
        <v>173</v>
      </c>
      <c r="BY3335">
        <v>9.3699999999999992</v>
      </c>
      <c r="BZ3335" t="s">
        <v>105</v>
      </c>
      <c r="CA3335" t="s">
        <v>108</v>
      </c>
      <c r="CB3335">
        <v>150</v>
      </c>
      <c r="CC3335" t="s">
        <v>105</v>
      </c>
      <c r="CD3335">
        <v>3900</v>
      </c>
      <c r="CE3335">
        <v>0</v>
      </c>
      <c r="CF3335" t="s">
        <v>108</v>
      </c>
      <c r="CG3335" t="s">
        <v>175</v>
      </c>
      <c r="CH3335" t="s">
        <v>108</v>
      </c>
      <c r="CJ3335" t="s">
        <v>110</v>
      </c>
      <c r="CK3335" t="s">
        <v>110</v>
      </c>
      <c r="CL3335">
        <v>1500</v>
      </c>
    </row>
    <row r="3336" spans="1:90" x14ac:dyDescent="0.2">
      <c r="A3336" t="s">
        <v>615</v>
      </c>
      <c r="B3336" t="s">
        <v>172</v>
      </c>
      <c r="C3336" t="s">
        <v>90</v>
      </c>
      <c r="D3336" t="s">
        <v>125</v>
      </c>
      <c r="E3336" t="s">
        <v>198</v>
      </c>
      <c r="F3336">
        <v>1479421315.5829899</v>
      </c>
      <c r="G3336" s="3">
        <f t="shared" si="104"/>
        <v>42691.765226654978</v>
      </c>
      <c r="H3336" s="4">
        <f t="shared" si="105"/>
        <v>42691.765226654978</v>
      </c>
      <c r="I3336">
        <v>2</v>
      </c>
      <c r="BO3336" t="b">
        <v>1</v>
      </c>
      <c r="BP3336" t="s">
        <v>186</v>
      </c>
      <c r="BQ3336">
        <v>3.79</v>
      </c>
      <c r="BR3336" t="s">
        <v>109</v>
      </c>
      <c r="BT3336" t="s">
        <v>109</v>
      </c>
      <c r="BU3336" t="s">
        <v>110</v>
      </c>
      <c r="BV3336" t="s">
        <v>784</v>
      </c>
      <c r="BX3336" t="s">
        <v>173</v>
      </c>
      <c r="BY3336">
        <v>9.85</v>
      </c>
      <c r="BZ3336" t="s">
        <v>105</v>
      </c>
      <c r="CA3336" t="s">
        <v>108</v>
      </c>
      <c r="CB3336">
        <v>150</v>
      </c>
      <c r="CC3336" t="s">
        <v>105</v>
      </c>
      <c r="CD3336">
        <v>3900</v>
      </c>
      <c r="CE3336">
        <v>0</v>
      </c>
      <c r="CF3336" t="s">
        <v>108</v>
      </c>
      <c r="CG3336" t="s">
        <v>175</v>
      </c>
      <c r="CH3336" t="s">
        <v>108</v>
      </c>
      <c r="CJ3336" t="s">
        <v>110</v>
      </c>
      <c r="CK3336" t="s">
        <v>110</v>
      </c>
      <c r="CL3336">
        <v>1500</v>
      </c>
    </row>
    <row r="3337" spans="1:90" x14ac:dyDescent="0.2">
      <c r="A3337" t="s">
        <v>545</v>
      </c>
      <c r="B3337" t="s">
        <v>157</v>
      </c>
      <c r="C3337" t="s">
        <v>90</v>
      </c>
      <c r="D3337" t="s">
        <v>131</v>
      </c>
      <c r="E3337" t="s">
        <v>127</v>
      </c>
      <c r="F3337">
        <v>1479421318.78599</v>
      </c>
      <c r="G3337" s="3">
        <f t="shared" si="104"/>
        <v>42691.765263726738</v>
      </c>
      <c r="H3337" s="4">
        <f t="shared" si="105"/>
        <v>42691.765263726738</v>
      </c>
      <c r="I3337" t="s">
        <v>201</v>
      </c>
      <c r="BO3337" t="b">
        <v>1</v>
      </c>
      <c r="BP3337" t="s">
        <v>109</v>
      </c>
      <c r="BQ3337">
        <v>2.25</v>
      </c>
      <c r="BR3337" t="s">
        <v>105</v>
      </c>
      <c r="BT3337" t="s">
        <v>109</v>
      </c>
      <c r="BU3337" t="s">
        <v>110</v>
      </c>
      <c r="BV3337">
        <v>2.25</v>
      </c>
      <c r="BX3337" t="s">
        <v>158</v>
      </c>
      <c r="BY3337">
        <v>3.24</v>
      </c>
      <c r="BZ3337" t="s">
        <v>109</v>
      </c>
      <c r="CA3337" t="s">
        <v>108</v>
      </c>
      <c r="CB3337">
        <v>390</v>
      </c>
      <c r="CC3337" t="s">
        <v>105</v>
      </c>
      <c r="CD3337">
        <v>560</v>
      </c>
      <c r="CE3337">
        <v>0</v>
      </c>
      <c r="CF3337" t="s">
        <v>108</v>
      </c>
      <c r="CG3337" t="s">
        <v>105</v>
      </c>
      <c r="CH3337" t="s">
        <v>108</v>
      </c>
      <c r="CJ3337" t="s">
        <v>110</v>
      </c>
      <c r="CK3337" t="s">
        <v>110</v>
      </c>
      <c r="CL3337">
        <v>390</v>
      </c>
    </row>
    <row r="3338" spans="1:90" x14ac:dyDescent="0.2">
      <c r="A3338" t="s">
        <v>708</v>
      </c>
      <c r="B3338" t="s">
        <v>709</v>
      </c>
      <c r="C3338" t="s">
        <v>90</v>
      </c>
      <c r="D3338" t="s">
        <v>125</v>
      </c>
      <c r="E3338" t="s">
        <v>113</v>
      </c>
      <c r="F3338">
        <v>1479421318.9630001</v>
      </c>
      <c r="G3338" s="3">
        <f t="shared" si="104"/>
        <v>42691.765265775466</v>
      </c>
      <c r="H3338" s="4">
        <f t="shared" si="105"/>
        <v>42691.765265775466</v>
      </c>
      <c r="P3338" t="s">
        <v>87</v>
      </c>
      <c r="U3338">
        <v>1200</v>
      </c>
      <c r="AL3338" t="s">
        <v>114</v>
      </c>
      <c r="BG3338" t="s">
        <v>115</v>
      </c>
      <c r="BO3338" t="b">
        <v>1</v>
      </c>
      <c r="BP3338" t="s">
        <v>186</v>
      </c>
      <c r="BQ3338">
        <v>3.79</v>
      </c>
      <c r="BR3338" t="s">
        <v>109</v>
      </c>
      <c r="BT3338" t="s">
        <v>109</v>
      </c>
      <c r="BU3338" t="s">
        <v>110</v>
      </c>
      <c r="BV3338" t="s">
        <v>784</v>
      </c>
      <c r="BX3338" t="s">
        <v>173</v>
      </c>
      <c r="BY3338">
        <v>9.85</v>
      </c>
      <c r="BZ3338" t="s">
        <v>105</v>
      </c>
      <c r="CA3338" t="s">
        <v>108</v>
      </c>
      <c r="CB3338">
        <v>150</v>
      </c>
      <c r="CC3338" t="s">
        <v>105</v>
      </c>
      <c r="CD3338">
        <v>3900</v>
      </c>
      <c r="CE3338">
        <v>2</v>
      </c>
      <c r="CF3338" t="s">
        <v>108</v>
      </c>
      <c r="CG3338" t="s">
        <v>175</v>
      </c>
      <c r="CH3338" t="s">
        <v>108</v>
      </c>
      <c r="CJ3338" t="s">
        <v>110</v>
      </c>
      <c r="CK3338" t="s">
        <v>110</v>
      </c>
      <c r="CL3338">
        <v>1200</v>
      </c>
    </row>
    <row r="3339" spans="1:90" x14ac:dyDescent="0.2">
      <c r="A3339" t="s">
        <v>708</v>
      </c>
      <c r="B3339" t="s">
        <v>709</v>
      </c>
      <c r="C3339" t="s">
        <v>90</v>
      </c>
      <c r="D3339" t="s">
        <v>125</v>
      </c>
      <c r="E3339" t="s">
        <v>113</v>
      </c>
      <c r="F3339">
        <v>1479421318.9660001</v>
      </c>
      <c r="G3339" s="3">
        <f t="shared" si="104"/>
        <v>42691.765265810187</v>
      </c>
      <c r="H3339" s="4">
        <f t="shared" si="105"/>
        <v>42691.765265810187</v>
      </c>
      <c r="P3339" t="s">
        <v>87</v>
      </c>
      <c r="U3339">
        <v>1200</v>
      </c>
      <c r="AL3339" t="s">
        <v>114</v>
      </c>
      <c r="BG3339" t="s">
        <v>115</v>
      </c>
      <c r="BO3339" t="b">
        <v>1</v>
      </c>
      <c r="BP3339" t="s">
        <v>186</v>
      </c>
      <c r="BQ3339">
        <v>3.79</v>
      </c>
      <c r="BR3339" t="s">
        <v>109</v>
      </c>
      <c r="BT3339" t="s">
        <v>109</v>
      </c>
      <c r="BU3339" t="s">
        <v>110</v>
      </c>
      <c r="BV3339" t="s">
        <v>784</v>
      </c>
      <c r="BX3339" t="s">
        <v>173</v>
      </c>
      <c r="BY3339">
        <v>9.85</v>
      </c>
      <c r="BZ3339" t="s">
        <v>105</v>
      </c>
      <c r="CA3339" t="s">
        <v>108</v>
      </c>
      <c r="CB3339">
        <v>150</v>
      </c>
      <c r="CC3339" t="s">
        <v>105</v>
      </c>
      <c r="CD3339">
        <v>3900</v>
      </c>
      <c r="CE3339">
        <v>2</v>
      </c>
      <c r="CF3339" t="s">
        <v>108</v>
      </c>
      <c r="CG3339" t="s">
        <v>175</v>
      </c>
      <c r="CH3339" t="s">
        <v>108</v>
      </c>
      <c r="CJ3339" t="s">
        <v>110</v>
      </c>
      <c r="CK3339" t="s">
        <v>110</v>
      </c>
      <c r="CL3339">
        <v>1200</v>
      </c>
    </row>
    <row r="3340" spans="1:90" x14ac:dyDescent="0.2">
      <c r="A3340" t="s">
        <v>708</v>
      </c>
      <c r="B3340" t="s">
        <v>709</v>
      </c>
      <c r="C3340" t="s">
        <v>90</v>
      </c>
      <c r="D3340" t="s">
        <v>125</v>
      </c>
      <c r="E3340" t="s">
        <v>107</v>
      </c>
      <c r="F3340">
        <v>1479421318.9889901</v>
      </c>
      <c r="G3340" s="3">
        <f t="shared" si="104"/>
        <v>42691.765266076276</v>
      </c>
      <c r="H3340" s="4">
        <f t="shared" si="105"/>
        <v>42691.765266076276</v>
      </c>
      <c r="J3340" t="s">
        <v>108</v>
      </c>
      <c r="L3340" t="s">
        <v>105</v>
      </c>
      <c r="AI3340" t="s">
        <v>110</v>
      </c>
      <c r="AY3340" t="s">
        <v>109</v>
      </c>
      <c r="BK3340" t="s">
        <v>763</v>
      </c>
      <c r="BO3340" t="b">
        <v>1</v>
      </c>
      <c r="BP3340" t="s">
        <v>186</v>
      </c>
      <c r="BQ3340">
        <v>3.19</v>
      </c>
      <c r="BR3340" t="s">
        <v>109</v>
      </c>
      <c r="BT3340" t="s">
        <v>109</v>
      </c>
      <c r="BU3340" t="s">
        <v>110</v>
      </c>
      <c r="BV3340" t="s">
        <v>784</v>
      </c>
      <c r="BX3340" t="s">
        <v>173</v>
      </c>
      <c r="BY3340">
        <v>9.85</v>
      </c>
      <c r="BZ3340" t="s">
        <v>105</v>
      </c>
      <c r="CA3340" t="s">
        <v>108</v>
      </c>
      <c r="CB3340">
        <v>150</v>
      </c>
      <c r="CC3340" t="s">
        <v>105</v>
      </c>
      <c r="CD3340">
        <v>3900</v>
      </c>
      <c r="CE3340">
        <v>2</v>
      </c>
      <c r="CF3340" t="s">
        <v>108</v>
      </c>
      <c r="CG3340" t="s">
        <v>175</v>
      </c>
      <c r="CH3340" t="s">
        <v>108</v>
      </c>
      <c r="CJ3340" t="s">
        <v>110</v>
      </c>
      <c r="CK3340" t="s">
        <v>110</v>
      </c>
      <c r="CL3340">
        <v>1200</v>
      </c>
    </row>
    <row r="3341" spans="1:90" x14ac:dyDescent="0.2">
      <c r="A3341" t="s">
        <v>708</v>
      </c>
      <c r="B3341" t="s">
        <v>709</v>
      </c>
      <c r="C3341" t="s">
        <v>90</v>
      </c>
      <c r="D3341" t="s">
        <v>125</v>
      </c>
      <c r="E3341" t="s">
        <v>107</v>
      </c>
      <c r="F3341">
        <v>1479421318.99</v>
      </c>
      <c r="G3341" s="3">
        <f t="shared" si="104"/>
        <v>42691.765266087961</v>
      </c>
      <c r="H3341" s="4">
        <f t="shared" si="105"/>
        <v>42691.765266087961</v>
      </c>
      <c r="J3341" t="s">
        <v>108</v>
      </c>
      <c r="L3341" t="s">
        <v>105</v>
      </c>
      <c r="AI3341" t="s">
        <v>110</v>
      </c>
      <c r="AY3341" t="s">
        <v>109</v>
      </c>
      <c r="BK3341" t="s">
        <v>763</v>
      </c>
      <c r="BO3341" t="b">
        <v>1</v>
      </c>
      <c r="BP3341" t="s">
        <v>186</v>
      </c>
      <c r="BQ3341">
        <v>3.19</v>
      </c>
      <c r="BR3341" t="s">
        <v>109</v>
      </c>
      <c r="BT3341" t="s">
        <v>109</v>
      </c>
      <c r="BU3341" t="s">
        <v>110</v>
      </c>
      <c r="BV3341" t="s">
        <v>784</v>
      </c>
      <c r="BX3341" t="s">
        <v>173</v>
      </c>
      <c r="BY3341">
        <v>9.85</v>
      </c>
      <c r="BZ3341" t="s">
        <v>105</v>
      </c>
      <c r="CA3341" t="s">
        <v>108</v>
      </c>
      <c r="CB3341">
        <v>150</v>
      </c>
      <c r="CC3341" t="s">
        <v>105</v>
      </c>
      <c r="CD3341">
        <v>3900</v>
      </c>
      <c r="CE3341">
        <v>2</v>
      </c>
      <c r="CF3341" t="s">
        <v>108</v>
      </c>
      <c r="CG3341" t="s">
        <v>175</v>
      </c>
      <c r="CH3341" t="s">
        <v>108</v>
      </c>
      <c r="CJ3341" t="s">
        <v>110</v>
      </c>
      <c r="CK3341" t="s">
        <v>110</v>
      </c>
      <c r="CL3341">
        <v>1200</v>
      </c>
    </row>
    <row r="3342" spans="1:90" x14ac:dyDescent="0.2">
      <c r="A3342" t="s">
        <v>375</v>
      </c>
      <c r="B3342" t="s">
        <v>376</v>
      </c>
      <c r="C3342" t="s">
        <v>90</v>
      </c>
      <c r="D3342" t="s">
        <v>125</v>
      </c>
      <c r="E3342" t="s">
        <v>107</v>
      </c>
      <c r="F3342">
        <v>1479421319.0469899</v>
      </c>
      <c r="G3342" s="3">
        <f t="shared" si="104"/>
        <v>42691.76526674757</v>
      </c>
      <c r="H3342" s="4">
        <f t="shared" si="105"/>
        <v>42691.76526674757</v>
      </c>
      <c r="J3342" t="s">
        <v>108</v>
      </c>
      <c r="L3342" t="s">
        <v>175</v>
      </c>
      <c r="AI3342" t="s">
        <v>110</v>
      </c>
      <c r="AY3342" t="s">
        <v>186</v>
      </c>
      <c r="BK3342" t="s">
        <v>764</v>
      </c>
      <c r="BO3342" t="b">
        <v>1</v>
      </c>
      <c r="BP3342" t="s">
        <v>186</v>
      </c>
      <c r="BQ3342">
        <v>3.79</v>
      </c>
      <c r="BR3342" t="s">
        <v>109</v>
      </c>
      <c r="BT3342" t="s">
        <v>109</v>
      </c>
      <c r="BU3342" t="s">
        <v>110</v>
      </c>
      <c r="BV3342" t="s">
        <v>784</v>
      </c>
      <c r="BX3342" t="s">
        <v>173</v>
      </c>
      <c r="BY3342">
        <v>10.37</v>
      </c>
      <c r="BZ3342" t="s">
        <v>105</v>
      </c>
      <c r="CA3342" t="s">
        <v>108</v>
      </c>
      <c r="CB3342">
        <v>150</v>
      </c>
      <c r="CC3342" t="s">
        <v>105</v>
      </c>
      <c r="CD3342">
        <v>3900</v>
      </c>
      <c r="CE3342">
        <v>1</v>
      </c>
      <c r="CF3342" t="s">
        <v>108</v>
      </c>
      <c r="CG3342" t="s">
        <v>175</v>
      </c>
      <c r="CH3342" t="s">
        <v>108</v>
      </c>
      <c r="CJ3342" t="s">
        <v>110</v>
      </c>
      <c r="CK3342" t="s">
        <v>110</v>
      </c>
      <c r="CL3342">
        <v>1200</v>
      </c>
    </row>
    <row r="3343" spans="1:90" x14ac:dyDescent="0.2">
      <c r="A3343" t="s">
        <v>375</v>
      </c>
      <c r="B3343" t="s">
        <v>376</v>
      </c>
      <c r="C3343" t="s">
        <v>90</v>
      </c>
      <c r="D3343" t="s">
        <v>125</v>
      </c>
      <c r="E3343" t="s">
        <v>107</v>
      </c>
      <c r="F3343">
        <v>1479421319.052</v>
      </c>
      <c r="G3343" s="3">
        <f t="shared" si="104"/>
        <v>42691.76526680556</v>
      </c>
      <c r="H3343" s="4">
        <f t="shared" si="105"/>
        <v>42691.76526680556</v>
      </c>
      <c r="J3343" t="s">
        <v>108</v>
      </c>
      <c r="L3343" t="s">
        <v>175</v>
      </c>
      <c r="AI3343" t="s">
        <v>110</v>
      </c>
      <c r="AY3343" t="s">
        <v>186</v>
      </c>
      <c r="BK3343" t="s">
        <v>764</v>
      </c>
      <c r="BO3343" t="b">
        <v>1</v>
      </c>
      <c r="BP3343" t="s">
        <v>186</v>
      </c>
      <c r="BQ3343">
        <v>3.79</v>
      </c>
      <c r="BR3343" t="s">
        <v>109</v>
      </c>
      <c r="BT3343" t="s">
        <v>109</v>
      </c>
      <c r="BU3343" t="s">
        <v>110</v>
      </c>
      <c r="BV3343" t="s">
        <v>784</v>
      </c>
      <c r="BX3343" t="s">
        <v>173</v>
      </c>
      <c r="BY3343">
        <v>10.37</v>
      </c>
      <c r="BZ3343" t="s">
        <v>105</v>
      </c>
      <c r="CA3343" t="s">
        <v>108</v>
      </c>
      <c r="CB3343">
        <v>150</v>
      </c>
      <c r="CC3343" t="s">
        <v>105</v>
      </c>
      <c r="CD3343">
        <v>3900</v>
      </c>
      <c r="CE3343">
        <v>1</v>
      </c>
      <c r="CF3343" t="s">
        <v>108</v>
      </c>
      <c r="CG3343" t="s">
        <v>175</v>
      </c>
      <c r="CH3343" t="s">
        <v>108</v>
      </c>
      <c r="CJ3343" t="s">
        <v>110</v>
      </c>
      <c r="CK3343" t="s">
        <v>110</v>
      </c>
      <c r="CL3343">
        <v>1200</v>
      </c>
    </row>
    <row r="3344" spans="1:90" x14ac:dyDescent="0.2">
      <c r="A3344" t="s">
        <v>375</v>
      </c>
      <c r="B3344" t="s">
        <v>376</v>
      </c>
      <c r="C3344" t="s">
        <v>90</v>
      </c>
      <c r="D3344" t="s">
        <v>125</v>
      </c>
      <c r="E3344" t="s">
        <v>107</v>
      </c>
      <c r="F3344">
        <v>1479421319.08599</v>
      </c>
      <c r="G3344" s="3">
        <f t="shared" si="104"/>
        <v>42691.765267198956</v>
      </c>
      <c r="H3344" s="4">
        <f t="shared" si="105"/>
        <v>42691.765267198956</v>
      </c>
      <c r="J3344" t="s">
        <v>108</v>
      </c>
      <c r="L3344" t="s">
        <v>175</v>
      </c>
      <c r="AI3344" t="s">
        <v>110</v>
      </c>
      <c r="AY3344" t="s">
        <v>186</v>
      </c>
      <c r="BK3344" t="s">
        <v>764</v>
      </c>
      <c r="BO3344" t="b">
        <v>1</v>
      </c>
      <c r="BP3344" t="s">
        <v>186</v>
      </c>
      <c r="BQ3344">
        <v>3.79</v>
      </c>
      <c r="BR3344" t="s">
        <v>109</v>
      </c>
      <c r="BT3344" t="s">
        <v>109</v>
      </c>
      <c r="BU3344" t="s">
        <v>110</v>
      </c>
      <c r="BV3344" t="s">
        <v>784</v>
      </c>
      <c r="BX3344" t="s">
        <v>173</v>
      </c>
      <c r="BY3344">
        <v>10.37</v>
      </c>
      <c r="BZ3344" t="s">
        <v>105</v>
      </c>
      <c r="CA3344" t="s">
        <v>108</v>
      </c>
      <c r="CB3344">
        <v>150</v>
      </c>
      <c r="CC3344" t="s">
        <v>105</v>
      </c>
      <c r="CD3344">
        <v>3900</v>
      </c>
      <c r="CE3344">
        <v>1</v>
      </c>
      <c r="CF3344" t="s">
        <v>108</v>
      </c>
      <c r="CG3344" t="s">
        <v>175</v>
      </c>
      <c r="CH3344" t="s">
        <v>108</v>
      </c>
      <c r="CJ3344" t="s">
        <v>110</v>
      </c>
      <c r="CK3344" t="s">
        <v>110</v>
      </c>
      <c r="CL3344">
        <v>1200</v>
      </c>
    </row>
    <row r="3345" spans="1:90" x14ac:dyDescent="0.2">
      <c r="A3345" t="s">
        <v>375</v>
      </c>
      <c r="B3345" t="s">
        <v>376</v>
      </c>
      <c r="C3345" t="s">
        <v>90</v>
      </c>
      <c r="D3345" t="s">
        <v>125</v>
      </c>
      <c r="E3345" t="s">
        <v>107</v>
      </c>
      <c r="F3345">
        <v>1479421319.0880001</v>
      </c>
      <c r="G3345" s="3">
        <f t="shared" si="104"/>
        <v>42691.765267222225</v>
      </c>
      <c r="H3345" s="4">
        <f t="shared" si="105"/>
        <v>42691.765267222225</v>
      </c>
      <c r="J3345" t="s">
        <v>108</v>
      </c>
      <c r="L3345" t="s">
        <v>175</v>
      </c>
      <c r="AI3345" t="s">
        <v>110</v>
      </c>
      <c r="AY3345" t="s">
        <v>186</v>
      </c>
      <c r="BK3345" t="s">
        <v>764</v>
      </c>
      <c r="BO3345" t="b">
        <v>1</v>
      </c>
      <c r="BP3345" t="s">
        <v>186</v>
      </c>
      <c r="BQ3345">
        <v>3.79</v>
      </c>
      <c r="BR3345" t="s">
        <v>109</v>
      </c>
      <c r="BT3345" t="s">
        <v>109</v>
      </c>
      <c r="BU3345" t="s">
        <v>110</v>
      </c>
      <c r="BV3345" t="s">
        <v>784</v>
      </c>
      <c r="BX3345" t="s">
        <v>173</v>
      </c>
      <c r="BY3345">
        <v>10.37</v>
      </c>
      <c r="BZ3345" t="s">
        <v>105</v>
      </c>
      <c r="CA3345" t="s">
        <v>108</v>
      </c>
      <c r="CB3345">
        <v>150</v>
      </c>
      <c r="CC3345" t="s">
        <v>105</v>
      </c>
      <c r="CD3345">
        <v>3900</v>
      </c>
      <c r="CE3345">
        <v>1</v>
      </c>
      <c r="CF3345" t="s">
        <v>108</v>
      </c>
      <c r="CG3345" t="s">
        <v>175</v>
      </c>
      <c r="CH3345" t="s">
        <v>108</v>
      </c>
      <c r="CJ3345" t="s">
        <v>110</v>
      </c>
      <c r="CK3345" t="s">
        <v>110</v>
      </c>
      <c r="CL3345">
        <v>1200</v>
      </c>
    </row>
    <row r="3346" spans="1:90" x14ac:dyDescent="0.2">
      <c r="A3346" t="s">
        <v>615</v>
      </c>
      <c r="B3346" t="s">
        <v>172</v>
      </c>
      <c r="C3346" t="s">
        <v>90</v>
      </c>
      <c r="D3346" t="s">
        <v>125</v>
      </c>
      <c r="E3346" t="s">
        <v>198</v>
      </c>
      <c r="F3346">
        <v>1479421319.30299</v>
      </c>
      <c r="G3346" s="3">
        <f t="shared" si="104"/>
        <v>42691.76526971053</v>
      </c>
      <c r="H3346" s="4">
        <f t="shared" si="105"/>
        <v>42691.76526971053</v>
      </c>
      <c r="I3346">
        <v>1</v>
      </c>
      <c r="BO3346" t="b">
        <v>1</v>
      </c>
      <c r="BP3346" t="s">
        <v>186</v>
      </c>
      <c r="BQ3346">
        <v>3.79</v>
      </c>
      <c r="BR3346" t="s">
        <v>109</v>
      </c>
      <c r="BT3346" t="s">
        <v>109</v>
      </c>
      <c r="BU3346" t="s">
        <v>110</v>
      </c>
      <c r="BV3346" t="s">
        <v>784</v>
      </c>
      <c r="BX3346" t="s">
        <v>173</v>
      </c>
      <c r="BY3346">
        <v>9.85</v>
      </c>
      <c r="BZ3346" t="s">
        <v>105</v>
      </c>
      <c r="CA3346" t="s">
        <v>108</v>
      </c>
      <c r="CB3346">
        <v>150</v>
      </c>
      <c r="CC3346" t="s">
        <v>105</v>
      </c>
      <c r="CD3346">
        <v>3900</v>
      </c>
      <c r="CE3346">
        <v>0</v>
      </c>
      <c r="CF3346" t="s">
        <v>108</v>
      </c>
      <c r="CG3346" t="s">
        <v>175</v>
      </c>
      <c r="CH3346" t="s">
        <v>108</v>
      </c>
      <c r="CJ3346" t="s">
        <v>110</v>
      </c>
      <c r="CK3346" t="s">
        <v>110</v>
      </c>
      <c r="CL3346">
        <v>1500</v>
      </c>
    </row>
    <row r="3347" spans="1:90" x14ac:dyDescent="0.2">
      <c r="A3347" t="s">
        <v>615</v>
      </c>
      <c r="B3347" t="s">
        <v>172</v>
      </c>
      <c r="C3347" t="s">
        <v>90</v>
      </c>
      <c r="D3347" t="s">
        <v>125</v>
      </c>
      <c r="E3347" t="s">
        <v>107</v>
      </c>
      <c r="F3347">
        <v>1479421319.4719901</v>
      </c>
      <c r="G3347" s="3">
        <f t="shared" si="104"/>
        <v>42691.765271666554</v>
      </c>
      <c r="H3347" s="4">
        <f t="shared" si="105"/>
        <v>42691.765271666554</v>
      </c>
      <c r="J3347" t="s">
        <v>108</v>
      </c>
      <c r="L3347" t="s">
        <v>109</v>
      </c>
      <c r="AI3347" t="s">
        <v>110</v>
      </c>
      <c r="AY3347" t="s">
        <v>105</v>
      </c>
      <c r="BK3347" t="s">
        <v>765</v>
      </c>
      <c r="BO3347" t="b">
        <v>1</v>
      </c>
      <c r="BP3347" t="s">
        <v>186</v>
      </c>
      <c r="BQ3347">
        <v>3.79</v>
      </c>
      <c r="BR3347" t="s">
        <v>109</v>
      </c>
      <c r="BT3347" t="s">
        <v>109</v>
      </c>
      <c r="BU3347" t="s">
        <v>110</v>
      </c>
      <c r="BV3347" t="s">
        <v>765</v>
      </c>
      <c r="BX3347" t="s">
        <v>173</v>
      </c>
      <c r="BY3347">
        <v>9.85</v>
      </c>
      <c r="BZ3347" t="s">
        <v>105</v>
      </c>
      <c r="CA3347" t="s">
        <v>108</v>
      </c>
      <c r="CB3347">
        <v>150</v>
      </c>
      <c r="CC3347" t="s">
        <v>105</v>
      </c>
      <c r="CD3347">
        <v>3900</v>
      </c>
      <c r="CE3347">
        <v>0</v>
      </c>
      <c r="CF3347" t="s">
        <v>108</v>
      </c>
      <c r="CG3347" t="s">
        <v>175</v>
      </c>
      <c r="CH3347" t="s">
        <v>108</v>
      </c>
      <c r="CJ3347" t="s">
        <v>110</v>
      </c>
      <c r="CK3347" t="s">
        <v>110</v>
      </c>
      <c r="CL3347">
        <v>1200</v>
      </c>
    </row>
    <row r="3348" spans="1:90" x14ac:dyDescent="0.2">
      <c r="A3348" t="s">
        <v>615</v>
      </c>
      <c r="B3348" t="s">
        <v>172</v>
      </c>
      <c r="C3348" t="s">
        <v>90</v>
      </c>
      <c r="D3348" t="s">
        <v>125</v>
      </c>
      <c r="E3348" t="s">
        <v>107</v>
      </c>
      <c r="F3348">
        <v>1479421319.473</v>
      </c>
      <c r="G3348" s="3">
        <f t="shared" si="104"/>
        <v>42691.76527167824</v>
      </c>
      <c r="H3348" s="4">
        <f t="shared" si="105"/>
        <v>42691.76527167824</v>
      </c>
      <c r="J3348" t="s">
        <v>108</v>
      </c>
      <c r="L3348" t="s">
        <v>109</v>
      </c>
      <c r="AI3348" t="s">
        <v>110</v>
      </c>
      <c r="AY3348" t="s">
        <v>105</v>
      </c>
      <c r="BK3348" t="s">
        <v>765</v>
      </c>
      <c r="BO3348" t="b">
        <v>1</v>
      </c>
      <c r="BP3348" t="s">
        <v>186</v>
      </c>
      <c r="BQ3348">
        <v>3.79</v>
      </c>
      <c r="BR3348" t="s">
        <v>109</v>
      </c>
      <c r="BT3348" t="s">
        <v>109</v>
      </c>
      <c r="BU3348" t="s">
        <v>110</v>
      </c>
      <c r="BV3348" t="s">
        <v>765</v>
      </c>
      <c r="BX3348" t="s">
        <v>173</v>
      </c>
      <c r="BY3348">
        <v>9.85</v>
      </c>
      <c r="BZ3348" t="s">
        <v>105</v>
      </c>
      <c r="CA3348" t="s">
        <v>108</v>
      </c>
      <c r="CB3348">
        <v>150</v>
      </c>
      <c r="CC3348" t="s">
        <v>105</v>
      </c>
      <c r="CD3348">
        <v>3900</v>
      </c>
      <c r="CE3348">
        <v>0</v>
      </c>
      <c r="CF3348" t="s">
        <v>108</v>
      </c>
      <c r="CG3348" t="s">
        <v>175</v>
      </c>
      <c r="CH3348" t="s">
        <v>108</v>
      </c>
      <c r="CJ3348" t="s">
        <v>110</v>
      </c>
      <c r="CK3348" t="s">
        <v>110</v>
      </c>
      <c r="CL3348">
        <v>1200</v>
      </c>
    </row>
    <row r="3349" spans="1:90" x14ac:dyDescent="0.2">
      <c r="A3349" t="s">
        <v>615</v>
      </c>
      <c r="B3349" t="s">
        <v>172</v>
      </c>
      <c r="C3349" t="s">
        <v>90</v>
      </c>
      <c r="D3349" t="s">
        <v>125</v>
      </c>
      <c r="E3349" t="s">
        <v>107</v>
      </c>
      <c r="F3349">
        <v>1479421319.4949901</v>
      </c>
      <c r="G3349" s="3">
        <f t="shared" si="104"/>
        <v>42691.76527193276</v>
      </c>
      <c r="H3349" s="4">
        <f t="shared" si="105"/>
        <v>42691.76527193276</v>
      </c>
      <c r="J3349" t="s">
        <v>108</v>
      </c>
      <c r="L3349" t="s">
        <v>109</v>
      </c>
      <c r="AI3349" t="s">
        <v>110</v>
      </c>
      <c r="AY3349" t="s">
        <v>105</v>
      </c>
      <c r="BK3349" t="s">
        <v>765</v>
      </c>
      <c r="BO3349" t="b">
        <v>1</v>
      </c>
      <c r="BP3349" t="s">
        <v>186</v>
      </c>
      <c r="BQ3349">
        <v>3.79</v>
      </c>
      <c r="BR3349" t="s">
        <v>109</v>
      </c>
      <c r="BT3349" t="s">
        <v>109</v>
      </c>
      <c r="BU3349" t="s">
        <v>110</v>
      </c>
      <c r="BV3349" t="s">
        <v>765</v>
      </c>
      <c r="BX3349" t="s">
        <v>173</v>
      </c>
      <c r="BY3349">
        <v>9.85</v>
      </c>
      <c r="BZ3349" t="s">
        <v>105</v>
      </c>
      <c r="CA3349" t="s">
        <v>108</v>
      </c>
      <c r="CB3349">
        <v>150</v>
      </c>
      <c r="CC3349" t="s">
        <v>105</v>
      </c>
      <c r="CD3349">
        <v>3900</v>
      </c>
      <c r="CE3349">
        <v>0</v>
      </c>
      <c r="CF3349" t="s">
        <v>108</v>
      </c>
      <c r="CG3349" t="s">
        <v>175</v>
      </c>
      <c r="CH3349" t="s">
        <v>108</v>
      </c>
      <c r="CJ3349" t="s">
        <v>110</v>
      </c>
      <c r="CK3349" t="s">
        <v>110</v>
      </c>
      <c r="CL3349">
        <v>1200</v>
      </c>
    </row>
    <row r="3350" spans="1:90" x14ac:dyDescent="0.2">
      <c r="A3350" t="s">
        <v>615</v>
      </c>
      <c r="B3350" t="s">
        <v>172</v>
      </c>
      <c r="C3350" t="s">
        <v>90</v>
      </c>
      <c r="D3350" t="s">
        <v>125</v>
      </c>
      <c r="E3350" t="s">
        <v>107</v>
      </c>
      <c r="F3350">
        <v>1479421319.4949901</v>
      </c>
      <c r="G3350" s="3">
        <f t="shared" si="104"/>
        <v>42691.76527193276</v>
      </c>
      <c r="H3350" s="4">
        <f t="shared" si="105"/>
        <v>42691.76527193276</v>
      </c>
      <c r="J3350" t="s">
        <v>108</v>
      </c>
      <c r="L3350" t="s">
        <v>109</v>
      </c>
      <c r="AI3350" t="s">
        <v>110</v>
      </c>
      <c r="AY3350" t="s">
        <v>105</v>
      </c>
      <c r="BK3350" t="s">
        <v>765</v>
      </c>
      <c r="BO3350" t="b">
        <v>1</v>
      </c>
      <c r="BP3350" t="s">
        <v>186</v>
      </c>
      <c r="BQ3350">
        <v>3.79</v>
      </c>
      <c r="BR3350" t="s">
        <v>109</v>
      </c>
      <c r="BT3350" t="s">
        <v>109</v>
      </c>
      <c r="BU3350" t="s">
        <v>110</v>
      </c>
      <c r="BV3350" t="s">
        <v>765</v>
      </c>
      <c r="BX3350" t="s">
        <v>173</v>
      </c>
      <c r="BY3350">
        <v>9.85</v>
      </c>
      <c r="BZ3350" t="s">
        <v>105</v>
      </c>
      <c r="CA3350" t="s">
        <v>108</v>
      </c>
      <c r="CB3350">
        <v>150</v>
      </c>
      <c r="CC3350" t="s">
        <v>105</v>
      </c>
      <c r="CD3350">
        <v>3900</v>
      </c>
      <c r="CE3350">
        <v>0</v>
      </c>
      <c r="CF3350" t="s">
        <v>108</v>
      </c>
      <c r="CG3350" t="s">
        <v>175</v>
      </c>
      <c r="CH3350" t="s">
        <v>108</v>
      </c>
      <c r="CJ3350" t="s">
        <v>110</v>
      </c>
      <c r="CK3350" t="s">
        <v>110</v>
      </c>
      <c r="CL3350">
        <v>1200</v>
      </c>
    </row>
    <row r="3351" spans="1:90" x14ac:dyDescent="0.2">
      <c r="A3351" t="s">
        <v>558</v>
      </c>
      <c r="B3351" t="s">
        <v>218</v>
      </c>
      <c r="C3351" t="s">
        <v>90</v>
      </c>
      <c r="D3351" t="s">
        <v>131</v>
      </c>
      <c r="E3351" t="s">
        <v>127</v>
      </c>
      <c r="F3351">
        <v>1479421320.0579901</v>
      </c>
      <c r="G3351" s="3">
        <f t="shared" si="104"/>
        <v>42691.765278448962</v>
      </c>
      <c r="H3351" s="4">
        <f t="shared" si="105"/>
        <v>42691.765278448962</v>
      </c>
      <c r="I3351" t="s">
        <v>785</v>
      </c>
      <c r="BO3351" t="b">
        <v>1</v>
      </c>
      <c r="BP3351" t="s">
        <v>109</v>
      </c>
      <c r="BQ3351">
        <v>2.25</v>
      </c>
      <c r="BR3351" t="s">
        <v>105</v>
      </c>
      <c r="BT3351" t="s">
        <v>109</v>
      </c>
      <c r="BU3351" t="s">
        <v>110</v>
      </c>
      <c r="BV3351">
        <v>2.25</v>
      </c>
      <c r="BX3351" t="s">
        <v>158</v>
      </c>
      <c r="BY3351">
        <v>3.24</v>
      </c>
      <c r="BZ3351" t="s">
        <v>109</v>
      </c>
      <c r="CA3351" t="s">
        <v>108</v>
      </c>
      <c r="CB3351">
        <v>390</v>
      </c>
      <c r="CC3351" t="s">
        <v>105</v>
      </c>
      <c r="CD3351">
        <v>560</v>
      </c>
      <c r="CE3351">
        <v>2</v>
      </c>
      <c r="CF3351" t="s">
        <v>108</v>
      </c>
      <c r="CG3351" t="s">
        <v>105</v>
      </c>
      <c r="CH3351" t="s">
        <v>108</v>
      </c>
      <c r="CJ3351" t="s">
        <v>110</v>
      </c>
      <c r="CK3351" t="s">
        <v>110</v>
      </c>
      <c r="CL3351">
        <v>390</v>
      </c>
    </row>
    <row r="3352" spans="1:90" x14ac:dyDescent="0.2">
      <c r="A3352" t="s">
        <v>210</v>
      </c>
      <c r="B3352" t="s">
        <v>211</v>
      </c>
      <c r="C3352" t="s">
        <v>90</v>
      </c>
      <c r="D3352" t="s">
        <v>125</v>
      </c>
      <c r="E3352" t="s">
        <v>321</v>
      </c>
      <c r="F3352">
        <v>1479421320.3049901</v>
      </c>
      <c r="G3352" s="3">
        <f t="shared" si="104"/>
        <v>42691.765281307758</v>
      </c>
      <c r="H3352" s="4">
        <f t="shared" si="105"/>
        <v>42691.765281307758</v>
      </c>
      <c r="I3352" t="s">
        <v>211</v>
      </c>
      <c r="BO3352" t="b">
        <v>1</v>
      </c>
      <c r="BP3352" t="s">
        <v>105</v>
      </c>
      <c r="BQ3352">
        <v>4.51</v>
      </c>
      <c r="BR3352" t="s">
        <v>105</v>
      </c>
      <c r="BT3352" t="s">
        <v>109</v>
      </c>
      <c r="BU3352" t="s">
        <v>110</v>
      </c>
      <c r="BV3352">
        <v>4.51</v>
      </c>
      <c r="BX3352" t="s">
        <v>146</v>
      </c>
      <c r="BY3352" t="s">
        <v>620</v>
      </c>
      <c r="BZ3352" t="s">
        <v>109</v>
      </c>
      <c r="CA3352" t="s">
        <v>108</v>
      </c>
      <c r="CB3352">
        <v>560</v>
      </c>
      <c r="CC3352" t="s">
        <v>105</v>
      </c>
      <c r="CD3352">
        <v>560</v>
      </c>
      <c r="CE3352">
        <v>1</v>
      </c>
      <c r="CF3352" t="s">
        <v>108</v>
      </c>
      <c r="CG3352" t="s">
        <v>109</v>
      </c>
      <c r="CH3352" t="s">
        <v>108</v>
      </c>
      <c r="CJ3352" t="s">
        <v>110</v>
      </c>
      <c r="CK3352" t="s">
        <v>110</v>
      </c>
      <c r="CL3352">
        <v>560</v>
      </c>
    </row>
    <row r="3353" spans="1:90" x14ac:dyDescent="0.2">
      <c r="A3353" t="s">
        <v>210</v>
      </c>
      <c r="B3353" t="s">
        <v>211</v>
      </c>
      <c r="C3353" t="s">
        <v>90</v>
      </c>
      <c r="D3353" t="s">
        <v>125</v>
      </c>
      <c r="E3353" t="s">
        <v>322</v>
      </c>
      <c r="F3353">
        <v>1479421320.3329899</v>
      </c>
      <c r="G3353" s="3">
        <f t="shared" si="104"/>
        <v>42691.76528163183</v>
      </c>
      <c r="H3353" s="4">
        <f t="shared" si="105"/>
        <v>42691.76528163183</v>
      </c>
      <c r="I3353" t="s">
        <v>323</v>
      </c>
      <c r="BO3353" t="b">
        <v>1</v>
      </c>
      <c r="BP3353" t="s">
        <v>105</v>
      </c>
      <c r="BQ3353">
        <v>4.51</v>
      </c>
      <c r="BR3353" t="s">
        <v>105</v>
      </c>
      <c r="BT3353" t="s">
        <v>109</v>
      </c>
      <c r="BU3353" t="s">
        <v>110</v>
      </c>
      <c r="BV3353">
        <v>4.51</v>
      </c>
      <c r="BX3353" t="s">
        <v>146</v>
      </c>
      <c r="BY3353" t="s">
        <v>620</v>
      </c>
      <c r="BZ3353" t="s">
        <v>109</v>
      </c>
      <c r="CA3353" t="s">
        <v>108</v>
      </c>
      <c r="CB3353">
        <v>560</v>
      </c>
      <c r="CC3353" t="s">
        <v>105</v>
      </c>
      <c r="CD3353">
        <v>560</v>
      </c>
      <c r="CE3353">
        <v>1</v>
      </c>
      <c r="CF3353" t="s">
        <v>108</v>
      </c>
      <c r="CG3353" t="s">
        <v>109</v>
      </c>
      <c r="CH3353" t="s">
        <v>108</v>
      </c>
      <c r="CJ3353" t="s">
        <v>110</v>
      </c>
      <c r="CK3353" t="s">
        <v>110</v>
      </c>
      <c r="CL3353">
        <v>560</v>
      </c>
    </row>
    <row r="3354" spans="1:90" x14ac:dyDescent="0.2">
      <c r="A3354" t="s">
        <v>210</v>
      </c>
      <c r="B3354" t="s">
        <v>211</v>
      </c>
      <c r="C3354" t="s">
        <v>90</v>
      </c>
      <c r="D3354" t="s">
        <v>125</v>
      </c>
      <c r="E3354" t="s">
        <v>322</v>
      </c>
      <c r="F3354">
        <v>1479421320.3659899</v>
      </c>
      <c r="G3354" s="3">
        <f t="shared" si="104"/>
        <v>42691.765282013774</v>
      </c>
      <c r="H3354" s="4">
        <f t="shared" si="105"/>
        <v>42691.765282013774</v>
      </c>
      <c r="I3354" t="s">
        <v>323</v>
      </c>
      <c r="BO3354" t="b">
        <v>1</v>
      </c>
      <c r="BP3354" t="s">
        <v>105</v>
      </c>
      <c r="BQ3354">
        <v>4.51</v>
      </c>
      <c r="BR3354" t="s">
        <v>105</v>
      </c>
      <c r="BT3354" t="s">
        <v>109</v>
      </c>
      <c r="BU3354" t="s">
        <v>110</v>
      </c>
      <c r="BV3354">
        <v>4.51</v>
      </c>
      <c r="BX3354" t="s">
        <v>146</v>
      </c>
      <c r="BY3354" t="s">
        <v>620</v>
      </c>
      <c r="BZ3354" t="s">
        <v>109</v>
      </c>
      <c r="CA3354" t="s">
        <v>108</v>
      </c>
      <c r="CB3354">
        <v>560</v>
      </c>
      <c r="CC3354" t="s">
        <v>105</v>
      </c>
      <c r="CD3354">
        <v>560</v>
      </c>
      <c r="CE3354">
        <v>1</v>
      </c>
      <c r="CF3354" t="s">
        <v>108</v>
      </c>
      <c r="CG3354" t="s">
        <v>109</v>
      </c>
      <c r="CH3354" t="s">
        <v>108</v>
      </c>
      <c r="CJ3354" t="s">
        <v>110</v>
      </c>
      <c r="CK3354" t="s">
        <v>110</v>
      </c>
      <c r="CL3354">
        <v>560</v>
      </c>
    </row>
    <row r="3355" spans="1:90" x14ac:dyDescent="0.2">
      <c r="A3355" t="s">
        <v>566</v>
      </c>
      <c r="B3355" t="s">
        <v>168</v>
      </c>
      <c r="C3355" t="s">
        <v>90</v>
      </c>
      <c r="D3355" t="s">
        <v>131</v>
      </c>
      <c r="E3355" t="s">
        <v>127</v>
      </c>
      <c r="F3355">
        <v>1479421320.5710001</v>
      </c>
      <c r="G3355" s="3">
        <f t="shared" si="104"/>
        <v>42691.765284386573</v>
      </c>
      <c r="H3355" s="4">
        <f t="shared" si="105"/>
        <v>42691.765284386573</v>
      </c>
      <c r="I3355" t="s">
        <v>786</v>
      </c>
      <c r="BO3355" t="b">
        <v>1</v>
      </c>
      <c r="BP3355" t="s">
        <v>109</v>
      </c>
      <c r="BQ3355">
        <v>2.25</v>
      </c>
      <c r="BR3355" t="s">
        <v>105</v>
      </c>
      <c r="BT3355" t="s">
        <v>109</v>
      </c>
      <c r="BU3355" t="s">
        <v>110</v>
      </c>
      <c r="BV3355">
        <v>2.25</v>
      </c>
      <c r="BX3355" t="s">
        <v>158</v>
      </c>
      <c r="BY3355">
        <v>3.24</v>
      </c>
      <c r="BZ3355" t="s">
        <v>109</v>
      </c>
      <c r="CA3355" t="s">
        <v>108</v>
      </c>
      <c r="CB3355">
        <v>390</v>
      </c>
      <c r="CC3355" t="s">
        <v>105</v>
      </c>
      <c r="CD3355">
        <v>560</v>
      </c>
      <c r="CE3355">
        <v>1</v>
      </c>
      <c r="CF3355" t="s">
        <v>108</v>
      </c>
      <c r="CG3355" t="s">
        <v>105</v>
      </c>
      <c r="CH3355" t="s">
        <v>108</v>
      </c>
      <c r="CJ3355" t="s">
        <v>110</v>
      </c>
      <c r="CK3355" t="s">
        <v>110</v>
      </c>
      <c r="CL3355">
        <v>390</v>
      </c>
    </row>
    <row r="3356" spans="1:90" x14ac:dyDescent="0.2">
      <c r="A3356" t="s">
        <v>637</v>
      </c>
      <c r="B3356" t="s">
        <v>381</v>
      </c>
      <c r="C3356" t="s">
        <v>90</v>
      </c>
      <c r="D3356" t="s">
        <v>125</v>
      </c>
      <c r="E3356" t="s">
        <v>613</v>
      </c>
      <c r="F3356">
        <v>1479421320.9790001</v>
      </c>
      <c r="G3356" s="3">
        <f t="shared" si="104"/>
        <v>42691.7652891088</v>
      </c>
      <c r="H3356" s="4">
        <f t="shared" si="105"/>
        <v>42691.7652891088</v>
      </c>
      <c r="AE3356">
        <v>1479421320640</v>
      </c>
      <c r="BL3356">
        <v>339</v>
      </c>
      <c r="BO3356" t="b">
        <v>1</v>
      </c>
      <c r="BX3356" t="s">
        <v>382</v>
      </c>
      <c r="CB3356">
        <v>560</v>
      </c>
      <c r="CD3356">
        <v>470</v>
      </c>
      <c r="CE3356">
        <v>2</v>
      </c>
      <c r="CL3356">
        <v>120</v>
      </c>
    </row>
    <row r="3357" spans="1:90" x14ac:dyDescent="0.2">
      <c r="A3357" t="s">
        <v>210</v>
      </c>
      <c r="B3357" t="s">
        <v>211</v>
      </c>
      <c r="C3357" t="s">
        <v>90</v>
      </c>
      <c r="D3357" t="s">
        <v>125</v>
      </c>
      <c r="E3357" t="s">
        <v>330</v>
      </c>
      <c r="F3357">
        <v>1479421322.9790001</v>
      </c>
      <c r="G3357" s="3">
        <f t="shared" si="104"/>
        <v>42691.765312256946</v>
      </c>
      <c r="H3357" s="4">
        <f t="shared" si="105"/>
        <v>42691.765312256946</v>
      </c>
      <c r="I3357" t="s">
        <v>331</v>
      </c>
      <c r="BO3357" t="b">
        <v>1</v>
      </c>
      <c r="BP3357" t="s">
        <v>105</v>
      </c>
      <c r="BQ3357">
        <v>4.51</v>
      </c>
      <c r="BR3357" t="s">
        <v>105</v>
      </c>
      <c r="BT3357" t="s">
        <v>109</v>
      </c>
      <c r="BU3357" t="s">
        <v>110</v>
      </c>
      <c r="BV3357">
        <v>4.51</v>
      </c>
      <c r="BX3357" t="s">
        <v>146</v>
      </c>
      <c r="BY3357" t="s">
        <v>620</v>
      </c>
      <c r="BZ3357" t="s">
        <v>109</v>
      </c>
      <c r="CA3357" t="s">
        <v>108</v>
      </c>
      <c r="CB3357">
        <v>560</v>
      </c>
      <c r="CC3357" t="s">
        <v>105</v>
      </c>
      <c r="CD3357">
        <v>560</v>
      </c>
      <c r="CE3357">
        <v>1</v>
      </c>
      <c r="CF3357" t="s">
        <v>108</v>
      </c>
      <c r="CG3357" t="s">
        <v>109</v>
      </c>
      <c r="CH3357" t="s">
        <v>108</v>
      </c>
      <c r="CJ3357" t="s">
        <v>110</v>
      </c>
      <c r="CK3357" t="s">
        <v>110</v>
      </c>
      <c r="CL3357">
        <v>560</v>
      </c>
    </row>
    <row r="3358" spans="1:90" x14ac:dyDescent="0.2">
      <c r="A3358" t="s">
        <v>615</v>
      </c>
      <c r="B3358" t="s">
        <v>172</v>
      </c>
      <c r="C3358" t="s">
        <v>90</v>
      </c>
      <c r="D3358" t="s">
        <v>125</v>
      </c>
      <c r="E3358" t="s">
        <v>148</v>
      </c>
      <c r="F3358">
        <v>1479421323.046</v>
      </c>
      <c r="G3358" s="3">
        <f t="shared" si="104"/>
        <v>42691.765313032411</v>
      </c>
      <c r="H3358" s="4">
        <f t="shared" si="105"/>
        <v>42691.765313032411</v>
      </c>
      <c r="BO3358" t="b">
        <v>1</v>
      </c>
      <c r="BP3358" t="s">
        <v>186</v>
      </c>
      <c r="BQ3358">
        <v>3.19</v>
      </c>
      <c r="BR3358" t="s">
        <v>109</v>
      </c>
      <c r="BT3358" t="s">
        <v>109</v>
      </c>
      <c r="BU3358" t="s">
        <v>110</v>
      </c>
      <c r="BV3358" t="s">
        <v>765</v>
      </c>
      <c r="BX3358" t="s">
        <v>173</v>
      </c>
      <c r="BY3358">
        <v>10.37</v>
      </c>
      <c r="BZ3358" t="s">
        <v>105</v>
      </c>
      <c r="CA3358" t="s">
        <v>108</v>
      </c>
      <c r="CB3358">
        <v>150</v>
      </c>
      <c r="CC3358" t="s">
        <v>105</v>
      </c>
      <c r="CD3358">
        <v>3900</v>
      </c>
      <c r="CE3358">
        <v>0</v>
      </c>
      <c r="CF3358" t="s">
        <v>108</v>
      </c>
      <c r="CG3358" t="s">
        <v>175</v>
      </c>
      <c r="CH3358" t="s">
        <v>108</v>
      </c>
      <c r="CJ3358" t="s">
        <v>110</v>
      </c>
      <c r="CK3358" t="s">
        <v>110</v>
      </c>
      <c r="CL3358">
        <v>1200</v>
      </c>
    </row>
    <row r="3359" spans="1:90" x14ac:dyDescent="0.2">
      <c r="A3359" t="s">
        <v>357</v>
      </c>
      <c r="B3359" t="s">
        <v>145</v>
      </c>
      <c r="C3359" t="s">
        <v>90</v>
      </c>
      <c r="D3359" t="s">
        <v>125</v>
      </c>
      <c r="E3359" t="s">
        <v>330</v>
      </c>
      <c r="F3359">
        <v>1479421323.539</v>
      </c>
      <c r="G3359" s="3">
        <f t="shared" si="104"/>
        <v>42691.765318738428</v>
      </c>
      <c r="H3359" s="4">
        <f t="shared" si="105"/>
        <v>42691.765318738428</v>
      </c>
      <c r="I3359" t="s">
        <v>331</v>
      </c>
      <c r="BO3359" t="b">
        <v>1</v>
      </c>
      <c r="BP3359" t="s">
        <v>105</v>
      </c>
      <c r="BQ3359">
        <v>4.51</v>
      </c>
      <c r="BR3359" t="s">
        <v>105</v>
      </c>
      <c r="BT3359" t="s">
        <v>109</v>
      </c>
      <c r="BU3359" t="s">
        <v>110</v>
      </c>
      <c r="BV3359">
        <v>4.51</v>
      </c>
      <c r="BX3359" t="s">
        <v>146</v>
      </c>
      <c r="BY3359" t="s">
        <v>620</v>
      </c>
      <c r="BZ3359" t="s">
        <v>109</v>
      </c>
      <c r="CA3359" t="s">
        <v>108</v>
      </c>
      <c r="CB3359">
        <v>560</v>
      </c>
      <c r="CC3359" t="s">
        <v>105</v>
      </c>
      <c r="CD3359">
        <v>560</v>
      </c>
      <c r="CE3359">
        <v>0</v>
      </c>
      <c r="CF3359" t="s">
        <v>108</v>
      </c>
      <c r="CG3359" t="s">
        <v>109</v>
      </c>
      <c r="CH3359" t="s">
        <v>108</v>
      </c>
      <c r="CJ3359" t="s">
        <v>110</v>
      </c>
      <c r="CK3359" t="s">
        <v>110</v>
      </c>
      <c r="CL3359">
        <v>560</v>
      </c>
    </row>
    <row r="3360" spans="1:90" x14ac:dyDescent="0.2">
      <c r="A3360" t="s">
        <v>370</v>
      </c>
      <c r="B3360" t="s">
        <v>371</v>
      </c>
      <c r="C3360" t="s">
        <v>90</v>
      </c>
      <c r="D3360" t="s">
        <v>125</v>
      </c>
      <c r="E3360" t="s">
        <v>148</v>
      </c>
      <c r="F3360">
        <v>1479421326.23</v>
      </c>
      <c r="G3360" s="3">
        <f t="shared" si="104"/>
        <v>42691.765349884263</v>
      </c>
      <c r="H3360" s="4">
        <f t="shared" si="105"/>
        <v>42691.765349884263</v>
      </c>
      <c r="BO3360" t="b">
        <v>1</v>
      </c>
      <c r="BQ3360" t="s">
        <v>573</v>
      </c>
      <c r="BR3360" t="s">
        <v>105</v>
      </c>
      <c r="BT3360" t="s">
        <v>105</v>
      </c>
      <c r="BV3360">
        <v>4.54</v>
      </c>
      <c r="BX3360" t="s">
        <v>216</v>
      </c>
      <c r="BZ3360" t="s">
        <v>109</v>
      </c>
      <c r="CA3360" t="s">
        <v>108</v>
      </c>
      <c r="CB3360">
        <v>820</v>
      </c>
      <c r="CC3360" t="s">
        <v>109</v>
      </c>
      <c r="CD3360">
        <v>220</v>
      </c>
      <c r="CE3360">
        <v>2</v>
      </c>
      <c r="CH3360" t="s">
        <v>108</v>
      </c>
      <c r="CJ3360" t="s">
        <v>110</v>
      </c>
      <c r="CK3360" t="s">
        <v>110</v>
      </c>
      <c r="CL3360">
        <v>15</v>
      </c>
    </row>
    <row r="3361" spans="1:90" x14ac:dyDescent="0.2">
      <c r="A3361" t="s">
        <v>545</v>
      </c>
      <c r="B3361" t="s">
        <v>157</v>
      </c>
      <c r="C3361" t="s">
        <v>90</v>
      </c>
      <c r="D3361" t="s">
        <v>131</v>
      </c>
      <c r="E3361" t="s">
        <v>127</v>
      </c>
      <c r="F3361">
        <v>1479421330.559</v>
      </c>
      <c r="G3361" s="3">
        <f t="shared" si="104"/>
        <v>42691.765399988428</v>
      </c>
      <c r="H3361" s="4">
        <f t="shared" si="105"/>
        <v>42691.765399988428</v>
      </c>
      <c r="I3361" t="s">
        <v>787</v>
      </c>
      <c r="BO3361" t="b">
        <v>1</v>
      </c>
      <c r="BP3361" t="s">
        <v>109</v>
      </c>
      <c r="BQ3361">
        <v>2.25</v>
      </c>
      <c r="BR3361" t="s">
        <v>105</v>
      </c>
      <c r="BT3361" t="s">
        <v>109</v>
      </c>
      <c r="BU3361" t="s">
        <v>110</v>
      </c>
      <c r="BV3361">
        <v>2.25</v>
      </c>
      <c r="BX3361" t="s">
        <v>158</v>
      </c>
      <c r="BY3361">
        <v>3.24</v>
      </c>
      <c r="BZ3361" t="s">
        <v>109</v>
      </c>
      <c r="CA3361" t="s">
        <v>108</v>
      </c>
      <c r="CB3361">
        <v>390</v>
      </c>
      <c r="CC3361" t="s">
        <v>105</v>
      </c>
      <c r="CD3361">
        <v>560</v>
      </c>
      <c r="CE3361">
        <v>0</v>
      </c>
      <c r="CF3361" t="s">
        <v>108</v>
      </c>
      <c r="CG3361" t="s">
        <v>105</v>
      </c>
      <c r="CH3361" t="s">
        <v>108</v>
      </c>
      <c r="CJ3361" t="s">
        <v>110</v>
      </c>
      <c r="CK3361" t="s">
        <v>110</v>
      </c>
      <c r="CL3361">
        <v>390</v>
      </c>
    </row>
    <row r="3362" spans="1:90" x14ac:dyDescent="0.2">
      <c r="A3362" t="s">
        <v>558</v>
      </c>
      <c r="B3362" t="s">
        <v>218</v>
      </c>
      <c r="C3362" t="s">
        <v>90</v>
      </c>
      <c r="D3362" t="s">
        <v>131</v>
      </c>
      <c r="E3362" t="s">
        <v>127</v>
      </c>
      <c r="F3362">
        <v>1479421331.404</v>
      </c>
      <c r="G3362" s="3">
        <f t="shared" si="104"/>
        <v>42691.765409768523</v>
      </c>
      <c r="H3362" s="4">
        <f t="shared" si="105"/>
        <v>42691.765409768523</v>
      </c>
      <c r="I3362" t="s">
        <v>788</v>
      </c>
      <c r="BO3362" t="b">
        <v>1</v>
      </c>
      <c r="BP3362" t="s">
        <v>109</v>
      </c>
      <c r="BQ3362">
        <v>2.25</v>
      </c>
      <c r="BR3362" t="s">
        <v>105</v>
      </c>
      <c r="BT3362" t="s">
        <v>109</v>
      </c>
      <c r="BU3362" t="s">
        <v>110</v>
      </c>
      <c r="BV3362">
        <v>2.25</v>
      </c>
      <c r="BX3362" t="s">
        <v>158</v>
      </c>
      <c r="BY3362">
        <v>3.24</v>
      </c>
      <c r="BZ3362" t="s">
        <v>109</v>
      </c>
      <c r="CA3362" t="s">
        <v>108</v>
      </c>
      <c r="CB3362">
        <v>390</v>
      </c>
      <c r="CC3362" t="s">
        <v>105</v>
      </c>
      <c r="CD3362">
        <v>560</v>
      </c>
      <c r="CE3362">
        <v>2</v>
      </c>
      <c r="CF3362" t="s">
        <v>108</v>
      </c>
      <c r="CG3362" t="s">
        <v>105</v>
      </c>
      <c r="CH3362" t="s">
        <v>108</v>
      </c>
      <c r="CJ3362" t="s">
        <v>110</v>
      </c>
      <c r="CK3362" t="s">
        <v>110</v>
      </c>
      <c r="CL3362">
        <v>390</v>
      </c>
    </row>
    <row r="3363" spans="1:90" x14ac:dyDescent="0.2">
      <c r="A3363" t="s">
        <v>220</v>
      </c>
      <c r="B3363" t="s">
        <v>221</v>
      </c>
      <c r="C3363" t="s">
        <v>90</v>
      </c>
      <c r="D3363" t="s">
        <v>125</v>
      </c>
      <c r="E3363" t="s">
        <v>330</v>
      </c>
      <c r="F3363">
        <v>1479421332.6600001</v>
      </c>
      <c r="G3363" s="3">
        <f t="shared" si="104"/>
        <v>42691.765424305559</v>
      </c>
      <c r="H3363" s="4">
        <f t="shared" si="105"/>
        <v>42691.765424305559</v>
      </c>
      <c r="I3363" t="s">
        <v>331</v>
      </c>
      <c r="BO3363" t="b">
        <v>1</v>
      </c>
      <c r="BP3363" t="s">
        <v>105</v>
      </c>
      <c r="BQ3363">
        <v>4.51</v>
      </c>
      <c r="BR3363" t="s">
        <v>105</v>
      </c>
      <c r="BT3363" t="s">
        <v>109</v>
      </c>
      <c r="BU3363" t="s">
        <v>110</v>
      </c>
      <c r="BV3363">
        <v>4.51</v>
      </c>
      <c r="BX3363" t="s">
        <v>146</v>
      </c>
      <c r="BY3363" t="s">
        <v>620</v>
      </c>
      <c r="BZ3363" t="s">
        <v>109</v>
      </c>
      <c r="CA3363" t="s">
        <v>108</v>
      </c>
      <c r="CB3363">
        <v>560</v>
      </c>
      <c r="CC3363" t="s">
        <v>105</v>
      </c>
      <c r="CD3363">
        <v>560</v>
      </c>
      <c r="CE3363">
        <v>2</v>
      </c>
      <c r="CF3363" t="s">
        <v>108</v>
      </c>
      <c r="CG3363" t="s">
        <v>109</v>
      </c>
      <c r="CH3363" t="s">
        <v>108</v>
      </c>
      <c r="CJ3363" t="s">
        <v>110</v>
      </c>
      <c r="CK3363" t="s">
        <v>110</v>
      </c>
      <c r="CL3363">
        <v>560</v>
      </c>
    </row>
    <row r="3364" spans="1:90" x14ac:dyDescent="0.2">
      <c r="A3364" t="s">
        <v>357</v>
      </c>
      <c r="B3364" t="s">
        <v>145</v>
      </c>
      <c r="C3364" t="s">
        <v>90</v>
      </c>
      <c r="D3364" t="s">
        <v>125</v>
      </c>
      <c r="E3364" t="s">
        <v>113</v>
      </c>
      <c r="F3364">
        <v>1479421333.35199</v>
      </c>
      <c r="G3364" s="3">
        <f t="shared" si="104"/>
        <v>42691.7654323147</v>
      </c>
      <c r="H3364" s="4">
        <f t="shared" si="105"/>
        <v>42691.7654323147</v>
      </c>
      <c r="P3364" t="s">
        <v>77</v>
      </c>
      <c r="U3364">
        <v>680</v>
      </c>
      <c r="AL3364" t="s">
        <v>114</v>
      </c>
      <c r="BG3364" t="s">
        <v>115</v>
      </c>
      <c r="BO3364" t="b">
        <v>1</v>
      </c>
      <c r="BP3364" t="s">
        <v>105</v>
      </c>
      <c r="BQ3364">
        <v>4.51</v>
      </c>
      <c r="BR3364" t="s">
        <v>105</v>
      </c>
      <c r="BT3364" t="s">
        <v>109</v>
      </c>
      <c r="BU3364" t="s">
        <v>110</v>
      </c>
      <c r="BV3364">
        <v>4.51</v>
      </c>
      <c r="BX3364" t="s">
        <v>146</v>
      </c>
      <c r="BY3364" t="s">
        <v>620</v>
      </c>
      <c r="BZ3364" t="s">
        <v>109</v>
      </c>
      <c r="CA3364" t="s">
        <v>108</v>
      </c>
      <c r="CB3364">
        <v>680</v>
      </c>
      <c r="CC3364" t="s">
        <v>105</v>
      </c>
      <c r="CD3364">
        <v>560</v>
      </c>
      <c r="CE3364">
        <v>0</v>
      </c>
      <c r="CF3364" t="s">
        <v>108</v>
      </c>
      <c r="CG3364" t="s">
        <v>109</v>
      </c>
      <c r="CH3364" t="s">
        <v>108</v>
      </c>
      <c r="CJ3364" t="s">
        <v>110</v>
      </c>
      <c r="CK3364" t="s">
        <v>110</v>
      </c>
      <c r="CL3364">
        <v>560</v>
      </c>
    </row>
    <row r="3365" spans="1:90" x14ac:dyDescent="0.2">
      <c r="A3365" t="s">
        <v>357</v>
      </c>
      <c r="B3365" t="s">
        <v>145</v>
      </c>
      <c r="C3365" t="s">
        <v>90</v>
      </c>
      <c r="D3365" t="s">
        <v>125</v>
      </c>
      <c r="E3365" t="s">
        <v>113</v>
      </c>
      <c r="F3365">
        <v>1479421333.3629899</v>
      </c>
      <c r="G3365" s="3">
        <f t="shared" si="104"/>
        <v>42691.765432442015</v>
      </c>
      <c r="H3365" s="4">
        <f t="shared" si="105"/>
        <v>42691.765432442015</v>
      </c>
      <c r="P3365" t="s">
        <v>77</v>
      </c>
      <c r="U3365">
        <v>680</v>
      </c>
      <c r="AL3365" t="s">
        <v>114</v>
      </c>
      <c r="BG3365" t="s">
        <v>115</v>
      </c>
      <c r="BO3365" t="b">
        <v>1</v>
      </c>
      <c r="BP3365" t="s">
        <v>105</v>
      </c>
      <c r="BQ3365">
        <v>4.51</v>
      </c>
      <c r="BR3365" t="s">
        <v>105</v>
      </c>
      <c r="BT3365" t="s">
        <v>109</v>
      </c>
      <c r="BU3365" t="s">
        <v>110</v>
      </c>
      <c r="BV3365">
        <v>4.51</v>
      </c>
      <c r="BX3365" t="s">
        <v>146</v>
      </c>
      <c r="BY3365" t="s">
        <v>620</v>
      </c>
      <c r="BZ3365" t="s">
        <v>109</v>
      </c>
      <c r="CA3365" t="s">
        <v>108</v>
      </c>
      <c r="CB3365">
        <v>680</v>
      </c>
      <c r="CC3365" t="s">
        <v>105</v>
      </c>
      <c r="CD3365">
        <v>560</v>
      </c>
      <c r="CE3365">
        <v>0</v>
      </c>
      <c r="CF3365" t="s">
        <v>108</v>
      </c>
      <c r="CG3365" t="s">
        <v>109</v>
      </c>
      <c r="CH3365" t="s">
        <v>108</v>
      </c>
      <c r="CJ3365" t="s">
        <v>110</v>
      </c>
      <c r="CK3365" t="s">
        <v>110</v>
      </c>
      <c r="CL3365">
        <v>560</v>
      </c>
    </row>
    <row r="3366" spans="1:90" x14ac:dyDescent="0.2">
      <c r="A3366" t="s">
        <v>357</v>
      </c>
      <c r="B3366" t="s">
        <v>145</v>
      </c>
      <c r="C3366" t="s">
        <v>90</v>
      </c>
      <c r="D3366" t="s">
        <v>125</v>
      </c>
      <c r="E3366" t="s">
        <v>107</v>
      </c>
      <c r="F3366">
        <v>1479421333.3929901</v>
      </c>
      <c r="G3366" s="3">
        <f t="shared" si="104"/>
        <v>42691.765432789245</v>
      </c>
      <c r="H3366" s="4">
        <f t="shared" si="105"/>
        <v>42691.765432789245</v>
      </c>
      <c r="J3366" t="s">
        <v>108</v>
      </c>
      <c r="L3366" t="s">
        <v>105</v>
      </c>
      <c r="AI3366" t="s">
        <v>110</v>
      </c>
      <c r="AY3366" t="s">
        <v>109</v>
      </c>
      <c r="BK3366" t="s">
        <v>651</v>
      </c>
      <c r="BO3366" t="b">
        <v>1</v>
      </c>
      <c r="BP3366" t="s">
        <v>105</v>
      </c>
      <c r="BQ3366">
        <v>4.51</v>
      </c>
      <c r="BR3366" t="s">
        <v>105</v>
      </c>
      <c r="BT3366" t="s">
        <v>109</v>
      </c>
      <c r="BU3366" t="s">
        <v>110</v>
      </c>
      <c r="BV3366">
        <v>5.21</v>
      </c>
      <c r="BX3366" t="s">
        <v>146</v>
      </c>
      <c r="BY3366" t="s">
        <v>620</v>
      </c>
      <c r="BZ3366" t="s">
        <v>109</v>
      </c>
      <c r="CA3366" t="s">
        <v>108</v>
      </c>
      <c r="CB3366">
        <v>680</v>
      </c>
      <c r="CC3366" t="s">
        <v>105</v>
      </c>
      <c r="CD3366">
        <v>560</v>
      </c>
      <c r="CE3366">
        <v>0</v>
      </c>
      <c r="CF3366" t="s">
        <v>108</v>
      </c>
      <c r="CG3366" t="s">
        <v>109</v>
      </c>
      <c r="CH3366" t="s">
        <v>108</v>
      </c>
      <c r="CJ3366" t="s">
        <v>110</v>
      </c>
      <c r="CK3366" t="s">
        <v>110</v>
      </c>
      <c r="CL3366">
        <v>560</v>
      </c>
    </row>
    <row r="3367" spans="1:90" x14ac:dyDescent="0.2">
      <c r="A3367" t="s">
        <v>357</v>
      </c>
      <c r="B3367" t="s">
        <v>145</v>
      </c>
      <c r="C3367" t="s">
        <v>90</v>
      </c>
      <c r="D3367" t="s">
        <v>125</v>
      </c>
      <c r="E3367" t="s">
        <v>107</v>
      </c>
      <c r="F3367">
        <v>1479421333.3919899</v>
      </c>
      <c r="G3367" s="3">
        <f t="shared" si="104"/>
        <v>42691.765432777662</v>
      </c>
      <c r="H3367" s="4">
        <f t="shared" si="105"/>
        <v>42691.765432777662</v>
      </c>
      <c r="J3367" t="s">
        <v>108</v>
      </c>
      <c r="L3367" t="s">
        <v>105</v>
      </c>
      <c r="AI3367" t="s">
        <v>110</v>
      </c>
      <c r="AY3367" t="s">
        <v>109</v>
      </c>
      <c r="BK3367" t="s">
        <v>651</v>
      </c>
      <c r="BO3367" t="b">
        <v>1</v>
      </c>
      <c r="BP3367" t="s">
        <v>105</v>
      </c>
      <c r="BQ3367">
        <v>4.51</v>
      </c>
      <c r="BR3367" t="s">
        <v>105</v>
      </c>
      <c r="BT3367" t="s">
        <v>109</v>
      </c>
      <c r="BU3367" t="s">
        <v>110</v>
      </c>
      <c r="BV3367">
        <v>5.21</v>
      </c>
      <c r="BX3367" t="s">
        <v>146</v>
      </c>
      <c r="BY3367" t="s">
        <v>620</v>
      </c>
      <c r="BZ3367" t="s">
        <v>109</v>
      </c>
      <c r="CA3367" t="s">
        <v>108</v>
      </c>
      <c r="CB3367">
        <v>680</v>
      </c>
      <c r="CC3367" t="s">
        <v>105</v>
      </c>
      <c r="CD3367">
        <v>560</v>
      </c>
      <c r="CE3367">
        <v>0</v>
      </c>
      <c r="CF3367" t="s">
        <v>108</v>
      </c>
      <c r="CG3367" t="s">
        <v>109</v>
      </c>
      <c r="CH3367" t="s">
        <v>108</v>
      </c>
      <c r="CJ3367" t="s">
        <v>110</v>
      </c>
      <c r="CK3367" t="s">
        <v>110</v>
      </c>
      <c r="CL3367">
        <v>560</v>
      </c>
    </row>
    <row r="3368" spans="1:90" x14ac:dyDescent="0.2">
      <c r="A3368" t="s">
        <v>220</v>
      </c>
      <c r="B3368" t="s">
        <v>221</v>
      </c>
      <c r="C3368" t="s">
        <v>90</v>
      </c>
      <c r="D3368" t="s">
        <v>125</v>
      </c>
      <c r="E3368" t="s">
        <v>107</v>
      </c>
      <c r="F3368">
        <v>1479421334.1749899</v>
      </c>
      <c r="G3368" s="3">
        <f t="shared" si="104"/>
        <v>42691.765441840165</v>
      </c>
      <c r="H3368" s="4">
        <f t="shared" si="105"/>
        <v>42691.765441840165</v>
      </c>
      <c r="J3368" t="s">
        <v>108</v>
      </c>
      <c r="L3368" t="s">
        <v>105</v>
      </c>
      <c r="AI3368" t="s">
        <v>110</v>
      </c>
      <c r="AY3368" t="s">
        <v>109</v>
      </c>
      <c r="BK3368" t="s">
        <v>499</v>
      </c>
      <c r="BO3368" t="b">
        <v>1</v>
      </c>
      <c r="BP3368" t="s">
        <v>105</v>
      </c>
      <c r="BQ3368">
        <v>4.29</v>
      </c>
      <c r="BR3368" t="s">
        <v>105</v>
      </c>
      <c r="BT3368" t="s">
        <v>109</v>
      </c>
      <c r="BU3368" t="s">
        <v>110</v>
      </c>
      <c r="BV3368">
        <v>4.51</v>
      </c>
      <c r="BX3368" t="s">
        <v>146</v>
      </c>
      <c r="BY3368" t="s">
        <v>620</v>
      </c>
      <c r="BZ3368" t="s">
        <v>109</v>
      </c>
      <c r="CA3368" t="s">
        <v>108</v>
      </c>
      <c r="CB3368">
        <v>680</v>
      </c>
      <c r="CC3368" t="s">
        <v>105</v>
      </c>
      <c r="CD3368">
        <v>560</v>
      </c>
      <c r="CE3368">
        <v>2</v>
      </c>
      <c r="CF3368" t="s">
        <v>108</v>
      </c>
      <c r="CG3368" t="s">
        <v>109</v>
      </c>
      <c r="CH3368" t="s">
        <v>108</v>
      </c>
      <c r="CJ3368" t="s">
        <v>110</v>
      </c>
      <c r="CK3368" t="s">
        <v>110</v>
      </c>
      <c r="CL3368">
        <v>560</v>
      </c>
    </row>
    <row r="3369" spans="1:90" x14ac:dyDescent="0.2">
      <c r="A3369" t="s">
        <v>210</v>
      </c>
      <c r="B3369" t="s">
        <v>211</v>
      </c>
      <c r="C3369" t="s">
        <v>90</v>
      </c>
      <c r="D3369" t="s">
        <v>125</v>
      </c>
      <c r="E3369" t="s">
        <v>107</v>
      </c>
      <c r="F3369">
        <v>1479421334.1789899</v>
      </c>
      <c r="G3369" s="3">
        <f t="shared" si="104"/>
        <v>42691.765441886462</v>
      </c>
      <c r="H3369" s="4">
        <f t="shared" si="105"/>
        <v>42691.765441886462</v>
      </c>
      <c r="J3369" t="s">
        <v>108</v>
      </c>
      <c r="L3369" t="s">
        <v>109</v>
      </c>
      <c r="AI3369" t="s">
        <v>110</v>
      </c>
      <c r="AY3369" t="s">
        <v>105</v>
      </c>
      <c r="BK3369" t="s">
        <v>652</v>
      </c>
      <c r="BO3369" t="b">
        <v>1</v>
      </c>
      <c r="BP3369" t="s">
        <v>105</v>
      </c>
      <c r="BQ3369">
        <v>4.51</v>
      </c>
      <c r="BR3369" t="s">
        <v>105</v>
      </c>
      <c r="BT3369" t="s">
        <v>109</v>
      </c>
      <c r="BU3369" t="s">
        <v>110</v>
      </c>
      <c r="BV3369">
        <v>4.51</v>
      </c>
      <c r="BX3369" t="s">
        <v>146</v>
      </c>
      <c r="BY3369" t="s">
        <v>652</v>
      </c>
      <c r="BZ3369" t="s">
        <v>109</v>
      </c>
      <c r="CA3369" t="s">
        <v>108</v>
      </c>
      <c r="CB3369">
        <v>680</v>
      </c>
      <c r="CC3369" t="s">
        <v>105</v>
      </c>
      <c r="CD3369">
        <v>560</v>
      </c>
      <c r="CE3369">
        <v>1</v>
      </c>
      <c r="CF3369" t="s">
        <v>108</v>
      </c>
      <c r="CG3369" t="s">
        <v>109</v>
      </c>
      <c r="CH3369" t="s">
        <v>108</v>
      </c>
      <c r="CJ3369" t="s">
        <v>110</v>
      </c>
      <c r="CK3369" t="s">
        <v>110</v>
      </c>
      <c r="CL3369">
        <v>560</v>
      </c>
    </row>
    <row r="3370" spans="1:90" x14ac:dyDescent="0.2">
      <c r="A3370" t="s">
        <v>210</v>
      </c>
      <c r="B3370" t="s">
        <v>211</v>
      </c>
      <c r="C3370" t="s">
        <v>90</v>
      </c>
      <c r="D3370" t="s">
        <v>125</v>
      </c>
      <c r="E3370" t="s">
        <v>107</v>
      </c>
      <c r="F3370">
        <v>1479421334.1789899</v>
      </c>
      <c r="G3370" s="3">
        <f t="shared" si="104"/>
        <v>42691.765441886462</v>
      </c>
      <c r="H3370" s="4">
        <f t="shared" si="105"/>
        <v>42691.765441886462</v>
      </c>
      <c r="J3370" t="s">
        <v>108</v>
      </c>
      <c r="L3370" t="s">
        <v>109</v>
      </c>
      <c r="AI3370" t="s">
        <v>110</v>
      </c>
      <c r="AY3370" t="s">
        <v>105</v>
      </c>
      <c r="BK3370" t="s">
        <v>652</v>
      </c>
      <c r="BO3370" t="b">
        <v>1</v>
      </c>
      <c r="BP3370" t="s">
        <v>105</v>
      </c>
      <c r="BQ3370">
        <v>4.51</v>
      </c>
      <c r="BR3370" t="s">
        <v>105</v>
      </c>
      <c r="BT3370" t="s">
        <v>109</v>
      </c>
      <c r="BU3370" t="s">
        <v>110</v>
      </c>
      <c r="BV3370">
        <v>4.51</v>
      </c>
      <c r="BX3370" t="s">
        <v>146</v>
      </c>
      <c r="BY3370" t="s">
        <v>652</v>
      </c>
      <c r="BZ3370" t="s">
        <v>109</v>
      </c>
      <c r="CA3370" t="s">
        <v>108</v>
      </c>
      <c r="CB3370">
        <v>680</v>
      </c>
      <c r="CC3370" t="s">
        <v>105</v>
      </c>
      <c r="CD3370">
        <v>560</v>
      </c>
      <c r="CE3370">
        <v>1</v>
      </c>
      <c r="CF3370" t="s">
        <v>108</v>
      </c>
      <c r="CG3370" t="s">
        <v>109</v>
      </c>
      <c r="CH3370" t="s">
        <v>108</v>
      </c>
      <c r="CJ3370" t="s">
        <v>110</v>
      </c>
      <c r="CK3370" t="s">
        <v>110</v>
      </c>
      <c r="CL3370">
        <v>560</v>
      </c>
    </row>
    <row r="3371" spans="1:90" x14ac:dyDescent="0.2">
      <c r="A3371" t="s">
        <v>210</v>
      </c>
      <c r="B3371" t="s">
        <v>211</v>
      </c>
      <c r="C3371" t="s">
        <v>90</v>
      </c>
      <c r="D3371" t="s">
        <v>125</v>
      </c>
      <c r="E3371" t="s">
        <v>107</v>
      </c>
      <c r="F3371">
        <v>1479421334.223</v>
      </c>
      <c r="G3371" s="3">
        <f t="shared" si="104"/>
        <v>42691.765442395837</v>
      </c>
      <c r="H3371" s="4">
        <f t="shared" si="105"/>
        <v>42691.765442395837</v>
      </c>
      <c r="J3371" t="s">
        <v>108</v>
      </c>
      <c r="L3371" t="s">
        <v>109</v>
      </c>
      <c r="AI3371" t="s">
        <v>110</v>
      </c>
      <c r="AY3371" t="s">
        <v>105</v>
      </c>
      <c r="BK3371" t="s">
        <v>652</v>
      </c>
      <c r="BO3371" t="b">
        <v>1</v>
      </c>
      <c r="BP3371" t="s">
        <v>105</v>
      </c>
      <c r="BQ3371">
        <v>4.51</v>
      </c>
      <c r="BR3371" t="s">
        <v>105</v>
      </c>
      <c r="BT3371" t="s">
        <v>109</v>
      </c>
      <c r="BU3371" t="s">
        <v>110</v>
      </c>
      <c r="BV3371">
        <v>4.51</v>
      </c>
      <c r="BX3371" t="s">
        <v>146</v>
      </c>
      <c r="BY3371" t="s">
        <v>652</v>
      </c>
      <c r="BZ3371" t="s">
        <v>109</v>
      </c>
      <c r="CA3371" t="s">
        <v>108</v>
      </c>
      <c r="CB3371">
        <v>680</v>
      </c>
      <c r="CC3371" t="s">
        <v>105</v>
      </c>
      <c r="CD3371">
        <v>560</v>
      </c>
      <c r="CE3371">
        <v>1</v>
      </c>
      <c r="CF3371" t="s">
        <v>108</v>
      </c>
      <c r="CG3371" t="s">
        <v>109</v>
      </c>
      <c r="CH3371" t="s">
        <v>108</v>
      </c>
      <c r="CJ3371" t="s">
        <v>110</v>
      </c>
      <c r="CK3371" t="s">
        <v>110</v>
      </c>
      <c r="CL3371">
        <v>560</v>
      </c>
    </row>
    <row r="3372" spans="1:90" x14ac:dyDescent="0.2">
      <c r="A3372" t="s">
        <v>646</v>
      </c>
      <c r="B3372" t="s">
        <v>245</v>
      </c>
      <c r="C3372" t="s">
        <v>90</v>
      </c>
      <c r="D3372" t="s">
        <v>131</v>
      </c>
      <c r="E3372" t="s">
        <v>127</v>
      </c>
      <c r="F3372">
        <v>1479421334.15799</v>
      </c>
      <c r="G3372" s="3">
        <f t="shared" si="104"/>
        <v>42691.765441643402</v>
      </c>
      <c r="H3372" s="4">
        <f t="shared" si="105"/>
        <v>42691.765441643402</v>
      </c>
      <c r="I3372" t="s">
        <v>789</v>
      </c>
      <c r="BO3372" t="b">
        <v>1</v>
      </c>
      <c r="BP3372" t="s">
        <v>186</v>
      </c>
      <c r="BQ3372" t="s">
        <v>150</v>
      </c>
      <c r="BR3372" t="s">
        <v>105</v>
      </c>
      <c r="BT3372" t="s">
        <v>105</v>
      </c>
      <c r="BU3372" t="s">
        <v>110</v>
      </c>
      <c r="BV3372">
        <v>8.0500000000000007</v>
      </c>
      <c r="BX3372" t="s">
        <v>209</v>
      </c>
      <c r="BY3372">
        <v>0.8</v>
      </c>
      <c r="BZ3372" t="s">
        <v>109</v>
      </c>
      <c r="CA3372" t="s">
        <v>108</v>
      </c>
      <c r="CB3372">
        <v>1800</v>
      </c>
      <c r="CC3372" t="s">
        <v>109</v>
      </c>
      <c r="CD3372">
        <v>180</v>
      </c>
      <c r="CE3372">
        <v>2</v>
      </c>
      <c r="CF3372" t="s">
        <v>108</v>
      </c>
      <c r="CG3372" t="s">
        <v>175</v>
      </c>
      <c r="CH3372" t="s">
        <v>108</v>
      </c>
      <c r="CJ3372" t="s">
        <v>110</v>
      </c>
      <c r="CK3372" t="s">
        <v>110</v>
      </c>
      <c r="CL3372">
        <v>330</v>
      </c>
    </row>
    <row r="3373" spans="1:90" x14ac:dyDescent="0.2">
      <c r="A3373" t="s">
        <v>220</v>
      </c>
      <c r="B3373" t="s">
        <v>221</v>
      </c>
      <c r="C3373" t="s">
        <v>90</v>
      </c>
      <c r="D3373" t="s">
        <v>125</v>
      </c>
      <c r="E3373" t="s">
        <v>107</v>
      </c>
      <c r="F3373">
        <v>1479421334.2</v>
      </c>
      <c r="G3373" s="3">
        <f t="shared" si="104"/>
        <v>42691.765442129632</v>
      </c>
      <c r="H3373" s="4">
        <f t="shared" si="105"/>
        <v>42691.765442129632</v>
      </c>
      <c r="J3373" t="s">
        <v>108</v>
      </c>
      <c r="L3373" t="s">
        <v>105</v>
      </c>
      <c r="AI3373" t="s">
        <v>110</v>
      </c>
      <c r="AY3373" t="s">
        <v>109</v>
      </c>
      <c r="BK3373" t="s">
        <v>499</v>
      </c>
      <c r="BO3373" t="b">
        <v>1</v>
      </c>
      <c r="BP3373" t="s">
        <v>105</v>
      </c>
      <c r="BQ3373">
        <v>4.29</v>
      </c>
      <c r="BR3373" t="s">
        <v>105</v>
      </c>
      <c r="BT3373" t="s">
        <v>109</v>
      </c>
      <c r="BU3373" t="s">
        <v>110</v>
      </c>
      <c r="BV3373">
        <v>4.51</v>
      </c>
      <c r="BX3373" t="s">
        <v>146</v>
      </c>
      <c r="BY3373" t="s">
        <v>620</v>
      </c>
      <c r="BZ3373" t="s">
        <v>109</v>
      </c>
      <c r="CA3373" t="s">
        <v>108</v>
      </c>
      <c r="CB3373">
        <v>680</v>
      </c>
      <c r="CC3373" t="s">
        <v>105</v>
      </c>
      <c r="CD3373">
        <v>560</v>
      </c>
      <c r="CE3373">
        <v>2</v>
      </c>
      <c r="CF3373" t="s">
        <v>108</v>
      </c>
      <c r="CG3373" t="s">
        <v>109</v>
      </c>
      <c r="CH3373" t="s">
        <v>108</v>
      </c>
      <c r="CJ3373" t="s">
        <v>110</v>
      </c>
      <c r="CK3373" t="s">
        <v>110</v>
      </c>
      <c r="CL3373">
        <v>560</v>
      </c>
    </row>
    <row r="3374" spans="1:90" x14ac:dyDescent="0.2">
      <c r="A3374" t="s">
        <v>220</v>
      </c>
      <c r="B3374" t="s">
        <v>221</v>
      </c>
      <c r="C3374" t="s">
        <v>90</v>
      </c>
      <c r="D3374" t="s">
        <v>125</v>
      </c>
      <c r="E3374" t="s">
        <v>107</v>
      </c>
      <c r="F3374">
        <v>1479421334.1989901</v>
      </c>
      <c r="G3374" s="3">
        <f t="shared" si="104"/>
        <v>42691.76544211794</v>
      </c>
      <c r="H3374" s="4">
        <f t="shared" si="105"/>
        <v>42691.76544211794</v>
      </c>
      <c r="J3374" t="s">
        <v>108</v>
      </c>
      <c r="L3374" t="s">
        <v>105</v>
      </c>
      <c r="AI3374" t="s">
        <v>110</v>
      </c>
      <c r="AY3374" t="s">
        <v>109</v>
      </c>
      <c r="BK3374" t="s">
        <v>499</v>
      </c>
      <c r="BO3374" t="b">
        <v>1</v>
      </c>
      <c r="BP3374" t="s">
        <v>105</v>
      </c>
      <c r="BQ3374">
        <v>4.29</v>
      </c>
      <c r="BR3374" t="s">
        <v>105</v>
      </c>
      <c r="BT3374" t="s">
        <v>109</v>
      </c>
      <c r="BU3374" t="s">
        <v>110</v>
      </c>
      <c r="BV3374">
        <v>4.51</v>
      </c>
      <c r="BX3374" t="s">
        <v>146</v>
      </c>
      <c r="BY3374" t="s">
        <v>620</v>
      </c>
      <c r="BZ3374" t="s">
        <v>109</v>
      </c>
      <c r="CA3374" t="s">
        <v>108</v>
      </c>
      <c r="CB3374">
        <v>680</v>
      </c>
      <c r="CC3374" t="s">
        <v>105</v>
      </c>
      <c r="CD3374">
        <v>560</v>
      </c>
      <c r="CE3374">
        <v>2</v>
      </c>
      <c r="CF3374" t="s">
        <v>108</v>
      </c>
      <c r="CG3374" t="s">
        <v>109</v>
      </c>
      <c r="CH3374" t="s">
        <v>108</v>
      </c>
      <c r="CJ3374" t="s">
        <v>110</v>
      </c>
      <c r="CK3374" t="s">
        <v>110</v>
      </c>
      <c r="CL3374">
        <v>560</v>
      </c>
    </row>
    <row r="3375" spans="1:90" x14ac:dyDescent="0.2">
      <c r="A3375" t="s">
        <v>220</v>
      </c>
      <c r="B3375" t="s">
        <v>221</v>
      </c>
      <c r="C3375" t="s">
        <v>90</v>
      </c>
      <c r="D3375" t="s">
        <v>125</v>
      </c>
      <c r="E3375" t="s">
        <v>107</v>
      </c>
      <c r="F3375">
        <v>1479421334.1749899</v>
      </c>
      <c r="G3375" s="3">
        <f t="shared" si="104"/>
        <v>42691.765441840165</v>
      </c>
      <c r="H3375" s="4">
        <f t="shared" si="105"/>
        <v>42691.765441840165</v>
      </c>
      <c r="J3375" t="s">
        <v>108</v>
      </c>
      <c r="L3375" t="s">
        <v>105</v>
      </c>
      <c r="AI3375" t="s">
        <v>110</v>
      </c>
      <c r="AY3375" t="s">
        <v>109</v>
      </c>
      <c r="BK3375" t="s">
        <v>499</v>
      </c>
      <c r="BO3375" t="b">
        <v>1</v>
      </c>
      <c r="BP3375" t="s">
        <v>105</v>
      </c>
      <c r="BQ3375">
        <v>4.29</v>
      </c>
      <c r="BR3375" t="s">
        <v>105</v>
      </c>
      <c r="BT3375" t="s">
        <v>109</v>
      </c>
      <c r="BU3375" t="s">
        <v>110</v>
      </c>
      <c r="BV3375">
        <v>4.51</v>
      </c>
      <c r="BX3375" t="s">
        <v>146</v>
      </c>
      <c r="BY3375" t="s">
        <v>620</v>
      </c>
      <c r="BZ3375" t="s">
        <v>109</v>
      </c>
      <c r="CA3375" t="s">
        <v>108</v>
      </c>
      <c r="CB3375">
        <v>680</v>
      </c>
      <c r="CC3375" t="s">
        <v>105</v>
      </c>
      <c r="CD3375">
        <v>560</v>
      </c>
      <c r="CE3375">
        <v>2</v>
      </c>
      <c r="CF3375" t="s">
        <v>108</v>
      </c>
      <c r="CG3375" t="s">
        <v>109</v>
      </c>
      <c r="CH3375" t="s">
        <v>108</v>
      </c>
      <c r="CJ3375" t="s">
        <v>110</v>
      </c>
      <c r="CK3375" t="s">
        <v>110</v>
      </c>
      <c r="CL3375">
        <v>560</v>
      </c>
    </row>
    <row r="3376" spans="1:90" x14ac:dyDescent="0.2">
      <c r="A3376" t="s">
        <v>210</v>
      </c>
      <c r="B3376" t="s">
        <v>211</v>
      </c>
      <c r="C3376" t="s">
        <v>90</v>
      </c>
      <c r="D3376" t="s">
        <v>125</v>
      </c>
      <c r="E3376" t="s">
        <v>107</v>
      </c>
      <c r="F3376">
        <v>1479421334.223</v>
      </c>
      <c r="G3376" s="3">
        <f t="shared" si="104"/>
        <v>42691.765442395837</v>
      </c>
      <c r="H3376" s="4">
        <f t="shared" si="105"/>
        <v>42691.765442395837</v>
      </c>
      <c r="J3376" t="s">
        <v>108</v>
      </c>
      <c r="L3376" t="s">
        <v>109</v>
      </c>
      <c r="AI3376" t="s">
        <v>110</v>
      </c>
      <c r="AY3376" t="s">
        <v>105</v>
      </c>
      <c r="BK3376" t="s">
        <v>652</v>
      </c>
      <c r="BO3376" t="b">
        <v>1</v>
      </c>
      <c r="BP3376" t="s">
        <v>105</v>
      </c>
      <c r="BQ3376">
        <v>4.51</v>
      </c>
      <c r="BR3376" t="s">
        <v>105</v>
      </c>
      <c r="BT3376" t="s">
        <v>109</v>
      </c>
      <c r="BU3376" t="s">
        <v>110</v>
      </c>
      <c r="BV3376">
        <v>4.51</v>
      </c>
      <c r="BX3376" t="s">
        <v>146</v>
      </c>
      <c r="BY3376" t="s">
        <v>652</v>
      </c>
      <c r="BZ3376" t="s">
        <v>109</v>
      </c>
      <c r="CA3376" t="s">
        <v>108</v>
      </c>
      <c r="CB3376">
        <v>680</v>
      </c>
      <c r="CC3376" t="s">
        <v>105</v>
      </c>
      <c r="CD3376">
        <v>560</v>
      </c>
      <c r="CE3376">
        <v>1</v>
      </c>
      <c r="CF3376" t="s">
        <v>108</v>
      </c>
      <c r="CG3376" t="s">
        <v>109</v>
      </c>
      <c r="CH3376" t="s">
        <v>108</v>
      </c>
      <c r="CJ3376" t="s">
        <v>110</v>
      </c>
      <c r="CK3376" t="s">
        <v>110</v>
      </c>
      <c r="CL3376">
        <v>560</v>
      </c>
    </row>
    <row r="3377" spans="1:90" x14ac:dyDescent="0.2">
      <c r="A3377" t="s">
        <v>210</v>
      </c>
      <c r="B3377" t="s">
        <v>211</v>
      </c>
      <c r="C3377" t="s">
        <v>90</v>
      </c>
      <c r="D3377" t="s">
        <v>125</v>
      </c>
      <c r="E3377" t="s">
        <v>117</v>
      </c>
      <c r="F3377">
        <v>1479421334.23699</v>
      </c>
      <c r="G3377" s="3">
        <f t="shared" si="104"/>
        <v>42691.765442557757</v>
      </c>
      <c r="H3377" s="4">
        <f t="shared" si="105"/>
        <v>42691.765442557757</v>
      </c>
      <c r="Q3377" t="s">
        <v>105</v>
      </c>
      <c r="AK3377" t="s">
        <v>106</v>
      </c>
      <c r="BO3377" t="b">
        <v>1</v>
      </c>
      <c r="BP3377" t="s">
        <v>105</v>
      </c>
      <c r="BQ3377">
        <v>4.51</v>
      </c>
      <c r="BR3377" t="s">
        <v>105</v>
      </c>
      <c r="BT3377" t="s">
        <v>109</v>
      </c>
      <c r="BU3377" t="s">
        <v>110</v>
      </c>
      <c r="BV3377">
        <v>5.21</v>
      </c>
      <c r="BX3377" t="s">
        <v>146</v>
      </c>
      <c r="BY3377" t="s">
        <v>652</v>
      </c>
      <c r="BZ3377" t="s">
        <v>109</v>
      </c>
      <c r="CA3377" t="s">
        <v>108</v>
      </c>
      <c r="CB3377">
        <v>680</v>
      </c>
      <c r="CC3377" t="s">
        <v>105</v>
      </c>
      <c r="CD3377">
        <v>560</v>
      </c>
      <c r="CE3377">
        <v>1</v>
      </c>
      <c r="CF3377" t="s">
        <v>108</v>
      </c>
      <c r="CG3377" t="s">
        <v>109</v>
      </c>
      <c r="CH3377" t="s">
        <v>108</v>
      </c>
      <c r="CJ3377" t="s">
        <v>110</v>
      </c>
      <c r="CK3377" t="s">
        <v>110</v>
      </c>
      <c r="CL3377">
        <v>560</v>
      </c>
    </row>
    <row r="3378" spans="1:90" x14ac:dyDescent="0.2">
      <c r="A3378" t="s">
        <v>210</v>
      </c>
      <c r="B3378" t="s">
        <v>211</v>
      </c>
      <c r="C3378" t="s">
        <v>90</v>
      </c>
      <c r="D3378" t="s">
        <v>125</v>
      </c>
      <c r="E3378" t="s">
        <v>117</v>
      </c>
      <c r="F3378">
        <v>1479421334.23699</v>
      </c>
      <c r="G3378" s="3">
        <f t="shared" si="104"/>
        <v>42691.765442557757</v>
      </c>
      <c r="H3378" s="4">
        <f t="shared" si="105"/>
        <v>42691.765442557757</v>
      </c>
      <c r="Q3378" t="s">
        <v>105</v>
      </c>
      <c r="AK3378" t="s">
        <v>106</v>
      </c>
      <c r="BO3378" t="b">
        <v>1</v>
      </c>
      <c r="BP3378" t="s">
        <v>105</v>
      </c>
      <c r="BQ3378">
        <v>4.51</v>
      </c>
      <c r="BR3378" t="s">
        <v>105</v>
      </c>
      <c r="BT3378" t="s">
        <v>109</v>
      </c>
      <c r="BU3378" t="s">
        <v>110</v>
      </c>
      <c r="BV3378">
        <v>5.21</v>
      </c>
      <c r="BX3378" t="s">
        <v>146</v>
      </c>
      <c r="BY3378" t="s">
        <v>652</v>
      </c>
      <c r="BZ3378" t="s">
        <v>109</v>
      </c>
      <c r="CA3378" t="s">
        <v>108</v>
      </c>
      <c r="CB3378">
        <v>680</v>
      </c>
      <c r="CC3378" t="s">
        <v>105</v>
      </c>
      <c r="CD3378">
        <v>560</v>
      </c>
      <c r="CE3378">
        <v>1</v>
      </c>
      <c r="CF3378" t="s">
        <v>108</v>
      </c>
      <c r="CG3378" t="s">
        <v>109</v>
      </c>
      <c r="CH3378" t="s">
        <v>108</v>
      </c>
      <c r="CJ3378" t="s">
        <v>110</v>
      </c>
      <c r="CK3378" t="s">
        <v>110</v>
      </c>
      <c r="CL3378">
        <v>560</v>
      </c>
    </row>
    <row r="3379" spans="1:90" x14ac:dyDescent="0.2">
      <c r="A3379" t="s">
        <v>210</v>
      </c>
      <c r="B3379" t="s">
        <v>211</v>
      </c>
      <c r="C3379" t="s">
        <v>90</v>
      </c>
      <c r="D3379" t="s">
        <v>125</v>
      </c>
      <c r="E3379" t="s">
        <v>107</v>
      </c>
      <c r="F3379">
        <v>1479421335.4129901</v>
      </c>
      <c r="G3379" s="3">
        <f t="shared" si="104"/>
        <v>42691.765456168869</v>
      </c>
      <c r="H3379" s="4">
        <f t="shared" si="105"/>
        <v>42691.765456168869</v>
      </c>
      <c r="J3379" t="s">
        <v>108</v>
      </c>
      <c r="L3379" t="s">
        <v>109</v>
      </c>
      <c r="AI3379" t="s">
        <v>110</v>
      </c>
      <c r="AY3379" t="s">
        <v>175</v>
      </c>
      <c r="BK3379" t="s">
        <v>652</v>
      </c>
      <c r="BO3379" t="b">
        <v>1</v>
      </c>
      <c r="BP3379" t="s">
        <v>175</v>
      </c>
      <c r="BQ3379">
        <v>4.29</v>
      </c>
      <c r="BR3379" t="s">
        <v>105</v>
      </c>
      <c r="BT3379" t="s">
        <v>109</v>
      </c>
      <c r="BU3379" t="s">
        <v>110</v>
      </c>
      <c r="BV3379">
        <v>5.21</v>
      </c>
      <c r="BX3379" t="s">
        <v>146</v>
      </c>
      <c r="BY3379" t="s">
        <v>652</v>
      </c>
      <c r="BZ3379" t="s">
        <v>109</v>
      </c>
      <c r="CA3379" t="s">
        <v>108</v>
      </c>
      <c r="CB3379">
        <v>680</v>
      </c>
      <c r="CC3379" t="s">
        <v>105</v>
      </c>
      <c r="CD3379">
        <v>560</v>
      </c>
      <c r="CE3379">
        <v>1</v>
      </c>
      <c r="CF3379" t="s">
        <v>108</v>
      </c>
      <c r="CG3379" t="s">
        <v>109</v>
      </c>
      <c r="CH3379" t="s">
        <v>108</v>
      </c>
      <c r="CJ3379" t="s">
        <v>110</v>
      </c>
      <c r="CK3379" t="s">
        <v>110</v>
      </c>
      <c r="CL3379">
        <v>560</v>
      </c>
    </row>
    <row r="3380" spans="1:90" x14ac:dyDescent="0.2">
      <c r="A3380" t="s">
        <v>210</v>
      </c>
      <c r="B3380" t="s">
        <v>211</v>
      </c>
      <c r="C3380" t="s">
        <v>90</v>
      </c>
      <c r="D3380" t="s">
        <v>125</v>
      </c>
      <c r="E3380" t="s">
        <v>107</v>
      </c>
      <c r="F3380">
        <v>1479421335.414</v>
      </c>
      <c r="G3380" s="3">
        <f t="shared" si="104"/>
        <v>42691.765456180561</v>
      </c>
      <c r="H3380" s="4">
        <f t="shared" si="105"/>
        <v>42691.765456180561</v>
      </c>
      <c r="J3380" t="s">
        <v>108</v>
      </c>
      <c r="L3380" t="s">
        <v>109</v>
      </c>
      <c r="AI3380" t="s">
        <v>110</v>
      </c>
      <c r="AY3380" t="s">
        <v>175</v>
      </c>
      <c r="BK3380" t="s">
        <v>652</v>
      </c>
      <c r="BO3380" t="b">
        <v>1</v>
      </c>
      <c r="BP3380" t="s">
        <v>175</v>
      </c>
      <c r="BQ3380">
        <v>4.29</v>
      </c>
      <c r="BR3380" t="s">
        <v>105</v>
      </c>
      <c r="BT3380" t="s">
        <v>109</v>
      </c>
      <c r="BU3380" t="s">
        <v>110</v>
      </c>
      <c r="BV3380">
        <v>5.21</v>
      </c>
      <c r="BX3380" t="s">
        <v>146</v>
      </c>
      <c r="BY3380" t="s">
        <v>652</v>
      </c>
      <c r="BZ3380" t="s">
        <v>109</v>
      </c>
      <c r="CA3380" t="s">
        <v>108</v>
      </c>
      <c r="CB3380">
        <v>680</v>
      </c>
      <c r="CC3380" t="s">
        <v>105</v>
      </c>
      <c r="CD3380">
        <v>560</v>
      </c>
      <c r="CE3380">
        <v>1</v>
      </c>
      <c r="CF3380" t="s">
        <v>108</v>
      </c>
      <c r="CG3380" t="s">
        <v>109</v>
      </c>
      <c r="CH3380" t="s">
        <v>108</v>
      </c>
      <c r="CJ3380" t="s">
        <v>110</v>
      </c>
      <c r="CK3380" t="s">
        <v>110</v>
      </c>
      <c r="CL3380">
        <v>560</v>
      </c>
    </row>
    <row r="3381" spans="1:90" x14ac:dyDescent="0.2">
      <c r="A3381" t="s">
        <v>210</v>
      </c>
      <c r="B3381" t="s">
        <v>211</v>
      </c>
      <c r="C3381" t="s">
        <v>90</v>
      </c>
      <c r="D3381" t="s">
        <v>125</v>
      </c>
      <c r="E3381" t="s">
        <v>104</v>
      </c>
      <c r="F3381">
        <v>1479421335.4159901</v>
      </c>
      <c r="G3381" s="3">
        <f t="shared" si="104"/>
        <v>42691.765456203597</v>
      </c>
      <c r="H3381" s="4">
        <f t="shared" si="105"/>
        <v>42691.765456203597</v>
      </c>
      <c r="Q3381" t="s">
        <v>175</v>
      </c>
      <c r="AK3381" t="s">
        <v>106</v>
      </c>
      <c r="BO3381" t="b">
        <v>1</v>
      </c>
      <c r="BP3381" t="s">
        <v>175</v>
      </c>
      <c r="BQ3381">
        <v>4.29</v>
      </c>
      <c r="BR3381" t="s">
        <v>105</v>
      </c>
      <c r="BT3381" t="s">
        <v>109</v>
      </c>
      <c r="BU3381" t="s">
        <v>110</v>
      </c>
      <c r="BV3381">
        <v>5.21</v>
      </c>
      <c r="BX3381" t="s">
        <v>146</v>
      </c>
      <c r="BY3381" t="s">
        <v>652</v>
      </c>
      <c r="BZ3381" t="s">
        <v>109</v>
      </c>
      <c r="CA3381" t="s">
        <v>108</v>
      </c>
      <c r="CB3381">
        <v>680</v>
      </c>
      <c r="CC3381" t="s">
        <v>105</v>
      </c>
      <c r="CD3381">
        <v>560</v>
      </c>
      <c r="CE3381">
        <v>1</v>
      </c>
      <c r="CF3381" t="s">
        <v>108</v>
      </c>
      <c r="CG3381" t="s">
        <v>109</v>
      </c>
      <c r="CH3381" t="s">
        <v>108</v>
      </c>
      <c r="CJ3381" t="s">
        <v>110</v>
      </c>
      <c r="CK3381" t="s">
        <v>110</v>
      </c>
      <c r="CL3381">
        <v>560</v>
      </c>
    </row>
    <row r="3382" spans="1:90" x14ac:dyDescent="0.2">
      <c r="A3382" t="s">
        <v>210</v>
      </c>
      <c r="B3382" t="s">
        <v>211</v>
      </c>
      <c r="C3382" t="s">
        <v>90</v>
      </c>
      <c r="D3382" t="s">
        <v>125</v>
      </c>
      <c r="E3382" t="s">
        <v>104</v>
      </c>
      <c r="F3382">
        <v>1479421335.41699</v>
      </c>
      <c r="G3382" s="3">
        <f t="shared" si="104"/>
        <v>42691.765456215166</v>
      </c>
      <c r="H3382" s="4">
        <f t="shared" si="105"/>
        <v>42691.765456215166</v>
      </c>
      <c r="Q3382" t="s">
        <v>175</v>
      </c>
      <c r="AK3382" t="s">
        <v>106</v>
      </c>
      <c r="BO3382" t="b">
        <v>1</v>
      </c>
      <c r="BP3382" t="s">
        <v>175</v>
      </c>
      <c r="BQ3382">
        <v>4.29</v>
      </c>
      <c r="BR3382" t="s">
        <v>105</v>
      </c>
      <c r="BT3382" t="s">
        <v>109</v>
      </c>
      <c r="BU3382" t="s">
        <v>110</v>
      </c>
      <c r="BV3382">
        <v>5.21</v>
      </c>
      <c r="BX3382" t="s">
        <v>146</v>
      </c>
      <c r="BY3382" t="s">
        <v>652</v>
      </c>
      <c r="BZ3382" t="s">
        <v>109</v>
      </c>
      <c r="CA3382" t="s">
        <v>108</v>
      </c>
      <c r="CB3382">
        <v>680</v>
      </c>
      <c r="CC3382" t="s">
        <v>105</v>
      </c>
      <c r="CD3382">
        <v>560</v>
      </c>
      <c r="CE3382">
        <v>1</v>
      </c>
      <c r="CF3382" t="s">
        <v>108</v>
      </c>
      <c r="CG3382" t="s">
        <v>109</v>
      </c>
      <c r="CH3382" t="s">
        <v>108</v>
      </c>
      <c r="CJ3382" t="s">
        <v>110</v>
      </c>
      <c r="CK3382" t="s">
        <v>110</v>
      </c>
      <c r="CL3382">
        <v>560</v>
      </c>
    </row>
    <row r="3383" spans="1:90" x14ac:dyDescent="0.2">
      <c r="A3383" t="s">
        <v>210</v>
      </c>
      <c r="B3383" t="s">
        <v>211</v>
      </c>
      <c r="C3383" t="s">
        <v>90</v>
      </c>
      <c r="D3383" t="s">
        <v>125</v>
      </c>
      <c r="E3383" t="s">
        <v>107</v>
      </c>
      <c r="F3383">
        <v>1479421335.641</v>
      </c>
      <c r="G3383" s="3">
        <f t="shared" si="104"/>
        <v>42691.765458807873</v>
      </c>
      <c r="H3383" s="4">
        <f t="shared" si="105"/>
        <v>42691.765458807873</v>
      </c>
      <c r="J3383" t="s">
        <v>108</v>
      </c>
      <c r="L3383" t="s">
        <v>109</v>
      </c>
      <c r="AI3383" t="s">
        <v>110</v>
      </c>
      <c r="AY3383" t="s">
        <v>175</v>
      </c>
      <c r="BK3383" t="s">
        <v>652</v>
      </c>
      <c r="BO3383" t="b">
        <v>1</v>
      </c>
      <c r="BP3383" t="s">
        <v>175</v>
      </c>
      <c r="BQ3383">
        <v>4.29</v>
      </c>
      <c r="BR3383" t="s">
        <v>105</v>
      </c>
      <c r="BT3383" t="s">
        <v>109</v>
      </c>
      <c r="BU3383" t="s">
        <v>110</v>
      </c>
      <c r="BV3383">
        <v>5.21</v>
      </c>
      <c r="BX3383" t="s">
        <v>146</v>
      </c>
      <c r="BY3383" t="s">
        <v>652</v>
      </c>
      <c r="BZ3383" t="s">
        <v>109</v>
      </c>
      <c r="CA3383" t="s">
        <v>108</v>
      </c>
      <c r="CB3383">
        <v>680</v>
      </c>
      <c r="CC3383" t="s">
        <v>105</v>
      </c>
      <c r="CD3383">
        <v>560</v>
      </c>
      <c r="CE3383">
        <v>1</v>
      </c>
      <c r="CF3383" t="s">
        <v>108</v>
      </c>
      <c r="CG3383" t="s">
        <v>109</v>
      </c>
      <c r="CH3383" t="s">
        <v>108</v>
      </c>
      <c r="CJ3383" t="s">
        <v>110</v>
      </c>
      <c r="CK3383" t="s">
        <v>110</v>
      </c>
      <c r="CL3383">
        <v>560</v>
      </c>
    </row>
    <row r="3384" spans="1:90" x14ac:dyDescent="0.2">
      <c r="A3384" t="s">
        <v>210</v>
      </c>
      <c r="B3384" t="s">
        <v>211</v>
      </c>
      <c r="C3384" t="s">
        <v>90</v>
      </c>
      <c r="D3384" t="s">
        <v>125</v>
      </c>
      <c r="E3384" t="s">
        <v>107</v>
      </c>
      <c r="F3384">
        <v>1479421335.6429901</v>
      </c>
      <c r="G3384" s="3">
        <f t="shared" si="104"/>
        <v>42691.765458830901</v>
      </c>
      <c r="H3384" s="4">
        <f t="shared" si="105"/>
        <v>42691.765458830901</v>
      </c>
      <c r="J3384" t="s">
        <v>108</v>
      </c>
      <c r="L3384" t="s">
        <v>109</v>
      </c>
      <c r="AI3384" t="s">
        <v>110</v>
      </c>
      <c r="AY3384" t="s">
        <v>175</v>
      </c>
      <c r="BK3384" t="s">
        <v>652</v>
      </c>
      <c r="BO3384" t="b">
        <v>1</v>
      </c>
      <c r="BP3384" t="s">
        <v>175</v>
      </c>
      <c r="BQ3384">
        <v>4.29</v>
      </c>
      <c r="BR3384" t="s">
        <v>105</v>
      </c>
      <c r="BT3384" t="s">
        <v>109</v>
      </c>
      <c r="BU3384" t="s">
        <v>110</v>
      </c>
      <c r="BV3384">
        <v>5.21</v>
      </c>
      <c r="BX3384" t="s">
        <v>146</v>
      </c>
      <c r="BY3384" t="s">
        <v>652</v>
      </c>
      <c r="BZ3384" t="s">
        <v>109</v>
      </c>
      <c r="CA3384" t="s">
        <v>108</v>
      </c>
      <c r="CB3384">
        <v>680</v>
      </c>
      <c r="CC3384" t="s">
        <v>105</v>
      </c>
      <c r="CD3384">
        <v>560</v>
      </c>
      <c r="CE3384">
        <v>1</v>
      </c>
      <c r="CF3384" t="s">
        <v>108</v>
      </c>
      <c r="CG3384" t="s">
        <v>109</v>
      </c>
      <c r="CH3384" t="s">
        <v>108</v>
      </c>
      <c r="CJ3384" t="s">
        <v>110</v>
      </c>
      <c r="CK3384" t="s">
        <v>110</v>
      </c>
      <c r="CL3384">
        <v>560</v>
      </c>
    </row>
    <row r="3385" spans="1:90" x14ac:dyDescent="0.2">
      <c r="A3385" t="s">
        <v>210</v>
      </c>
      <c r="B3385" t="s">
        <v>211</v>
      </c>
      <c r="C3385" t="s">
        <v>90</v>
      </c>
      <c r="D3385" t="s">
        <v>125</v>
      </c>
      <c r="E3385" t="s">
        <v>104</v>
      </c>
      <c r="F3385">
        <v>1479421335.6459899</v>
      </c>
      <c r="G3385" s="3">
        <f t="shared" si="104"/>
        <v>42691.765458865622</v>
      </c>
      <c r="H3385" s="4">
        <f t="shared" si="105"/>
        <v>42691.765458865622</v>
      </c>
      <c r="Q3385" t="s">
        <v>175</v>
      </c>
      <c r="AK3385" t="s">
        <v>106</v>
      </c>
      <c r="BO3385" t="b">
        <v>1</v>
      </c>
      <c r="BP3385" t="s">
        <v>175</v>
      </c>
      <c r="BQ3385">
        <v>4.29</v>
      </c>
      <c r="BR3385" t="s">
        <v>105</v>
      </c>
      <c r="BT3385" t="s">
        <v>109</v>
      </c>
      <c r="BU3385" t="s">
        <v>110</v>
      </c>
      <c r="BV3385">
        <v>5.21</v>
      </c>
      <c r="BX3385" t="s">
        <v>146</v>
      </c>
      <c r="BY3385" t="s">
        <v>652</v>
      </c>
      <c r="BZ3385" t="s">
        <v>109</v>
      </c>
      <c r="CA3385" t="s">
        <v>108</v>
      </c>
      <c r="CB3385">
        <v>680</v>
      </c>
      <c r="CC3385" t="s">
        <v>105</v>
      </c>
      <c r="CD3385">
        <v>560</v>
      </c>
      <c r="CE3385">
        <v>1</v>
      </c>
      <c r="CF3385" t="s">
        <v>108</v>
      </c>
      <c r="CG3385" t="s">
        <v>109</v>
      </c>
      <c r="CH3385" t="s">
        <v>108</v>
      </c>
      <c r="CJ3385" t="s">
        <v>110</v>
      </c>
      <c r="CK3385" t="s">
        <v>110</v>
      </c>
      <c r="CL3385">
        <v>560</v>
      </c>
    </row>
    <row r="3386" spans="1:90" x14ac:dyDescent="0.2">
      <c r="A3386" t="s">
        <v>210</v>
      </c>
      <c r="B3386" t="s">
        <v>211</v>
      </c>
      <c r="C3386" t="s">
        <v>90</v>
      </c>
      <c r="D3386" t="s">
        <v>125</v>
      </c>
      <c r="E3386" t="s">
        <v>104</v>
      </c>
      <c r="F3386">
        <v>1479421335.6440001</v>
      </c>
      <c r="G3386" s="3">
        <f t="shared" si="104"/>
        <v>42691.765458842594</v>
      </c>
      <c r="H3386" s="4">
        <f t="shared" si="105"/>
        <v>42691.765458842594</v>
      </c>
      <c r="Q3386" t="s">
        <v>175</v>
      </c>
      <c r="AK3386" t="s">
        <v>106</v>
      </c>
      <c r="BO3386" t="b">
        <v>1</v>
      </c>
      <c r="BP3386" t="s">
        <v>175</v>
      </c>
      <c r="BQ3386">
        <v>4.29</v>
      </c>
      <c r="BR3386" t="s">
        <v>105</v>
      </c>
      <c r="BT3386" t="s">
        <v>109</v>
      </c>
      <c r="BU3386" t="s">
        <v>110</v>
      </c>
      <c r="BV3386">
        <v>5.21</v>
      </c>
      <c r="BX3386" t="s">
        <v>146</v>
      </c>
      <c r="BY3386" t="s">
        <v>652</v>
      </c>
      <c r="BZ3386" t="s">
        <v>109</v>
      </c>
      <c r="CA3386" t="s">
        <v>108</v>
      </c>
      <c r="CB3386">
        <v>680</v>
      </c>
      <c r="CC3386" t="s">
        <v>105</v>
      </c>
      <c r="CD3386">
        <v>560</v>
      </c>
      <c r="CE3386">
        <v>1</v>
      </c>
      <c r="CF3386" t="s">
        <v>108</v>
      </c>
      <c r="CG3386" t="s">
        <v>109</v>
      </c>
      <c r="CH3386" t="s">
        <v>108</v>
      </c>
      <c r="CJ3386" t="s">
        <v>110</v>
      </c>
      <c r="CK3386" t="s">
        <v>110</v>
      </c>
      <c r="CL3386">
        <v>560</v>
      </c>
    </row>
    <row r="3387" spans="1:90" x14ac:dyDescent="0.2">
      <c r="A3387" t="s">
        <v>210</v>
      </c>
      <c r="B3387" t="s">
        <v>211</v>
      </c>
      <c r="C3387" t="s">
        <v>90</v>
      </c>
      <c r="D3387" t="s">
        <v>125</v>
      </c>
      <c r="E3387" t="s">
        <v>117</v>
      </c>
      <c r="F3387">
        <v>1479421336.6719899</v>
      </c>
      <c r="G3387" s="3">
        <f t="shared" si="104"/>
        <v>42691.765470740625</v>
      </c>
      <c r="H3387" s="4">
        <f t="shared" si="105"/>
        <v>42691.765470740625</v>
      </c>
      <c r="Q3387" t="s">
        <v>109</v>
      </c>
      <c r="AK3387" t="s">
        <v>112</v>
      </c>
      <c r="BO3387" t="b">
        <v>1</v>
      </c>
      <c r="BP3387" t="s">
        <v>175</v>
      </c>
      <c r="BQ3387">
        <v>4.29</v>
      </c>
      <c r="BR3387" t="s">
        <v>105</v>
      </c>
      <c r="BT3387" t="s">
        <v>109</v>
      </c>
      <c r="BU3387" t="s">
        <v>110</v>
      </c>
      <c r="BV3387">
        <v>5.21</v>
      </c>
      <c r="BX3387" t="s">
        <v>146</v>
      </c>
      <c r="BY3387" t="s">
        <v>652</v>
      </c>
      <c r="BZ3387" t="s">
        <v>109</v>
      </c>
      <c r="CA3387" t="s">
        <v>108</v>
      </c>
      <c r="CB3387">
        <v>680</v>
      </c>
      <c r="CC3387" t="s">
        <v>105</v>
      </c>
      <c r="CD3387">
        <v>560</v>
      </c>
      <c r="CE3387">
        <v>1</v>
      </c>
      <c r="CF3387" t="s">
        <v>108</v>
      </c>
      <c r="CG3387" t="s">
        <v>109</v>
      </c>
      <c r="CH3387" t="s">
        <v>108</v>
      </c>
      <c r="CJ3387" t="s">
        <v>110</v>
      </c>
      <c r="CK3387" t="s">
        <v>110</v>
      </c>
      <c r="CL3387">
        <v>560</v>
      </c>
    </row>
    <row r="3388" spans="1:90" x14ac:dyDescent="0.2">
      <c r="A3388" t="s">
        <v>210</v>
      </c>
      <c r="B3388" t="s">
        <v>211</v>
      </c>
      <c r="C3388" t="s">
        <v>90</v>
      </c>
      <c r="D3388" t="s">
        <v>125</v>
      </c>
      <c r="E3388" t="s">
        <v>117</v>
      </c>
      <c r="F3388">
        <v>1479421336.6719899</v>
      </c>
      <c r="G3388" s="3">
        <f t="shared" si="104"/>
        <v>42691.765470740625</v>
      </c>
      <c r="H3388" s="4">
        <f t="shared" si="105"/>
        <v>42691.765470740625</v>
      </c>
      <c r="Q3388" t="s">
        <v>109</v>
      </c>
      <c r="AK3388" t="s">
        <v>112</v>
      </c>
      <c r="BO3388" t="b">
        <v>1</v>
      </c>
      <c r="BP3388" t="s">
        <v>175</v>
      </c>
      <c r="BQ3388">
        <v>4.29</v>
      </c>
      <c r="BR3388" t="s">
        <v>105</v>
      </c>
      <c r="BT3388" t="s">
        <v>109</v>
      </c>
      <c r="BU3388" t="s">
        <v>110</v>
      </c>
      <c r="BV3388">
        <v>5.21</v>
      </c>
      <c r="BX3388" t="s">
        <v>146</v>
      </c>
      <c r="BY3388" t="s">
        <v>652</v>
      </c>
      <c r="BZ3388" t="s">
        <v>109</v>
      </c>
      <c r="CA3388" t="s">
        <v>108</v>
      </c>
      <c r="CB3388">
        <v>680</v>
      </c>
      <c r="CC3388" t="s">
        <v>105</v>
      </c>
      <c r="CD3388">
        <v>560</v>
      </c>
      <c r="CE3388">
        <v>1</v>
      </c>
      <c r="CF3388" t="s">
        <v>108</v>
      </c>
      <c r="CG3388" t="s">
        <v>109</v>
      </c>
      <c r="CH3388" t="s">
        <v>108</v>
      </c>
      <c r="CJ3388" t="s">
        <v>110</v>
      </c>
      <c r="CK3388" t="s">
        <v>110</v>
      </c>
      <c r="CL3388">
        <v>560</v>
      </c>
    </row>
    <row r="3389" spans="1:90" x14ac:dyDescent="0.2">
      <c r="A3389" t="s">
        <v>210</v>
      </c>
      <c r="B3389" t="s">
        <v>211</v>
      </c>
      <c r="C3389" t="s">
        <v>90</v>
      </c>
      <c r="D3389" t="s">
        <v>125</v>
      </c>
      <c r="E3389" t="s">
        <v>104</v>
      </c>
      <c r="F3389">
        <v>1479421338.299</v>
      </c>
      <c r="G3389" s="3">
        <f t="shared" si="104"/>
        <v>42691.765489571764</v>
      </c>
      <c r="H3389" s="4">
        <f t="shared" si="105"/>
        <v>42691.765489571764</v>
      </c>
      <c r="Q3389" t="s">
        <v>186</v>
      </c>
      <c r="AK3389" t="s">
        <v>112</v>
      </c>
      <c r="BO3389" t="b">
        <v>1</v>
      </c>
      <c r="BP3389" t="s">
        <v>175</v>
      </c>
      <c r="BQ3389">
        <v>4.29</v>
      </c>
      <c r="BR3389" t="s">
        <v>105</v>
      </c>
      <c r="BT3389" t="s">
        <v>109</v>
      </c>
      <c r="BU3389" t="s">
        <v>110</v>
      </c>
      <c r="BV3389">
        <v>5.21</v>
      </c>
      <c r="BX3389" t="s">
        <v>146</v>
      </c>
      <c r="BY3389" t="s">
        <v>652</v>
      </c>
      <c r="BZ3389" t="s">
        <v>109</v>
      </c>
      <c r="CA3389" t="s">
        <v>108</v>
      </c>
      <c r="CB3389">
        <v>680</v>
      </c>
      <c r="CC3389" t="s">
        <v>105</v>
      </c>
      <c r="CD3389">
        <v>560</v>
      </c>
      <c r="CE3389">
        <v>1</v>
      </c>
      <c r="CF3389" t="s">
        <v>108</v>
      </c>
      <c r="CG3389" t="s">
        <v>186</v>
      </c>
      <c r="CH3389" t="s">
        <v>108</v>
      </c>
      <c r="CJ3389" t="s">
        <v>110</v>
      </c>
      <c r="CK3389" t="s">
        <v>110</v>
      </c>
      <c r="CL3389">
        <v>560</v>
      </c>
    </row>
    <row r="3390" spans="1:90" x14ac:dyDescent="0.2">
      <c r="A3390" t="s">
        <v>210</v>
      </c>
      <c r="B3390" t="s">
        <v>211</v>
      </c>
      <c r="C3390" t="s">
        <v>90</v>
      </c>
      <c r="D3390" t="s">
        <v>125</v>
      </c>
      <c r="E3390" t="s">
        <v>107</v>
      </c>
      <c r="F3390">
        <v>1479421338.289</v>
      </c>
      <c r="G3390" s="3">
        <f t="shared" si="104"/>
        <v>42691.765489456018</v>
      </c>
      <c r="H3390" s="4">
        <f t="shared" si="105"/>
        <v>42691.765489456018</v>
      </c>
      <c r="J3390" t="s">
        <v>108</v>
      </c>
      <c r="L3390" t="s">
        <v>186</v>
      </c>
      <c r="AI3390" t="s">
        <v>110</v>
      </c>
      <c r="AY3390" t="s">
        <v>175</v>
      </c>
      <c r="BK3390" t="s">
        <v>652</v>
      </c>
      <c r="BO3390" t="b">
        <v>1</v>
      </c>
      <c r="BP3390" t="s">
        <v>175</v>
      </c>
      <c r="BQ3390">
        <v>4.29</v>
      </c>
      <c r="BR3390" t="s">
        <v>105</v>
      </c>
      <c r="BT3390" t="s">
        <v>109</v>
      </c>
      <c r="BU3390" t="s">
        <v>110</v>
      </c>
      <c r="BV3390">
        <v>5.21</v>
      </c>
      <c r="BX3390" t="s">
        <v>146</v>
      </c>
      <c r="BY3390" t="s">
        <v>652</v>
      </c>
      <c r="BZ3390" t="s">
        <v>109</v>
      </c>
      <c r="CA3390" t="s">
        <v>108</v>
      </c>
      <c r="CB3390">
        <v>680</v>
      </c>
      <c r="CC3390" t="s">
        <v>105</v>
      </c>
      <c r="CD3390">
        <v>560</v>
      </c>
      <c r="CE3390">
        <v>1</v>
      </c>
      <c r="CF3390" t="s">
        <v>108</v>
      </c>
      <c r="CG3390" t="s">
        <v>186</v>
      </c>
      <c r="CH3390" t="s">
        <v>108</v>
      </c>
      <c r="CJ3390" t="s">
        <v>110</v>
      </c>
      <c r="CK3390" t="s">
        <v>110</v>
      </c>
      <c r="CL3390">
        <v>560</v>
      </c>
    </row>
    <row r="3391" spans="1:90" x14ac:dyDescent="0.2">
      <c r="A3391" t="s">
        <v>210</v>
      </c>
      <c r="B3391" t="s">
        <v>211</v>
      </c>
      <c r="C3391" t="s">
        <v>90</v>
      </c>
      <c r="D3391" t="s">
        <v>125</v>
      </c>
      <c r="E3391" t="s">
        <v>104</v>
      </c>
      <c r="F3391">
        <v>1479421338.3009901</v>
      </c>
      <c r="G3391" s="3">
        <f t="shared" si="104"/>
        <v>42691.7654895948</v>
      </c>
      <c r="H3391" s="4">
        <f t="shared" si="105"/>
        <v>42691.7654895948</v>
      </c>
      <c r="Q3391" t="s">
        <v>186</v>
      </c>
      <c r="AK3391" t="s">
        <v>112</v>
      </c>
      <c r="BO3391" t="b">
        <v>1</v>
      </c>
      <c r="BP3391" t="s">
        <v>175</v>
      </c>
      <c r="BQ3391">
        <v>4.29</v>
      </c>
      <c r="BR3391" t="s">
        <v>105</v>
      </c>
      <c r="BT3391" t="s">
        <v>109</v>
      </c>
      <c r="BU3391" t="s">
        <v>110</v>
      </c>
      <c r="BV3391">
        <v>5.21</v>
      </c>
      <c r="BX3391" t="s">
        <v>146</v>
      </c>
      <c r="BY3391" t="s">
        <v>652</v>
      </c>
      <c r="BZ3391" t="s">
        <v>109</v>
      </c>
      <c r="CA3391" t="s">
        <v>108</v>
      </c>
      <c r="CB3391">
        <v>680</v>
      </c>
      <c r="CC3391" t="s">
        <v>105</v>
      </c>
      <c r="CD3391">
        <v>560</v>
      </c>
      <c r="CE3391">
        <v>1</v>
      </c>
      <c r="CF3391" t="s">
        <v>108</v>
      </c>
      <c r="CG3391" t="s">
        <v>186</v>
      </c>
      <c r="CH3391" t="s">
        <v>108</v>
      </c>
      <c r="CJ3391" t="s">
        <v>110</v>
      </c>
      <c r="CK3391" t="s">
        <v>110</v>
      </c>
      <c r="CL3391">
        <v>560</v>
      </c>
    </row>
    <row r="3392" spans="1:90" x14ac:dyDescent="0.2">
      <c r="A3392" t="s">
        <v>210</v>
      </c>
      <c r="B3392" t="s">
        <v>211</v>
      </c>
      <c r="C3392" t="s">
        <v>90</v>
      </c>
      <c r="D3392" t="s">
        <v>125</v>
      </c>
      <c r="E3392" t="s">
        <v>107</v>
      </c>
      <c r="F3392">
        <v>1479421338.289</v>
      </c>
      <c r="G3392" s="3">
        <f t="shared" si="104"/>
        <v>42691.765489456018</v>
      </c>
      <c r="H3392" s="4">
        <f t="shared" si="105"/>
        <v>42691.765489456018</v>
      </c>
      <c r="J3392" t="s">
        <v>108</v>
      </c>
      <c r="L3392" t="s">
        <v>186</v>
      </c>
      <c r="AI3392" t="s">
        <v>110</v>
      </c>
      <c r="AY3392" t="s">
        <v>175</v>
      </c>
      <c r="BK3392" t="s">
        <v>652</v>
      </c>
      <c r="BO3392" t="b">
        <v>1</v>
      </c>
      <c r="BP3392" t="s">
        <v>175</v>
      </c>
      <c r="BQ3392">
        <v>4.29</v>
      </c>
      <c r="BR3392" t="s">
        <v>105</v>
      </c>
      <c r="BT3392" t="s">
        <v>109</v>
      </c>
      <c r="BU3392" t="s">
        <v>110</v>
      </c>
      <c r="BV3392">
        <v>5.21</v>
      </c>
      <c r="BX3392" t="s">
        <v>146</v>
      </c>
      <c r="BY3392" t="s">
        <v>652</v>
      </c>
      <c r="BZ3392" t="s">
        <v>109</v>
      </c>
      <c r="CA3392" t="s">
        <v>108</v>
      </c>
      <c r="CB3392">
        <v>680</v>
      </c>
      <c r="CC3392" t="s">
        <v>105</v>
      </c>
      <c r="CD3392">
        <v>560</v>
      </c>
      <c r="CE3392">
        <v>1</v>
      </c>
      <c r="CF3392" t="s">
        <v>108</v>
      </c>
      <c r="CG3392" t="s">
        <v>186</v>
      </c>
      <c r="CH3392" t="s">
        <v>108</v>
      </c>
      <c r="CJ3392" t="s">
        <v>110</v>
      </c>
      <c r="CK3392" t="s">
        <v>110</v>
      </c>
      <c r="CL3392">
        <v>560</v>
      </c>
    </row>
    <row r="3393" spans="1:90" x14ac:dyDescent="0.2">
      <c r="A3393" t="s">
        <v>545</v>
      </c>
      <c r="B3393" t="s">
        <v>157</v>
      </c>
      <c r="C3393" t="s">
        <v>90</v>
      </c>
      <c r="D3393" t="s">
        <v>131</v>
      </c>
      <c r="E3393" t="s">
        <v>127</v>
      </c>
      <c r="F3393">
        <v>1479421338.4649899</v>
      </c>
      <c r="G3393" s="3">
        <f t="shared" si="104"/>
        <v>42691.765491492937</v>
      </c>
      <c r="H3393" s="4">
        <f t="shared" si="105"/>
        <v>42691.765491492937</v>
      </c>
      <c r="I3393">
        <v>390</v>
      </c>
      <c r="BO3393" t="b">
        <v>1</v>
      </c>
      <c r="BP3393" t="s">
        <v>109</v>
      </c>
      <c r="BQ3393">
        <v>2.25</v>
      </c>
      <c r="BR3393" t="s">
        <v>105</v>
      </c>
      <c r="BT3393" t="s">
        <v>109</v>
      </c>
      <c r="BU3393" t="s">
        <v>110</v>
      </c>
      <c r="BV3393">
        <v>2.25</v>
      </c>
      <c r="BX3393" t="s">
        <v>158</v>
      </c>
      <c r="BY3393">
        <v>3.24</v>
      </c>
      <c r="BZ3393" t="s">
        <v>109</v>
      </c>
      <c r="CA3393" t="s">
        <v>108</v>
      </c>
      <c r="CB3393">
        <v>390</v>
      </c>
      <c r="CC3393" t="s">
        <v>105</v>
      </c>
      <c r="CD3393">
        <v>560</v>
      </c>
      <c r="CE3393">
        <v>0</v>
      </c>
      <c r="CF3393" t="s">
        <v>108</v>
      </c>
      <c r="CG3393" t="s">
        <v>105</v>
      </c>
      <c r="CH3393" t="s">
        <v>108</v>
      </c>
      <c r="CJ3393" t="s">
        <v>110</v>
      </c>
      <c r="CK3393" t="s">
        <v>110</v>
      </c>
      <c r="CL3393">
        <v>390</v>
      </c>
    </row>
    <row r="3394" spans="1:90" x14ac:dyDescent="0.2">
      <c r="A3394" t="s">
        <v>210</v>
      </c>
      <c r="B3394" t="s">
        <v>211</v>
      </c>
      <c r="C3394" t="s">
        <v>90</v>
      </c>
      <c r="D3394" t="s">
        <v>125</v>
      </c>
      <c r="E3394" t="s">
        <v>113</v>
      </c>
      <c r="F3394">
        <v>1479421338.4949901</v>
      </c>
      <c r="G3394" s="3">
        <f t="shared" si="104"/>
        <v>42691.76549184016</v>
      </c>
      <c r="H3394" s="4">
        <f t="shared" si="105"/>
        <v>42691.76549184016</v>
      </c>
      <c r="Q3394" t="s">
        <v>109</v>
      </c>
      <c r="AL3394" t="s">
        <v>176</v>
      </c>
      <c r="BO3394" t="b">
        <v>0</v>
      </c>
      <c r="BP3394" t="s">
        <v>175</v>
      </c>
      <c r="BQ3394">
        <v>4.29</v>
      </c>
      <c r="BR3394" t="s">
        <v>105</v>
      </c>
      <c r="BT3394" t="s">
        <v>109</v>
      </c>
      <c r="BU3394" t="s">
        <v>110</v>
      </c>
      <c r="BV3394">
        <v>5.21</v>
      </c>
      <c r="BX3394" t="s">
        <v>146</v>
      </c>
      <c r="BY3394" t="s">
        <v>652</v>
      </c>
      <c r="BZ3394" t="s">
        <v>109</v>
      </c>
      <c r="CA3394" t="s">
        <v>108</v>
      </c>
      <c r="CB3394">
        <v>680</v>
      </c>
      <c r="CC3394" t="s">
        <v>105</v>
      </c>
      <c r="CD3394">
        <v>560</v>
      </c>
      <c r="CE3394">
        <v>1</v>
      </c>
      <c r="CF3394" t="s">
        <v>108</v>
      </c>
      <c r="CG3394" t="s">
        <v>186</v>
      </c>
      <c r="CH3394" t="s">
        <v>108</v>
      </c>
      <c r="CJ3394" t="s">
        <v>110</v>
      </c>
      <c r="CK3394" t="s">
        <v>110</v>
      </c>
      <c r="CL3394">
        <v>560</v>
      </c>
    </row>
    <row r="3395" spans="1:90" x14ac:dyDescent="0.2">
      <c r="A3395" t="s">
        <v>210</v>
      </c>
      <c r="B3395" t="s">
        <v>211</v>
      </c>
      <c r="C3395" t="s">
        <v>90</v>
      </c>
      <c r="D3395" t="s">
        <v>125</v>
      </c>
      <c r="E3395" t="s">
        <v>113</v>
      </c>
      <c r="F3395">
        <v>1479421338.5049901</v>
      </c>
      <c r="G3395" s="3">
        <f t="shared" ref="G3395:G3458" si="106">F3395 / 86400 + 25569 - 4 / 24</f>
        <v>42691.765491955906</v>
      </c>
      <c r="H3395" s="4">
        <f t="shared" ref="H3395:H3458" si="107">F3395 / 86400 + 25569 - 4 / 24</f>
        <v>42691.765491955906</v>
      </c>
      <c r="Q3395" t="s">
        <v>109</v>
      </c>
      <c r="AL3395" t="s">
        <v>176</v>
      </c>
      <c r="BO3395" t="b">
        <v>0</v>
      </c>
      <c r="BP3395" t="s">
        <v>175</v>
      </c>
      <c r="BQ3395">
        <v>4.29</v>
      </c>
      <c r="BR3395" t="s">
        <v>105</v>
      </c>
      <c r="BT3395" t="s">
        <v>109</v>
      </c>
      <c r="BU3395" t="s">
        <v>110</v>
      </c>
      <c r="BV3395">
        <v>5.21</v>
      </c>
      <c r="BX3395" t="s">
        <v>146</v>
      </c>
      <c r="BY3395" t="s">
        <v>652</v>
      </c>
      <c r="BZ3395" t="s">
        <v>109</v>
      </c>
      <c r="CA3395" t="s">
        <v>108</v>
      </c>
      <c r="CB3395">
        <v>680</v>
      </c>
      <c r="CC3395" t="s">
        <v>105</v>
      </c>
      <c r="CD3395">
        <v>560</v>
      </c>
      <c r="CE3395">
        <v>1</v>
      </c>
      <c r="CF3395" t="s">
        <v>108</v>
      </c>
      <c r="CG3395" t="s">
        <v>186</v>
      </c>
      <c r="CH3395" t="s">
        <v>108</v>
      </c>
      <c r="CJ3395" t="s">
        <v>110</v>
      </c>
      <c r="CK3395" t="s">
        <v>110</v>
      </c>
      <c r="CL3395">
        <v>560</v>
      </c>
    </row>
    <row r="3396" spans="1:90" x14ac:dyDescent="0.2">
      <c r="A3396" t="s">
        <v>210</v>
      </c>
      <c r="B3396" t="s">
        <v>211</v>
      </c>
      <c r="C3396" t="s">
        <v>90</v>
      </c>
      <c r="D3396" t="s">
        <v>125</v>
      </c>
      <c r="E3396" t="s">
        <v>107</v>
      </c>
      <c r="F3396">
        <v>1479421338.5190001</v>
      </c>
      <c r="G3396" s="3">
        <f t="shared" si="106"/>
        <v>42691.765492118058</v>
      </c>
      <c r="H3396" s="4">
        <f t="shared" si="107"/>
        <v>42691.765492118058</v>
      </c>
      <c r="J3396" t="s">
        <v>108</v>
      </c>
      <c r="L3396" t="s">
        <v>186</v>
      </c>
      <c r="AI3396" t="s">
        <v>110</v>
      </c>
      <c r="AY3396" t="s">
        <v>175</v>
      </c>
      <c r="BK3396" t="s">
        <v>311</v>
      </c>
      <c r="BO3396" t="b">
        <v>0</v>
      </c>
      <c r="BP3396" t="s">
        <v>175</v>
      </c>
      <c r="BQ3396">
        <v>4.29</v>
      </c>
      <c r="BR3396" t="s">
        <v>105</v>
      </c>
      <c r="BT3396" t="s">
        <v>109</v>
      </c>
      <c r="BU3396" t="s">
        <v>110</v>
      </c>
      <c r="BV3396">
        <v>5.21</v>
      </c>
      <c r="BX3396" t="s">
        <v>146</v>
      </c>
      <c r="BY3396" t="s">
        <v>311</v>
      </c>
      <c r="BZ3396" t="s">
        <v>109</v>
      </c>
      <c r="CA3396" t="s">
        <v>108</v>
      </c>
      <c r="CB3396">
        <v>680</v>
      </c>
      <c r="CC3396" t="s">
        <v>105</v>
      </c>
      <c r="CD3396">
        <v>560</v>
      </c>
      <c r="CE3396">
        <v>1</v>
      </c>
      <c r="CF3396" t="s">
        <v>108</v>
      </c>
      <c r="CG3396" t="s">
        <v>186</v>
      </c>
      <c r="CH3396" t="s">
        <v>108</v>
      </c>
      <c r="CJ3396" t="s">
        <v>110</v>
      </c>
      <c r="CK3396" t="s">
        <v>110</v>
      </c>
      <c r="CL3396">
        <v>560</v>
      </c>
    </row>
    <row r="3397" spans="1:90" x14ac:dyDescent="0.2">
      <c r="A3397" t="s">
        <v>210</v>
      </c>
      <c r="B3397" t="s">
        <v>211</v>
      </c>
      <c r="C3397" t="s">
        <v>90</v>
      </c>
      <c r="D3397" t="s">
        <v>125</v>
      </c>
      <c r="E3397" t="s">
        <v>107</v>
      </c>
      <c r="F3397">
        <v>1479421338.539</v>
      </c>
      <c r="G3397" s="3">
        <f t="shared" si="106"/>
        <v>42691.765492349536</v>
      </c>
      <c r="H3397" s="4">
        <f t="shared" si="107"/>
        <v>42691.765492349536</v>
      </c>
      <c r="J3397" t="s">
        <v>108</v>
      </c>
      <c r="L3397" t="s">
        <v>186</v>
      </c>
      <c r="AI3397" t="s">
        <v>110</v>
      </c>
      <c r="AY3397" t="s">
        <v>175</v>
      </c>
      <c r="BK3397" t="s">
        <v>311</v>
      </c>
      <c r="BO3397" t="b">
        <v>0</v>
      </c>
      <c r="BP3397" t="s">
        <v>175</v>
      </c>
      <c r="BQ3397">
        <v>4.29</v>
      </c>
      <c r="BR3397" t="s">
        <v>105</v>
      </c>
      <c r="BT3397" t="s">
        <v>109</v>
      </c>
      <c r="BU3397" t="s">
        <v>110</v>
      </c>
      <c r="BV3397">
        <v>5.21</v>
      </c>
      <c r="BX3397" t="s">
        <v>146</v>
      </c>
      <c r="BY3397" t="s">
        <v>311</v>
      </c>
      <c r="BZ3397" t="s">
        <v>109</v>
      </c>
      <c r="CA3397" t="s">
        <v>108</v>
      </c>
      <c r="CB3397">
        <v>680</v>
      </c>
      <c r="CC3397" t="s">
        <v>105</v>
      </c>
      <c r="CD3397">
        <v>560</v>
      </c>
      <c r="CE3397">
        <v>1</v>
      </c>
      <c r="CF3397" t="s">
        <v>108</v>
      </c>
      <c r="CG3397" t="s">
        <v>186</v>
      </c>
      <c r="CH3397" t="s">
        <v>108</v>
      </c>
      <c r="CJ3397" t="s">
        <v>110</v>
      </c>
      <c r="CK3397" t="s">
        <v>110</v>
      </c>
      <c r="CL3397">
        <v>560</v>
      </c>
    </row>
    <row r="3398" spans="1:90" x14ac:dyDescent="0.2">
      <c r="A3398" t="s">
        <v>210</v>
      </c>
      <c r="B3398" t="s">
        <v>211</v>
      </c>
      <c r="C3398" t="s">
        <v>90</v>
      </c>
      <c r="D3398" t="s">
        <v>125</v>
      </c>
      <c r="E3398" t="s">
        <v>107</v>
      </c>
      <c r="F3398">
        <v>1479421338.5179901</v>
      </c>
      <c r="G3398" s="3">
        <f t="shared" si="106"/>
        <v>42691.765492106373</v>
      </c>
      <c r="H3398" s="4">
        <f t="shared" si="107"/>
        <v>42691.765492106373</v>
      </c>
      <c r="J3398" t="s">
        <v>108</v>
      </c>
      <c r="L3398" t="s">
        <v>186</v>
      </c>
      <c r="AI3398" t="s">
        <v>110</v>
      </c>
      <c r="AY3398" t="s">
        <v>175</v>
      </c>
      <c r="BK3398" t="s">
        <v>311</v>
      </c>
      <c r="BO3398" t="b">
        <v>0</v>
      </c>
      <c r="BP3398" t="s">
        <v>175</v>
      </c>
      <c r="BQ3398">
        <v>4.29</v>
      </c>
      <c r="BR3398" t="s">
        <v>105</v>
      </c>
      <c r="BT3398" t="s">
        <v>109</v>
      </c>
      <c r="BU3398" t="s">
        <v>110</v>
      </c>
      <c r="BV3398">
        <v>5.21</v>
      </c>
      <c r="BX3398" t="s">
        <v>146</v>
      </c>
      <c r="BY3398" t="s">
        <v>311</v>
      </c>
      <c r="BZ3398" t="s">
        <v>109</v>
      </c>
      <c r="CA3398" t="s">
        <v>108</v>
      </c>
      <c r="CB3398">
        <v>680</v>
      </c>
      <c r="CC3398" t="s">
        <v>105</v>
      </c>
      <c r="CD3398">
        <v>560</v>
      </c>
      <c r="CE3398">
        <v>1</v>
      </c>
      <c r="CF3398" t="s">
        <v>108</v>
      </c>
      <c r="CG3398" t="s">
        <v>186</v>
      </c>
      <c r="CH3398" t="s">
        <v>108</v>
      </c>
      <c r="CJ3398" t="s">
        <v>110</v>
      </c>
      <c r="CK3398" t="s">
        <v>110</v>
      </c>
      <c r="CL3398">
        <v>560</v>
      </c>
    </row>
    <row r="3399" spans="1:90" x14ac:dyDescent="0.2">
      <c r="A3399" t="s">
        <v>220</v>
      </c>
      <c r="B3399" t="s">
        <v>221</v>
      </c>
      <c r="C3399" t="s">
        <v>90</v>
      </c>
      <c r="D3399" t="s">
        <v>125</v>
      </c>
      <c r="E3399" t="s">
        <v>107</v>
      </c>
      <c r="F3399">
        <v>1479421338.5449901</v>
      </c>
      <c r="G3399" s="3">
        <f t="shared" si="106"/>
        <v>42691.765492418868</v>
      </c>
      <c r="H3399" s="4">
        <f t="shared" si="107"/>
        <v>42691.765492418868</v>
      </c>
      <c r="J3399" t="s">
        <v>108</v>
      </c>
      <c r="L3399" t="s">
        <v>105</v>
      </c>
      <c r="AI3399" t="s">
        <v>110</v>
      </c>
      <c r="AY3399" t="s">
        <v>109</v>
      </c>
      <c r="BK3399" t="s">
        <v>174</v>
      </c>
      <c r="BO3399" t="b">
        <v>0</v>
      </c>
      <c r="BP3399" t="s">
        <v>175</v>
      </c>
      <c r="BQ3399">
        <v>0</v>
      </c>
      <c r="BR3399" t="s">
        <v>105</v>
      </c>
      <c r="BT3399" t="s">
        <v>109</v>
      </c>
      <c r="BU3399" t="s">
        <v>110</v>
      </c>
      <c r="BV3399">
        <v>5.21</v>
      </c>
      <c r="BX3399" t="s">
        <v>146</v>
      </c>
      <c r="BY3399" t="s">
        <v>652</v>
      </c>
      <c r="BZ3399" t="s">
        <v>109</v>
      </c>
      <c r="CA3399" t="s">
        <v>108</v>
      </c>
      <c r="CB3399">
        <v>680</v>
      </c>
      <c r="CC3399" t="s">
        <v>105</v>
      </c>
      <c r="CD3399" t="s">
        <v>275</v>
      </c>
      <c r="CE3399">
        <v>2</v>
      </c>
      <c r="CF3399" t="s">
        <v>108</v>
      </c>
      <c r="CG3399" t="s">
        <v>186</v>
      </c>
      <c r="CH3399" t="s">
        <v>108</v>
      </c>
      <c r="CJ3399" t="s">
        <v>110</v>
      </c>
      <c r="CK3399" t="s">
        <v>110</v>
      </c>
      <c r="CL3399">
        <v>560</v>
      </c>
    </row>
    <row r="3400" spans="1:90" x14ac:dyDescent="0.2">
      <c r="A3400" t="s">
        <v>220</v>
      </c>
      <c r="B3400" t="s">
        <v>221</v>
      </c>
      <c r="C3400" t="s">
        <v>90</v>
      </c>
      <c r="D3400" t="s">
        <v>125</v>
      </c>
      <c r="E3400" t="s">
        <v>107</v>
      </c>
      <c r="F3400">
        <v>1479421338.5449901</v>
      </c>
      <c r="G3400" s="3">
        <f t="shared" si="106"/>
        <v>42691.765492418868</v>
      </c>
      <c r="H3400" s="4">
        <f t="shared" si="107"/>
        <v>42691.765492418868</v>
      </c>
      <c r="J3400" t="s">
        <v>108</v>
      </c>
      <c r="L3400" t="s">
        <v>105</v>
      </c>
      <c r="AI3400" t="s">
        <v>110</v>
      </c>
      <c r="AY3400" t="s">
        <v>109</v>
      </c>
      <c r="BK3400" t="s">
        <v>174</v>
      </c>
      <c r="BO3400" t="b">
        <v>0</v>
      </c>
      <c r="BP3400" t="s">
        <v>175</v>
      </c>
      <c r="BQ3400">
        <v>0</v>
      </c>
      <c r="BR3400" t="s">
        <v>105</v>
      </c>
      <c r="BT3400" t="s">
        <v>109</v>
      </c>
      <c r="BU3400" t="s">
        <v>110</v>
      </c>
      <c r="BV3400">
        <v>5.21</v>
      </c>
      <c r="BX3400" t="s">
        <v>146</v>
      </c>
      <c r="BY3400" t="s">
        <v>652</v>
      </c>
      <c r="BZ3400" t="s">
        <v>109</v>
      </c>
      <c r="CA3400" t="s">
        <v>108</v>
      </c>
      <c r="CB3400">
        <v>680</v>
      </c>
      <c r="CC3400" t="s">
        <v>105</v>
      </c>
      <c r="CD3400" t="s">
        <v>275</v>
      </c>
      <c r="CE3400">
        <v>2</v>
      </c>
      <c r="CF3400" t="s">
        <v>108</v>
      </c>
      <c r="CG3400" t="s">
        <v>186</v>
      </c>
      <c r="CH3400" t="s">
        <v>108</v>
      </c>
      <c r="CJ3400" t="s">
        <v>110</v>
      </c>
      <c r="CK3400" t="s">
        <v>110</v>
      </c>
      <c r="CL3400">
        <v>560</v>
      </c>
    </row>
    <row r="3401" spans="1:90" x14ac:dyDescent="0.2">
      <c r="A3401" t="s">
        <v>210</v>
      </c>
      <c r="B3401" t="s">
        <v>211</v>
      </c>
      <c r="C3401" t="s">
        <v>90</v>
      </c>
      <c r="D3401" t="s">
        <v>125</v>
      </c>
      <c r="E3401" t="s">
        <v>104</v>
      </c>
      <c r="F3401">
        <v>1479421338.5409901</v>
      </c>
      <c r="G3401" s="3">
        <f t="shared" si="106"/>
        <v>42691.765492372571</v>
      </c>
      <c r="H3401" s="4">
        <f t="shared" si="107"/>
        <v>42691.765492372571</v>
      </c>
      <c r="Q3401" t="s">
        <v>186</v>
      </c>
      <c r="AK3401" t="s">
        <v>112</v>
      </c>
      <c r="BO3401" t="b">
        <v>0</v>
      </c>
      <c r="BP3401" t="s">
        <v>175</v>
      </c>
      <c r="BQ3401">
        <v>4.29</v>
      </c>
      <c r="BR3401" t="s">
        <v>105</v>
      </c>
      <c r="BT3401" t="s">
        <v>109</v>
      </c>
      <c r="BU3401" t="s">
        <v>110</v>
      </c>
      <c r="BV3401">
        <v>5.21</v>
      </c>
      <c r="BX3401" t="s">
        <v>146</v>
      </c>
      <c r="BY3401" t="s">
        <v>311</v>
      </c>
      <c r="BZ3401" t="s">
        <v>109</v>
      </c>
      <c r="CA3401" t="s">
        <v>108</v>
      </c>
      <c r="CB3401">
        <v>680</v>
      </c>
      <c r="CC3401" t="s">
        <v>105</v>
      </c>
      <c r="CD3401">
        <v>560</v>
      </c>
      <c r="CE3401">
        <v>1</v>
      </c>
      <c r="CF3401" t="s">
        <v>108</v>
      </c>
      <c r="CG3401" t="s">
        <v>186</v>
      </c>
      <c r="CH3401" t="s">
        <v>108</v>
      </c>
      <c r="CJ3401" t="s">
        <v>110</v>
      </c>
      <c r="CK3401" t="s">
        <v>110</v>
      </c>
      <c r="CL3401">
        <v>560</v>
      </c>
    </row>
    <row r="3402" spans="1:90" x14ac:dyDescent="0.2">
      <c r="A3402" t="s">
        <v>210</v>
      </c>
      <c r="B3402" t="s">
        <v>211</v>
      </c>
      <c r="C3402" t="s">
        <v>90</v>
      </c>
      <c r="D3402" t="s">
        <v>125</v>
      </c>
      <c r="E3402" t="s">
        <v>104</v>
      </c>
      <c r="F3402">
        <v>1479421338.5420001</v>
      </c>
      <c r="G3402" s="3">
        <f t="shared" si="106"/>
        <v>42691.765492384264</v>
      </c>
      <c r="H3402" s="4">
        <f t="shared" si="107"/>
        <v>42691.765492384264</v>
      </c>
      <c r="Q3402" t="s">
        <v>186</v>
      </c>
      <c r="AK3402" t="s">
        <v>112</v>
      </c>
      <c r="BO3402" t="b">
        <v>0</v>
      </c>
      <c r="BP3402" t="s">
        <v>175</v>
      </c>
      <c r="BQ3402">
        <v>4.29</v>
      </c>
      <c r="BR3402" t="s">
        <v>105</v>
      </c>
      <c r="BT3402" t="s">
        <v>109</v>
      </c>
      <c r="BU3402" t="s">
        <v>110</v>
      </c>
      <c r="BV3402">
        <v>5.21</v>
      </c>
      <c r="BX3402" t="s">
        <v>146</v>
      </c>
      <c r="BY3402" t="s">
        <v>311</v>
      </c>
      <c r="BZ3402" t="s">
        <v>109</v>
      </c>
      <c r="CA3402" t="s">
        <v>108</v>
      </c>
      <c r="CB3402">
        <v>680</v>
      </c>
      <c r="CC3402" t="s">
        <v>105</v>
      </c>
      <c r="CD3402">
        <v>560</v>
      </c>
      <c r="CE3402">
        <v>1</v>
      </c>
      <c r="CF3402" t="s">
        <v>108</v>
      </c>
      <c r="CG3402" t="s">
        <v>186</v>
      </c>
      <c r="CH3402" t="s">
        <v>108</v>
      </c>
      <c r="CJ3402" t="s">
        <v>110</v>
      </c>
      <c r="CK3402" t="s">
        <v>110</v>
      </c>
      <c r="CL3402">
        <v>560</v>
      </c>
    </row>
    <row r="3403" spans="1:90" x14ac:dyDescent="0.2">
      <c r="A3403" t="s">
        <v>220</v>
      </c>
      <c r="B3403" t="s">
        <v>221</v>
      </c>
      <c r="C3403" t="s">
        <v>90</v>
      </c>
      <c r="D3403" t="s">
        <v>125</v>
      </c>
      <c r="E3403" t="s">
        <v>107</v>
      </c>
      <c r="F3403">
        <v>1479421338.5449901</v>
      </c>
      <c r="G3403" s="3">
        <f t="shared" si="106"/>
        <v>42691.765492418868</v>
      </c>
      <c r="H3403" s="4">
        <f t="shared" si="107"/>
        <v>42691.765492418868</v>
      </c>
      <c r="J3403" t="s">
        <v>108</v>
      </c>
      <c r="L3403" t="s">
        <v>105</v>
      </c>
      <c r="AI3403" t="s">
        <v>110</v>
      </c>
      <c r="AY3403" t="s">
        <v>109</v>
      </c>
      <c r="BK3403" t="s">
        <v>174</v>
      </c>
      <c r="BO3403" t="b">
        <v>0</v>
      </c>
      <c r="BP3403" t="s">
        <v>175</v>
      </c>
      <c r="BQ3403">
        <v>0</v>
      </c>
      <c r="BR3403" t="s">
        <v>105</v>
      </c>
      <c r="BT3403" t="s">
        <v>109</v>
      </c>
      <c r="BU3403" t="s">
        <v>110</v>
      </c>
      <c r="BV3403">
        <v>5.21</v>
      </c>
      <c r="BX3403" t="s">
        <v>146</v>
      </c>
      <c r="BY3403" t="s">
        <v>652</v>
      </c>
      <c r="BZ3403" t="s">
        <v>109</v>
      </c>
      <c r="CA3403" t="s">
        <v>108</v>
      </c>
      <c r="CB3403">
        <v>680</v>
      </c>
      <c r="CC3403" t="s">
        <v>105</v>
      </c>
      <c r="CD3403" t="s">
        <v>275</v>
      </c>
      <c r="CE3403">
        <v>2</v>
      </c>
      <c r="CF3403" t="s">
        <v>108</v>
      </c>
      <c r="CG3403" t="s">
        <v>186</v>
      </c>
      <c r="CH3403" t="s">
        <v>108</v>
      </c>
      <c r="CJ3403" t="s">
        <v>110</v>
      </c>
      <c r="CK3403" t="s">
        <v>110</v>
      </c>
      <c r="CL3403">
        <v>560</v>
      </c>
    </row>
    <row r="3404" spans="1:90" x14ac:dyDescent="0.2">
      <c r="A3404" t="s">
        <v>220</v>
      </c>
      <c r="B3404" t="s">
        <v>221</v>
      </c>
      <c r="C3404" t="s">
        <v>90</v>
      </c>
      <c r="D3404" t="s">
        <v>125</v>
      </c>
      <c r="E3404" t="s">
        <v>107</v>
      </c>
      <c r="F3404">
        <v>1479421338.5449901</v>
      </c>
      <c r="G3404" s="3">
        <f t="shared" si="106"/>
        <v>42691.765492418868</v>
      </c>
      <c r="H3404" s="4">
        <f t="shared" si="107"/>
        <v>42691.765492418868</v>
      </c>
      <c r="J3404" t="s">
        <v>108</v>
      </c>
      <c r="L3404" t="s">
        <v>105</v>
      </c>
      <c r="AI3404" t="s">
        <v>110</v>
      </c>
      <c r="AY3404" t="s">
        <v>109</v>
      </c>
      <c r="BK3404" t="s">
        <v>174</v>
      </c>
      <c r="BO3404" t="b">
        <v>0</v>
      </c>
      <c r="BP3404" t="s">
        <v>175</v>
      </c>
      <c r="BQ3404">
        <v>0</v>
      </c>
      <c r="BR3404" t="s">
        <v>105</v>
      </c>
      <c r="BT3404" t="s">
        <v>109</v>
      </c>
      <c r="BU3404" t="s">
        <v>110</v>
      </c>
      <c r="BV3404">
        <v>5.21</v>
      </c>
      <c r="BX3404" t="s">
        <v>146</v>
      </c>
      <c r="BY3404" t="s">
        <v>652</v>
      </c>
      <c r="BZ3404" t="s">
        <v>109</v>
      </c>
      <c r="CA3404" t="s">
        <v>108</v>
      </c>
      <c r="CB3404">
        <v>680</v>
      </c>
      <c r="CC3404" t="s">
        <v>105</v>
      </c>
      <c r="CD3404" t="s">
        <v>275</v>
      </c>
      <c r="CE3404">
        <v>2</v>
      </c>
      <c r="CF3404" t="s">
        <v>108</v>
      </c>
      <c r="CG3404" t="s">
        <v>186</v>
      </c>
      <c r="CH3404" t="s">
        <v>108</v>
      </c>
      <c r="CJ3404" t="s">
        <v>110</v>
      </c>
      <c r="CK3404" t="s">
        <v>110</v>
      </c>
      <c r="CL3404">
        <v>560</v>
      </c>
    </row>
    <row r="3405" spans="1:90" x14ac:dyDescent="0.2">
      <c r="A3405" t="s">
        <v>210</v>
      </c>
      <c r="B3405" t="s">
        <v>211</v>
      </c>
      <c r="C3405" t="s">
        <v>90</v>
      </c>
      <c r="D3405" t="s">
        <v>125</v>
      </c>
      <c r="E3405" t="s">
        <v>107</v>
      </c>
      <c r="F3405">
        <v>1479421338.5409901</v>
      </c>
      <c r="G3405" s="3">
        <f t="shared" si="106"/>
        <v>42691.765492372571</v>
      </c>
      <c r="H3405" s="4">
        <f t="shared" si="107"/>
        <v>42691.765492372571</v>
      </c>
      <c r="J3405" t="s">
        <v>108</v>
      </c>
      <c r="L3405" t="s">
        <v>186</v>
      </c>
      <c r="AI3405" t="s">
        <v>110</v>
      </c>
      <c r="AY3405" t="s">
        <v>175</v>
      </c>
      <c r="BK3405" t="s">
        <v>311</v>
      </c>
      <c r="BO3405" t="b">
        <v>0</v>
      </c>
      <c r="BP3405" t="s">
        <v>175</v>
      </c>
      <c r="BQ3405">
        <v>4.29</v>
      </c>
      <c r="BR3405" t="s">
        <v>105</v>
      </c>
      <c r="BT3405" t="s">
        <v>109</v>
      </c>
      <c r="BU3405" t="s">
        <v>110</v>
      </c>
      <c r="BV3405">
        <v>5.21</v>
      </c>
      <c r="BX3405" t="s">
        <v>146</v>
      </c>
      <c r="BY3405" t="s">
        <v>311</v>
      </c>
      <c r="BZ3405" t="s">
        <v>109</v>
      </c>
      <c r="CA3405" t="s">
        <v>108</v>
      </c>
      <c r="CB3405">
        <v>680</v>
      </c>
      <c r="CC3405" t="s">
        <v>105</v>
      </c>
      <c r="CD3405">
        <v>560</v>
      </c>
      <c r="CE3405">
        <v>1</v>
      </c>
      <c r="CF3405" t="s">
        <v>108</v>
      </c>
      <c r="CG3405" t="s">
        <v>186</v>
      </c>
      <c r="CH3405" t="s">
        <v>108</v>
      </c>
      <c r="CJ3405" t="s">
        <v>110</v>
      </c>
      <c r="CK3405" t="s">
        <v>110</v>
      </c>
      <c r="CL3405">
        <v>560</v>
      </c>
    </row>
    <row r="3406" spans="1:90" x14ac:dyDescent="0.2">
      <c r="A3406" t="s">
        <v>357</v>
      </c>
      <c r="B3406" t="s">
        <v>145</v>
      </c>
      <c r="C3406" t="s">
        <v>90</v>
      </c>
      <c r="D3406" t="s">
        <v>125</v>
      </c>
      <c r="E3406" t="s">
        <v>113</v>
      </c>
      <c r="F3406">
        <v>1479421339.5190001</v>
      </c>
      <c r="G3406" s="3">
        <f t="shared" si="106"/>
        <v>42691.765503692128</v>
      </c>
      <c r="H3406" s="4">
        <f t="shared" si="107"/>
        <v>42691.765503692128</v>
      </c>
      <c r="P3406" t="s">
        <v>77</v>
      </c>
      <c r="U3406">
        <v>560</v>
      </c>
      <c r="AL3406" t="s">
        <v>114</v>
      </c>
      <c r="BG3406" t="s">
        <v>115</v>
      </c>
      <c r="BO3406" t="b">
        <v>1</v>
      </c>
      <c r="BP3406" t="s">
        <v>175</v>
      </c>
      <c r="BQ3406">
        <v>0</v>
      </c>
      <c r="BR3406" t="s">
        <v>105</v>
      </c>
      <c r="BT3406" t="s">
        <v>109</v>
      </c>
      <c r="BU3406" t="s">
        <v>110</v>
      </c>
      <c r="BV3406">
        <v>5.21</v>
      </c>
      <c r="BX3406" t="s">
        <v>146</v>
      </c>
      <c r="BY3406" t="s">
        <v>311</v>
      </c>
      <c r="BZ3406" t="s">
        <v>109</v>
      </c>
      <c r="CA3406" t="s">
        <v>108</v>
      </c>
      <c r="CB3406">
        <v>560</v>
      </c>
      <c r="CC3406" t="s">
        <v>105</v>
      </c>
      <c r="CD3406" t="s">
        <v>275</v>
      </c>
      <c r="CE3406">
        <v>0</v>
      </c>
      <c r="CF3406" t="s">
        <v>108</v>
      </c>
      <c r="CG3406" t="s">
        <v>186</v>
      </c>
      <c r="CH3406" t="s">
        <v>108</v>
      </c>
      <c r="CJ3406" t="s">
        <v>110</v>
      </c>
      <c r="CK3406" t="s">
        <v>110</v>
      </c>
      <c r="CL3406">
        <v>560</v>
      </c>
    </row>
    <row r="3407" spans="1:90" x14ac:dyDescent="0.2">
      <c r="A3407" t="s">
        <v>357</v>
      </c>
      <c r="B3407" t="s">
        <v>145</v>
      </c>
      <c r="C3407" t="s">
        <v>90</v>
      </c>
      <c r="D3407" t="s">
        <v>125</v>
      </c>
      <c r="E3407" t="s">
        <v>113</v>
      </c>
      <c r="F3407">
        <v>1479421339.5190001</v>
      </c>
      <c r="G3407" s="3">
        <f t="shared" si="106"/>
        <v>42691.765503692128</v>
      </c>
      <c r="H3407" s="4">
        <f t="shared" si="107"/>
        <v>42691.765503692128</v>
      </c>
      <c r="P3407" t="s">
        <v>77</v>
      </c>
      <c r="U3407">
        <v>560</v>
      </c>
      <c r="AL3407" t="s">
        <v>114</v>
      </c>
      <c r="BG3407" t="s">
        <v>115</v>
      </c>
      <c r="BO3407" t="b">
        <v>1</v>
      </c>
      <c r="BP3407" t="s">
        <v>175</v>
      </c>
      <c r="BQ3407">
        <v>0</v>
      </c>
      <c r="BR3407" t="s">
        <v>105</v>
      </c>
      <c r="BT3407" t="s">
        <v>109</v>
      </c>
      <c r="BU3407" t="s">
        <v>110</v>
      </c>
      <c r="BV3407">
        <v>5.21</v>
      </c>
      <c r="BX3407" t="s">
        <v>146</v>
      </c>
      <c r="BY3407" t="s">
        <v>311</v>
      </c>
      <c r="BZ3407" t="s">
        <v>109</v>
      </c>
      <c r="CA3407" t="s">
        <v>108</v>
      </c>
      <c r="CB3407">
        <v>560</v>
      </c>
      <c r="CC3407" t="s">
        <v>105</v>
      </c>
      <c r="CD3407" t="s">
        <v>275</v>
      </c>
      <c r="CE3407">
        <v>0</v>
      </c>
      <c r="CF3407" t="s">
        <v>108</v>
      </c>
      <c r="CG3407" t="s">
        <v>186</v>
      </c>
      <c r="CH3407" t="s">
        <v>108</v>
      </c>
      <c r="CJ3407" t="s">
        <v>110</v>
      </c>
      <c r="CK3407" t="s">
        <v>110</v>
      </c>
      <c r="CL3407">
        <v>560</v>
      </c>
    </row>
    <row r="3408" spans="1:90" x14ac:dyDescent="0.2">
      <c r="A3408" t="s">
        <v>220</v>
      </c>
      <c r="B3408" t="s">
        <v>221</v>
      </c>
      <c r="C3408" t="s">
        <v>90</v>
      </c>
      <c r="D3408" t="s">
        <v>125</v>
      </c>
      <c r="E3408" t="s">
        <v>107</v>
      </c>
      <c r="F3408">
        <v>1479421339.5969901</v>
      </c>
      <c r="G3408" s="3">
        <f t="shared" si="106"/>
        <v>42691.765504594798</v>
      </c>
      <c r="H3408" s="4">
        <f t="shared" si="107"/>
        <v>42691.765504594798</v>
      </c>
      <c r="J3408" t="s">
        <v>108</v>
      </c>
      <c r="L3408" t="s">
        <v>105</v>
      </c>
      <c r="AI3408" t="s">
        <v>110</v>
      </c>
      <c r="AY3408" t="s">
        <v>109</v>
      </c>
      <c r="BK3408" t="s">
        <v>174</v>
      </c>
      <c r="BO3408" t="b">
        <v>1</v>
      </c>
      <c r="BP3408" t="s">
        <v>175</v>
      </c>
      <c r="BQ3408">
        <v>0</v>
      </c>
      <c r="BR3408" t="s">
        <v>105</v>
      </c>
      <c r="BT3408" t="s">
        <v>109</v>
      </c>
      <c r="BU3408" t="s">
        <v>110</v>
      </c>
      <c r="BV3408">
        <v>5.21</v>
      </c>
      <c r="BX3408" t="s">
        <v>146</v>
      </c>
      <c r="BY3408" t="s">
        <v>311</v>
      </c>
      <c r="BZ3408" t="s">
        <v>109</v>
      </c>
      <c r="CA3408" t="s">
        <v>108</v>
      </c>
      <c r="CB3408">
        <v>560</v>
      </c>
      <c r="CC3408" t="s">
        <v>105</v>
      </c>
      <c r="CD3408" t="s">
        <v>275</v>
      </c>
      <c r="CE3408">
        <v>2</v>
      </c>
      <c r="CF3408" t="s">
        <v>108</v>
      </c>
      <c r="CG3408" t="s">
        <v>186</v>
      </c>
      <c r="CH3408" t="s">
        <v>108</v>
      </c>
      <c r="CJ3408" t="s">
        <v>110</v>
      </c>
      <c r="CK3408" t="s">
        <v>110</v>
      </c>
      <c r="CL3408">
        <v>560</v>
      </c>
    </row>
    <row r="3409" spans="1:90" x14ac:dyDescent="0.2">
      <c r="A3409" t="s">
        <v>220</v>
      </c>
      <c r="B3409" t="s">
        <v>221</v>
      </c>
      <c r="C3409" t="s">
        <v>90</v>
      </c>
      <c r="D3409" t="s">
        <v>125</v>
      </c>
      <c r="E3409" t="s">
        <v>107</v>
      </c>
      <c r="F3409">
        <v>1479421339.5959899</v>
      </c>
      <c r="G3409" s="3">
        <f t="shared" si="106"/>
        <v>42691.765504583214</v>
      </c>
      <c r="H3409" s="4">
        <f t="shared" si="107"/>
        <v>42691.765504583214</v>
      </c>
      <c r="J3409" t="s">
        <v>108</v>
      </c>
      <c r="L3409" t="s">
        <v>105</v>
      </c>
      <c r="AI3409" t="s">
        <v>110</v>
      </c>
      <c r="AY3409" t="s">
        <v>109</v>
      </c>
      <c r="BK3409" t="s">
        <v>174</v>
      </c>
      <c r="BO3409" t="b">
        <v>1</v>
      </c>
      <c r="BP3409" t="s">
        <v>175</v>
      </c>
      <c r="BQ3409">
        <v>0</v>
      </c>
      <c r="BR3409" t="s">
        <v>105</v>
      </c>
      <c r="BT3409" t="s">
        <v>109</v>
      </c>
      <c r="BU3409" t="s">
        <v>110</v>
      </c>
      <c r="BV3409">
        <v>5.21</v>
      </c>
      <c r="BX3409" t="s">
        <v>146</v>
      </c>
      <c r="BY3409" t="s">
        <v>311</v>
      </c>
      <c r="BZ3409" t="s">
        <v>109</v>
      </c>
      <c r="CA3409" t="s">
        <v>108</v>
      </c>
      <c r="CB3409">
        <v>560</v>
      </c>
      <c r="CC3409" t="s">
        <v>105</v>
      </c>
      <c r="CD3409" t="s">
        <v>275</v>
      </c>
      <c r="CE3409">
        <v>2</v>
      </c>
      <c r="CF3409" t="s">
        <v>108</v>
      </c>
      <c r="CG3409" t="s">
        <v>186</v>
      </c>
      <c r="CH3409" t="s">
        <v>108</v>
      </c>
      <c r="CJ3409" t="s">
        <v>110</v>
      </c>
      <c r="CK3409" t="s">
        <v>110</v>
      </c>
      <c r="CL3409">
        <v>560</v>
      </c>
    </row>
    <row r="3410" spans="1:90" x14ac:dyDescent="0.2">
      <c r="A3410" t="s">
        <v>220</v>
      </c>
      <c r="B3410" t="s">
        <v>221</v>
      </c>
      <c r="C3410" t="s">
        <v>90</v>
      </c>
      <c r="D3410" t="s">
        <v>125</v>
      </c>
      <c r="E3410" t="s">
        <v>107</v>
      </c>
      <c r="F3410">
        <v>1479421339.60199</v>
      </c>
      <c r="G3410" s="3">
        <f t="shared" si="106"/>
        <v>42691.765504652663</v>
      </c>
      <c r="H3410" s="4">
        <f t="shared" si="107"/>
        <v>42691.765504652663</v>
      </c>
      <c r="J3410" t="s">
        <v>108</v>
      </c>
      <c r="L3410" t="s">
        <v>105</v>
      </c>
      <c r="AI3410" t="s">
        <v>110</v>
      </c>
      <c r="AY3410" t="s">
        <v>109</v>
      </c>
      <c r="BK3410" t="s">
        <v>174</v>
      </c>
      <c r="BO3410" t="b">
        <v>1</v>
      </c>
      <c r="BP3410" t="s">
        <v>175</v>
      </c>
      <c r="BQ3410">
        <v>0</v>
      </c>
      <c r="BR3410" t="s">
        <v>105</v>
      </c>
      <c r="BT3410" t="s">
        <v>109</v>
      </c>
      <c r="BU3410" t="s">
        <v>110</v>
      </c>
      <c r="BV3410">
        <v>5.21</v>
      </c>
      <c r="BX3410" t="s">
        <v>146</v>
      </c>
      <c r="BY3410" t="s">
        <v>311</v>
      </c>
      <c r="BZ3410" t="s">
        <v>109</v>
      </c>
      <c r="CA3410" t="s">
        <v>108</v>
      </c>
      <c r="CB3410">
        <v>560</v>
      </c>
      <c r="CC3410" t="s">
        <v>105</v>
      </c>
      <c r="CD3410" t="s">
        <v>275</v>
      </c>
      <c r="CE3410">
        <v>2</v>
      </c>
      <c r="CF3410" t="s">
        <v>108</v>
      </c>
      <c r="CG3410" t="s">
        <v>186</v>
      </c>
      <c r="CH3410" t="s">
        <v>108</v>
      </c>
      <c r="CJ3410" t="s">
        <v>110</v>
      </c>
      <c r="CK3410" t="s">
        <v>110</v>
      </c>
      <c r="CL3410">
        <v>560</v>
      </c>
    </row>
    <row r="3411" spans="1:90" x14ac:dyDescent="0.2">
      <c r="A3411" t="s">
        <v>220</v>
      </c>
      <c r="B3411" t="s">
        <v>221</v>
      </c>
      <c r="C3411" t="s">
        <v>90</v>
      </c>
      <c r="D3411" t="s">
        <v>125</v>
      </c>
      <c r="E3411" t="s">
        <v>107</v>
      </c>
      <c r="F3411">
        <v>1479421339.6009901</v>
      </c>
      <c r="G3411" s="3">
        <f t="shared" si="106"/>
        <v>42691.765504641087</v>
      </c>
      <c r="H3411" s="4">
        <f t="shared" si="107"/>
        <v>42691.765504641087</v>
      </c>
      <c r="J3411" t="s">
        <v>108</v>
      </c>
      <c r="L3411" t="s">
        <v>105</v>
      </c>
      <c r="AI3411" t="s">
        <v>110</v>
      </c>
      <c r="AY3411" t="s">
        <v>109</v>
      </c>
      <c r="BK3411" t="s">
        <v>174</v>
      </c>
      <c r="BO3411" t="b">
        <v>1</v>
      </c>
      <c r="BP3411" t="s">
        <v>175</v>
      </c>
      <c r="BQ3411">
        <v>0</v>
      </c>
      <c r="BR3411" t="s">
        <v>105</v>
      </c>
      <c r="BT3411" t="s">
        <v>109</v>
      </c>
      <c r="BU3411" t="s">
        <v>110</v>
      </c>
      <c r="BV3411">
        <v>5.21</v>
      </c>
      <c r="BX3411" t="s">
        <v>146</v>
      </c>
      <c r="BY3411" t="s">
        <v>311</v>
      </c>
      <c r="BZ3411" t="s">
        <v>109</v>
      </c>
      <c r="CA3411" t="s">
        <v>108</v>
      </c>
      <c r="CB3411">
        <v>560</v>
      </c>
      <c r="CC3411" t="s">
        <v>105</v>
      </c>
      <c r="CD3411" t="s">
        <v>275</v>
      </c>
      <c r="CE3411">
        <v>2</v>
      </c>
      <c r="CF3411" t="s">
        <v>108</v>
      </c>
      <c r="CG3411" t="s">
        <v>186</v>
      </c>
      <c r="CH3411" t="s">
        <v>108</v>
      </c>
      <c r="CJ3411" t="s">
        <v>110</v>
      </c>
      <c r="CK3411" t="s">
        <v>110</v>
      </c>
      <c r="CL3411">
        <v>560</v>
      </c>
    </row>
    <row r="3412" spans="1:90" x14ac:dyDescent="0.2">
      <c r="A3412" t="s">
        <v>210</v>
      </c>
      <c r="B3412" t="s">
        <v>211</v>
      </c>
      <c r="C3412" t="s">
        <v>90</v>
      </c>
      <c r="D3412" t="s">
        <v>125</v>
      </c>
      <c r="E3412" t="s">
        <v>107</v>
      </c>
      <c r="F3412">
        <v>1479421339.6140001</v>
      </c>
      <c r="G3412" s="3">
        <f t="shared" si="106"/>
        <v>42691.765504791671</v>
      </c>
      <c r="H3412" s="4">
        <f t="shared" si="107"/>
        <v>42691.765504791671</v>
      </c>
      <c r="J3412" t="s">
        <v>108</v>
      </c>
      <c r="L3412" t="s">
        <v>186</v>
      </c>
      <c r="AI3412" t="s">
        <v>110</v>
      </c>
      <c r="AY3412" t="s">
        <v>175</v>
      </c>
      <c r="BK3412" t="s">
        <v>311</v>
      </c>
      <c r="BO3412" t="b">
        <v>1</v>
      </c>
      <c r="BP3412" t="s">
        <v>175</v>
      </c>
      <c r="BQ3412">
        <v>0</v>
      </c>
      <c r="BR3412" t="s">
        <v>105</v>
      </c>
      <c r="BT3412" t="s">
        <v>109</v>
      </c>
      <c r="BU3412" t="s">
        <v>110</v>
      </c>
      <c r="BV3412">
        <v>5.21</v>
      </c>
      <c r="BX3412" t="s">
        <v>146</v>
      </c>
      <c r="BY3412" t="s">
        <v>311</v>
      </c>
      <c r="BZ3412" t="s">
        <v>109</v>
      </c>
      <c r="CA3412" t="s">
        <v>108</v>
      </c>
      <c r="CB3412">
        <v>560</v>
      </c>
      <c r="CC3412" t="s">
        <v>105</v>
      </c>
      <c r="CD3412">
        <v>560</v>
      </c>
      <c r="CE3412">
        <v>1</v>
      </c>
      <c r="CF3412" t="s">
        <v>108</v>
      </c>
      <c r="CG3412" t="s">
        <v>186</v>
      </c>
      <c r="CH3412" t="s">
        <v>108</v>
      </c>
      <c r="CJ3412" t="s">
        <v>110</v>
      </c>
      <c r="CK3412" t="s">
        <v>110</v>
      </c>
      <c r="CL3412">
        <v>560</v>
      </c>
    </row>
    <row r="3413" spans="1:90" x14ac:dyDescent="0.2">
      <c r="A3413" t="s">
        <v>210</v>
      </c>
      <c r="B3413" t="s">
        <v>211</v>
      </c>
      <c r="C3413" t="s">
        <v>90</v>
      </c>
      <c r="D3413" t="s">
        <v>125</v>
      </c>
      <c r="E3413" t="s">
        <v>107</v>
      </c>
      <c r="F3413">
        <v>1479421339.6040001</v>
      </c>
      <c r="G3413" s="3">
        <f t="shared" si="106"/>
        <v>42691.765504675925</v>
      </c>
      <c r="H3413" s="4">
        <f t="shared" si="107"/>
        <v>42691.765504675925</v>
      </c>
      <c r="J3413" t="s">
        <v>108</v>
      </c>
      <c r="L3413" t="s">
        <v>186</v>
      </c>
      <c r="AI3413" t="s">
        <v>110</v>
      </c>
      <c r="AY3413" t="s">
        <v>175</v>
      </c>
      <c r="BK3413" t="s">
        <v>311</v>
      </c>
      <c r="BO3413" t="b">
        <v>1</v>
      </c>
      <c r="BP3413" t="s">
        <v>175</v>
      </c>
      <c r="BQ3413">
        <v>0</v>
      </c>
      <c r="BR3413" t="s">
        <v>105</v>
      </c>
      <c r="BT3413" t="s">
        <v>109</v>
      </c>
      <c r="BU3413" t="s">
        <v>110</v>
      </c>
      <c r="BV3413">
        <v>5.21</v>
      </c>
      <c r="BX3413" t="s">
        <v>146</v>
      </c>
      <c r="BY3413" t="s">
        <v>311</v>
      </c>
      <c r="BZ3413" t="s">
        <v>109</v>
      </c>
      <c r="CA3413" t="s">
        <v>108</v>
      </c>
      <c r="CB3413">
        <v>560</v>
      </c>
      <c r="CC3413" t="s">
        <v>105</v>
      </c>
      <c r="CD3413">
        <v>560</v>
      </c>
      <c r="CE3413">
        <v>1</v>
      </c>
      <c r="CF3413" t="s">
        <v>108</v>
      </c>
      <c r="CG3413" t="s">
        <v>186</v>
      </c>
      <c r="CH3413" t="s">
        <v>108</v>
      </c>
      <c r="CJ3413" t="s">
        <v>110</v>
      </c>
      <c r="CK3413" t="s">
        <v>110</v>
      </c>
      <c r="CL3413">
        <v>560</v>
      </c>
    </row>
    <row r="3414" spans="1:90" x14ac:dyDescent="0.2">
      <c r="A3414" t="s">
        <v>210</v>
      </c>
      <c r="B3414" t="s">
        <v>211</v>
      </c>
      <c r="C3414" t="s">
        <v>90</v>
      </c>
      <c r="D3414" t="s">
        <v>125</v>
      </c>
      <c r="E3414" t="s">
        <v>107</v>
      </c>
      <c r="F3414">
        <v>1479421339.6240001</v>
      </c>
      <c r="G3414" s="3">
        <f t="shared" si="106"/>
        <v>42691.765504907409</v>
      </c>
      <c r="H3414" s="4">
        <f t="shared" si="107"/>
        <v>42691.765504907409</v>
      </c>
      <c r="J3414" t="s">
        <v>108</v>
      </c>
      <c r="L3414" t="s">
        <v>186</v>
      </c>
      <c r="AI3414" t="s">
        <v>110</v>
      </c>
      <c r="AY3414" t="s">
        <v>175</v>
      </c>
      <c r="BK3414" t="s">
        <v>311</v>
      </c>
      <c r="BO3414" t="b">
        <v>1</v>
      </c>
      <c r="BP3414" t="s">
        <v>175</v>
      </c>
      <c r="BQ3414">
        <v>0</v>
      </c>
      <c r="BR3414" t="s">
        <v>105</v>
      </c>
      <c r="BT3414" t="s">
        <v>109</v>
      </c>
      <c r="BU3414" t="s">
        <v>110</v>
      </c>
      <c r="BV3414">
        <v>5.21</v>
      </c>
      <c r="BX3414" t="s">
        <v>146</v>
      </c>
      <c r="BY3414" t="s">
        <v>311</v>
      </c>
      <c r="BZ3414" t="s">
        <v>109</v>
      </c>
      <c r="CA3414" t="s">
        <v>108</v>
      </c>
      <c r="CB3414">
        <v>560</v>
      </c>
      <c r="CC3414" t="s">
        <v>105</v>
      </c>
      <c r="CD3414">
        <v>560</v>
      </c>
      <c r="CE3414">
        <v>1</v>
      </c>
      <c r="CF3414" t="s">
        <v>108</v>
      </c>
      <c r="CG3414" t="s">
        <v>186</v>
      </c>
      <c r="CH3414" t="s">
        <v>108</v>
      </c>
      <c r="CJ3414" t="s">
        <v>110</v>
      </c>
      <c r="CK3414" t="s">
        <v>110</v>
      </c>
      <c r="CL3414">
        <v>560</v>
      </c>
    </row>
    <row r="3415" spans="1:90" x14ac:dyDescent="0.2">
      <c r="A3415" t="s">
        <v>210</v>
      </c>
      <c r="B3415" t="s">
        <v>211</v>
      </c>
      <c r="C3415" t="s">
        <v>90</v>
      </c>
      <c r="D3415" t="s">
        <v>125</v>
      </c>
      <c r="E3415" t="s">
        <v>107</v>
      </c>
      <c r="F3415">
        <v>1479421339.6240001</v>
      </c>
      <c r="G3415" s="3">
        <f t="shared" si="106"/>
        <v>42691.765504907409</v>
      </c>
      <c r="H3415" s="4">
        <f t="shared" si="107"/>
        <v>42691.765504907409</v>
      </c>
      <c r="J3415" t="s">
        <v>108</v>
      </c>
      <c r="L3415" t="s">
        <v>186</v>
      </c>
      <c r="AI3415" t="s">
        <v>110</v>
      </c>
      <c r="AY3415" t="s">
        <v>175</v>
      </c>
      <c r="BK3415" t="s">
        <v>311</v>
      </c>
      <c r="BO3415" t="b">
        <v>1</v>
      </c>
      <c r="BP3415" t="s">
        <v>175</v>
      </c>
      <c r="BQ3415">
        <v>0</v>
      </c>
      <c r="BR3415" t="s">
        <v>105</v>
      </c>
      <c r="BT3415" t="s">
        <v>109</v>
      </c>
      <c r="BU3415" t="s">
        <v>110</v>
      </c>
      <c r="BV3415">
        <v>5.21</v>
      </c>
      <c r="BX3415" t="s">
        <v>146</v>
      </c>
      <c r="BY3415" t="s">
        <v>311</v>
      </c>
      <c r="BZ3415" t="s">
        <v>109</v>
      </c>
      <c r="CA3415" t="s">
        <v>108</v>
      </c>
      <c r="CB3415">
        <v>560</v>
      </c>
      <c r="CC3415" t="s">
        <v>105</v>
      </c>
      <c r="CD3415">
        <v>560</v>
      </c>
      <c r="CE3415">
        <v>1</v>
      </c>
      <c r="CF3415" t="s">
        <v>108</v>
      </c>
      <c r="CG3415" t="s">
        <v>186</v>
      </c>
      <c r="CH3415" t="s">
        <v>108</v>
      </c>
      <c r="CJ3415" t="s">
        <v>110</v>
      </c>
      <c r="CK3415" t="s">
        <v>110</v>
      </c>
      <c r="CL3415">
        <v>560</v>
      </c>
    </row>
    <row r="3416" spans="1:90" x14ac:dyDescent="0.2">
      <c r="A3416" t="s">
        <v>566</v>
      </c>
      <c r="B3416" t="s">
        <v>168</v>
      </c>
      <c r="C3416" t="s">
        <v>90</v>
      </c>
      <c r="D3416" t="s">
        <v>131</v>
      </c>
      <c r="E3416" t="s">
        <v>127</v>
      </c>
      <c r="F3416">
        <v>1479421339.6619899</v>
      </c>
      <c r="G3416" s="3">
        <f t="shared" si="106"/>
        <v>42691.76550534711</v>
      </c>
      <c r="H3416" s="4">
        <f t="shared" si="107"/>
        <v>42691.76550534711</v>
      </c>
      <c r="I3416">
        <v>560</v>
      </c>
      <c r="BO3416" t="b">
        <v>1</v>
      </c>
      <c r="BP3416" t="s">
        <v>109</v>
      </c>
      <c r="BQ3416">
        <v>2.25</v>
      </c>
      <c r="BR3416" t="s">
        <v>105</v>
      </c>
      <c r="BT3416" t="s">
        <v>109</v>
      </c>
      <c r="BU3416" t="s">
        <v>110</v>
      </c>
      <c r="BV3416">
        <v>2.25</v>
      </c>
      <c r="BX3416" t="s">
        <v>158</v>
      </c>
      <c r="BY3416">
        <v>3.24</v>
      </c>
      <c r="BZ3416" t="s">
        <v>109</v>
      </c>
      <c r="CA3416" t="s">
        <v>108</v>
      </c>
      <c r="CB3416">
        <v>390</v>
      </c>
      <c r="CC3416" t="s">
        <v>105</v>
      </c>
      <c r="CD3416">
        <v>560</v>
      </c>
      <c r="CE3416">
        <v>1</v>
      </c>
      <c r="CF3416" t="s">
        <v>108</v>
      </c>
      <c r="CG3416" t="s">
        <v>105</v>
      </c>
      <c r="CH3416" t="s">
        <v>108</v>
      </c>
      <c r="CJ3416" t="s">
        <v>110</v>
      </c>
      <c r="CK3416" t="s">
        <v>110</v>
      </c>
      <c r="CL3416">
        <v>390</v>
      </c>
    </row>
    <row r="3417" spans="1:90" x14ac:dyDescent="0.2">
      <c r="A3417" t="s">
        <v>357</v>
      </c>
      <c r="B3417" t="s">
        <v>145</v>
      </c>
      <c r="C3417" t="s">
        <v>90</v>
      </c>
      <c r="D3417" t="s">
        <v>125</v>
      </c>
      <c r="E3417" t="s">
        <v>117</v>
      </c>
      <c r="F3417">
        <v>1479421342.33599</v>
      </c>
      <c r="G3417" s="3">
        <f t="shared" si="106"/>
        <v>42691.765536296181</v>
      </c>
      <c r="H3417" s="4">
        <f t="shared" si="107"/>
        <v>42691.765536296181</v>
      </c>
      <c r="Q3417" t="s">
        <v>109</v>
      </c>
      <c r="AK3417" t="s">
        <v>106</v>
      </c>
      <c r="BO3417" t="b">
        <v>1</v>
      </c>
      <c r="BP3417" t="s">
        <v>175</v>
      </c>
      <c r="BQ3417">
        <v>0</v>
      </c>
      <c r="BR3417" t="s">
        <v>105</v>
      </c>
      <c r="BT3417" t="s">
        <v>109</v>
      </c>
      <c r="BU3417" t="s">
        <v>110</v>
      </c>
      <c r="BV3417">
        <v>5.21</v>
      </c>
      <c r="BX3417" t="s">
        <v>146</v>
      </c>
      <c r="BY3417" t="s">
        <v>311</v>
      </c>
      <c r="BZ3417" t="s">
        <v>109</v>
      </c>
      <c r="CA3417" t="s">
        <v>108</v>
      </c>
      <c r="CB3417">
        <v>560</v>
      </c>
      <c r="CC3417" t="s">
        <v>105</v>
      </c>
      <c r="CD3417" t="s">
        <v>275</v>
      </c>
      <c r="CE3417">
        <v>0</v>
      </c>
      <c r="CF3417" t="s">
        <v>108</v>
      </c>
      <c r="CG3417" t="s">
        <v>186</v>
      </c>
      <c r="CH3417" t="s">
        <v>108</v>
      </c>
      <c r="CJ3417" t="s">
        <v>110</v>
      </c>
      <c r="CK3417" t="s">
        <v>110</v>
      </c>
      <c r="CL3417">
        <v>560</v>
      </c>
    </row>
    <row r="3418" spans="1:90" x14ac:dyDescent="0.2">
      <c r="A3418" t="s">
        <v>357</v>
      </c>
      <c r="B3418" t="s">
        <v>145</v>
      </c>
      <c r="C3418" t="s">
        <v>90</v>
      </c>
      <c r="D3418" t="s">
        <v>125</v>
      </c>
      <c r="E3418" t="s">
        <v>117</v>
      </c>
      <c r="F3418">
        <v>1479421342.33599</v>
      </c>
      <c r="G3418" s="3">
        <f t="shared" si="106"/>
        <v>42691.765536296181</v>
      </c>
      <c r="H3418" s="4">
        <f t="shared" si="107"/>
        <v>42691.765536296181</v>
      </c>
      <c r="Q3418" t="s">
        <v>109</v>
      </c>
      <c r="AK3418" t="s">
        <v>106</v>
      </c>
      <c r="BO3418" t="b">
        <v>1</v>
      </c>
      <c r="BP3418" t="s">
        <v>175</v>
      </c>
      <c r="BQ3418">
        <v>0</v>
      </c>
      <c r="BR3418" t="s">
        <v>105</v>
      </c>
      <c r="BT3418" t="s">
        <v>109</v>
      </c>
      <c r="BU3418" t="s">
        <v>110</v>
      </c>
      <c r="BV3418">
        <v>5.21</v>
      </c>
      <c r="BX3418" t="s">
        <v>146</v>
      </c>
      <c r="BY3418" t="s">
        <v>311</v>
      </c>
      <c r="BZ3418" t="s">
        <v>109</v>
      </c>
      <c r="CA3418" t="s">
        <v>108</v>
      </c>
      <c r="CB3418">
        <v>560</v>
      </c>
      <c r="CC3418" t="s">
        <v>105</v>
      </c>
      <c r="CD3418" t="s">
        <v>275</v>
      </c>
      <c r="CE3418">
        <v>0</v>
      </c>
      <c r="CF3418" t="s">
        <v>108</v>
      </c>
      <c r="CG3418" t="s">
        <v>186</v>
      </c>
      <c r="CH3418" t="s">
        <v>108</v>
      </c>
      <c r="CJ3418" t="s">
        <v>110</v>
      </c>
      <c r="CK3418" t="s">
        <v>110</v>
      </c>
      <c r="CL3418">
        <v>560</v>
      </c>
    </row>
    <row r="3419" spans="1:90" x14ac:dyDescent="0.2">
      <c r="A3419" t="s">
        <v>357</v>
      </c>
      <c r="B3419" t="s">
        <v>145</v>
      </c>
      <c r="C3419" t="s">
        <v>90</v>
      </c>
      <c r="D3419" t="s">
        <v>125</v>
      </c>
      <c r="E3419" t="s">
        <v>104</v>
      </c>
      <c r="F3419">
        <v>1479421343.437</v>
      </c>
      <c r="G3419" s="3">
        <f t="shared" si="106"/>
        <v>42691.765549039359</v>
      </c>
      <c r="H3419" s="4">
        <f t="shared" si="107"/>
        <v>42691.765549039359</v>
      </c>
      <c r="Q3419" t="s">
        <v>109</v>
      </c>
      <c r="AK3419" t="s">
        <v>106</v>
      </c>
      <c r="BO3419" t="b">
        <v>1</v>
      </c>
      <c r="BP3419" t="s">
        <v>175</v>
      </c>
      <c r="BQ3419">
        <v>0</v>
      </c>
      <c r="BR3419" t="s">
        <v>105</v>
      </c>
      <c r="BT3419" t="s">
        <v>109</v>
      </c>
      <c r="BU3419" t="s">
        <v>110</v>
      </c>
      <c r="BV3419">
        <v>5.21</v>
      </c>
      <c r="BX3419" t="s">
        <v>146</v>
      </c>
      <c r="BY3419" t="s">
        <v>311</v>
      </c>
      <c r="BZ3419" t="s">
        <v>109</v>
      </c>
      <c r="CA3419" t="s">
        <v>108</v>
      </c>
      <c r="CB3419">
        <v>560</v>
      </c>
      <c r="CC3419" t="s">
        <v>105</v>
      </c>
      <c r="CD3419" t="s">
        <v>275</v>
      </c>
      <c r="CE3419">
        <v>0</v>
      </c>
      <c r="CF3419" t="s">
        <v>108</v>
      </c>
      <c r="CG3419" t="s">
        <v>186</v>
      </c>
      <c r="CH3419" t="s">
        <v>108</v>
      </c>
      <c r="CJ3419" t="s">
        <v>110</v>
      </c>
      <c r="CK3419" t="s">
        <v>110</v>
      </c>
      <c r="CL3419">
        <v>560</v>
      </c>
    </row>
    <row r="3420" spans="1:90" x14ac:dyDescent="0.2">
      <c r="A3420" t="s">
        <v>357</v>
      </c>
      <c r="B3420" t="s">
        <v>145</v>
      </c>
      <c r="C3420" t="s">
        <v>90</v>
      </c>
      <c r="D3420" t="s">
        <v>125</v>
      </c>
      <c r="E3420" t="s">
        <v>104</v>
      </c>
      <c r="F3420">
        <v>1479421343.437</v>
      </c>
      <c r="G3420" s="3">
        <f t="shared" si="106"/>
        <v>42691.765549039359</v>
      </c>
      <c r="H3420" s="4">
        <f t="shared" si="107"/>
        <v>42691.765549039359</v>
      </c>
      <c r="Q3420" t="s">
        <v>109</v>
      </c>
      <c r="AK3420" t="s">
        <v>106</v>
      </c>
      <c r="BO3420" t="b">
        <v>1</v>
      </c>
      <c r="BP3420" t="s">
        <v>175</v>
      </c>
      <c r="BQ3420">
        <v>0</v>
      </c>
      <c r="BR3420" t="s">
        <v>105</v>
      </c>
      <c r="BT3420" t="s">
        <v>109</v>
      </c>
      <c r="BU3420" t="s">
        <v>110</v>
      </c>
      <c r="BV3420">
        <v>5.21</v>
      </c>
      <c r="BX3420" t="s">
        <v>146</v>
      </c>
      <c r="BY3420" t="s">
        <v>311</v>
      </c>
      <c r="BZ3420" t="s">
        <v>109</v>
      </c>
      <c r="CA3420" t="s">
        <v>108</v>
      </c>
      <c r="CB3420">
        <v>560</v>
      </c>
      <c r="CC3420" t="s">
        <v>105</v>
      </c>
      <c r="CD3420" t="s">
        <v>275</v>
      </c>
      <c r="CE3420">
        <v>0</v>
      </c>
      <c r="CF3420" t="s">
        <v>108</v>
      </c>
      <c r="CG3420" t="s">
        <v>186</v>
      </c>
      <c r="CH3420" t="s">
        <v>108</v>
      </c>
      <c r="CJ3420" t="s">
        <v>110</v>
      </c>
      <c r="CK3420" t="s">
        <v>110</v>
      </c>
      <c r="CL3420">
        <v>560</v>
      </c>
    </row>
    <row r="3421" spans="1:90" x14ac:dyDescent="0.2">
      <c r="A3421" t="s">
        <v>615</v>
      </c>
      <c r="B3421" t="s">
        <v>172</v>
      </c>
      <c r="C3421" t="s">
        <v>90</v>
      </c>
      <c r="D3421" t="s">
        <v>125</v>
      </c>
      <c r="E3421" t="s">
        <v>127</v>
      </c>
      <c r="F3421">
        <v>1479421344.8559899</v>
      </c>
      <c r="G3421" s="3">
        <f t="shared" si="106"/>
        <v>42691.765565462854</v>
      </c>
      <c r="H3421" s="4">
        <f t="shared" si="107"/>
        <v>42691.765565462854</v>
      </c>
      <c r="I3421" t="s">
        <v>790</v>
      </c>
      <c r="BO3421" t="b">
        <v>1</v>
      </c>
      <c r="BP3421" t="s">
        <v>186</v>
      </c>
      <c r="BQ3421">
        <v>3.19</v>
      </c>
      <c r="BR3421" t="s">
        <v>109</v>
      </c>
      <c r="BT3421" t="s">
        <v>109</v>
      </c>
      <c r="BU3421" t="s">
        <v>110</v>
      </c>
      <c r="BV3421" t="s">
        <v>765</v>
      </c>
      <c r="BX3421" t="s">
        <v>173</v>
      </c>
      <c r="BY3421">
        <v>10.37</v>
      </c>
      <c r="BZ3421" t="s">
        <v>105</v>
      </c>
      <c r="CA3421" t="s">
        <v>108</v>
      </c>
      <c r="CB3421">
        <v>150</v>
      </c>
      <c r="CC3421" t="s">
        <v>105</v>
      </c>
      <c r="CD3421">
        <v>3900</v>
      </c>
      <c r="CE3421">
        <v>0</v>
      </c>
      <c r="CF3421" t="s">
        <v>108</v>
      </c>
      <c r="CG3421" t="s">
        <v>175</v>
      </c>
      <c r="CH3421" t="s">
        <v>108</v>
      </c>
      <c r="CJ3421" t="s">
        <v>110</v>
      </c>
      <c r="CK3421" t="s">
        <v>110</v>
      </c>
      <c r="CL3421">
        <v>1200</v>
      </c>
    </row>
    <row r="3422" spans="1:90" x14ac:dyDescent="0.2">
      <c r="A3422" t="s">
        <v>210</v>
      </c>
      <c r="B3422" t="s">
        <v>211</v>
      </c>
      <c r="C3422" t="s">
        <v>90</v>
      </c>
      <c r="D3422" t="s">
        <v>125</v>
      </c>
      <c r="E3422" t="s">
        <v>113</v>
      </c>
      <c r="F3422">
        <v>1479421346.4590001</v>
      </c>
      <c r="G3422" s="3">
        <f t="shared" si="106"/>
        <v>42691.765584016212</v>
      </c>
      <c r="H3422" s="4">
        <f t="shared" si="107"/>
        <v>42691.765584016212</v>
      </c>
      <c r="P3422" t="s">
        <v>79</v>
      </c>
      <c r="U3422">
        <v>3900000</v>
      </c>
      <c r="AL3422" t="s">
        <v>114</v>
      </c>
      <c r="BG3422" t="s">
        <v>115</v>
      </c>
      <c r="BO3422" t="b">
        <v>0</v>
      </c>
      <c r="BP3422" t="s">
        <v>175</v>
      </c>
      <c r="BQ3422">
        <v>0</v>
      </c>
      <c r="BR3422" t="s">
        <v>105</v>
      </c>
      <c r="BT3422" t="s">
        <v>109</v>
      </c>
      <c r="BU3422" t="s">
        <v>110</v>
      </c>
      <c r="BV3422">
        <v>5.21</v>
      </c>
      <c r="BX3422" t="s">
        <v>146</v>
      </c>
      <c r="BY3422" t="s">
        <v>311</v>
      </c>
      <c r="BZ3422" t="s">
        <v>109</v>
      </c>
      <c r="CA3422" t="s">
        <v>108</v>
      </c>
      <c r="CB3422">
        <v>560</v>
      </c>
      <c r="CC3422" t="s">
        <v>105</v>
      </c>
      <c r="CD3422">
        <v>3900000</v>
      </c>
      <c r="CE3422">
        <v>1</v>
      </c>
      <c r="CF3422" t="s">
        <v>108</v>
      </c>
      <c r="CG3422" t="s">
        <v>186</v>
      </c>
      <c r="CH3422" t="s">
        <v>108</v>
      </c>
      <c r="CJ3422" t="s">
        <v>110</v>
      </c>
      <c r="CK3422" t="s">
        <v>110</v>
      </c>
      <c r="CL3422">
        <v>560</v>
      </c>
    </row>
    <row r="3423" spans="1:90" x14ac:dyDescent="0.2">
      <c r="A3423" t="s">
        <v>210</v>
      </c>
      <c r="B3423" t="s">
        <v>211</v>
      </c>
      <c r="C3423" t="s">
        <v>90</v>
      </c>
      <c r="D3423" t="s">
        <v>125</v>
      </c>
      <c r="E3423" t="s">
        <v>113</v>
      </c>
      <c r="F3423">
        <v>1479421346.4689901</v>
      </c>
      <c r="G3423" s="3">
        <f t="shared" si="106"/>
        <v>42691.765584131834</v>
      </c>
      <c r="H3423" s="4">
        <f t="shared" si="107"/>
        <v>42691.765584131834</v>
      </c>
      <c r="P3423" t="s">
        <v>79</v>
      </c>
      <c r="U3423">
        <v>3900000</v>
      </c>
      <c r="AL3423" t="s">
        <v>114</v>
      </c>
      <c r="BG3423" t="s">
        <v>115</v>
      </c>
      <c r="BO3423" t="b">
        <v>0</v>
      </c>
      <c r="BP3423" t="s">
        <v>175</v>
      </c>
      <c r="BQ3423">
        <v>0</v>
      </c>
      <c r="BR3423" t="s">
        <v>105</v>
      </c>
      <c r="BT3423" t="s">
        <v>109</v>
      </c>
      <c r="BU3423" t="s">
        <v>110</v>
      </c>
      <c r="BV3423">
        <v>5.21</v>
      </c>
      <c r="BX3423" t="s">
        <v>146</v>
      </c>
      <c r="BY3423" t="s">
        <v>311</v>
      </c>
      <c r="BZ3423" t="s">
        <v>109</v>
      </c>
      <c r="CA3423" t="s">
        <v>108</v>
      </c>
      <c r="CB3423">
        <v>560</v>
      </c>
      <c r="CC3423" t="s">
        <v>105</v>
      </c>
      <c r="CD3423">
        <v>3900000</v>
      </c>
      <c r="CE3423">
        <v>1</v>
      </c>
      <c r="CF3423" t="s">
        <v>108</v>
      </c>
      <c r="CG3423" t="s">
        <v>186</v>
      </c>
      <c r="CH3423" t="s">
        <v>108</v>
      </c>
      <c r="CJ3423" t="s">
        <v>110</v>
      </c>
      <c r="CK3423" t="s">
        <v>110</v>
      </c>
      <c r="CL3423">
        <v>560</v>
      </c>
    </row>
    <row r="3424" spans="1:90" x14ac:dyDescent="0.2">
      <c r="A3424" t="s">
        <v>220</v>
      </c>
      <c r="B3424" t="s">
        <v>221</v>
      </c>
      <c r="C3424" t="s">
        <v>90</v>
      </c>
      <c r="D3424" t="s">
        <v>125</v>
      </c>
      <c r="E3424" t="s">
        <v>107</v>
      </c>
      <c r="F3424">
        <v>1479421346.53299</v>
      </c>
      <c r="G3424" s="3">
        <f t="shared" si="106"/>
        <v>42691.76558487257</v>
      </c>
      <c r="H3424" s="4">
        <f t="shared" si="107"/>
        <v>42691.76558487257</v>
      </c>
      <c r="J3424" t="s">
        <v>108</v>
      </c>
      <c r="L3424" t="s">
        <v>105</v>
      </c>
      <c r="AI3424" t="s">
        <v>110</v>
      </c>
      <c r="AY3424" t="s">
        <v>109</v>
      </c>
      <c r="BK3424" t="s">
        <v>174</v>
      </c>
      <c r="BO3424" t="b">
        <v>0</v>
      </c>
      <c r="BP3424" t="s">
        <v>175</v>
      </c>
      <c r="BQ3424">
        <v>0</v>
      </c>
      <c r="BR3424" t="s">
        <v>105</v>
      </c>
      <c r="BT3424" t="s">
        <v>109</v>
      </c>
      <c r="BU3424" t="s">
        <v>110</v>
      </c>
      <c r="BV3424">
        <v>5.21</v>
      </c>
      <c r="BX3424" t="s">
        <v>146</v>
      </c>
      <c r="BY3424" t="s">
        <v>311</v>
      </c>
      <c r="BZ3424" t="s">
        <v>109</v>
      </c>
      <c r="CA3424" t="s">
        <v>108</v>
      </c>
      <c r="CB3424">
        <v>560</v>
      </c>
      <c r="CC3424" t="s">
        <v>105</v>
      </c>
      <c r="CD3424" t="s">
        <v>275</v>
      </c>
      <c r="CE3424">
        <v>2</v>
      </c>
      <c r="CF3424" t="s">
        <v>108</v>
      </c>
      <c r="CG3424" t="s">
        <v>186</v>
      </c>
      <c r="CH3424" t="s">
        <v>108</v>
      </c>
      <c r="CJ3424" t="s">
        <v>110</v>
      </c>
      <c r="CK3424" t="s">
        <v>110</v>
      </c>
      <c r="CL3424">
        <v>560</v>
      </c>
    </row>
    <row r="3425" spans="1:90" x14ac:dyDescent="0.2">
      <c r="A3425" t="s">
        <v>220</v>
      </c>
      <c r="B3425" t="s">
        <v>221</v>
      </c>
      <c r="C3425" t="s">
        <v>90</v>
      </c>
      <c r="D3425" t="s">
        <v>125</v>
      </c>
      <c r="E3425" t="s">
        <v>107</v>
      </c>
      <c r="F3425">
        <v>1479421346.5179901</v>
      </c>
      <c r="G3425" s="3">
        <f t="shared" si="106"/>
        <v>42691.765584698958</v>
      </c>
      <c r="H3425" s="4">
        <f t="shared" si="107"/>
        <v>42691.765584698958</v>
      </c>
      <c r="J3425" t="s">
        <v>108</v>
      </c>
      <c r="L3425" t="s">
        <v>105</v>
      </c>
      <c r="AI3425" t="s">
        <v>110</v>
      </c>
      <c r="AY3425" t="s">
        <v>109</v>
      </c>
      <c r="BK3425" t="s">
        <v>174</v>
      </c>
      <c r="BO3425" t="b">
        <v>0</v>
      </c>
      <c r="BP3425" t="s">
        <v>175</v>
      </c>
      <c r="BQ3425">
        <v>0</v>
      </c>
      <c r="BR3425" t="s">
        <v>105</v>
      </c>
      <c r="BT3425" t="s">
        <v>109</v>
      </c>
      <c r="BU3425" t="s">
        <v>110</v>
      </c>
      <c r="BV3425">
        <v>5.21</v>
      </c>
      <c r="BX3425" t="s">
        <v>146</v>
      </c>
      <c r="BY3425" t="s">
        <v>311</v>
      </c>
      <c r="BZ3425" t="s">
        <v>109</v>
      </c>
      <c r="CA3425" t="s">
        <v>108</v>
      </c>
      <c r="CB3425">
        <v>560</v>
      </c>
      <c r="CC3425" t="s">
        <v>105</v>
      </c>
      <c r="CD3425" t="s">
        <v>275</v>
      </c>
      <c r="CE3425">
        <v>2</v>
      </c>
      <c r="CF3425" t="s">
        <v>108</v>
      </c>
      <c r="CG3425" t="s">
        <v>186</v>
      </c>
      <c r="CH3425" t="s">
        <v>108</v>
      </c>
      <c r="CJ3425" t="s">
        <v>110</v>
      </c>
      <c r="CK3425" t="s">
        <v>110</v>
      </c>
      <c r="CL3425">
        <v>560</v>
      </c>
    </row>
    <row r="3426" spans="1:90" x14ac:dyDescent="0.2">
      <c r="A3426" t="s">
        <v>220</v>
      </c>
      <c r="B3426" t="s">
        <v>221</v>
      </c>
      <c r="C3426" t="s">
        <v>90</v>
      </c>
      <c r="D3426" t="s">
        <v>125</v>
      </c>
      <c r="E3426" t="s">
        <v>107</v>
      </c>
      <c r="F3426">
        <v>1479421346.5169899</v>
      </c>
      <c r="G3426" s="3">
        <f t="shared" si="106"/>
        <v>42691.765584687389</v>
      </c>
      <c r="H3426" s="4">
        <f t="shared" si="107"/>
        <v>42691.765584687389</v>
      </c>
      <c r="J3426" t="s">
        <v>108</v>
      </c>
      <c r="L3426" t="s">
        <v>105</v>
      </c>
      <c r="AI3426" t="s">
        <v>110</v>
      </c>
      <c r="AY3426" t="s">
        <v>109</v>
      </c>
      <c r="BK3426" t="s">
        <v>174</v>
      </c>
      <c r="BO3426" t="b">
        <v>0</v>
      </c>
      <c r="BP3426" t="s">
        <v>175</v>
      </c>
      <c r="BQ3426">
        <v>0</v>
      </c>
      <c r="BR3426" t="s">
        <v>105</v>
      </c>
      <c r="BT3426" t="s">
        <v>109</v>
      </c>
      <c r="BU3426" t="s">
        <v>110</v>
      </c>
      <c r="BV3426">
        <v>5.21</v>
      </c>
      <c r="BX3426" t="s">
        <v>146</v>
      </c>
      <c r="BY3426" t="s">
        <v>311</v>
      </c>
      <c r="BZ3426" t="s">
        <v>109</v>
      </c>
      <c r="CA3426" t="s">
        <v>108</v>
      </c>
      <c r="CB3426">
        <v>560</v>
      </c>
      <c r="CC3426" t="s">
        <v>105</v>
      </c>
      <c r="CD3426" t="s">
        <v>275</v>
      </c>
      <c r="CE3426">
        <v>2</v>
      </c>
      <c r="CF3426" t="s">
        <v>108</v>
      </c>
      <c r="CG3426" t="s">
        <v>186</v>
      </c>
      <c r="CH3426" t="s">
        <v>108</v>
      </c>
      <c r="CJ3426" t="s">
        <v>110</v>
      </c>
      <c r="CK3426" t="s">
        <v>110</v>
      </c>
      <c r="CL3426">
        <v>560</v>
      </c>
    </row>
    <row r="3427" spans="1:90" x14ac:dyDescent="0.2">
      <c r="A3427" t="s">
        <v>220</v>
      </c>
      <c r="B3427" t="s">
        <v>221</v>
      </c>
      <c r="C3427" t="s">
        <v>90</v>
      </c>
      <c r="D3427" t="s">
        <v>125</v>
      </c>
      <c r="E3427" t="s">
        <v>107</v>
      </c>
      <c r="F3427">
        <v>1479421346.5350001</v>
      </c>
      <c r="G3427" s="3">
        <f t="shared" si="106"/>
        <v>42691.765584895838</v>
      </c>
      <c r="H3427" s="4">
        <f t="shared" si="107"/>
        <v>42691.765584895838</v>
      </c>
      <c r="J3427" t="s">
        <v>108</v>
      </c>
      <c r="L3427" t="s">
        <v>105</v>
      </c>
      <c r="AI3427" t="s">
        <v>110</v>
      </c>
      <c r="AY3427" t="s">
        <v>109</v>
      </c>
      <c r="BK3427" t="s">
        <v>174</v>
      </c>
      <c r="BO3427" t="b">
        <v>0</v>
      </c>
      <c r="BP3427" t="s">
        <v>175</v>
      </c>
      <c r="BQ3427">
        <v>0</v>
      </c>
      <c r="BR3427" t="s">
        <v>105</v>
      </c>
      <c r="BT3427" t="s">
        <v>109</v>
      </c>
      <c r="BU3427" t="s">
        <v>110</v>
      </c>
      <c r="BV3427">
        <v>5.21</v>
      </c>
      <c r="BX3427" t="s">
        <v>146</v>
      </c>
      <c r="BY3427" t="s">
        <v>311</v>
      </c>
      <c r="BZ3427" t="s">
        <v>109</v>
      </c>
      <c r="CA3427" t="s">
        <v>108</v>
      </c>
      <c r="CB3427">
        <v>560</v>
      </c>
      <c r="CC3427" t="s">
        <v>105</v>
      </c>
      <c r="CD3427" t="s">
        <v>275</v>
      </c>
      <c r="CE3427">
        <v>2</v>
      </c>
      <c r="CF3427" t="s">
        <v>108</v>
      </c>
      <c r="CG3427" t="s">
        <v>186</v>
      </c>
      <c r="CH3427" t="s">
        <v>108</v>
      </c>
      <c r="CJ3427" t="s">
        <v>110</v>
      </c>
      <c r="CK3427" t="s">
        <v>110</v>
      </c>
      <c r="CL3427">
        <v>560</v>
      </c>
    </row>
    <row r="3428" spans="1:90" x14ac:dyDescent="0.2">
      <c r="A3428" t="s">
        <v>210</v>
      </c>
      <c r="B3428" t="s">
        <v>211</v>
      </c>
      <c r="C3428" t="s">
        <v>90</v>
      </c>
      <c r="D3428" t="s">
        <v>125</v>
      </c>
      <c r="E3428" t="s">
        <v>107</v>
      </c>
      <c r="F3428">
        <v>1479421346.4689901</v>
      </c>
      <c r="G3428" s="3">
        <f t="shared" si="106"/>
        <v>42691.765584131834</v>
      </c>
      <c r="H3428" s="4">
        <f t="shared" si="107"/>
        <v>42691.765584131834</v>
      </c>
      <c r="J3428" t="s">
        <v>108</v>
      </c>
      <c r="L3428" t="s">
        <v>186</v>
      </c>
      <c r="AI3428" t="s">
        <v>110</v>
      </c>
      <c r="AY3428" t="s">
        <v>175</v>
      </c>
      <c r="BK3428" t="s">
        <v>311</v>
      </c>
      <c r="BO3428" t="b">
        <v>0</v>
      </c>
      <c r="BP3428" t="s">
        <v>175</v>
      </c>
      <c r="BQ3428">
        <v>0</v>
      </c>
      <c r="BR3428" t="s">
        <v>105</v>
      </c>
      <c r="BT3428" t="s">
        <v>109</v>
      </c>
      <c r="BU3428" t="s">
        <v>110</v>
      </c>
      <c r="BV3428">
        <v>5.21</v>
      </c>
      <c r="BX3428" t="s">
        <v>146</v>
      </c>
      <c r="BY3428" t="s">
        <v>311</v>
      </c>
      <c r="BZ3428" t="s">
        <v>109</v>
      </c>
      <c r="CA3428" t="s">
        <v>108</v>
      </c>
      <c r="CB3428">
        <v>560</v>
      </c>
      <c r="CC3428" t="s">
        <v>105</v>
      </c>
      <c r="CD3428">
        <v>3900000</v>
      </c>
      <c r="CE3428">
        <v>1</v>
      </c>
      <c r="CF3428" t="s">
        <v>108</v>
      </c>
      <c r="CG3428" t="s">
        <v>186</v>
      </c>
      <c r="CH3428" t="s">
        <v>108</v>
      </c>
      <c r="CJ3428" t="s">
        <v>110</v>
      </c>
      <c r="CK3428" t="s">
        <v>110</v>
      </c>
      <c r="CL3428">
        <v>560</v>
      </c>
    </row>
    <row r="3429" spans="1:90" x14ac:dyDescent="0.2">
      <c r="A3429" t="s">
        <v>210</v>
      </c>
      <c r="B3429" t="s">
        <v>211</v>
      </c>
      <c r="C3429" t="s">
        <v>90</v>
      </c>
      <c r="D3429" t="s">
        <v>125</v>
      </c>
      <c r="E3429" t="s">
        <v>107</v>
      </c>
      <c r="F3429">
        <v>1479421346.4790001</v>
      </c>
      <c r="G3429" s="3">
        <f t="shared" si="106"/>
        <v>42691.765584247689</v>
      </c>
      <c r="H3429" s="4">
        <f t="shared" si="107"/>
        <v>42691.765584247689</v>
      </c>
      <c r="J3429" t="s">
        <v>108</v>
      </c>
      <c r="L3429" t="s">
        <v>186</v>
      </c>
      <c r="AI3429" t="s">
        <v>110</v>
      </c>
      <c r="AY3429" t="s">
        <v>175</v>
      </c>
      <c r="BK3429" t="s">
        <v>311</v>
      </c>
      <c r="BO3429" t="b">
        <v>0</v>
      </c>
      <c r="BP3429" t="s">
        <v>175</v>
      </c>
      <c r="BQ3429">
        <v>0</v>
      </c>
      <c r="BR3429" t="s">
        <v>105</v>
      </c>
      <c r="BT3429" t="s">
        <v>109</v>
      </c>
      <c r="BU3429" t="s">
        <v>110</v>
      </c>
      <c r="BV3429">
        <v>5.21</v>
      </c>
      <c r="BX3429" t="s">
        <v>146</v>
      </c>
      <c r="BY3429" t="s">
        <v>311</v>
      </c>
      <c r="BZ3429" t="s">
        <v>109</v>
      </c>
      <c r="CA3429" t="s">
        <v>108</v>
      </c>
      <c r="CB3429">
        <v>560</v>
      </c>
      <c r="CC3429" t="s">
        <v>105</v>
      </c>
      <c r="CD3429">
        <v>3900000</v>
      </c>
      <c r="CE3429">
        <v>1</v>
      </c>
      <c r="CF3429" t="s">
        <v>108</v>
      </c>
      <c r="CG3429" t="s">
        <v>186</v>
      </c>
      <c r="CH3429" t="s">
        <v>108</v>
      </c>
      <c r="CJ3429" t="s">
        <v>110</v>
      </c>
      <c r="CK3429" t="s">
        <v>110</v>
      </c>
      <c r="CL3429">
        <v>560</v>
      </c>
    </row>
    <row r="3430" spans="1:90" x14ac:dyDescent="0.2">
      <c r="A3430" t="s">
        <v>791</v>
      </c>
      <c r="B3430" t="s">
        <v>792</v>
      </c>
      <c r="C3430" t="s">
        <v>90</v>
      </c>
      <c r="D3430" t="s">
        <v>125</v>
      </c>
      <c r="E3430" t="s">
        <v>97</v>
      </c>
      <c r="F3430">
        <v>1479421322.171</v>
      </c>
      <c r="G3430" s="3">
        <f t="shared" si="106"/>
        <v>42691.765302905093</v>
      </c>
      <c r="H3430" s="4">
        <f t="shared" si="107"/>
        <v>42691.765302905093</v>
      </c>
      <c r="BO3430" t="b">
        <v>1</v>
      </c>
      <c r="BX3430" t="s">
        <v>216</v>
      </c>
      <c r="CE3430">
        <v>1</v>
      </c>
    </row>
    <row r="3431" spans="1:90" x14ac:dyDescent="0.2">
      <c r="A3431" t="s">
        <v>791</v>
      </c>
      <c r="B3431" t="s">
        <v>792</v>
      </c>
      <c r="C3431" t="s">
        <v>90</v>
      </c>
      <c r="D3431" t="s">
        <v>125</v>
      </c>
      <c r="E3431" t="s">
        <v>94</v>
      </c>
      <c r="F3431">
        <v>1479421348.5169899</v>
      </c>
      <c r="G3431" s="3">
        <f t="shared" si="106"/>
        <v>42691.765607835536</v>
      </c>
      <c r="H3431" s="4">
        <f t="shared" si="107"/>
        <v>42691.765607835536</v>
      </c>
      <c r="I3431" t="s">
        <v>95</v>
      </c>
      <c r="BO3431" t="b">
        <v>1</v>
      </c>
      <c r="BX3431" t="s">
        <v>216</v>
      </c>
      <c r="CE3431">
        <v>1</v>
      </c>
    </row>
    <row r="3432" spans="1:90" x14ac:dyDescent="0.2">
      <c r="A3432" t="s">
        <v>791</v>
      </c>
      <c r="B3432" t="s">
        <v>792</v>
      </c>
      <c r="C3432" t="s">
        <v>90</v>
      </c>
      <c r="D3432" t="s">
        <v>125</v>
      </c>
      <c r="E3432" t="s">
        <v>100</v>
      </c>
      <c r="F3432">
        <v>1479421348.4030001</v>
      </c>
      <c r="G3432" s="3">
        <f t="shared" si="106"/>
        <v>42691.765606516208</v>
      </c>
      <c r="H3432" s="4">
        <f t="shared" si="107"/>
        <v>42691.765606516208</v>
      </c>
      <c r="I3432">
        <v>1</v>
      </c>
      <c r="BO3432" t="b">
        <v>1</v>
      </c>
      <c r="BX3432" t="s">
        <v>216</v>
      </c>
      <c r="CE3432">
        <v>1</v>
      </c>
    </row>
    <row r="3433" spans="1:90" x14ac:dyDescent="0.2">
      <c r="A3433" t="s">
        <v>791</v>
      </c>
      <c r="B3433" t="s">
        <v>792</v>
      </c>
      <c r="C3433" t="s">
        <v>90</v>
      </c>
      <c r="D3433" t="s">
        <v>125</v>
      </c>
      <c r="E3433" t="s">
        <v>98</v>
      </c>
      <c r="F3433">
        <v>1479421337.86199</v>
      </c>
      <c r="G3433" s="3">
        <f t="shared" si="106"/>
        <v>42691.76548451378</v>
      </c>
      <c r="H3433" s="4">
        <f t="shared" si="107"/>
        <v>42691.76548451378</v>
      </c>
      <c r="I3433" t="s">
        <v>216</v>
      </c>
      <c r="BO3433" t="b">
        <v>1</v>
      </c>
      <c r="BX3433" t="s">
        <v>216</v>
      </c>
      <c r="CE3433">
        <v>1</v>
      </c>
    </row>
    <row r="3434" spans="1:90" x14ac:dyDescent="0.2">
      <c r="A3434" t="s">
        <v>791</v>
      </c>
      <c r="B3434" t="s">
        <v>792</v>
      </c>
      <c r="C3434" t="s">
        <v>90</v>
      </c>
      <c r="D3434" t="s">
        <v>125</v>
      </c>
      <c r="E3434" t="s">
        <v>99</v>
      </c>
      <c r="F3434">
        <v>1479421341.0269899</v>
      </c>
      <c r="G3434" s="3">
        <f t="shared" si="106"/>
        <v>42691.765521145724</v>
      </c>
      <c r="H3434" s="4">
        <f t="shared" si="107"/>
        <v>42691.765521145724</v>
      </c>
      <c r="I3434" t="s">
        <v>216</v>
      </c>
      <c r="BO3434" t="b">
        <v>1</v>
      </c>
      <c r="BX3434" t="s">
        <v>216</v>
      </c>
      <c r="CE3434">
        <v>1</v>
      </c>
    </row>
    <row r="3435" spans="1:90" x14ac:dyDescent="0.2">
      <c r="A3435" t="s">
        <v>791</v>
      </c>
      <c r="B3435" t="s">
        <v>792</v>
      </c>
      <c r="C3435" t="s">
        <v>90</v>
      </c>
      <c r="D3435" t="s">
        <v>125</v>
      </c>
      <c r="E3435" t="s">
        <v>92</v>
      </c>
      <c r="F3435">
        <v>1479421348.51999</v>
      </c>
      <c r="G3435" s="3">
        <f t="shared" si="106"/>
        <v>42691.765607870257</v>
      </c>
      <c r="H3435" s="4">
        <f t="shared" si="107"/>
        <v>42691.765607870257</v>
      </c>
      <c r="AT3435">
        <v>2</v>
      </c>
      <c r="BO3435" t="b">
        <v>1</v>
      </c>
      <c r="BX3435" t="s">
        <v>216</v>
      </c>
      <c r="CE3435">
        <v>1</v>
      </c>
    </row>
    <row r="3436" spans="1:90" x14ac:dyDescent="0.2">
      <c r="A3436" t="s">
        <v>791</v>
      </c>
      <c r="B3436" t="s">
        <v>792</v>
      </c>
      <c r="C3436" t="s">
        <v>90</v>
      </c>
      <c r="D3436" t="s">
        <v>125</v>
      </c>
      <c r="E3436" t="s">
        <v>102</v>
      </c>
      <c r="F3436">
        <v>1479421348.523</v>
      </c>
      <c r="G3436" s="3">
        <f t="shared" si="106"/>
        <v>42691.765607905094</v>
      </c>
      <c r="H3436" s="4">
        <f t="shared" si="107"/>
        <v>42691.765607905094</v>
      </c>
      <c r="K3436">
        <v>390</v>
      </c>
      <c r="N3436">
        <v>390</v>
      </c>
      <c r="AB3436">
        <v>2</v>
      </c>
      <c r="AJ3436">
        <v>220</v>
      </c>
      <c r="AM3436">
        <v>180</v>
      </c>
      <c r="AQ3436">
        <v>390</v>
      </c>
      <c r="AR3436">
        <v>390</v>
      </c>
      <c r="AU3436">
        <v>2</v>
      </c>
      <c r="AX3436">
        <v>2</v>
      </c>
      <c r="BF3436">
        <v>820</v>
      </c>
      <c r="BM3436">
        <v>8</v>
      </c>
      <c r="BO3436" t="b">
        <v>1</v>
      </c>
      <c r="BX3436" t="s">
        <v>216</v>
      </c>
      <c r="CE3436">
        <v>1</v>
      </c>
    </row>
    <row r="3437" spans="1:90" x14ac:dyDescent="0.2">
      <c r="A3437" t="s">
        <v>791</v>
      </c>
      <c r="B3437" t="s">
        <v>792</v>
      </c>
      <c r="C3437" t="s">
        <v>90</v>
      </c>
      <c r="D3437" t="s">
        <v>125</v>
      </c>
      <c r="E3437" t="s">
        <v>96</v>
      </c>
      <c r="F3437">
        <v>1479421341.0269899</v>
      </c>
      <c r="G3437" s="3">
        <f t="shared" si="106"/>
        <v>42691.765521145724</v>
      </c>
      <c r="H3437" s="4">
        <f t="shared" si="107"/>
        <v>42691.765521145724</v>
      </c>
      <c r="I3437" t="s">
        <v>792</v>
      </c>
      <c r="BO3437" t="b">
        <v>1</v>
      </c>
      <c r="BX3437" t="s">
        <v>216</v>
      </c>
      <c r="CE3437">
        <v>1</v>
      </c>
    </row>
    <row r="3438" spans="1:90" x14ac:dyDescent="0.2">
      <c r="A3438" t="s">
        <v>791</v>
      </c>
      <c r="B3438" t="s">
        <v>792</v>
      </c>
      <c r="C3438" t="s">
        <v>90</v>
      </c>
      <c r="D3438" t="s">
        <v>125</v>
      </c>
      <c r="E3438" t="s">
        <v>101</v>
      </c>
      <c r="F3438">
        <v>1479421348.71099</v>
      </c>
      <c r="G3438" s="3">
        <f t="shared" si="106"/>
        <v>42691.765610080904</v>
      </c>
      <c r="H3438" s="4">
        <f t="shared" si="107"/>
        <v>42691.765610080904</v>
      </c>
      <c r="AB3438">
        <v>2</v>
      </c>
      <c r="AU3438">
        <v>2</v>
      </c>
      <c r="AX3438">
        <v>2</v>
      </c>
      <c r="BO3438" t="b">
        <v>1</v>
      </c>
      <c r="BX3438" t="s">
        <v>216</v>
      </c>
      <c r="CB3438">
        <v>820</v>
      </c>
      <c r="CD3438">
        <v>220</v>
      </c>
      <c r="CE3438">
        <v>1</v>
      </c>
      <c r="CL3438">
        <v>180</v>
      </c>
    </row>
    <row r="3439" spans="1:90" x14ac:dyDescent="0.2">
      <c r="A3439" t="s">
        <v>791</v>
      </c>
      <c r="B3439" t="s">
        <v>792</v>
      </c>
      <c r="C3439" t="s">
        <v>90</v>
      </c>
      <c r="D3439" t="s">
        <v>125</v>
      </c>
      <c r="E3439" t="s">
        <v>103</v>
      </c>
      <c r="F3439">
        <v>1479421348.71</v>
      </c>
      <c r="G3439" s="3">
        <f t="shared" si="106"/>
        <v>42691.765610069451</v>
      </c>
      <c r="H3439" s="4">
        <f t="shared" si="107"/>
        <v>42691.765610069451</v>
      </c>
      <c r="BD3439">
        <v>390</v>
      </c>
      <c r="BM3439">
        <v>8</v>
      </c>
      <c r="BO3439" t="b">
        <v>1</v>
      </c>
      <c r="BX3439" t="s">
        <v>216</v>
      </c>
      <c r="CB3439">
        <v>820</v>
      </c>
      <c r="CD3439">
        <v>220</v>
      </c>
      <c r="CE3439">
        <v>1</v>
      </c>
      <c r="CL3439">
        <v>180</v>
      </c>
    </row>
    <row r="3440" spans="1:90" x14ac:dyDescent="0.2">
      <c r="A3440" t="s">
        <v>370</v>
      </c>
      <c r="B3440" t="s">
        <v>371</v>
      </c>
      <c r="C3440" t="s">
        <v>90</v>
      </c>
      <c r="D3440" t="s">
        <v>125</v>
      </c>
      <c r="E3440" t="s">
        <v>107</v>
      </c>
      <c r="F3440">
        <v>1479421348.8169899</v>
      </c>
      <c r="G3440" s="3">
        <f t="shared" si="106"/>
        <v>42691.765611307761</v>
      </c>
      <c r="H3440" s="4">
        <f t="shared" si="107"/>
        <v>42691.765611307761</v>
      </c>
      <c r="J3440" t="s">
        <v>108</v>
      </c>
      <c r="L3440" t="s">
        <v>109</v>
      </c>
      <c r="AI3440" t="s">
        <v>110</v>
      </c>
      <c r="AY3440" t="s">
        <v>105</v>
      </c>
      <c r="BK3440" t="s">
        <v>573</v>
      </c>
      <c r="BO3440" t="b">
        <v>1</v>
      </c>
      <c r="BQ3440" t="s">
        <v>573</v>
      </c>
      <c r="BR3440" t="s">
        <v>105</v>
      </c>
      <c r="BT3440" t="s">
        <v>105</v>
      </c>
      <c r="BV3440">
        <v>4.54</v>
      </c>
      <c r="BX3440" t="s">
        <v>216</v>
      </c>
      <c r="BZ3440" t="s">
        <v>109</v>
      </c>
      <c r="CA3440" t="s">
        <v>108</v>
      </c>
      <c r="CB3440">
        <v>820</v>
      </c>
      <c r="CC3440" t="s">
        <v>109</v>
      </c>
      <c r="CD3440">
        <v>220</v>
      </c>
      <c r="CE3440">
        <v>2</v>
      </c>
      <c r="CH3440" t="s">
        <v>108</v>
      </c>
      <c r="CJ3440" t="s">
        <v>110</v>
      </c>
      <c r="CK3440" t="s">
        <v>110</v>
      </c>
      <c r="CL3440">
        <v>15</v>
      </c>
    </row>
    <row r="3441" spans="1:90" x14ac:dyDescent="0.2">
      <c r="A3441" t="s">
        <v>370</v>
      </c>
      <c r="B3441" t="s">
        <v>371</v>
      </c>
      <c r="C3441" t="s">
        <v>90</v>
      </c>
      <c r="D3441" t="s">
        <v>125</v>
      </c>
      <c r="E3441" t="s">
        <v>107</v>
      </c>
      <c r="F3441">
        <v>1479421348.8169899</v>
      </c>
      <c r="G3441" s="3">
        <f t="shared" si="106"/>
        <v>42691.765611307761</v>
      </c>
      <c r="H3441" s="4">
        <f t="shared" si="107"/>
        <v>42691.765611307761</v>
      </c>
      <c r="J3441" t="s">
        <v>108</v>
      </c>
      <c r="L3441" t="s">
        <v>109</v>
      </c>
      <c r="AI3441" t="s">
        <v>110</v>
      </c>
      <c r="AY3441" t="s">
        <v>105</v>
      </c>
      <c r="BK3441" t="s">
        <v>573</v>
      </c>
      <c r="BO3441" t="b">
        <v>1</v>
      </c>
      <c r="BQ3441" t="s">
        <v>573</v>
      </c>
      <c r="BR3441" t="s">
        <v>105</v>
      </c>
      <c r="BT3441" t="s">
        <v>105</v>
      </c>
      <c r="BV3441">
        <v>4.54</v>
      </c>
      <c r="BX3441" t="s">
        <v>216</v>
      </c>
      <c r="BZ3441" t="s">
        <v>109</v>
      </c>
      <c r="CA3441" t="s">
        <v>108</v>
      </c>
      <c r="CB3441">
        <v>820</v>
      </c>
      <c r="CC3441" t="s">
        <v>109</v>
      </c>
      <c r="CD3441">
        <v>220</v>
      </c>
      <c r="CE3441">
        <v>2</v>
      </c>
      <c r="CH3441" t="s">
        <v>108</v>
      </c>
      <c r="CJ3441" t="s">
        <v>110</v>
      </c>
      <c r="CK3441" t="s">
        <v>110</v>
      </c>
      <c r="CL3441">
        <v>15</v>
      </c>
    </row>
    <row r="3442" spans="1:90" x14ac:dyDescent="0.2">
      <c r="A3442" t="s">
        <v>370</v>
      </c>
      <c r="B3442" t="s">
        <v>371</v>
      </c>
      <c r="C3442" t="s">
        <v>90</v>
      </c>
      <c r="D3442" t="s">
        <v>125</v>
      </c>
      <c r="E3442" t="s">
        <v>107</v>
      </c>
      <c r="F3442">
        <v>1479421348.8469901</v>
      </c>
      <c r="G3442" s="3">
        <f t="shared" si="106"/>
        <v>42691.765611654984</v>
      </c>
      <c r="H3442" s="4">
        <f t="shared" si="107"/>
        <v>42691.765611654984</v>
      </c>
      <c r="J3442" t="s">
        <v>108</v>
      </c>
      <c r="L3442" t="s">
        <v>109</v>
      </c>
      <c r="AI3442" t="s">
        <v>110</v>
      </c>
      <c r="AY3442" t="s">
        <v>105</v>
      </c>
      <c r="BK3442" t="s">
        <v>573</v>
      </c>
      <c r="BO3442" t="b">
        <v>1</v>
      </c>
      <c r="BQ3442" t="s">
        <v>573</v>
      </c>
      <c r="BR3442" t="s">
        <v>105</v>
      </c>
      <c r="BT3442" t="s">
        <v>105</v>
      </c>
      <c r="BV3442">
        <v>4.54</v>
      </c>
      <c r="BX3442" t="s">
        <v>216</v>
      </c>
      <c r="BZ3442" t="s">
        <v>109</v>
      </c>
      <c r="CA3442" t="s">
        <v>108</v>
      </c>
      <c r="CB3442">
        <v>820</v>
      </c>
      <c r="CC3442" t="s">
        <v>109</v>
      </c>
      <c r="CD3442">
        <v>220</v>
      </c>
      <c r="CE3442">
        <v>2</v>
      </c>
      <c r="CH3442" t="s">
        <v>108</v>
      </c>
      <c r="CJ3442" t="s">
        <v>110</v>
      </c>
      <c r="CK3442" t="s">
        <v>110</v>
      </c>
      <c r="CL3442">
        <v>15</v>
      </c>
    </row>
    <row r="3443" spans="1:90" x14ac:dyDescent="0.2">
      <c r="A3443" t="s">
        <v>791</v>
      </c>
      <c r="B3443" t="s">
        <v>792</v>
      </c>
      <c r="C3443" t="s">
        <v>90</v>
      </c>
      <c r="D3443" t="s">
        <v>125</v>
      </c>
      <c r="E3443" t="s">
        <v>94</v>
      </c>
      <c r="F3443">
        <v>1479421348.901</v>
      </c>
      <c r="G3443" s="3">
        <f t="shared" si="106"/>
        <v>42691.765612280091</v>
      </c>
      <c r="H3443" s="4">
        <f t="shared" si="107"/>
        <v>42691.765612280091</v>
      </c>
      <c r="I3443" t="s">
        <v>95</v>
      </c>
      <c r="BO3443" t="b">
        <v>1</v>
      </c>
      <c r="BX3443" t="s">
        <v>216</v>
      </c>
      <c r="CB3443">
        <v>820</v>
      </c>
      <c r="CD3443">
        <v>220</v>
      </c>
      <c r="CE3443">
        <v>1</v>
      </c>
      <c r="CL3443">
        <v>180</v>
      </c>
    </row>
    <row r="3444" spans="1:90" x14ac:dyDescent="0.2">
      <c r="A3444" t="s">
        <v>214</v>
      </c>
      <c r="B3444" t="s">
        <v>215</v>
      </c>
      <c r="C3444" t="s">
        <v>90</v>
      </c>
      <c r="D3444" t="s">
        <v>125</v>
      </c>
      <c r="E3444" t="s">
        <v>107</v>
      </c>
      <c r="F3444">
        <v>1479421348.7909901</v>
      </c>
      <c r="G3444" s="3">
        <f t="shared" si="106"/>
        <v>42691.765611006827</v>
      </c>
      <c r="H3444" s="4">
        <f t="shared" si="107"/>
        <v>42691.765611006827</v>
      </c>
      <c r="J3444" t="s">
        <v>108</v>
      </c>
      <c r="L3444" t="s">
        <v>105</v>
      </c>
      <c r="AI3444" t="s">
        <v>110</v>
      </c>
      <c r="AY3444" t="s">
        <v>109</v>
      </c>
      <c r="BK3444" t="s">
        <v>574</v>
      </c>
      <c r="BO3444" t="b">
        <v>1</v>
      </c>
      <c r="BQ3444" t="s">
        <v>573</v>
      </c>
      <c r="BR3444" t="s">
        <v>105</v>
      </c>
      <c r="BT3444" t="s">
        <v>105</v>
      </c>
      <c r="BV3444">
        <v>4.54</v>
      </c>
      <c r="BX3444" t="s">
        <v>216</v>
      </c>
      <c r="BZ3444" t="s">
        <v>109</v>
      </c>
      <c r="CA3444" t="s">
        <v>108</v>
      </c>
      <c r="CB3444">
        <v>820</v>
      </c>
      <c r="CC3444" t="s">
        <v>109</v>
      </c>
      <c r="CD3444">
        <v>220</v>
      </c>
      <c r="CE3444">
        <v>0</v>
      </c>
      <c r="CH3444" t="s">
        <v>108</v>
      </c>
      <c r="CJ3444" t="s">
        <v>110</v>
      </c>
      <c r="CK3444" t="s">
        <v>110</v>
      </c>
      <c r="CL3444">
        <v>15</v>
      </c>
    </row>
    <row r="3445" spans="1:90" x14ac:dyDescent="0.2">
      <c r="A3445" t="s">
        <v>791</v>
      </c>
      <c r="B3445" t="s">
        <v>792</v>
      </c>
      <c r="C3445" t="s">
        <v>90</v>
      </c>
      <c r="D3445" t="s">
        <v>125</v>
      </c>
      <c r="E3445" t="s">
        <v>92</v>
      </c>
      <c r="F3445">
        <v>1479421348.9030001</v>
      </c>
      <c r="G3445" s="3">
        <f t="shared" si="106"/>
        <v>42691.765612303243</v>
      </c>
      <c r="H3445" s="4">
        <f t="shared" si="107"/>
        <v>42691.765612303243</v>
      </c>
      <c r="AT3445">
        <v>2</v>
      </c>
      <c r="BO3445" t="b">
        <v>1</v>
      </c>
      <c r="BX3445" t="s">
        <v>216</v>
      </c>
      <c r="CB3445">
        <v>820</v>
      </c>
      <c r="CD3445">
        <v>220</v>
      </c>
      <c r="CE3445">
        <v>1</v>
      </c>
      <c r="CL3445">
        <v>180</v>
      </c>
    </row>
    <row r="3446" spans="1:90" x14ac:dyDescent="0.2">
      <c r="A3446" t="s">
        <v>791</v>
      </c>
      <c r="B3446" t="s">
        <v>792</v>
      </c>
      <c r="C3446" t="s">
        <v>90</v>
      </c>
      <c r="D3446" t="s">
        <v>125</v>
      </c>
      <c r="E3446" t="s">
        <v>102</v>
      </c>
      <c r="F3446">
        <v>1479421348.904</v>
      </c>
      <c r="G3446" s="3">
        <f t="shared" si="106"/>
        <v>42691.765612314819</v>
      </c>
      <c r="H3446" s="4">
        <f t="shared" si="107"/>
        <v>42691.765612314819</v>
      </c>
      <c r="K3446">
        <v>390</v>
      </c>
      <c r="N3446">
        <v>390</v>
      </c>
      <c r="AB3446">
        <v>2</v>
      </c>
      <c r="AJ3446">
        <v>220</v>
      </c>
      <c r="AM3446">
        <v>180</v>
      </c>
      <c r="AQ3446">
        <v>390</v>
      </c>
      <c r="AR3446">
        <v>390</v>
      </c>
      <c r="AU3446">
        <v>2</v>
      </c>
      <c r="AX3446">
        <v>2</v>
      </c>
      <c r="BF3446">
        <v>820</v>
      </c>
      <c r="BM3446">
        <v>8</v>
      </c>
      <c r="BO3446" t="b">
        <v>1</v>
      </c>
      <c r="BX3446" t="s">
        <v>216</v>
      </c>
      <c r="CB3446">
        <v>820</v>
      </c>
      <c r="CD3446">
        <v>220</v>
      </c>
      <c r="CE3446">
        <v>1</v>
      </c>
      <c r="CL3446">
        <v>180</v>
      </c>
    </row>
    <row r="3447" spans="1:90" x14ac:dyDescent="0.2">
      <c r="A3447" t="s">
        <v>370</v>
      </c>
      <c r="B3447" t="s">
        <v>371</v>
      </c>
      <c r="C3447" t="s">
        <v>90</v>
      </c>
      <c r="D3447" t="s">
        <v>125</v>
      </c>
      <c r="E3447" t="s">
        <v>107</v>
      </c>
      <c r="F3447">
        <v>1479421348.8469901</v>
      </c>
      <c r="G3447" s="3">
        <f t="shared" si="106"/>
        <v>42691.765611654984</v>
      </c>
      <c r="H3447" s="4">
        <f t="shared" si="107"/>
        <v>42691.765611654984</v>
      </c>
      <c r="J3447" t="s">
        <v>108</v>
      </c>
      <c r="L3447" t="s">
        <v>109</v>
      </c>
      <c r="AI3447" t="s">
        <v>110</v>
      </c>
      <c r="AY3447" t="s">
        <v>105</v>
      </c>
      <c r="BK3447" t="s">
        <v>573</v>
      </c>
      <c r="BO3447" t="b">
        <v>1</v>
      </c>
      <c r="BQ3447" t="s">
        <v>573</v>
      </c>
      <c r="BR3447" t="s">
        <v>105</v>
      </c>
      <c r="BT3447" t="s">
        <v>105</v>
      </c>
      <c r="BV3447">
        <v>4.54</v>
      </c>
      <c r="BX3447" t="s">
        <v>216</v>
      </c>
      <c r="BZ3447" t="s">
        <v>109</v>
      </c>
      <c r="CA3447" t="s">
        <v>108</v>
      </c>
      <c r="CB3447">
        <v>820</v>
      </c>
      <c r="CC3447" t="s">
        <v>109</v>
      </c>
      <c r="CD3447">
        <v>220</v>
      </c>
      <c r="CE3447">
        <v>2</v>
      </c>
      <c r="CH3447" t="s">
        <v>108</v>
      </c>
      <c r="CJ3447" t="s">
        <v>110</v>
      </c>
      <c r="CK3447" t="s">
        <v>110</v>
      </c>
      <c r="CL3447">
        <v>15</v>
      </c>
    </row>
    <row r="3448" spans="1:90" x14ac:dyDescent="0.2">
      <c r="A3448" t="s">
        <v>791</v>
      </c>
      <c r="B3448" t="s">
        <v>792</v>
      </c>
      <c r="C3448" t="s">
        <v>90</v>
      </c>
      <c r="D3448" t="s">
        <v>125</v>
      </c>
      <c r="E3448" t="s">
        <v>103</v>
      </c>
      <c r="F3448">
        <v>1479421349.0369899</v>
      </c>
      <c r="G3448" s="3">
        <f t="shared" si="106"/>
        <v>42691.765613854055</v>
      </c>
      <c r="H3448" s="4">
        <f t="shared" si="107"/>
        <v>42691.765613854055</v>
      </c>
      <c r="BD3448">
        <v>390</v>
      </c>
      <c r="BM3448">
        <v>8</v>
      </c>
      <c r="BO3448" t="b">
        <v>1</v>
      </c>
      <c r="BX3448" t="s">
        <v>216</v>
      </c>
      <c r="CB3448">
        <v>820</v>
      </c>
      <c r="CD3448">
        <v>220</v>
      </c>
      <c r="CE3448">
        <v>1</v>
      </c>
      <c r="CL3448">
        <v>180</v>
      </c>
    </row>
    <row r="3449" spans="1:90" x14ac:dyDescent="0.2">
      <c r="A3449" t="s">
        <v>791</v>
      </c>
      <c r="B3449" t="s">
        <v>792</v>
      </c>
      <c r="C3449" t="s">
        <v>90</v>
      </c>
      <c r="D3449" t="s">
        <v>125</v>
      </c>
      <c r="E3449" t="s">
        <v>101</v>
      </c>
      <c r="F3449">
        <v>1479421349.039</v>
      </c>
      <c r="G3449" s="3">
        <f t="shared" si="106"/>
        <v>42691.765613877316</v>
      </c>
      <c r="H3449" s="4">
        <f t="shared" si="107"/>
        <v>42691.765613877316</v>
      </c>
      <c r="AB3449">
        <v>2</v>
      </c>
      <c r="AU3449">
        <v>2</v>
      </c>
      <c r="AX3449">
        <v>2</v>
      </c>
      <c r="BO3449" t="b">
        <v>1</v>
      </c>
      <c r="BX3449" t="s">
        <v>216</v>
      </c>
      <c r="CB3449">
        <v>820</v>
      </c>
      <c r="CD3449">
        <v>220</v>
      </c>
      <c r="CE3449">
        <v>1</v>
      </c>
      <c r="CL3449">
        <v>180</v>
      </c>
    </row>
    <row r="3450" spans="1:90" x14ac:dyDescent="0.2">
      <c r="A3450" t="s">
        <v>210</v>
      </c>
      <c r="B3450" t="s">
        <v>211</v>
      </c>
      <c r="C3450" t="s">
        <v>90</v>
      </c>
      <c r="D3450" t="s">
        <v>125</v>
      </c>
      <c r="E3450" t="s">
        <v>117</v>
      </c>
      <c r="F3450">
        <v>1479421350.539</v>
      </c>
      <c r="G3450" s="3">
        <f t="shared" si="106"/>
        <v>42691.765631238428</v>
      </c>
      <c r="H3450" s="4">
        <f t="shared" si="107"/>
        <v>42691.765631238428</v>
      </c>
      <c r="Q3450" t="s">
        <v>186</v>
      </c>
      <c r="AK3450" t="s">
        <v>112</v>
      </c>
      <c r="BO3450" t="b">
        <v>0</v>
      </c>
      <c r="BP3450" t="s">
        <v>175</v>
      </c>
      <c r="BQ3450">
        <v>0</v>
      </c>
      <c r="BR3450" t="s">
        <v>105</v>
      </c>
      <c r="BT3450" t="s">
        <v>109</v>
      </c>
      <c r="BU3450" t="s">
        <v>110</v>
      </c>
      <c r="BV3450">
        <v>5.21</v>
      </c>
      <c r="BX3450" t="s">
        <v>146</v>
      </c>
      <c r="BY3450" t="s">
        <v>311</v>
      </c>
      <c r="BZ3450" t="s">
        <v>109</v>
      </c>
      <c r="CA3450" t="s">
        <v>108</v>
      </c>
      <c r="CB3450">
        <v>560</v>
      </c>
      <c r="CC3450" t="s">
        <v>105</v>
      </c>
      <c r="CD3450">
        <v>3900000</v>
      </c>
      <c r="CE3450">
        <v>1</v>
      </c>
      <c r="CF3450" t="s">
        <v>108</v>
      </c>
      <c r="CG3450" t="s">
        <v>186</v>
      </c>
      <c r="CH3450" t="s">
        <v>108</v>
      </c>
      <c r="CJ3450" t="s">
        <v>110</v>
      </c>
      <c r="CK3450" t="s">
        <v>110</v>
      </c>
      <c r="CL3450">
        <v>560</v>
      </c>
    </row>
    <row r="3451" spans="1:90" x14ac:dyDescent="0.2">
      <c r="A3451" t="s">
        <v>210</v>
      </c>
      <c r="B3451" t="s">
        <v>211</v>
      </c>
      <c r="C3451" t="s">
        <v>90</v>
      </c>
      <c r="D3451" t="s">
        <v>125</v>
      </c>
      <c r="E3451" t="s">
        <v>117</v>
      </c>
      <c r="F3451">
        <v>1479421350.529</v>
      </c>
      <c r="G3451" s="3">
        <f t="shared" si="106"/>
        <v>42691.765631122689</v>
      </c>
      <c r="H3451" s="4">
        <f t="shared" si="107"/>
        <v>42691.765631122689</v>
      </c>
      <c r="Q3451" t="s">
        <v>186</v>
      </c>
      <c r="AK3451" t="s">
        <v>112</v>
      </c>
      <c r="BO3451" t="b">
        <v>0</v>
      </c>
      <c r="BP3451" t="s">
        <v>175</v>
      </c>
      <c r="BQ3451">
        <v>0</v>
      </c>
      <c r="BR3451" t="s">
        <v>105</v>
      </c>
      <c r="BT3451" t="s">
        <v>109</v>
      </c>
      <c r="BU3451" t="s">
        <v>110</v>
      </c>
      <c r="BV3451">
        <v>5.21</v>
      </c>
      <c r="BX3451" t="s">
        <v>146</v>
      </c>
      <c r="BY3451" t="s">
        <v>311</v>
      </c>
      <c r="BZ3451" t="s">
        <v>109</v>
      </c>
      <c r="CA3451" t="s">
        <v>108</v>
      </c>
      <c r="CB3451">
        <v>560</v>
      </c>
      <c r="CC3451" t="s">
        <v>105</v>
      </c>
      <c r="CD3451">
        <v>3900000</v>
      </c>
      <c r="CE3451">
        <v>1</v>
      </c>
      <c r="CF3451" t="s">
        <v>108</v>
      </c>
      <c r="CG3451" t="s">
        <v>186</v>
      </c>
      <c r="CH3451" t="s">
        <v>108</v>
      </c>
      <c r="CJ3451" t="s">
        <v>110</v>
      </c>
      <c r="CK3451" t="s">
        <v>110</v>
      </c>
      <c r="CL3451">
        <v>560</v>
      </c>
    </row>
    <row r="3452" spans="1:90" x14ac:dyDescent="0.2">
      <c r="A3452" t="s">
        <v>210</v>
      </c>
      <c r="B3452" t="s">
        <v>211</v>
      </c>
      <c r="C3452" t="s">
        <v>90</v>
      </c>
      <c r="D3452" t="s">
        <v>125</v>
      </c>
      <c r="E3452" t="s">
        <v>104</v>
      </c>
      <c r="F3452">
        <v>1479421351.31299</v>
      </c>
      <c r="G3452" s="3">
        <f t="shared" si="106"/>
        <v>42691.765640196645</v>
      </c>
      <c r="H3452" s="4">
        <f t="shared" si="107"/>
        <v>42691.765640196645</v>
      </c>
      <c r="Q3452" t="s">
        <v>109</v>
      </c>
      <c r="AK3452" t="s">
        <v>112</v>
      </c>
      <c r="BO3452" t="b">
        <v>0</v>
      </c>
      <c r="BP3452" t="s">
        <v>175</v>
      </c>
      <c r="BQ3452">
        <v>0</v>
      </c>
      <c r="BR3452" t="s">
        <v>105</v>
      </c>
      <c r="BT3452" t="s">
        <v>109</v>
      </c>
      <c r="BU3452" t="s">
        <v>110</v>
      </c>
      <c r="BV3452">
        <v>5.21</v>
      </c>
      <c r="BX3452" t="s">
        <v>146</v>
      </c>
      <c r="BY3452" t="s">
        <v>311</v>
      </c>
      <c r="BZ3452" t="s">
        <v>109</v>
      </c>
      <c r="CA3452" t="s">
        <v>108</v>
      </c>
      <c r="CB3452">
        <v>560</v>
      </c>
      <c r="CC3452" t="s">
        <v>105</v>
      </c>
      <c r="CD3452">
        <v>3900000</v>
      </c>
      <c r="CE3452">
        <v>1</v>
      </c>
      <c r="CF3452" t="s">
        <v>108</v>
      </c>
      <c r="CG3452" t="s">
        <v>186</v>
      </c>
      <c r="CH3452" t="s">
        <v>108</v>
      </c>
      <c r="CJ3452" t="s">
        <v>110</v>
      </c>
      <c r="CK3452" t="s">
        <v>110</v>
      </c>
      <c r="CL3452">
        <v>560</v>
      </c>
    </row>
    <row r="3453" spans="1:90" x14ac:dyDescent="0.2">
      <c r="A3453" t="s">
        <v>210</v>
      </c>
      <c r="B3453" t="s">
        <v>211</v>
      </c>
      <c r="C3453" t="s">
        <v>90</v>
      </c>
      <c r="D3453" t="s">
        <v>125</v>
      </c>
      <c r="E3453" t="s">
        <v>104</v>
      </c>
      <c r="F3453">
        <v>1479421351.31299</v>
      </c>
      <c r="G3453" s="3">
        <f t="shared" si="106"/>
        <v>42691.765640196645</v>
      </c>
      <c r="H3453" s="4">
        <f t="shared" si="107"/>
        <v>42691.765640196645</v>
      </c>
      <c r="Q3453" t="s">
        <v>109</v>
      </c>
      <c r="AK3453" t="s">
        <v>112</v>
      </c>
      <c r="BO3453" t="b">
        <v>0</v>
      </c>
      <c r="BP3453" t="s">
        <v>175</v>
      </c>
      <c r="BQ3453">
        <v>0</v>
      </c>
      <c r="BR3453" t="s">
        <v>105</v>
      </c>
      <c r="BT3453" t="s">
        <v>109</v>
      </c>
      <c r="BU3453" t="s">
        <v>110</v>
      </c>
      <c r="BV3453">
        <v>5.21</v>
      </c>
      <c r="BX3453" t="s">
        <v>146</v>
      </c>
      <c r="BY3453" t="s">
        <v>311</v>
      </c>
      <c r="BZ3453" t="s">
        <v>109</v>
      </c>
      <c r="CA3453" t="s">
        <v>108</v>
      </c>
      <c r="CB3453">
        <v>560</v>
      </c>
      <c r="CC3453" t="s">
        <v>105</v>
      </c>
      <c r="CD3453">
        <v>3900000</v>
      </c>
      <c r="CE3453">
        <v>1</v>
      </c>
      <c r="CF3453" t="s">
        <v>108</v>
      </c>
      <c r="CG3453" t="s">
        <v>186</v>
      </c>
      <c r="CH3453" t="s">
        <v>108</v>
      </c>
      <c r="CJ3453" t="s">
        <v>110</v>
      </c>
      <c r="CK3453" t="s">
        <v>110</v>
      </c>
      <c r="CL3453">
        <v>560</v>
      </c>
    </row>
    <row r="3454" spans="1:90" x14ac:dyDescent="0.2">
      <c r="A3454" t="s">
        <v>214</v>
      </c>
      <c r="B3454" t="s">
        <v>215</v>
      </c>
      <c r="C3454" t="s">
        <v>90</v>
      </c>
      <c r="D3454" t="s">
        <v>125</v>
      </c>
      <c r="E3454" t="s">
        <v>127</v>
      </c>
      <c r="F3454">
        <v>1479421352.44999</v>
      </c>
      <c r="G3454" s="3">
        <f t="shared" si="106"/>
        <v>42691.765653356364</v>
      </c>
      <c r="H3454" s="4">
        <f t="shared" si="107"/>
        <v>42691.765653356364</v>
      </c>
      <c r="I3454" t="s">
        <v>793</v>
      </c>
      <c r="BO3454" t="b">
        <v>1</v>
      </c>
      <c r="BQ3454" t="s">
        <v>573</v>
      </c>
      <c r="BR3454" t="s">
        <v>105</v>
      </c>
      <c r="BT3454" t="s">
        <v>105</v>
      </c>
      <c r="BV3454">
        <v>4.54</v>
      </c>
      <c r="BX3454" t="s">
        <v>216</v>
      </c>
      <c r="BZ3454" t="s">
        <v>109</v>
      </c>
      <c r="CA3454" t="s">
        <v>108</v>
      </c>
      <c r="CB3454">
        <v>820</v>
      </c>
      <c r="CC3454" t="s">
        <v>109</v>
      </c>
      <c r="CD3454">
        <v>220</v>
      </c>
      <c r="CE3454">
        <v>0</v>
      </c>
      <c r="CH3454" t="s">
        <v>108</v>
      </c>
      <c r="CJ3454" t="s">
        <v>110</v>
      </c>
      <c r="CK3454" t="s">
        <v>110</v>
      </c>
      <c r="CL3454">
        <v>15</v>
      </c>
    </row>
    <row r="3455" spans="1:90" x14ac:dyDescent="0.2">
      <c r="A3455" t="s">
        <v>615</v>
      </c>
      <c r="B3455" t="s">
        <v>172</v>
      </c>
      <c r="C3455" t="s">
        <v>90</v>
      </c>
      <c r="D3455" t="s">
        <v>125</v>
      </c>
      <c r="E3455" t="s">
        <v>127</v>
      </c>
      <c r="F3455">
        <v>1479421352.6529901</v>
      </c>
      <c r="G3455" s="3">
        <f t="shared" si="106"/>
        <v>42691.765655705902</v>
      </c>
      <c r="H3455" s="4">
        <f t="shared" si="107"/>
        <v>42691.765655705902</v>
      </c>
      <c r="I3455" t="s">
        <v>794</v>
      </c>
      <c r="BO3455" t="b">
        <v>1</v>
      </c>
      <c r="BP3455" t="s">
        <v>186</v>
      </c>
      <c r="BQ3455">
        <v>3.19</v>
      </c>
      <c r="BR3455" t="s">
        <v>109</v>
      </c>
      <c r="BT3455" t="s">
        <v>109</v>
      </c>
      <c r="BU3455" t="s">
        <v>110</v>
      </c>
      <c r="BV3455" t="s">
        <v>765</v>
      </c>
      <c r="BX3455" t="s">
        <v>173</v>
      </c>
      <c r="BY3455">
        <v>10.37</v>
      </c>
      <c r="BZ3455" t="s">
        <v>105</v>
      </c>
      <c r="CA3455" t="s">
        <v>108</v>
      </c>
      <c r="CB3455">
        <v>150</v>
      </c>
      <c r="CC3455" t="s">
        <v>105</v>
      </c>
      <c r="CD3455">
        <v>3900</v>
      </c>
      <c r="CE3455">
        <v>0</v>
      </c>
      <c r="CF3455" t="s">
        <v>108</v>
      </c>
      <c r="CG3455" t="s">
        <v>175</v>
      </c>
      <c r="CH3455" t="s">
        <v>108</v>
      </c>
      <c r="CJ3455" t="s">
        <v>110</v>
      </c>
      <c r="CK3455" t="s">
        <v>110</v>
      </c>
      <c r="CL3455">
        <v>1200</v>
      </c>
    </row>
    <row r="3456" spans="1:90" x14ac:dyDescent="0.2">
      <c r="A3456" t="s">
        <v>210</v>
      </c>
      <c r="B3456" t="s">
        <v>211</v>
      </c>
      <c r="C3456" t="s">
        <v>90</v>
      </c>
      <c r="D3456" t="s">
        <v>125</v>
      </c>
      <c r="E3456" t="s">
        <v>113</v>
      </c>
      <c r="F3456">
        <v>1479421352.9660001</v>
      </c>
      <c r="G3456" s="3">
        <f t="shared" si="106"/>
        <v>42691.765659328703</v>
      </c>
      <c r="H3456" s="4">
        <f t="shared" si="107"/>
        <v>42691.765659328703</v>
      </c>
      <c r="Q3456" t="s">
        <v>109</v>
      </c>
      <c r="AL3456" t="s">
        <v>177</v>
      </c>
      <c r="BO3456" t="b">
        <v>1</v>
      </c>
      <c r="BP3456" t="s">
        <v>175</v>
      </c>
      <c r="BQ3456">
        <v>0</v>
      </c>
      <c r="BR3456" t="s">
        <v>105</v>
      </c>
      <c r="BT3456" t="s">
        <v>109</v>
      </c>
      <c r="BU3456" t="s">
        <v>110</v>
      </c>
      <c r="BV3456">
        <v>5.21</v>
      </c>
      <c r="BX3456" t="s">
        <v>146</v>
      </c>
      <c r="BY3456" t="s">
        <v>311</v>
      </c>
      <c r="BZ3456" t="s">
        <v>109</v>
      </c>
      <c r="CA3456" t="s">
        <v>108</v>
      </c>
      <c r="CB3456">
        <v>560</v>
      </c>
      <c r="CC3456" t="s">
        <v>105</v>
      </c>
      <c r="CD3456">
        <v>3900000</v>
      </c>
      <c r="CE3456">
        <v>1</v>
      </c>
      <c r="CF3456" t="s">
        <v>108</v>
      </c>
      <c r="CG3456" t="s">
        <v>186</v>
      </c>
      <c r="CH3456" t="s">
        <v>108</v>
      </c>
      <c r="CJ3456" t="s">
        <v>110</v>
      </c>
      <c r="CK3456" t="s">
        <v>110</v>
      </c>
      <c r="CL3456">
        <v>560</v>
      </c>
    </row>
    <row r="3457" spans="1:90" x14ac:dyDescent="0.2">
      <c r="A3457" t="s">
        <v>210</v>
      </c>
      <c r="B3457" t="s">
        <v>211</v>
      </c>
      <c r="C3457" t="s">
        <v>90</v>
      </c>
      <c r="D3457" t="s">
        <v>125</v>
      </c>
      <c r="E3457" t="s">
        <v>113</v>
      </c>
      <c r="F3457">
        <v>1479421352.9660001</v>
      </c>
      <c r="G3457" s="3">
        <f t="shared" si="106"/>
        <v>42691.765659328703</v>
      </c>
      <c r="H3457" s="4">
        <f t="shared" si="107"/>
        <v>42691.765659328703</v>
      </c>
      <c r="Q3457" t="s">
        <v>109</v>
      </c>
      <c r="AL3457" t="s">
        <v>177</v>
      </c>
      <c r="BO3457" t="b">
        <v>1</v>
      </c>
      <c r="BP3457" t="s">
        <v>175</v>
      </c>
      <c r="BQ3457">
        <v>0</v>
      </c>
      <c r="BR3457" t="s">
        <v>105</v>
      </c>
      <c r="BT3457" t="s">
        <v>109</v>
      </c>
      <c r="BU3457" t="s">
        <v>110</v>
      </c>
      <c r="BV3457">
        <v>5.21</v>
      </c>
      <c r="BX3457" t="s">
        <v>146</v>
      </c>
      <c r="BY3457" t="s">
        <v>311</v>
      </c>
      <c r="BZ3457" t="s">
        <v>109</v>
      </c>
      <c r="CA3457" t="s">
        <v>108</v>
      </c>
      <c r="CB3457">
        <v>560</v>
      </c>
      <c r="CC3457" t="s">
        <v>105</v>
      </c>
      <c r="CD3457">
        <v>3900000</v>
      </c>
      <c r="CE3457">
        <v>1</v>
      </c>
      <c r="CF3457" t="s">
        <v>108</v>
      </c>
      <c r="CG3457" t="s">
        <v>186</v>
      </c>
      <c r="CH3457" t="s">
        <v>108</v>
      </c>
      <c r="CJ3457" t="s">
        <v>110</v>
      </c>
      <c r="CK3457" t="s">
        <v>110</v>
      </c>
      <c r="CL3457">
        <v>560</v>
      </c>
    </row>
    <row r="3458" spans="1:90" x14ac:dyDescent="0.2">
      <c r="A3458" t="s">
        <v>210</v>
      </c>
      <c r="B3458" t="s">
        <v>211</v>
      </c>
      <c r="C3458" t="s">
        <v>90</v>
      </c>
      <c r="D3458" t="s">
        <v>125</v>
      </c>
      <c r="E3458" t="s">
        <v>107</v>
      </c>
      <c r="F3458">
        <v>1479421352.9879899</v>
      </c>
      <c r="G3458" s="3">
        <f t="shared" si="106"/>
        <v>42691.765659583216</v>
      </c>
      <c r="H3458" s="4">
        <f t="shared" si="107"/>
        <v>42691.765659583216</v>
      </c>
      <c r="J3458" t="s">
        <v>108</v>
      </c>
      <c r="L3458" t="s">
        <v>109</v>
      </c>
      <c r="AI3458" t="s">
        <v>110</v>
      </c>
      <c r="AY3458" t="s">
        <v>175</v>
      </c>
      <c r="BK3458" t="s">
        <v>795</v>
      </c>
      <c r="BO3458" t="b">
        <v>1</v>
      </c>
      <c r="BP3458" t="s">
        <v>175</v>
      </c>
      <c r="BQ3458">
        <v>0</v>
      </c>
      <c r="BR3458" t="s">
        <v>105</v>
      </c>
      <c r="BT3458" t="s">
        <v>109</v>
      </c>
      <c r="BU3458" t="s">
        <v>110</v>
      </c>
      <c r="BV3458">
        <v>5.21</v>
      </c>
      <c r="BX3458" t="s">
        <v>146</v>
      </c>
      <c r="BY3458" t="s">
        <v>795</v>
      </c>
      <c r="BZ3458" t="s">
        <v>109</v>
      </c>
      <c r="CA3458" t="s">
        <v>108</v>
      </c>
      <c r="CB3458">
        <v>560</v>
      </c>
      <c r="CC3458" t="s">
        <v>105</v>
      </c>
      <c r="CD3458">
        <v>3900000</v>
      </c>
      <c r="CE3458">
        <v>1</v>
      </c>
      <c r="CF3458" t="s">
        <v>108</v>
      </c>
      <c r="CG3458" t="s">
        <v>109</v>
      </c>
      <c r="CH3458" t="s">
        <v>108</v>
      </c>
      <c r="CJ3458" t="s">
        <v>110</v>
      </c>
      <c r="CK3458" t="s">
        <v>110</v>
      </c>
      <c r="CL3458">
        <v>560</v>
      </c>
    </row>
    <row r="3459" spans="1:90" x14ac:dyDescent="0.2">
      <c r="A3459" t="s">
        <v>210</v>
      </c>
      <c r="B3459" t="s">
        <v>211</v>
      </c>
      <c r="C3459" t="s">
        <v>90</v>
      </c>
      <c r="D3459" t="s">
        <v>125</v>
      </c>
      <c r="E3459" t="s">
        <v>107</v>
      </c>
      <c r="F3459">
        <v>1479421352.9889901</v>
      </c>
      <c r="G3459" s="3">
        <f t="shared" ref="G3459:G3522" si="108">F3459 / 86400 + 25569 - 4 / 24</f>
        <v>42691.765659594799</v>
      </c>
      <c r="H3459" s="4">
        <f t="shared" ref="H3459:H3522" si="109">F3459 / 86400 + 25569 - 4 / 24</f>
        <v>42691.765659594799</v>
      </c>
      <c r="J3459" t="s">
        <v>108</v>
      </c>
      <c r="L3459" t="s">
        <v>109</v>
      </c>
      <c r="AI3459" t="s">
        <v>110</v>
      </c>
      <c r="AY3459" t="s">
        <v>175</v>
      </c>
      <c r="BK3459" t="s">
        <v>795</v>
      </c>
      <c r="BO3459" t="b">
        <v>1</v>
      </c>
      <c r="BP3459" t="s">
        <v>175</v>
      </c>
      <c r="BQ3459">
        <v>0</v>
      </c>
      <c r="BR3459" t="s">
        <v>105</v>
      </c>
      <c r="BT3459" t="s">
        <v>109</v>
      </c>
      <c r="BU3459" t="s">
        <v>110</v>
      </c>
      <c r="BV3459">
        <v>5.21</v>
      </c>
      <c r="BX3459" t="s">
        <v>146</v>
      </c>
      <c r="BY3459" t="s">
        <v>795</v>
      </c>
      <c r="BZ3459" t="s">
        <v>109</v>
      </c>
      <c r="CA3459" t="s">
        <v>108</v>
      </c>
      <c r="CB3459">
        <v>560</v>
      </c>
      <c r="CC3459" t="s">
        <v>105</v>
      </c>
      <c r="CD3459">
        <v>3900000</v>
      </c>
      <c r="CE3459">
        <v>1</v>
      </c>
      <c r="CF3459" t="s">
        <v>108</v>
      </c>
      <c r="CG3459" t="s">
        <v>109</v>
      </c>
      <c r="CH3459" t="s">
        <v>108</v>
      </c>
      <c r="CJ3459" t="s">
        <v>110</v>
      </c>
      <c r="CK3459" t="s">
        <v>110</v>
      </c>
      <c r="CL3459">
        <v>560</v>
      </c>
    </row>
    <row r="3460" spans="1:90" x14ac:dyDescent="0.2">
      <c r="A3460" t="s">
        <v>357</v>
      </c>
      <c r="B3460" t="s">
        <v>145</v>
      </c>
      <c r="C3460" t="s">
        <v>90</v>
      </c>
      <c r="D3460" t="s">
        <v>125</v>
      </c>
      <c r="E3460" t="s">
        <v>107</v>
      </c>
      <c r="F3460">
        <v>1479421353.0150001</v>
      </c>
      <c r="G3460" s="3">
        <f t="shared" si="108"/>
        <v>42691.765659895835</v>
      </c>
      <c r="H3460" s="4">
        <f t="shared" si="109"/>
        <v>42691.765659895835</v>
      </c>
      <c r="J3460" t="s">
        <v>108</v>
      </c>
      <c r="L3460" t="s">
        <v>105</v>
      </c>
      <c r="AI3460" t="s">
        <v>110</v>
      </c>
      <c r="AY3460" t="s">
        <v>109</v>
      </c>
      <c r="BK3460" t="s">
        <v>174</v>
      </c>
      <c r="BO3460" t="b">
        <v>1</v>
      </c>
      <c r="BP3460" t="s">
        <v>175</v>
      </c>
      <c r="BQ3460">
        <v>0</v>
      </c>
      <c r="BR3460" t="s">
        <v>105</v>
      </c>
      <c r="BT3460" t="s">
        <v>109</v>
      </c>
      <c r="BU3460" t="s">
        <v>110</v>
      </c>
      <c r="BV3460">
        <v>0</v>
      </c>
      <c r="BX3460" t="s">
        <v>146</v>
      </c>
      <c r="BY3460" t="s">
        <v>311</v>
      </c>
      <c r="BZ3460" t="s">
        <v>109</v>
      </c>
      <c r="CA3460" t="s">
        <v>108</v>
      </c>
      <c r="CB3460">
        <v>560</v>
      </c>
      <c r="CC3460" t="s">
        <v>105</v>
      </c>
      <c r="CD3460">
        <v>3900000</v>
      </c>
      <c r="CE3460">
        <v>0</v>
      </c>
      <c r="CF3460" t="s">
        <v>108</v>
      </c>
      <c r="CG3460" t="s">
        <v>186</v>
      </c>
      <c r="CH3460" t="s">
        <v>108</v>
      </c>
      <c r="CJ3460" t="s">
        <v>110</v>
      </c>
      <c r="CK3460" t="s">
        <v>110</v>
      </c>
      <c r="CL3460">
        <v>560</v>
      </c>
    </row>
    <row r="3461" spans="1:90" x14ac:dyDescent="0.2">
      <c r="A3461" t="s">
        <v>357</v>
      </c>
      <c r="B3461" t="s">
        <v>145</v>
      </c>
      <c r="C3461" t="s">
        <v>90</v>
      </c>
      <c r="D3461" t="s">
        <v>125</v>
      </c>
      <c r="E3461" t="s">
        <v>107</v>
      </c>
      <c r="F3461">
        <v>1479421353.0150001</v>
      </c>
      <c r="G3461" s="3">
        <f t="shared" si="108"/>
        <v>42691.765659895835</v>
      </c>
      <c r="H3461" s="4">
        <f t="shared" si="109"/>
        <v>42691.765659895835</v>
      </c>
      <c r="J3461" t="s">
        <v>108</v>
      </c>
      <c r="L3461" t="s">
        <v>105</v>
      </c>
      <c r="AI3461" t="s">
        <v>110</v>
      </c>
      <c r="AY3461" t="s">
        <v>109</v>
      </c>
      <c r="BK3461" t="s">
        <v>174</v>
      </c>
      <c r="BO3461" t="b">
        <v>1</v>
      </c>
      <c r="BP3461" t="s">
        <v>175</v>
      </c>
      <c r="BQ3461">
        <v>0</v>
      </c>
      <c r="BR3461" t="s">
        <v>105</v>
      </c>
      <c r="BT3461" t="s">
        <v>109</v>
      </c>
      <c r="BU3461" t="s">
        <v>110</v>
      </c>
      <c r="BV3461">
        <v>0</v>
      </c>
      <c r="BX3461" t="s">
        <v>146</v>
      </c>
      <c r="BY3461" t="s">
        <v>311</v>
      </c>
      <c r="BZ3461" t="s">
        <v>109</v>
      </c>
      <c r="CA3461" t="s">
        <v>108</v>
      </c>
      <c r="CB3461">
        <v>560</v>
      </c>
      <c r="CC3461" t="s">
        <v>105</v>
      </c>
      <c r="CD3461">
        <v>3900000</v>
      </c>
      <c r="CE3461">
        <v>0</v>
      </c>
      <c r="CF3461" t="s">
        <v>108</v>
      </c>
      <c r="CG3461" t="s">
        <v>186</v>
      </c>
      <c r="CH3461" t="s">
        <v>108</v>
      </c>
      <c r="CJ3461" t="s">
        <v>110</v>
      </c>
      <c r="CK3461" t="s">
        <v>110</v>
      </c>
      <c r="CL3461">
        <v>560</v>
      </c>
    </row>
    <row r="3462" spans="1:90" x14ac:dyDescent="0.2">
      <c r="A3462" t="s">
        <v>220</v>
      </c>
      <c r="B3462" t="s">
        <v>221</v>
      </c>
      <c r="C3462" t="s">
        <v>90</v>
      </c>
      <c r="D3462" t="s">
        <v>125</v>
      </c>
      <c r="E3462" t="s">
        <v>107</v>
      </c>
      <c r="F3462">
        <v>1479421353.05599</v>
      </c>
      <c r="G3462" s="3">
        <f t="shared" si="108"/>
        <v>42691.765660370256</v>
      </c>
      <c r="H3462" s="4">
        <f t="shared" si="109"/>
        <v>42691.765660370256</v>
      </c>
      <c r="J3462" t="s">
        <v>108</v>
      </c>
      <c r="L3462" t="s">
        <v>105</v>
      </c>
      <c r="AI3462" t="s">
        <v>110</v>
      </c>
      <c r="AY3462" t="s">
        <v>109</v>
      </c>
      <c r="BK3462" t="s">
        <v>174</v>
      </c>
      <c r="BO3462" t="b">
        <v>1</v>
      </c>
      <c r="BP3462" t="s">
        <v>175</v>
      </c>
      <c r="BQ3462">
        <v>0</v>
      </c>
      <c r="BR3462" t="s">
        <v>105</v>
      </c>
      <c r="BT3462" t="s">
        <v>109</v>
      </c>
      <c r="BU3462" t="s">
        <v>110</v>
      </c>
      <c r="BV3462">
        <v>5.21</v>
      </c>
      <c r="BX3462" t="s">
        <v>146</v>
      </c>
      <c r="BY3462" t="s">
        <v>311</v>
      </c>
      <c r="BZ3462" t="s">
        <v>109</v>
      </c>
      <c r="CA3462" t="s">
        <v>108</v>
      </c>
      <c r="CB3462">
        <v>560</v>
      </c>
      <c r="CC3462" t="s">
        <v>105</v>
      </c>
      <c r="CD3462">
        <v>3900000</v>
      </c>
      <c r="CE3462">
        <v>2</v>
      </c>
      <c r="CF3462" t="s">
        <v>108</v>
      </c>
      <c r="CG3462" t="s">
        <v>186</v>
      </c>
      <c r="CH3462" t="s">
        <v>108</v>
      </c>
      <c r="CJ3462" t="s">
        <v>110</v>
      </c>
      <c r="CK3462" t="s">
        <v>110</v>
      </c>
      <c r="CL3462">
        <v>560</v>
      </c>
    </row>
    <row r="3463" spans="1:90" x14ac:dyDescent="0.2">
      <c r="A3463" t="s">
        <v>220</v>
      </c>
      <c r="B3463" t="s">
        <v>221</v>
      </c>
      <c r="C3463" t="s">
        <v>90</v>
      </c>
      <c r="D3463" t="s">
        <v>125</v>
      </c>
      <c r="E3463" t="s">
        <v>107</v>
      </c>
      <c r="F3463">
        <v>1479421353.0569899</v>
      </c>
      <c r="G3463" s="3">
        <f t="shared" si="108"/>
        <v>42691.765660381825</v>
      </c>
      <c r="H3463" s="4">
        <f t="shared" si="109"/>
        <v>42691.765660381825</v>
      </c>
      <c r="J3463" t="s">
        <v>108</v>
      </c>
      <c r="L3463" t="s">
        <v>105</v>
      </c>
      <c r="AI3463" t="s">
        <v>110</v>
      </c>
      <c r="AY3463" t="s">
        <v>109</v>
      </c>
      <c r="BK3463" t="s">
        <v>174</v>
      </c>
      <c r="BO3463" t="b">
        <v>1</v>
      </c>
      <c r="BP3463" t="s">
        <v>175</v>
      </c>
      <c r="BQ3463">
        <v>0</v>
      </c>
      <c r="BR3463" t="s">
        <v>105</v>
      </c>
      <c r="BT3463" t="s">
        <v>109</v>
      </c>
      <c r="BU3463" t="s">
        <v>110</v>
      </c>
      <c r="BV3463">
        <v>5.21</v>
      </c>
      <c r="BX3463" t="s">
        <v>146</v>
      </c>
      <c r="BY3463" t="s">
        <v>311</v>
      </c>
      <c r="BZ3463" t="s">
        <v>109</v>
      </c>
      <c r="CA3463" t="s">
        <v>108</v>
      </c>
      <c r="CB3463">
        <v>560</v>
      </c>
      <c r="CC3463" t="s">
        <v>105</v>
      </c>
      <c r="CD3463">
        <v>3900000</v>
      </c>
      <c r="CE3463">
        <v>2</v>
      </c>
      <c r="CF3463" t="s">
        <v>108</v>
      </c>
      <c r="CG3463" t="s">
        <v>186</v>
      </c>
      <c r="CH3463" t="s">
        <v>108</v>
      </c>
      <c r="CJ3463" t="s">
        <v>110</v>
      </c>
      <c r="CK3463" t="s">
        <v>110</v>
      </c>
      <c r="CL3463">
        <v>560</v>
      </c>
    </row>
    <row r="3464" spans="1:90" x14ac:dyDescent="0.2">
      <c r="A3464" t="s">
        <v>220</v>
      </c>
      <c r="B3464" t="s">
        <v>221</v>
      </c>
      <c r="C3464" t="s">
        <v>90</v>
      </c>
      <c r="D3464" t="s">
        <v>125</v>
      </c>
      <c r="E3464" t="s">
        <v>107</v>
      </c>
      <c r="F3464">
        <v>1479421353.0880001</v>
      </c>
      <c r="G3464" s="3">
        <f t="shared" si="108"/>
        <v>42691.765660740748</v>
      </c>
      <c r="H3464" s="4">
        <f t="shared" si="109"/>
        <v>42691.765660740748</v>
      </c>
      <c r="J3464" t="s">
        <v>108</v>
      </c>
      <c r="L3464" t="s">
        <v>105</v>
      </c>
      <c r="AI3464" t="s">
        <v>110</v>
      </c>
      <c r="AY3464" t="s">
        <v>109</v>
      </c>
      <c r="BK3464" t="s">
        <v>174</v>
      </c>
      <c r="BO3464" t="b">
        <v>1</v>
      </c>
      <c r="BP3464" t="s">
        <v>175</v>
      </c>
      <c r="BQ3464">
        <v>0</v>
      </c>
      <c r="BR3464" t="s">
        <v>105</v>
      </c>
      <c r="BT3464" t="s">
        <v>109</v>
      </c>
      <c r="BU3464" t="s">
        <v>110</v>
      </c>
      <c r="BV3464">
        <v>5.21</v>
      </c>
      <c r="BX3464" t="s">
        <v>146</v>
      </c>
      <c r="BY3464" t="s">
        <v>311</v>
      </c>
      <c r="BZ3464" t="s">
        <v>109</v>
      </c>
      <c r="CA3464" t="s">
        <v>108</v>
      </c>
      <c r="CB3464">
        <v>560</v>
      </c>
      <c r="CC3464" t="s">
        <v>105</v>
      </c>
      <c r="CD3464">
        <v>3900000</v>
      </c>
      <c r="CE3464">
        <v>2</v>
      </c>
      <c r="CF3464" t="s">
        <v>108</v>
      </c>
      <c r="CG3464" t="s">
        <v>186</v>
      </c>
      <c r="CH3464" t="s">
        <v>108</v>
      </c>
      <c r="CJ3464" t="s">
        <v>110</v>
      </c>
      <c r="CK3464" t="s">
        <v>110</v>
      </c>
      <c r="CL3464">
        <v>560</v>
      </c>
    </row>
    <row r="3465" spans="1:90" x14ac:dyDescent="0.2">
      <c r="A3465" t="s">
        <v>220</v>
      </c>
      <c r="B3465" t="s">
        <v>221</v>
      </c>
      <c r="C3465" t="s">
        <v>90</v>
      </c>
      <c r="D3465" t="s">
        <v>125</v>
      </c>
      <c r="E3465" t="s">
        <v>107</v>
      </c>
      <c r="F3465">
        <v>1479421353.0880001</v>
      </c>
      <c r="G3465" s="3">
        <f t="shared" si="108"/>
        <v>42691.765660740748</v>
      </c>
      <c r="H3465" s="4">
        <f t="shared" si="109"/>
        <v>42691.765660740748</v>
      </c>
      <c r="J3465" t="s">
        <v>108</v>
      </c>
      <c r="L3465" t="s">
        <v>105</v>
      </c>
      <c r="AI3465" t="s">
        <v>110</v>
      </c>
      <c r="AY3465" t="s">
        <v>109</v>
      </c>
      <c r="BK3465" t="s">
        <v>174</v>
      </c>
      <c r="BO3465" t="b">
        <v>1</v>
      </c>
      <c r="BP3465" t="s">
        <v>175</v>
      </c>
      <c r="BQ3465">
        <v>0</v>
      </c>
      <c r="BR3465" t="s">
        <v>105</v>
      </c>
      <c r="BT3465" t="s">
        <v>109</v>
      </c>
      <c r="BU3465" t="s">
        <v>110</v>
      </c>
      <c r="BV3465">
        <v>5.21</v>
      </c>
      <c r="BX3465" t="s">
        <v>146</v>
      </c>
      <c r="BY3465" t="s">
        <v>311</v>
      </c>
      <c r="BZ3465" t="s">
        <v>109</v>
      </c>
      <c r="CA3465" t="s">
        <v>108</v>
      </c>
      <c r="CB3465">
        <v>560</v>
      </c>
      <c r="CC3465" t="s">
        <v>105</v>
      </c>
      <c r="CD3465">
        <v>3900000</v>
      </c>
      <c r="CE3465">
        <v>2</v>
      </c>
      <c r="CF3465" t="s">
        <v>108</v>
      </c>
      <c r="CG3465" t="s">
        <v>186</v>
      </c>
      <c r="CH3465" t="s">
        <v>108</v>
      </c>
      <c r="CJ3465" t="s">
        <v>110</v>
      </c>
      <c r="CK3465" t="s">
        <v>110</v>
      </c>
      <c r="CL3465">
        <v>560</v>
      </c>
    </row>
    <row r="3466" spans="1:90" x14ac:dyDescent="0.2">
      <c r="A3466" t="s">
        <v>357</v>
      </c>
      <c r="B3466" t="s">
        <v>145</v>
      </c>
      <c r="C3466" t="s">
        <v>90</v>
      </c>
      <c r="D3466" t="s">
        <v>125</v>
      </c>
      <c r="E3466" t="s">
        <v>107</v>
      </c>
      <c r="F3466">
        <v>1479421353.05599</v>
      </c>
      <c r="G3466" s="3">
        <f t="shared" si="108"/>
        <v>42691.765660370256</v>
      </c>
      <c r="H3466" s="4">
        <f t="shared" si="109"/>
        <v>42691.765660370256</v>
      </c>
      <c r="J3466" t="s">
        <v>108</v>
      </c>
      <c r="L3466" t="s">
        <v>105</v>
      </c>
      <c r="AI3466" t="s">
        <v>110</v>
      </c>
      <c r="AY3466" t="s">
        <v>109</v>
      </c>
      <c r="BK3466" t="s">
        <v>174</v>
      </c>
      <c r="BO3466" t="b">
        <v>1</v>
      </c>
      <c r="BP3466" t="s">
        <v>175</v>
      </c>
      <c r="BQ3466">
        <v>0</v>
      </c>
      <c r="BR3466" t="s">
        <v>105</v>
      </c>
      <c r="BT3466" t="s">
        <v>109</v>
      </c>
      <c r="BU3466" t="s">
        <v>110</v>
      </c>
      <c r="BV3466">
        <v>0</v>
      </c>
      <c r="BX3466" t="s">
        <v>146</v>
      </c>
      <c r="BY3466" t="s">
        <v>311</v>
      </c>
      <c r="BZ3466" t="s">
        <v>109</v>
      </c>
      <c r="CA3466" t="s">
        <v>108</v>
      </c>
      <c r="CB3466">
        <v>560</v>
      </c>
      <c r="CC3466" t="s">
        <v>105</v>
      </c>
      <c r="CD3466">
        <v>3900000</v>
      </c>
      <c r="CE3466">
        <v>0</v>
      </c>
      <c r="CF3466" t="s">
        <v>108</v>
      </c>
      <c r="CG3466" t="s">
        <v>186</v>
      </c>
      <c r="CH3466" t="s">
        <v>108</v>
      </c>
      <c r="CJ3466" t="s">
        <v>110</v>
      </c>
      <c r="CK3466" t="s">
        <v>110</v>
      </c>
      <c r="CL3466">
        <v>560</v>
      </c>
    </row>
    <row r="3467" spans="1:90" x14ac:dyDescent="0.2">
      <c r="A3467" t="s">
        <v>357</v>
      </c>
      <c r="B3467" t="s">
        <v>145</v>
      </c>
      <c r="C3467" t="s">
        <v>90</v>
      </c>
      <c r="D3467" t="s">
        <v>125</v>
      </c>
      <c r="E3467" t="s">
        <v>107</v>
      </c>
      <c r="F3467">
        <v>1479421353.05599</v>
      </c>
      <c r="G3467" s="3">
        <f t="shared" si="108"/>
        <v>42691.765660370256</v>
      </c>
      <c r="H3467" s="4">
        <f t="shared" si="109"/>
        <v>42691.765660370256</v>
      </c>
      <c r="J3467" t="s">
        <v>108</v>
      </c>
      <c r="L3467" t="s">
        <v>105</v>
      </c>
      <c r="AI3467" t="s">
        <v>110</v>
      </c>
      <c r="AY3467" t="s">
        <v>109</v>
      </c>
      <c r="BK3467" t="s">
        <v>174</v>
      </c>
      <c r="BO3467" t="b">
        <v>1</v>
      </c>
      <c r="BP3467" t="s">
        <v>175</v>
      </c>
      <c r="BQ3467">
        <v>0</v>
      </c>
      <c r="BR3467" t="s">
        <v>105</v>
      </c>
      <c r="BT3467" t="s">
        <v>109</v>
      </c>
      <c r="BU3467" t="s">
        <v>110</v>
      </c>
      <c r="BV3467">
        <v>0</v>
      </c>
      <c r="BX3467" t="s">
        <v>146</v>
      </c>
      <c r="BY3467" t="s">
        <v>311</v>
      </c>
      <c r="BZ3467" t="s">
        <v>109</v>
      </c>
      <c r="CA3467" t="s">
        <v>108</v>
      </c>
      <c r="CB3467">
        <v>560</v>
      </c>
      <c r="CC3467" t="s">
        <v>105</v>
      </c>
      <c r="CD3467">
        <v>3900000</v>
      </c>
      <c r="CE3467">
        <v>0</v>
      </c>
      <c r="CF3467" t="s">
        <v>108</v>
      </c>
      <c r="CG3467" t="s">
        <v>186</v>
      </c>
      <c r="CH3467" t="s">
        <v>108</v>
      </c>
      <c r="CJ3467" t="s">
        <v>110</v>
      </c>
      <c r="CK3467" t="s">
        <v>110</v>
      </c>
      <c r="CL3467">
        <v>560</v>
      </c>
    </row>
    <row r="3468" spans="1:90" x14ac:dyDescent="0.2">
      <c r="A3468" t="s">
        <v>605</v>
      </c>
      <c r="B3468" t="s">
        <v>208</v>
      </c>
      <c r="C3468" t="s">
        <v>90</v>
      </c>
      <c r="D3468" t="s">
        <v>131</v>
      </c>
      <c r="E3468" t="s">
        <v>716</v>
      </c>
      <c r="F3468">
        <v>1479421354.0699899</v>
      </c>
      <c r="G3468" s="3">
        <f t="shared" si="108"/>
        <v>42691.765672106369</v>
      </c>
      <c r="H3468" s="4">
        <f t="shared" si="109"/>
        <v>42691.765672106369</v>
      </c>
      <c r="W3468" t="s">
        <v>796</v>
      </c>
      <c r="BK3468">
        <v>0.69</v>
      </c>
      <c r="BO3468" t="b">
        <v>1</v>
      </c>
      <c r="BP3468" t="s">
        <v>186</v>
      </c>
      <c r="BQ3468" t="s">
        <v>150</v>
      </c>
      <c r="BR3468" t="s">
        <v>105</v>
      </c>
      <c r="BT3468" t="s">
        <v>105</v>
      </c>
      <c r="BU3468" t="s">
        <v>110</v>
      </c>
      <c r="BV3468">
        <v>8.0500000000000007</v>
      </c>
      <c r="BX3468" t="s">
        <v>209</v>
      </c>
      <c r="BY3468">
        <v>0.8</v>
      </c>
      <c r="BZ3468" t="s">
        <v>109</v>
      </c>
      <c r="CA3468" t="s">
        <v>108</v>
      </c>
      <c r="CB3468">
        <v>1800</v>
      </c>
      <c r="CC3468" t="s">
        <v>109</v>
      </c>
      <c r="CD3468">
        <v>180</v>
      </c>
      <c r="CE3468">
        <v>0</v>
      </c>
      <c r="CF3468" t="s">
        <v>108</v>
      </c>
      <c r="CG3468" t="s">
        <v>175</v>
      </c>
      <c r="CH3468" t="s">
        <v>108</v>
      </c>
      <c r="CJ3468" t="s">
        <v>110</v>
      </c>
      <c r="CK3468" t="s">
        <v>110</v>
      </c>
      <c r="CL3468">
        <v>330</v>
      </c>
    </row>
    <row r="3469" spans="1:90" x14ac:dyDescent="0.2">
      <c r="A3469" t="s">
        <v>708</v>
      </c>
      <c r="B3469" t="s">
        <v>709</v>
      </c>
      <c r="C3469" t="s">
        <v>90</v>
      </c>
      <c r="D3469" t="s">
        <v>125</v>
      </c>
      <c r="E3469" t="s">
        <v>127</v>
      </c>
      <c r="F3469">
        <v>1479421354.5309899</v>
      </c>
      <c r="G3469" s="3">
        <f t="shared" si="108"/>
        <v>42691.76567744201</v>
      </c>
      <c r="H3469" s="4">
        <f t="shared" si="109"/>
        <v>42691.76567744201</v>
      </c>
      <c r="I3469" t="s">
        <v>797</v>
      </c>
      <c r="BO3469" t="b">
        <v>1</v>
      </c>
      <c r="BP3469" t="s">
        <v>186</v>
      </c>
      <c r="BQ3469">
        <v>3.19</v>
      </c>
      <c r="BR3469" t="s">
        <v>109</v>
      </c>
      <c r="BT3469" t="s">
        <v>109</v>
      </c>
      <c r="BU3469" t="s">
        <v>110</v>
      </c>
      <c r="BV3469" t="s">
        <v>765</v>
      </c>
      <c r="BX3469" t="s">
        <v>173</v>
      </c>
      <c r="BY3469">
        <v>10.37</v>
      </c>
      <c r="BZ3469" t="s">
        <v>105</v>
      </c>
      <c r="CA3469" t="s">
        <v>108</v>
      </c>
      <c r="CB3469">
        <v>150</v>
      </c>
      <c r="CC3469" t="s">
        <v>105</v>
      </c>
      <c r="CD3469">
        <v>3900</v>
      </c>
      <c r="CE3469">
        <v>2</v>
      </c>
      <c r="CF3469" t="s">
        <v>108</v>
      </c>
      <c r="CG3469" t="s">
        <v>175</v>
      </c>
      <c r="CH3469" t="s">
        <v>108</v>
      </c>
      <c r="CJ3469" t="s">
        <v>110</v>
      </c>
      <c r="CK3469" t="s">
        <v>110</v>
      </c>
      <c r="CL3469">
        <v>1200</v>
      </c>
    </row>
    <row r="3470" spans="1:90" x14ac:dyDescent="0.2">
      <c r="A3470" t="s">
        <v>545</v>
      </c>
      <c r="B3470" t="s">
        <v>157</v>
      </c>
      <c r="C3470" t="s">
        <v>90</v>
      </c>
      <c r="D3470" t="s">
        <v>131</v>
      </c>
      <c r="E3470" t="s">
        <v>127</v>
      </c>
      <c r="F3470">
        <v>1479421356.18099</v>
      </c>
      <c r="G3470" s="3">
        <f t="shared" si="108"/>
        <v>42691.765696539238</v>
      </c>
      <c r="H3470" s="4">
        <f t="shared" si="109"/>
        <v>42691.765696539238</v>
      </c>
      <c r="I3470" t="s">
        <v>798</v>
      </c>
      <c r="BO3470" t="b">
        <v>1</v>
      </c>
      <c r="BP3470" t="s">
        <v>109</v>
      </c>
      <c r="BQ3470">
        <v>2.25</v>
      </c>
      <c r="BR3470" t="s">
        <v>105</v>
      </c>
      <c r="BT3470" t="s">
        <v>109</v>
      </c>
      <c r="BU3470" t="s">
        <v>110</v>
      </c>
      <c r="BV3470">
        <v>2.25</v>
      </c>
      <c r="BX3470" t="s">
        <v>158</v>
      </c>
      <c r="BY3470">
        <v>3.24</v>
      </c>
      <c r="BZ3470" t="s">
        <v>109</v>
      </c>
      <c r="CA3470" t="s">
        <v>108</v>
      </c>
      <c r="CB3470">
        <v>390</v>
      </c>
      <c r="CC3470" t="s">
        <v>105</v>
      </c>
      <c r="CD3470">
        <v>560</v>
      </c>
      <c r="CE3470">
        <v>0</v>
      </c>
      <c r="CF3470" t="s">
        <v>108</v>
      </c>
      <c r="CG3470" t="s">
        <v>105</v>
      </c>
      <c r="CH3470" t="s">
        <v>108</v>
      </c>
      <c r="CJ3470" t="s">
        <v>110</v>
      </c>
      <c r="CK3470" t="s">
        <v>110</v>
      </c>
      <c r="CL3470">
        <v>390</v>
      </c>
    </row>
    <row r="3471" spans="1:90" x14ac:dyDescent="0.2">
      <c r="A3471" t="s">
        <v>558</v>
      </c>
      <c r="B3471" t="s">
        <v>218</v>
      </c>
      <c r="C3471" t="s">
        <v>90</v>
      </c>
      <c r="D3471" t="s">
        <v>131</v>
      </c>
      <c r="E3471" t="s">
        <v>127</v>
      </c>
      <c r="F3471">
        <v>1479421356.7709899</v>
      </c>
      <c r="G3471" s="3">
        <f t="shared" si="108"/>
        <v>42691.765703367942</v>
      </c>
      <c r="H3471" s="4">
        <f t="shared" si="109"/>
        <v>42691.765703367942</v>
      </c>
      <c r="I3471" t="s">
        <v>799</v>
      </c>
      <c r="BO3471" t="b">
        <v>1</v>
      </c>
      <c r="BP3471" t="s">
        <v>109</v>
      </c>
      <c r="BQ3471">
        <v>2.25</v>
      </c>
      <c r="BR3471" t="s">
        <v>105</v>
      </c>
      <c r="BT3471" t="s">
        <v>109</v>
      </c>
      <c r="BU3471" t="s">
        <v>110</v>
      </c>
      <c r="BV3471">
        <v>2.25</v>
      </c>
      <c r="BX3471" t="s">
        <v>158</v>
      </c>
      <c r="BY3471">
        <v>3.24</v>
      </c>
      <c r="BZ3471" t="s">
        <v>109</v>
      </c>
      <c r="CA3471" t="s">
        <v>108</v>
      </c>
      <c r="CB3471">
        <v>390</v>
      </c>
      <c r="CC3471" t="s">
        <v>105</v>
      </c>
      <c r="CD3471">
        <v>560</v>
      </c>
      <c r="CE3471">
        <v>2</v>
      </c>
      <c r="CF3471" t="s">
        <v>108</v>
      </c>
      <c r="CG3471" t="s">
        <v>105</v>
      </c>
      <c r="CH3471" t="s">
        <v>108</v>
      </c>
      <c r="CJ3471" t="s">
        <v>110</v>
      </c>
      <c r="CK3471" t="s">
        <v>110</v>
      </c>
      <c r="CL3471">
        <v>390</v>
      </c>
    </row>
    <row r="3472" spans="1:90" x14ac:dyDescent="0.2">
      <c r="A3472" t="s">
        <v>220</v>
      </c>
      <c r="B3472" t="s">
        <v>221</v>
      </c>
      <c r="C3472" t="s">
        <v>90</v>
      </c>
      <c r="D3472" t="s">
        <v>125</v>
      </c>
      <c r="E3472" t="s">
        <v>113</v>
      </c>
      <c r="F3472">
        <v>1479421357.3049901</v>
      </c>
      <c r="G3472" s="3">
        <f t="shared" si="108"/>
        <v>42691.765709548497</v>
      </c>
      <c r="H3472" s="4">
        <f t="shared" si="109"/>
        <v>42691.765709548497</v>
      </c>
      <c r="P3472" t="s">
        <v>87</v>
      </c>
      <c r="U3472">
        <v>680</v>
      </c>
      <c r="AL3472" t="s">
        <v>114</v>
      </c>
      <c r="BG3472" t="s">
        <v>115</v>
      </c>
      <c r="BO3472" t="b">
        <v>1</v>
      </c>
      <c r="BP3472" t="s">
        <v>175</v>
      </c>
      <c r="BQ3472">
        <v>0</v>
      </c>
      <c r="BR3472" t="s">
        <v>105</v>
      </c>
      <c r="BT3472" t="s">
        <v>109</v>
      </c>
      <c r="BU3472" t="s">
        <v>110</v>
      </c>
      <c r="BV3472">
        <v>0</v>
      </c>
      <c r="BX3472" t="s">
        <v>146</v>
      </c>
      <c r="BY3472" t="s">
        <v>795</v>
      </c>
      <c r="BZ3472" t="s">
        <v>109</v>
      </c>
      <c r="CA3472" t="s">
        <v>108</v>
      </c>
      <c r="CB3472">
        <v>560</v>
      </c>
      <c r="CC3472" t="s">
        <v>105</v>
      </c>
      <c r="CD3472">
        <v>3900000</v>
      </c>
      <c r="CE3472">
        <v>2</v>
      </c>
      <c r="CF3472" t="s">
        <v>108</v>
      </c>
      <c r="CG3472" t="s">
        <v>109</v>
      </c>
      <c r="CH3472" t="s">
        <v>108</v>
      </c>
      <c r="CJ3472" t="s">
        <v>110</v>
      </c>
      <c r="CK3472" t="s">
        <v>110</v>
      </c>
      <c r="CL3472">
        <v>680</v>
      </c>
    </row>
    <row r="3473" spans="1:90" x14ac:dyDescent="0.2">
      <c r="A3473" t="s">
        <v>220</v>
      </c>
      <c r="B3473" t="s">
        <v>221</v>
      </c>
      <c r="C3473" t="s">
        <v>90</v>
      </c>
      <c r="D3473" t="s">
        <v>125</v>
      </c>
      <c r="E3473" t="s">
        <v>107</v>
      </c>
      <c r="F3473">
        <v>1479421357.33799</v>
      </c>
      <c r="G3473" s="3">
        <f t="shared" si="108"/>
        <v>42691.765709930442</v>
      </c>
      <c r="H3473" s="4">
        <f t="shared" si="109"/>
        <v>42691.765709930442</v>
      </c>
      <c r="J3473" t="s">
        <v>108</v>
      </c>
      <c r="L3473" t="s">
        <v>105</v>
      </c>
      <c r="AI3473" t="s">
        <v>110</v>
      </c>
      <c r="AY3473" t="s">
        <v>109</v>
      </c>
      <c r="BK3473" t="s">
        <v>174</v>
      </c>
      <c r="BO3473" t="b">
        <v>1</v>
      </c>
      <c r="BP3473" t="s">
        <v>175</v>
      </c>
      <c r="BQ3473">
        <v>0</v>
      </c>
      <c r="BR3473" t="s">
        <v>105</v>
      </c>
      <c r="BT3473" t="s">
        <v>109</v>
      </c>
      <c r="BU3473" t="s">
        <v>110</v>
      </c>
      <c r="BV3473">
        <v>0</v>
      </c>
      <c r="BX3473" t="s">
        <v>146</v>
      </c>
      <c r="BY3473" t="s">
        <v>795</v>
      </c>
      <c r="BZ3473" t="s">
        <v>109</v>
      </c>
      <c r="CA3473" t="s">
        <v>108</v>
      </c>
      <c r="CB3473">
        <v>560</v>
      </c>
      <c r="CC3473" t="s">
        <v>105</v>
      </c>
      <c r="CD3473">
        <v>3900000</v>
      </c>
      <c r="CE3473">
        <v>2</v>
      </c>
      <c r="CF3473" t="s">
        <v>108</v>
      </c>
      <c r="CG3473" t="s">
        <v>109</v>
      </c>
      <c r="CH3473" t="s">
        <v>108</v>
      </c>
      <c r="CJ3473" t="s">
        <v>110</v>
      </c>
      <c r="CK3473" t="s">
        <v>110</v>
      </c>
      <c r="CL3473">
        <v>680</v>
      </c>
    </row>
    <row r="3474" spans="1:90" x14ac:dyDescent="0.2">
      <c r="A3474" t="s">
        <v>220</v>
      </c>
      <c r="B3474" t="s">
        <v>221</v>
      </c>
      <c r="C3474" t="s">
        <v>90</v>
      </c>
      <c r="D3474" t="s">
        <v>125</v>
      </c>
      <c r="E3474" t="s">
        <v>113</v>
      </c>
      <c r="F3474">
        <v>1479421357.3150001</v>
      </c>
      <c r="G3474" s="3">
        <f t="shared" si="108"/>
        <v>42691.76570966436</v>
      </c>
      <c r="H3474" s="4">
        <f t="shared" si="109"/>
        <v>42691.76570966436</v>
      </c>
      <c r="P3474" t="s">
        <v>87</v>
      </c>
      <c r="U3474">
        <v>680</v>
      </c>
      <c r="AL3474" t="s">
        <v>114</v>
      </c>
      <c r="BG3474" t="s">
        <v>115</v>
      </c>
      <c r="BO3474" t="b">
        <v>1</v>
      </c>
      <c r="BP3474" t="s">
        <v>175</v>
      </c>
      <c r="BQ3474">
        <v>0</v>
      </c>
      <c r="BR3474" t="s">
        <v>105</v>
      </c>
      <c r="BT3474" t="s">
        <v>109</v>
      </c>
      <c r="BU3474" t="s">
        <v>110</v>
      </c>
      <c r="BV3474">
        <v>0</v>
      </c>
      <c r="BX3474" t="s">
        <v>146</v>
      </c>
      <c r="BY3474" t="s">
        <v>795</v>
      </c>
      <c r="BZ3474" t="s">
        <v>109</v>
      </c>
      <c r="CA3474" t="s">
        <v>108</v>
      </c>
      <c r="CB3474">
        <v>560</v>
      </c>
      <c r="CC3474" t="s">
        <v>105</v>
      </c>
      <c r="CD3474">
        <v>3900000</v>
      </c>
      <c r="CE3474">
        <v>2</v>
      </c>
      <c r="CF3474" t="s">
        <v>108</v>
      </c>
      <c r="CG3474" t="s">
        <v>109</v>
      </c>
      <c r="CH3474" t="s">
        <v>108</v>
      </c>
      <c r="CJ3474" t="s">
        <v>110</v>
      </c>
      <c r="CK3474" t="s">
        <v>110</v>
      </c>
      <c r="CL3474">
        <v>680</v>
      </c>
    </row>
    <row r="3475" spans="1:90" x14ac:dyDescent="0.2">
      <c r="A3475" t="s">
        <v>210</v>
      </c>
      <c r="B3475" t="s">
        <v>211</v>
      </c>
      <c r="C3475" t="s">
        <v>90</v>
      </c>
      <c r="D3475" t="s">
        <v>125</v>
      </c>
      <c r="E3475" t="s">
        <v>107</v>
      </c>
      <c r="F3475">
        <v>1479421357.365</v>
      </c>
      <c r="G3475" s="3">
        <f t="shared" si="108"/>
        <v>42691.76571024306</v>
      </c>
      <c r="H3475" s="4">
        <f t="shared" si="109"/>
        <v>42691.76571024306</v>
      </c>
      <c r="J3475" t="s">
        <v>108</v>
      </c>
      <c r="L3475" t="s">
        <v>109</v>
      </c>
      <c r="AI3475" t="s">
        <v>110</v>
      </c>
      <c r="AY3475" t="s">
        <v>175</v>
      </c>
      <c r="BK3475" t="s">
        <v>795</v>
      </c>
      <c r="BO3475" t="b">
        <v>1</v>
      </c>
      <c r="BP3475" t="s">
        <v>175</v>
      </c>
      <c r="BQ3475">
        <v>0</v>
      </c>
      <c r="BR3475" t="s">
        <v>105</v>
      </c>
      <c r="BT3475" t="s">
        <v>109</v>
      </c>
      <c r="BU3475" t="s">
        <v>110</v>
      </c>
      <c r="BV3475">
        <v>0</v>
      </c>
      <c r="BX3475" t="s">
        <v>146</v>
      </c>
      <c r="BY3475" t="s">
        <v>795</v>
      </c>
      <c r="BZ3475" t="s">
        <v>109</v>
      </c>
      <c r="CA3475" t="s">
        <v>108</v>
      </c>
      <c r="CB3475">
        <v>560</v>
      </c>
      <c r="CC3475" t="s">
        <v>105</v>
      </c>
      <c r="CD3475">
        <v>3900000</v>
      </c>
      <c r="CE3475">
        <v>1</v>
      </c>
      <c r="CF3475" t="s">
        <v>108</v>
      </c>
      <c r="CG3475" t="s">
        <v>109</v>
      </c>
      <c r="CH3475" t="s">
        <v>108</v>
      </c>
      <c r="CJ3475" t="s">
        <v>110</v>
      </c>
      <c r="CK3475" t="s">
        <v>110</v>
      </c>
      <c r="CL3475">
        <v>680</v>
      </c>
    </row>
    <row r="3476" spans="1:90" x14ac:dyDescent="0.2">
      <c r="A3476" t="s">
        <v>220</v>
      </c>
      <c r="B3476" t="s">
        <v>221</v>
      </c>
      <c r="C3476" t="s">
        <v>90</v>
      </c>
      <c r="D3476" t="s">
        <v>125</v>
      </c>
      <c r="E3476" t="s">
        <v>107</v>
      </c>
      <c r="F3476">
        <v>1479421357.33599</v>
      </c>
      <c r="G3476" s="3">
        <f t="shared" si="108"/>
        <v>42691.765709907289</v>
      </c>
      <c r="H3476" s="4">
        <f t="shared" si="109"/>
        <v>42691.765709907289</v>
      </c>
      <c r="J3476" t="s">
        <v>108</v>
      </c>
      <c r="L3476" t="s">
        <v>105</v>
      </c>
      <c r="AI3476" t="s">
        <v>110</v>
      </c>
      <c r="AY3476" t="s">
        <v>109</v>
      </c>
      <c r="BK3476" t="s">
        <v>174</v>
      </c>
      <c r="BO3476" t="b">
        <v>1</v>
      </c>
      <c r="BP3476" t="s">
        <v>175</v>
      </c>
      <c r="BQ3476">
        <v>0</v>
      </c>
      <c r="BR3476" t="s">
        <v>105</v>
      </c>
      <c r="BT3476" t="s">
        <v>109</v>
      </c>
      <c r="BU3476" t="s">
        <v>110</v>
      </c>
      <c r="BV3476">
        <v>0</v>
      </c>
      <c r="BX3476" t="s">
        <v>146</v>
      </c>
      <c r="BY3476" t="s">
        <v>795</v>
      </c>
      <c r="BZ3476" t="s">
        <v>109</v>
      </c>
      <c r="CA3476" t="s">
        <v>108</v>
      </c>
      <c r="CB3476">
        <v>560</v>
      </c>
      <c r="CC3476" t="s">
        <v>105</v>
      </c>
      <c r="CD3476">
        <v>3900000</v>
      </c>
      <c r="CE3476">
        <v>2</v>
      </c>
      <c r="CF3476" t="s">
        <v>108</v>
      </c>
      <c r="CG3476" t="s">
        <v>109</v>
      </c>
      <c r="CH3476" t="s">
        <v>108</v>
      </c>
      <c r="CJ3476" t="s">
        <v>110</v>
      </c>
      <c r="CK3476" t="s">
        <v>110</v>
      </c>
      <c r="CL3476">
        <v>680</v>
      </c>
    </row>
    <row r="3477" spans="1:90" x14ac:dyDescent="0.2">
      <c r="A3477" t="s">
        <v>357</v>
      </c>
      <c r="B3477" t="s">
        <v>145</v>
      </c>
      <c r="C3477" t="s">
        <v>90</v>
      </c>
      <c r="D3477" t="s">
        <v>125</v>
      </c>
      <c r="E3477" t="s">
        <v>107</v>
      </c>
      <c r="F3477">
        <v>1479421357.3409901</v>
      </c>
      <c r="G3477" s="3">
        <f t="shared" si="108"/>
        <v>42691.765709965162</v>
      </c>
      <c r="H3477" s="4">
        <f t="shared" si="109"/>
        <v>42691.765709965162</v>
      </c>
      <c r="J3477" t="s">
        <v>108</v>
      </c>
      <c r="L3477" t="s">
        <v>105</v>
      </c>
      <c r="AI3477" t="s">
        <v>110</v>
      </c>
      <c r="AY3477" t="s">
        <v>109</v>
      </c>
      <c r="BK3477" t="s">
        <v>174</v>
      </c>
      <c r="BO3477" t="b">
        <v>1</v>
      </c>
      <c r="BP3477" t="s">
        <v>175</v>
      </c>
      <c r="BQ3477">
        <v>0</v>
      </c>
      <c r="BR3477" t="s">
        <v>105</v>
      </c>
      <c r="BT3477" t="s">
        <v>109</v>
      </c>
      <c r="BU3477" t="s">
        <v>110</v>
      </c>
      <c r="BV3477">
        <v>0</v>
      </c>
      <c r="BX3477" t="s">
        <v>146</v>
      </c>
      <c r="BY3477" t="s">
        <v>795</v>
      </c>
      <c r="BZ3477" t="s">
        <v>109</v>
      </c>
      <c r="CA3477" t="s">
        <v>108</v>
      </c>
      <c r="CB3477">
        <v>560</v>
      </c>
      <c r="CC3477" t="s">
        <v>105</v>
      </c>
      <c r="CD3477">
        <v>3900000</v>
      </c>
      <c r="CE3477">
        <v>0</v>
      </c>
      <c r="CF3477" t="s">
        <v>108</v>
      </c>
      <c r="CG3477" t="s">
        <v>109</v>
      </c>
      <c r="CH3477" t="s">
        <v>108</v>
      </c>
      <c r="CJ3477" t="s">
        <v>110</v>
      </c>
      <c r="CK3477" t="s">
        <v>110</v>
      </c>
      <c r="CL3477">
        <v>680</v>
      </c>
    </row>
    <row r="3478" spans="1:90" x14ac:dyDescent="0.2">
      <c r="A3478" t="s">
        <v>210</v>
      </c>
      <c r="B3478" t="s">
        <v>211</v>
      </c>
      <c r="C3478" t="s">
        <v>90</v>
      </c>
      <c r="D3478" t="s">
        <v>125</v>
      </c>
      <c r="E3478" t="s">
        <v>107</v>
      </c>
      <c r="F3478">
        <v>1479421357.365</v>
      </c>
      <c r="G3478" s="3">
        <f t="shared" si="108"/>
        <v>42691.76571024306</v>
      </c>
      <c r="H3478" s="4">
        <f t="shared" si="109"/>
        <v>42691.76571024306</v>
      </c>
      <c r="J3478" t="s">
        <v>108</v>
      </c>
      <c r="L3478" t="s">
        <v>109</v>
      </c>
      <c r="AI3478" t="s">
        <v>110</v>
      </c>
      <c r="AY3478" t="s">
        <v>175</v>
      </c>
      <c r="BK3478" t="s">
        <v>795</v>
      </c>
      <c r="BO3478" t="b">
        <v>1</v>
      </c>
      <c r="BP3478" t="s">
        <v>175</v>
      </c>
      <c r="BQ3478">
        <v>0</v>
      </c>
      <c r="BR3478" t="s">
        <v>105</v>
      </c>
      <c r="BT3478" t="s">
        <v>109</v>
      </c>
      <c r="BU3478" t="s">
        <v>110</v>
      </c>
      <c r="BV3478">
        <v>0</v>
      </c>
      <c r="BX3478" t="s">
        <v>146</v>
      </c>
      <c r="BY3478" t="s">
        <v>795</v>
      </c>
      <c r="BZ3478" t="s">
        <v>109</v>
      </c>
      <c r="CA3478" t="s">
        <v>108</v>
      </c>
      <c r="CB3478">
        <v>560</v>
      </c>
      <c r="CC3478" t="s">
        <v>105</v>
      </c>
      <c r="CD3478">
        <v>3900000</v>
      </c>
      <c r="CE3478">
        <v>1</v>
      </c>
      <c r="CF3478" t="s">
        <v>108</v>
      </c>
      <c r="CG3478" t="s">
        <v>109</v>
      </c>
      <c r="CH3478" t="s">
        <v>108</v>
      </c>
      <c r="CJ3478" t="s">
        <v>110</v>
      </c>
      <c r="CK3478" t="s">
        <v>110</v>
      </c>
      <c r="CL3478">
        <v>680</v>
      </c>
    </row>
    <row r="3479" spans="1:90" x14ac:dyDescent="0.2">
      <c r="A3479" t="s">
        <v>210</v>
      </c>
      <c r="B3479" t="s">
        <v>211</v>
      </c>
      <c r="C3479" t="s">
        <v>90</v>
      </c>
      <c r="D3479" t="s">
        <v>125</v>
      </c>
      <c r="E3479" t="s">
        <v>107</v>
      </c>
      <c r="F3479">
        <v>1479421357.39499</v>
      </c>
      <c r="G3479" s="3">
        <f t="shared" si="108"/>
        <v>42691.765710590167</v>
      </c>
      <c r="H3479" s="4">
        <f t="shared" si="109"/>
        <v>42691.765710590167</v>
      </c>
      <c r="J3479" t="s">
        <v>108</v>
      </c>
      <c r="L3479" t="s">
        <v>109</v>
      </c>
      <c r="AI3479" t="s">
        <v>110</v>
      </c>
      <c r="AY3479" t="s">
        <v>175</v>
      </c>
      <c r="BK3479" t="s">
        <v>795</v>
      </c>
      <c r="BO3479" t="b">
        <v>1</v>
      </c>
      <c r="BP3479" t="s">
        <v>175</v>
      </c>
      <c r="BQ3479">
        <v>0</v>
      </c>
      <c r="BR3479" t="s">
        <v>105</v>
      </c>
      <c r="BT3479" t="s">
        <v>109</v>
      </c>
      <c r="BU3479" t="s">
        <v>110</v>
      </c>
      <c r="BV3479">
        <v>0</v>
      </c>
      <c r="BX3479" t="s">
        <v>146</v>
      </c>
      <c r="BY3479" t="s">
        <v>795</v>
      </c>
      <c r="BZ3479" t="s">
        <v>109</v>
      </c>
      <c r="CA3479" t="s">
        <v>108</v>
      </c>
      <c r="CB3479">
        <v>560</v>
      </c>
      <c r="CC3479" t="s">
        <v>105</v>
      </c>
      <c r="CD3479">
        <v>3900000</v>
      </c>
      <c r="CE3479">
        <v>1</v>
      </c>
      <c r="CF3479" t="s">
        <v>108</v>
      </c>
      <c r="CG3479" t="s">
        <v>109</v>
      </c>
      <c r="CH3479" t="s">
        <v>108</v>
      </c>
      <c r="CJ3479" t="s">
        <v>110</v>
      </c>
      <c r="CK3479" t="s">
        <v>110</v>
      </c>
      <c r="CL3479">
        <v>680</v>
      </c>
    </row>
    <row r="3480" spans="1:90" x14ac:dyDescent="0.2">
      <c r="A3480" t="s">
        <v>210</v>
      </c>
      <c r="B3480" t="s">
        <v>211</v>
      </c>
      <c r="C3480" t="s">
        <v>90</v>
      </c>
      <c r="D3480" t="s">
        <v>125</v>
      </c>
      <c r="E3480" t="s">
        <v>107</v>
      </c>
      <c r="F3480">
        <v>1479421357.39499</v>
      </c>
      <c r="G3480" s="3">
        <f t="shared" si="108"/>
        <v>42691.765710590167</v>
      </c>
      <c r="H3480" s="4">
        <f t="shared" si="109"/>
        <v>42691.765710590167</v>
      </c>
      <c r="J3480" t="s">
        <v>108</v>
      </c>
      <c r="L3480" t="s">
        <v>109</v>
      </c>
      <c r="AI3480" t="s">
        <v>110</v>
      </c>
      <c r="AY3480" t="s">
        <v>175</v>
      </c>
      <c r="BK3480" t="s">
        <v>795</v>
      </c>
      <c r="BO3480" t="b">
        <v>1</v>
      </c>
      <c r="BP3480" t="s">
        <v>175</v>
      </c>
      <c r="BQ3480">
        <v>0</v>
      </c>
      <c r="BR3480" t="s">
        <v>105</v>
      </c>
      <c r="BT3480" t="s">
        <v>109</v>
      </c>
      <c r="BU3480" t="s">
        <v>110</v>
      </c>
      <c r="BV3480">
        <v>0</v>
      </c>
      <c r="BX3480" t="s">
        <v>146</v>
      </c>
      <c r="BY3480" t="s">
        <v>795</v>
      </c>
      <c r="BZ3480" t="s">
        <v>109</v>
      </c>
      <c r="CA3480" t="s">
        <v>108</v>
      </c>
      <c r="CB3480">
        <v>560</v>
      </c>
      <c r="CC3480" t="s">
        <v>105</v>
      </c>
      <c r="CD3480">
        <v>3900000</v>
      </c>
      <c r="CE3480">
        <v>1</v>
      </c>
      <c r="CF3480" t="s">
        <v>108</v>
      </c>
      <c r="CG3480" t="s">
        <v>109</v>
      </c>
      <c r="CH3480" t="s">
        <v>108</v>
      </c>
      <c r="CJ3480" t="s">
        <v>110</v>
      </c>
      <c r="CK3480" t="s">
        <v>110</v>
      </c>
      <c r="CL3480">
        <v>680</v>
      </c>
    </row>
    <row r="3481" spans="1:90" x14ac:dyDescent="0.2">
      <c r="A3481" t="s">
        <v>357</v>
      </c>
      <c r="B3481" t="s">
        <v>145</v>
      </c>
      <c r="C3481" t="s">
        <v>90</v>
      </c>
      <c r="D3481" t="s">
        <v>125</v>
      </c>
      <c r="E3481" t="s">
        <v>107</v>
      </c>
      <c r="F3481">
        <v>1479421357.33899</v>
      </c>
      <c r="G3481" s="3">
        <f t="shared" si="108"/>
        <v>42691.765709942018</v>
      </c>
      <c r="H3481" s="4">
        <f t="shared" si="109"/>
        <v>42691.765709942018</v>
      </c>
      <c r="J3481" t="s">
        <v>108</v>
      </c>
      <c r="L3481" t="s">
        <v>105</v>
      </c>
      <c r="AI3481" t="s">
        <v>110</v>
      </c>
      <c r="AY3481" t="s">
        <v>109</v>
      </c>
      <c r="BK3481" t="s">
        <v>174</v>
      </c>
      <c r="BO3481" t="b">
        <v>1</v>
      </c>
      <c r="BP3481" t="s">
        <v>175</v>
      </c>
      <c r="BQ3481">
        <v>0</v>
      </c>
      <c r="BR3481" t="s">
        <v>105</v>
      </c>
      <c r="BT3481" t="s">
        <v>109</v>
      </c>
      <c r="BU3481" t="s">
        <v>110</v>
      </c>
      <c r="BV3481">
        <v>0</v>
      </c>
      <c r="BX3481" t="s">
        <v>146</v>
      </c>
      <c r="BY3481" t="s">
        <v>795</v>
      </c>
      <c r="BZ3481" t="s">
        <v>109</v>
      </c>
      <c r="CA3481" t="s">
        <v>108</v>
      </c>
      <c r="CB3481">
        <v>560</v>
      </c>
      <c r="CC3481" t="s">
        <v>105</v>
      </c>
      <c r="CD3481">
        <v>3900000</v>
      </c>
      <c r="CE3481">
        <v>0</v>
      </c>
      <c r="CF3481" t="s">
        <v>108</v>
      </c>
      <c r="CG3481" t="s">
        <v>109</v>
      </c>
      <c r="CH3481" t="s">
        <v>108</v>
      </c>
      <c r="CJ3481" t="s">
        <v>110</v>
      </c>
      <c r="CK3481" t="s">
        <v>110</v>
      </c>
      <c r="CL3481">
        <v>680</v>
      </c>
    </row>
    <row r="3482" spans="1:90" x14ac:dyDescent="0.2">
      <c r="A3482" t="s">
        <v>357</v>
      </c>
      <c r="B3482" t="s">
        <v>145</v>
      </c>
      <c r="C3482" t="s">
        <v>90</v>
      </c>
      <c r="D3482" t="s">
        <v>125</v>
      </c>
      <c r="E3482" t="s">
        <v>107</v>
      </c>
      <c r="F3482">
        <v>1479421357.37199</v>
      </c>
      <c r="G3482" s="3">
        <f t="shared" si="108"/>
        <v>42691.765710323962</v>
      </c>
      <c r="H3482" s="4">
        <f t="shared" si="109"/>
        <v>42691.765710323962</v>
      </c>
      <c r="J3482" t="s">
        <v>108</v>
      </c>
      <c r="L3482" t="s">
        <v>105</v>
      </c>
      <c r="AI3482" t="s">
        <v>110</v>
      </c>
      <c r="AY3482" t="s">
        <v>109</v>
      </c>
      <c r="BK3482" t="s">
        <v>174</v>
      </c>
      <c r="BO3482" t="b">
        <v>1</v>
      </c>
      <c r="BP3482" t="s">
        <v>175</v>
      </c>
      <c r="BQ3482">
        <v>0</v>
      </c>
      <c r="BR3482" t="s">
        <v>105</v>
      </c>
      <c r="BT3482" t="s">
        <v>109</v>
      </c>
      <c r="BU3482" t="s">
        <v>110</v>
      </c>
      <c r="BV3482">
        <v>0</v>
      </c>
      <c r="BX3482" t="s">
        <v>146</v>
      </c>
      <c r="BY3482" t="s">
        <v>795</v>
      </c>
      <c r="BZ3482" t="s">
        <v>109</v>
      </c>
      <c r="CA3482" t="s">
        <v>108</v>
      </c>
      <c r="CB3482">
        <v>560</v>
      </c>
      <c r="CC3482" t="s">
        <v>105</v>
      </c>
      <c r="CD3482">
        <v>3900000</v>
      </c>
      <c r="CE3482">
        <v>0</v>
      </c>
      <c r="CF3482" t="s">
        <v>108</v>
      </c>
      <c r="CG3482" t="s">
        <v>109</v>
      </c>
      <c r="CH3482" t="s">
        <v>108</v>
      </c>
      <c r="CJ3482" t="s">
        <v>110</v>
      </c>
      <c r="CK3482" t="s">
        <v>110</v>
      </c>
      <c r="CL3482">
        <v>680</v>
      </c>
    </row>
    <row r="3483" spans="1:90" x14ac:dyDescent="0.2">
      <c r="A3483" t="s">
        <v>357</v>
      </c>
      <c r="B3483" t="s">
        <v>145</v>
      </c>
      <c r="C3483" t="s">
        <v>90</v>
      </c>
      <c r="D3483" t="s">
        <v>125</v>
      </c>
      <c r="E3483" t="s">
        <v>107</v>
      </c>
      <c r="F3483">
        <v>1479421357.37199</v>
      </c>
      <c r="G3483" s="3">
        <f t="shared" si="108"/>
        <v>42691.765710323962</v>
      </c>
      <c r="H3483" s="4">
        <f t="shared" si="109"/>
        <v>42691.765710323962</v>
      </c>
      <c r="J3483" t="s">
        <v>108</v>
      </c>
      <c r="L3483" t="s">
        <v>105</v>
      </c>
      <c r="AI3483" t="s">
        <v>110</v>
      </c>
      <c r="AY3483" t="s">
        <v>109</v>
      </c>
      <c r="BK3483" t="s">
        <v>174</v>
      </c>
      <c r="BO3483" t="b">
        <v>1</v>
      </c>
      <c r="BP3483" t="s">
        <v>175</v>
      </c>
      <c r="BQ3483">
        <v>0</v>
      </c>
      <c r="BR3483" t="s">
        <v>105</v>
      </c>
      <c r="BT3483" t="s">
        <v>109</v>
      </c>
      <c r="BU3483" t="s">
        <v>110</v>
      </c>
      <c r="BV3483">
        <v>0</v>
      </c>
      <c r="BX3483" t="s">
        <v>146</v>
      </c>
      <c r="BY3483" t="s">
        <v>795</v>
      </c>
      <c r="BZ3483" t="s">
        <v>109</v>
      </c>
      <c r="CA3483" t="s">
        <v>108</v>
      </c>
      <c r="CB3483">
        <v>560</v>
      </c>
      <c r="CC3483" t="s">
        <v>105</v>
      </c>
      <c r="CD3483">
        <v>3900000</v>
      </c>
      <c r="CE3483">
        <v>0</v>
      </c>
      <c r="CF3483" t="s">
        <v>108</v>
      </c>
      <c r="CG3483" t="s">
        <v>109</v>
      </c>
      <c r="CH3483" t="s">
        <v>108</v>
      </c>
      <c r="CJ3483" t="s">
        <v>110</v>
      </c>
      <c r="CK3483" t="s">
        <v>110</v>
      </c>
      <c r="CL3483">
        <v>680</v>
      </c>
    </row>
    <row r="3484" spans="1:90" x14ac:dyDescent="0.2">
      <c r="A3484" t="s">
        <v>622</v>
      </c>
      <c r="B3484" t="s">
        <v>237</v>
      </c>
      <c r="C3484" t="s">
        <v>90</v>
      </c>
      <c r="D3484" t="s">
        <v>131</v>
      </c>
      <c r="E3484" t="s">
        <v>127</v>
      </c>
      <c r="F3484">
        <v>1479421358.4630001</v>
      </c>
      <c r="G3484" s="3">
        <f t="shared" si="108"/>
        <v>42691.765722951393</v>
      </c>
      <c r="H3484" s="4">
        <f t="shared" si="109"/>
        <v>42691.765722951393</v>
      </c>
      <c r="I3484" t="s">
        <v>800</v>
      </c>
      <c r="BO3484" t="b">
        <v>1</v>
      </c>
      <c r="BP3484" t="s">
        <v>186</v>
      </c>
      <c r="BQ3484" t="s">
        <v>150</v>
      </c>
      <c r="BR3484" t="s">
        <v>105</v>
      </c>
      <c r="BT3484" t="s">
        <v>105</v>
      </c>
      <c r="BU3484" t="s">
        <v>110</v>
      </c>
      <c r="BV3484">
        <v>8.0500000000000007</v>
      </c>
      <c r="BX3484" t="s">
        <v>209</v>
      </c>
      <c r="BY3484">
        <v>0.8</v>
      </c>
      <c r="BZ3484" t="s">
        <v>109</v>
      </c>
      <c r="CA3484" t="s">
        <v>108</v>
      </c>
      <c r="CB3484">
        <v>1800</v>
      </c>
      <c r="CC3484" t="s">
        <v>109</v>
      </c>
      <c r="CD3484">
        <v>180</v>
      </c>
      <c r="CE3484">
        <v>1</v>
      </c>
      <c r="CF3484" t="s">
        <v>108</v>
      </c>
      <c r="CG3484" t="s">
        <v>175</v>
      </c>
      <c r="CH3484" t="s">
        <v>108</v>
      </c>
      <c r="CJ3484" t="s">
        <v>110</v>
      </c>
      <c r="CK3484" t="s">
        <v>110</v>
      </c>
      <c r="CL3484">
        <v>330</v>
      </c>
    </row>
    <row r="3485" spans="1:90" x14ac:dyDescent="0.2">
      <c r="A3485" t="s">
        <v>210</v>
      </c>
      <c r="B3485" t="s">
        <v>211</v>
      </c>
      <c r="C3485" t="s">
        <v>90</v>
      </c>
      <c r="D3485" t="s">
        <v>125</v>
      </c>
      <c r="E3485" t="s">
        <v>113</v>
      </c>
      <c r="F3485">
        <v>1479421360.1159899</v>
      </c>
      <c r="G3485" s="3">
        <f t="shared" si="108"/>
        <v>42691.765742083218</v>
      </c>
      <c r="H3485" s="4">
        <f t="shared" si="109"/>
        <v>42691.765742083218</v>
      </c>
      <c r="P3485" t="s">
        <v>79</v>
      </c>
      <c r="U3485">
        <v>8200000</v>
      </c>
      <c r="AL3485" t="s">
        <v>114</v>
      </c>
      <c r="BG3485" t="s">
        <v>115</v>
      </c>
      <c r="BO3485" t="b">
        <v>1</v>
      </c>
      <c r="BP3485" t="s">
        <v>175</v>
      </c>
      <c r="BQ3485">
        <v>0</v>
      </c>
      <c r="BR3485" t="s">
        <v>105</v>
      </c>
      <c r="BT3485" t="s">
        <v>109</v>
      </c>
      <c r="BU3485" t="s">
        <v>110</v>
      </c>
      <c r="BV3485">
        <v>0</v>
      </c>
      <c r="BX3485" t="s">
        <v>146</v>
      </c>
      <c r="BY3485" t="s">
        <v>795</v>
      </c>
      <c r="BZ3485" t="s">
        <v>109</v>
      </c>
      <c r="CA3485" t="s">
        <v>108</v>
      </c>
      <c r="CB3485">
        <v>560</v>
      </c>
      <c r="CC3485" t="s">
        <v>105</v>
      </c>
      <c r="CD3485">
        <v>8200000</v>
      </c>
      <c r="CE3485">
        <v>1</v>
      </c>
      <c r="CF3485" t="s">
        <v>108</v>
      </c>
      <c r="CG3485" t="s">
        <v>109</v>
      </c>
      <c r="CH3485" t="s">
        <v>108</v>
      </c>
      <c r="CJ3485" t="s">
        <v>110</v>
      </c>
      <c r="CK3485" t="s">
        <v>110</v>
      </c>
      <c r="CL3485">
        <v>680</v>
      </c>
    </row>
    <row r="3486" spans="1:90" x14ac:dyDescent="0.2">
      <c r="A3486" t="s">
        <v>210</v>
      </c>
      <c r="B3486" t="s">
        <v>211</v>
      </c>
      <c r="C3486" t="s">
        <v>90</v>
      </c>
      <c r="D3486" t="s">
        <v>125</v>
      </c>
      <c r="E3486" t="s">
        <v>113</v>
      </c>
      <c r="F3486">
        <v>1479421360.1159899</v>
      </c>
      <c r="G3486" s="3">
        <f t="shared" si="108"/>
        <v>42691.765742083218</v>
      </c>
      <c r="H3486" s="4">
        <f t="shared" si="109"/>
        <v>42691.765742083218</v>
      </c>
      <c r="P3486" t="s">
        <v>79</v>
      </c>
      <c r="U3486">
        <v>8200000</v>
      </c>
      <c r="AL3486" t="s">
        <v>114</v>
      </c>
      <c r="BG3486" t="s">
        <v>115</v>
      </c>
      <c r="BO3486" t="b">
        <v>1</v>
      </c>
      <c r="BP3486" t="s">
        <v>175</v>
      </c>
      <c r="BQ3486">
        <v>0</v>
      </c>
      <c r="BR3486" t="s">
        <v>105</v>
      </c>
      <c r="BT3486" t="s">
        <v>109</v>
      </c>
      <c r="BU3486" t="s">
        <v>110</v>
      </c>
      <c r="BV3486">
        <v>0</v>
      </c>
      <c r="BX3486" t="s">
        <v>146</v>
      </c>
      <c r="BY3486" t="s">
        <v>795</v>
      </c>
      <c r="BZ3486" t="s">
        <v>109</v>
      </c>
      <c r="CA3486" t="s">
        <v>108</v>
      </c>
      <c r="CB3486">
        <v>560</v>
      </c>
      <c r="CC3486" t="s">
        <v>105</v>
      </c>
      <c r="CD3486">
        <v>8200000</v>
      </c>
      <c r="CE3486">
        <v>1</v>
      </c>
      <c r="CF3486" t="s">
        <v>108</v>
      </c>
      <c r="CG3486" t="s">
        <v>109</v>
      </c>
      <c r="CH3486" t="s">
        <v>108</v>
      </c>
      <c r="CJ3486" t="s">
        <v>110</v>
      </c>
      <c r="CK3486" t="s">
        <v>110</v>
      </c>
      <c r="CL3486">
        <v>680</v>
      </c>
    </row>
    <row r="3487" spans="1:90" x14ac:dyDescent="0.2">
      <c r="A3487" t="s">
        <v>210</v>
      </c>
      <c r="B3487" t="s">
        <v>211</v>
      </c>
      <c r="C3487" t="s">
        <v>90</v>
      </c>
      <c r="D3487" t="s">
        <v>125</v>
      </c>
      <c r="E3487" t="s">
        <v>107</v>
      </c>
      <c r="F3487">
        <v>1479421360.1400001</v>
      </c>
      <c r="G3487" s="3">
        <f t="shared" si="108"/>
        <v>42691.765742361116</v>
      </c>
      <c r="H3487" s="4">
        <f t="shared" si="109"/>
        <v>42691.765742361116</v>
      </c>
      <c r="J3487" t="s">
        <v>108</v>
      </c>
      <c r="L3487" t="s">
        <v>109</v>
      </c>
      <c r="AI3487" t="s">
        <v>110</v>
      </c>
      <c r="AY3487" t="s">
        <v>175</v>
      </c>
      <c r="BK3487" t="s">
        <v>311</v>
      </c>
      <c r="BO3487" t="b">
        <v>1</v>
      </c>
      <c r="BP3487" t="s">
        <v>175</v>
      </c>
      <c r="BQ3487">
        <v>0</v>
      </c>
      <c r="BR3487" t="s">
        <v>105</v>
      </c>
      <c r="BT3487" t="s">
        <v>109</v>
      </c>
      <c r="BU3487" t="s">
        <v>110</v>
      </c>
      <c r="BV3487">
        <v>0</v>
      </c>
      <c r="BX3487" t="s">
        <v>146</v>
      </c>
      <c r="BY3487" t="s">
        <v>311</v>
      </c>
      <c r="BZ3487" t="s">
        <v>109</v>
      </c>
      <c r="CA3487" t="s">
        <v>108</v>
      </c>
      <c r="CB3487">
        <v>560</v>
      </c>
      <c r="CC3487" t="s">
        <v>105</v>
      </c>
      <c r="CD3487">
        <v>8200000</v>
      </c>
      <c r="CE3487">
        <v>1</v>
      </c>
      <c r="CF3487" t="s">
        <v>108</v>
      </c>
      <c r="CG3487" t="s">
        <v>109</v>
      </c>
      <c r="CH3487" t="s">
        <v>108</v>
      </c>
      <c r="CJ3487" t="s">
        <v>110</v>
      </c>
      <c r="CK3487" t="s">
        <v>110</v>
      </c>
      <c r="CL3487">
        <v>680</v>
      </c>
    </row>
    <row r="3488" spans="1:90" x14ac:dyDescent="0.2">
      <c r="A3488" t="s">
        <v>210</v>
      </c>
      <c r="B3488" t="s">
        <v>211</v>
      </c>
      <c r="C3488" t="s">
        <v>90</v>
      </c>
      <c r="D3488" t="s">
        <v>125</v>
      </c>
      <c r="E3488" t="s">
        <v>107</v>
      </c>
      <c r="F3488">
        <v>1479421360.1419899</v>
      </c>
      <c r="G3488" s="3">
        <f t="shared" si="108"/>
        <v>42691.765742384145</v>
      </c>
      <c r="H3488" s="4">
        <f t="shared" si="109"/>
        <v>42691.765742384145</v>
      </c>
      <c r="J3488" t="s">
        <v>108</v>
      </c>
      <c r="L3488" t="s">
        <v>109</v>
      </c>
      <c r="AI3488" t="s">
        <v>110</v>
      </c>
      <c r="AY3488" t="s">
        <v>175</v>
      </c>
      <c r="BK3488" t="s">
        <v>311</v>
      </c>
      <c r="BO3488" t="b">
        <v>1</v>
      </c>
      <c r="BP3488" t="s">
        <v>175</v>
      </c>
      <c r="BQ3488">
        <v>0</v>
      </c>
      <c r="BR3488" t="s">
        <v>105</v>
      </c>
      <c r="BT3488" t="s">
        <v>109</v>
      </c>
      <c r="BU3488" t="s">
        <v>110</v>
      </c>
      <c r="BV3488">
        <v>0</v>
      </c>
      <c r="BX3488" t="s">
        <v>146</v>
      </c>
      <c r="BY3488" t="s">
        <v>311</v>
      </c>
      <c r="BZ3488" t="s">
        <v>109</v>
      </c>
      <c r="CA3488" t="s">
        <v>108</v>
      </c>
      <c r="CB3488">
        <v>560</v>
      </c>
      <c r="CC3488" t="s">
        <v>105</v>
      </c>
      <c r="CD3488">
        <v>8200000</v>
      </c>
      <c r="CE3488">
        <v>1</v>
      </c>
      <c r="CF3488" t="s">
        <v>108</v>
      </c>
      <c r="CG3488" t="s">
        <v>109</v>
      </c>
      <c r="CH3488" t="s">
        <v>108</v>
      </c>
      <c r="CJ3488" t="s">
        <v>110</v>
      </c>
      <c r="CK3488" t="s">
        <v>110</v>
      </c>
      <c r="CL3488">
        <v>680</v>
      </c>
    </row>
    <row r="3489" spans="1:90" x14ac:dyDescent="0.2">
      <c r="A3489" t="s">
        <v>357</v>
      </c>
      <c r="B3489" t="s">
        <v>145</v>
      </c>
      <c r="C3489" t="s">
        <v>90</v>
      </c>
      <c r="D3489" t="s">
        <v>125</v>
      </c>
      <c r="E3489" t="s">
        <v>107</v>
      </c>
      <c r="F3489">
        <v>1479421360.4289899</v>
      </c>
      <c r="G3489" s="3">
        <f t="shared" si="108"/>
        <v>42691.765745705903</v>
      </c>
      <c r="H3489" s="4">
        <f t="shared" si="109"/>
        <v>42691.765745705903</v>
      </c>
      <c r="J3489" t="s">
        <v>108</v>
      </c>
      <c r="L3489" t="s">
        <v>105</v>
      </c>
      <c r="AI3489" t="s">
        <v>110</v>
      </c>
      <c r="AY3489" t="s">
        <v>109</v>
      </c>
      <c r="BK3489" t="s">
        <v>174</v>
      </c>
      <c r="BO3489" t="b">
        <v>1</v>
      </c>
      <c r="BP3489" t="s">
        <v>175</v>
      </c>
      <c r="BQ3489">
        <v>0</v>
      </c>
      <c r="BR3489" t="s">
        <v>105</v>
      </c>
      <c r="BT3489" t="s">
        <v>109</v>
      </c>
      <c r="BU3489" t="s">
        <v>110</v>
      </c>
      <c r="BV3489">
        <v>0</v>
      </c>
      <c r="BX3489" t="s">
        <v>146</v>
      </c>
      <c r="BY3489" t="s">
        <v>795</v>
      </c>
      <c r="BZ3489" t="s">
        <v>109</v>
      </c>
      <c r="CA3489" t="s">
        <v>108</v>
      </c>
      <c r="CB3489">
        <v>560</v>
      </c>
      <c r="CC3489" t="s">
        <v>105</v>
      </c>
      <c r="CD3489">
        <v>8200000</v>
      </c>
      <c r="CE3489">
        <v>0</v>
      </c>
      <c r="CF3489" t="s">
        <v>108</v>
      </c>
      <c r="CG3489" t="s">
        <v>109</v>
      </c>
      <c r="CH3489" t="s">
        <v>108</v>
      </c>
      <c r="CJ3489" t="s">
        <v>110</v>
      </c>
      <c r="CK3489" t="s">
        <v>110</v>
      </c>
      <c r="CL3489">
        <v>680</v>
      </c>
    </row>
    <row r="3490" spans="1:90" x14ac:dyDescent="0.2">
      <c r="A3490" t="s">
        <v>357</v>
      </c>
      <c r="B3490" t="s">
        <v>145</v>
      </c>
      <c r="C3490" t="s">
        <v>90</v>
      </c>
      <c r="D3490" t="s">
        <v>125</v>
      </c>
      <c r="E3490" t="s">
        <v>107</v>
      </c>
      <c r="F3490">
        <v>1479421360.4590001</v>
      </c>
      <c r="G3490" s="3">
        <f t="shared" si="108"/>
        <v>42691.765746053243</v>
      </c>
      <c r="H3490" s="4">
        <f t="shared" si="109"/>
        <v>42691.765746053243</v>
      </c>
      <c r="J3490" t="s">
        <v>108</v>
      </c>
      <c r="L3490" t="s">
        <v>105</v>
      </c>
      <c r="AI3490" t="s">
        <v>110</v>
      </c>
      <c r="AY3490" t="s">
        <v>109</v>
      </c>
      <c r="BK3490" t="s">
        <v>174</v>
      </c>
      <c r="BO3490" t="b">
        <v>1</v>
      </c>
      <c r="BP3490" t="s">
        <v>175</v>
      </c>
      <c r="BQ3490">
        <v>0</v>
      </c>
      <c r="BR3490" t="s">
        <v>105</v>
      </c>
      <c r="BT3490" t="s">
        <v>109</v>
      </c>
      <c r="BU3490" t="s">
        <v>110</v>
      </c>
      <c r="BV3490">
        <v>0</v>
      </c>
      <c r="BX3490" t="s">
        <v>146</v>
      </c>
      <c r="BY3490" t="s">
        <v>795</v>
      </c>
      <c r="BZ3490" t="s">
        <v>109</v>
      </c>
      <c r="CA3490" t="s">
        <v>108</v>
      </c>
      <c r="CB3490">
        <v>560</v>
      </c>
      <c r="CC3490" t="s">
        <v>105</v>
      </c>
      <c r="CD3490">
        <v>8200000</v>
      </c>
      <c r="CE3490">
        <v>0</v>
      </c>
      <c r="CF3490" t="s">
        <v>108</v>
      </c>
      <c r="CG3490" t="s">
        <v>109</v>
      </c>
      <c r="CH3490" t="s">
        <v>108</v>
      </c>
      <c r="CJ3490" t="s">
        <v>110</v>
      </c>
      <c r="CK3490" t="s">
        <v>110</v>
      </c>
      <c r="CL3490">
        <v>680</v>
      </c>
    </row>
    <row r="3491" spans="1:90" x14ac:dyDescent="0.2">
      <c r="A3491" t="s">
        <v>220</v>
      </c>
      <c r="B3491" t="s">
        <v>221</v>
      </c>
      <c r="C3491" t="s">
        <v>90</v>
      </c>
      <c r="D3491" t="s">
        <v>125</v>
      </c>
      <c r="E3491" t="s">
        <v>107</v>
      </c>
      <c r="F3491">
        <v>1479421360.49699</v>
      </c>
      <c r="G3491" s="3">
        <f t="shared" si="108"/>
        <v>42691.765746492943</v>
      </c>
      <c r="H3491" s="4">
        <f t="shared" si="109"/>
        <v>42691.765746492943</v>
      </c>
      <c r="J3491" t="s">
        <v>108</v>
      </c>
      <c r="L3491" t="s">
        <v>105</v>
      </c>
      <c r="AI3491" t="s">
        <v>110</v>
      </c>
      <c r="AY3491" t="s">
        <v>109</v>
      </c>
      <c r="BK3491" t="s">
        <v>174</v>
      </c>
      <c r="BO3491" t="b">
        <v>1</v>
      </c>
      <c r="BP3491" t="s">
        <v>175</v>
      </c>
      <c r="BQ3491">
        <v>0</v>
      </c>
      <c r="BR3491" t="s">
        <v>105</v>
      </c>
      <c r="BT3491" t="s">
        <v>109</v>
      </c>
      <c r="BU3491" t="s">
        <v>110</v>
      </c>
      <c r="BV3491">
        <v>0</v>
      </c>
      <c r="BX3491" t="s">
        <v>146</v>
      </c>
      <c r="BY3491" t="s">
        <v>795</v>
      </c>
      <c r="BZ3491" t="s">
        <v>109</v>
      </c>
      <c r="CA3491" t="s">
        <v>108</v>
      </c>
      <c r="CB3491">
        <v>560</v>
      </c>
      <c r="CC3491" t="s">
        <v>105</v>
      </c>
      <c r="CD3491">
        <v>8200000</v>
      </c>
      <c r="CE3491">
        <v>2</v>
      </c>
      <c r="CF3491" t="s">
        <v>108</v>
      </c>
      <c r="CG3491" t="s">
        <v>109</v>
      </c>
      <c r="CH3491" t="s">
        <v>108</v>
      </c>
      <c r="CJ3491" t="s">
        <v>110</v>
      </c>
      <c r="CK3491" t="s">
        <v>110</v>
      </c>
      <c r="CL3491">
        <v>680</v>
      </c>
    </row>
    <row r="3492" spans="1:90" x14ac:dyDescent="0.2">
      <c r="A3492" t="s">
        <v>220</v>
      </c>
      <c r="B3492" t="s">
        <v>221</v>
      </c>
      <c r="C3492" t="s">
        <v>90</v>
      </c>
      <c r="D3492" t="s">
        <v>125</v>
      </c>
      <c r="E3492" t="s">
        <v>107</v>
      </c>
      <c r="F3492">
        <v>1479421360.49699</v>
      </c>
      <c r="G3492" s="3">
        <f t="shared" si="108"/>
        <v>42691.765746492943</v>
      </c>
      <c r="H3492" s="4">
        <f t="shared" si="109"/>
        <v>42691.765746492943</v>
      </c>
      <c r="J3492" t="s">
        <v>108</v>
      </c>
      <c r="L3492" t="s">
        <v>105</v>
      </c>
      <c r="AI3492" t="s">
        <v>110</v>
      </c>
      <c r="AY3492" t="s">
        <v>109</v>
      </c>
      <c r="BK3492" t="s">
        <v>174</v>
      </c>
      <c r="BO3492" t="b">
        <v>1</v>
      </c>
      <c r="BP3492" t="s">
        <v>175</v>
      </c>
      <c r="BQ3492">
        <v>0</v>
      </c>
      <c r="BR3492" t="s">
        <v>105</v>
      </c>
      <c r="BT3492" t="s">
        <v>109</v>
      </c>
      <c r="BU3492" t="s">
        <v>110</v>
      </c>
      <c r="BV3492">
        <v>0</v>
      </c>
      <c r="BX3492" t="s">
        <v>146</v>
      </c>
      <c r="BY3492" t="s">
        <v>795</v>
      </c>
      <c r="BZ3492" t="s">
        <v>109</v>
      </c>
      <c r="CA3492" t="s">
        <v>108</v>
      </c>
      <c r="CB3492">
        <v>560</v>
      </c>
      <c r="CC3492" t="s">
        <v>105</v>
      </c>
      <c r="CD3492">
        <v>8200000</v>
      </c>
      <c r="CE3492">
        <v>2</v>
      </c>
      <c r="CF3492" t="s">
        <v>108</v>
      </c>
      <c r="CG3492" t="s">
        <v>109</v>
      </c>
      <c r="CH3492" t="s">
        <v>108</v>
      </c>
      <c r="CJ3492" t="s">
        <v>110</v>
      </c>
      <c r="CK3492" t="s">
        <v>110</v>
      </c>
      <c r="CL3492">
        <v>680</v>
      </c>
    </row>
    <row r="3493" spans="1:90" x14ac:dyDescent="0.2">
      <c r="A3493" t="s">
        <v>220</v>
      </c>
      <c r="B3493" t="s">
        <v>221</v>
      </c>
      <c r="C3493" t="s">
        <v>90</v>
      </c>
      <c r="D3493" t="s">
        <v>125</v>
      </c>
      <c r="E3493" t="s">
        <v>107</v>
      </c>
      <c r="F3493">
        <v>1479421360.4649899</v>
      </c>
      <c r="G3493" s="3">
        <f t="shared" si="108"/>
        <v>42691.765746122568</v>
      </c>
      <c r="H3493" s="4">
        <f t="shared" si="109"/>
        <v>42691.765746122568</v>
      </c>
      <c r="J3493" t="s">
        <v>108</v>
      </c>
      <c r="L3493" t="s">
        <v>105</v>
      </c>
      <c r="AI3493" t="s">
        <v>110</v>
      </c>
      <c r="AY3493" t="s">
        <v>109</v>
      </c>
      <c r="BK3493" t="s">
        <v>174</v>
      </c>
      <c r="BO3493" t="b">
        <v>1</v>
      </c>
      <c r="BP3493" t="s">
        <v>175</v>
      </c>
      <c r="BQ3493">
        <v>0</v>
      </c>
      <c r="BR3493" t="s">
        <v>105</v>
      </c>
      <c r="BT3493" t="s">
        <v>109</v>
      </c>
      <c r="BU3493" t="s">
        <v>110</v>
      </c>
      <c r="BV3493">
        <v>0</v>
      </c>
      <c r="BX3493" t="s">
        <v>146</v>
      </c>
      <c r="BY3493" t="s">
        <v>795</v>
      </c>
      <c r="BZ3493" t="s">
        <v>109</v>
      </c>
      <c r="CA3493" t="s">
        <v>108</v>
      </c>
      <c r="CB3493">
        <v>560</v>
      </c>
      <c r="CC3493" t="s">
        <v>105</v>
      </c>
      <c r="CD3493">
        <v>8200000</v>
      </c>
      <c r="CE3493">
        <v>2</v>
      </c>
      <c r="CF3493" t="s">
        <v>108</v>
      </c>
      <c r="CG3493" t="s">
        <v>109</v>
      </c>
      <c r="CH3493" t="s">
        <v>108</v>
      </c>
      <c r="CJ3493" t="s">
        <v>110</v>
      </c>
      <c r="CK3493" t="s">
        <v>110</v>
      </c>
      <c r="CL3493">
        <v>680</v>
      </c>
    </row>
    <row r="3494" spans="1:90" x14ac:dyDescent="0.2">
      <c r="A3494" t="s">
        <v>357</v>
      </c>
      <c r="B3494" t="s">
        <v>145</v>
      </c>
      <c r="C3494" t="s">
        <v>90</v>
      </c>
      <c r="D3494" t="s">
        <v>125</v>
      </c>
      <c r="E3494" t="s">
        <v>107</v>
      </c>
      <c r="F3494">
        <v>1479421360.4289899</v>
      </c>
      <c r="G3494" s="3">
        <f t="shared" si="108"/>
        <v>42691.765745705903</v>
      </c>
      <c r="H3494" s="4">
        <f t="shared" si="109"/>
        <v>42691.765745705903</v>
      </c>
      <c r="J3494" t="s">
        <v>108</v>
      </c>
      <c r="L3494" t="s">
        <v>105</v>
      </c>
      <c r="AI3494" t="s">
        <v>110</v>
      </c>
      <c r="AY3494" t="s">
        <v>109</v>
      </c>
      <c r="BK3494" t="s">
        <v>174</v>
      </c>
      <c r="BO3494" t="b">
        <v>1</v>
      </c>
      <c r="BP3494" t="s">
        <v>175</v>
      </c>
      <c r="BQ3494">
        <v>0</v>
      </c>
      <c r="BR3494" t="s">
        <v>105</v>
      </c>
      <c r="BT3494" t="s">
        <v>109</v>
      </c>
      <c r="BU3494" t="s">
        <v>110</v>
      </c>
      <c r="BV3494">
        <v>0</v>
      </c>
      <c r="BX3494" t="s">
        <v>146</v>
      </c>
      <c r="BY3494" t="s">
        <v>795</v>
      </c>
      <c r="BZ3494" t="s">
        <v>109</v>
      </c>
      <c r="CA3494" t="s">
        <v>108</v>
      </c>
      <c r="CB3494">
        <v>560</v>
      </c>
      <c r="CC3494" t="s">
        <v>105</v>
      </c>
      <c r="CD3494">
        <v>8200000</v>
      </c>
      <c r="CE3494">
        <v>0</v>
      </c>
      <c r="CF3494" t="s">
        <v>108</v>
      </c>
      <c r="CG3494" t="s">
        <v>109</v>
      </c>
      <c r="CH3494" t="s">
        <v>108</v>
      </c>
      <c r="CJ3494" t="s">
        <v>110</v>
      </c>
      <c r="CK3494" t="s">
        <v>110</v>
      </c>
      <c r="CL3494">
        <v>680</v>
      </c>
    </row>
    <row r="3495" spans="1:90" x14ac:dyDescent="0.2">
      <c r="A3495" t="s">
        <v>220</v>
      </c>
      <c r="B3495" t="s">
        <v>221</v>
      </c>
      <c r="C3495" t="s">
        <v>90</v>
      </c>
      <c r="D3495" t="s">
        <v>125</v>
      </c>
      <c r="E3495" t="s">
        <v>107</v>
      </c>
      <c r="F3495">
        <v>1479421360.4649899</v>
      </c>
      <c r="G3495" s="3">
        <f t="shared" si="108"/>
        <v>42691.765746122568</v>
      </c>
      <c r="H3495" s="4">
        <f t="shared" si="109"/>
        <v>42691.765746122568</v>
      </c>
      <c r="J3495" t="s">
        <v>108</v>
      </c>
      <c r="L3495" t="s">
        <v>105</v>
      </c>
      <c r="AI3495" t="s">
        <v>110</v>
      </c>
      <c r="AY3495" t="s">
        <v>109</v>
      </c>
      <c r="BK3495" t="s">
        <v>174</v>
      </c>
      <c r="BO3495" t="b">
        <v>1</v>
      </c>
      <c r="BP3495" t="s">
        <v>175</v>
      </c>
      <c r="BQ3495">
        <v>0</v>
      </c>
      <c r="BR3495" t="s">
        <v>105</v>
      </c>
      <c r="BT3495" t="s">
        <v>109</v>
      </c>
      <c r="BU3495" t="s">
        <v>110</v>
      </c>
      <c r="BV3495">
        <v>0</v>
      </c>
      <c r="BX3495" t="s">
        <v>146</v>
      </c>
      <c r="BY3495" t="s">
        <v>795</v>
      </c>
      <c r="BZ3495" t="s">
        <v>109</v>
      </c>
      <c r="CA3495" t="s">
        <v>108</v>
      </c>
      <c r="CB3495">
        <v>560</v>
      </c>
      <c r="CC3495" t="s">
        <v>105</v>
      </c>
      <c r="CD3495">
        <v>8200000</v>
      </c>
      <c r="CE3495">
        <v>2</v>
      </c>
      <c r="CF3495" t="s">
        <v>108</v>
      </c>
      <c r="CG3495" t="s">
        <v>109</v>
      </c>
      <c r="CH3495" t="s">
        <v>108</v>
      </c>
      <c r="CJ3495" t="s">
        <v>110</v>
      </c>
      <c r="CK3495" t="s">
        <v>110</v>
      </c>
      <c r="CL3495">
        <v>680</v>
      </c>
    </row>
    <row r="3496" spans="1:90" x14ac:dyDescent="0.2">
      <c r="A3496" t="s">
        <v>357</v>
      </c>
      <c r="B3496" t="s">
        <v>145</v>
      </c>
      <c r="C3496" t="s">
        <v>90</v>
      </c>
      <c r="D3496" t="s">
        <v>125</v>
      </c>
      <c r="E3496" t="s">
        <v>107</v>
      </c>
      <c r="F3496">
        <v>1479421360.4590001</v>
      </c>
      <c r="G3496" s="3">
        <f t="shared" si="108"/>
        <v>42691.765746053243</v>
      </c>
      <c r="H3496" s="4">
        <f t="shared" si="109"/>
        <v>42691.765746053243</v>
      </c>
      <c r="J3496" t="s">
        <v>108</v>
      </c>
      <c r="L3496" t="s">
        <v>105</v>
      </c>
      <c r="AI3496" t="s">
        <v>110</v>
      </c>
      <c r="AY3496" t="s">
        <v>109</v>
      </c>
      <c r="BK3496" t="s">
        <v>174</v>
      </c>
      <c r="BO3496" t="b">
        <v>1</v>
      </c>
      <c r="BP3496" t="s">
        <v>175</v>
      </c>
      <c r="BQ3496">
        <v>0</v>
      </c>
      <c r="BR3496" t="s">
        <v>105</v>
      </c>
      <c r="BT3496" t="s">
        <v>109</v>
      </c>
      <c r="BU3496" t="s">
        <v>110</v>
      </c>
      <c r="BV3496">
        <v>0</v>
      </c>
      <c r="BX3496" t="s">
        <v>146</v>
      </c>
      <c r="BY3496" t="s">
        <v>795</v>
      </c>
      <c r="BZ3496" t="s">
        <v>109</v>
      </c>
      <c r="CA3496" t="s">
        <v>108</v>
      </c>
      <c r="CB3496">
        <v>560</v>
      </c>
      <c r="CC3496" t="s">
        <v>105</v>
      </c>
      <c r="CD3496">
        <v>8200000</v>
      </c>
      <c r="CE3496">
        <v>0</v>
      </c>
      <c r="CF3496" t="s">
        <v>108</v>
      </c>
      <c r="CG3496" t="s">
        <v>109</v>
      </c>
      <c r="CH3496" t="s">
        <v>108</v>
      </c>
      <c r="CJ3496" t="s">
        <v>110</v>
      </c>
      <c r="CK3496" t="s">
        <v>110</v>
      </c>
      <c r="CL3496">
        <v>680</v>
      </c>
    </row>
    <row r="3497" spans="1:90" x14ac:dyDescent="0.2">
      <c r="A3497" t="s">
        <v>220</v>
      </c>
      <c r="B3497" t="s">
        <v>221</v>
      </c>
      <c r="C3497" t="s">
        <v>90</v>
      </c>
      <c r="D3497" t="s">
        <v>125</v>
      </c>
      <c r="E3497" t="s">
        <v>107</v>
      </c>
      <c r="F3497">
        <v>1479421363.299</v>
      </c>
      <c r="G3497" s="3">
        <f t="shared" si="108"/>
        <v>42691.765778923618</v>
      </c>
      <c r="H3497" s="4">
        <f t="shared" si="109"/>
        <v>42691.765778923618</v>
      </c>
      <c r="J3497" t="s">
        <v>163</v>
      </c>
      <c r="L3497" t="s">
        <v>105</v>
      </c>
      <c r="AI3497" t="s">
        <v>110</v>
      </c>
      <c r="AY3497" t="s">
        <v>109</v>
      </c>
      <c r="BK3497" t="s">
        <v>488</v>
      </c>
      <c r="BO3497" t="b">
        <v>1</v>
      </c>
      <c r="BP3497" t="s">
        <v>175</v>
      </c>
      <c r="BQ3497">
        <v>0</v>
      </c>
      <c r="BR3497" t="s">
        <v>105</v>
      </c>
      <c r="BT3497" t="s">
        <v>109</v>
      </c>
      <c r="BU3497" t="s">
        <v>110</v>
      </c>
      <c r="BV3497">
        <v>0</v>
      </c>
      <c r="BX3497" t="s">
        <v>146</v>
      </c>
      <c r="BY3497" t="s">
        <v>311</v>
      </c>
      <c r="BZ3497" t="s">
        <v>109</v>
      </c>
      <c r="CA3497" t="s">
        <v>163</v>
      </c>
      <c r="CB3497">
        <v>560</v>
      </c>
      <c r="CC3497" t="s">
        <v>105</v>
      </c>
      <c r="CD3497">
        <v>8200000</v>
      </c>
      <c r="CE3497">
        <v>2</v>
      </c>
      <c r="CF3497" t="s">
        <v>108</v>
      </c>
      <c r="CG3497" t="s">
        <v>109</v>
      </c>
      <c r="CH3497" t="s">
        <v>108</v>
      </c>
      <c r="CJ3497" t="s">
        <v>110</v>
      </c>
      <c r="CK3497" t="s">
        <v>110</v>
      </c>
      <c r="CL3497">
        <v>680</v>
      </c>
    </row>
    <row r="3498" spans="1:90" x14ac:dyDescent="0.2">
      <c r="A3498" t="s">
        <v>220</v>
      </c>
      <c r="B3498" t="s">
        <v>221</v>
      </c>
      <c r="C3498" t="s">
        <v>90</v>
      </c>
      <c r="D3498" t="s">
        <v>125</v>
      </c>
      <c r="E3498" t="s">
        <v>162</v>
      </c>
      <c r="F3498">
        <v>1479421363.312</v>
      </c>
      <c r="G3498" s="3">
        <f t="shared" si="108"/>
        <v>42691.765779074078</v>
      </c>
      <c r="H3498" s="4">
        <f t="shared" si="109"/>
        <v>42691.765779074078</v>
      </c>
      <c r="U3498" t="s">
        <v>163</v>
      </c>
      <c r="BO3498" t="b">
        <v>1</v>
      </c>
      <c r="BP3498" t="s">
        <v>175</v>
      </c>
      <c r="BQ3498">
        <v>0</v>
      </c>
      <c r="BR3498" t="s">
        <v>105</v>
      </c>
      <c r="BT3498" t="s">
        <v>109</v>
      </c>
      <c r="BU3498" t="s">
        <v>110</v>
      </c>
      <c r="BV3498">
        <v>0</v>
      </c>
      <c r="BX3498" t="s">
        <v>146</v>
      </c>
      <c r="BY3498" t="s">
        <v>311</v>
      </c>
      <c r="BZ3498" t="s">
        <v>109</v>
      </c>
      <c r="CA3498" t="s">
        <v>163</v>
      </c>
      <c r="CB3498">
        <v>560</v>
      </c>
      <c r="CC3498" t="s">
        <v>105</v>
      </c>
      <c r="CD3498">
        <v>8200000</v>
      </c>
      <c r="CE3498">
        <v>2</v>
      </c>
      <c r="CF3498" t="s">
        <v>108</v>
      </c>
      <c r="CG3498" t="s">
        <v>109</v>
      </c>
      <c r="CH3498" t="s">
        <v>108</v>
      </c>
      <c r="CJ3498" t="s">
        <v>110</v>
      </c>
      <c r="CK3498" t="s">
        <v>110</v>
      </c>
      <c r="CL3498">
        <v>680</v>
      </c>
    </row>
    <row r="3499" spans="1:90" x14ac:dyDescent="0.2">
      <c r="A3499" t="s">
        <v>220</v>
      </c>
      <c r="B3499" t="s">
        <v>221</v>
      </c>
      <c r="C3499" t="s">
        <v>90</v>
      </c>
      <c r="D3499" t="s">
        <v>125</v>
      </c>
      <c r="E3499" t="s">
        <v>107</v>
      </c>
      <c r="F3499">
        <v>1479421363.3099899</v>
      </c>
      <c r="G3499" s="3">
        <f t="shared" si="108"/>
        <v>42691.765779050816</v>
      </c>
      <c r="H3499" s="4">
        <f t="shared" si="109"/>
        <v>42691.765779050816</v>
      </c>
      <c r="J3499" t="s">
        <v>163</v>
      </c>
      <c r="L3499" t="s">
        <v>105</v>
      </c>
      <c r="AI3499" t="s">
        <v>110</v>
      </c>
      <c r="AY3499" t="s">
        <v>109</v>
      </c>
      <c r="BK3499" t="s">
        <v>488</v>
      </c>
      <c r="BO3499" t="b">
        <v>1</v>
      </c>
      <c r="BP3499" t="s">
        <v>175</v>
      </c>
      <c r="BQ3499">
        <v>0</v>
      </c>
      <c r="BR3499" t="s">
        <v>105</v>
      </c>
      <c r="BT3499" t="s">
        <v>109</v>
      </c>
      <c r="BU3499" t="s">
        <v>110</v>
      </c>
      <c r="BV3499">
        <v>0</v>
      </c>
      <c r="BX3499" t="s">
        <v>146</v>
      </c>
      <c r="BY3499" t="s">
        <v>311</v>
      </c>
      <c r="BZ3499" t="s">
        <v>109</v>
      </c>
      <c r="CA3499" t="s">
        <v>163</v>
      </c>
      <c r="CB3499">
        <v>560</v>
      </c>
      <c r="CC3499" t="s">
        <v>105</v>
      </c>
      <c r="CD3499">
        <v>8200000</v>
      </c>
      <c r="CE3499">
        <v>2</v>
      </c>
      <c r="CF3499" t="s">
        <v>108</v>
      </c>
      <c r="CG3499" t="s">
        <v>109</v>
      </c>
      <c r="CH3499" t="s">
        <v>108</v>
      </c>
      <c r="CJ3499" t="s">
        <v>110</v>
      </c>
      <c r="CK3499" t="s">
        <v>110</v>
      </c>
      <c r="CL3499">
        <v>680</v>
      </c>
    </row>
    <row r="3500" spans="1:90" x14ac:dyDescent="0.2">
      <c r="A3500" t="s">
        <v>220</v>
      </c>
      <c r="B3500" t="s">
        <v>221</v>
      </c>
      <c r="C3500" t="s">
        <v>90</v>
      </c>
      <c r="D3500" t="s">
        <v>125</v>
      </c>
      <c r="E3500" t="s">
        <v>162</v>
      </c>
      <c r="F3500">
        <v>1479421363.31299</v>
      </c>
      <c r="G3500" s="3">
        <f t="shared" si="108"/>
        <v>42691.765779085537</v>
      </c>
      <c r="H3500" s="4">
        <f t="shared" si="109"/>
        <v>42691.765779085537</v>
      </c>
      <c r="U3500" t="s">
        <v>163</v>
      </c>
      <c r="BO3500" t="b">
        <v>1</v>
      </c>
      <c r="BP3500" t="s">
        <v>175</v>
      </c>
      <c r="BQ3500">
        <v>0</v>
      </c>
      <c r="BR3500" t="s">
        <v>105</v>
      </c>
      <c r="BT3500" t="s">
        <v>109</v>
      </c>
      <c r="BU3500" t="s">
        <v>110</v>
      </c>
      <c r="BV3500">
        <v>0</v>
      </c>
      <c r="BX3500" t="s">
        <v>146</v>
      </c>
      <c r="BY3500" t="s">
        <v>311</v>
      </c>
      <c r="BZ3500" t="s">
        <v>109</v>
      </c>
      <c r="CA3500" t="s">
        <v>163</v>
      </c>
      <c r="CB3500">
        <v>560</v>
      </c>
      <c r="CC3500" t="s">
        <v>105</v>
      </c>
      <c r="CD3500">
        <v>8200000</v>
      </c>
      <c r="CE3500">
        <v>2</v>
      </c>
      <c r="CF3500" t="s">
        <v>108</v>
      </c>
      <c r="CG3500" t="s">
        <v>109</v>
      </c>
      <c r="CH3500" t="s">
        <v>108</v>
      </c>
      <c r="CJ3500" t="s">
        <v>110</v>
      </c>
      <c r="CK3500" t="s">
        <v>110</v>
      </c>
      <c r="CL3500">
        <v>680</v>
      </c>
    </row>
    <row r="3501" spans="1:90" x14ac:dyDescent="0.2">
      <c r="A3501" t="s">
        <v>210</v>
      </c>
      <c r="B3501" t="s">
        <v>211</v>
      </c>
      <c r="C3501" t="s">
        <v>90</v>
      </c>
      <c r="D3501" t="s">
        <v>125</v>
      </c>
      <c r="E3501" t="s">
        <v>113</v>
      </c>
      <c r="F3501">
        <v>1479421363.82599</v>
      </c>
      <c r="G3501" s="3">
        <f t="shared" si="108"/>
        <v>42691.765785023039</v>
      </c>
      <c r="H3501" s="4">
        <f t="shared" si="109"/>
        <v>42691.765785023039</v>
      </c>
      <c r="P3501" t="s">
        <v>79</v>
      </c>
      <c r="U3501">
        <v>15</v>
      </c>
      <c r="AL3501" t="s">
        <v>114</v>
      </c>
      <c r="BG3501" t="s">
        <v>115</v>
      </c>
      <c r="BO3501" t="b">
        <v>1</v>
      </c>
      <c r="BP3501" t="s">
        <v>175</v>
      </c>
      <c r="BQ3501">
        <v>0</v>
      </c>
      <c r="BR3501" t="s">
        <v>105</v>
      </c>
      <c r="BT3501" t="s">
        <v>109</v>
      </c>
      <c r="BU3501" t="s">
        <v>110</v>
      </c>
      <c r="BV3501">
        <v>0</v>
      </c>
      <c r="BX3501" t="s">
        <v>146</v>
      </c>
      <c r="BY3501" t="s">
        <v>311</v>
      </c>
      <c r="BZ3501" t="s">
        <v>109</v>
      </c>
      <c r="CA3501" t="s">
        <v>163</v>
      </c>
      <c r="CB3501">
        <v>560</v>
      </c>
      <c r="CC3501" t="s">
        <v>105</v>
      </c>
      <c r="CD3501">
        <v>15</v>
      </c>
      <c r="CE3501">
        <v>1</v>
      </c>
      <c r="CF3501" t="s">
        <v>108</v>
      </c>
      <c r="CG3501" t="s">
        <v>109</v>
      </c>
      <c r="CH3501" t="s">
        <v>108</v>
      </c>
      <c r="CJ3501" t="s">
        <v>110</v>
      </c>
      <c r="CK3501" t="s">
        <v>110</v>
      </c>
      <c r="CL3501">
        <v>680</v>
      </c>
    </row>
    <row r="3502" spans="1:90" x14ac:dyDescent="0.2">
      <c r="A3502" t="s">
        <v>210</v>
      </c>
      <c r="B3502" t="s">
        <v>211</v>
      </c>
      <c r="C3502" t="s">
        <v>90</v>
      </c>
      <c r="D3502" t="s">
        <v>125</v>
      </c>
      <c r="E3502" t="s">
        <v>113</v>
      </c>
      <c r="F3502">
        <v>1479421363.81599</v>
      </c>
      <c r="G3502" s="3">
        <f t="shared" si="108"/>
        <v>42691.765784907293</v>
      </c>
      <c r="H3502" s="4">
        <f t="shared" si="109"/>
        <v>42691.765784907293</v>
      </c>
      <c r="P3502" t="s">
        <v>79</v>
      </c>
      <c r="U3502">
        <v>15</v>
      </c>
      <c r="AL3502" t="s">
        <v>114</v>
      </c>
      <c r="BG3502" t="s">
        <v>115</v>
      </c>
      <c r="BO3502" t="b">
        <v>1</v>
      </c>
      <c r="BP3502" t="s">
        <v>175</v>
      </c>
      <c r="BQ3502">
        <v>0</v>
      </c>
      <c r="BR3502" t="s">
        <v>105</v>
      </c>
      <c r="BT3502" t="s">
        <v>109</v>
      </c>
      <c r="BU3502" t="s">
        <v>110</v>
      </c>
      <c r="BV3502">
        <v>0</v>
      </c>
      <c r="BX3502" t="s">
        <v>146</v>
      </c>
      <c r="BY3502" t="s">
        <v>311</v>
      </c>
      <c r="BZ3502" t="s">
        <v>109</v>
      </c>
      <c r="CA3502" t="s">
        <v>163</v>
      </c>
      <c r="CB3502">
        <v>560</v>
      </c>
      <c r="CC3502" t="s">
        <v>105</v>
      </c>
      <c r="CD3502">
        <v>15</v>
      </c>
      <c r="CE3502">
        <v>1</v>
      </c>
      <c r="CF3502" t="s">
        <v>108</v>
      </c>
      <c r="CG3502" t="s">
        <v>109</v>
      </c>
      <c r="CH3502" t="s">
        <v>108</v>
      </c>
      <c r="CJ3502" t="s">
        <v>110</v>
      </c>
      <c r="CK3502" t="s">
        <v>110</v>
      </c>
      <c r="CL3502">
        <v>680</v>
      </c>
    </row>
    <row r="3503" spans="1:90" x14ac:dyDescent="0.2">
      <c r="A3503" t="s">
        <v>210</v>
      </c>
      <c r="B3503" t="s">
        <v>211</v>
      </c>
      <c r="C3503" t="s">
        <v>90</v>
      </c>
      <c r="D3503" t="s">
        <v>125</v>
      </c>
      <c r="E3503" t="s">
        <v>107</v>
      </c>
      <c r="F3503">
        <v>1479421363.8499899</v>
      </c>
      <c r="G3503" s="3">
        <f t="shared" si="108"/>
        <v>42691.765785300813</v>
      </c>
      <c r="H3503" s="4">
        <f t="shared" si="109"/>
        <v>42691.765785300813</v>
      </c>
      <c r="J3503" t="s">
        <v>108</v>
      </c>
      <c r="L3503" t="s">
        <v>109</v>
      </c>
      <c r="AI3503" t="s">
        <v>110</v>
      </c>
      <c r="AY3503" t="s">
        <v>175</v>
      </c>
      <c r="BK3503" t="s">
        <v>801</v>
      </c>
      <c r="BO3503" t="b">
        <v>1</v>
      </c>
      <c r="BP3503" t="s">
        <v>175</v>
      </c>
      <c r="BQ3503">
        <v>0</v>
      </c>
      <c r="BR3503" t="s">
        <v>105</v>
      </c>
      <c r="BT3503" t="s">
        <v>109</v>
      </c>
      <c r="BU3503" t="s">
        <v>110</v>
      </c>
      <c r="BV3503">
        <v>0</v>
      </c>
      <c r="BX3503" t="s">
        <v>146</v>
      </c>
      <c r="BY3503" t="s">
        <v>801</v>
      </c>
      <c r="BZ3503" t="s">
        <v>109</v>
      </c>
      <c r="CA3503" t="s">
        <v>163</v>
      </c>
      <c r="CB3503">
        <v>560</v>
      </c>
      <c r="CC3503" t="s">
        <v>105</v>
      </c>
      <c r="CD3503">
        <v>15</v>
      </c>
      <c r="CE3503">
        <v>1</v>
      </c>
      <c r="CF3503" t="s">
        <v>108</v>
      </c>
      <c r="CG3503" t="s">
        <v>109</v>
      </c>
      <c r="CH3503" t="s">
        <v>108</v>
      </c>
      <c r="CJ3503" t="s">
        <v>110</v>
      </c>
      <c r="CK3503" t="s">
        <v>110</v>
      </c>
      <c r="CL3503">
        <v>680</v>
      </c>
    </row>
    <row r="3504" spans="1:90" x14ac:dyDescent="0.2">
      <c r="A3504" t="s">
        <v>210</v>
      </c>
      <c r="B3504" t="s">
        <v>211</v>
      </c>
      <c r="C3504" t="s">
        <v>90</v>
      </c>
      <c r="D3504" t="s">
        <v>125</v>
      </c>
      <c r="E3504" t="s">
        <v>107</v>
      </c>
      <c r="F3504">
        <v>1479421363.84899</v>
      </c>
      <c r="G3504" s="3">
        <f t="shared" si="108"/>
        <v>42691.765785289237</v>
      </c>
      <c r="H3504" s="4">
        <f t="shared" si="109"/>
        <v>42691.765785289237</v>
      </c>
      <c r="J3504" t="s">
        <v>108</v>
      </c>
      <c r="L3504" t="s">
        <v>109</v>
      </c>
      <c r="AI3504" t="s">
        <v>110</v>
      </c>
      <c r="AY3504" t="s">
        <v>175</v>
      </c>
      <c r="BK3504" t="s">
        <v>801</v>
      </c>
      <c r="BO3504" t="b">
        <v>1</v>
      </c>
      <c r="BP3504" t="s">
        <v>175</v>
      </c>
      <c r="BQ3504">
        <v>0</v>
      </c>
      <c r="BR3504" t="s">
        <v>105</v>
      </c>
      <c r="BT3504" t="s">
        <v>109</v>
      </c>
      <c r="BU3504" t="s">
        <v>110</v>
      </c>
      <c r="BV3504">
        <v>0</v>
      </c>
      <c r="BX3504" t="s">
        <v>146</v>
      </c>
      <c r="BY3504" t="s">
        <v>801</v>
      </c>
      <c r="BZ3504" t="s">
        <v>109</v>
      </c>
      <c r="CA3504" t="s">
        <v>163</v>
      </c>
      <c r="CB3504">
        <v>560</v>
      </c>
      <c r="CC3504" t="s">
        <v>105</v>
      </c>
      <c r="CD3504">
        <v>15</v>
      </c>
      <c r="CE3504">
        <v>1</v>
      </c>
      <c r="CF3504" t="s">
        <v>108</v>
      </c>
      <c r="CG3504" t="s">
        <v>109</v>
      </c>
      <c r="CH3504" t="s">
        <v>108</v>
      </c>
      <c r="CJ3504" t="s">
        <v>110</v>
      </c>
      <c r="CK3504" t="s">
        <v>110</v>
      </c>
      <c r="CL3504">
        <v>680</v>
      </c>
    </row>
    <row r="3505" spans="1:90" x14ac:dyDescent="0.2">
      <c r="A3505" t="s">
        <v>357</v>
      </c>
      <c r="B3505" t="s">
        <v>145</v>
      </c>
      <c r="C3505" t="s">
        <v>90</v>
      </c>
      <c r="D3505" t="s">
        <v>125</v>
      </c>
      <c r="E3505" t="s">
        <v>107</v>
      </c>
      <c r="F3505">
        <v>1479421363.8969901</v>
      </c>
      <c r="G3505" s="3">
        <f t="shared" si="108"/>
        <v>42691.7657858448</v>
      </c>
      <c r="H3505" s="4">
        <f t="shared" si="109"/>
        <v>42691.7657858448</v>
      </c>
      <c r="J3505" t="s">
        <v>108</v>
      </c>
      <c r="L3505" t="s">
        <v>105</v>
      </c>
      <c r="AI3505" t="s">
        <v>110</v>
      </c>
      <c r="AY3505" t="s">
        <v>109</v>
      </c>
      <c r="BK3505" t="s">
        <v>802</v>
      </c>
      <c r="BO3505" t="b">
        <v>1</v>
      </c>
      <c r="BP3505" t="s">
        <v>175</v>
      </c>
      <c r="BQ3505">
        <v>0</v>
      </c>
      <c r="BR3505" t="s">
        <v>105</v>
      </c>
      <c r="BT3505" t="s">
        <v>109</v>
      </c>
      <c r="BU3505" t="s">
        <v>110</v>
      </c>
      <c r="BV3505">
        <v>5.5</v>
      </c>
      <c r="BX3505" t="s">
        <v>146</v>
      </c>
      <c r="BY3505" t="s">
        <v>311</v>
      </c>
      <c r="BZ3505" t="s">
        <v>109</v>
      </c>
      <c r="CA3505" t="s">
        <v>163</v>
      </c>
      <c r="CB3505">
        <v>560</v>
      </c>
      <c r="CC3505" t="s">
        <v>105</v>
      </c>
      <c r="CD3505">
        <v>15</v>
      </c>
      <c r="CE3505">
        <v>0</v>
      </c>
      <c r="CF3505" t="s">
        <v>108</v>
      </c>
      <c r="CG3505" t="s">
        <v>109</v>
      </c>
      <c r="CH3505" t="s">
        <v>108</v>
      </c>
      <c r="CJ3505" t="s">
        <v>110</v>
      </c>
      <c r="CK3505" t="s">
        <v>110</v>
      </c>
      <c r="CL3505">
        <v>680</v>
      </c>
    </row>
    <row r="3506" spans="1:90" x14ac:dyDescent="0.2">
      <c r="A3506" t="s">
        <v>220</v>
      </c>
      <c r="B3506" t="s">
        <v>221</v>
      </c>
      <c r="C3506" t="s">
        <v>90</v>
      </c>
      <c r="D3506" t="s">
        <v>125</v>
      </c>
      <c r="E3506" t="s">
        <v>107</v>
      </c>
      <c r="F3506">
        <v>1479421363.88199</v>
      </c>
      <c r="G3506" s="3">
        <f t="shared" si="108"/>
        <v>42691.765785671181</v>
      </c>
      <c r="H3506" s="4">
        <f t="shared" si="109"/>
        <v>42691.765785671181</v>
      </c>
      <c r="J3506" t="s">
        <v>163</v>
      </c>
      <c r="L3506" t="s">
        <v>105</v>
      </c>
      <c r="AI3506" t="s">
        <v>110</v>
      </c>
      <c r="AY3506" t="s">
        <v>109</v>
      </c>
      <c r="BK3506" t="s">
        <v>803</v>
      </c>
      <c r="BO3506" t="b">
        <v>1</v>
      </c>
      <c r="BP3506" t="s">
        <v>175</v>
      </c>
      <c r="BQ3506">
        <v>6.7</v>
      </c>
      <c r="BR3506" t="s">
        <v>105</v>
      </c>
      <c r="BT3506" t="s">
        <v>109</v>
      </c>
      <c r="BU3506" t="s">
        <v>110</v>
      </c>
      <c r="BV3506">
        <v>0</v>
      </c>
      <c r="BX3506" t="s">
        <v>146</v>
      </c>
      <c r="BY3506" t="s">
        <v>311</v>
      </c>
      <c r="BZ3506" t="s">
        <v>109</v>
      </c>
      <c r="CA3506" t="s">
        <v>163</v>
      </c>
      <c r="CB3506">
        <v>560</v>
      </c>
      <c r="CC3506" t="s">
        <v>105</v>
      </c>
      <c r="CD3506">
        <v>15</v>
      </c>
      <c r="CE3506">
        <v>2</v>
      </c>
      <c r="CF3506" t="s">
        <v>108</v>
      </c>
      <c r="CG3506" t="s">
        <v>109</v>
      </c>
      <c r="CH3506" t="s">
        <v>108</v>
      </c>
      <c r="CJ3506" t="s">
        <v>110</v>
      </c>
      <c r="CK3506" t="s">
        <v>110</v>
      </c>
      <c r="CL3506">
        <v>680</v>
      </c>
    </row>
    <row r="3507" spans="1:90" x14ac:dyDescent="0.2">
      <c r="A3507" t="s">
        <v>220</v>
      </c>
      <c r="B3507" t="s">
        <v>221</v>
      </c>
      <c r="C3507" t="s">
        <v>90</v>
      </c>
      <c r="D3507" t="s">
        <v>125</v>
      </c>
      <c r="E3507" t="s">
        <v>107</v>
      </c>
      <c r="F3507">
        <v>1479421363.88199</v>
      </c>
      <c r="G3507" s="3">
        <f t="shared" si="108"/>
        <v>42691.765785671181</v>
      </c>
      <c r="H3507" s="4">
        <f t="shared" si="109"/>
        <v>42691.765785671181</v>
      </c>
      <c r="J3507" t="s">
        <v>163</v>
      </c>
      <c r="L3507" t="s">
        <v>105</v>
      </c>
      <c r="AI3507" t="s">
        <v>110</v>
      </c>
      <c r="AY3507" t="s">
        <v>109</v>
      </c>
      <c r="BK3507" t="s">
        <v>803</v>
      </c>
      <c r="BO3507" t="b">
        <v>1</v>
      </c>
      <c r="BP3507" t="s">
        <v>175</v>
      </c>
      <c r="BQ3507">
        <v>6.7</v>
      </c>
      <c r="BR3507" t="s">
        <v>105</v>
      </c>
      <c r="BT3507" t="s">
        <v>109</v>
      </c>
      <c r="BU3507" t="s">
        <v>110</v>
      </c>
      <c r="BV3507">
        <v>0</v>
      </c>
      <c r="BX3507" t="s">
        <v>146</v>
      </c>
      <c r="BY3507" t="s">
        <v>311</v>
      </c>
      <c r="BZ3507" t="s">
        <v>109</v>
      </c>
      <c r="CA3507" t="s">
        <v>163</v>
      </c>
      <c r="CB3507">
        <v>560</v>
      </c>
      <c r="CC3507" t="s">
        <v>105</v>
      </c>
      <c r="CD3507">
        <v>15</v>
      </c>
      <c r="CE3507">
        <v>2</v>
      </c>
      <c r="CF3507" t="s">
        <v>108</v>
      </c>
      <c r="CG3507" t="s">
        <v>109</v>
      </c>
      <c r="CH3507" t="s">
        <v>108</v>
      </c>
      <c r="CJ3507" t="s">
        <v>110</v>
      </c>
      <c r="CK3507" t="s">
        <v>110</v>
      </c>
      <c r="CL3507">
        <v>680</v>
      </c>
    </row>
    <row r="3508" spans="1:90" x14ac:dyDescent="0.2">
      <c r="A3508" t="s">
        <v>357</v>
      </c>
      <c r="B3508" t="s">
        <v>145</v>
      </c>
      <c r="C3508" t="s">
        <v>90</v>
      </c>
      <c r="D3508" t="s">
        <v>125</v>
      </c>
      <c r="E3508" t="s">
        <v>107</v>
      </c>
      <c r="F3508">
        <v>1479421363.84899</v>
      </c>
      <c r="G3508" s="3">
        <f t="shared" si="108"/>
        <v>42691.765785289237</v>
      </c>
      <c r="H3508" s="4">
        <f t="shared" si="109"/>
        <v>42691.765785289237</v>
      </c>
      <c r="J3508" t="s">
        <v>108</v>
      </c>
      <c r="L3508" t="s">
        <v>105</v>
      </c>
      <c r="AI3508" t="s">
        <v>110</v>
      </c>
      <c r="AY3508" t="s">
        <v>109</v>
      </c>
      <c r="BK3508" t="s">
        <v>802</v>
      </c>
      <c r="BO3508" t="b">
        <v>1</v>
      </c>
      <c r="BP3508" t="s">
        <v>175</v>
      </c>
      <c r="BQ3508">
        <v>0</v>
      </c>
      <c r="BR3508" t="s">
        <v>105</v>
      </c>
      <c r="BT3508" t="s">
        <v>109</v>
      </c>
      <c r="BU3508" t="s">
        <v>110</v>
      </c>
      <c r="BV3508">
        <v>5.5</v>
      </c>
      <c r="BX3508" t="s">
        <v>146</v>
      </c>
      <c r="BY3508" t="s">
        <v>311</v>
      </c>
      <c r="BZ3508" t="s">
        <v>109</v>
      </c>
      <c r="CA3508" t="s">
        <v>163</v>
      </c>
      <c r="CB3508">
        <v>560</v>
      </c>
      <c r="CC3508" t="s">
        <v>105</v>
      </c>
      <c r="CD3508">
        <v>15</v>
      </c>
      <c r="CE3508">
        <v>0</v>
      </c>
      <c r="CF3508" t="s">
        <v>108</v>
      </c>
      <c r="CG3508" t="s">
        <v>109</v>
      </c>
      <c r="CH3508" t="s">
        <v>108</v>
      </c>
      <c r="CJ3508" t="s">
        <v>110</v>
      </c>
      <c r="CK3508" t="s">
        <v>110</v>
      </c>
      <c r="CL3508">
        <v>680</v>
      </c>
    </row>
    <row r="3509" spans="1:90" x14ac:dyDescent="0.2">
      <c r="A3509" t="s">
        <v>357</v>
      </c>
      <c r="B3509" t="s">
        <v>145</v>
      </c>
      <c r="C3509" t="s">
        <v>90</v>
      </c>
      <c r="D3509" t="s">
        <v>125</v>
      </c>
      <c r="E3509" t="s">
        <v>107</v>
      </c>
      <c r="F3509">
        <v>1479421363.83899</v>
      </c>
      <c r="G3509" s="3">
        <f t="shared" si="108"/>
        <v>42691.765785173498</v>
      </c>
      <c r="H3509" s="4">
        <f t="shared" si="109"/>
        <v>42691.765785173498</v>
      </c>
      <c r="J3509" t="s">
        <v>108</v>
      </c>
      <c r="L3509" t="s">
        <v>105</v>
      </c>
      <c r="AI3509" t="s">
        <v>110</v>
      </c>
      <c r="AY3509" t="s">
        <v>109</v>
      </c>
      <c r="BK3509" t="s">
        <v>802</v>
      </c>
      <c r="BO3509" t="b">
        <v>1</v>
      </c>
      <c r="BP3509" t="s">
        <v>175</v>
      </c>
      <c r="BQ3509">
        <v>0</v>
      </c>
      <c r="BR3509" t="s">
        <v>105</v>
      </c>
      <c r="BT3509" t="s">
        <v>109</v>
      </c>
      <c r="BU3509" t="s">
        <v>110</v>
      </c>
      <c r="BV3509">
        <v>5.5</v>
      </c>
      <c r="BX3509" t="s">
        <v>146</v>
      </c>
      <c r="BY3509" t="s">
        <v>311</v>
      </c>
      <c r="BZ3509" t="s">
        <v>109</v>
      </c>
      <c r="CA3509" t="s">
        <v>163</v>
      </c>
      <c r="CB3509">
        <v>560</v>
      </c>
      <c r="CC3509" t="s">
        <v>105</v>
      </c>
      <c r="CD3509">
        <v>15</v>
      </c>
      <c r="CE3509">
        <v>0</v>
      </c>
      <c r="CF3509" t="s">
        <v>108</v>
      </c>
      <c r="CG3509" t="s">
        <v>109</v>
      </c>
      <c r="CH3509" t="s">
        <v>108</v>
      </c>
      <c r="CJ3509" t="s">
        <v>110</v>
      </c>
      <c r="CK3509" t="s">
        <v>110</v>
      </c>
      <c r="CL3509">
        <v>680</v>
      </c>
    </row>
    <row r="3510" spans="1:90" x14ac:dyDescent="0.2">
      <c r="A3510" t="s">
        <v>357</v>
      </c>
      <c r="B3510" t="s">
        <v>145</v>
      </c>
      <c r="C3510" t="s">
        <v>90</v>
      </c>
      <c r="D3510" t="s">
        <v>125</v>
      </c>
      <c r="E3510" t="s">
        <v>107</v>
      </c>
      <c r="F3510">
        <v>1479421363.8940001</v>
      </c>
      <c r="G3510" s="3">
        <f t="shared" si="108"/>
        <v>42691.765785810188</v>
      </c>
      <c r="H3510" s="4">
        <f t="shared" si="109"/>
        <v>42691.765785810188</v>
      </c>
      <c r="J3510" t="s">
        <v>108</v>
      </c>
      <c r="L3510" t="s">
        <v>105</v>
      </c>
      <c r="AI3510" t="s">
        <v>110</v>
      </c>
      <c r="AY3510" t="s">
        <v>109</v>
      </c>
      <c r="BK3510" t="s">
        <v>802</v>
      </c>
      <c r="BO3510" t="b">
        <v>1</v>
      </c>
      <c r="BP3510" t="s">
        <v>175</v>
      </c>
      <c r="BQ3510">
        <v>0</v>
      </c>
      <c r="BR3510" t="s">
        <v>105</v>
      </c>
      <c r="BT3510" t="s">
        <v>109</v>
      </c>
      <c r="BU3510" t="s">
        <v>110</v>
      </c>
      <c r="BV3510">
        <v>5.5</v>
      </c>
      <c r="BX3510" t="s">
        <v>146</v>
      </c>
      <c r="BY3510" t="s">
        <v>311</v>
      </c>
      <c r="BZ3510" t="s">
        <v>109</v>
      </c>
      <c r="CA3510" t="s">
        <v>163</v>
      </c>
      <c r="CB3510">
        <v>560</v>
      </c>
      <c r="CC3510" t="s">
        <v>105</v>
      </c>
      <c r="CD3510">
        <v>15</v>
      </c>
      <c r="CE3510">
        <v>0</v>
      </c>
      <c r="CF3510" t="s">
        <v>108</v>
      </c>
      <c r="CG3510" t="s">
        <v>109</v>
      </c>
      <c r="CH3510" t="s">
        <v>108</v>
      </c>
      <c r="CJ3510" t="s">
        <v>110</v>
      </c>
      <c r="CK3510" t="s">
        <v>110</v>
      </c>
      <c r="CL3510">
        <v>680</v>
      </c>
    </row>
    <row r="3511" spans="1:90" x14ac:dyDescent="0.2">
      <c r="A3511" t="s">
        <v>220</v>
      </c>
      <c r="B3511" t="s">
        <v>221</v>
      </c>
      <c r="C3511" t="s">
        <v>90</v>
      </c>
      <c r="D3511" t="s">
        <v>125</v>
      </c>
      <c r="E3511" t="s">
        <v>107</v>
      </c>
      <c r="F3511">
        <v>1479421363.9119899</v>
      </c>
      <c r="G3511" s="3">
        <f t="shared" si="108"/>
        <v>42691.765786018404</v>
      </c>
      <c r="H3511" s="4">
        <f t="shared" si="109"/>
        <v>42691.765786018404</v>
      </c>
      <c r="J3511" t="s">
        <v>163</v>
      </c>
      <c r="L3511" t="s">
        <v>105</v>
      </c>
      <c r="AI3511" t="s">
        <v>110</v>
      </c>
      <c r="AY3511" t="s">
        <v>109</v>
      </c>
      <c r="BK3511" t="s">
        <v>803</v>
      </c>
      <c r="BO3511" t="b">
        <v>1</v>
      </c>
      <c r="BP3511" t="s">
        <v>175</v>
      </c>
      <c r="BQ3511">
        <v>6.7</v>
      </c>
      <c r="BR3511" t="s">
        <v>105</v>
      </c>
      <c r="BT3511" t="s">
        <v>109</v>
      </c>
      <c r="BU3511" t="s">
        <v>110</v>
      </c>
      <c r="BV3511">
        <v>0</v>
      </c>
      <c r="BX3511" t="s">
        <v>146</v>
      </c>
      <c r="BY3511" t="s">
        <v>311</v>
      </c>
      <c r="BZ3511" t="s">
        <v>109</v>
      </c>
      <c r="CA3511" t="s">
        <v>163</v>
      </c>
      <c r="CB3511">
        <v>560</v>
      </c>
      <c r="CC3511" t="s">
        <v>105</v>
      </c>
      <c r="CD3511">
        <v>15</v>
      </c>
      <c r="CE3511">
        <v>2</v>
      </c>
      <c r="CF3511" t="s">
        <v>108</v>
      </c>
      <c r="CG3511" t="s">
        <v>109</v>
      </c>
      <c r="CH3511" t="s">
        <v>108</v>
      </c>
      <c r="CJ3511" t="s">
        <v>110</v>
      </c>
      <c r="CK3511" t="s">
        <v>110</v>
      </c>
      <c r="CL3511">
        <v>680</v>
      </c>
    </row>
    <row r="3512" spans="1:90" x14ac:dyDescent="0.2">
      <c r="A3512" t="s">
        <v>220</v>
      </c>
      <c r="B3512" t="s">
        <v>221</v>
      </c>
      <c r="C3512" t="s">
        <v>90</v>
      </c>
      <c r="D3512" t="s">
        <v>125</v>
      </c>
      <c r="E3512" t="s">
        <v>107</v>
      </c>
      <c r="F3512">
        <v>1479421363.9129901</v>
      </c>
      <c r="G3512" s="3">
        <f t="shared" si="108"/>
        <v>42691.765786029981</v>
      </c>
      <c r="H3512" s="4">
        <f t="shared" si="109"/>
        <v>42691.765786029981</v>
      </c>
      <c r="J3512" t="s">
        <v>163</v>
      </c>
      <c r="L3512" t="s">
        <v>105</v>
      </c>
      <c r="AI3512" t="s">
        <v>110</v>
      </c>
      <c r="AY3512" t="s">
        <v>109</v>
      </c>
      <c r="BK3512" t="s">
        <v>803</v>
      </c>
      <c r="BO3512" t="b">
        <v>1</v>
      </c>
      <c r="BP3512" t="s">
        <v>175</v>
      </c>
      <c r="BQ3512">
        <v>6.7</v>
      </c>
      <c r="BR3512" t="s">
        <v>105</v>
      </c>
      <c r="BT3512" t="s">
        <v>109</v>
      </c>
      <c r="BU3512" t="s">
        <v>110</v>
      </c>
      <c r="BV3512">
        <v>0</v>
      </c>
      <c r="BX3512" t="s">
        <v>146</v>
      </c>
      <c r="BY3512" t="s">
        <v>311</v>
      </c>
      <c r="BZ3512" t="s">
        <v>109</v>
      </c>
      <c r="CA3512" t="s">
        <v>163</v>
      </c>
      <c r="CB3512">
        <v>560</v>
      </c>
      <c r="CC3512" t="s">
        <v>105</v>
      </c>
      <c r="CD3512">
        <v>15</v>
      </c>
      <c r="CE3512">
        <v>2</v>
      </c>
      <c r="CF3512" t="s">
        <v>108</v>
      </c>
      <c r="CG3512" t="s">
        <v>109</v>
      </c>
      <c r="CH3512" t="s">
        <v>108</v>
      </c>
      <c r="CJ3512" t="s">
        <v>110</v>
      </c>
      <c r="CK3512" t="s">
        <v>110</v>
      </c>
      <c r="CL3512">
        <v>680</v>
      </c>
    </row>
    <row r="3513" spans="1:90" x14ac:dyDescent="0.2">
      <c r="A3513" t="s">
        <v>646</v>
      </c>
      <c r="B3513" t="s">
        <v>245</v>
      </c>
      <c r="C3513" t="s">
        <v>90</v>
      </c>
      <c r="D3513" t="s">
        <v>131</v>
      </c>
      <c r="E3513" t="s">
        <v>113</v>
      </c>
      <c r="F3513">
        <v>1479421364.355</v>
      </c>
      <c r="G3513" s="3">
        <f t="shared" si="108"/>
        <v>42691.765791145837</v>
      </c>
      <c r="H3513" s="4">
        <f t="shared" si="109"/>
        <v>42691.765791145837</v>
      </c>
      <c r="P3513" t="s">
        <v>87</v>
      </c>
      <c r="U3513">
        <v>270</v>
      </c>
      <c r="AL3513" t="s">
        <v>114</v>
      </c>
      <c r="BG3513" t="s">
        <v>115</v>
      </c>
      <c r="BO3513" t="b">
        <v>1</v>
      </c>
      <c r="BP3513" t="s">
        <v>186</v>
      </c>
      <c r="BQ3513" t="s">
        <v>150</v>
      </c>
      <c r="BR3513" t="s">
        <v>105</v>
      </c>
      <c r="BT3513" t="s">
        <v>105</v>
      </c>
      <c r="BU3513" t="s">
        <v>110</v>
      </c>
      <c r="BV3513">
        <v>8.0500000000000007</v>
      </c>
      <c r="BX3513" t="s">
        <v>209</v>
      </c>
      <c r="BY3513">
        <v>0.8</v>
      </c>
      <c r="BZ3513" t="s">
        <v>109</v>
      </c>
      <c r="CA3513" t="s">
        <v>108</v>
      </c>
      <c r="CB3513">
        <v>1800</v>
      </c>
      <c r="CC3513" t="s">
        <v>109</v>
      </c>
      <c r="CD3513">
        <v>180</v>
      </c>
      <c r="CE3513">
        <v>2</v>
      </c>
      <c r="CF3513" t="s">
        <v>108</v>
      </c>
      <c r="CG3513" t="s">
        <v>175</v>
      </c>
      <c r="CH3513" t="s">
        <v>108</v>
      </c>
      <c r="CJ3513" t="s">
        <v>110</v>
      </c>
      <c r="CK3513" t="s">
        <v>110</v>
      </c>
      <c r="CL3513">
        <v>270</v>
      </c>
    </row>
    <row r="3514" spans="1:90" x14ac:dyDescent="0.2">
      <c r="A3514" t="s">
        <v>646</v>
      </c>
      <c r="B3514" t="s">
        <v>245</v>
      </c>
      <c r="C3514" t="s">
        <v>90</v>
      </c>
      <c r="D3514" t="s">
        <v>131</v>
      </c>
      <c r="E3514" t="s">
        <v>107</v>
      </c>
      <c r="F3514">
        <v>1479421364.3919899</v>
      </c>
      <c r="G3514" s="3">
        <f t="shared" si="108"/>
        <v>42691.765791573962</v>
      </c>
      <c r="H3514" s="4">
        <f t="shared" si="109"/>
        <v>42691.765791573962</v>
      </c>
      <c r="J3514" t="s">
        <v>108</v>
      </c>
      <c r="L3514" t="s">
        <v>109</v>
      </c>
      <c r="AI3514" t="s">
        <v>110</v>
      </c>
      <c r="AY3514" t="s">
        <v>105</v>
      </c>
      <c r="BK3514" t="s">
        <v>762</v>
      </c>
      <c r="BO3514" t="b">
        <v>1</v>
      </c>
      <c r="BP3514" t="s">
        <v>186</v>
      </c>
      <c r="BQ3514" t="s">
        <v>762</v>
      </c>
      <c r="BR3514" t="s">
        <v>105</v>
      </c>
      <c r="BT3514" t="s">
        <v>105</v>
      </c>
      <c r="BU3514" t="s">
        <v>110</v>
      </c>
      <c r="BV3514">
        <v>8.0500000000000007</v>
      </c>
      <c r="BX3514" t="s">
        <v>209</v>
      </c>
      <c r="BY3514">
        <v>0.8</v>
      </c>
      <c r="BZ3514" t="s">
        <v>109</v>
      </c>
      <c r="CA3514" t="s">
        <v>108</v>
      </c>
      <c r="CB3514">
        <v>1800</v>
      </c>
      <c r="CC3514" t="s">
        <v>109</v>
      </c>
      <c r="CD3514">
        <v>180</v>
      </c>
      <c r="CE3514">
        <v>2</v>
      </c>
      <c r="CF3514" t="s">
        <v>108</v>
      </c>
      <c r="CG3514" t="s">
        <v>175</v>
      </c>
      <c r="CH3514" t="s">
        <v>108</v>
      </c>
      <c r="CJ3514" t="s">
        <v>110</v>
      </c>
      <c r="CK3514" t="s">
        <v>110</v>
      </c>
      <c r="CL3514">
        <v>270</v>
      </c>
    </row>
    <row r="3515" spans="1:90" x14ac:dyDescent="0.2">
      <c r="A3515" t="s">
        <v>646</v>
      </c>
      <c r="B3515" t="s">
        <v>245</v>
      </c>
      <c r="C3515" t="s">
        <v>90</v>
      </c>
      <c r="D3515" t="s">
        <v>131</v>
      </c>
      <c r="E3515" t="s">
        <v>107</v>
      </c>
      <c r="F3515">
        <v>1479421364.391</v>
      </c>
      <c r="G3515" s="3">
        <f t="shared" si="108"/>
        <v>42691.765791562502</v>
      </c>
      <c r="H3515" s="4">
        <f t="shared" si="109"/>
        <v>42691.765791562502</v>
      </c>
      <c r="J3515" t="s">
        <v>108</v>
      </c>
      <c r="L3515" t="s">
        <v>109</v>
      </c>
      <c r="AI3515" t="s">
        <v>110</v>
      </c>
      <c r="AY3515" t="s">
        <v>105</v>
      </c>
      <c r="BK3515" t="s">
        <v>762</v>
      </c>
      <c r="BO3515" t="b">
        <v>1</v>
      </c>
      <c r="BP3515" t="s">
        <v>186</v>
      </c>
      <c r="BQ3515" t="s">
        <v>762</v>
      </c>
      <c r="BR3515" t="s">
        <v>105</v>
      </c>
      <c r="BT3515" t="s">
        <v>105</v>
      </c>
      <c r="BU3515" t="s">
        <v>110</v>
      </c>
      <c r="BV3515">
        <v>8.0500000000000007</v>
      </c>
      <c r="BX3515" t="s">
        <v>209</v>
      </c>
      <c r="BY3515">
        <v>0.8</v>
      </c>
      <c r="BZ3515" t="s">
        <v>109</v>
      </c>
      <c r="CA3515" t="s">
        <v>108</v>
      </c>
      <c r="CB3515">
        <v>1800</v>
      </c>
      <c r="CC3515" t="s">
        <v>109</v>
      </c>
      <c r="CD3515">
        <v>180</v>
      </c>
      <c r="CE3515">
        <v>2</v>
      </c>
      <c r="CF3515" t="s">
        <v>108</v>
      </c>
      <c r="CG3515" t="s">
        <v>175</v>
      </c>
      <c r="CH3515" t="s">
        <v>108</v>
      </c>
      <c r="CJ3515" t="s">
        <v>110</v>
      </c>
      <c r="CK3515" t="s">
        <v>110</v>
      </c>
      <c r="CL3515">
        <v>270</v>
      </c>
    </row>
    <row r="3516" spans="1:90" x14ac:dyDescent="0.2">
      <c r="A3516" t="s">
        <v>646</v>
      </c>
      <c r="B3516" t="s">
        <v>245</v>
      </c>
      <c r="C3516" t="s">
        <v>90</v>
      </c>
      <c r="D3516" t="s">
        <v>131</v>
      </c>
      <c r="E3516" t="s">
        <v>113</v>
      </c>
      <c r="F3516">
        <v>1479421364.365</v>
      </c>
      <c r="G3516" s="3">
        <f t="shared" si="108"/>
        <v>42691.765791261576</v>
      </c>
      <c r="H3516" s="4">
        <f t="shared" si="109"/>
        <v>42691.765791261576</v>
      </c>
      <c r="P3516" t="s">
        <v>87</v>
      </c>
      <c r="U3516">
        <v>270</v>
      </c>
      <c r="AL3516" t="s">
        <v>114</v>
      </c>
      <c r="BG3516" t="s">
        <v>115</v>
      </c>
      <c r="BO3516" t="b">
        <v>1</v>
      </c>
      <c r="BP3516" t="s">
        <v>186</v>
      </c>
      <c r="BQ3516" t="s">
        <v>150</v>
      </c>
      <c r="BR3516" t="s">
        <v>105</v>
      </c>
      <c r="BT3516" t="s">
        <v>105</v>
      </c>
      <c r="BU3516" t="s">
        <v>110</v>
      </c>
      <c r="BV3516">
        <v>8.0500000000000007</v>
      </c>
      <c r="BX3516" t="s">
        <v>209</v>
      </c>
      <c r="BY3516">
        <v>0.8</v>
      </c>
      <c r="BZ3516" t="s">
        <v>109</v>
      </c>
      <c r="CA3516" t="s">
        <v>108</v>
      </c>
      <c r="CB3516">
        <v>1800</v>
      </c>
      <c r="CC3516" t="s">
        <v>109</v>
      </c>
      <c r="CD3516">
        <v>180</v>
      </c>
      <c r="CE3516">
        <v>2</v>
      </c>
      <c r="CF3516" t="s">
        <v>108</v>
      </c>
      <c r="CG3516" t="s">
        <v>175</v>
      </c>
      <c r="CH3516" t="s">
        <v>108</v>
      </c>
      <c r="CJ3516" t="s">
        <v>110</v>
      </c>
      <c r="CK3516" t="s">
        <v>110</v>
      </c>
      <c r="CL3516">
        <v>270</v>
      </c>
    </row>
    <row r="3517" spans="1:90" x14ac:dyDescent="0.2">
      <c r="A3517" t="s">
        <v>605</v>
      </c>
      <c r="B3517" t="s">
        <v>208</v>
      </c>
      <c r="C3517" t="s">
        <v>90</v>
      </c>
      <c r="D3517" t="s">
        <v>131</v>
      </c>
      <c r="E3517" t="s">
        <v>107</v>
      </c>
      <c r="F3517">
        <v>1479421364.48</v>
      </c>
      <c r="G3517" s="3">
        <f t="shared" si="108"/>
        <v>42691.765792592596</v>
      </c>
      <c r="H3517" s="4">
        <f t="shared" si="109"/>
        <v>42691.765792592596</v>
      </c>
      <c r="J3517" t="s">
        <v>108</v>
      </c>
      <c r="L3517" t="s">
        <v>105</v>
      </c>
      <c r="AI3517" t="s">
        <v>110</v>
      </c>
      <c r="AY3517" t="s">
        <v>109</v>
      </c>
      <c r="BK3517" t="s">
        <v>761</v>
      </c>
      <c r="BO3517" t="b">
        <v>1</v>
      </c>
      <c r="BP3517" t="s">
        <v>186</v>
      </c>
      <c r="BQ3517" t="s">
        <v>150</v>
      </c>
      <c r="BR3517" t="s">
        <v>105</v>
      </c>
      <c r="BT3517" t="s">
        <v>105</v>
      </c>
      <c r="BU3517" t="s">
        <v>110</v>
      </c>
      <c r="BV3517">
        <v>8.25</v>
      </c>
      <c r="BX3517" t="s">
        <v>209</v>
      </c>
      <c r="BY3517">
        <v>0.8</v>
      </c>
      <c r="BZ3517" t="s">
        <v>109</v>
      </c>
      <c r="CA3517" t="s">
        <v>108</v>
      </c>
      <c r="CB3517">
        <v>1800</v>
      </c>
      <c r="CC3517" t="s">
        <v>109</v>
      </c>
      <c r="CD3517">
        <v>180</v>
      </c>
      <c r="CE3517">
        <v>0</v>
      </c>
      <c r="CF3517" t="s">
        <v>108</v>
      </c>
      <c r="CG3517" t="s">
        <v>175</v>
      </c>
      <c r="CH3517" t="s">
        <v>108</v>
      </c>
      <c r="CJ3517" t="s">
        <v>110</v>
      </c>
      <c r="CK3517" t="s">
        <v>110</v>
      </c>
      <c r="CL3517">
        <v>270</v>
      </c>
    </row>
    <row r="3518" spans="1:90" x14ac:dyDescent="0.2">
      <c r="A3518" t="s">
        <v>622</v>
      </c>
      <c r="B3518" t="s">
        <v>237</v>
      </c>
      <c r="C3518" t="s">
        <v>90</v>
      </c>
      <c r="D3518" t="s">
        <v>131</v>
      </c>
      <c r="E3518" t="s">
        <v>107</v>
      </c>
      <c r="F3518">
        <v>1479421364.503</v>
      </c>
      <c r="G3518" s="3">
        <f t="shared" si="108"/>
        <v>42691.765792858794</v>
      </c>
      <c r="H3518" s="4">
        <f t="shared" si="109"/>
        <v>42691.765792858794</v>
      </c>
      <c r="J3518" t="s">
        <v>108</v>
      </c>
      <c r="L3518" t="s">
        <v>175</v>
      </c>
      <c r="AI3518" t="s">
        <v>110</v>
      </c>
      <c r="AY3518" t="s">
        <v>186</v>
      </c>
      <c r="BK3518" t="s">
        <v>760</v>
      </c>
      <c r="BO3518" t="b">
        <v>1</v>
      </c>
      <c r="BP3518" t="s">
        <v>186</v>
      </c>
      <c r="BQ3518" t="s">
        <v>150</v>
      </c>
      <c r="BR3518" t="s">
        <v>105</v>
      </c>
      <c r="BT3518" t="s">
        <v>105</v>
      </c>
      <c r="BU3518" t="s">
        <v>110</v>
      </c>
      <c r="BV3518">
        <v>8.0500000000000007</v>
      </c>
      <c r="BX3518" t="s">
        <v>209</v>
      </c>
      <c r="BY3518">
        <v>0.82</v>
      </c>
      <c r="BZ3518" t="s">
        <v>109</v>
      </c>
      <c r="CA3518" t="s">
        <v>108</v>
      </c>
      <c r="CB3518">
        <v>1800</v>
      </c>
      <c r="CC3518" t="s">
        <v>109</v>
      </c>
      <c r="CD3518">
        <v>180</v>
      </c>
      <c r="CE3518">
        <v>1</v>
      </c>
      <c r="CF3518" t="s">
        <v>108</v>
      </c>
      <c r="CG3518" t="s">
        <v>175</v>
      </c>
      <c r="CH3518" t="s">
        <v>108</v>
      </c>
      <c r="CJ3518" t="s">
        <v>110</v>
      </c>
      <c r="CK3518" t="s">
        <v>110</v>
      </c>
      <c r="CL3518">
        <v>270</v>
      </c>
    </row>
    <row r="3519" spans="1:90" x14ac:dyDescent="0.2">
      <c r="A3519" t="s">
        <v>622</v>
      </c>
      <c r="B3519" t="s">
        <v>237</v>
      </c>
      <c r="C3519" t="s">
        <v>90</v>
      </c>
      <c r="D3519" t="s">
        <v>131</v>
      </c>
      <c r="E3519" t="s">
        <v>107</v>
      </c>
      <c r="F3519">
        <v>1479421364.503</v>
      </c>
      <c r="G3519" s="3">
        <f t="shared" si="108"/>
        <v>42691.765792858794</v>
      </c>
      <c r="H3519" s="4">
        <f t="shared" si="109"/>
        <v>42691.765792858794</v>
      </c>
      <c r="J3519" t="s">
        <v>108</v>
      </c>
      <c r="L3519" t="s">
        <v>175</v>
      </c>
      <c r="AI3519" t="s">
        <v>110</v>
      </c>
      <c r="AY3519" t="s">
        <v>186</v>
      </c>
      <c r="BK3519" t="s">
        <v>760</v>
      </c>
      <c r="BO3519" t="b">
        <v>1</v>
      </c>
      <c r="BP3519" t="s">
        <v>186</v>
      </c>
      <c r="BQ3519" t="s">
        <v>150</v>
      </c>
      <c r="BR3519" t="s">
        <v>105</v>
      </c>
      <c r="BT3519" t="s">
        <v>105</v>
      </c>
      <c r="BU3519" t="s">
        <v>110</v>
      </c>
      <c r="BV3519">
        <v>8.0500000000000007</v>
      </c>
      <c r="BX3519" t="s">
        <v>209</v>
      </c>
      <c r="BY3519">
        <v>0.82</v>
      </c>
      <c r="BZ3519" t="s">
        <v>109</v>
      </c>
      <c r="CA3519" t="s">
        <v>108</v>
      </c>
      <c r="CB3519">
        <v>1800</v>
      </c>
      <c r="CC3519" t="s">
        <v>109</v>
      </c>
      <c r="CD3519">
        <v>180</v>
      </c>
      <c r="CE3519">
        <v>1</v>
      </c>
      <c r="CF3519" t="s">
        <v>108</v>
      </c>
      <c r="CG3519" t="s">
        <v>175</v>
      </c>
      <c r="CH3519" t="s">
        <v>108</v>
      </c>
      <c r="CJ3519" t="s">
        <v>110</v>
      </c>
      <c r="CK3519" t="s">
        <v>110</v>
      </c>
      <c r="CL3519">
        <v>270</v>
      </c>
    </row>
    <row r="3520" spans="1:90" x14ac:dyDescent="0.2">
      <c r="A3520" t="s">
        <v>622</v>
      </c>
      <c r="B3520" t="s">
        <v>237</v>
      </c>
      <c r="C3520" t="s">
        <v>90</v>
      </c>
      <c r="D3520" t="s">
        <v>131</v>
      </c>
      <c r="E3520" t="s">
        <v>107</v>
      </c>
      <c r="F3520">
        <v>1479421364.5399899</v>
      </c>
      <c r="G3520" s="3">
        <f t="shared" si="108"/>
        <v>42691.765793286926</v>
      </c>
      <c r="H3520" s="4">
        <f t="shared" si="109"/>
        <v>42691.765793286926</v>
      </c>
      <c r="J3520" t="s">
        <v>108</v>
      </c>
      <c r="L3520" t="s">
        <v>175</v>
      </c>
      <c r="AI3520" t="s">
        <v>110</v>
      </c>
      <c r="AY3520" t="s">
        <v>186</v>
      </c>
      <c r="BK3520" t="s">
        <v>760</v>
      </c>
      <c r="BO3520" t="b">
        <v>1</v>
      </c>
      <c r="BP3520" t="s">
        <v>186</v>
      </c>
      <c r="BQ3520" t="s">
        <v>150</v>
      </c>
      <c r="BR3520" t="s">
        <v>105</v>
      </c>
      <c r="BT3520" t="s">
        <v>105</v>
      </c>
      <c r="BU3520" t="s">
        <v>110</v>
      </c>
      <c r="BV3520">
        <v>8.0500000000000007</v>
      </c>
      <c r="BX3520" t="s">
        <v>209</v>
      </c>
      <c r="BY3520">
        <v>0.82</v>
      </c>
      <c r="BZ3520" t="s">
        <v>109</v>
      </c>
      <c r="CA3520" t="s">
        <v>108</v>
      </c>
      <c r="CB3520">
        <v>1800</v>
      </c>
      <c r="CC3520" t="s">
        <v>109</v>
      </c>
      <c r="CD3520">
        <v>180</v>
      </c>
      <c r="CE3520">
        <v>1</v>
      </c>
      <c r="CF3520" t="s">
        <v>108</v>
      </c>
      <c r="CG3520" t="s">
        <v>175</v>
      </c>
      <c r="CH3520" t="s">
        <v>108</v>
      </c>
      <c r="CJ3520" t="s">
        <v>110</v>
      </c>
      <c r="CK3520" t="s">
        <v>110</v>
      </c>
      <c r="CL3520">
        <v>270</v>
      </c>
    </row>
    <row r="3521" spans="1:90" x14ac:dyDescent="0.2">
      <c r="A3521" t="s">
        <v>622</v>
      </c>
      <c r="B3521" t="s">
        <v>237</v>
      </c>
      <c r="C3521" t="s">
        <v>90</v>
      </c>
      <c r="D3521" t="s">
        <v>131</v>
      </c>
      <c r="E3521" t="s">
        <v>107</v>
      </c>
      <c r="F3521">
        <v>1479421364.5399899</v>
      </c>
      <c r="G3521" s="3">
        <f t="shared" si="108"/>
        <v>42691.765793286926</v>
      </c>
      <c r="H3521" s="4">
        <f t="shared" si="109"/>
        <v>42691.765793286926</v>
      </c>
      <c r="J3521" t="s">
        <v>108</v>
      </c>
      <c r="L3521" t="s">
        <v>175</v>
      </c>
      <c r="AI3521" t="s">
        <v>110</v>
      </c>
      <c r="AY3521" t="s">
        <v>186</v>
      </c>
      <c r="BK3521" t="s">
        <v>760</v>
      </c>
      <c r="BO3521" t="b">
        <v>1</v>
      </c>
      <c r="BP3521" t="s">
        <v>186</v>
      </c>
      <c r="BQ3521" t="s">
        <v>150</v>
      </c>
      <c r="BR3521" t="s">
        <v>105</v>
      </c>
      <c r="BT3521" t="s">
        <v>105</v>
      </c>
      <c r="BU3521" t="s">
        <v>110</v>
      </c>
      <c r="BV3521">
        <v>8.0500000000000007</v>
      </c>
      <c r="BX3521" t="s">
        <v>209</v>
      </c>
      <c r="BY3521">
        <v>0.82</v>
      </c>
      <c r="BZ3521" t="s">
        <v>109</v>
      </c>
      <c r="CA3521" t="s">
        <v>108</v>
      </c>
      <c r="CB3521">
        <v>1800</v>
      </c>
      <c r="CC3521" t="s">
        <v>109</v>
      </c>
      <c r="CD3521">
        <v>180</v>
      </c>
      <c r="CE3521">
        <v>1</v>
      </c>
      <c r="CF3521" t="s">
        <v>108</v>
      </c>
      <c r="CG3521" t="s">
        <v>175</v>
      </c>
      <c r="CH3521" t="s">
        <v>108</v>
      </c>
      <c r="CJ3521" t="s">
        <v>110</v>
      </c>
      <c r="CK3521" t="s">
        <v>110</v>
      </c>
      <c r="CL3521">
        <v>270</v>
      </c>
    </row>
    <row r="3522" spans="1:90" x14ac:dyDescent="0.2">
      <c r="A3522" t="s">
        <v>220</v>
      </c>
      <c r="B3522" t="s">
        <v>221</v>
      </c>
      <c r="C3522" t="s">
        <v>90</v>
      </c>
      <c r="D3522" t="s">
        <v>125</v>
      </c>
      <c r="E3522" t="s">
        <v>107</v>
      </c>
      <c r="F3522">
        <v>1479421364.8789899</v>
      </c>
      <c r="G3522" s="3">
        <f t="shared" si="108"/>
        <v>42691.76579721053</v>
      </c>
      <c r="H3522" s="4">
        <f t="shared" si="109"/>
        <v>42691.76579721053</v>
      </c>
      <c r="J3522" t="s">
        <v>160</v>
      </c>
      <c r="L3522" t="s">
        <v>105</v>
      </c>
      <c r="AI3522" t="s">
        <v>110</v>
      </c>
      <c r="AY3522" t="s">
        <v>109</v>
      </c>
      <c r="BK3522" t="s">
        <v>435</v>
      </c>
      <c r="BO3522" t="b">
        <v>1</v>
      </c>
      <c r="BP3522" t="s">
        <v>175</v>
      </c>
      <c r="BQ3522">
        <v>1</v>
      </c>
      <c r="BR3522" t="s">
        <v>105</v>
      </c>
      <c r="BT3522" t="s">
        <v>109</v>
      </c>
      <c r="BU3522" t="s">
        <v>110</v>
      </c>
      <c r="BV3522">
        <v>5.5</v>
      </c>
      <c r="BX3522" t="s">
        <v>146</v>
      </c>
      <c r="BY3522" t="s">
        <v>801</v>
      </c>
      <c r="BZ3522" t="s">
        <v>109</v>
      </c>
      <c r="CA3522" t="s">
        <v>160</v>
      </c>
      <c r="CB3522">
        <v>560</v>
      </c>
      <c r="CC3522" t="s">
        <v>105</v>
      </c>
      <c r="CD3522">
        <v>15</v>
      </c>
      <c r="CE3522">
        <v>2</v>
      </c>
      <c r="CF3522" t="s">
        <v>108</v>
      </c>
      <c r="CG3522" t="s">
        <v>109</v>
      </c>
      <c r="CH3522" t="s">
        <v>108</v>
      </c>
      <c r="CJ3522" t="s">
        <v>110</v>
      </c>
      <c r="CK3522" t="s">
        <v>110</v>
      </c>
      <c r="CL3522">
        <v>680</v>
      </c>
    </row>
    <row r="3523" spans="1:90" x14ac:dyDescent="0.2">
      <c r="A3523" t="s">
        <v>220</v>
      </c>
      <c r="B3523" t="s">
        <v>221</v>
      </c>
      <c r="C3523" t="s">
        <v>90</v>
      </c>
      <c r="D3523" t="s">
        <v>125</v>
      </c>
      <c r="E3523" t="s">
        <v>162</v>
      </c>
      <c r="F3523">
        <v>1479421364.8789899</v>
      </c>
      <c r="G3523" s="3">
        <f t="shared" ref="G3523:G3586" si="110">F3523 / 86400 + 25569 - 4 / 24</f>
        <v>42691.76579721053</v>
      </c>
      <c r="H3523" s="4">
        <f t="shared" ref="H3523:H3586" si="111">F3523 / 86400 + 25569 - 4 / 24</f>
        <v>42691.76579721053</v>
      </c>
      <c r="U3523" t="s">
        <v>160</v>
      </c>
      <c r="BO3523" t="b">
        <v>1</v>
      </c>
      <c r="BP3523" t="s">
        <v>175</v>
      </c>
      <c r="BQ3523">
        <v>1</v>
      </c>
      <c r="BR3523" t="s">
        <v>105</v>
      </c>
      <c r="BT3523" t="s">
        <v>109</v>
      </c>
      <c r="BU3523" t="s">
        <v>110</v>
      </c>
      <c r="BV3523">
        <v>5.5</v>
      </c>
      <c r="BX3523" t="s">
        <v>146</v>
      </c>
      <c r="BY3523" t="s">
        <v>801</v>
      </c>
      <c r="BZ3523" t="s">
        <v>109</v>
      </c>
      <c r="CA3523" t="s">
        <v>160</v>
      </c>
      <c r="CB3523">
        <v>560</v>
      </c>
      <c r="CC3523" t="s">
        <v>105</v>
      </c>
      <c r="CD3523">
        <v>15</v>
      </c>
      <c r="CE3523">
        <v>2</v>
      </c>
      <c r="CF3523" t="s">
        <v>108</v>
      </c>
      <c r="CG3523" t="s">
        <v>109</v>
      </c>
      <c r="CH3523" t="s">
        <v>108</v>
      </c>
      <c r="CJ3523" t="s">
        <v>110</v>
      </c>
      <c r="CK3523" t="s">
        <v>110</v>
      </c>
      <c r="CL3523">
        <v>680</v>
      </c>
    </row>
    <row r="3524" spans="1:90" x14ac:dyDescent="0.2">
      <c r="A3524" t="s">
        <v>220</v>
      </c>
      <c r="B3524" t="s">
        <v>221</v>
      </c>
      <c r="C3524" t="s">
        <v>90</v>
      </c>
      <c r="D3524" t="s">
        <v>125</v>
      </c>
      <c r="E3524" t="s">
        <v>162</v>
      </c>
      <c r="F3524">
        <v>1479421364.8899901</v>
      </c>
      <c r="G3524" s="3">
        <f t="shared" si="110"/>
        <v>42691.765797337852</v>
      </c>
      <c r="H3524" s="4">
        <f t="shared" si="111"/>
        <v>42691.765797337852</v>
      </c>
      <c r="U3524" t="s">
        <v>160</v>
      </c>
      <c r="BO3524" t="b">
        <v>1</v>
      </c>
      <c r="BP3524" t="s">
        <v>175</v>
      </c>
      <c r="BQ3524">
        <v>1</v>
      </c>
      <c r="BR3524" t="s">
        <v>105</v>
      </c>
      <c r="BT3524" t="s">
        <v>109</v>
      </c>
      <c r="BU3524" t="s">
        <v>110</v>
      </c>
      <c r="BV3524">
        <v>5.5</v>
      </c>
      <c r="BX3524" t="s">
        <v>146</v>
      </c>
      <c r="BY3524" t="s">
        <v>801</v>
      </c>
      <c r="BZ3524" t="s">
        <v>109</v>
      </c>
      <c r="CA3524" t="s">
        <v>160</v>
      </c>
      <c r="CB3524">
        <v>560</v>
      </c>
      <c r="CC3524" t="s">
        <v>105</v>
      </c>
      <c r="CD3524">
        <v>15</v>
      </c>
      <c r="CE3524">
        <v>2</v>
      </c>
      <c r="CF3524" t="s">
        <v>108</v>
      </c>
      <c r="CG3524" t="s">
        <v>109</v>
      </c>
      <c r="CH3524" t="s">
        <v>108</v>
      </c>
      <c r="CJ3524" t="s">
        <v>110</v>
      </c>
      <c r="CK3524" t="s">
        <v>110</v>
      </c>
      <c r="CL3524">
        <v>680</v>
      </c>
    </row>
    <row r="3525" spans="1:90" x14ac:dyDescent="0.2">
      <c r="A3525" t="s">
        <v>220</v>
      </c>
      <c r="B3525" t="s">
        <v>221</v>
      </c>
      <c r="C3525" t="s">
        <v>90</v>
      </c>
      <c r="D3525" t="s">
        <v>125</v>
      </c>
      <c r="E3525" t="s">
        <v>107</v>
      </c>
      <c r="F3525">
        <v>1479421364.8789899</v>
      </c>
      <c r="G3525" s="3">
        <f t="shared" si="110"/>
        <v>42691.76579721053</v>
      </c>
      <c r="H3525" s="4">
        <f t="shared" si="111"/>
        <v>42691.76579721053</v>
      </c>
      <c r="J3525" t="s">
        <v>160</v>
      </c>
      <c r="L3525" t="s">
        <v>105</v>
      </c>
      <c r="AI3525" t="s">
        <v>110</v>
      </c>
      <c r="AY3525" t="s">
        <v>109</v>
      </c>
      <c r="BK3525" t="s">
        <v>435</v>
      </c>
      <c r="BO3525" t="b">
        <v>1</v>
      </c>
      <c r="BP3525" t="s">
        <v>175</v>
      </c>
      <c r="BQ3525">
        <v>1</v>
      </c>
      <c r="BR3525" t="s">
        <v>105</v>
      </c>
      <c r="BT3525" t="s">
        <v>109</v>
      </c>
      <c r="BU3525" t="s">
        <v>110</v>
      </c>
      <c r="BV3525">
        <v>5.5</v>
      </c>
      <c r="BX3525" t="s">
        <v>146</v>
      </c>
      <c r="BY3525" t="s">
        <v>801</v>
      </c>
      <c r="BZ3525" t="s">
        <v>109</v>
      </c>
      <c r="CA3525" t="s">
        <v>160</v>
      </c>
      <c r="CB3525">
        <v>560</v>
      </c>
      <c r="CC3525" t="s">
        <v>105</v>
      </c>
      <c r="CD3525">
        <v>15</v>
      </c>
      <c r="CE3525">
        <v>2</v>
      </c>
      <c r="CF3525" t="s">
        <v>108</v>
      </c>
      <c r="CG3525" t="s">
        <v>109</v>
      </c>
      <c r="CH3525" t="s">
        <v>108</v>
      </c>
      <c r="CJ3525" t="s">
        <v>110</v>
      </c>
      <c r="CK3525" t="s">
        <v>110</v>
      </c>
      <c r="CL3525">
        <v>680</v>
      </c>
    </row>
    <row r="3526" spans="1:90" x14ac:dyDescent="0.2">
      <c r="A3526" t="s">
        <v>220</v>
      </c>
      <c r="B3526" t="s">
        <v>221</v>
      </c>
      <c r="C3526" t="s">
        <v>90</v>
      </c>
      <c r="D3526" t="s">
        <v>125</v>
      </c>
      <c r="E3526" t="s">
        <v>162</v>
      </c>
      <c r="F3526">
        <v>1479421365.6229899</v>
      </c>
      <c r="G3526" s="3">
        <f t="shared" si="110"/>
        <v>42691.76580582164</v>
      </c>
      <c r="H3526" s="4">
        <f t="shared" si="111"/>
        <v>42691.76580582164</v>
      </c>
      <c r="U3526" t="s">
        <v>108</v>
      </c>
      <c r="BO3526" t="b">
        <v>1</v>
      </c>
      <c r="BP3526" t="s">
        <v>175</v>
      </c>
      <c r="BQ3526">
        <v>6.68</v>
      </c>
      <c r="BR3526" t="s">
        <v>105</v>
      </c>
      <c r="BT3526" t="s">
        <v>109</v>
      </c>
      <c r="BU3526" t="s">
        <v>110</v>
      </c>
      <c r="BV3526">
        <v>5.5</v>
      </c>
      <c r="BX3526" t="s">
        <v>146</v>
      </c>
      <c r="BY3526" t="s">
        <v>801</v>
      </c>
      <c r="BZ3526" t="s">
        <v>109</v>
      </c>
      <c r="CA3526" t="s">
        <v>108</v>
      </c>
      <c r="CB3526">
        <v>560</v>
      </c>
      <c r="CC3526" t="s">
        <v>105</v>
      </c>
      <c r="CD3526">
        <v>15</v>
      </c>
      <c r="CE3526">
        <v>2</v>
      </c>
      <c r="CF3526" t="s">
        <v>108</v>
      </c>
      <c r="CG3526" t="s">
        <v>109</v>
      </c>
      <c r="CH3526" t="s">
        <v>108</v>
      </c>
      <c r="CJ3526" t="s">
        <v>110</v>
      </c>
      <c r="CK3526" t="s">
        <v>110</v>
      </c>
      <c r="CL3526">
        <v>680</v>
      </c>
    </row>
    <row r="3527" spans="1:90" x14ac:dyDescent="0.2">
      <c r="A3527" t="s">
        <v>220</v>
      </c>
      <c r="B3527" t="s">
        <v>221</v>
      </c>
      <c r="C3527" t="s">
        <v>90</v>
      </c>
      <c r="D3527" t="s">
        <v>125</v>
      </c>
      <c r="E3527" t="s">
        <v>107</v>
      </c>
      <c r="F3527">
        <v>1479421365.6229899</v>
      </c>
      <c r="G3527" s="3">
        <f t="shared" si="110"/>
        <v>42691.76580582164</v>
      </c>
      <c r="H3527" s="4">
        <f t="shared" si="111"/>
        <v>42691.76580582164</v>
      </c>
      <c r="J3527" t="s">
        <v>108</v>
      </c>
      <c r="L3527" t="s">
        <v>105</v>
      </c>
      <c r="AI3527" t="s">
        <v>110</v>
      </c>
      <c r="AY3527" t="s">
        <v>109</v>
      </c>
      <c r="BK3527" t="s">
        <v>804</v>
      </c>
      <c r="BO3527" t="b">
        <v>1</v>
      </c>
      <c r="BP3527" t="s">
        <v>175</v>
      </c>
      <c r="BQ3527">
        <v>6.68</v>
      </c>
      <c r="BR3527" t="s">
        <v>105</v>
      </c>
      <c r="BT3527" t="s">
        <v>109</v>
      </c>
      <c r="BU3527" t="s">
        <v>110</v>
      </c>
      <c r="BV3527">
        <v>5.5</v>
      </c>
      <c r="BX3527" t="s">
        <v>146</v>
      </c>
      <c r="BY3527" t="s">
        <v>801</v>
      </c>
      <c r="BZ3527" t="s">
        <v>109</v>
      </c>
      <c r="CA3527" t="s">
        <v>108</v>
      </c>
      <c r="CB3527">
        <v>560</v>
      </c>
      <c r="CC3527" t="s">
        <v>105</v>
      </c>
      <c r="CD3527">
        <v>15</v>
      </c>
      <c r="CE3527">
        <v>2</v>
      </c>
      <c r="CF3527" t="s">
        <v>108</v>
      </c>
      <c r="CG3527" t="s">
        <v>109</v>
      </c>
      <c r="CH3527" t="s">
        <v>108</v>
      </c>
      <c r="CJ3527" t="s">
        <v>110</v>
      </c>
      <c r="CK3527" t="s">
        <v>110</v>
      </c>
      <c r="CL3527">
        <v>680</v>
      </c>
    </row>
    <row r="3528" spans="1:90" x14ac:dyDescent="0.2">
      <c r="A3528" t="s">
        <v>220</v>
      </c>
      <c r="B3528" t="s">
        <v>221</v>
      </c>
      <c r="C3528" t="s">
        <v>90</v>
      </c>
      <c r="D3528" t="s">
        <v>125</v>
      </c>
      <c r="E3528" t="s">
        <v>162</v>
      </c>
      <c r="F3528">
        <v>1479421365.6229899</v>
      </c>
      <c r="G3528" s="3">
        <f t="shared" si="110"/>
        <v>42691.76580582164</v>
      </c>
      <c r="H3528" s="4">
        <f t="shared" si="111"/>
        <v>42691.76580582164</v>
      </c>
      <c r="U3528" t="s">
        <v>108</v>
      </c>
      <c r="BO3528" t="b">
        <v>1</v>
      </c>
      <c r="BP3528" t="s">
        <v>175</v>
      </c>
      <c r="BQ3528">
        <v>6.68</v>
      </c>
      <c r="BR3528" t="s">
        <v>105</v>
      </c>
      <c r="BT3528" t="s">
        <v>109</v>
      </c>
      <c r="BU3528" t="s">
        <v>110</v>
      </c>
      <c r="BV3528">
        <v>5.5</v>
      </c>
      <c r="BX3528" t="s">
        <v>146</v>
      </c>
      <c r="BY3528" t="s">
        <v>801</v>
      </c>
      <c r="BZ3528" t="s">
        <v>109</v>
      </c>
      <c r="CA3528" t="s">
        <v>108</v>
      </c>
      <c r="CB3528">
        <v>560</v>
      </c>
      <c r="CC3528" t="s">
        <v>105</v>
      </c>
      <c r="CD3528">
        <v>15</v>
      </c>
      <c r="CE3528">
        <v>2</v>
      </c>
      <c r="CF3528" t="s">
        <v>108</v>
      </c>
      <c r="CG3528" t="s">
        <v>109</v>
      </c>
      <c r="CH3528" t="s">
        <v>108</v>
      </c>
      <c r="CJ3528" t="s">
        <v>110</v>
      </c>
      <c r="CK3528" t="s">
        <v>110</v>
      </c>
      <c r="CL3528">
        <v>680</v>
      </c>
    </row>
    <row r="3529" spans="1:90" x14ac:dyDescent="0.2">
      <c r="A3529" t="s">
        <v>220</v>
      </c>
      <c r="B3529" t="s">
        <v>221</v>
      </c>
      <c r="C3529" t="s">
        <v>90</v>
      </c>
      <c r="D3529" t="s">
        <v>125</v>
      </c>
      <c r="E3529" t="s">
        <v>107</v>
      </c>
      <c r="F3529">
        <v>1479421365.6229899</v>
      </c>
      <c r="G3529" s="3">
        <f t="shared" si="110"/>
        <v>42691.76580582164</v>
      </c>
      <c r="H3529" s="4">
        <f t="shared" si="111"/>
        <v>42691.76580582164</v>
      </c>
      <c r="J3529" t="s">
        <v>108</v>
      </c>
      <c r="L3529" t="s">
        <v>105</v>
      </c>
      <c r="AI3529" t="s">
        <v>110</v>
      </c>
      <c r="AY3529" t="s">
        <v>109</v>
      </c>
      <c r="BK3529" t="s">
        <v>804</v>
      </c>
      <c r="BO3529" t="b">
        <v>1</v>
      </c>
      <c r="BP3529" t="s">
        <v>175</v>
      </c>
      <c r="BQ3529">
        <v>6.68</v>
      </c>
      <c r="BR3529" t="s">
        <v>105</v>
      </c>
      <c r="BT3529" t="s">
        <v>109</v>
      </c>
      <c r="BU3529" t="s">
        <v>110</v>
      </c>
      <c r="BV3529">
        <v>5.5</v>
      </c>
      <c r="BX3529" t="s">
        <v>146</v>
      </c>
      <c r="BY3529" t="s">
        <v>801</v>
      </c>
      <c r="BZ3529" t="s">
        <v>109</v>
      </c>
      <c r="CA3529" t="s">
        <v>108</v>
      </c>
      <c r="CB3529">
        <v>560</v>
      </c>
      <c r="CC3529" t="s">
        <v>105</v>
      </c>
      <c r="CD3529">
        <v>15</v>
      </c>
      <c r="CE3529">
        <v>2</v>
      </c>
      <c r="CF3529" t="s">
        <v>108</v>
      </c>
      <c r="CG3529" t="s">
        <v>109</v>
      </c>
      <c r="CH3529" t="s">
        <v>108</v>
      </c>
      <c r="CJ3529" t="s">
        <v>110</v>
      </c>
      <c r="CK3529" t="s">
        <v>110</v>
      </c>
      <c r="CL3529">
        <v>680</v>
      </c>
    </row>
    <row r="3530" spans="1:90" x14ac:dyDescent="0.2">
      <c r="A3530" t="s">
        <v>210</v>
      </c>
      <c r="B3530" t="s">
        <v>211</v>
      </c>
      <c r="C3530" t="s">
        <v>90</v>
      </c>
      <c r="D3530" t="s">
        <v>125</v>
      </c>
      <c r="E3530" t="s">
        <v>113</v>
      </c>
      <c r="F3530">
        <v>1479421366.0599899</v>
      </c>
      <c r="G3530" s="3">
        <f t="shared" si="110"/>
        <v>42691.765810879515</v>
      </c>
      <c r="H3530" s="4">
        <f t="shared" si="111"/>
        <v>42691.765810879515</v>
      </c>
      <c r="P3530" t="s">
        <v>79</v>
      </c>
      <c r="U3530">
        <v>68</v>
      </c>
      <c r="AL3530" t="s">
        <v>114</v>
      </c>
      <c r="BG3530" t="s">
        <v>115</v>
      </c>
      <c r="BO3530" t="b">
        <v>1</v>
      </c>
      <c r="BP3530" t="s">
        <v>175</v>
      </c>
      <c r="BQ3530">
        <v>6.68</v>
      </c>
      <c r="BR3530" t="s">
        <v>105</v>
      </c>
      <c r="BT3530" t="s">
        <v>109</v>
      </c>
      <c r="BU3530" t="s">
        <v>110</v>
      </c>
      <c r="BV3530">
        <v>5.5</v>
      </c>
      <c r="BX3530" t="s">
        <v>146</v>
      </c>
      <c r="BY3530" t="s">
        <v>801</v>
      </c>
      <c r="BZ3530" t="s">
        <v>109</v>
      </c>
      <c r="CA3530" t="s">
        <v>108</v>
      </c>
      <c r="CB3530">
        <v>560</v>
      </c>
      <c r="CC3530" t="s">
        <v>105</v>
      </c>
      <c r="CD3530">
        <v>68</v>
      </c>
      <c r="CE3530">
        <v>1</v>
      </c>
      <c r="CF3530" t="s">
        <v>108</v>
      </c>
      <c r="CG3530" t="s">
        <v>109</v>
      </c>
      <c r="CH3530" t="s">
        <v>108</v>
      </c>
      <c r="CJ3530" t="s">
        <v>110</v>
      </c>
      <c r="CK3530" t="s">
        <v>110</v>
      </c>
      <c r="CL3530">
        <v>680</v>
      </c>
    </row>
    <row r="3531" spans="1:90" x14ac:dyDescent="0.2">
      <c r="A3531" t="s">
        <v>210</v>
      </c>
      <c r="B3531" t="s">
        <v>211</v>
      </c>
      <c r="C3531" t="s">
        <v>90</v>
      </c>
      <c r="D3531" t="s">
        <v>125</v>
      </c>
      <c r="E3531" t="s">
        <v>113</v>
      </c>
      <c r="F3531">
        <v>1479421366.0599899</v>
      </c>
      <c r="G3531" s="3">
        <f t="shared" si="110"/>
        <v>42691.765810879515</v>
      </c>
      <c r="H3531" s="4">
        <f t="shared" si="111"/>
        <v>42691.765810879515</v>
      </c>
      <c r="P3531" t="s">
        <v>79</v>
      </c>
      <c r="U3531">
        <v>68</v>
      </c>
      <c r="AL3531" t="s">
        <v>114</v>
      </c>
      <c r="BG3531" t="s">
        <v>115</v>
      </c>
      <c r="BO3531" t="b">
        <v>1</v>
      </c>
      <c r="BP3531" t="s">
        <v>175</v>
      </c>
      <c r="BQ3531">
        <v>6.68</v>
      </c>
      <c r="BR3531" t="s">
        <v>105</v>
      </c>
      <c r="BT3531" t="s">
        <v>109</v>
      </c>
      <c r="BU3531" t="s">
        <v>110</v>
      </c>
      <c r="BV3531">
        <v>5.5</v>
      </c>
      <c r="BX3531" t="s">
        <v>146</v>
      </c>
      <c r="BY3531" t="s">
        <v>801</v>
      </c>
      <c r="BZ3531" t="s">
        <v>109</v>
      </c>
      <c r="CA3531" t="s">
        <v>108</v>
      </c>
      <c r="CB3531">
        <v>560</v>
      </c>
      <c r="CC3531" t="s">
        <v>105</v>
      </c>
      <c r="CD3531">
        <v>68</v>
      </c>
      <c r="CE3531">
        <v>1</v>
      </c>
      <c r="CF3531" t="s">
        <v>108</v>
      </c>
      <c r="CG3531" t="s">
        <v>109</v>
      </c>
      <c r="CH3531" t="s">
        <v>108</v>
      </c>
      <c r="CJ3531" t="s">
        <v>110</v>
      </c>
      <c r="CK3531" t="s">
        <v>110</v>
      </c>
      <c r="CL3531">
        <v>680</v>
      </c>
    </row>
    <row r="3532" spans="1:90" x14ac:dyDescent="0.2">
      <c r="A3532" t="s">
        <v>210</v>
      </c>
      <c r="B3532" t="s">
        <v>211</v>
      </c>
      <c r="C3532" t="s">
        <v>90</v>
      </c>
      <c r="D3532" t="s">
        <v>125</v>
      </c>
      <c r="E3532" t="s">
        <v>107</v>
      </c>
      <c r="F3532">
        <v>1479421366.0899899</v>
      </c>
      <c r="G3532" s="3">
        <f t="shared" si="110"/>
        <v>42691.765811226738</v>
      </c>
      <c r="H3532" s="4">
        <f t="shared" si="111"/>
        <v>42691.765811226738</v>
      </c>
      <c r="J3532" t="s">
        <v>108</v>
      </c>
      <c r="L3532" t="s">
        <v>109</v>
      </c>
      <c r="AI3532" t="s">
        <v>110</v>
      </c>
      <c r="AY3532" t="s">
        <v>175</v>
      </c>
      <c r="BK3532" t="s">
        <v>805</v>
      </c>
      <c r="BO3532" t="b">
        <v>1</v>
      </c>
      <c r="BP3532" t="s">
        <v>175</v>
      </c>
      <c r="BQ3532">
        <v>6.68</v>
      </c>
      <c r="BR3532" t="s">
        <v>105</v>
      </c>
      <c r="BT3532" t="s">
        <v>109</v>
      </c>
      <c r="BU3532" t="s">
        <v>110</v>
      </c>
      <c r="BV3532">
        <v>5.5</v>
      </c>
      <c r="BX3532" t="s">
        <v>146</v>
      </c>
      <c r="BY3532" t="s">
        <v>805</v>
      </c>
      <c r="BZ3532" t="s">
        <v>109</v>
      </c>
      <c r="CA3532" t="s">
        <v>108</v>
      </c>
      <c r="CB3532">
        <v>560</v>
      </c>
      <c r="CC3532" t="s">
        <v>105</v>
      </c>
      <c r="CD3532">
        <v>68</v>
      </c>
      <c r="CE3532">
        <v>1</v>
      </c>
      <c r="CF3532" t="s">
        <v>108</v>
      </c>
      <c r="CG3532" t="s">
        <v>109</v>
      </c>
      <c r="CH3532" t="s">
        <v>108</v>
      </c>
      <c r="CJ3532" t="s">
        <v>110</v>
      </c>
      <c r="CK3532" t="s">
        <v>110</v>
      </c>
      <c r="CL3532">
        <v>680</v>
      </c>
    </row>
    <row r="3533" spans="1:90" x14ac:dyDescent="0.2">
      <c r="A3533" t="s">
        <v>357</v>
      </c>
      <c r="B3533" t="s">
        <v>145</v>
      </c>
      <c r="C3533" t="s">
        <v>90</v>
      </c>
      <c r="D3533" t="s">
        <v>125</v>
      </c>
      <c r="E3533" t="s">
        <v>107</v>
      </c>
      <c r="F3533">
        <v>1479421366.08899</v>
      </c>
      <c r="G3533" s="3">
        <f t="shared" si="110"/>
        <v>42691.765811215162</v>
      </c>
      <c r="H3533" s="4">
        <f t="shared" si="111"/>
        <v>42691.765811215162</v>
      </c>
      <c r="J3533" t="s">
        <v>108</v>
      </c>
      <c r="L3533" t="s">
        <v>105</v>
      </c>
      <c r="AI3533" t="s">
        <v>110</v>
      </c>
      <c r="AY3533" t="s">
        <v>109</v>
      </c>
      <c r="BK3533" t="s">
        <v>806</v>
      </c>
      <c r="BO3533" t="b">
        <v>1</v>
      </c>
      <c r="BP3533" t="s">
        <v>175</v>
      </c>
      <c r="BQ3533">
        <v>6.68</v>
      </c>
      <c r="BR3533" t="s">
        <v>105</v>
      </c>
      <c r="BT3533" t="s">
        <v>109</v>
      </c>
      <c r="BU3533" t="s">
        <v>110</v>
      </c>
      <c r="BV3533">
        <v>5.35</v>
      </c>
      <c r="BX3533" t="s">
        <v>146</v>
      </c>
      <c r="BY3533" t="s">
        <v>801</v>
      </c>
      <c r="BZ3533" t="s">
        <v>109</v>
      </c>
      <c r="CA3533" t="s">
        <v>108</v>
      </c>
      <c r="CB3533">
        <v>560</v>
      </c>
      <c r="CC3533" t="s">
        <v>105</v>
      </c>
      <c r="CD3533">
        <v>68</v>
      </c>
      <c r="CE3533">
        <v>0</v>
      </c>
      <c r="CF3533" t="s">
        <v>108</v>
      </c>
      <c r="CG3533" t="s">
        <v>109</v>
      </c>
      <c r="CH3533" t="s">
        <v>108</v>
      </c>
      <c r="CJ3533" t="s">
        <v>110</v>
      </c>
      <c r="CK3533" t="s">
        <v>110</v>
      </c>
      <c r="CL3533">
        <v>680</v>
      </c>
    </row>
    <row r="3534" spans="1:90" x14ac:dyDescent="0.2">
      <c r="A3534" t="s">
        <v>210</v>
      </c>
      <c r="B3534" t="s">
        <v>211</v>
      </c>
      <c r="C3534" t="s">
        <v>90</v>
      </c>
      <c r="D3534" t="s">
        <v>125</v>
      </c>
      <c r="E3534" t="s">
        <v>107</v>
      </c>
      <c r="F3534">
        <v>1479421366.08899</v>
      </c>
      <c r="G3534" s="3">
        <f t="shared" si="110"/>
        <v>42691.765811215162</v>
      </c>
      <c r="H3534" s="4">
        <f t="shared" si="111"/>
        <v>42691.765811215162</v>
      </c>
      <c r="J3534" t="s">
        <v>108</v>
      </c>
      <c r="L3534" t="s">
        <v>109</v>
      </c>
      <c r="AI3534" t="s">
        <v>110</v>
      </c>
      <c r="AY3534" t="s">
        <v>175</v>
      </c>
      <c r="BK3534" t="s">
        <v>805</v>
      </c>
      <c r="BO3534" t="b">
        <v>1</v>
      </c>
      <c r="BP3534" t="s">
        <v>175</v>
      </c>
      <c r="BQ3534">
        <v>6.68</v>
      </c>
      <c r="BR3534" t="s">
        <v>105</v>
      </c>
      <c r="BT3534" t="s">
        <v>109</v>
      </c>
      <c r="BU3534" t="s">
        <v>110</v>
      </c>
      <c r="BV3534">
        <v>5.5</v>
      </c>
      <c r="BX3534" t="s">
        <v>146</v>
      </c>
      <c r="BY3534" t="s">
        <v>805</v>
      </c>
      <c r="BZ3534" t="s">
        <v>109</v>
      </c>
      <c r="CA3534" t="s">
        <v>108</v>
      </c>
      <c r="CB3534">
        <v>560</v>
      </c>
      <c r="CC3534" t="s">
        <v>105</v>
      </c>
      <c r="CD3534">
        <v>68</v>
      </c>
      <c r="CE3534">
        <v>1</v>
      </c>
      <c r="CF3534" t="s">
        <v>108</v>
      </c>
      <c r="CG3534" t="s">
        <v>109</v>
      </c>
      <c r="CH3534" t="s">
        <v>108</v>
      </c>
      <c r="CJ3534" t="s">
        <v>110</v>
      </c>
      <c r="CK3534" t="s">
        <v>110</v>
      </c>
      <c r="CL3534">
        <v>680</v>
      </c>
    </row>
    <row r="3535" spans="1:90" x14ac:dyDescent="0.2">
      <c r="A3535" t="s">
        <v>220</v>
      </c>
      <c r="B3535" t="s">
        <v>221</v>
      </c>
      <c r="C3535" t="s">
        <v>90</v>
      </c>
      <c r="D3535" t="s">
        <v>125</v>
      </c>
      <c r="E3535" t="s">
        <v>107</v>
      </c>
      <c r="F3535">
        <v>1479421366.1210001</v>
      </c>
      <c r="G3535" s="3">
        <f t="shared" si="110"/>
        <v>42691.765811585654</v>
      </c>
      <c r="H3535" s="4">
        <f t="shared" si="111"/>
        <v>42691.765811585654</v>
      </c>
      <c r="J3535" t="s">
        <v>108</v>
      </c>
      <c r="L3535" t="s">
        <v>105</v>
      </c>
      <c r="AI3535" t="s">
        <v>110</v>
      </c>
      <c r="AY3535" t="s">
        <v>109</v>
      </c>
      <c r="BK3535" t="s">
        <v>807</v>
      </c>
      <c r="BO3535" t="b">
        <v>1</v>
      </c>
      <c r="BP3535" t="s">
        <v>175</v>
      </c>
      <c r="BQ3535">
        <v>6.5</v>
      </c>
      <c r="BR3535" t="s">
        <v>105</v>
      </c>
      <c r="BT3535" t="s">
        <v>109</v>
      </c>
      <c r="BU3535" t="s">
        <v>110</v>
      </c>
      <c r="BV3535">
        <v>5.5</v>
      </c>
      <c r="BX3535" t="s">
        <v>146</v>
      </c>
      <c r="BY3535" t="s">
        <v>801</v>
      </c>
      <c r="BZ3535" t="s">
        <v>109</v>
      </c>
      <c r="CA3535" t="s">
        <v>108</v>
      </c>
      <c r="CB3535">
        <v>560</v>
      </c>
      <c r="CC3535" t="s">
        <v>105</v>
      </c>
      <c r="CD3535">
        <v>68</v>
      </c>
      <c r="CE3535">
        <v>2</v>
      </c>
      <c r="CF3535" t="s">
        <v>108</v>
      </c>
      <c r="CG3535" t="s">
        <v>109</v>
      </c>
      <c r="CH3535" t="s">
        <v>108</v>
      </c>
      <c r="CJ3535" t="s">
        <v>110</v>
      </c>
      <c r="CK3535" t="s">
        <v>110</v>
      </c>
      <c r="CL3535">
        <v>680</v>
      </c>
    </row>
    <row r="3536" spans="1:90" x14ac:dyDescent="0.2">
      <c r="A3536" t="s">
        <v>357</v>
      </c>
      <c r="B3536" t="s">
        <v>145</v>
      </c>
      <c r="C3536" t="s">
        <v>90</v>
      </c>
      <c r="D3536" t="s">
        <v>125</v>
      </c>
      <c r="E3536" t="s">
        <v>107</v>
      </c>
      <c r="F3536">
        <v>1479421366.07899</v>
      </c>
      <c r="G3536" s="3">
        <f t="shared" si="110"/>
        <v>42691.765811099423</v>
      </c>
      <c r="H3536" s="4">
        <f t="shared" si="111"/>
        <v>42691.765811099423</v>
      </c>
      <c r="J3536" t="s">
        <v>108</v>
      </c>
      <c r="L3536" t="s">
        <v>105</v>
      </c>
      <c r="AI3536" t="s">
        <v>110</v>
      </c>
      <c r="AY3536" t="s">
        <v>109</v>
      </c>
      <c r="BK3536" t="s">
        <v>806</v>
      </c>
      <c r="BO3536" t="b">
        <v>1</v>
      </c>
      <c r="BP3536" t="s">
        <v>175</v>
      </c>
      <c r="BQ3536">
        <v>6.68</v>
      </c>
      <c r="BR3536" t="s">
        <v>105</v>
      </c>
      <c r="BT3536" t="s">
        <v>109</v>
      </c>
      <c r="BU3536" t="s">
        <v>110</v>
      </c>
      <c r="BV3536">
        <v>5.35</v>
      </c>
      <c r="BX3536" t="s">
        <v>146</v>
      </c>
      <c r="BY3536" t="s">
        <v>801</v>
      </c>
      <c r="BZ3536" t="s">
        <v>109</v>
      </c>
      <c r="CA3536" t="s">
        <v>108</v>
      </c>
      <c r="CB3536">
        <v>560</v>
      </c>
      <c r="CC3536" t="s">
        <v>105</v>
      </c>
      <c r="CD3536">
        <v>68</v>
      </c>
      <c r="CE3536">
        <v>0</v>
      </c>
      <c r="CF3536" t="s">
        <v>108</v>
      </c>
      <c r="CG3536" t="s">
        <v>109</v>
      </c>
      <c r="CH3536" t="s">
        <v>108</v>
      </c>
      <c r="CJ3536" t="s">
        <v>110</v>
      </c>
      <c r="CK3536" t="s">
        <v>110</v>
      </c>
      <c r="CL3536">
        <v>680</v>
      </c>
    </row>
    <row r="3537" spans="1:90" x14ac:dyDescent="0.2">
      <c r="A3537" t="s">
        <v>357</v>
      </c>
      <c r="B3537" t="s">
        <v>145</v>
      </c>
      <c r="C3537" t="s">
        <v>90</v>
      </c>
      <c r="D3537" t="s">
        <v>125</v>
      </c>
      <c r="E3537" t="s">
        <v>107</v>
      </c>
      <c r="F3537">
        <v>1479421366.1229899</v>
      </c>
      <c r="G3537" s="3">
        <f t="shared" si="110"/>
        <v>42691.765811608682</v>
      </c>
      <c r="H3537" s="4">
        <f t="shared" si="111"/>
        <v>42691.765811608682</v>
      </c>
      <c r="J3537" t="s">
        <v>108</v>
      </c>
      <c r="L3537" t="s">
        <v>105</v>
      </c>
      <c r="AI3537" t="s">
        <v>110</v>
      </c>
      <c r="AY3537" t="s">
        <v>109</v>
      </c>
      <c r="BK3537" t="s">
        <v>806</v>
      </c>
      <c r="BO3537" t="b">
        <v>1</v>
      </c>
      <c r="BP3537" t="s">
        <v>175</v>
      </c>
      <c r="BQ3537">
        <v>6.68</v>
      </c>
      <c r="BR3537" t="s">
        <v>105</v>
      </c>
      <c r="BT3537" t="s">
        <v>109</v>
      </c>
      <c r="BU3537" t="s">
        <v>110</v>
      </c>
      <c r="BV3537">
        <v>5.35</v>
      </c>
      <c r="BX3537" t="s">
        <v>146</v>
      </c>
      <c r="BY3537" t="s">
        <v>801</v>
      </c>
      <c r="BZ3537" t="s">
        <v>109</v>
      </c>
      <c r="CA3537" t="s">
        <v>108</v>
      </c>
      <c r="CB3537">
        <v>560</v>
      </c>
      <c r="CC3537" t="s">
        <v>105</v>
      </c>
      <c r="CD3537">
        <v>68</v>
      </c>
      <c r="CE3537">
        <v>0</v>
      </c>
      <c r="CF3537" t="s">
        <v>108</v>
      </c>
      <c r="CG3537" t="s">
        <v>109</v>
      </c>
      <c r="CH3537" t="s">
        <v>108</v>
      </c>
      <c r="CJ3537" t="s">
        <v>110</v>
      </c>
      <c r="CK3537" t="s">
        <v>110</v>
      </c>
      <c r="CL3537">
        <v>680</v>
      </c>
    </row>
    <row r="3538" spans="1:90" x14ac:dyDescent="0.2">
      <c r="A3538" t="s">
        <v>220</v>
      </c>
      <c r="B3538" t="s">
        <v>221</v>
      </c>
      <c r="C3538" t="s">
        <v>90</v>
      </c>
      <c r="D3538" t="s">
        <v>125</v>
      </c>
      <c r="E3538" t="s">
        <v>107</v>
      </c>
      <c r="F3538">
        <v>1479421366.131</v>
      </c>
      <c r="G3538" s="3">
        <f t="shared" si="110"/>
        <v>42691.765811701393</v>
      </c>
      <c r="H3538" s="4">
        <f t="shared" si="111"/>
        <v>42691.765811701393</v>
      </c>
      <c r="J3538" t="s">
        <v>108</v>
      </c>
      <c r="L3538" t="s">
        <v>105</v>
      </c>
      <c r="AI3538" t="s">
        <v>110</v>
      </c>
      <c r="AY3538" t="s">
        <v>109</v>
      </c>
      <c r="BK3538" t="s">
        <v>807</v>
      </c>
      <c r="BO3538" t="b">
        <v>1</v>
      </c>
      <c r="BP3538" t="s">
        <v>175</v>
      </c>
      <c r="BQ3538">
        <v>6.5</v>
      </c>
      <c r="BR3538" t="s">
        <v>105</v>
      </c>
      <c r="BT3538" t="s">
        <v>109</v>
      </c>
      <c r="BU3538" t="s">
        <v>110</v>
      </c>
      <c r="BV3538">
        <v>5.5</v>
      </c>
      <c r="BX3538" t="s">
        <v>146</v>
      </c>
      <c r="BY3538" t="s">
        <v>801</v>
      </c>
      <c r="BZ3538" t="s">
        <v>109</v>
      </c>
      <c r="CA3538" t="s">
        <v>108</v>
      </c>
      <c r="CB3538">
        <v>560</v>
      </c>
      <c r="CC3538" t="s">
        <v>105</v>
      </c>
      <c r="CD3538">
        <v>68</v>
      </c>
      <c r="CE3538">
        <v>2</v>
      </c>
      <c r="CF3538" t="s">
        <v>108</v>
      </c>
      <c r="CG3538" t="s">
        <v>109</v>
      </c>
      <c r="CH3538" t="s">
        <v>108</v>
      </c>
      <c r="CJ3538" t="s">
        <v>110</v>
      </c>
      <c r="CK3538" t="s">
        <v>110</v>
      </c>
      <c r="CL3538">
        <v>680</v>
      </c>
    </row>
    <row r="3539" spans="1:90" x14ac:dyDescent="0.2">
      <c r="A3539" t="s">
        <v>220</v>
      </c>
      <c r="B3539" t="s">
        <v>221</v>
      </c>
      <c r="C3539" t="s">
        <v>90</v>
      </c>
      <c r="D3539" t="s">
        <v>125</v>
      </c>
      <c r="E3539" t="s">
        <v>107</v>
      </c>
      <c r="F3539">
        <v>1479421366.1529901</v>
      </c>
      <c r="G3539" s="3">
        <f t="shared" si="110"/>
        <v>42691.765811955906</v>
      </c>
      <c r="H3539" s="4">
        <f t="shared" si="111"/>
        <v>42691.765811955906</v>
      </c>
      <c r="J3539" t="s">
        <v>108</v>
      </c>
      <c r="L3539" t="s">
        <v>105</v>
      </c>
      <c r="AI3539" t="s">
        <v>110</v>
      </c>
      <c r="AY3539" t="s">
        <v>109</v>
      </c>
      <c r="BK3539" t="s">
        <v>807</v>
      </c>
      <c r="BO3539" t="b">
        <v>1</v>
      </c>
      <c r="BP3539" t="s">
        <v>175</v>
      </c>
      <c r="BQ3539">
        <v>6.5</v>
      </c>
      <c r="BR3539" t="s">
        <v>105</v>
      </c>
      <c r="BT3539" t="s">
        <v>109</v>
      </c>
      <c r="BU3539" t="s">
        <v>110</v>
      </c>
      <c r="BV3539">
        <v>5.5</v>
      </c>
      <c r="BX3539" t="s">
        <v>146</v>
      </c>
      <c r="BY3539" t="s">
        <v>801</v>
      </c>
      <c r="BZ3539" t="s">
        <v>109</v>
      </c>
      <c r="CA3539" t="s">
        <v>108</v>
      </c>
      <c r="CB3539">
        <v>560</v>
      </c>
      <c r="CC3539" t="s">
        <v>105</v>
      </c>
      <c r="CD3539">
        <v>68</v>
      </c>
      <c r="CE3539">
        <v>2</v>
      </c>
      <c r="CF3539" t="s">
        <v>108</v>
      </c>
      <c r="CG3539" t="s">
        <v>109</v>
      </c>
      <c r="CH3539" t="s">
        <v>108</v>
      </c>
      <c r="CJ3539" t="s">
        <v>110</v>
      </c>
      <c r="CK3539" t="s">
        <v>110</v>
      </c>
      <c r="CL3539">
        <v>680</v>
      </c>
    </row>
    <row r="3540" spans="1:90" x14ac:dyDescent="0.2">
      <c r="A3540" t="s">
        <v>357</v>
      </c>
      <c r="B3540" t="s">
        <v>145</v>
      </c>
      <c r="C3540" t="s">
        <v>90</v>
      </c>
      <c r="D3540" t="s">
        <v>125</v>
      </c>
      <c r="E3540" t="s">
        <v>107</v>
      </c>
      <c r="F3540">
        <v>1479421366.12199</v>
      </c>
      <c r="G3540" s="3">
        <f t="shared" si="110"/>
        <v>42691.765811597106</v>
      </c>
      <c r="H3540" s="4">
        <f t="shared" si="111"/>
        <v>42691.765811597106</v>
      </c>
      <c r="J3540" t="s">
        <v>108</v>
      </c>
      <c r="L3540" t="s">
        <v>105</v>
      </c>
      <c r="AI3540" t="s">
        <v>110</v>
      </c>
      <c r="AY3540" t="s">
        <v>109</v>
      </c>
      <c r="BK3540" t="s">
        <v>806</v>
      </c>
      <c r="BO3540" t="b">
        <v>1</v>
      </c>
      <c r="BP3540" t="s">
        <v>175</v>
      </c>
      <c r="BQ3540">
        <v>6.68</v>
      </c>
      <c r="BR3540" t="s">
        <v>105</v>
      </c>
      <c r="BT3540" t="s">
        <v>109</v>
      </c>
      <c r="BU3540" t="s">
        <v>110</v>
      </c>
      <c r="BV3540">
        <v>5.35</v>
      </c>
      <c r="BX3540" t="s">
        <v>146</v>
      </c>
      <c r="BY3540" t="s">
        <v>801</v>
      </c>
      <c r="BZ3540" t="s">
        <v>109</v>
      </c>
      <c r="CA3540" t="s">
        <v>108</v>
      </c>
      <c r="CB3540">
        <v>560</v>
      </c>
      <c r="CC3540" t="s">
        <v>105</v>
      </c>
      <c r="CD3540">
        <v>68</v>
      </c>
      <c r="CE3540">
        <v>0</v>
      </c>
      <c r="CF3540" t="s">
        <v>108</v>
      </c>
      <c r="CG3540" t="s">
        <v>109</v>
      </c>
      <c r="CH3540" t="s">
        <v>108</v>
      </c>
      <c r="CJ3540" t="s">
        <v>110</v>
      </c>
      <c r="CK3540" t="s">
        <v>110</v>
      </c>
      <c r="CL3540">
        <v>680</v>
      </c>
    </row>
    <row r="3541" spans="1:90" x14ac:dyDescent="0.2">
      <c r="A3541" t="s">
        <v>220</v>
      </c>
      <c r="B3541" t="s">
        <v>221</v>
      </c>
      <c r="C3541" t="s">
        <v>90</v>
      </c>
      <c r="D3541" t="s">
        <v>125</v>
      </c>
      <c r="E3541" t="s">
        <v>107</v>
      </c>
      <c r="F3541">
        <v>1479421366.1559899</v>
      </c>
      <c r="G3541" s="3">
        <f t="shared" si="110"/>
        <v>42691.765811990626</v>
      </c>
      <c r="H3541" s="4">
        <f t="shared" si="111"/>
        <v>42691.765811990626</v>
      </c>
      <c r="J3541" t="s">
        <v>108</v>
      </c>
      <c r="L3541" t="s">
        <v>105</v>
      </c>
      <c r="AI3541" t="s">
        <v>110</v>
      </c>
      <c r="AY3541" t="s">
        <v>109</v>
      </c>
      <c r="BK3541" t="s">
        <v>807</v>
      </c>
      <c r="BO3541" t="b">
        <v>1</v>
      </c>
      <c r="BP3541" t="s">
        <v>175</v>
      </c>
      <c r="BQ3541">
        <v>6.5</v>
      </c>
      <c r="BR3541" t="s">
        <v>105</v>
      </c>
      <c r="BT3541" t="s">
        <v>109</v>
      </c>
      <c r="BU3541" t="s">
        <v>110</v>
      </c>
      <c r="BV3541">
        <v>5.5</v>
      </c>
      <c r="BX3541" t="s">
        <v>146</v>
      </c>
      <c r="BY3541" t="s">
        <v>801</v>
      </c>
      <c r="BZ3541" t="s">
        <v>109</v>
      </c>
      <c r="CA3541" t="s">
        <v>108</v>
      </c>
      <c r="CB3541">
        <v>560</v>
      </c>
      <c r="CC3541" t="s">
        <v>105</v>
      </c>
      <c r="CD3541">
        <v>68</v>
      </c>
      <c r="CE3541">
        <v>2</v>
      </c>
      <c r="CF3541" t="s">
        <v>108</v>
      </c>
      <c r="CG3541" t="s">
        <v>109</v>
      </c>
      <c r="CH3541" t="s">
        <v>108</v>
      </c>
      <c r="CJ3541" t="s">
        <v>110</v>
      </c>
      <c r="CK3541" t="s">
        <v>110</v>
      </c>
      <c r="CL3541">
        <v>680</v>
      </c>
    </row>
    <row r="3542" spans="1:90" x14ac:dyDescent="0.2">
      <c r="A3542" t="s">
        <v>210</v>
      </c>
      <c r="B3542" t="s">
        <v>211</v>
      </c>
      <c r="C3542" t="s">
        <v>90</v>
      </c>
      <c r="D3542" t="s">
        <v>125</v>
      </c>
      <c r="E3542" t="s">
        <v>113</v>
      </c>
      <c r="F3542">
        <v>1479421368.536</v>
      </c>
      <c r="G3542" s="3">
        <f t="shared" si="110"/>
        <v>42691.765839537038</v>
      </c>
      <c r="H3542" s="4">
        <f t="shared" si="111"/>
        <v>42691.765839537038</v>
      </c>
      <c r="P3542" t="s">
        <v>79</v>
      </c>
      <c r="U3542">
        <v>180</v>
      </c>
      <c r="AL3542" t="s">
        <v>114</v>
      </c>
      <c r="BG3542" t="s">
        <v>115</v>
      </c>
      <c r="BO3542" t="b">
        <v>1</v>
      </c>
      <c r="BP3542" t="s">
        <v>175</v>
      </c>
      <c r="BQ3542">
        <v>6.5</v>
      </c>
      <c r="BR3542" t="s">
        <v>105</v>
      </c>
      <c r="BT3542" t="s">
        <v>109</v>
      </c>
      <c r="BU3542" t="s">
        <v>110</v>
      </c>
      <c r="BV3542">
        <v>5.35</v>
      </c>
      <c r="BX3542" t="s">
        <v>146</v>
      </c>
      <c r="BY3542" t="s">
        <v>805</v>
      </c>
      <c r="BZ3542" t="s">
        <v>109</v>
      </c>
      <c r="CA3542" t="s">
        <v>108</v>
      </c>
      <c r="CB3542">
        <v>560</v>
      </c>
      <c r="CC3542" t="s">
        <v>105</v>
      </c>
      <c r="CD3542">
        <v>180</v>
      </c>
      <c r="CE3542">
        <v>1</v>
      </c>
      <c r="CF3542" t="s">
        <v>108</v>
      </c>
      <c r="CG3542" t="s">
        <v>109</v>
      </c>
      <c r="CH3542" t="s">
        <v>108</v>
      </c>
      <c r="CJ3542" t="s">
        <v>110</v>
      </c>
      <c r="CK3542" t="s">
        <v>110</v>
      </c>
      <c r="CL3542">
        <v>680</v>
      </c>
    </row>
    <row r="3543" spans="1:90" x14ac:dyDescent="0.2">
      <c r="A3543" t="s">
        <v>210</v>
      </c>
      <c r="B3543" t="s">
        <v>211</v>
      </c>
      <c r="C3543" t="s">
        <v>90</v>
      </c>
      <c r="D3543" t="s">
        <v>125</v>
      </c>
      <c r="E3543" t="s">
        <v>113</v>
      </c>
      <c r="F3543">
        <v>1479421368.536</v>
      </c>
      <c r="G3543" s="3">
        <f t="shared" si="110"/>
        <v>42691.765839537038</v>
      </c>
      <c r="H3543" s="4">
        <f t="shared" si="111"/>
        <v>42691.765839537038</v>
      </c>
      <c r="P3543" t="s">
        <v>79</v>
      </c>
      <c r="U3543">
        <v>180</v>
      </c>
      <c r="AL3543" t="s">
        <v>114</v>
      </c>
      <c r="BG3543" t="s">
        <v>115</v>
      </c>
      <c r="BO3543" t="b">
        <v>1</v>
      </c>
      <c r="BP3543" t="s">
        <v>175</v>
      </c>
      <c r="BQ3543">
        <v>6.5</v>
      </c>
      <c r="BR3543" t="s">
        <v>105</v>
      </c>
      <c r="BT3543" t="s">
        <v>109</v>
      </c>
      <c r="BU3543" t="s">
        <v>110</v>
      </c>
      <c r="BV3543">
        <v>5.35</v>
      </c>
      <c r="BX3543" t="s">
        <v>146</v>
      </c>
      <c r="BY3543" t="s">
        <v>805</v>
      </c>
      <c r="BZ3543" t="s">
        <v>109</v>
      </c>
      <c r="CA3543" t="s">
        <v>108</v>
      </c>
      <c r="CB3543">
        <v>560</v>
      </c>
      <c r="CC3543" t="s">
        <v>105</v>
      </c>
      <c r="CD3543">
        <v>180</v>
      </c>
      <c r="CE3543">
        <v>1</v>
      </c>
      <c r="CF3543" t="s">
        <v>108</v>
      </c>
      <c r="CG3543" t="s">
        <v>109</v>
      </c>
      <c r="CH3543" t="s">
        <v>108</v>
      </c>
      <c r="CJ3543" t="s">
        <v>110</v>
      </c>
      <c r="CK3543" t="s">
        <v>110</v>
      </c>
      <c r="CL3543">
        <v>680</v>
      </c>
    </row>
    <row r="3544" spans="1:90" x14ac:dyDescent="0.2">
      <c r="A3544" t="s">
        <v>210</v>
      </c>
      <c r="B3544" t="s">
        <v>211</v>
      </c>
      <c r="C3544" t="s">
        <v>90</v>
      </c>
      <c r="D3544" t="s">
        <v>125</v>
      </c>
      <c r="E3544" t="s">
        <v>107</v>
      </c>
      <c r="F3544">
        <v>1479421368.5669899</v>
      </c>
      <c r="G3544" s="3">
        <f t="shared" si="110"/>
        <v>42691.765839895721</v>
      </c>
      <c r="H3544" s="4">
        <f t="shared" si="111"/>
        <v>42691.765839895721</v>
      </c>
      <c r="J3544" t="s">
        <v>108</v>
      </c>
      <c r="L3544" t="s">
        <v>109</v>
      </c>
      <c r="AI3544" t="s">
        <v>110</v>
      </c>
      <c r="AY3544" t="s">
        <v>175</v>
      </c>
      <c r="BK3544" t="s">
        <v>808</v>
      </c>
      <c r="BO3544" t="b">
        <v>1</v>
      </c>
      <c r="BP3544" t="s">
        <v>175</v>
      </c>
      <c r="BQ3544">
        <v>6.5</v>
      </c>
      <c r="BR3544" t="s">
        <v>105</v>
      </c>
      <c r="BT3544" t="s">
        <v>109</v>
      </c>
      <c r="BU3544" t="s">
        <v>110</v>
      </c>
      <c r="BV3544">
        <v>5.35</v>
      </c>
      <c r="BX3544" t="s">
        <v>146</v>
      </c>
      <c r="BY3544" t="s">
        <v>808</v>
      </c>
      <c r="BZ3544" t="s">
        <v>109</v>
      </c>
      <c r="CA3544" t="s">
        <v>108</v>
      </c>
      <c r="CB3544">
        <v>560</v>
      </c>
      <c r="CC3544" t="s">
        <v>105</v>
      </c>
      <c r="CD3544">
        <v>180</v>
      </c>
      <c r="CE3544">
        <v>1</v>
      </c>
      <c r="CF3544" t="s">
        <v>108</v>
      </c>
      <c r="CG3544" t="s">
        <v>109</v>
      </c>
      <c r="CH3544" t="s">
        <v>108</v>
      </c>
      <c r="CJ3544" t="s">
        <v>110</v>
      </c>
      <c r="CK3544" t="s">
        <v>110</v>
      </c>
      <c r="CL3544">
        <v>680</v>
      </c>
    </row>
    <row r="3545" spans="1:90" x14ac:dyDescent="0.2">
      <c r="A3545" t="s">
        <v>210</v>
      </c>
      <c r="B3545" t="s">
        <v>211</v>
      </c>
      <c r="C3545" t="s">
        <v>90</v>
      </c>
      <c r="D3545" t="s">
        <v>125</v>
      </c>
      <c r="E3545" t="s">
        <v>107</v>
      </c>
      <c r="F3545">
        <v>1479421368.569</v>
      </c>
      <c r="G3545" s="3">
        <f t="shared" si="110"/>
        <v>42691.765839918982</v>
      </c>
      <c r="H3545" s="4">
        <f t="shared" si="111"/>
        <v>42691.765839918982</v>
      </c>
      <c r="J3545" t="s">
        <v>108</v>
      </c>
      <c r="L3545" t="s">
        <v>109</v>
      </c>
      <c r="AI3545" t="s">
        <v>110</v>
      </c>
      <c r="AY3545" t="s">
        <v>175</v>
      </c>
      <c r="BK3545" t="s">
        <v>808</v>
      </c>
      <c r="BO3545" t="b">
        <v>1</v>
      </c>
      <c r="BP3545" t="s">
        <v>175</v>
      </c>
      <c r="BQ3545">
        <v>6.5</v>
      </c>
      <c r="BR3545" t="s">
        <v>105</v>
      </c>
      <c r="BT3545" t="s">
        <v>109</v>
      </c>
      <c r="BU3545" t="s">
        <v>110</v>
      </c>
      <c r="BV3545">
        <v>5.35</v>
      </c>
      <c r="BX3545" t="s">
        <v>146</v>
      </c>
      <c r="BY3545" t="s">
        <v>808</v>
      </c>
      <c r="BZ3545" t="s">
        <v>109</v>
      </c>
      <c r="CA3545" t="s">
        <v>108</v>
      </c>
      <c r="CB3545">
        <v>560</v>
      </c>
      <c r="CC3545" t="s">
        <v>105</v>
      </c>
      <c r="CD3545">
        <v>180</v>
      </c>
      <c r="CE3545">
        <v>1</v>
      </c>
      <c r="CF3545" t="s">
        <v>108</v>
      </c>
      <c r="CG3545" t="s">
        <v>109</v>
      </c>
      <c r="CH3545" t="s">
        <v>108</v>
      </c>
      <c r="CJ3545" t="s">
        <v>110</v>
      </c>
      <c r="CK3545" t="s">
        <v>110</v>
      </c>
      <c r="CL3545">
        <v>680</v>
      </c>
    </row>
    <row r="3546" spans="1:90" x14ac:dyDescent="0.2">
      <c r="A3546" t="s">
        <v>357</v>
      </c>
      <c r="B3546" t="s">
        <v>145</v>
      </c>
      <c r="C3546" t="s">
        <v>90</v>
      </c>
      <c r="D3546" t="s">
        <v>125</v>
      </c>
      <c r="E3546" t="s">
        <v>107</v>
      </c>
      <c r="F3546">
        <v>1479421368.559</v>
      </c>
      <c r="G3546" s="3">
        <f t="shared" si="110"/>
        <v>42691.765839803244</v>
      </c>
      <c r="H3546" s="4">
        <f t="shared" si="111"/>
        <v>42691.765839803244</v>
      </c>
      <c r="J3546" t="s">
        <v>108</v>
      </c>
      <c r="L3546" t="s">
        <v>105</v>
      </c>
      <c r="AI3546" t="s">
        <v>110</v>
      </c>
      <c r="AY3546" t="s">
        <v>109</v>
      </c>
      <c r="BK3546" t="s">
        <v>809</v>
      </c>
      <c r="BO3546" t="b">
        <v>1</v>
      </c>
      <c r="BP3546" t="s">
        <v>175</v>
      </c>
      <c r="BQ3546">
        <v>6.5</v>
      </c>
      <c r="BR3546" t="s">
        <v>105</v>
      </c>
      <c r="BT3546" t="s">
        <v>109</v>
      </c>
      <c r="BU3546" t="s">
        <v>110</v>
      </c>
      <c r="BV3546">
        <v>5.07</v>
      </c>
      <c r="BX3546" t="s">
        <v>146</v>
      </c>
      <c r="BY3546" t="s">
        <v>805</v>
      </c>
      <c r="BZ3546" t="s">
        <v>109</v>
      </c>
      <c r="CA3546" t="s">
        <v>108</v>
      </c>
      <c r="CB3546">
        <v>560</v>
      </c>
      <c r="CC3546" t="s">
        <v>105</v>
      </c>
      <c r="CD3546">
        <v>180</v>
      </c>
      <c r="CE3546">
        <v>0</v>
      </c>
      <c r="CF3546" t="s">
        <v>108</v>
      </c>
      <c r="CG3546" t="s">
        <v>109</v>
      </c>
      <c r="CH3546" t="s">
        <v>108</v>
      </c>
      <c r="CJ3546" t="s">
        <v>110</v>
      </c>
      <c r="CK3546" t="s">
        <v>110</v>
      </c>
      <c r="CL3546">
        <v>680</v>
      </c>
    </row>
    <row r="3547" spans="1:90" x14ac:dyDescent="0.2">
      <c r="A3547" t="s">
        <v>220</v>
      </c>
      <c r="B3547" t="s">
        <v>221</v>
      </c>
      <c r="C3547" t="s">
        <v>90</v>
      </c>
      <c r="D3547" t="s">
        <v>125</v>
      </c>
      <c r="E3547" t="s">
        <v>107</v>
      </c>
      <c r="F3547">
        <v>1479421368.605</v>
      </c>
      <c r="G3547" s="3">
        <f t="shared" si="110"/>
        <v>42691.765840335655</v>
      </c>
      <c r="H3547" s="4">
        <f t="shared" si="111"/>
        <v>42691.765840335655</v>
      </c>
      <c r="J3547" t="s">
        <v>108</v>
      </c>
      <c r="L3547" t="s">
        <v>105</v>
      </c>
      <c r="AI3547" t="s">
        <v>110</v>
      </c>
      <c r="AY3547" t="s">
        <v>109</v>
      </c>
      <c r="BK3547" t="s">
        <v>810</v>
      </c>
      <c r="BO3547" t="b">
        <v>1</v>
      </c>
      <c r="BP3547" t="s">
        <v>175</v>
      </c>
      <c r="BQ3547">
        <v>6.15</v>
      </c>
      <c r="BR3547" t="s">
        <v>105</v>
      </c>
      <c r="BT3547" t="s">
        <v>109</v>
      </c>
      <c r="BU3547" t="s">
        <v>110</v>
      </c>
      <c r="BV3547">
        <v>5.35</v>
      </c>
      <c r="BX3547" t="s">
        <v>146</v>
      </c>
      <c r="BY3547" t="s">
        <v>805</v>
      </c>
      <c r="BZ3547" t="s">
        <v>109</v>
      </c>
      <c r="CA3547" t="s">
        <v>108</v>
      </c>
      <c r="CB3547">
        <v>560</v>
      </c>
      <c r="CC3547" t="s">
        <v>105</v>
      </c>
      <c r="CD3547">
        <v>180</v>
      </c>
      <c r="CE3547">
        <v>2</v>
      </c>
      <c r="CF3547" t="s">
        <v>108</v>
      </c>
      <c r="CG3547" t="s">
        <v>109</v>
      </c>
      <c r="CH3547" t="s">
        <v>108</v>
      </c>
      <c r="CJ3547" t="s">
        <v>110</v>
      </c>
      <c r="CK3547" t="s">
        <v>110</v>
      </c>
      <c r="CL3547">
        <v>680</v>
      </c>
    </row>
    <row r="3548" spans="1:90" x14ac:dyDescent="0.2">
      <c r="A3548" t="s">
        <v>357</v>
      </c>
      <c r="B3548" t="s">
        <v>145</v>
      </c>
      <c r="C3548" t="s">
        <v>90</v>
      </c>
      <c r="D3548" t="s">
        <v>125</v>
      </c>
      <c r="E3548" t="s">
        <v>107</v>
      </c>
      <c r="F3548">
        <v>1479421368.559</v>
      </c>
      <c r="G3548" s="3">
        <f t="shared" si="110"/>
        <v>42691.765839803244</v>
      </c>
      <c r="H3548" s="4">
        <f t="shared" si="111"/>
        <v>42691.765839803244</v>
      </c>
      <c r="J3548" t="s">
        <v>108</v>
      </c>
      <c r="L3548" t="s">
        <v>105</v>
      </c>
      <c r="AI3548" t="s">
        <v>110</v>
      </c>
      <c r="AY3548" t="s">
        <v>109</v>
      </c>
      <c r="BK3548" t="s">
        <v>809</v>
      </c>
      <c r="BO3548" t="b">
        <v>1</v>
      </c>
      <c r="BP3548" t="s">
        <v>175</v>
      </c>
      <c r="BQ3548">
        <v>6.5</v>
      </c>
      <c r="BR3548" t="s">
        <v>105</v>
      </c>
      <c r="BT3548" t="s">
        <v>109</v>
      </c>
      <c r="BU3548" t="s">
        <v>110</v>
      </c>
      <c r="BV3548">
        <v>5.07</v>
      </c>
      <c r="BX3548" t="s">
        <v>146</v>
      </c>
      <c r="BY3548" t="s">
        <v>805</v>
      </c>
      <c r="BZ3548" t="s">
        <v>109</v>
      </c>
      <c r="CA3548" t="s">
        <v>108</v>
      </c>
      <c r="CB3548">
        <v>560</v>
      </c>
      <c r="CC3548" t="s">
        <v>105</v>
      </c>
      <c r="CD3548">
        <v>180</v>
      </c>
      <c r="CE3548">
        <v>0</v>
      </c>
      <c r="CF3548" t="s">
        <v>108</v>
      </c>
      <c r="CG3548" t="s">
        <v>109</v>
      </c>
      <c r="CH3548" t="s">
        <v>108</v>
      </c>
      <c r="CJ3548" t="s">
        <v>110</v>
      </c>
      <c r="CK3548" t="s">
        <v>110</v>
      </c>
      <c r="CL3548">
        <v>680</v>
      </c>
    </row>
    <row r="3549" spans="1:90" x14ac:dyDescent="0.2">
      <c r="A3549" t="s">
        <v>220</v>
      </c>
      <c r="B3549" t="s">
        <v>221</v>
      </c>
      <c r="C3549" t="s">
        <v>90</v>
      </c>
      <c r="D3549" t="s">
        <v>125</v>
      </c>
      <c r="E3549" t="s">
        <v>107</v>
      </c>
      <c r="F3549">
        <v>1479421368.6359899</v>
      </c>
      <c r="G3549" s="3">
        <f t="shared" si="110"/>
        <v>42691.76584069433</v>
      </c>
      <c r="H3549" s="4">
        <f t="shared" si="111"/>
        <v>42691.76584069433</v>
      </c>
      <c r="J3549" t="s">
        <v>108</v>
      </c>
      <c r="L3549" t="s">
        <v>105</v>
      </c>
      <c r="AI3549" t="s">
        <v>110</v>
      </c>
      <c r="AY3549" t="s">
        <v>109</v>
      </c>
      <c r="BK3549" t="s">
        <v>810</v>
      </c>
      <c r="BO3549" t="b">
        <v>1</v>
      </c>
      <c r="BP3549" t="s">
        <v>175</v>
      </c>
      <c r="BQ3549">
        <v>6.15</v>
      </c>
      <c r="BR3549" t="s">
        <v>105</v>
      </c>
      <c r="BT3549" t="s">
        <v>109</v>
      </c>
      <c r="BU3549" t="s">
        <v>110</v>
      </c>
      <c r="BV3549">
        <v>5.35</v>
      </c>
      <c r="BX3549" t="s">
        <v>146</v>
      </c>
      <c r="BY3549" t="s">
        <v>805</v>
      </c>
      <c r="BZ3549" t="s">
        <v>109</v>
      </c>
      <c r="CA3549" t="s">
        <v>108</v>
      </c>
      <c r="CB3549">
        <v>560</v>
      </c>
      <c r="CC3549" t="s">
        <v>105</v>
      </c>
      <c r="CD3549">
        <v>180</v>
      </c>
      <c r="CE3549">
        <v>2</v>
      </c>
      <c r="CF3549" t="s">
        <v>108</v>
      </c>
      <c r="CG3549" t="s">
        <v>109</v>
      </c>
      <c r="CH3549" t="s">
        <v>108</v>
      </c>
      <c r="CJ3549" t="s">
        <v>110</v>
      </c>
      <c r="CK3549" t="s">
        <v>110</v>
      </c>
      <c r="CL3549">
        <v>680</v>
      </c>
    </row>
    <row r="3550" spans="1:90" x14ac:dyDescent="0.2">
      <c r="A3550" t="s">
        <v>357</v>
      </c>
      <c r="B3550" t="s">
        <v>145</v>
      </c>
      <c r="C3550" t="s">
        <v>90</v>
      </c>
      <c r="D3550" t="s">
        <v>125</v>
      </c>
      <c r="E3550" t="s">
        <v>107</v>
      </c>
      <c r="F3550">
        <v>1479421368.5910001</v>
      </c>
      <c r="G3550" s="3">
        <f t="shared" si="110"/>
        <v>42691.765840173619</v>
      </c>
      <c r="H3550" s="4">
        <f t="shared" si="111"/>
        <v>42691.765840173619</v>
      </c>
      <c r="J3550" t="s">
        <v>108</v>
      </c>
      <c r="L3550" t="s">
        <v>105</v>
      </c>
      <c r="AI3550" t="s">
        <v>110</v>
      </c>
      <c r="AY3550" t="s">
        <v>109</v>
      </c>
      <c r="BK3550" t="s">
        <v>809</v>
      </c>
      <c r="BO3550" t="b">
        <v>1</v>
      </c>
      <c r="BP3550" t="s">
        <v>175</v>
      </c>
      <c r="BQ3550">
        <v>6.5</v>
      </c>
      <c r="BR3550" t="s">
        <v>105</v>
      </c>
      <c r="BT3550" t="s">
        <v>109</v>
      </c>
      <c r="BU3550" t="s">
        <v>110</v>
      </c>
      <c r="BV3550">
        <v>5.07</v>
      </c>
      <c r="BX3550" t="s">
        <v>146</v>
      </c>
      <c r="BY3550" t="s">
        <v>805</v>
      </c>
      <c r="BZ3550" t="s">
        <v>109</v>
      </c>
      <c r="CA3550" t="s">
        <v>108</v>
      </c>
      <c r="CB3550">
        <v>560</v>
      </c>
      <c r="CC3550" t="s">
        <v>105</v>
      </c>
      <c r="CD3550">
        <v>180</v>
      </c>
      <c r="CE3550">
        <v>0</v>
      </c>
      <c r="CF3550" t="s">
        <v>108</v>
      </c>
      <c r="CG3550" t="s">
        <v>109</v>
      </c>
      <c r="CH3550" t="s">
        <v>108</v>
      </c>
      <c r="CJ3550" t="s">
        <v>110</v>
      </c>
      <c r="CK3550" t="s">
        <v>110</v>
      </c>
      <c r="CL3550">
        <v>680</v>
      </c>
    </row>
    <row r="3551" spans="1:90" x14ac:dyDescent="0.2">
      <c r="A3551" t="s">
        <v>220</v>
      </c>
      <c r="B3551" t="s">
        <v>221</v>
      </c>
      <c r="C3551" t="s">
        <v>90</v>
      </c>
      <c r="D3551" t="s">
        <v>125</v>
      </c>
      <c r="E3551" t="s">
        <v>107</v>
      </c>
      <c r="F3551">
        <v>1479421368.605</v>
      </c>
      <c r="G3551" s="3">
        <f t="shared" si="110"/>
        <v>42691.765840335655</v>
      </c>
      <c r="H3551" s="4">
        <f t="shared" si="111"/>
        <v>42691.765840335655</v>
      </c>
      <c r="J3551" t="s">
        <v>108</v>
      </c>
      <c r="L3551" t="s">
        <v>105</v>
      </c>
      <c r="AI3551" t="s">
        <v>110</v>
      </c>
      <c r="AY3551" t="s">
        <v>109</v>
      </c>
      <c r="BK3551" t="s">
        <v>810</v>
      </c>
      <c r="BO3551" t="b">
        <v>1</v>
      </c>
      <c r="BP3551" t="s">
        <v>175</v>
      </c>
      <c r="BQ3551">
        <v>6.15</v>
      </c>
      <c r="BR3551" t="s">
        <v>105</v>
      </c>
      <c r="BT3551" t="s">
        <v>109</v>
      </c>
      <c r="BU3551" t="s">
        <v>110</v>
      </c>
      <c r="BV3551">
        <v>5.35</v>
      </c>
      <c r="BX3551" t="s">
        <v>146</v>
      </c>
      <c r="BY3551" t="s">
        <v>805</v>
      </c>
      <c r="BZ3551" t="s">
        <v>109</v>
      </c>
      <c r="CA3551" t="s">
        <v>108</v>
      </c>
      <c r="CB3551">
        <v>560</v>
      </c>
      <c r="CC3551" t="s">
        <v>105</v>
      </c>
      <c r="CD3551">
        <v>180</v>
      </c>
      <c r="CE3551">
        <v>2</v>
      </c>
      <c r="CF3551" t="s">
        <v>108</v>
      </c>
      <c r="CG3551" t="s">
        <v>109</v>
      </c>
      <c r="CH3551" t="s">
        <v>108</v>
      </c>
      <c r="CJ3551" t="s">
        <v>110</v>
      </c>
      <c r="CK3551" t="s">
        <v>110</v>
      </c>
      <c r="CL3551">
        <v>680</v>
      </c>
    </row>
    <row r="3552" spans="1:90" x14ac:dyDescent="0.2">
      <c r="A3552" t="s">
        <v>220</v>
      </c>
      <c r="B3552" t="s">
        <v>221</v>
      </c>
      <c r="C3552" t="s">
        <v>90</v>
      </c>
      <c r="D3552" t="s">
        <v>125</v>
      </c>
      <c r="E3552" t="s">
        <v>107</v>
      </c>
      <c r="F3552">
        <v>1479421368.63499</v>
      </c>
      <c r="G3552" s="3">
        <f t="shared" si="110"/>
        <v>42691.765840682761</v>
      </c>
      <c r="H3552" s="4">
        <f t="shared" si="111"/>
        <v>42691.765840682761</v>
      </c>
      <c r="J3552" t="s">
        <v>108</v>
      </c>
      <c r="L3552" t="s">
        <v>105</v>
      </c>
      <c r="AI3552" t="s">
        <v>110</v>
      </c>
      <c r="AY3552" t="s">
        <v>109</v>
      </c>
      <c r="BK3552" t="s">
        <v>810</v>
      </c>
      <c r="BO3552" t="b">
        <v>1</v>
      </c>
      <c r="BP3552" t="s">
        <v>175</v>
      </c>
      <c r="BQ3552">
        <v>6.15</v>
      </c>
      <c r="BR3552" t="s">
        <v>105</v>
      </c>
      <c r="BT3552" t="s">
        <v>109</v>
      </c>
      <c r="BU3552" t="s">
        <v>110</v>
      </c>
      <c r="BV3552">
        <v>5.35</v>
      </c>
      <c r="BX3552" t="s">
        <v>146</v>
      </c>
      <c r="BY3552" t="s">
        <v>805</v>
      </c>
      <c r="BZ3552" t="s">
        <v>109</v>
      </c>
      <c r="CA3552" t="s">
        <v>108</v>
      </c>
      <c r="CB3552">
        <v>560</v>
      </c>
      <c r="CC3552" t="s">
        <v>105</v>
      </c>
      <c r="CD3552">
        <v>180</v>
      </c>
      <c r="CE3552">
        <v>2</v>
      </c>
      <c r="CF3552" t="s">
        <v>108</v>
      </c>
      <c r="CG3552" t="s">
        <v>109</v>
      </c>
      <c r="CH3552" t="s">
        <v>108</v>
      </c>
      <c r="CJ3552" t="s">
        <v>110</v>
      </c>
      <c r="CK3552" t="s">
        <v>110</v>
      </c>
      <c r="CL3552">
        <v>680</v>
      </c>
    </row>
    <row r="3553" spans="1:90" x14ac:dyDescent="0.2">
      <c r="A3553" t="s">
        <v>357</v>
      </c>
      <c r="B3553" t="s">
        <v>145</v>
      </c>
      <c r="C3553" t="s">
        <v>90</v>
      </c>
      <c r="D3553" t="s">
        <v>125</v>
      </c>
      <c r="E3553" t="s">
        <v>107</v>
      </c>
      <c r="F3553">
        <v>1479421368.5899899</v>
      </c>
      <c r="G3553" s="3">
        <f t="shared" si="110"/>
        <v>42691.765840161919</v>
      </c>
      <c r="H3553" s="4">
        <f t="shared" si="111"/>
        <v>42691.765840161919</v>
      </c>
      <c r="J3553" t="s">
        <v>108</v>
      </c>
      <c r="L3553" t="s">
        <v>105</v>
      </c>
      <c r="AI3553" t="s">
        <v>110</v>
      </c>
      <c r="AY3553" t="s">
        <v>109</v>
      </c>
      <c r="BK3553" t="s">
        <v>809</v>
      </c>
      <c r="BO3553" t="b">
        <v>1</v>
      </c>
      <c r="BP3553" t="s">
        <v>175</v>
      </c>
      <c r="BQ3553">
        <v>6.5</v>
      </c>
      <c r="BR3553" t="s">
        <v>105</v>
      </c>
      <c r="BT3553" t="s">
        <v>109</v>
      </c>
      <c r="BU3553" t="s">
        <v>110</v>
      </c>
      <c r="BV3553">
        <v>5.07</v>
      </c>
      <c r="BX3553" t="s">
        <v>146</v>
      </c>
      <c r="BY3553" t="s">
        <v>805</v>
      </c>
      <c r="BZ3553" t="s">
        <v>109</v>
      </c>
      <c r="CA3553" t="s">
        <v>108</v>
      </c>
      <c r="CB3553">
        <v>560</v>
      </c>
      <c r="CC3553" t="s">
        <v>105</v>
      </c>
      <c r="CD3553">
        <v>180</v>
      </c>
      <c r="CE3553">
        <v>0</v>
      </c>
      <c r="CF3553" t="s">
        <v>108</v>
      </c>
      <c r="CG3553" t="s">
        <v>109</v>
      </c>
      <c r="CH3553" t="s">
        <v>108</v>
      </c>
      <c r="CJ3553" t="s">
        <v>110</v>
      </c>
      <c r="CK3553" t="s">
        <v>110</v>
      </c>
      <c r="CL3553">
        <v>680</v>
      </c>
    </row>
    <row r="3554" spans="1:90" x14ac:dyDescent="0.2">
      <c r="A3554" t="s">
        <v>646</v>
      </c>
      <c r="B3554" t="s">
        <v>245</v>
      </c>
      <c r="C3554" t="s">
        <v>90</v>
      </c>
      <c r="D3554" t="s">
        <v>131</v>
      </c>
      <c r="E3554" t="s">
        <v>113</v>
      </c>
      <c r="F3554">
        <v>1479421370.2869899</v>
      </c>
      <c r="G3554" s="3">
        <f t="shared" si="110"/>
        <v>42691.765859803127</v>
      </c>
      <c r="H3554" s="4">
        <f t="shared" si="111"/>
        <v>42691.765859803127</v>
      </c>
      <c r="P3554" t="s">
        <v>87</v>
      </c>
      <c r="U3554">
        <v>330</v>
      </c>
      <c r="AL3554" t="s">
        <v>114</v>
      </c>
      <c r="BG3554" t="s">
        <v>115</v>
      </c>
      <c r="BO3554" t="b">
        <v>1</v>
      </c>
      <c r="BP3554" t="s">
        <v>186</v>
      </c>
      <c r="BQ3554" t="s">
        <v>762</v>
      </c>
      <c r="BR3554" t="s">
        <v>105</v>
      </c>
      <c r="BT3554" t="s">
        <v>105</v>
      </c>
      <c r="BU3554" t="s">
        <v>110</v>
      </c>
      <c r="BV3554">
        <v>8.25</v>
      </c>
      <c r="BX3554" t="s">
        <v>209</v>
      </c>
      <c r="BY3554">
        <v>0.82</v>
      </c>
      <c r="BZ3554" t="s">
        <v>109</v>
      </c>
      <c r="CA3554" t="s">
        <v>108</v>
      </c>
      <c r="CB3554">
        <v>1800</v>
      </c>
      <c r="CC3554" t="s">
        <v>109</v>
      </c>
      <c r="CD3554">
        <v>180</v>
      </c>
      <c r="CE3554">
        <v>2</v>
      </c>
      <c r="CF3554" t="s">
        <v>108</v>
      </c>
      <c r="CG3554" t="s">
        <v>175</v>
      </c>
      <c r="CH3554" t="s">
        <v>108</v>
      </c>
      <c r="CJ3554" t="s">
        <v>110</v>
      </c>
      <c r="CK3554" t="s">
        <v>110</v>
      </c>
      <c r="CL3554">
        <v>330</v>
      </c>
    </row>
    <row r="3555" spans="1:90" x14ac:dyDescent="0.2">
      <c r="A3555" t="s">
        <v>646</v>
      </c>
      <c r="B3555" t="s">
        <v>245</v>
      </c>
      <c r="C3555" t="s">
        <v>90</v>
      </c>
      <c r="D3555" t="s">
        <v>131</v>
      </c>
      <c r="E3555" t="s">
        <v>107</v>
      </c>
      <c r="F3555">
        <v>1479421370.31599</v>
      </c>
      <c r="G3555" s="3">
        <f t="shared" si="110"/>
        <v>42691.765860138774</v>
      </c>
      <c r="H3555" s="4">
        <f t="shared" si="111"/>
        <v>42691.765860138774</v>
      </c>
      <c r="J3555" t="s">
        <v>108</v>
      </c>
      <c r="L3555" t="s">
        <v>109</v>
      </c>
      <c r="AI3555" t="s">
        <v>110</v>
      </c>
      <c r="AY3555" t="s">
        <v>105</v>
      </c>
      <c r="BK3555" t="s">
        <v>150</v>
      </c>
      <c r="BO3555" t="b">
        <v>1</v>
      </c>
      <c r="BP3555" t="s">
        <v>186</v>
      </c>
      <c r="BQ3555" t="s">
        <v>150</v>
      </c>
      <c r="BR3555" t="s">
        <v>105</v>
      </c>
      <c r="BT3555" t="s">
        <v>105</v>
      </c>
      <c r="BU3555" t="s">
        <v>110</v>
      </c>
      <c r="BV3555">
        <v>8.25</v>
      </c>
      <c r="BX3555" t="s">
        <v>209</v>
      </c>
      <c r="BY3555">
        <v>0.82</v>
      </c>
      <c r="BZ3555" t="s">
        <v>109</v>
      </c>
      <c r="CA3555" t="s">
        <v>108</v>
      </c>
      <c r="CB3555">
        <v>1800</v>
      </c>
      <c r="CC3555" t="s">
        <v>109</v>
      </c>
      <c r="CD3555">
        <v>180</v>
      </c>
      <c r="CE3555">
        <v>2</v>
      </c>
      <c r="CF3555" t="s">
        <v>108</v>
      </c>
      <c r="CG3555" t="s">
        <v>175</v>
      </c>
      <c r="CH3555" t="s">
        <v>108</v>
      </c>
      <c r="CJ3555" t="s">
        <v>110</v>
      </c>
      <c r="CK3555" t="s">
        <v>110</v>
      </c>
      <c r="CL3555">
        <v>330</v>
      </c>
    </row>
    <row r="3556" spans="1:90" x14ac:dyDescent="0.2">
      <c r="A3556" t="s">
        <v>646</v>
      </c>
      <c r="B3556" t="s">
        <v>245</v>
      </c>
      <c r="C3556" t="s">
        <v>90</v>
      </c>
      <c r="D3556" t="s">
        <v>131</v>
      </c>
      <c r="E3556" t="s">
        <v>113</v>
      </c>
      <c r="F3556">
        <v>1479421370.2869899</v>
      </c>
      <c r="G3556" s="3">
        <f t="shared" si="110"/>
        <v>42691.765859803127</v>
      </c>
      <c r="H3556" s="4">
        <f t="shared" si="111"/>
        <v>42691.765859803127</v>
      </c>
      <c r="P3556" t="s">
        <v>87</v>
      </c>
      <c r="U3556">
        <v>330</v>
      </c>
      <c r="AL3556" t="s">
        <v>114</v>
      </c>
      <c r="BG3556" t="s">
        <v>115</v>
      </c>
      <c r="BO3556" t="b">
        <v>1</v>
      </c>
      <c r="BP3556" t="s">
        <v>186</v>
      </c>
      <c r="BQ3556" t="s">
        <v>762</v>
      </c>
      <c r="BR3556" t="s">
        <v>105</v>
      </c>
      <c r="BT3556" t="s">
        <v>105</v>
      </c>
      <c r="BU3556" t="s">
        <v>110</v>
      </c>
      <c r="BV3556">
        <v>8.25</v>
      </c>
      <c r="BX3556" t="s">
        <v>209</v>
      </c>
      <c r="BY3556">
        <v>0.82</v>
      </c>
      <c r="BZ3556" t="s">
        <v>109</v>
      </c>
      <c r="CA3556" t="s">
        <v>108</v>
      </c>
      <c r="CB3556">
        <v>1800</v>
      </c>
      <c r="CC3556" t="s">
        <v>109</v>
      </c>
      <c r="CD3556">
        <v>180</v>
      </c>
      <c r="CE3556">
        <v>2</v>
      </c>
      <c r="CF3556" t="s">
        <v>108</v>
      </c>
      <c r="CG3556" t="s">
        <v>175</v>
      </c>
      <c r="CH3556" t="s">
        <v>108</v>
      </c>
      <c r="CJ3556" t="s">
        <v>110</v>
      </c>
      <c r="CK3556" t="s">
        <v>110</v>
      </c>
      <c r="CL3556">
        <v>330</v>
      </c>
    </row>
    <row r="3557" spans="1:90" x14ac:dyDescent="0.2">
      <c r="A3557" t="s">
        <v>646</v>
      </c>
      <c r="B3557" t="s">
        <v>245</v>
      </c>
      <c r="C3557" t="s">
        <v>90</v>
      </c>
      <c r="D3557" t="s">
        <v>131</v>
      </c>
      <c r="E3557" t="s">
        <v>107</v>
      </c>
      <c r="F3557">
        <v>1479421370.3169899</v>
      </c>
      <c r="G3557" s="3">
        <f t="shared" si="110"/>
        <v>42691.76586015035</v>
      </c>
      <c r="H3557" s="4">
        <f t="shared" si="111"/>
        <v>42691.76586015035</v>
      </c>
      <c r="J3557" t="s">
        <v>108</v>
      </c>
      <c r="L3557" t="s">
        <v>109</v>
      </c>
      <c r="AI3557" t="s">
        <v>110</v>
      </c>
      <c r="AY3557" t="s">
        <v>105</v>
      </c>
      <c r="BK3557" t="s">
        <v>150</v>
      </c>
      <c r="BO3557" t="b">
        <v>1</v>
      </c>
      <c r="BP3557" t="s">
        <v>186</v>
      </c>
      <c r="BQ3557" t="s">
        <v>150</v>
      </c>
      <c r="BR3557" t="s">
        <v>105</v>
      </c>
      <c r="BT3557" t="s">
        <v>105</v>
      </c>
      <c r="BU3557" t="s">
        <v>110</v>
      </c>
      <c r="BV3557">
        <v>8.25</v>
      </c>
      <c r="BX3557" t="s">
        <v>209</v>
      </c>
      <c r="BY3557">
        <v>0.82</v>
      </c>
      <c r="BZ3557" t="s">
        <v>109</v>
      </c>
      <c r="CA3557" t="s">
        <v>108</v>
      </c>
      <c r="CB3557">
        <v>1800</v>
      </c>
      <c r="CC3557" t="s">
        <v>109</v>
      </c>
      <c r="CD3557">
        <v>180</v>
      </c>
      <c r="CE3557">
        <v>2</v>
      </c>
      <c r="CF3557" t="s">
        <v>108</v>
      </c>
      <c r="CG3557" t="s">
        <v>175</v>
      </c>
      <c r="CH3557" t="s">
        <v>108</v>
      </c>
      <c r="CJ3557" t="s">
        <v>110</v>
      </c>
      <c r="CK3557" t="s">
        <v>110</v>
      </c>
      <c r="CL3557">
        <v>330</v>
      </c>
    </row>
    <row r="3558" spans="1:90" x14ac:dyDescent="0.2">
      <c r="A3558" t="s">
        <v>622</v>
      </c>
      <c r="B3558" t="s">
        <v>237</v>
      </c>
      <c r="C3558" t="s">
        <v>90</v>
      </c>
      <c r="D3558" t="s">
        <v>131</v>
      </c>
      <c r="E3558" t="s">
        <v>107</v>
      </c>
      <c r="F3558">
        <v>1479421370.4000001</v>
      </c>
      <c r="G3558" s="3">
        <f t="shared" si="110"/>
        <v>42691.765861111118</v>
      </c>
      <c r="H3558" s="4">
        <f t="shared" si="111"/>
        <v>42691.765861111118</v>
      </c>
      <c r="J3558" t="s">
        <v>108</v>
      </c>
      <c r="L3558" t="s">
        <v>175</v>
      </c>
      <c r="AI3558" t="s">
        <v>110</v>
      </c>
      <c r="AY3558" t="s">
        <v>186</v>
      </c>
      <c r="BK3558" t="s">
        <v>779</v>
      </c>
      <c r="BO3558" t="b">
        <v>1</v>
      </c>
      <c r="BP3558" t="s">
        <v>186</v>
      </c>
      <c r="BQ3558" t="s">
        <v>762</v>
      </c>
      <c r="BR3558" t="s">
        <v>105</v>
      </c>
      <c r="BT3558" t="s">
        <v>105</v>
      </c>
      <c r="BU3558" t="s">
        <v>110</v>
      </c>
      <c r="BV3558">
        <v>8.25</v>
      </c>
      <c r="BX3558" t="s">
        <v>209</v>
      </c>
      <c r="BY3558">
        <v>0.8</v>
      </c>
      <c r="BZ3558" t="s">
        <v>109</v>
      </c>
      <c r="CA3558" t="s">
        <v>108</v>
      </c>
      <c r="CB3558">
        <v>1800</v>
      </c>
      <c r="CC3558" t="s">
        <v>109</v>
      </c>
      <c r="CD3558">
        <v>180</v>
      </c>
      <c r="CE3558">
        <v>1</v>
      </c>
      <c r="CF3558" t="s">
        <v>108</v>
      </c>
      <c r="CG3558" t="s">
        <v>175</v>
      </c>
      <c r="CH3558" t="s">
        <v>108</v>
      </c>
      <c r="CJ3558" t="s">
        <v>110</v>
      </c>
      <c r="CK3558" t="s">
        <v>110</v>
      </c>
      <c r="CL3558">
        <v>330</v>
      </c>
    </row>
    <row r="3559" spans="1:90" x14ac:dyDescent="0.2">
      <c r="A3559" t="s">
        <v>622</v>
      </c>
      <c r="B3559" t="s">
        <v>237</v>
      </c>
      <c r="C3559" t="s">
        <v>90</v>
      </c>
      <c r="D3559" t="s">
        <v>131</v>
      </c>
      <c r="E3559" t="s">
        <v>107</v>
      </c>
      <c r="F3559">
        <v>1479421370.4000001</v>
      </c>
      <c r="G3559" s="3">
        <f t="shared" si="110"/>
        <v>42691.765861111118</v>
      </c>
      <c r="H3559" s="4">
        <f t="shared" si="111"/>
        <v>42691.765861111118</v>
      </c>
      <c r="J3559" t="s">
        <v>108</v>
      </c>
      <c r="L3559" t="s">
        <v>175</v>
      </c>
      <c r="AI3559" t="s">
        <v>110</v>
      </c>
      <c r="AY3559" t="s">
        <v>186</v>
      </c>
      <c r="BK3559" t="s">
        <v>779</v>
      </c>
      <c r="BO3559" t="b">
        <v>1</v>
      </c>
      <c r="BP3559" t="s">
        <v>186</v>
      </c>
      <c r="BQ3559" t="s">
        <v>762</v>
      </c>
      <c r="BR3559" t="s">
        <v>105</v>
      </c>
      <c r="BT3559" t="s">
        <v>105</v>
      </c>
      <c r="BU3559" t="s">
        <v>110</v>
      </c>
      <c r="BV3559">
        <v>8.25</v>
      </c>
      <c r="BX3559" t="s">
        <v>209</v>
      </c>
      <c r="BY3559">
        <v>0.8</v>
      </c>
      <c r="BZ3559" t="s">
        <v>109</v>
      </c>
      <c r="CA3559" t="s">
        <v>108</v>
      </c>
      <c r="CB3559">
        <v>1800</v>
      </c>
      <c r="CC3559" t="s">
        <v>109</v>
      </c>
      <c r="CD3559">
        <v>180</v>
      </c>
      <c r="CE3559">
        <v>1</v>
      </c>
      <c r="CF3559" t="s">
        <v>108</v>
      </c>
      <c r="CG3559" t="s">
        <v>175</v>
      </c>
      <c r="CH3559" t="s">
        <v>108</v>
      </c>
      <c r="CJ3559" t="s">
        <v>110</v>
      </c>
      <c r="CK3559" t="s">
        <v>110</v>
      </c>
      <c r="CL3559">
        <v>330</v>
      </c>
    </row>
    <row r="3560" spans="1:90" x14ac:dyDescent="0.2">
      <c r="A3560" t="s">
        <v>605</v>
      </c>
      <c r="B3560" t="s">
        <v>208</v>
      </c>
      <c r="C3560" t="s">
        <v>90</v>
      </c>
      <c r="D3560" t="s">
        <v>131</v>
      </c>
      <c r="E3560" t="s">
        <v>107</v>
      </c>
      <c r="F3560">
        <v>1479421370.4000001</v>
      </c>
      <c r="G3560" s="3">
        <f t="shared" si="110"/>
        <v>42691.765861111118</v>
      </c>
      <c r="H3560" s="4">
        <f t="shared" si="111"/>
        <v>42691.765861111118</v>
      </c>
      <c r="J3560" t="s">
        <v>108</v>
      </c>
      <c r="L3560" t="s">
        <v>105</v>
      </c>
      <c r="AI3560" t="s">
        <v>110</v>
      </c>
      <c r="AY3560" t="s">
        <v>109</v>
      </c>
      <c r="BK3560" t="s">
        <v>780</v>
      </c>
      <c r="BO3560" t="b">
        <v>1</v>
      </c>
      <c r="BP3560" t="s">
        <v>186</v>
      </c>
      <c r="BQ3560" t="s">
        <v>762</v>
      </c>
      <c r="BR3560" t="s">
        <v>105</v>
      </c>
      <c r="BT3560" t="s">
        <v>105</v>
      </c>
      <c r="BU3560" t="s">
        <v>110</v>
      </c>
      <c r="BV3560">
        <v>8.0500000000000007</v>
      </c>
      <c r="BX3560" t="s">
        <v>209</v>
      </c>
      <c r="BY3560">
        <v>0.82</v>
      </c>
      <c r="BZ3560" t="s">
        <v>109</v>
      </c>
      <c r="CA3560" t="s">
        <v>108</v>
      </c>
      <c r="CB3560">
        <v>1800</v>
      </c>
      <c r="CC3560" t="s">
        <v>109</v>
      </c>
      <c r="CD3560">
        <v>180</v>
      </c>
      <c r="CE3560">
        <v>0</v>
      </c>
      <c r="CF3560" t="s">
        <v>108</v>
      </c>
      <c r="CG3560" t="s">
        <v>175</v>
      </c>
      <c r="CH3560" t="s">
        <v>108</v>
      </c>
      <c r="CJ3560" t="s">
        <v>110</v>
      </c>
      <c r="CK3560" t="s">
        <v>110</v>
      </c>
      <c r="CL3560">
        <v>330</v>
      </c>
    </row>
    <row r="3561" spans="1:90" x14ac:dyDescent="0.2">
      <c r="A3561" t="s">
        <v>622</v>
      </c>
      <c r="B3561" t="s">
        <v>237</v>
      </c>
      <c r="C3561" t="s">
        <v>90</v>
      </c>
      <c r="D3561" t="s">
        <v>131</v>
      </c>
      <c r="E3561" t="s">
        <v>107</v>
      </c>
      <c r="F3561">
        <v>1479421370.4479899</v>
      </c>
      <c r="G3561" s="3">
        <f t="shared" si="110"/>
        <v>42691.76586166655</v>
      </c>
      <c r="H3561" s="4">
        <f t="shared" si="111"/>
        <v>42691.76586166655</v>
      </c>
      <c r="J3561" t="s">
        <v>108</v>
      </c>
      <c r="L3561" t="s">
        <v>175</v>
      </c>
      <c r="AI3561" t="s">
        <v>110</v>
      </c>
      <c r="AY3561" t="s">
        <v>186</v>
      </c>
      <c r="BK3561" t="s">
        <v>779</v>
      </c>
      <c r="BO3561" t="b">
        <v>1</v>
      </c>
      <c r="BP3561" t="s">
        <v>186</v>
      </c>
      <c r="BQ3561" t="s">
        <v>762</v>
      </c>
      <c r="BR3561" t="s">
        <v>105</v>
      </c>
      <c r="BT3561" t="s">
        <v>105</v>
      </c>
      <c r="BU3561" t="s">
        <v>110</v>
      </c>
      <c r="BV3561">
        <v>8.25</v>
      </c>
      <c r="BX3561" t="s">
        <v>209</v>
      </c>
      <c r="BY3561">
        <v>0.8</v>
      </c>
      <c r="BZ3561" t="s">
        <v>109</v>
      </c>
      <c r="CA3561" t="s">
        <v>108</v>
      </c>
      <c r="CB3561">
        <v>1800</v>
      </c>
      <c r="CC3561" t="s">
        <v>109</v>
      </c>
      <c r="CD3561">
        <v>180</v>
      </c>
      <c r="CE3561">
        <v>1</v>
      </c>
      <c r="CF3561" t="s">
        <v>108</v>
      </c>
      <c r="CG3561" t="s">
        <v>175</v>
      </c>
      <c r="CH3561" t="s">
        <v>108</v>
      </c>
      <c r="CJ3561" t="s">
        <v>110</v>
      </c>
      <c r="CK3561" t="s">
        <v>110</v>
      </c>
      <c r="CL3561">
        <v>330</v>
      </c>
    </row>
    <row r="3562" spans="1:90" x14ac:dyDescent="0.2">
      <c r="A3562" t="s">
        <v>622</v>
      </c>
      <c r="B3562" t="s">
        <v>237</v>
      </c>
      <c r="C3562" t="s">
        <v>90</v>
      </c>
      <c r="D3562" t="s">
        <v>131</v>
      </c>
      <c r="E3562" t="s">
        <v>107</v>
      </c>
      <c r="F3562">
        <v>1479421370.44999</v>
      </c>
      <c r="G3562" s="3">
        <f t="shared" si="110"/>
        <v>42691.765861689702</v>
      </c>
      <c r="H3562" s="4">
        <f t="shared" si="111"/>
        <v>42691.765861689702</v>
      </c>
      <c r="J3562" t="s">
        <v>108</v>
      </c>
      <c r="L3562" t="s">
        <v>175</v>
      </c>
      <c r="AI3562" t="s">
        <v>110</v>
      </c>
      <c r="AY3562" t="s">
        <v>186</v>
      </c>
      <c r="BK3562" t="s">
        <v>779</v>
      </c>
      <c r="BO3562" t="b">
        <v>1</v>
      </c>
      <c r="BP3562" t="s">
        <v>186</v>
      </c>
      <c r="BQ3562" t="s">
        <v>762</v>
      </c>
      <c r="BR3562" t="s">
        <v>105</v>
      </c>
      <c r="BT3562" t="s">
        <v>105</v>
      </c>
      <c r="BU3562" t="s">
        <v>110</v>
      </c>
      <c r="BV3562">
        <v>8.25</v>
      </c>
      <c r="BX3562" t="s">
        <v>209</v>
      </c>
      <c r="BY3562">
        <v>0.8</v>
      </c>
      <c r="BZ3562" t="s">
        <v>109</v>
      </c>
      <c r="CA3562" t="s">
        <v>108</v>
      </c>
      <c r="CB3562">
        <v>1800</v>
      </c>
      <c r="CC3562" t="s">
        <v>109</v>
      </c>
      <c r="CD3562">
        <v>180</v>
      </c>
      <c r="CE3562">
        <v>1</v>
      </c>
      <c r="CF3562" t="s">
        <v>108</v>
      </c>
      <c r="CG3562" t="s">
        <v>175</v>
      </c>
      <c r="CH3562" t="s">
        <v>108</v>
      </c>
      <c r="CJ3562" t="s">
        <v>110</v>
      </c>
      <c r="CK3562" t="s">
        <v>110</v>
      </c>
      <c r="CL3562">
        <v>330</v>
      </c>
    </row>
    <row r="3563" spans="1:90" x14ac:dyDescent="0.2">
      <c r="A3563" t="s">
        <v>791</v>
      </c>
      <c r="B3563" t="s">
        <v>792</v>
      </c>
      <c r="C3563" t="s">
        <v>90</v>
      </c>
      <c r="D3563" t="s">
        <v>125</v>
      </c>
      <c r="E3563" t="s">
        <v>127</v>
      </c>
      <c r="F3563">
        <v>1479421370.3969901</v>
      </c>
      <c r="G3563" s="3">
        <f t="shared" si="110"/>
        <v>42691.765861076281</v>
      </c>
      <c r="H3563" s="4">
        <f t="shared" si="111"/>
        <v>42691.765861076281</v>
      </c>
      <c r="I3563" t="s">
        <v>811</v>
      </c>
      <c r="BO3563" t="b">
        <v>1</v>
      </c>
      <c r="BQ3563" t="s">
        <v>573</v>
      </c>
      <c r="BR3563" t="s">
        <v>105</v>
      </c>
      <c r="BT3563" t="s">
        <v>105</v>
      </c>
      <c r="BV3563">
        <v>4.54</v>
      </c>
      <c r="BX3563" t="s">
        <v>216</v>
      </c>
      <c r="BZ3563" t="s">
        <v>109</v>
      </c>
      <c r="CA3563" t="s">
        <v>108</v>
      </c>
      <c r="CB3563">
        <v>820</v>
      </c>
      <c r="CC3563" t="s">
        <v>109</v>
      </c>
      <c r="CD3563">
        <v>220</v>
      </c>
      <c r="CE3563">
        <v>1</v>
      </c>
      <c r="CH3563" t="s">
        <v>108</v>
      </c>
      <c r="CJ3563" t="s">
        <v>110</v>
      </c>
      <c r="CK3563" t="s">
        <v>110</v>
      </c>
      <c r="CL3563">
        <v>15</v>
      </c>
    </row>
    <row r="3564" spans="1:90" x14ac:dyDescent="0.2">
      <c r="A3564" t="s">
        <v>615</v>
      </c>
      <c r="B3564" t="s">
        <v>172</v>
      </c>
      <c r="C3564" t="s">
        <v>90</v>
      </c>
      <c r="D3564" t="s">
        <v>125</v>
      </c>
      <c r="E3564" t="s">
        <v>127</v>
      </c>
      <c r="F3564">
        <v>1479421372.062</v>
      </c>
      <c r="G3564" s="3">
        <f t="shared" si="110"/>
        <v>42691.765880347222</v>
      </c>
      <c r="H3564" s="4">
        <f t="shared" si="111"/>
        <v>42691.765880347222</v>
      </c>
      <c r="I3564" t="s">
        <v>812</v>
      </c>
      <c r="BO3564" t="b">
        <v>1</v>
      </c>
      <c r="BP3564" t="s">
        <v>186</v>
      </c>
      <c r="BQ3564">
        <v>3.19</v>
      </c>
      <c r="BR3564" t="s">
        <v>109</v>
      </c>
      <c r="BT3564" t="s">
        <v>109</v>
      </c>
      <c r="BU3564" t="s">
        <v>110</v>
      </c>
      <c r="BV3564" t="s">
        <v>765</v>
      </c>
      <c r="BX3564" t="s">
        <v>173</v>
      </c>
      <c r="BY3564">
        <v>10.37</v>
      </c>
      <c r="BZ3564" t="s">
        <v>105</v>
      </c>
      <c r="CA3564" t="s">
        <v>108</v>
      </c>
      <c r="CB3564">
        <v>150</v>
      </c>
      <c r="CC3564" t="s">
        <v>105</v>
      </c>
      <c r="CD3564">
        <v>3900</v>
      </c>
      <c r="CE3564">
        <v>0</v>
      </c>
      <c r="CF3564" t="s">
        <v>108</v>
      </c>
      <c r="CG3564" t="s">
        <v>175</v>
      </c>
      <c r="CH3564" t="s">
        <v>108</v>
      </c>
      <c r="CJ3564" t="s">
        <v>110</v>
      </c>
      <c r="CK3564" t="s">
        <v>110</v>
      </c>
      <c r="CL3564">
        <v>1200</v>
      </c>
    </row>
    <row r="3565" spans="1:90" x14ac:dyDescent="0.2">
      <c r="A3565" t="s">
        <v>210</v>
      </c>
      <c r="B3565" t="s">
        <v>211</v>
      </c>
      <c r="C3565" t="s">
        <v>90</v>
      </c>
      <c r="D3565" t="s">
        <v>125</v>
      </c>
      <c r="E3565" t="s">
        <v>113</v>
      </c>
      <c r="F3565">
        <v>1479421373.2289901</v>
      </c>
      <c r="G3565" s="3">
        <f t="shared" si="110"/>
        <v>42691.765893854055</v>
      </c>
      <c r="H3565" s="4">
        <f t="shared" si="111"/>
        <v>42691.765893854055</v>
      </c>
      <c r="P3565" t="s">
        <v>79</v>
      </c>
      <c r="U3565">
        <v>470</v>
      </c>
      <c r="AL3565" t="s">
        <v>114</v>
      </c>
      <c r="BG3565" t="s">
        <v>115</v>
      </c>
      <c r="BO3565" t="b">
        <v>1</v>
      </c>
      <c r="BP3565" t="s">
        <v>175</v>
      </c>
      <c r="BQ3565">
        <v>6.15</v>
      </c>
      <c r="BR3565" t="s">
        <v>105</v>
      </c>
      <c r="BT3565" t="s">
        <v>109</v>
      </c>
      <c r="BU3565" t="s">
        <v>110</v>
      </c>
      <c r="BV3565">
        <v>5.07</v>
      </c>
      <c r="BX3565" t="s">
        <v>146</v>
      </c>
      <c r="BY3565" t="s">
        <v>808</v>
      </c>
      <c r="BZ3565" t="s">
        <v>109</v>
      </c>
      <c r="CA3565" t="s">
        <v>108</v>
      </c>
      <c r="CB3565">
        <v>560</v>
      </c>
      <c r="CC3565" t="s">
        <v>105</v>
      </c>
      <c r="CD3565">
        <v>470</v>
      </c>
      <c r="CE3565">
        <v>1</v>
      </c>
      <c r="CF3565" t="s">
        <v>108</v>
      </c>
      <c r="CG3565" t="s">
        <v>109</v>
      </c>
      <c r="CH3565" t="s">
        <v>108</v>
      </c>
      <c r="CJ3565" t="s">
        <v>110</v>
      </c>
      <c r="CK3565" t="s">
        <v>110</v>
      </c>
      <c r="CL3565">
        <v>680</v>
      </c>
    </row>
    <row r="3566" spans="1:90" x14ac:dyDescent="0.2">
      <c r="A3566" t="s">
        <v>210</v>
      </c>
      <c r="B3566" t="s">
        <v>211</v>
      </c>
      <c r="C3566" t="s">
        <v>90</v>
      </c>
      <c r="D3566" t="s">
        <v>125</v>
      </c>
      <c r="E3566" t="s">
        <v>113</v>
      </c>
      <c r="F3566">
        <v>1479421373.2289901</v>
      </c>
      <c r="G3566" s="3">
        <f t="shared" si="110"/>
        <v>42691.765893854055</v>
      </c>
      <c r="H3566" s="4">
        <f t="shared" si="111"/>
        <v>42691.765893854055</v>
      </c>
      <c r="P3566" t="s">
        <v>79</v>
      </c>
      <c r="U3566">
        <v>470</v>
      </c>
      <c r="AL3566" t="s">
        <v>114</v>
      </c>
      <c r="BG3566" t="s">
        <v>115</v>
      </c>
      <c r="BO3566" t="b">
        <v>1</v>
      </c>
      <c r="BP3566" t="s">
        <v>175</v>
      </c>
      <c r="BQ3566">
        <v>6.15</v>
      </c>
      <c r="BR3566" t="s">
        <v>105</v>
      </c>
      <c r="BT3566" t="s">
        <v>109</v>
      </c>
      <c r="BU3566" t="s">
        <v>110</v>
      </c>
      <c r="BV3566">
        <v>5.07</v>
      </c>
      <c r="BX3566" t="s">
        <v>146</v>
      </c>
      <c r="BY3566" t="s">
        <v>808</v>
      </c>
      <c r="BZ3566" t="s">
        <v>109</v>
      </c>
      <c r="CA3566" t="s">
        <v>108</v>
      </c>
      <c r="CB3566">
        <v>560</v>
      </c>
      <c r="CC3566" t="s">
        <v>105</v>
      </c>
      <c r="CD3566">
        <v>470</v>
      </c>
      <c r="CE3566">
        <v>1</v>
      </c>
      <c r="CF3566" t="s">
        <v>108</v>
      </c>
      <c r="CG3566" t="s">
        <v>109</v>
      </c>
      <c r="CH3566" t="s">
        <v>108</v>
      </c>
      <c r="CJ3566" t="s">
        <v>110</v>
      </c>
      <c r="CK3566" t="s">
        <v>110</v>
      </c>
      <c r="CL3566">
        <v>680</v>
      </c>
    </row>
    <row r="3567" spans="1:90" x14ac:dyDescent="0.2">
      <c r="A3567" t="s">
        <v>210</v>
      </c>
      <c r="B3567" t="s">
        <v>211</v>
      </c>
      <c r="C3567" t="s">
        <v>90</v>
      </c>
      <c r="D3567" t="s">
        <v>125</v>
      </c>
      <c r="E3567" t="s">
        <v>107</v>
      </c>
      <c r="F3567">
        <v>1479421373.253</v>
      </c>
      <c r="G3567" s="3">
        <f t="shared" si="110"/>
        <v>42691.765894131946</v>
      </c>
      <c r="H3567" s="4">
        <f t="shared" si="111"/>
        <v>42691.765894131946</v>
      </c>
      <c r="J3567" t="s">
        <v>108</v>
      </c>
      <c r="L3567" t="s">
        <v>109</v>
      </c>
      <c r="AI3567" t="s">
        <v>110</v>
      </c>
      <c r="AY3567" t="s">
        <v>175</v>
      </c>
      <c r="BK3567" t="s">
        <v>602</v>
      </c>
      <c r="BO3567" t="b">
        <v>1</v>
      </c>
      <c r="BP3567" t="s">
        <v>175</v>
      </c>
      <c r="BQ3567">
        <v>6.15</v>
      </c>
      <c r="BR3567" t="s">
        <v>105</v>
      </c>
      <c r="BT3567" t="s">
        <v>109</v>
      </c>
      <c r="BU3567" t="s">
        <v>110</v>
      </c>
      <c r="BV3567">
        <v>5.07</v>
      </c>
      <c r="BX3567" t="s">
        <v>146</v>
      </c>
      <c r="BY3567" t="s">
        <v>602</v>
      </c>
      <c r="BZ3567" t="s">
        <v>109</v>
      </c>
      <c r="CA3567" t="s">
        <v>108</v>
      </c>
      <c r="CB3567">
        <v>560</v>
      </c>
      <c r="CC3567" t="s">
        <v>105</v>
      </c>
      <c r="CD3567">
        <v>470</v>
      </c>
      <c r="CE3567">
        <v>1</v>
      </c>
      <c r="CF3567" t="s">
        <v>108</v>
      </c>
      <c r="CG3567" t="s">
        <v>109</v>
      </c>
      <c r="CH3567" t="s">
        <v>108</v>
      </c>
      <c r="CJ3567" t="s">
        <v>110</v>
      </c>
      <c r="CK3567" t="s">
        <v>110</v>
      </c>
      <c r="CL3567">
        <v>680</v>
      </c>
    </row>
    <row r="3568" spans="1:90" x14ac:dyDescent="0.2">
      <c r="A3568" t="s">
        <v>210</v>
      </c>
      <c r="B3568" t="s">
        <v>211</v>
      </c>
      <c r="C3568" t="s">
        <v>90</v>
      </c>
      <c r="D3568" t="s">
        <v>125</v>
      </c>
      <c r="E3568" t="s">
        <v>107</v>
      </c>
      <c r="F3568">
        <v>1479421373.2520001</v>
      </c>
      <c r="G3568" s="3">
        <f t="shared" si="110"/>
        <v>42691.765894120377</v>
      </c>
      <c r="H3568" s="4">
        <f t="shared" si="111"/>
        <v>42691.765894120377</v>
      </c>
      <c r="J3568" t="s">
        <v>108</v>
      </c>
      <c r="L3568" t="s">
        <v>109</v>
      </c>
      <c r="AI3568" t="s">
        <v>110</v>
      </c>
      <c r="AY3568" t="s">
        <v>175</v>
      </c>
      <c r="BK3568" t="s">
        <v>602</v>
      </c>
      <c r="BO3568" t="b">
        <v>1</v>
      </c>
      <c r="BP3568" t="s">
        <v>175</v>
      </c>
      <c r="BQ3568">
        <v>6.15</v>
      </c>
      <c r="BR3568" t="s">
        <v>105</v>
      </c>
      <c r="BT3568" t="s">
        <v>109</v>
      </c>
      <c r="BU3568" t="s">
        <v>110</v>
      </c>
      <c r="BV3568">
        <v>5.07</v>
      </c>
      <c r="BX3568" t="s">
        <v>146</v>
      </c>
      <c r="BY3568" t="s">
        <v>602</v>
      </c>
      <c r="BZ3568" t="s">
        <v>109</v>
      </c>
      <c r="CA3568" t="s">
        <v>108</v>
      </c>
      <c r="CB3568">
        <v>560</v>
      </c>
      <c r="CC3568" t="s">
        <v>105</v>
      </c>
      <c r="CD3568">
        <v>470</v>
      </c>
      <c r="CE3568">
        <v>1</v>
      </c>
      <c r="CF3568" t="s">
        <v>108</v>
      </c>
      <c r="CG3568" t="s">
        <v>109</v>
      </c>
      <c r="CH3568" t="s">
        <v>108</v>
      </c>
      <c r="CJ3568" t="s">
        <v>110</v>
      </c>
      <c r="CK3568" t="s">
        <v>110</v>
      </c>
      <c r="CL3568">
        <v>680</v>
      </c>
    </row>
    <row r="3569" spans="1:90" x14ac:dyDescent="0.2">
      <c r="A3569" t="s">
        <v>357</v>
      </c>
      <c r="B3569" t="s">
        <v>145</v>
      </c>
      <c r="C3569" t="s">
        <v>90</v>
      </c>
      <c r="D3569" t="s">
        <v>125</v>
      </c>
      <c r="E3569" t="s">
        <v>107</v>
      </c>
      <c r="F3569">
        <v>1479421373.26999</v>
      </c>
      <c r="G3569" s="3">
        <f t="shared" si="110"/>
        <v>42691.765894328586</v>
      </c>
      <c r="H3569" s="4">
        <f t="shared" si="111"/>
        <v>42691.765894328586</v>
      </c>
      <c r="J3569" t="s">
        <v>108</v>
      </c>
      <c r="L3569" t="s">
        <v>105</v>
      </c>
      <c r="AI3569" t="s">
        <v>110</v>
      </c>
      <c r="AY3569" t="s">
        <v>109</v>
      </c>
      <c r="BK3569" t="s">
        <v>600</v>
      </c>
      <c r="BO3569" t="b">
        <v>1</v>
      </c>
      <c r="BP3569" t="s">
        <v>175</v>
      </c>
      <c r="BQ3569">
        <v>6.15</v>
      </c>
      <c r="BR3569" t="s">
        <v>105</v>
      </c>
      <c r="BT3569" t="s">
        <v>109</v>
      </c>
      <c r="BU3569" t="s">
        <v>110</v>
      </c>
      <c r="BV3569">
        <v>4.45</v>
      </c>
      <c r="BX3569" t="s">
        <v>146</v>
      </c>
      <c r="BY3569" t="s">
        <v>808</v>
      </c>
      <c r="BZ3569" t="s">
        <v>109</v>
      </c>
      <c r="CA3569" t="s">
        <v>108</v>
      </c>
      <c r="CB3569">
        <v>560</v>
      </c>
      <c r="CC3569" t="s">
        <v>105</v>
      </c>
      <c r="CD3569">
        <v>470</v>
      </c>
      <c r="CE3569">
        <v>0</v>
      </c>
      <c r="CF3569" t="s">
        <v>108</v>
      </c>
      <c r="CG3569" t="s">
        <v>109</v>
      </c>
      <c r="CH3569" t="s">
        <v>108</v>
      </c>
      <c r="CJ3569" t="s">
        <v>110</v>
      </c>
      <c r="CK3569" t="s">
        <v>110</v>
      </c>
      <c r="CL3569">
        <v>680</v>
      </c>
    </row>
    <row r="3570" spans="1:90" x14ac:dyDescent="0.2">
      <c r="A3570" t="s">
        <v>357</v>
      </c>
      <c r="B3570" t="s">
        <v>145</v>
      </c>
      <c r="C3570" t="s">
        <v>90</v>
      </c>
      <c r="D3570" t="s">
        <v>125</v>
      </c>
      <c r="E3570" t="s">
        <v>107</v>
      </c>
      <c r="F3570">
        <v>1479421373.26999</v>
      </c>
      <c r="G3570" s="3">
        <f t="shared" si="110"/>
        <v>42691.765894328586</v>
      </c>
      <c r="H3570" s="4">
        <f t="shared" si="111"/>
        <v>42691.765894328586</v>
      </c>
      <c r="J3570" t="s">
        <v>108</v>
      </c>
      <c r="L3570" t="s">
        <v>105</v>
      </c>
      <c r="AI3570" t="s">
        <v>110</v>
      </c>
      <c r="AY3570" t="s">
        <v>109</v>
      </c>
      <c r="BK3570" t="s">
        <v>600</v>
      </c>
      <c r="BO3570" t="b">
        <v>1</v>
      </c>
      <c r="BP3570" t="s">
        <v>175</v>
      </c>
      <c r="BQ3570">
        <v>6.15</v>
      </c>
      <c r="BR3570" t="s">
        <v>105</v>
      </c>
      <c r="BT3570" t="s">
        <v>109</v>
      </c>
      <c r="BU3570" t="s">
        <v>110</v>
      </c>
      <c r="BV3570">
        <v>4.45</v>
      </c>
      <c r="BX3570" t="s">
        <v>146</v>
      </c>
      <c r="BY3570" t="s">
        <v>808</v>
      </c>
      <c r="BZ3570" t="s">
        <v>109</v>
      </c>
      <c r="CA3570" t="s">
        <v>108</v>
      </c>
      <c r="CB3570">
        <v>560</v>
      </c>
      <c r="CC3570" t="s">
        <v>105</v>
      </c>
      <c r="CD3570">
        <v>470</v>
      </c>
      <c r="CE3570">
        <v>0</v>
      </c>
      <c r="CF3570" t="s">
        <v>108</v>
      </c>
      <c r="CG3570" t="s">
        <v>109</v>
      </c>
      <c r="CH3570" t="s">
        <v>108</v>
      </c>
      <c r="CJ3570" t="s">
        <v>110</v>
      </c>
      <c r="CK3570" t="s">
        <v>110</v>
      </c>
      <c r="CL3570">
        <v>680</v>
      </c>
    </row>
    <row r="3571" spans="1:90" x14ac:dyDescent="0.2">
      <c r="A3571" t="s">
        <v>220</v>
      </c>
      <c r="B3571" t="s">
        <v>221</v>
      </c>
      <c r="C3571" t="s">
        <v>90</v>
      </c>
      <c r="D3571" t="s">
        <v>125</v>
      </c>
      <c r="E3571" t="s">
        <v>107</v>
      </c>
      <c r="F3571">
        <v>1479421373.2899899</v>
      </c>
      <c r="G3571" s="3">
        <f t="shared" si="110"/>
        <v>42691.765894560071</v>
      </c>
      <c r="H3571" s="4">
        <f t="shared" si="111"/>
        <v>42691.765894560071</v>
      </c>
      <c r="J3571" t="s">
        <v>108</v>
      </c>
      <c r="L3571" t="s">
        <v>105</v>
      </c>
      <c r="AI3571" t="s">
        <v>110</v>
      </c>
      <c r="AY3571" t="s">
        <v>109</v>
      </c>
      <c r="BK3571" t="s">
        <v>601</v>
      </c>
      <c r="BO3571" t="b">
        <v>1</v>
      </c>
      <c r="BP3571" t="s">
        <v>175</v>
      </c>
      <c r="BQ3571">
        <v>5.41</v>
      </c>
      <c r="BR3571" t="s">
        <v>105</v>
      </c>
      <c r="BT3571" t="s">
        <v>109</v>
      </c>
      <c r="BU3571" t="s">
        <v>110</v>
      </c>
      <c r="BV3571">
        <v>5.07</v>
      </c>
      <c r="BX3571" t="s">
        <v>146</v>
      </c>
      <c r="BY3571" t="s">
        <v>808</v>
      </c>
      <c r="BZ3571" t="s">
        <v>109</v>
      </c>
      <c r="CA3571" t="s">
        <v>108</v>
      </c>
      <c r="CB3571">
        <v>560</v>
      </c>
      <c r="CC3571" t="s">
        <v>105</v>
      </c>
      <c r="CD3571">
        <v>470</v>
      </c>
      <c r="CE3571">
        <v>2</v>
      </c>
      <c r="CF3571" t="s">
        <v>108</v>
      </c>
      <c r="CG3571" t="s">
        <v>109</v>
      </c>
      <c r="CH3571" t="s">
        <v>108</v>
      </c>
      <c r="CJ3571" t="s">
        <v>110</v>
      </c>
      <c r="CK3571" t="s">
        <v>110</v>
      </c>
      <c r="CL3571">
        <v>680</v>
      </c>
    </row>
    <row r="3572" spans="1:90" x14ac:dyDescent="0.2">
      <c r="A3572" t="s">
        <v>220</v>
      </c>
      <c r="B3572" t="s">
        <v>221</v>
      </c>
      <c r="C3572" t="s">
        <v>90</v>
      </c>
      <c r="D3572" t="s">
        <v>125</v>
      </c>
      <c r="E3572" t="s">
        <v>107</v>
      </c>
      <c r="F3572">
        <v>1479421373.2909901</v>
      </c>
      <c r="G3572" s="3">
        <f t="shared" si="110"/>
        <v>42691.765894571647</v>
      </c>
      <c r="H3572" s="4">
        <f t="shared" si="111"/>
        <v>42691.765894571647</v>
      </c>
      <c r="J3572" t="s">
        <v>108</v>
      </c>
      <c r="L3572" t="s">
        <v>105</v>
      </c>
      <c r="AI3572" t="s">
        <v>110</v>
      </c>
      <c r="AY3572" t="s">
        <v>109</v>
      </c>
      <c r="BK3572" t="s">
        <v>601</v>
      </c>
      <c r="BO3572" t="b">
        <v>1</v>
      </c>
      <c r="BP3572" t="s">
        <v>175</v>
      </c>
      <c r="BQ3572">
        <v>5.41</v>
      </c>
      <c r="BR3572" t="s">
        <v>105</v>
      </c>
      <c r="BT3572" t="s">
        <v>109</v>
      </c>
      <c r="BU3572" t="s">
        <v>110</v>
      </c>
      <c r="BV3572">
        <v>5.07</v>
      </c>
      <c r="BX3572" t="s">
        <v>146</v>
      </c>
      <c r="BY3572" t="s">
        <v>808</v>
      </c>
      <c r="BZ3572" t="s">
        <v>109</v>
      </c>
      <c r="CA3572" t="s">
        <v>108</v>
      </c>
      <c r="CB3572">
        <v>560</v>
      </c>
      <c r="CC3572" t="s">
        <v>105</v>
      </c>
      <c r="CD3572">
        <v>470</v>
      </c>
      <c r="CE3572">
        <v>2</v>
      </c>
      <c r="CF3572" t="s">
        <v>108</v>
      </c>
      <c r="CG3572" t="s">
        <v>109</v>
      </c>
      <c r="CH3572" t="s">
        <v>108</v>
      </c>
      <c r="CJ3572" t="s">
        <v>110</v>
      </c>
      <c r="CK3572" t="s">
        <v>110</v>
      </c>
      <c r="CL3572">
        <v>680</v>
      </c>
    </row>
    <row r="3573" spans="1:90" x14ac:dyDescent="0.2">
      <c r="A3573" t="s">
        <v>357</v>
      </c>
      <c r="B3573" t="s">
        <v>145</v>
      </c>
      <c r="C3573" t="s">
        <v>90</v>
      </c>
      <c r="D3573" t="s">
        <v>125</v>
      </c>
      <c r="E3573" t="s">
        <v>107</v>
      </c>
      <c r="F3573">
        <v>1479421373.309</v>
      </c>
      <c r="G3573" s="3">
        <f t="shared" si="110"/>
        <v>42691.765894780096</v>
      </c>
      <c r="H3573" s="4">
        <f t="shared" si="111"/>
        <v>42691.765894780096</v>
      </c>
      <c r="J3573" t="s">
        <v>108</v>
      </c>
      <c r="L3573" t="s">
        <v>105</v>
      </c>
      <c r="AI3573" t="s">
        <v>110</v>
      </c>
      <c r="AY3573" t="s">
        <v>109</v>
      </c>
      <c r="BK3573" t="s">
        <v>600</v>
      </c>
      <c r="BO3573" t="b">
        <v>1</v>
      </c>
      <c r="BP3573" t="s">
        <v>175</v>
      </c>
      <c r="BQ3573">
        <v>6.15</v>
      </c>
      <c r="BR3573" t="s">
        <v>105</v>
      </c>
      <c r="BT3573" t="s">
        <v>109</v>
      </c>
      <c r="BU3573" t="s">
        <v>110</v>
      </c>
      <c r="BV3573">
        <v>4.45</v>
      </c>
      <c r="BX3573" t="s">
        <v>146</v>
      </c>
      <c r="BY3573" t="s">
        <v>808</v>
      </c>
      <c r="BZ3573" t="s">
        <v>109</v>
      </c>
      <c r="CA3573" t="s">
        <v>108</v>
      </c>
      <c r="CB3573">
        <v>560</v>
      </c>
      <c r="CC3573" t="s">
        <v>105</v>
      </c>
      <c r="CD3573">
        <v>470</v>
      </c>
      <c r="CE3573">
        <v>0</v>
      </c>
      <c r="CF3573" t="s">
        <v>108</v>
      </c>
      <c r="CG3573" t="s">
        <v>109</v>
      </c>
      <c r="CH3573" t="s">
        <v>108</v>
      </c>
      <c r="CJ3573" t="s">
        <v>110</v>
      </c>
      <c r="CK3573" t="s">
        <v>110</v>
      </c>
      <c r="CL3573">
        <v>680</v>
      </c>
    </row>
    <row r="3574" spans="1:90" x14ac:dyDescent="0.2">
      <c r="A3574" t="s">
        <v>220</v>
      </c>
      <c r="B3574" t="s">
        <v>221</v>
      </c>
      <c r="C3574" t="s">
        <v>90</v>
      </c>
      <c r="D3574" t="s">
        <v>125</v>
      </c>
      <c r="E3574" t="s">
        <v>107</v>
      </c>
      <c r="F3574">
        <v>1479421373.3009901</v>
      </c>
      <c r="G3574" s="3">
        <f t="shared" si="110"/>
        <v>42691.765894687393</v>
      </c>
      <c r="H3574" s="4">
        <f t="shared" si="111"/>
        <v>42691.765894687393</v>
      </c>
      <c r="J3574" t="s">
        <v>108</v>
      </c>
      <c r="L3574" t="s">
        <v>105</v>
      </c>
      <c r="AI3574" t="s">
        <v>110</v>
      </c>
      <c r="AY3574" t="s">
        <v>109</v>
      </c>
      <c r="BK3574" t="s">
        <v>601</v>
      </c>
      <c r="BO3574" t="b">
        <v>1</v>
      </c>
      <c r="BP3574" t="s">
        <v>175</v>
      </c>
      <c r="BQ3574">
        <v>5.41</v>
      </c>
      <c r="BR3574" t="s">
        <v>105</v>
      </c>
      <c r="BT3574" t="s">
        <v>109</v>
      </c>
      <c r="BU3574" t="s">
        <v>110</v>
      </c>
      <c r="BV3574">
        <v>5.07</v>
      </c>
      <c r="BX3574" t="s">
        <v>146</v>
      </c>
      <c r="BY3574" t="s">
        <v>808</v>
      </c>
      <c r="BZ3574" t="s">
        <v>109</v>
      </c>
      <c r="CA3574" t="s">
        <v>108</v>
      </c>
      <c r="CB3574">
        <v>560</v>
      </c>
      <c r="CC3574" t="s">
        <v>105</v>
      </c>
      <c r="CD3574">
        <v>470</v>
      </c>
      <c r="CE3574">
        <v>2</v>
      </c>
      <c r="CF3574" t="s">
        <v>108</v>
      </c>
      <c r="CG3574" t="s">
        <v>109</v>
      </c>
      <c r="CH3574" t="s">
        <v>108</v>
      </c>
      <c r="CJ3574" t="s">
        <v>110</v>
      </c>
      <c r="CK3574" t="s">
        <v>110</v>
      </c>
      <c r="CL3574">
        <v>680</v>
      </c>
    </row>
    <row r="3575" spans="1:90" x14ac:dyDescent="0.2">
      <c r="A3575" t="s">
        <v>220</v>
      </c>
      <c r="B3575" t="s">
        <v>221</v>
      </c>
      <c r="C3575" t="s">
        <v>90</v>
      </c>
      <c r="D3575" t="s">
        <v>125</v>
      </c>
      <c r="E3575" t="s">
        <v>107</v>
      </c>
      <c r="F3575">
        <v>1479421373.302</v>
      </c>
      <c r="G3575" s="3">
        <f t="shared" si="110"/>
        <v>42691.765894699078</v>
      </c>
      <c r="H3575" s="4">
        <f t="shared" si="111"/>
        <v>42691.765894699078</v>
      </c>
      <c r="J3575" t="s">
        <v>108</v>
      </c>
      <c r="L3575" t="s">
        <v>105</v>
      </c>
      <c r="AI3575" t="s">
        <v>110</v>
      </c>
      <c r="AY3575" t="s">
        <v>109</v>
      </c>
      <c r="BK3575" t="s">
        <v>601</v>
      </c>
      <c r="BO3575" t="b">
        <v>1</v>
      </c>
      <c r="BP3575" t="s">
        <v>175</v>
      </c>
      <c r="BQ3575">
        <v>5.41</v>
      </c>
      <c r="BR3575" t="s">
        <v>105</v>
      </c>
      <c r="BT3575" t="s">
        <v>109</v>
      </c>
      <c r="BU3575" t="s">
        <v>110</v>
      </c>
      <c r="BV3575">
        <v>5.07</v>
      </c>
      <c r="BX3575" t="s">
        <v>146</v>
      </c>
      <c r="BY3575" t="s">
        <v>808</v>
      </c>
      <c r="BZ3575" t="s">
        <v>109</v>
      </c>
      <c r="CA3575" t="s">
        <v>108</v>
      </c>
      <c r="CB3575">
        <v>560</v>
      </c>
      <c r="CC3575" t="s">
        <v>105</v>
      </c>
      <c r="CD3575">
        <v>470</v>
      </c>
      <c r="CE3575">
        <v>2</v>
      </c>
      <c r="CF3575" t="s">
        <v>108</v>
      </c>
      <c r="CG3575" t="s">
        <v>109</v>
      </c>
      <c r="CH3575" t="s">
        <v>108</v>
      </c>
      <c r="CJ3575" t="s">
        <v>110</v>
      </c>
      <c r="CK3575" t="s">
        <v>110</v>
      </c>
      <c r="CL3575">
        <v>680</v>
      </c>
    </row>
    <row r="3576" spans="1:90" x14ac:dyDescent="0.2">
      <c r="A3576" t="s">
        <v>357</v>
      </c>
      <c r="B3576" t="s">
        <v>145</v>
      </c>
      <c r="C3576" t="s">
        <v>90</v>
      </c>
      <c r="D3576" t="s">
        <v>125</v>
      </c>
      <c r="E3576" t="s">
        <v>107</v>
      </c>
      <c r="F3576">
        <v>1479421373.3099899</v>
      </c>
      <c r="G3576" s="3">
        <f t="shared" si="110"/>
        <v>42691.765894791555</v>
      </c>
      <c r="H3576" s="4">
        <f t="shared" si="111"/>
        <v>42691.765894791555</v>
      </c>
      <c r="J3576" t="s">
        <v>108</v>
      </c>
      <c r="L3576" t="s">
        <v>105</v>
      </c>
      <c r="AI3576" t="s">
        <v>110</v>
      </c>
      <c r="AY3576" t="s">
        <v>109</v>
      </c>
      <c r="BK3576" t="s">
        <v>600</v>
      </c>
      <c r="BO3576" t="b">
        <v>1</v>
      </c>
      <c r="BP3576" t="s">
        <v>175</v>
      </c>
      <c r="BQ3576">
        <v>6.15</v>
      </c>
      <c r="BR3576" t="s">
        <v>105</v>
      </c>
      <c r="BT3576" t="s">
        <v>109</v>
      </c>
      <c r="BU3576" t="s">
        <v>110</v>
      </c>
      <c r="BV3576">
        <v>4.45</v>
      </c>
      <c r="BX3576" t="s">
        <v>146</v>
      </c>
      <c r="BY3576" t="s">
        <v>808</v>
      </c>
      <c r="BZ3576" t="s">
        <v>109</v>
      </c>
      <c r="CA3576" t="s">
        <v>108</v>
      </c>
      <c r="CB3576">
        <v>560</v>
      </c>
      <c r="CC3576" t="s">
        <v>105</v>
      </c>
      <c r="CD3576">
        <v>470</v>
      </c>
      <c r="CE3576">
        <v>0</v>
      </c>
      <c r="CF3576" t="s">
        <v>108</v>
      </c>
      <c r="CG3576" t="s">
        <v>109</v>
      </c>
      <c r="CH3576" t="s">
        <v>108</v>
      </c>
      <c r="CJ3576" t="s">
        <v>110</v>
      </c>
      <c r="CK3576" t="s">
        <v>110</v>
      </c>
      <c r="CL3576">
        <v>680</v>
      </c>
    </row>
    <row r="3577" spans="1:90" x14ac:dyDescent="0.2">
      <c r="A3577" t="s">
        <v>566</v>
      </c>
      <c r="B3577" t="s">
        <v>168</v>
      </c>
      <c r="C3577" t="s">
        <v>90</v>
      </c>
      <c r="D3577" t="s">
        <v>131</v>
      </c>
      <c r="E3577" t="s">
        <v>127</v>
      </c>
      <c r="F3577">
        <v>1479421373.6099899</v>
      </c>
      <c r="G3577" s="3">
        <f t="shared" si="110"/>
        <v>42691.765898263773</v>
      </c>
      <c r="H3577" s="4">
        <f t="shared" si="111"/>
        <v>42691.765898263773</v>
      </c>
      <c r="I3577" t="s">
        <v>813</v>
      </c>
      <c r="BO3577" t="b">
        <v>1</v>
      </c>
      <c r="BP3577" t="s">
        <v>109</v>
      </c>
      <c r="BQ3577">
        <v>2.25</v>
      </c>
      <c r="BR3577" t="s">
        <v>105</v>
      </c>
      <c r="BT3577" t="s">
        <v>109</v>
      </c>
      <c r="BU3577" t="s">
        <v>110</v>
      </c>
      <c r="BV3577">
        <v>2.25</v>
      </c>
      <c r="BX3577" t="s">
        <v>158</v>
      </c>
      <c r="BY3577">
        <v>3.24</v>
      </c>
      <c r="BZ3577" t="s">
        <v>109</v>
      </c>
      <c r="CA3577" t="s">
        <v>108</v>
      </c>
      <c r="CB3577">
        <v>390</v>
      </c>
      <c r="CC3577" t="s">
        <v>105</v>
      </c>
      <c r="CD3577">
        <v>560</v>
      </c>
      <c r="CE3577">
        <v>1</v>
      </c>
      <c r="CF3577" t="s">
        <v>108</v>
      </c>
      <c r="CG3577" t="s">
        <v>105</v>
      </c>
      <c r="CH3577" t="s">
        <v>108</v>
      </c>
      <c r="CJ3577" t="s">
        <v>110</v>
      </c>
      <c r="CK3577" t="s">
        <v>110</v>
      </c>
      <c r="CL3577">
        <v>390</v>
      </c>
    </row>
    <row r="3578" spans="1:90" x14ac:dyDescent="0.2">
      <c r="A3578" t="s">
        <v>622</v>
      </c>
      <c r="B3578" t="s">
        <v>237</v>
      </c>
      <c r="C3578" t="s">
        <v>90</v>
      </c>
      <c r="D3578" t="s">
        <v>131</v>
      </c>
      <c r="E3578" t="s">
        <v>113</v>
      </c>
      <c r="F3578">
        <v>1479421376.27999</v>
      </c>
      <c r="G3578" s="3">
        <f t="shared" si="110"/>
        <v>42691.765929166555</v>
      </c>
      <c r="H3578" s="4">
        <f t="shared" si="111"/>
        <v>42691.765929166555</v>
      </c>
      <c r="P3578" t="s">
        <v>79</v>
      </c>
      <c r="U3578">
        <v>220</v>
      </c>
      <c r="AL3578" t="s">
        <v>114</v>
      </c>
      <c r="BG3578" t="s">
        <v>115</v>
      </c>
      <c r="BO3578" t="b">
        <v>1</v>
      </c>
      <c r="BP3578" t="s">
        <v>186</v>
      </c>
      <c r="BQ3578" t="s">
        <v>150</v>
      </c>
      <c r="BR3578" t="s">
        <v>105</v>
      </c>
      <c r="BT3578" t="s">
        <v>105</v>
      </c>
      <c r="BU3578" t="s">
        <v>110</v>
      </c>
      <c r="BV3578">
        <v>8.0500000000000007</v>
      </c>
      <c r="BX3578" t="s">
        <v>209</v>
      </c>
      <c r="BY3578">
        <v>0.8</v>
      </c>
      <c r="BZ3578" t="s">
        <v>109</v>
      </c>
      <c r="CA3578" t="s">
        <v>108</v>
      </c>
      <c r="CB3578">
        <v>1800</v>
      </c>
      <c r="CC3578" t="s">
        <v>109</v>
      </c>
      <c r="CD3578">
        <v>220</v>
      </c>
      <c r="CE3578">
        <v>1</v>
      </c>
      <c r="CF3578" t="s">
        <v>108</v>
      </c>
      <c r="CG3578" t="s">
        <v>175</v>
      </c>
      <c r="CH3578" t="s">
        <v>108</v>
      </c>
      <c r="CJ3578" t="s">
        <v>110</v>
      </c>
      <c r="CK3578" t="s">
        <v>110</v>
      </c>
      <c r="CL3578">
        <v>330</v>
      </c>
    </row>
    <row r="3579" spans="1:90" x14ac:dyDescent="0.2">
      <c r="A3579" t="s">
        <v>622</v>
      </c>
      <c r="B3579" t="s">
        <v>237</v>
      </c>
      <c r="C3579" t="s">
        <v>90</v>
      </c>
      <c r="D3579" t="s">
        <v>131</v>
      </c>
      <c r="E3579" t="s">
        <v>113</v>
      </c>
      <c r="F3579">
        <v>1479421376.27999</v>
      </c>
      <c r="G3579" s="3">
        <f t="shared" si="110"/>
        <v>42691.765929166555</v>
      </c>
      <c r="H3579" s="4">
        <f t="shared" si="111"/>
        <v>42691.765929166555</v>
      </c>
      <c r="P3579" t="s">
        <v>79</v>
      </c>
      <c r="U3579">
        <v>220</v>
      </c>
      <c r="AL3579" t="s">
        <v>114</v>
      </c>
      <c r="BG3579" t="s">
        <v>115</v>
      </c>
      <c r="BO3579" t="b">
        <v>1</v>
      </c>
      <c r="BP3579" t="s">
        <v>186</v>
      </c>
      <c r="BQ3579" t="s">
        <v>150</v>
      </c>
      <c r="BR3579" t="s">
        <v>105</v>
      </c>
      <c r="BT3579" t="s">
        <v>105</v>
      </c>
      <c r="BU3579" t="s">
        <v>110</v>
      </c>
      <c r="BV3579">
        <v>8.0500000000000007</v>
      </c>
      <c r="BX3579" t="s">
        <v>209</v>
      </c>
      <c r="BY3579">
        <v>0.8</v>
      </c>
      <c r="BZ3579" t="s">
        <v>109</v>
      </c>
      <c r="CA3579" t="s">
        <v>108</v>
      </c>
      <c r="CB3579">
        <v>1800</v>
      </c>
      <c r="CC3579" t="s">
        <v>109</v>
      </c>
      <c r="CD3579">
        <v>220</v>
      </c>
      <c r="CE3579">
        <v>1</v>
      </c>
      <c r="CF3579" t="s">
        <v>108</v>
      </c>
      <c r="CG3579" t="s">
        <v>175</v>
      </c>
      <c r="CH3579" t="s">
        <v>108</v>
      </c>
      <c r="CJ3579" t="s">
        <v>110</v>
      </c>
      <c r="CK3579" t="s">
        <v>110</v>
      </c>
      <c r="CL3579">
        <v>330</v>
      </c>
    </row>
    <row r="3580" spans="1:90" x14ac:dyDescent="0.2">
      <c r="A3580" t="s">
        <v>622</v>
      </c>
      <c r="B3580" t="s">
        <v>237</v>
      </c>
      <c r="C3580" t="s">
        <v>90</v>
      </c>
      <c r="D3580" t="s">
        <v>131</v>
      </c>
      <c r="E3580" t="s">
        <v>107</v>
      </c>
      <c r="F3580">
        <v>1479421376.3049901</v>
      </c>
      <c r="G3580" s="3">
        <f t="shared" si="110"/>
        <v>42691.765929455905</v>
      </c>
      <c r="H3580" s="4">
        <f t="shared" si="111"/>
        <v>42691.765929455905</v>
      </c>
      <c r="J3580" t="s">
        <v>108</v>
      </c>
      <c r="L3580" t="s">
        <v>175</v>
      </c>
      <c r="AI3580" t="s">
        <v>110</v>
      </c>
      <c r="AY3580" t="s">
        <v>186</v>
      </c>
      <c r="BK3580" t="s">
        <v>772</v>
      </c>
      <c r="BO3580" t="b">
        <v>1</v>
      </c>
      <c r="BP3580" t="s">
        <v>186</v>
      </c>
      <c r="BQ3580" t="s">
        <v>150</v>
      </c>
      <c r="BR3580" t="s">
        <v>105</v>
      </c>
      <c r="BT3580" t="s">
        <v>105</v>
      </c>
      <c r="BU3580" t="s">
        <v>110</v>
      </c>
      <c r="BV3580">
        <v>8.0500000000000007</v>
      </c>
      <c r="BX3580" t="s">
        <v>209</v>
      </c>
      <c r="BY3580">
        <v>0.97</v>
      </c>
      <c r="BZ3580" t="s">
        <v>109</v>
      </c>
      <c r="CA3580" t="s">
        <v>108</v>
      </c>
      <c r="CB3580">
        <v>1800</v>
      </c>
      <c r="CC3580" t="s">
        <v>109</v>
      </c>
      <c r="CD3580">
        <v>220</v>
      </c>
      <c r="CE3580">
        <v>1</v>
      </c>
      <c r="CF3580" t="s">
        <v>108</v>
      </c>
      <c r="CG3580" t="s">
        <v>175</v>
      </c>
      <c r="CH3580" t="s">
        <v>108</v>
      </c>
      <c r="CJ3580" t="s">
        <v>110</v>
      </c>
      <c r="CK3580" t="s">
        <v>110</v>
      </c>
      <c r="CL3580">
        <v>330</v>
      </c>
    </row>
    <row r="3581" spans="1:90" x14ac:dyDescent="0.2">
      <c r="A3581" t="s">
        <v>622</v>
      </c>
      <c r="B3581" t="s">
        <v>237</v>
      </c>
      <c r="C3581" t="s">
        <v>90</v>
      </c>
      <c r="D3581" t="s">
        <v>131</v>
      </c>
      <c r="E3581" t="s">
        <v>107</v>
      </c>
      <c r="F3581">
        <v>1479421376.3039899</v>
      </c>
      <c r="G3581" s="3">
        <f t="shared" si="110"/>
        <v>42691.765929444329</v>
      </c>
      <c r="H3581" s="4">
        <f t="shared" si="111"/>
        <v>42691.765929444329</v>
      </c>
      <c r="J3581" t="s">
        <v>108</v>
      </c>
      <c r="L3581" t="s">
        <v>175</v>
      </c>
      <c r="AI3581" t="s">
        <v>110</v>
      </c>
      <c r="AY3581" t="s">
        <v>186</v>
      </c>
      <c r="BK3581" t="s">
        <v>772</v>
      </c>
      <c r="BO3581" t="b">
        <v>1</v>
      </c>
      <c r="BP3581" t="s">
        <v>186</v>
      </c>
      <c r="BQ3581" t="s">
        <v>150</v>
      </c>
      <c r="BR3581" t="s">
        <v>105</v>
      </c>
      <c r="BT3581" t="s">
        <v>105</v>
      </c>
      <c r="BU3581" t="s">
        <v>110</v>
      </c>
      <c r="BV3581">
        <v>8.0500000000000007</v>
      </c>
      <c r="BX3581" t="s">
        <v>209</v>
      </c>
      <c r="BY3581">
        <v>0.97</v>
      </c>
      <c r="BZ3581" t="s">
        <v>109</v>
      </c>
      <c r="CA3581" t="s">
        <v>108</v>
      </c>
      <c r="CB3581">
        <v>1800</v>
      </c>
      <c r="CC3581" t="s">
        <v>109</v>
      </c>
      <c r="CD3581">
        <v>220</v>
      </c>
      <c r="CE3581">
        <v>1</v>
      </c>
      <c r="CF3581" t="s">
        <v>108</v>
      </c>
      <c r="CG3581" t="s">
        <v>175</v>
      </c>
      <c r="CH3581" t="s">
        <v>108</v>
      </c>
      <c r="CJ3581" t="s">
        <v>110</v>
      </c>
      <c r="CK3581" t="s">
        <v>110</v>
      </c>
      <c r="CL3581">
        <v>330</v>
      </c>
    </row>
    <row r="3582" spans="1:90" x14ac:dyDescent="0.2">
      <c r="A3582" t="s">
        <v>605</v>
      </c>
      <c r="B3582" t="s">
        <v>208</v>
      </c>
      <c r="C3582" t="s">
        <v>90</v>
      </c>
      <c r="D3582" t="s">
        <v>131</v>
      </c>
      <c r="E3582" t="s">
        <v>107</v>
      </c>
      <c r="F3582">
        <v>1479421376.33599</v>
      </c>
      <c r="G3582" s="3">
        <f t="shared" si="110"/>
        <v>42691.765929814697</v>
      </c>
      <c r="H3582" s="4">
        <f t="shared" si="111"/>
        <v>42691.765929814697</v>
      </c>
      <c r="J3582" t="s">
        <v>108</v>
      </c>
      <c r="L3582" t="s">
        <v>105</v>
      </c>
      <c r="AI3582" t="s">
        <v>110</v>
      </c>
      <c r="AY3582" t="s">
        <v>109</v>
      </c>
      <c r="BK3582" t="s">
        <v>771</v>
      </c>
      <c r="BO3582" t="b">
        <v>1</v>
      </c>
      <c r="BP3582" t="s">
        <v>186</v>
      </c>
      <c r="BQ3582" t="s">
        <v>150</v>
      </c>
      <c r="BR3582" t="s">
        <v>105</v>
      </c>
      <c r="BT3582" t="s">
        <v>105</v>
      </c>
      <c r="BU3582" t="s">
        <v>110</v>
      </c>
      <c r="BV3582">
        <v>7.92</v>
      </c>
      <c r="BX3582" t="s">
        <v>209</v>
      </c>
      <c r="BY3582">
        <v>0.8</v>
      </c>
      <c r="BZ3582" t="s">
        <v>109</v>
      </c>
      <c r="CA3582" t="s">
        <v>108</v>
      </c>
      <c r="CB3582">
        <v>1800</v>
      </c>
      <c r="CC3582" t="s">
        <v>109</v>
      </c>
      <c r="CD3582">
        <v>220</v>
      </c>
      <c r="CE3582">
        <v>0</v>
      </c>
      <c r="CF3582" t="s">
        <v>108</v>
      </c>
      <c r="CG3582" t="s">
        <v>175</v>
      </c>
      <c r="CH3582" t="s">
        <v>108</v>
      </c>
      <c r="CJ3582" t="s">
        <v>110</v>
      </c>
      <c r="CK3582" t="s">
        <v>110</v>
      </c>
      <c r="CL3582">
        <v>330</v>
      </c>
    </row>
    <row r="3583" spans="1:90" x14ac:dyDescent="0.2">
      <c r="A3583" t="s">
        <v>646</v>
      </c>
      <c r="B3583" t="s">
        <v>245</v>
      </c>
      <c r="C3583" t="s">
        <v>90</v>
      </c>
      <c r="D3583" t="s">
        <v>131</v>
      </c>
      <c r="E3583" t="s">
        <v>107</v>
      </c>
      <c r="F3583">
        <v>1479421376.3150001</v>
      </c>
      <c r="G3583" s="3">
        <f t="shared" si="110"/>
        <v>42691.765929571768</v>
      </c>
      <c r="H3583" s="4">
        <f t="shared" si="111"/>
        <v>42691.765929571768</v>
      </c>
      <c r="J3583" t="s">
        <v>108</v>
      </c>
      <c r="L3583" t="s">
        <v>109</v>
      </c>
      <c r="AI3583" t="s">
        <v>110</v>
      </c>
      <c r="AY3583" t="s">
        <v>105</v>
      </c>
      <c r="BK3583" t="s">
        <v>770</v>
      </c>
      <c r="BO3583" t="b">
        <v>1</v>
      </c>
      <c r="BP3583" t="s">
        <v>186</v>
      </c>
      <c r="BQ3583" t="s">
        <v>770</v>
      </c>
      <c r="BR3583" t="s">
        <v>105</v>
      </c>
      <c r="BT3583" t="s">
        <v>105</v>
      </c>
      <c r="BU3583" t="s">
        <v>110</v>
      </c>
      <c r="BV3583">
        <v>8.0500000000000007</v>
      </c>
      <c r="BX3583" t="s">
        <v>209</v>
      </c>
      <c r="BY3583">
        <v>0.8</v>
      </c>
      <c r="BZ3583" t="s">
        <v>109</v>
      </c>
      <c r="CA3583" t="s">
        <v>108</v>
      </c>
      <c r="CB3583">
        <v>1800</v>
      </c>
      <c r="CC3583" t="s">
        <v>109</v>
      </c>
      <c r="CD3583">
        <v>220</v>
      </c>
      <c r="CE3583">
        <v>2</v>
      </c>
      <c r="CF3583" t="s">
        <v>108</v>
      </c>
      <c r="CG3583" t="s">
        <v>175</v>
      </c>
      <c r="CH3583" t="s">
        <v>108</v>
      </c>
      <c r="CJ3583" t="s">
        <v>110</v>
      </c>
      <c r="CK3583" t="s">
        <v>110</v>
      </c>
      <c r="CL3583">
        <v>330</v>
      </c>
    </row>
    <row r="3584" spans="1:90" x14ac:dyDescent="0.2">
      <c r="A3584" t="s">
        <v>646</v>
      </c>
      <c r="B3584" t="s">
        <v>245</v>
      </c>
      <c r="C3584" t="s">
        <v>90</v>
      </c>
      <c r="D3584" t="s">
        <v>131</v>
      </c>
      <c r="E3584" t="s">
        <v>107</v>
      </c>
      <c r="F3584">
        <v>1479421376.3150001</v>
      </c>
      <c r="G3584" s="3">
        <f t="shared" si="110"/>
        <v>42691.765929571768</v>
      </c>
      <c r="H3584" s="4">
        <f t="shared" si="111"/>
        <v>42691.765929571768</v>
      </c>
      <c r="J3584" t="s">
        <v>108</v>
      </c>
      <c r="L3584" t="s">
        <v>109</v>
      </c>
      <c r="AI3584" t="s">
        <v>110</v>
      </c>
      <c r="AY3584" t="s">
        <v>105</v>
      </c>
      <c r="BK3584" t="s">
        <v>770</v>
      </c>
      <c r="BO3584" t="b">
        <v>1</v>
      </c>
      <c r="BP3584" t="s">
        <v>186</v>
      </c>
      <c r="BQ3584" t="s">
        <v>770</v>
      </c>
      <c r="BR3584" t="s">
        <v>105</v>
      </c>
      <c r="BT3584" t="s">
        <v>105</v>
      </c>
      <c r="BU3584" t="s">
        <v>110</v>
      </c>
      <c r="BV3584">
        <v>8.0500000000000007</v>
      </c>
      <c r="BX3584" t="s">
        <v>209</v>
      </c>
      <c r="BY3584">
        <v>0.8</v>
      </c>
      <c r="BZ3584" t="s">
        <v>109</v>
      </c>
      <c r="CA3584" t="s">
        <v>108</v>
      </c>
      <c r="CB3584">
        <v>1800</v>
      </c>
      <c r="CC3584" t="s">
        <v>109</v>
      </c>
      <c r="CD3584">
        <v>220</v>
      </c>
      <c r="CE3584">
        <v>2</v>
      </c>
      <c r="CF3584" t="s">
        <v>108</v>
      </c>
      <c r="CG3584" t="s">
        <v>175</v>
      </c>
      <c r="CH3584" t="s">
        <v>108</v>
      </c>
      <c r="CJ3584" t="s">
        <v>110</v>
      </c>
      <c r="CK3584" t="s">
        <v>110</v>
      </c>
      <c r="CL3584">
        <v>330</v>
      </c>
    </row>
    <row r="3585" spans="1:90" x14ac:dyDescent="0.2">
      <c r="A3585" t="s">
        <v>646</v>
      </c>
      <c r="B3585" t="s">
        <v>245</v>
      </c>
      <c r="C3585" t="s">
        <v>90</v>
      </c>
      <c r="D3585" t="s">
        <v>131</v>
      </c>
      <c r="E3585" t="s">
        <v>107</v>
      </c>
      <c r="F3585">
        <v>1479421376.33799</v>
      </c>
      <c r="G3585" s="3">
        <f t="shared" si="110"/>
        <v>42691.765929837849</v>
      </c>
      <c r="H3585" s="4">
        <f t="shared" si="111"/>
        <v>42691.765929837849</v>
      </c>
      <c r="J3585" t="s">
        <v>108</v>
      </c>
      <c r="L3585" t="s">
        <v>109</v>
      </c>
      <c r="AI3585" t="s">
        <v>110</v>
      </c>
      <c r="AY3585" t="s">
        <v>105</v>
      </c>
      <c r="BK3585" t="s">
        <v>770</v>
      </c>
      <c r="BO3585" t="b">
        <v>1</v>
      </c>
      <c r="BP3585" t="s">
        <v>186</v>
      </c>
      <c r="BQ3585" t="s">
        <v>770</v>
      </c>
      <c r="BR3585" t="s">
        <v>105</v>
      </c>
      <c r="BT3585" t="s">
        <v>105</v>
      </c>
      <c r="BU3585" t="s">
        <v>110</v>
      </c>
      <c r="BV3585">
        <v>8.0500000000000007</v>
      </c>
      <c r="BX3585" t="s">
        <v>209</v>
      </c>
      <c r="BY3585">
        <v>0.8</v>
      </c>
      <c r="BZ3585" t="s">
        <v>109</v>
      </c>
      <c r="CA3585" t="s">
        <v>108</v>
      </c>
      <c r="CB3585">
        <v>1800</v>
      </c>
      <c r="CC3585" t="s">
        <v>109</v>
      </c>
      <c r="CD3585">
        <v>220</v>
      </c>
      <c r="CE3585">
        <v>2</v>
      </c>
      <c r="CF3585" t="s">
        <v>108</v>
      </c>
      <c r="CG3585" t="s">
        <v>175</v>
      </c>
      <c r="CH3585" t="s">
        <v>108</v>
      </c>
      <c r="CJ3585" t="s">
        <v>110</v>
      </c>
      <c r="CK3585" t="s">
        <v>110</v>
      </c>
      <c r="CL3585">
        <v>330</v>
      </c>
    </row>
    <row r="3586" spans="1:90" x14ac:dyDescent="0.2">
      <c r="A3586" t="s">
        <v>646</v>
      </c>
      <c r="B3586" t="s">
        <v>245</v>
      </c>
      <c r="C3586" t="s">
        <v>90</v>
      </c>
      <c r="D3586" t="s">
        <v>131</v>
      </c>
      <c r="E3586" t="s">
        <v>107</v>
      </c>
      <c r="F3586">
        <v>1479421376.33899</v>
      </c>
      <c r="G3586" s="3">
        <f t="shared" si="110"/>
        <v>42691.765929849418</v>
      </c>
      <c r="H3586" s="4">
        <f t="shared" si="111"/>
        <v>42691.765929849418</v>
      </c>
      <c r="J3586" t="s">
        <v>108</v>
      </c>
      <c r="L3586" t="s">
        <v>109</v>
      </c>
      <c r="AI3586" t="s">
        <v>110</v>
      </c>
      <c r="AY3586" t="s">
        <v>105</v>
      </c>
      <c r="BK3586" t="s">
        <v>770</v>
      </c>
      <c r="BO3586" t="b">
        <v>1</v>
      </c>
      <c r="BP3586" t="s">
        <v>186</v>
      </c>
      <c r="BQ3586" t="s">
        <v>770</v>
      </c>
      <c r="BR3586" t="s">
        <v>105</v>
      </c>
      <c r="BT3586" t="s">
        <v>105</v>
      </c>
      <c r="BU3586" t="s">
        <v>110</v>
      </c>
      <c r="BV3586">
        <v>8.0500000000000007</v>
      </c>
      <c r="BX3586" t="s">
        <v>209</v>
      </c>
      <c r="BY3586">
        <v>0.8</v>
      </c>
      <c r="BZ3586" t="s">
        <v>109</v>
      </c>
      <c r="CA3586" t="s">
        <v>108</v>
      </c>
      <c r="CB3586">
        <v>1800</v>
      </c>
      <c r="CC3586" t="s">
        <v>109</v>
      </c>
      <c r="CD3586">
        <v>220</v>
      </c>
      <c r="CE3586">
        <v>2</v>
      </c>
      <c r="CF3586" t="s">
        <v>108</v>
      </c>
      <c r="CG3586" t="s">
        <v>175</v>
      </c>
      <c r="CH3586" t="s">
        <v>108</v>
      </c>
      <c r="CJ3586" t="s">
        <v>110</v>
      </c>
      <c r="CK3586" t="s">
        <v>110</v>
      </c>
      <c r="CL3586">
        <v>330</v>
      </c>
    </row>
    <row r="3587" spans="1:90" x14ac:dyDescent="0.2">
      <c r="A3587" t="s">
        <v>615</v>
      </c>
      <c r="B3587" t="s">
        <v>172</v>
      </c>
      <c r="C3587" t="s">
        <v>90</v>
      </c>
      <c r="D3587" t="s">
        <v>125</v>
      </c>
      <c r="E3587" t="s">
        <v>113</v>
      </c>
      <c r="F3587">
        <v>1479421377.1569901</v>
      </c>
      <c r="G3587" s="3">
        <f t="shared" ref="G3587:G3650" si="112">F3587 / 86400 + 25569 - 4 / 24</f>
        <v>42691.765939317018</v>
      </c>
      <c r="H3587" s="4">
        <f t="shared" ref="H3587:H3650" si="113">F3587 / 86400 + 25569 - 4 / 24</f>
        <v>42691.765939317018</v>
      </c>
      <c r="P3587" t="s">
        <v>77</v>
      </c>
      <c r="U3587">
        <v>330</v>
      </c>
      <c r="AL3587" t="s">
        <v>114</v>
      </c>
      <c r="BG3587" t="s">
        <v>115</v>
      </c>
      <c r="BO3587" t="b">
        <v>1</v>
      </c>
      <c r="BP3587" t="s">
        <v>186</v>
      </c>
      <c r="BQ3587">
        <v>3.19</v>
      </c>
      <c r="BR3587" t="s">
        <v>109</v>
      </c>
      <c r="BT3587" t="s">
        <v>109</v>
      </c>
      <c r="BU3587" t="s">
        <v>110</v>
      </c>
      <c r="BV3587" t="s">
        <v>765</v>
      </c>
      <c r="BX3587" t="s">
        <v>173</v>
      </c>
      <c r="BY3587">
        <v>10.37</v>
      </c>
      <c r="BZ3587" t="s">
        <v>105</v>
      </c>
      <c r="CA3587" t="s">
        <v>108</v>
      </c>
      <c r="CB3587">
        <v>330</v>
      </c>
      <c r="CC3587" t="s">
        <v>105</v>
      </c>
      <c r="CD3587">
        <v>3900</v>
      </c>
      <c r="CE3587">
        <v>0</v>
      </c>
      <c r="CF3587" t="s">
        <v>108</v>
      </c>
      <c r="CG3587" t="s">
        <v>175</v>
      </c>
      <c r="CH3587" t="s">
        <v>108</v>
      </c>
      <c r="CJ3587" t="s">
        <v>110</v>
      </c>
      <c r="CK3587" t="s">
        <v>110</v>
      </c>
      <c r="CL3587">
        <v>1200</v>
      </c>
    </row>
    <row r="3588" spans="1:90" x14ac:dyDescent="0.2">
      <c r="A3588" t="s">
        <v>615</v>
      </c>
      <c r="B3588" t="s">
        <v>172</v>
      </c>
      <c r="C3588" t="s">
        <v>90</v>
      </c>
      <c r="D3588" t="s">
        <v>125</v>
      </c>
      <c r="E3588" t="s">
        <v>113</v>
      </c>
      <c r="F3588">
        <v>1479421377.1600001</v>
      </c>
      <c r="G3588" s="3">
        <f t="shared" si="112"/>
        <v>42691.765939351855</v>
      </c>
      <c r="H3588" s="4">
        <f t="shared" si="113"/>
        <v>42691.765939351855</v>
      </c>
      <c r="P3588" t="s">
        <v>77</v>
      </c>
      <c r="U3588">
        <v>330</v>
      </c>
      <c r="AL3588" t="s">
        <v>114</v>
      </c>
      <c r="BG3588" t="s">
        <v>115</v>
      </c>
      <c r="BO3588" t="b">
        <v>1</v>
      </c>
      <c r="BP3588" t="s">
        <v>186</v>
      </c>
      <c r="BQ3588">
        <v>3.19</v>
      </c>
      <c r="BR3588" t="s">
        <v>109</v>
      </c>
      <c r="BT3588" t="s">
        <v>109</v>
      </c>
      <c r="BU3588" t="s">
        <v>110</v>
      </c>
      <c r="BV3588" t="s">
        <v>765</v>
      </c>
      <c r="BX3588" t="s">
        <v>173</v>
      </c>
      <c r="BY3588">
        <v>10.37</v>
      </c>
      <c r="BZ3588" t="s">
        <v>105</v>
      </c>
      <c r="CA3588" t="s">
        <v>108</v>
      </c>
      <c r="CB3588">
        <v>330</v>
      </c>
      <c r="CC3588" t="s">
        <v>105</v>
      </c>
      <c r="CD3588">
        <v>3900</v>
      </c>
      <c r="CE3588">
        <v>0</v>
      </c>
      <c r="CF3588" t="s">
        <v>108</v>
      </c>
      <c r="CG3588" t="s">
        <v>175</v>
      </c>
      <c r="CH3588" t="s">
        <v>108</v>
      </c>
      <c r="CJ3588" t="s">
        <v>110</v>
      </c>
      <c r="CK3588" t="s">
        <v>110</v>
      </c>
      <c r="CL3588">
        <v>1200</v>
      </c>
    </row>
    <row r="3589" spans="1:90" x14ac:dyDescent="0.2">
      <c r="A3589" t="s">
        <v>615</v>
      </c>
      <c r="B3589" t="s">
        <v>172</v>
      </c>
      <c r="C3589" t="s">
        <v>90</v>
      </c>
      <c r="D3589" t="s">
        <v>125</v>
      </c>
      <c r="E3589" t="s">
        <v>107</v>
      </c>
      <c r="F3589">
        <v>1479421377.1960001</v>
      </c>
      <c r="G3589" s="3">
        <f t="shared" si="112"/>
        <v>42691.765939768527</v>
      </c>
      <c r="H3589" s="4">
        <f t="shared" si="113"/>
        <v>42691.765939768527</v>
      </c>
      <c r="J3589" t="s">
        <v>108</v>
      </c>
      <c r="L3589" t="s">
        <v>109</v>
      </c>
      <c r="AI3589" t="s">
        <v>110</v>
      </c>
      <c r="AY3589" t="s">
        <v>105</v>
      </c>
      <c r="BK3589" t="s">
        <v>267</v>
      </c>
      <c r="BO3589" t="b">
        <v>1</v>
      </c>
      <c r="BP3589" t="s">
        <v>186</v>
      </c>
      <c r="BQ3589">
        <v>3.19</v>
      </c>
      <c r="BR3589" t="s">
        <v>109</v>
      </c>
      <c r="BT3589" t="s">
        <v>109</v>
      </c>
      <c r="BU3589" t="s">
        <v>110</v>
      </c>
      <c r="BV3589" t="s">
        <v>267</v>
      </c>
      <c r="BX3589" t="s">
        <v>173</v>
      </c>
      <c r="BY3589">
        <v>10.37</v>
      </c>
      <c r="BZ3589" t="s">
        <v>105</v>
      </c>
      <c r="CA3589" t="s">
        <v>108</v>
      </c>
      <c r="CB3589">
        <v>330</v>
      </c>
      <c r="CC3589" t="s">
        <v>105</v>
      </c>
      <c r="CD3589">
        <v>3900</v>
      </c>
      <c r="CE3589">
        <v>0</v>
      </c>
      <c r="CF3589" t="s">
        <v>108</v>
      </c>
      <c r="CG3589" t="s">
        <v>175</v>
      </c>
      <c r="CH3589" t="s">
        <v>108</v>
      </c>
      <c r="CJ3589" t="s">
        <v>110</v>
      </c>
      <c r="CK3589" t="s">
        <v>110</v>
      </c>
      <c r="CL3589">
        <v>1200</v>
      </c>
    </row>
    <row r="3590" spans="1:90" x14ac:dyDescent="0.2">
      <c r="A3590" t="s">
        <v>708</v>
      </c>
      <c r="B3590" t="s">
        <v>709</v>
      </c>
      <c r="C3590" t="s">
        <v>90</v>
      </c>
      <c r="D3590" t="s">
        <v>125</v>
      </c>
      <c r="E3590" t="s">
        <v>107</v>
      </c>
      <c r="F3590">
        <v>1479421377.177</v>
      </c>
      <c r="G3590" s="3">
        <f t="shared" si="112"/>
        <v>42691.765939548619</v>
      </c>
      <c r="H3590" s="4">
        <f t="shared" si="113"/>
        <v>42691.765939548619</v>
      </c>
      <c r="J3590" t="s">
        <v>108</v>
      </c>
      <c r="L3590" t="s">
        <v>105</v>
      </c>
      <c r="AI3590" t="s">
        <v>110</v>
      </c>
      <c r="AY3590" t="s">
        <v>109</v>
      </c>
      <c r="BK3590" t="s">
        <v>434</v>
      </c>
      <c r="BO3590" t="b">
        <v>1</v>
      </c>
      <c r="BP3590" t="s">
        <v>186</v>
      </c>
      <c r="BQ3590">
        <v>3.09</v>
      </c>
      <c r="BR3590" t="s">
        <v>109</v>
      </c>
      <c r="BT3590" t="s">
        <v>109</v>
      </c>
      <c r="BU3590" t="s">
        <v>110</v>
      </c>
      <c r="BV3590" t="s">
        <v>765</v>
      </c>
      <c r="BX3590" t="s">
        <v>173</v>
      </c>
      <c r="BY3590">
        <v>10.37</v>
      </c>
      <c r="BZ3590" t="s">
        <v>105</v>
      </c>
      <c r="CA3590" t="s">
        <v>108</v>
      </c>
      <c r="CB3590">
        <v>330</v>
      </c>
      <c r="CC3590" t="s">
        <v>105</v>
      </c>
      <c r="CD3590">
        <v>3900</v>
      </c>
      <c r="CE3590">
        <v>2</v>
      </c>
      <c r="CF3590" t="s">
        <v>108</v>
      </c>
      <c r="CG3590" t="s">
        <v>175</v>
      </c>
      <c r="CH3590" t="s">
        <v>108</v>
      </c>
      <c r="CJ3590" t="s">
        <v>110</v>
      </c>
      <c r="CK3590" t="s">
        <v>110</v>
      </c>
      <c r="CL3590">
        <v>1200</v>
      </c>
    </row>
    <row r="3591" spans="1:90" x14ac:dyDescent="0.2">
      <c r="A3591" t="s">
        <v>708</v>
      </c>
      <c r="B3591" t="s">
        <v>709</v>
      </c>
      <c r="C3591" t="s">
        <v>90</v>
      </c>
      <c r="D3591" t="s">
        <v>125</v>
      </c>
      <c r="E3591" t="s">
        <v>107</v>
      </c>
      <c r="F3591">
        <v>1479421377.1760001</v>
      </c>
      <c r="G3591" s="3">
        <f t="shared" si="112"/>
        <v>42691.765939537036</v>
      </c>
      <c r="H3591" s="4">
        <f t="shared" si="113"/>
        <v>42691.765939537036</v>
      </c>
      <c r="J3591" t="s">
        <v>108</v>
      </c>
      <c r="L3591" t="s">
        <v>105</v>
      </c>
      <c r="AI3591" t="s">
        <v>110</v>
      </c>
      <c r="AY3591" t="s">
        <v>109</v>
      </c>
      <c r="BK3591" t="s">
        <v>434</v>
      </c>
      <c r="BO3591" t="b">
        <v>1</v>
      </c>
      <c r="BP3591" t="s">
        <v>186</v>
      </c>
      <c r="BQ3591">
        <v>3.09</v>
      </c>
      <c r="BR3591" t="s">
        <v>109</v>
      </c>
      <c r="BT3591" t="s">
        <v>109</v>
      </c>
      <c r="BU3591" t="s">
        <v>110</v>
      </c>
      <c r="BV3591" t="s">
        <v>765</v>
      </c>
      <c r="BX3591" t="s">
        <v>173</v>
      </c>
      <c r="BY3591">
        <v>10.37</v>
      </c>
      <c r="BZ3591" t="s">
        <v>105</v>
      </c>
      <c r="CA3591" t="s">
        <v>108</v>
      </c>
      <c r="CB3591">
        <v>330</v>
      </c>
      <c r="CC3591" t="s">
        <v>105</v>
      </c>
      <c r="CD3591">
        <v>3900</v>
      </c>
      <c r="CE3591">
        <v>2</v>
      </c>
      <c r="CF3591" t="s">
        <v>108</v>
      </c>
      <c r="CG3591" t="s">
        <v>175</v>
      </c>
      <c r="CH3591" t="s">
        <v>108</v>
      </c>
      <c r="CJ3591" t="s">
        <v>110</v>
      </c>
      <c r="CK3591" t="s">
        <v>110</v>
      </c>
      <c r="CL3591">
        <v>1200</v>
      </c>
    </row>
    <row r="3592" spans="1:90" x14ac:dyDescent="0.2">
      <c r="A3592" t="s">
        <v>615</v>
      </c>
      <c r="B3592" t="s">
        <v>172</v>
      </c>
      <c r="C3592" t="s">
        <v>90</v>
      </c>
      <c r="D3592" t="s">
        <v>125</v>
      </c>
      <c r="E3592" t="s">
        <v>107</v>
      </c>
      <c r="F3592">
        <v>1479421377.1979899</v>
      </c>
      <c r="G3592" s="3">
        <f t="shared" si="112"/>
        <v>42691.765939791549</v>
      </c>
      <c r="H3592" s="4">
        <f t="shared" si="113"/>
        <v>42691.765939791549</v>
      </c>
      <c r="J3592" t="s">
        <v>108</v>
      </c>
      <c r="L3592" t="s">
        <v>109</v>
      </c>
      <c r="AI3592" t="s">
        <v>110</v>
      </c>
      <c r="AY3592" t="s">
        <v>105</v>
      </c>
      <c r="BK3592" t="s">
        <v>267</v>
      </c>
      <c r="BO3592" t="b">
        <v>1</v>
      </c>
      <c r="BP3592" t="s">
        <v>186</v>
      </c>
      <c r="BQ3592">
        <v>3.19</v>
      </c>
      <c r="BR3592" t="s">
        <v>109</v>
      </c>
      <c r="BT3592" t="s">
        <v>109</v>
      </c>
      <c r="BU3592" t="s">
        <v>110</v>
      </c>
      <c r="BV3592" t="s">
        <v>267</v>
      </c>
      <c r="BX3592" t="s">
        <v>173</v>
      </c>
      <c r="BY3592">
        <v>10.37</v>
      </c>
      <c r="BZ3592" t="s">
        <v>105</v>
      </c>
      <c r="CA3592" t="s">
        <v>108</v>
      </c>
      <c r="CB3592">
        <v>330</v>
      </c>
      <c r="CC3592" t="s">
        <v>105</v>
      </c>
      <c r="CD3592">
        <v>3900</v>
      </c>
      <c r="CE3592">
        <v>0</v>
      </c>
      <c r="CF3592" t="s">
        <v>108</v>
      </c>
      <c r="CG3592" t="s">
        <v>175</v>
      </c>
      <c r="CH3592" t="s">
        <v>108</v>
      </c>
      <c r="CJ3592" t="s">
        <v>110</v>
      </c>
      <c r="CK3592" t="s">
        <v>110</v>
      </c>
      <c r="CL3592">
        <v>1200</v>
      </c>
    </row>
    <row r="3593" spans="1:90" x14ac:dyDescent="0.2">
      <c r="A3593" t="s">
        <v>708</v>
      </c>
      <c r="B3593" t="s">
        <v>709</v>
      </c>
      <c r="C3593" t="s">
        <v>90</v>
      </c>
      <c r="D3593" t="s">
        <v>125</v>
      </c>
      <c r="E3593" t="s">
        <v>107</v>
      </c>
      <c r="F3593">
        <v>1479421377.2</v>
      </c>
      <c r="G3593" s="3">
        <f t="shared" si="112"/>
        <v>42691.765939814817</v>
      </c>
      <c r="H3593" s="4">
        <f t="shared" si="113"/>
        <v>42691.765939814817</v>
      </c>
      <c r="J3593" t="s">
        <v>108</v>
      </c>
      <c r="L3593" t="s">
        <v>105</v>
      </c>
      <c r="AI3593" t="s">
        <v>110</v>
      </c>
      <c r="AY3593" t="s">
        <v>109</v>
      </c>
      <c r="BK3593" t="s">
        <v>434</v>
      </c>
      <c r="BO3593" t="b">
        <v>1</v>
      </c>
      <c r="BP3593" t="s">
        <v>186</v>
      </c>
      <c r="BQ3593">
        <v>3.09</v>
      </c>
      <c r="BR3593" t="s">
        <v>109</v>
      </c>
      <c r="BT3593" t="s">
        <v>109</v>
      </c>
      <c r="BU3593" t="s">
        <v>110</v>
      </c>
      <c r="BV3593" t="s">
        <v>765</v>
      </c>
      <c r="BX3593" t="s">
        <v>173</v>
      </c>
      <c r="BY3593">
        <v>10.37</v>
      </c>
      <c r="BZ3593" t="s">
        <v>105</v>
      </c>
      <c r="CA3593" t="s">
        <v>108</v>
      </c>
      <c r="CB3593">
        <v>330</v>
      </c>
      <c r="CC3593" t="s">
        <v>105</v>
      </c>
      <c r="CD3593">
        <v>3900</v>
      </c>
      <c r="CE3593">
        <v>2</v>
      </c>
      <c r="CF3593" t="s">
        <v>108</v>
      </c>
      <c r="CG3593" t="s">
        <v>175</v>
      </c>
      <c r="CH3593" t="s">
        <v>108</v>
      </c>
      <c r="CJ3593" t="s">
        <v>110</v>
      </c>
      <c r="CK3593" t="s">
        <v>110</v>
      </c>
      <c r="CL3593">
        <v>1200</v>
      </c>
    </row>
    <row r="3594" spans="1:90" x14ac:dyDescent="0.2">
      <c r="A3594" t="s">
        <v>375</v>
      </c>
      <c r="B3594" t="s">
        <v>376</v>
      </c>
      <c r="C3594" t="s">
        <v>90</v>
      </c>
      <c r="D3594" t="s">
        <v>125</v>
      </c>
      <c r="E3594" t="s">
        <v>107</v>
      </c>
      <c r="F3594">
        <v>1479421377.23699</v>
      </c>
      <c r="G3594" s="3">
        <f t="shared" si="112"/>
        <v>42691.765940242942</v>
      </c>
      <c r="H3594" s="4">
        <f t="shared" si="113"/>
        <v>42691.765940242942</v>
      </c>
      <c r="J3594" t="s">
        <v>108</v>
      </c>
      <c r="L3594" t="s">
        <v>175</v>
      </c>
      <c r="AI3594" t="s">
        <v>110</v>
      </c>
      <c r="AY3594" t="s">
        <v>186</v>
      </c>
      <c r="BK3594" t="s">
        <v>814</v>
      </c>
      <c r="BO3594" t="b">
        <v>1</v>
      </c>
      <c r="BP3594" t="s">
        <v>186</v>
      </c>
      <c r="BQ3594">
        <v>3.19</v>
      </c>
      <c r="BR3594" t="s">
        <v>109</v>
      </c>
      <c r="BT3594" t="s">
        <v>109</v>
      </c>
      <c r="BU3594" t="s">
        <v>110</v>
      </c>
      <c r="BV3594" t="s">
        <v>765</v>
      </c>
      <c r="BX3594" t="s">
        <v>173</v>
      </c>
      <c r="BY3594">
        <v>10.050000000000001</v>
      </c>
      <c r="BZ3594" t="s">
        <v>105</v>
      </c>
      <c r="CA3594" t="s">
        <v>108</v>
      </c>
      <c r="CB3594">
        <v>330</v>
      </c>
      <c r="CC3594" t="s">
        <v>105</v>
      </c>
      <c r="CD3594">
        <v>3900</v>
      </c>
      <c r="CE3594">
        <v>1</v>
      </c>
      <c r="CF3594" t="s">
        <v>108</v>
      </c>
      <c r="CG3594" t="s">
        <v>175</v>
      </c>
      <c r="CH3594" t="s">
        <v>108</v>
      </c>
      <c r="CJ3594" t="s">
        <v>110</v>
      </c>
      <c r="CK3594" t="s">
        <v>110</v>
      </c>
      <c r="CL3594">
        <v>1200</v>
      </c>
    </row>
    <row r="3595" spans="1:90" x14ac:dyDescent="0.2">
      <c r="A3595" t="s">
        <v>708</v>
      </c>
      <c r="B3595" t="s">
        <v>709</v>
      </c>
      <c r="C3595" t="s">
        <v>90</v>
      </c>
      <c r="D3595" t="s">
        <v>125</v>
      </c>
      <c r="E3595" t="s">
        <v>107</v>
      </c>
      <c r="F3595">
        <v>1479421377.1989901</v>
      </c>
      <c r="G3595" s="3">
        <f t="shared" si="112"/>
        <v>42691.765939803132</v>
      </c>
      <c r="H3595" s="4">
        <f t="shared" si="113"/>
        <v>42691.765939803132</v>
      </c>
      <c r="J3595" t="s">
        <v>108</v>
      </c>
      <c r="L3595" t="s">
        <v>105</v>
      </c>
      <c r="AI3595" t="s">
        <v>110</v>
      </c>
      <c r="AY3595" t="s">
        <v>109</v>
      </c>
      <c r="BK3595" t="s">
        <v>434</v>
      </c>
      <c r="BO3595" t="b">
        <v>1</v>
      </c>
      <c r="BP3595" t="s">
        <v>186</v>
      </c>
      <c r="BQ3595">
        <v>3.09</v>
      </c>
      <c r="BR3595" t="s">
        <v>109</v>
      </c>
      <c r="BT3595" t="s">
        <v>109</v>
      </c>
      <c r="BU3595" t="s">
        <v>110</v>
      </c>
      <c r="BV3595" t="s">
        <v>765</v>
      </c>
      <c r="BX3595" t="s">
        <v>173</v>
      </c>
      <c r="BY3595">
        <v>10.37</v>
      </c>
      <c r="BZ3595" t="s">
        <v>105</v>
      </c>
      <c r="CA3595" t="s">
        <v>108</v>
      </c>
      <c r="CB3595">
        <v>330</v>
      </c>
      <c r="CC3595" t="s">
        <v>105</v>
      </c>
      <c r="CD3595">
        <v>3900</v>
      </c>
      <c r="CE3595">
        <v>2</v>
      </c>
      <c r="CF3595" t="s">
        <v>108</v>
      </c>
      <c r="CG3595" t="s">
        <v>175</v>
      </c>
      <c r="CH3595" t="s">
        <v>108</v>
      </c>
      <c r="CJ3595" t="s">
        <v>110</v>
      </c>
      <c r="CK3595" t="s">
        <v>110</v>
      </c>
      <c r="CL3595">
        <v>1200</v>
      </c>
    </row>
    <row r="3596" spans="1:90" x14ac:dyDescent="0.2">
      <c r="A3596" t="s">
        <v>375</v>
      </c>
      <c r="B3596" t="s">
        <v>376</v>
      </c>
      <c r="C3596" t="s">
        <v>90</v>
      </c>
      <c r="D3596" t="s">
        <v>125</v>
      </c>
      <c r="E3596" t="s">
        <v>107</v>
      </c>
      <c r="F3596">
        <v>1479421377.2349899</v>
      </c>
      <c r="G3596" s="3">
        <f t="shared" si="112"/>
        <v>42691.765940219797</v>
      </c>
      <c r="H3596" s="4">
        <f t="shared" si="113"/>
        <v>42691.765940219797</v>
      </c>
      <c r="J3596" t="s">
        <v>108</v>
      </c>
      <c r="L3596" t="s">
        <v>175</v>
      </c>
      <c r="AI3596" t="s">
        <v>110</v>
      </c>
      <c r="AY3596" t="s">
        <v>186</v>
      </c>
      <c r="BK3596" t="s">
        <v>814</v>
      </c>
      <c r="BO3596" t="b">
        <v>1</v>
      </c>
      <c r="BP3596" t="s">
        <v>186</v>
      </c>
      <c r="BQ3596">
        <v>3.19</v>
      </c>
      <c r="BR3596" t="s">
        <v>109</v>
      </c>
      <c r="BT3596" t="s">
        <v>109</v>
      </c>
      <c r="BU3596" t="s">
        <v>110</v>
      </c>
      <c r="BV3596" t="s">
        <v>765</v>
      </c>
      <c r="BX3596" t="s">
        <v>173</v>
      </c>
      <c r="BY3596">
        <v>10.050000000000001</v>
      </c>
      <c r="BZ3596" t="s">
        <v>105</v>
      </c>
      <c r="CA3596" t="s">
        <v>108</v>
      </c>
      <c r="CB3596">
        <v>330</v>
      </c>
      <c r="CC3596" t="s">
        <v>105</v>
      </c>
      <c r="CD3596">
        <v>3900</v>
      </c>
      <c r="CE3596">
        <v>1</v>
      </c>
      <c r="CF3596" t="s">
        <v>108</v>
      </c>
      <c r="CG3596" t="s">
        <v>175</v>
      </c>
      <c r="CH3596" t="s">
        <v>108</v>
      </c>
      <c r="CJ3596" t="s">
        <v>110</v>
      </c>
      <c r="CK3596" t="s">
        <v>110</v>
      </c>
      <c r="CL3596">
        <v>1200</v>
      </c>
    </row>
    <row r="3597" spans="1:90" x14ac:dyDescent="0.2">
      <c r="A3597" t="s">
        <v>375</v>
      </c>
      <c r="B3597" t="s">
        <v>376</v>
      </c>
      <c r="C3597" t="s">
        <v>90</v>
      </c>
      <c r="D3597" t="s">
        <v>125</v>
      </c>
      <c r="E3597" t="s">
        <v>107</v>
      </c>
      <c r="F3597">
        <v>1479421377.1889901</v>
      </c>
      <c r="G3597" s="3">
        <f t="shared" si="112"/>
        <v>42691.765939687386</v>
      </c>
      <c r="H3597" s="4">
        <f t="shared" si="113"/>
        <v>42691.765939687386</v>
      </c>
      <c r="J3597" t="s">
        <v>108</v>
      </c>
      <c r="L3597" t="s">
        <v>175</v>
      </c>
      <c r="AI3597" t="s">
        <v>110</v>
      </c>
      <c r="AY3597" t="s">
        <v>186</v>
      </c>
      <c r="BK3597" t="s">
        <v>814</v>
      </c>
      <c r="BO3597" t="b">
        <v>1</v>
      </c>
      <c r="BP3597" t="s">
        <v>186</v>
      </c>
      <c r="BQ3597">
        <v>3.19</v>
      </c>
      <c r="BR3597" t="s">
        <v>109</v>
      </c>
      <c r="BT3597" t="s">
        <v>109</v>
      </c>
      <c r="BU3597" t="s">
        <v>110</v>
      </c>
      <c r="BV3597" t="s">
        <v>765</v>
      </c>
      <c r="BX3597" t="s">
        <v>173</v>
      </c>
      <c r="BY3597">
        <v>10.050000000000001</v>
      </c>
      <c r="BZ3597" t="s">
        <v>105</v>
      </c>
      <c r="CA3597" t="s">
        <v>108</v>
      </c>
      <c r="CB3597">
        <v>330</v>
      </c>
      <c r="CC3597" t="s">
        <v>105</v>
      </c>
      <c r="CD3597">
        <v>3900</v>
      </c>
      <c r="CE3597">
        <v>1</v>
      </c>
      <c r="CF3597" t="s">
        <v>108</v>
      </c>
      <c r="CG3597" t="s">
        <v>175</v>
      </c>
      <c r="CH3597" t="s">
        <v>108</v>
      </c>
      <c r="CJ3597" t="s">
        <v>110</v>
      </c>
      <c r="CK3597" t="s">
        <v>110</v>
      </c>
      <c r="CL3597">
        <v>1200</v>
      </c>
    </row>
    <row r="3598" spans="1:90" x14ac:dyDescent="0.2">
      <c r="A3598" t="s">
        <v>375</v>
      </c>
      <c r="B3598" t="s">
        <v>376</v>
      </c>
      <c r="C3598" t="s">
        <v>90</v>
      </c>
      <c r="D3598" t="s">
        <v>125</v>
      </c>
      <c r="E3598" t="s">
        <v>107</v>
      </c>
      <c r="F3598">
        <v>1479421377.19399</v>
      </c>
      <c r="G3598" s="3">
        <f t="shared" si="112"/>
        <v>42691.765939745259</v>
      </c>
      <c r="H3598" s="4">
        <f t="shared" si="113"/>
        <v>42691.765939745259</v>
      </c>
      <c r="J3598" t="s">
        <v>108</v>
      </c>
      <c r="L3598" t="s">
        <v>175</v>
      </c>
      <c r="AI3598" t="s">
        <v>110</v>
      </c>
      <c r="AY3598" t="s">
        <v>186</v>
      </c>
      <c r="BK3598" t="s">
        <v>814</v>
      </c>
      <c r="BO3598" t="b">
        <v>1</v>
      </c>
      <c r="BP3598" t="s">
        <v>186</v>
      </c>
      <c r="BQ3598">
        <v>3.19</v>
      </c>
      <c r="BR3598" t="s">
        <v>109</v>
      </c>
      <c r="BT3598" t="s">
        <v>109</v>
      </c>
      <c r="BU3598" t="s">
        <v>110</v>
      </c>
      <c r="BV3598" t="s">
        <v>765</v>
      </c>
      <c r="BX3598" t="s">
        <v>173</v>
      </c>
      <c r="BY3598">
        <v>10.050000000000001</v>
      </c>
      <c r="BZ3598" t="s">
        <v>105</v>
      </c>
      <c r="CA3598" t="s">
        <v>108</v>
      </c>
      <c r="CB3598">
        <v>330</v>
      </c>
      <c r="CC3598" t="s">
        <v>105</v>
      </c>
      <c r="CD3598">
        <v>3900</v>
      </c>
      <c r="CE3598">
        <v>1</v>
      </c>
      <c r="CF3598" t="s">
        <v>108</v>
      </c>
      <c r="CG3598" t="s">
        <v>175</v>
      </c>
      <c r="CH3598" t="s">
        <v>108</v>
      </c>
      <c r="CJ3598" t="s">
        <v>110</v>
      </c>
      <c r="CK3598" t="s">
        <v>110</v>
      </c>
      <c r="CL3598">
        <v>1200</v>
      </c>
    </row>
    <row r="3599" spans="1:90" x14ac:dyDescent="0.2">
      <c r="A3599" t="s">
        <v>210</v>
      </c>
      <c r="B3599" t="s">
        <v>211</v>
      </c>
      <c r="C3599" t="s">
        <v>90</v>
      </c>
      <c r="D3599" t="s">
        <v>125</v>
      </c>
      <c r="E3599" t="s">
        <v>113</v>
      </c>
      <c r="F3599">
        <v>1479421378.069</v>
      </c>
      <c r="G3599" s="3">
        <f t="shared" si="112"/>
        <v>42691.765949872686</v>
      </c>
      <c r="H3599" s="4">
        <f t="shared" si="113"/>
        <v>42691.765949872686</v>
      </c>
      <c r="P3599" t="s">
        <v>79</v>
      </c>
      <c r="U3599">
        <v>560</v>
      </c>
      <c r="AL3599" t="s">
        <v>114</v>
      </c>
      <c r="BG3599" t="s">
        <v>115</v>
      </c>
      <c r="BO3599" t="b">
        <v>1</v>
      </c>
      <c r="BP3599" t="s">
        <v>175</v>
      </c>
      <c r="BQ3599">
        <v>5.41</v>
      </c>
      <c r="BR3599" t="s">
        <v>105</v>
      </c>
      <c r="BT3599" t="s">
        <v>109</v>
      </c>
      <c r="BU3599" t="s">
        <v>110</v>
      </c>
      <c r="BV3599">
        <v>4.45</v>
      </c>
      <c r="BX3599" t="s">
        <v>146</v>
      </c>
      <c r="BY3599" t="s">
        <v>602</v>
      </c>
      <c r="BZ3599" t="s">
        <v>109</v>
      </c>
      <c r="CA3599" t="s">
        <v>108</v>
      </c>
      <c r="CB3599">
        <v>560</v>
      </c>
      <c r="CC3599" t="s">
        <v>105</v>
      </c>
      <c r="CD3599">
        <v>560</v>
      </c>
      <c r="CE3599">
        <v>1</v>
      </c>
      <c r="CF3599" t="s">
        <v>108</v>
      </c>
      <c r="CG3599" t="s">
        <v>109</v>
      </c>
      <c r="CH3599" t="s">
        <v>108</v>
      </c>
      <c r="CJ3599" t="s">
        <v>110</v>
      </c>
      <c r="CK3599" t="s">
        <v>110</v>
      </c>
      <c r="CL3599">
        <v>680</v>
      </c>
    </row>
    <row r="3600" spans="1:90" x14ac:dyDescent="0.2">
      <c r="A3600" t="s">
        <v>210</v>
      </c>
      <c r="B3600" t="s">
        <v>211</v>
      </c>
      <c r="C3600" t="s">
        <v>90</v>
      </c>
      <c r="D3600" t="s">
        <v>125</v>
      </c>
      <c r="E3600" t="s">
        <v>113</v>
      </c>
      <c r="F3600">
        <v>1479421378.069</v>
      </c>
      <c r="G3600" s="3">
        <f t="shared" si="112"/>
        <v>42691.765949872686</v>
      </c>
      <c r="H3600" s="4">
        <f t="shared" si="113"/>
        <v>42691.765949872686</v>
      </c>
      <c r="P3600" t="s">
        <v>79</v>
      </c>
      <c r="U3600">
        <v>560</v>
      </c>
      <c r="AL3600" t="s">
        <v>114</v>
      </c>
      <c r="BG3600" t="s">
        <v>115</v>
      </c>
      <c r="BO3600" t="b">
        <v>1</v>
      </c>
      <c r="BP3600" t="s">
        <v>175</v>
      </c>
      <c r="BQ3600">
        <v>5.41</v>
      </c>
      <c r="BR3600" t="s">
        <v>105</v>
      </c>
      <c r="BT3600" t="s">
        <v>109</v>
      </c>
      <c r="BU3600" t="s">
        <v>110</v>
      </c>
      <c r="BV3600">
        <v>4.45</v>
      </c>
      <c r="BX3600" t="s">
        <v>146</v>
      </c>
      <c r="BY3600" t="s">
        <v>602</v>
      </c>
      <c r="BZ3600" t="s">
        <v>109</v>
      </c>
      <c r="CA3600" t="s">
        <v>108</v>
      </c>
      <c r="CB3600">
        <v>560</v>
      </c>
      <c r="CC3600" t="s">
        <v>105</v>
      </c>
      <c r="CD3600">
        <v>560</v>
      </c>
      <c r="CE3600">
        <v>1</v>
      </c>
      <c r="CF3600" t="s">
        <v>108</v>
      </c>
      <c r="CG3600" t="s">
        <v>109</v>
      </c>
      <c r="CH3600" t="s">
        <v>108</v>
      </c>
      <c r="CJ3600" t="s">
        <v>110</v>
      </c>
      <c r="CK3600" t="s">
        <v>110</v>
      </c>
      <c r="CL3600">
        <v>680</v>
      </c>
    </row>
    <row r="3601" spans="1:90" x14ac:dyDescent="0.2">
      <c r="A3601" t="s">
        <v>210</v>
      </c>
      <c r="B3601" t="s">
        <v>211</v>
      </c>
      <c r="C3601" t="s">
        <v>90</v>
      </c>
      <c r="D3601" t="s">
        <v>125</v>
      </c>
      <c r="E3601" t="s">
        <v>107</v>
      </c>
      <c r="F3601">
        <v>1479421378.0940001</v>
      </c>
      <c r="G3601" s="3">
        <f t="shared" si="112"/>
        <v>42691.765950162044</v>
      </c>
      <c r="H3601" s="4">
        <f t="shared" si="113"/>
        <v>42691.765950162044</v>
      </c>
      <c r="J3601" t="s">
        <v>108</v>
      </c>
      <c r="L3601" t="s">
        <v>109</v>
      </c>
      <c r="AI3601" t="s">
        <v>110</v>
      </c>
      <c r="AY3601" t="s">
        <v>175</v>
      </c>
      <c r="BK3601" t="s">
        <v>652</v>
      </c>
      <c r="BO3601" t="b">
        <v>1</v>
      </c>
      <c r="BP3601" t="s">
        <v>175</v>
      </c>
      <c r="BQ3601">
        <v>5.41</v>
      </c>
      <c r="BR3601" t="s">
        <v>105</v>
      </c>
      <c r="BT3601" t="s">
        <v>109</v>
      </c>
      <c r="BU3601" t="s">
        <v>110</v>
      </c>
      <c r="BV3601">
        <v>4.45</v>
      </c>
      <c r="BX3601" t="s">
        <v>146</v>
      </c>
      <c r="BY3601" t="s">
        <v>652</v>
      </c>
      <c r="BZ3601" t="s">
        <v>109</v>
      </c>
      <c r="CA3601" t="s">
        <v>108</v>
      </c>
      <c r="CB3601">
        <v>560</v>
      </c>
      <c r="CC3601" t="s">
        <v>105</v>
      </c>
      <c r="CD3601">
        <v>560</v>
      </c>
      <c r="CE3601">
        <v>1</v>
      </c>
      <c r="CF3601" t="s">
        <v>108</v>
      </c>
      <c r="CG3601" t="s">
        <v>109</v>
      </c>
      <c r="CH3601" t="s">
        <v>108</v>
      </c>
      <c r="CJ3601" t="s">
        <v>110</v>
      </c>
      <c r="CK3601" t="s">
        <v>110</v>
      </c>
      <c r="CL3601">
        <v>680</v>
      </c>
    </row>
    <row r="3602" spans="1:90" x14ac:dyDescent="0.2">
      <c r="A3602" t="s">
        <v>210</v>
      </c>
      <c r="B3602" t="s">
        <v>211</v>
      </c>
      <c r="C3602" t="s">
        <v>90</v>
      </c>
      <c r="D3602" t="s">
        <v>125</v>
      </c>
      <c r="E3602" t="s">
        <v>107</v>
      </c>
      <c r="F3602">
        <v>1479421378.095</v>
      </c>
      <c r="G3602" s="3">
        <f t="shared" si="112"/>
        <v>42691.765950173613</v>
      </c>
      <c r="H3602" s="4">
        <f t="shared" si="113"/>
        <v>42691.765950173613</v>
      </c>
      <c r="J3602" t="s">
        <v>108</v>
      </c>
      <c r="L3602" t="s">
        <v>109</v>
      </c>
      <c r="AI3602" t="s">
        <v>110</v>
      </c>
      <c r="AY3602" t="s">
        <v>175</v>
      </c>
      <c r="BK3602" t="s">
        <v>652</v>
      </c>
      <c r="BO3602" t="b">
        <v>1</v>
      </c>
      <c r="BP3602" t="s">
        <v>175</v>
      </c>
      <c r="BQ3602">
        <v>5.41</v>
      </c>
      <c r="BR3602" t="s">
        <v>105</v>
      </c>
      <c r="BT3602" t="s">
        <v>109</v>
      </c>
      <c r="BU3602" t="s">
        <v>110</v>
      </c>
      <c r="BV3602">
        <v>4.45</v>
      </c>
      <c r="BX3602" t="s">
        <v>146</v>
      </c>
      <c r="BY3602" t="s">
        <v>652</v>
      </c>
      <c r="BZ3602" t="s">
        <v>109</v>
      </c>
      <c r="CA3602" t="s">
        <v>108</v>
      </c>
      <c r="CB3602">
        <v>560</v>
      </c>
      <c r="CC3602" t="s">
        <v>105</v>
      </c>
      <c r="CD3602">
        <v>560</v>
      </c>
      <c r="CE3602">
        <v>1</v>
      </c>
      <c r="CF3602" t="s">
        <v>108</v>
      </c>
      <c r="CG3602" t="s">
        <v>109</v>
      </c>
      <c r="CH3602" t="s">
        <v>108</v>
      </c>
      <c r="CJ3602" t="s">
        <v>110</v>
      </c>
      <c r="CK3602" t="s">
        <v>110</v>
      </c>
      <c r="CL3602">
        <v>680</v>
      </c>
    </row>
    <row r="3603" spans="1:90" x14ac:dyDescent="0.2">
      <c r="A3603" t="s">
        <v>220</v>
      </c>
      <c r="B3603" t="s">
        <v>221</v>
      </c>
      <c r="C3603" t="s">
        <v>90</v>
      </c>
      <c r="D3603" t="s">
        <v>125</v>
      </c>
      <c r="E3603" t="s">
        <v>107</v>
      </c>
      <c r="F3603">
        <v>1479421378.125</v>
      </c>
      <c r="G3603" s="3">
        <f t="shared" si="112"/>
        <v>42691.765950520836</v>
      </c>
      <c r="H3603" s="4">
        <f t="shared" si="113"/>
        <v>42691.765950520836</v>
      </c>
      <c r="J3603" t="s">
        <v>108</v>
      </c>
      <c r="L3603" t="s">
        <v>105</v>
      </c>
      <c r="AI3603" t="s">
        <v>110</v>
      </c>
      <c r="AY3603" t="s">
        <v>109</v>
      </c>
      <c r="BK3603" t="s">
        <v>651</v>
      </c>
      <c r="BO3603" t="b">
        <v>1</v>
      </c>
      <c r="BP3603" t="s">
        <v>175</v>
      </c>
      <c r="BQ3603">
        <v>5.21</v>
      </c>
      <c r="BR3603" t="s">
        <v>105</v>
      </c>
      <c r="BT3603" t="s">
        <v>109</v>
      </c>
      <c r="BU3603" t="s">
        <v>110</v>
      </c>
      <c r="BV3603">
        <v>4.45</v>
      </c>
      <c r="BX3603" t="s">
        <v>146</v>
      </c>
      <c r="BY3603" t="s">
        <v>602</v>
      </c>
      <c r="BZ3603" t="s">
        <v>109</v>
      </c>
      <c r="CA3603" t="s">
        <v>108</v>
      </c>
      <c r="CB3603">
        <v>560</v>
      </c>
      <c r="CC3603" t="s">
        <v>105</v>
      </c>
      <c r="CD3603">
        <v>560</v>
      </c>
      <c r="CE3603">
        <v>2</v>
      </c>
      <c r="CF3603" t="s">
        <v>108</v>
      </c>
      <c r="CG3603" t="s">
        <v>109</v>
      </c>
      <c r="CH3603" t="s">
        <v>108</v>
      </c>
      <c r="CJ3603" t="s">
        <v>110</v>
      </c>
      <c r="CK3603" t="s">
        <v>110</v>
      </c>
      <c r="CL3603">
        <v>680</v>
      </c>
    </row>
    <row r="3604" spans="1:90" x14ac:dyDescent="0.2">
      <c r="A3604" t="s">
        <v>357</v>
      </c>
      <c r="B3604" t="s">
        <v>145</v>
      </c>
      <c r="C3604" t="s">
        <v>90</v>
      </c>
      <c r="D3604" t="s">
        <v>125</v>
      </c>
      <c r="E3604" t="s">
        <v>107</v>
      </c>
      <c r="F3604">
        <v>1479421378.1110001</v>
      </c>
      <c r="G3604" s="3">
        <f t="shared" si="112"/>
        <v>42691.7659503588</v>
      </c>
      <c r="H3604" s="4">
        <f t="shared" si="113"/>
        <v>42691.7659503588</v>
      </c>
      <c r="J3604" t="s">
        <v>108</v>
      </c>
      <c r="L3604" t="s">
        <v>105</v>
      </c>
      <c r="AI3604" t="s">
        <v>110</v>
      </c>
      <c r="AY3604" t="s">
        <v>109</v>
      </c>
      <c r="BK3604" t="s">
        <v>499</v>
      </c>
      <c r="BO3604" t="b">
        <v>1</v>
      </c>
      <c r="BP3604" t="s">
        <v>175</v>
      </c>
      <c r="BQ3604">
        <v>5.41</v>
      </c>
      <c r="BR3604" t="s">
        <v>105</v>
      </c>
      <c r="BT3604" t="s">
        <v>109</v>
      </c>
      <c r="BU3604" t="s">
        <v>110</v>
      </c>
      <c r="BV3604">
        <v>4.29</v>
      </c>
      <c r="BX3604" t="s">
        <v>146</v>
      </c>
      <c r="BY3604" t="s">
        <v>602</v>
      </c>
      <c r="BZ3604" t="s">
        <v>109</v>
      </c>
      <c r="CA3604" t="s">
        <v>108</v>
      </c>
      <c r="CB3604">
        <v>560</v>
      </c>
      <c r="CC3604" t="s">
        <v>105</v>
      </c>
      <c r="CD3604">
        <v>560</v>
      </c>
      <c r="CE3604">
        <v>0</v>
      </c>
      <c r="CF3604" t="s">
        <v>108</v>
      </c>
      <c r="CG3604" t="s">
        <v>109</v>
      </c>
      <c r="CH3604" t="s">
        <v>108</v>
      </c>
      <c r="CJ3604" t="s">
        <v>110</v>
      </c>
      <c r="CK3604" t="s">
        <v>110</v>
      </c>
      <c r="CL3604">
        <v>680</v>
      </c>
    </row>
    <row r="3605" spans="1:90" x14ac:dyDescent="0.2">
      <c r="A3605" t="s">
        <v>220</v>
      </c>
      <c r="B3605" t="s">
        <v>221</v>
      </c>
      <c r="C3605" t="s">
        <v>90</v>
      </c>
      <c r="D3605" t="s">
        <v>125</v>
      </c>
      <c r="E3605" t="s">
        <v>107</v>
      </c>
      <c r="F3605">
        <v>1479421378.125</v>
      </c>
      <c r="G3605" s="3">
        <f t="shared" si="112"/>
        <v>42691.765950520836</v>
      </c>
      <c r="H3605" s="4">
        <f t="shared" si="113"/>
        <v>42691.765950520836</v>
      </c>
      <c r="J3605" t="s">
        <v>108</v>
      </c>
      <c r="L3605" t="s">
        <v>105</v>
      </c>
      <c r="AI3605" t="s">
        <v>110</v>
      </c>
      <c r="AY3605" t="s">
        <v>109</v>
      </c>
      <c r="BK3605" t="s">
        <v>651</v>
      </c>
      <c r="BO3605" t="b">
        <v>1</v>
      </c>
      <c r="BP3605" t="s">
        <v>175</v>
      </c>
      <c r="BQ3605">
        <v>5.21</v>
      </c>
      <c r="BR3605" t="s">
        <v>105</v>
      </c>
      <c r="BT3605" t="s">
        <v>109</v>
      </c>
      <c r="BU3605" t="s">
        <v>110</v>
      </c>
      <c r="BV3605">
        <v>4.45</v>
      </c>
      <c r="BX3605" t="s">
        <v>146</v>
      </c>
      <c r="BY3605" t="s">
        <v>602</v>
      </c>
      <c r="BZ3605" t="s">
        <v>109</v>
      </c>
      <c r="CA3605" t="s">
        <v>108</v>
      </c>
      <c r="CB3605">
        <v>560</v>
      </c>
      <c r="CC3605" t="s">
        <v>105</v>
      </c>
      <c r="CD3605">
        <v>560</v>
      </c>
      <c r="CE3605">
        <v>2</v>
      </c>
      <c r="CF3605" t="s">
        <v>108</v>
      </c>
      <c r="CG3605" t="s">
        <v>109</v>
      </c>
      <c r="CH3605" t="s">
        <v>108</v>
      </c>
      <c r="CJ3605" t="s">
        <v>110</v>
      </c>
      <c r="CK3605" t="s">
        <v>110</v>
      </c>
      <c r="CL3605">
        <v>680</v>
      </c>
    </row>
    <row r="3606" spans="1:90" x14ac:dyDescent="0.2">
      <c r="A3606" t="s">
        <v>357</v>
      </c>
      <c r="B3606" t="s">
        <v>145</v>
      </c>
      <c r="C3606" t="s">
        <v>90</v>
      </c>
      <c r="D3606" t="s">
        <v>125</v>
      </c>
      <c r="E3606" t="s">
        <v>107</v>
      </c>
      <c r="F3606">
        <v>1479421378.11199</v>
      </c>
      <c r="G3606" s="3">
        <f t="shared" si="112"/>
        <v>42691.765950370253</v>
      </c>
      <c r="H3606" s="4">
        <f t="shared" si="113"/>
        <v>42691.765950370253</v>
      </c>
      <c r="J3606" t="s">
        <v>108</v>
      </c>
      <c r="L3606" t="s">
        <v>105</v>
      </c>
      <c r="AI3606" t="s">
        <v>110</v>
      </c>
      <c r="AY3606" t="s">
        <v>109</v>
      </c>
      <c r="BK3606" t="s">
        <v>499</v>
      </c>
      <c r="BO3606" t="b">
        <v>1</v>
      </c>
      <c r="BP3606" t="s">
        <v>175</v>
      </c>
      <c r="BQ3606">
        <v>5.41</v>
      </c>
      <c r="BR3606" t="s">
        <v>105</v>
      </c>
      <c r="BT3606" t="s">
        <v>109</v>
      </c>
      <c r="BU3606" t="s">
        <v>110</v>
      </c>
      <c r="BV3606">
        <v>4.29</v>
      </c>
      <c r="BX3606" t="s">
        <v>146</v>
      </c>
      <c r="BY3606" t="s">
        <v>602</v>
      </c>
      <c r="BZ3606" t="s">
        <v>109</v>
      </c>
      <c r="CA3606" t="s">
        <v>108</v>
      </c>
      <c r="CB3606">
        <v>560</v>
      </c>
      <c r="CC3606" t="s">
        <v>105</v>
      </c>
      <c r="CD3606">
        <v>560</v>
      </c>
      <c r="CE3606">
        <v>0</v>
      </c>
      <c r="CF3606" t="s">
        <v>108</v>
      </c>
      <c r="CG3606" t="s">
        <v>109</v>
      </c>
      <c r="CH3606" t="s">
        <v>108</v>
      </c>
      <c r="CJ3606" t="s">
        <v>110</v>
      </c>
      <c r="CK3606" t="s">
        <v>110</v>
      </c>
      <c r="CL3606">
        <v>680</v>
      </c>
    </row>
    <row r="3607" spans="1:90" x14ac:dyDescent="0.2">
      <c r="A3607" t="s">
        <v>220</v>
      </c>
      <c r="B3607" t="s">
        <v>221</v>
      </c>
      <c r="C3607" t="s">
        <v>90</v>
      </c>
      <c r="D3607" t="s">
        <v>125</v>
      </c>
      <c r="E3607" t="s">
        <v>107</v>
      </c>
      <c r="F3607">
        <v>1479421378.13499</v>
      </c>
      <c r="G3607" s="3">
        <f t="shared" si="112"/>
        <v>42691.765950636465</v>
      </c>
      <c r="H3607" s="4">
        <f t="shared" si="113"/>
        <v>42691.765950636465</v>
      </c>
      <c r="J3607" t="s">
        <v>108</v>
      </c>
      <c r="L3607" t="s">
        <v>105</v>
      </c>
      <c r="AI3607" t="s">
        <v>110</v>
      </c>
      <c r="AY3607" t="s">
        <v>109</v>
      </c>
      <c r="BK3607" t="s">
        <v>651</v>
      </c>
      <c r="BO3607" t="b">
        <v>1</v>
      </c>
      <c r="BP3607" t="s">
        <v>175</v>
      </c>
      <c r="BQ3607">
        <v>5.21</v>
      </c>
      <c r="BR3607" t="s">
        <v>105</v>
      </c>
      <c r="BT3607" t="s">
        <v>109</v>
      </c>
      <c r="BU3607" t="s">
        <v>110</v>
      </c>
      <c r="BV3607">
        <v>4.45</v>
      </c>
      <c r="BX3607" t="s">
        <v>146</v>
      </c>
      <c r="BY3607" t="s">
        <v>602</v>
      </c>
      <c r="BZ3607" t="s">
        <v>109</v>
      </c>
      <c r="CA3607" t="s">
        <v>108</v>
      </c>
      <c r="CB3607">
        <v>560</v>
      </c>
      <c r="CC3607" t="s">
        <v>105</v>
      </c>
      <c r="CD3607">
        <v>560</v>
      </c>
      <c r="CE3607">
        <v>2</v>
      </c>
      <c r="CF3607" t="s">
        <v>108</v>
      </c>
      <c r="CG3607" t="s">
        <v>109</v>
      </c>
      <c r="CH3607" t="s">
        <v>108</v>
      </c>
      <c r="CJ3607" t="s">
        <v>110</v>
      </c>
      <c r="CK3607" t="s">
        <v>110</v>
      </c>
      <c r="CL3607">
        <v>680</v>
      </c>
    </row>
    <row r="3608" spans="1:90" x14ac:dyDescent="0.2">
      <c r="A3608" t="s">
        <v>357</v>
      </c>
      <c r="B3608" t="s">
        <v>145</v>
      </c>
      <c r="C3608" t="s">
        <v>90</v>
      </c>
      <c r="D3608" t="s">
        <v>125</v>
      </c>
      <c r="E3608" t="s">
        <v>107</v>
      </c>
      <c r="F3608">
        <v>1479421378.1489899</v>
      </c>
      <c r="G3608" s="3">
        <f t="shared" si="112"/>
        <v>42691.765950798501</v>
      </c>
      <c r="H3608" s="4">
        <f t="shared" si="113"/>
        <v>42691.765950798501</v>
      </c>
      <c r="J3608" t="s">
        <v>108</v>
      </c>
      <c r="L3608" t="s">
        <v>105</v>
      </c>
      <c r="AI3608" t="s">
        <v>110</v>
      </c>
      <c r="AY3608" t="s">
        <v>109</v>
      </c>
      <c r="BK3608" t="s">
        <v>499</v>
      </c>
      <c r="BO3608" t="b">
        <v>1</v>
      </c>
      <c r="BP3608" t="s">
        <v>175</v>
      </c>
      <c r="BQ3608">
        <v>5.41</v>
      </c>
      <c r="BR3608" t="s">
        <v>105</v>
      </c>
      <c r="BT3608" t="s">
        <v>109</v>
      </c>
      <c r="BU3608" t="s">
        <v>110</v>
      </c>
      <c r="BV3608">
        <v>4.29</v>
      </c>
      <c r="BX3608" t="s">
        <v>146</v>
      </c>
      <c r="BY3608" t="s">
        <v>602</v>
      </c>
      <c r="BZ3608" t="s">
        <v>109</v>
      </c>
      <c r="CA3608" t="s">
        <v>108</v>
      </c>
      <c r="CB3608">
        <v>560</v>
      </c>
      <c r="CC3608" t="s">
        <v>105</v>
      </c>
      <c r="CD3608">
        <v>560</v>
      </c>
      <c r="CE3608">
        <v>0</v>
      </c>
      <c r="CF3608" t="s">
        <v>108</v>
      </c>
      <c r="CG3608" t="s">
        <v>109</v>
      </c>
      <c r="CH3608" t="s">
        <v>108</v>
      </c>
      <c r="CJ3608" t="s">
        <v>110</v>
      </c>
      <c r="CK3608" t="s">
        <v>110</v>
      </c>
      <c r="CL3608">
        <v>680</v>
      </c>
    </row>
    <row r="3609" spans="1:90" x14ac:dyDescent="0.2">
      <c r="A3609" t="s">
        <v>357</v>
      </c>
      <c r="B3609" t="s">
        <v>145</v>
      </c>
      <c r="C3609" t="s">
        <v>90</v>
      </c>
      <c r="D3609" t="s">
        <v>125</v>
      </c>
      <c r="E3609" t="s">
        <v>107</v>
      </c>
      <c r="F3609">
        <v>1479421378.1500001</v>
      </c>
      <c r="G3609" s="3">
        <f t="shared" si="112"/>
        <v>42691.765950810186</v>
      </c>
      <c r="H3609" s="4">
        <f t="shared" si="113"/>
        <v>42691.765950810186</v>
      </c>
      <c r="J3609" t="s">
        <v>108</v>
      </c>
      <c r="L3609" t="s">
        <v>105</v>
      </c>
      <c r="AI3609" t="s">
        <v>110</v>
      </c>
      <c r="AY3609" t="s">
        <v>109</v>
      </c>
      <c r="BK3609" t="s">
        <v>499</v>
      </c>
      <c r="BO3609" t="b">
        <v>1</v>
      </c>
      <c r="BP3609" t="s">
        <v>175</v>
      </c>
      <c r="BQ3609">
        <v>5.41</v>
      </c>
      <c r="BR3609" t="s">
        <v>105</v>
      </c>
      <c r="BT3609" t="s">
        <v>109</v>
      </c>
      <c r="BU3609" t="s">
        <v>110</v>
      </c>
      <c r="BV3609">
        <v>4.29</v>
      </c>
      <c r="BX3609" t="s">
        <v>146</v>
      </c>
      <c r="BY3609" t="s">
        <v>602</v>
      </c>
      <c r="BZ3609" t="s">
        <v>109</v>
      </c>
      <c r="CA3609" t="s">
        <v>108</v>
      </c>
      <c r="CB3609">
        <v>560</v>
      </c>
      <c r="CC3609" t="s">
        <v>105</v>
      </c>
      <c r="CD3609">
        <v>560</v>
      </c>
      <c r="CE3609">
        <v>0</v>
      </c>
      <c r="CF3609" t="s">
        <v>108</v>
      </c>
      <c r="CG3609" t="s">
        <v>109</v>
      </c>
      <c r="CH3609" t="s">
        <v>108</v>
      </c>
      <c r="CJ3609" t="s">
        <v>110</v>
      </c>
      <c r="CK3609" t="s">
        <v>110</v>
      </c>
      <c r="CL3609">
        <v>680</v>
      </c>
    </row>
    <row r="3610" spans="1:90" x14ac:dyDescent="0.2">
      <c r="A3610" t="s">
        <v>220</v>
      </c>
      <c r="B3610" t="s">
        <v>221</v>
      </c>
      <c r="C3610" t="s">
        <v>90</v>
      </c>
      <c r="D3610" t="s">
        <v>125</v>
      </c>
      <c r="E3610" t="s">
        <v>107</v>
      </c>
      <c r="F3610">
        <v>1479421378.13499</v>
      </c>
      <c r="G3610" s="3">
        <f t="shared" si="112"/>
        <v>42691.765950636465</v>
      </c>
      <c r="H3610" s="4">
        <f t="shared" si="113"/>
        <v>42691.765950636465</v>
      </c>
      <c r="J3610" t="s">
        <v>108</v>
      </c>
      <c r="L3610" t="s">
        <v>105</v>
      </c>
      <c r="AI3610" t="s">
        <v>110</v>
      </c>
      <c r="AY3610" t="s">
        <v>109</v>
      </c>
      <c r="BK3610" t="s">
        <v>651</v>
      </c>
      <c r="BO3610" t="b">
        <v>1</v>
      </c>
      <c r="BP3610" t="s">
        <v>175</v>
      </c>
      <c r="BQ3610">
        <v>5.21</v>
      </c>
      <c r="BR3610" t="s">
        <v>105</v>
      </c>
      <c r="BT3610" t="s">
        <v>109</v>
      </c>
      <c r="BU3610" t="s">
        <v>110</v>
      </c>
      <c r="BV3610">
        <v>4.45</v>
      </c>
      <c r="BX3610" t="s">
        <v>146</v>
      </c>
      <c r="BY3610" t="s">
        <v>602</v>
      </c>
      <c r="BZ3610" t="s">
        <v>109</v>
      </c>
      <c r="CA3610" t="s">
        <v>108</v>
      </c>
      <c r="CB3610">
        <v>560</v>
      </c>
      <c r="CC3610" t="s">
        <v>105</v>
      </c>
      <c r="CD3610">
        <v>560</v>
      </c>
      <c r="CE3610">
        <v>2</v>
      </c>
      <c r="CF3610" t="s">
        <v>108</v>
      </c>
      <c r="CG3610" t="s">
        <v>109</v>
      </c>
      <c r="CH3610" t="s">
        <v>108</v>
      </c>
      <c r="CJ3610" t="s">
        <v>110</v>
      </c>
      <c r="CK3610" t="s">
        <v>110</v>
      </c>
      <c r="CL3610">
        <v>680</v>
      </c>
    </row>
    <row r="3611" spans="1:90" x14ac:dyDescent="0.2">
      <c r="A3611" t="s">
        <v>220</v>
      </c>
      <c r="B3611" t="s">
        <v>221</v>
      </c>
      <c r="C3611" t="s">
        <v>90</v>
      </c>
      <c r="D3611" t="s">
        <v>125</v>
      </c>
      <c r="E3611" t="s">
        <v>113</v>
      </c>
      <c r="F3611">
        <v>1479421378.42799</v>
      </c>
      <c r="G3611" s="3">
        <f t="shared" si="112"/>
        <v>42691.765954027665</v>
      </c>
      <c r="H3611" s="4">
        <f t="shared" si="113"/>
        <v>42691.765954027665</v>
      </c>
      <c r="P3611" t="s">
        <v>87</v>
      </c>
      <c r="U3611">
        <v>560</v>
      </c>
      <c r="AL3611" t="s">
        <v>114</v>
      </c>
      <c r="BG3611" t="s">
        <v>115</v>
      </c>
      <c r="BO3611" t="b">
        <v>1</v>
      </c>
      <c r="BP3611" t="s">
        <v>175</v>
      </c>
      <c r="BQ3611">
        <v>5.21</v>
      </c>
      <c r="BR3611" t="s">
        <v>105</v>
      </c>
      <c r="BT3611" t="s">
        <v>109</v>
      </c>
      <c r="BU3611" t="s">
        <v>110</v>
      </c>
      <c r="BV3611">
        <v>4.29</v>
      </c>
      <c r="BX3611" t="s">
        <v>146</v>
      </c>
      <c r="BY3611" t="s">
        <v>652</v>
      </c>
      <c r="BZ3611" t="s">
        <v>109</v>
      </c>
      <c r="CA3611" t="s">
        <v>108</v>
      </c>
      <c r="CB3611">
        <v>560</v>
      </c>
      <c r="CC3611" t="s">
        <v>105</v>
      </c>
      <c r="CD3611">
        <v>560</v>
      </c>
      <c r="CE3611">
        <v>2</v>
      </c>
      <c r="CF3611" t="s">
        <v>108</v>
      </c>
      <c r="CG3611" t="s">
        <v>109</v>
      </c>
      <c r="CH3611" t="s">
        <v>108</v>
      </c>
      <c r="CJ3611" t="s">
        <v>110</v>
      </c>
      <c r="CK3611" t="s">
        <v>110</v>
      </c>
      <c r="CL3611">
        <v>560</v>
      </c>
    </row>
    <row r="3612" spans="1:90" x14ac:dyDescent="0.2">
      <c r="A3612" t="s">
        <v>220</v>
      </c>
      <c r="B3612" t="s">
        <v>221</v>
      </c>
      <c r="C3612" t="s">
        <v>90</v>
      </c>
      <c r="D3612" t="s">
        <v>125</v>
      </c>
      <c r="E3612" t="s">
        <v>107</v>
      </c>
      <c r="F3612">
        <v>1479421378.43799</v>
      </c>
      <c r="G3612" s="3">
        <f t="shared" si="112"/>
        <v>42691.765954143404</v>
      </c>
      <c r="H3612" s="4">
        <f t="shared" si="113"/>
        <v>42691.765954143404</v>
      </c>
      <c r="J3612" t="s">
        <v>108</v>
      </c>
      <c r="L3612" t="s">
        <v>105</v>
      </c>
      <c r="AI3612" t="s">
        <v>110</v>
      </c>
      <c r="AY3612" t="s">
        <v>109</v>
      </c>
      <c r="BK3612" t="s">
        <v>621</v>
      </c>
      <c r="BO3612" t="b">
        <v>1</v>
      </c>
      <c r="BP3612" t="s">
        <v>175</v>
      </c>
      <c r="BQ3612">
        <v>4.51</v>
      </c>
      <c r="BR3612" t="s">
        <v>105</v>
      </c>
      <c r="BT3612" t="s">
        <v>109</v>
      </c>
      <c r="BU3612" t="s">
        <v>110</v>
      </c>
      <c r="BV3612">
        <v>4.29</v>
      </c>
      <c r="BX3612" t="s">
        <v>146</v>
      </c>
      <c r="BY3612" t="s">
        <v>652</v>
      </c>
      <c r="BZ3612" t="s">
        <v>109</v>
      </c>
      <c r="CA3612" t="s">
        <v>108</v>
      </c>
      <c r="CB3612">
        <v>560</v>
      </c>
      <c r="CC3612" t="s">
        <v>105</v>
      </c>
      <c r="CD3612">
        <v>560</v>
      </c>
      <c r="CE3612">
        <v>2</v>
      </c>
      <c r="CF3612" t="s">
        <v>108</v>
      </c>
      <c r="CG3612" t="s">
        <v>109</v>
      </c>
      <c r="CH3612" t="s">
        <v>108</v>
      </c>
      <c r="CJ3612" t="s">
        <v>110</v>
      </c>
      <c r="CK3612" t="s">
        <v>110</v>
      </c>
      <c r="CL3612">
        <v>560</v>
      </c>
    </row>
    <row r="3613" spans="1:90" x14ac:dyDescent="0.2">
      <c r="A3613" t="s">
        <v>220</v>
      </c>
      <c r="B3613" t="s">
        <v>221</v>
      </c>
      <c r="C3613" t="s">
        <v>90</v>
      </c>
      <c r="D3613" t="s">
        <v>125</v>
      </c>
      <c r="E3613" t="s">
        <v>113</v>
      </c>
      <c r="F3613">
        <v>1479421378.43799</v>
      </c>
      <c r="G3613" s="3">
        <f t="shared" si="112"/>
        <v>42691.765954143404</v>
      </c>
      <c r="H3613" s="4">
        <f t="shared" si="113"/>
        <v>42691.765954143404</v>
      </c>
      <c r="P3613" t="s">
        <v>87</v>
      </c>
      <c r="U3613">
        <v>560</v>
      </c>
      <c r="AL3613" t="s">
        <v>114</v>
      </c>
      <c r="BG3613" t="s">
        <v>115</v>
      </c>
      <c r="BO3613" t="b">
        <v>1</v>
      </c>
      <c r="BP3613" t="s">
        <v>175</v>
      </c>
      <c r="BQ3613">
        <v>5.21</v>
      </c>
      <c r="BR3613" t="s">
        <v>105</v>
      </c>
      <c r="BT3613" t="s">
        <v>109</v>
      </c>
      <c r="BU3613" t="s">
        <v>110</v>
      </c>
      <c r="BV3613">
        <v>4.29</v>
      </c>
      <c r="BX3613" t="s">
        <v>146</v>
      </c>
      <c r="BY3613" t="s">
        <v>652</v>
      </c>
      <c r="BZ3613" t="s">
        <v>109</v>
      </c>
      <c r="CA3613" t="s">
        <v>108</v>
      </c>
      <c r="CB3613">
        <v>560</v>
      </c>
      <c r="CC3613" t="s">
        <v>105</v>
      </c>
      <c r="CD3613">
        <v>560</v>
      </c>
      <c r="CE3613">
        <v>2</v>
      </c>
      <c r="CF3613" t="s">
        <v>108</v>
      </c>
      <c r="CG3613" t="s">
        <v>109</v>
      </c>
      <c r="CH3613" t="s">
        <v>108</v>
      </c>
      <c r="CJ3613" t="s">
        <v>110</v>
      </c>
      <c r="CK3613" t="s">
        <v>110</v>
      </c>
      <c r="CL3613">
        <v>560</v>
      </c>
    </row>
    <row r="3614" spans="1:90" x14ac:dyDescent="0.2">
      <c r="A3614" t="s">
        <v>220</v>
      </c>
      <c r="B3614" t="s">
        <v>221</v>
      </c>
      <c r="C3614" t="s">
        <v>90</v>
      </c>
      <c r="D3614" t="s">
        <v>125</v>
      </c>
      <c r="E3614" t="s">
        <v>107</v>
      </c>
      <c r="F3614">
        <v>1479421378.43799</v>
      </c>
      <c r="G3614" s="3">
        <f t="shared" si="112"/>
        <v>42691.765954143404</v>
      </c>
      <c r="H3614" s="4">
        <f t="shared" si="113"/>
        <v>42691.765954143404</v>
      </c>
      <c r="J3614" t="s">
        <v>108</v>
      </c>
      <c r="L3614" t="s">
        <v>105</v>
      </c>
      <c r="AI3614" t="s">
        <v>110</v>
      </c>
      <c r="AY3614" t="s">
        <v>109</v>
      </c>
      <c r="BK3614" t="s">
        <v>621</v>
      </c>
      <c r="BO3614" t="b">
        <v>1</v>
      </c>
      <c r="BP3614" t="s">
        <v>175</v>
      </c>
      <c r="BQ3614">
        <v>4.51</v>
      </c>
      <c r="BR3614" t="s">
        <v>105</v>
      </c>
      <c r="BT3614" t="s">
        <v>109</v>
      </c>
      <c r="BU3614" t="s">
        <v>110</v>
      </c>
      <c r="BV3614">
        <v>4.29</v>
      </c>
      <c r="BX3614" t="s">
        <v>146</v>
      </c>
      <c r="BY3614" t="s">
        <v>652</v>
      </c>
      <c r="BZ3614" t="s">
        <v>109</v>
      </c>
      <c r="CA3614" t="s">
        <v>108</v>
      </c>
      <c r="CB3614">
        <v>560</v>
      </c>
      <c r="CC3614" t="s">
        <v>105</v>
      </c>
      <c r="CD3614">
        <v>560</v>
      </c>
      <c r="CE3614">
        <v>2</v>
      </c>
      <c r="CF3614" t="s">
        <v>108</v>
      </c>
      <c r="CG3614" t="s">
        <v>109</v>
      </c>
      <c r="CH3614" t="s">
        <v>108</v>
      </c>
      <c r="CJ3614" t="s">
        <v>110</v>
      </c>
      <c r="CK3614" t="s">
        <v>110</v>
      </c>
      <c r="CL3614">
        <v>560</v>
      </c>
    </row>
    <row r="3615" spans="1:90" x14ac:dyDescent="0.2">
      <c r="A3615" t="s">
        <v>357</v>
      </c>
      <c r="B3615" t="s">
        <v>145</v>
      </c>
      <c r="C3615" t="s">
        <v>90</v>
      </c>
      <c r="D3615" t="s">
        <v>125</v>
      </c>
      <c r="E3615" t="s">
        <v>107</v>
      </c>
      <c r="F3615">
        <v>1479421378.46399</v>
      </c>
      <c r="G3615" s="3">
        <f t="shared" si="112"/>
        <v>42691.76595444433</v>
      </c>
      <c r="H3615" s="4">
        <f t="shared" si="113"/>
        <v>42691.76595444433</v>
      </c>
      <c r="J3615" t="s">
        <v>108</v>
      </c>
      <c r="L3615" t="s">
        <v>105</v>
      </c>
      <c r="AI3615" t="s">
        <v>110</v>
      </c>
      <c r="AY3615" t="s">
        <v>109</v>
      </c>
      <c r="BK3615" t="s">
        <v>621</v>
      </c>
      <c r="BO3615" t="b">
        <v>1</v>
      </c>
      <c r="BP3615" t="s">
        <v>175</v>
      </c>
      <c r="BQ3615">
        <v>5.21</v>
      </c>
      <c r="BR3615" t="s">
        <v>105</v>
      </c>
      <c r="BT3615" t="s">
        <v>109</v>
      </c>
      <c r="BU3615" t="s">
        <v>110</v>
      </c>
      <c r="BV3615">
        <v>4.51</v>
      </c>
      <c r="BX3615" t="s">
        <v>146</v>
      </c>
      <c r="BY3615" t="s">
        <v>652</v>
      </c>
      <c r="BZ3615" t="s">
        <v>109</v>
      </c>
      <c r="CA3615" t="s">
        <v>108</v>
      </c>
      <c r="CB3615">
        <v>560</v>
      </c>
      <c r="CC3615" t="s">
        <v>105</v>
      </c>
      <c r="CD3615">
        <v>560</v>
      </c>
      <c r="CE3615">
        <v>0</v>
      </c>
      <c r="CF3615" t="s">
        <v>108</v>
      </c>
      <c r="CG3615" t="s">
        <v>109</v>
      </c>
      <c r="CH3615" t="s">
        <v>108</v>
      </c>
      <c r="CJ3615" t="s">
        <v>110</v>
      </c>
      <c r="CK3615" t="s">
        <v>110</v>
      </c>
      <c r="CL3615">
        <v>560</v>
      </c>
    </row>
    <row r="3616" spans="1:90" x14ac:dyDescent="0.2">
      <c r="A3616" t="s">
        <v>210</v>
      </c>
      <c r="B3616" t="s">
        <v>211</v>
      </c>
      <c r="C3616" t="s">
        <v>90</v>
      </c>
      <c r="D3616" t="s">
        <v>125</v>
      </c>
      <c r="E3616" t="s">
        <v>107</v>
      </c>
      <c r="F3616">
        <v>1479421378.5</v>
      </c>
      <c r="G3616" s="3">
        <f t="shared" si="112"/>
        <v>42691.765954861112</v>
      </c>
      <c r="H3616" s="4">
        <f t="shared" si="113"/>
        <v>42691.765954861112</v>
      </c>
      <c r="J3616" t="s">
        <v>108</v>
      </c>
      <c r="L3616" t="s">
        <v>109</v>
      </c>
      <c r="AI3616" t="s">
        <v>110</v>
      </c>
      <c r="AY3616" t="s">
        <v>175</v>
      </c>
      <c r="BK3616" t="s">
        <v>620</v>
      </c>
      <c r="BO3616" t="b">
        <v>1</v>
      </c>
      <c r="BP3616" t="s">
        <v>175</v>
      </c>
      <c r="BQ3616">
        <v>5.21</v>
      </c>
      <c r="BR3616" t="s">
        <v>105</v>
      </c>
      <c r="BT3616" t="s">
        <v>109</v>
      </c>
      <c r="BU3616" t="s">
        <v>110</v>
      </c>
      <c r="BV3616">
        <v>4.29</v>
      </c>
      <c r="BX3616" t="s">
        <v>146</v>
      </c>
      <c r="BY3616" t="s">
        <v>620</v>
      </c>
      <c r="BZ3616" t="s">
        <v>109</v>
      </c>
      <c r="CA3616" t="s">
        <v>108</v>
      </c>
      <c r="CB3616">
        <v>560</v>
      </c>
      <c r="CC3616" t="s">
        <v>105</v>
      </c>
      <c r="CD3616">
        <v>560</v>
      </c>
      <c r="CE3616">
        <v>1</v>
      </c>
      <c r="CF3616" t="s">
        <v>108</v>
      </c>
      <c r="CG3616" t="s">
        <v>109</v>
      </c>
      <c r="CH3616" t="s">
        <v>108</v>
      </c>
      <c r="CJ3616" t="s">
        <v>110</v>
      </c>
      <c r="CK3616" t="s">
        <v>110</v>
      </c>
      <c r="CL3616">
        <v>560</v>
      </c>
    </row>
    <row r="3617" spans="1:90" x14ac:dyDescent="0.2">
      <c r="A3617" t="s">
        <v>357</v>
      </c>
      <c r="B3617" t="s">
        <v>145</v>
      </c>
      <c r="C3617" t="s">
        <v>90</v>
      </c>
      <c r="D3617" t="s">
        <v>125</v>
      </c>
      <c r="E3617" t="s">
        <v>107</v>
      </c>
      <c r="F3617">
        <v>1479421378.47399</v>
      </c>
      <c r="G3617" s="3">
        <f t="shared" si="112"/>
        <v>42691.765954560069</v>
      </c>
      <c r="H3617" s="4">
        <f t="shared" si="113"/>
        <v>42691.765954560069</v>
      </c>
      <c r="J3617" t="s">
        <v>108</v>
      </c>
      <c r="L3617" t="s">
        <v>105</v>
      </c>
      <c r="AI3617" t="s">
        <v>110</v>
      </c>
      <c r="AY3617" t="s">
        <v>109</v>
      </c>
      <c r="BK3617" t="s">
        <v>621</v>
      </c>
      <c r="BO3617" t="b">
        <v>1</v>
      </c>
      <c r="BP3617" t="s">
        <v>175</v>
      </c>
      <c r="BQ3617">
        <v>5.21</v>
      </c>
      <c r="BR3617" t="s">
        <v>105</v>
      </c>
      <c r="BT3617" t="s">
        <v>109</v>
      </c>
      <c r="BU3617" t="s">
        <v>110</v>
      </c>
      <c r="BV3617">
        <v>4.51</v>
      </c>
      <c r="BX3617" t="s">
        <v>146</v>
      </c>
      <c r="BY3617" t="s">
        <v>652</v>
      </c>
      <c r="BZ3617" t="s">
        <v>109</v>
      </c>
      <c r="CA3617" t="s">
        <v>108</v>
      </c>
      <c r="CB3617">
        <v>560</v>
      </c>
      <c r="CC3617" t="s">
        <v>105</v>
      </c>
      <c r="CD3617">
        <v>560</v>
      </c>
      <c r="CE3617">
        <v>0</v>
      </c>
      <c r="CF3617" t="s">
        <v>108</v>
      </c>
      <c r="CG3617" t="s">
        <v>109</v>
      </c>
      <c r="CH3617" t="s">
        <v>108</v>
      </c>
      <c r="CJ3617" t="s">
        <v>110</v>
      </c>
      <c r="CK3617" t="s">
        <v>110</v>
      </c>
      <c r="CL3617">
        <v>560</v>
      </c>
    </row>
    <row r="3618" spans="1:90" x14ac:dyDescent="0.2">
      <c r="A3618" t="s">
        <v>357</v>
      </c>
      <c r="B3618" t="s">
        <v>145</v>
      </c>
      <c r="C3618" t="s">
        <v>90</v>
      </c>
      <c r="D3618" t="s">
        <v>125</v>
      </c>
      <c r="E3618" t="s">
        <v>107</v>
      </c>
      <c r="F3618">
        <v>1479421378.5009899</v>
      </c>
      <c r="G3618" s="3">
        <f t="shared" si="112"/>
        <v>42691.765954872571</v>
      </c>
      <c r="H3618" s="4">
        <f t="shared" si="113"/>
        <v>42691.765954872571</v>
      </c>
      <c r="J3618" t="s">
        <v>108</v>
      </c>
      <c r="L3618" t="s">
        <v>105</v>
      </c>
      <c r="AI3618" t="s">
        <v>110</v>
      </c>
      <c r="AY3618" t="s">
        <v>109</v>
      </c>
      <c r="BK3618" t="s">
        <v>621</v>
      </c>
      <c r="BO3618" t="b">
        <v>1</v>
      </c>
      <c r="BP3618" t="s">
        <v>175</v>
      </c>
      <c r="BQ3618">
        <v>5.21</v>
      </c>
      <c r="BR3618" t="s">
        <v>105</v>
      </c>
      <c r="BT3618" t="s">
        <v>109</v>
      </c>
      <c r="BU3618" t="s">
        <v>110</v>
      </c>
      <c r="BV3618">
        <v>4.51</v>
      </c>
      <c r="BX3618" t="s">
        <v>146</v>
      </c>
      <c r="BY3618" t="s">
        <v>652</v>
      </c>
      <c r="BZ3618" t="s">
        <v>109</v>
      </c>
      <c r="CA3618" t="s">
        <v>108</v>
      </c>
      <c r="CB3618">
        <v>560</v>
      </c>
      <c r="CC3618" t="s">
        <v>105</v>
      </c>
      <c r="CD3618">
        <v>560</v>
      </c>
      <c r="CE3618">
        <v>0</v>
      </c>
      <c r="CF3618" t="s">
        <v>108</v>
      </c>
      <c r="CG3618" t="s">
        <v>109</v>
      </c>
      <c r="CH3618" t="s">
        <v>108</v>
      </c>
      <c r="CJ3618" t="s">
        <v>110</v>
      </c>
      <c r="CK3618" t="s">
        <v>110</v>
      </c>
      <c r="CL3618">
        <v>560</v>
      </c>
    </row>
    <row r="3619" spans="1:90" x14ac:dyDescent="0.2">
      <c r="A3619" t="s">
        <v>210</v>
      </c>
      <c r="B3619" t="s">
        <v>211</v>
      </c>
      <c r="C3619" t="s">
        <v>90</v>
      </c>
      <c r="D3619" t="s">
        <v>125</v>
      </c>
      <c r="E3619" t="s">
        <v>107</v>
      </c>
      <c r="F3619">
        <v>1479421378.5</v>
      </c>
      <c r="G3619" s="3">
        <f t="shared" si="112"/>
        <v>42691.765954861112</v>
      </c>
      <c r="H3619" s="4">
        <f t="shared" si="113"/>
        <v>42691.765954861112</v>
      </c>
      <c r="J3619" t="s">
        <v>108</v>
      </c>
      <c r="L3619" t="s">
        <v>109</v>
      </c>
      <c r="AI3619" t="s">
        <v>110</v>
      </c>
      <c r="AY3619" t="s">
        <v>175</v>
      </c>
      <c r="BK3619" t="s">
        <v>620</v>
      </c>
      <c r="BO3619" t="b">
        <v>1</v>
      </c>
      <c r="BP3619" t="s">
        <v>175</v>
      </c>
      <c r="BQ3619">
        <v>5.21</v>
      </c>
      <c r="BR3619" t="s">
        <v>105</v>
      </c>
      <c r="BT3619" t="s">
        <v>109</v>
      </c>
      <c r="BU3619" t="s">
        <v>110</v>
      </c>
      <c r="BV3619">
        <v>4.29</v>
      </c>
      <c r="BX3619" t="s">
        <v>146</v>
      </c>
      <c r="BY3619" t="s">
        <v>620</v>
      </c>
      <c r="BZ3619" t="s">
        <v>109</v>
      </c>
      <c r="CA3619" t="s">
        <v>108</v>
      </c>
      <c r="CB3619">
        <v>560</v>
      </c>
      <c r="CC3619" t="s">
        <v>105</v>
      </c>
      <c r="CD3619">
        <v>560</v>
      </c>
      <c r="CE3619">
        <v>1</v>
      </c>
      <c r="CF3619" t="s">
        <v>108</v>
      </c>
      <c r="CG3619" t="s">
        <v>109</v>
      </c>
      <c r="CH3619" t="s">
        <v>108</v>
      </c>
      <c r="CJ3619" t="s">
        <v>110</v>
      </c>
      <c r="CK3619" t="s">
        <v>110</v>
      </c>
      <c r="CL3619">
        <v>560</v>
      </c>
    </row>
    <row r="3620" spans="1:90" x14ac:dyDescent="0.2">
      <c r="A3620" t="s">
        <v>210</v>
      </c>
      <c r="B3620" t="s">
        <v>211</v>
      </c>
      <c r="C3620" t="s">
        <v>90</v>
      </c>
      <c r="D3620" t="s">
        <v>125</v>
      </c>
      <c r="E3620" t="s">
        <v>107</v>
      </c>
      <c r="F3620">
        <v>1479421378.5350001</v>
      </c>
      <c r="G3620" s="3">
        <f t="shared" si="112"/>
        <v>42691.765955266208</v>
      </c>
      <c r="H3620" s="4">
        <f t="shared" si="113"/>
        <v>42691.765955266208</v>
      </c>
      <c r="J3620" t="s">
        <v>108</v>
      </c>
      <c r="L3620" t="s">
        <v>109</v>
      </c>
      <c r="AI3620" t="s">
        <v>110</v>
      </c>
      <c r="AY3620" t="s">
        <v>175</v>
      </c>
      <c r="BK3620" t="s">
        <v>620</v>
      </c>
      <c r="BO3620" t="b">
        <v>1</v>
      </c>
      <c r="BP3620" t="s">
        <v>175</v>
      </c>
      <c r="BQ3620">
        <v>5.21</v>
      </c>
      <c r="BR3620" t="s">
        <v>105</v>
      </c>
      <c r="BT3620" t="s">
        <v>109</v>
      </c>
      <c r="BU3620" t="s">
        <v>110</v>
      </c>
      <c r="BV3620">
        <v>4.29</v>
      </c>
      <c r="BX3620" t="s">
        <v>146</v>
      </c>
      <c r="BY3620" t="s">
        <v>620</v>
      </c>
      <c r="BZ3620" t="s">
        <v>109</v>
      </c>
      <c r="CA3620" t="s">
        <v>108</v>
      </c>
      <c r="CB3620">
        <v>560</v>
      </c>
      <c r="CC3620" t="s">
        <v>105</v>
      </c>
      <c r="CD3620">
        <v>560</v>
      </c>
      <c r="CE3620">
        <v>1</v>
      </c>
      <c r="CF3620" t="s">
        <v>108</v>
      </c>
      <c r="CG3620" t="s">
        <v>109</v>
      </c>
      <c r="CH3620" t="s">
        <v>108</v>
      </c>
      <c r="CJ3620" t="s">
        <v>110</v>
      </c>
      <c r="CK3620" t="s">
        <v>110</v>
      </c>
      <c r="CL3620">
        <v>560</v>
      </c>
    </row>
    <row r="3621" spans="1:90" x14ac:dyDescent="0.2">
      <c r="A3621" t="s">
        <v>357</v>
      </c>
      <c r="B3621" t="s">
        <v>145</v>
      </c>
      <c r="C3621" t="s">
        <v>90</v>
      </c>
      <c r="D3621" t="s">
        <v>125</v>
      </c>
      <c r="E3621" t="s">
        <v>107</v>
      </c>
      <c r="F3621">
        <v>1479421378.5</v>
      </c>
      <c r="G3621" s="3">
        <f t="shared" si="112"/>
        <v>42691.765954861112</v>
      </c>
      <c r="H3621" s="4">
        <f t="shared" si="113"/>
        <v>42691.765954861112</v>
      </c>
      <c r="J3621" t="s">
        <v>108</v>
      </c>
      <c r="L3621" t="s">
        <v>105</v>
      </c>
      <c r="AI3621" t="s">
        <v>110</v>
      </c>
      <c r="AY3621" t="s">
        <v>109</v>
      </c>
      <c r="BK3621" t="s">
        <v>621</v>
      </c>
      <c r="BO3621" t="b">
        <v>1</v>
      </c>
      <c r="BP3621" t="s">
        <v>175</v>
      </c>
      <c r="BQ3621">
        <v>5.21</v>
      </c>
      <c r="BR3621" t="s">
        <v>105</v>
      </c>
      <c r="BT3621" t="s">
        <v>109</v>
      </c>
      <c r="BU3621" t="s">
        <v>110</v>
      </c>
      <c r="BV3621">
        <v>4.51</v>
      </c>
      <c r="BX3621" t="s">
        <v>146</v>
      </c>
      <c r="BY3621" t="s">
        <v>652</v>
      </c>
      <c r="BZ3621" t="s">
        <v>109</v>
      </c>
      <c r="CA3621" t="s">
        <v>108</v>
      </c>
      <c r="CB3621">
        <v>560</v>
      </c>
      <c r="CC3621" t="s">
        <v>105</v>
      </c>
      <c r="CD3621">
        <v>560</v>
      </c>
      <c r="CE3621">
        <v>0</v>
      </c>
      <c r="CF3621" t="s">
        <v>108</v>
      </c>
      <c r="CG3621" t="s">
        <v>109</v>
      </c>
      <c r="CH3621" t="s">
        <v>108</v>
      </c>
      <c r="CJ3621" t="s">
        <v>110</v>
      </c>
      <c r="CK3621" t="s">
        <v>110</v>
      </c>
      <c r="CL3621">
        <v>560</v>
      </c>
    </row>
    <row r="3622" spans="1:90" x14ac:dyDescent="0.2">
      <c r="A3622" t="s">
        <v>210</v>
      </c>
      <c r="B3622" t="s">
        <v>211</v>
      </c>
      <c r="C3622" t="s">
        <v>90</v>
      </c>
      <c r="D3622" t="s">
        <v>125</v>
      </c>
      <c r="E3622" t="s">
        <v>107</v>
      </c>
      <c r="F3622">
        <v>1479421378.536</v>
      </c>
      <c r="G3622" s="3">
        <f t="shared" si="112"/>
        <v>42691.765955277784</v>
      </c>
      <c r="H3622" s="4">
        <f t="shared" si="113"/>
        <v>42691.765955277784</v>
      </c>
      <c r="J3622" t="s">
        <v>108</v>
      </c>
      <c r="L3622" t="s">
        <v>109</v>
      </c>
      <c r="AI3622" t="s">
        <v>110</v>
      </c>
      <c r="AY3622" t="s">
        <v>175</v>
      </c>
      <c r="BK3622" t="s">
        <v>620</v>
      </c>
      <c r="BO3622" t="b">
        <v>1</v>
      </c>
      <c r="BP3622" t="s">
        <v>175</v>
      </c>
      <c r="BQ3622">
        <v>5.21</v>
      </c>
      <c r="BR3622" t="s">
        <v>105</v>
      </c>
      <c r="BT3622" t="s">
        <v>109</v>
      </c>
      <c r="BU3622" t="s">
        <v>110</v>
      </c>
      <c r="BV3622">
        <v>4.29</v>
      </c>
      <c r="BX3622" t="s">
        <v>146</v>
      </c>
      <c r="BY3622" t="s">
        <v>620</v>
      </c>
      <c r="BZ3622" t="s">
        <v>109</v>
      </c>
      <c r="CA3622" t="s">
        <v>108</v>
      </c>
      <c r="CB3622">
        <v>560</v>
      </c>
      <c r="CC3622" t="s">
        <v>105</v>
      </c>
      <c r="CD3622">
        <v>560</v>
      </c>
      <c r="CE3622">
        <v>1</v>
      </c>
      <c r="CF3622" t="s">
        <v>108</v>
      </c>
      <c r="CG3622" t="s">
        <v>109</v>
      </c>
      <c r="CH3622" t="s">
        <v>108</v>
      </c>
      <c r="CJ3622" t="s">
        <v>110</v>
      </c>
      <c r="CK3622" t="s">
        <v>110</v>
      </c>
      <c r="CL3622">
        <v>560</v>
      </c>
    </row>
    <row r="3623" spans="1:90" x14ac:dyDescent="0.2">
      <c r="A3623" t="s">
        <v>566</v>
      </c>
      <c r="B3623" t="s">
        <v>168</v>
      </c>
      <c r="C3623" t="s">
        <v>90</v>
      </c>
      <c r="D3623" t="s">
        <v>131</v>
      </c>
      <c r="E3623" t="s">
        <v>147</v>
      </c>
      <c r="F3623">
        <v>1479421378.98599</v>
      </c>
      <c r="G3623" s="3">
        <f t="shared" si="112"/>
        <v>42691.765960486002</v>
      </c>
      <c r="H3623" s="4">
        <f t="shared" si="113"/>
        <v>42691.765960486002</v>
      </c>
      <c r="BO3623" t="b">
        <v>1</v>
      </c>
      <c r="BP3623" t="s">
        <v>109</v>
      </c>
      <c r="BQ3623">
        <v>2.25</v>
      </c>
      <c r="BR3623" t="s">
        <v>105</v>
      </c>
      <c r="BT3623" t="s">
        <v>109</v>
      </c>
      <c r="BU3623" t="s">
        <v>110</v>
      </c>
      <c r="BV3623">
        <v>2.25</v>
      </c>
      <c r="BX3623" t="s">
        <v>158</v>
      </c>
      <c r="BY3623">
        <v>3.24</v>
      </c>
      <c r="BZ3623" t="s">
        <v>109</v>
      </c>
      <c r="CA3623" t="s">
        <v>108</v>
      </c>
      <c r="CB3623">
        <v>390</v>
      </c>
      <c r="CC3623" t="s">
        <v>105</v>
      </c>
      <c r="CD3623">
        <v>560</v>
      </c>
      <c r="CE3623">
        <v>1</v>
      </c>
      <c r="CF3623" t="s">
        <v>108</v>
      </c>
      <c r="CG3623" t="s">
        <v>105</v>
      </c>
      <c r="CH3623" t="s">
        <v>108</v>
      </c>
      <c r="CJ3623" t="s">
        <v>110</v>
      </c>
      <c r="CK3623" t="s">
        <v>110</v>
      </c>
      <c r="CL3623">
        <v>390</v>
      </c>
    </row>
    <row r="3624" spans="1:90" x14ac:dyDescent="0.2">
      <c r="A3624" t="s">
        <v>622</v>
      </c>
      <c r="B3624" t="s">
        <v>237</v>
      </c>
      <c r="C3624" t="s">
        <v>90</v>
      </c>
      <c r="D3624" t="s">
        <v>131</v>
      </c>
      <c r="E3624" t="s">
        <v>107</v>
      </c>
      <c r="F3624">
        <v>1479421382.6059899</v>
      </c>
      <c r="G3624" s="3">
        <f t="shared" si="112"/>
        <v>42691.766002384145</v>
      </c>
      <c r="H3624" s="4">
        <f t="shared" si="113"/>
        <v>42691.766002384145</v>
      </c>
      <c r="J3624" t="s">
        <v>108</v>
      </c>
      <c r="L3624" t="s">
        <v>175</v>
      </c>
      <c r="AI3624" t="s">
        <v>110</v>
      </c>
      <c r="AY3624" t="s">
        <v>186</v>
      </c>
      <c r="BK3624" t="s">
        <v>815</v>
      </c>
      <c r="BO3624" t="b">
        <v>1</v>
      </c>
      <c r="BP3624" t="s">
        <v>186</v>
      </c>
      <c r="BQ3624" t="s">
        <v>770</v>
      </c>
      <c r="BR3624" t="s">
        <v>105</v>
      </c>
      <c r="BT3624" t="s">
        <v>105</v>
      </c>
      <c r="BU3624" t="s">
        <v>110</v>
      </c>
      <c r="BV3624">
        <v>7.92</v>
      </c>
      <c r="BX3624" t="s">
        <v>209</v>
      </c>
      <c r="BY3624">
        <v>1.1000000000000001</v>
      </c>
      <c r="BZ3624" t="s">
        <v>109</v>
      </c>
      <c r="CA3624" t="s">
        <v>108</v>
      </c>
      <c r="CB3624">
        <v>1500</v>
      </c>
      <c r="CC3624" t="s">
        <v>109</v>
      </c>
      <c r="CD3624">
        <v>220</v>
      </c>
      <c r="CE3624">
        <v>1</v>
      </c>
      <c r="CF3624" t="s">
        <v>108</v>
      </c>
      <c r="CG3624" t="s">
        <v>175</v>
      </c>
      <c r="CH3624" t="s">
        <v>108</v>
      </c>
      <c r="CJ3624" t="s">
        <v>110</v>
      </c>
      <c r="CK3624" t="s">
        <v>110</v>
      </c>
      <c r="CL3624">
        <v>330</v>
      </c>
    </row>
    <row r="3625" spans="1:90" x14ac:dyDescent="0.2">
      <c r="A3625" t="s">
        <v>646</v>
      </c>
      <c r="B3625" t="s">
        <v>245</v>
      </c>
      <c r="C3625" t="s">
        <v>90</v>
      </c>
      <c r="D3625" t="s">
        <v>131</v>
      </c>
      <c r="E3625" t="s">
        <v>107</v>
      </c>
      <c r="F3625">
        <v>1479421382.5959899</v>
      </c>
      <c r="G3625" s="3">
        <f t="shared" si="112"/>
        <v>42691.766002268407</v>
      </c>
      <c r="H3625" s="4">
        <f t="shared" si="113"/>
        <v>42691.766002268407</v>
      </c>
      <c r="J3625" t="s">
        <v>108</v>
      </c>
      <c r="L3625" t="s">
        <v>109</v>
      </c>
      <c r="AI3625" t="s">
        <v>110</v>
      </c>
      <c r="AY3625" t="s">
        <v>105</v>
      </c>
      <c r="BK3625" t="s">
        <v>251</v>
      </c>
      <c r="BO3625" t="b">
        <v>1</v>
      </c>
      <c r="BP3625" t="s">
        <v>186</v>
      </c>
      <c r="BQ3625" t="s">
        <v>251</v>
      </c>
      <c r="BR3625" t="s">
        <v>105</v>
      </c>
      <c r="BT3625" t="s">
        <v>105</v>
      </c>
      <c r="BU3625" t="s">
        <v>110</v>
      </c>
      <c r="BV3625">
        <v>7.92</v>
      </c>
      <c r="BX3625" t="s">
        <v>209</v>
      </c>
      <c r="BY3625">
        <v>0.97</v>
      </c>
      <c r="BZ3625" t="s">
        <v>109</v>
      </c>
      <c r="CA3625" t="s">
        <v>108</v>
      </c>
      <c r="CB3625">
        <v>1500</v>
      </c>
      <c r="CC3625" t="s">
        <v>109</v>
      </c>
      <c r="CD3625">
        <v>220</v>
      </c>
      <c r="CE3625">
        <v>2</v>
      </c>
      <c r="CF3625" t="s">
        <v>108</v>
      </c>
      <c r="CG3625" t="s">
        <v>175</v>
      </c>
      <c r="CH3625" t="s">
        <v>108</v>
      </c>
      <c r="CJ3625" t="s">
        <v>110</v>
      </c>
      <c r="CK3625" t="s">
        <v>110</v>
      </c>
      <c r="CL3625">
        <v>330</v>
      </c>
    </row>
    <row r="3626" spans="1:90" x14ac:dyDescent="0.2">
      <c r="A3626" t="s">
        <v>646</v>
      </c>
      <c r="B3626" t="s">
        <v>245</v>
      </c>
      <c r="C3626" t="s">
        <v>90</v>
      </c>
      <c r="D3626" t="s">
        <v>131</v>
      </c>
      <c r="E3626" t="s">
        <v>107</v>
      </c>
      <c r="F3626">
        <v>1479421382.5599899</v>
      </c>
      <c r="G3626" s="3">
        <f t="shared" si="112"/>
        <v>42691.766001851742</v>
      </c>
      <c r="H3626" s="4">
        <f t="shared" si="113"/>
        <v>42691.766001851742</v>
      </c>
      <c r="J3626" t="s">
        <v>108</v>
      </c>
      <c r="L3626" t="s">
        <v>109</v>
      </c>
      <c r="AI3626" t="s">
        <v>110</v>
      </c>
      <c r="AY3626" t="s">
        <v>105</v>
      </c>
      <c r="BK3626" t="s">
        <v>251</v>
      </c>
      <c r="BO3626" t="b">
        <v>1</v>
      </c>
      <c r="BP3626" t="s">
        <v>186</v>
      </c>
      <c r="BQ3626" t="s">
        <v>251</v>
      </c>
      <c r="BR3626" t="s">
        <v>105</v>
      </c>
      <c r="BT3626" t="s">
        <v>105</v>
      </c>
      <c r="BU3626" t="s">
        <v>110</v>
      </c>
      <c r="BV3626">
        <v>7.92</v>
      </c>
      <c r="BX3626" t="s">
        <v>209</v>
      </c>
      <c r="BY3626">
        <v>0.97</v>
      </c>
      <c r="BZ3626" t="s">
        <v>109</v>
      </c>
      <c r="CA3626" t="s">
        <v>108</v>
      </c>
      <c r="CB3626">
        <v>1500</v>
      </c>
      <c r="CC3626" t="s">
        <v>109</v>
      </c>
      <c r="CD3626">
        <v>220</v>
      </c>
      <c r="CE3626">
        <v>2</v>
      </c>
      <c r="CF3626" t="s">
        <v>108</v>
      </c>
      <c r="CG3626" t="s">
        <v>175</v>
      </c>
      <c r="CH3626" t="s">
        <v>108</v>
      </c>
      <c r="CJ3626" t="s">
        <v>110</v>
      </c>
      <c r="CK3626" t="s">
        <v>110</v>
      </c>
      <c r="CL3626">
        <v>330</v>
      </c>
    </row>
    <row r="3627" spans="1:90" x14ac:dyDescent="0.2">
      <c r="A3627" t="s">
        <v>622</v>
      </c>
      <c r="B3627" t="s">
        <v>237</v>
      </c>
      <c r="C3627" t="s">
        <v>90</v>
      </c>
      <c r="D3627" t="s">
        <v>131</v>
      </c>
      <c r="E3627" t="s">
        <v>107</v>
      </c>
      <c r="F3627">
        <v>1479421382.6159899</v>
      </c>
      <c r="G3627" s="3">
        <f t="shared" si="112"/>
        <v>42691.766002499884</v>
      </c>
      <c r="H3627" s="4">
        <f t="shared" si="113"/>
        <v>42691.766002499884</v>
      </c>
      <c r="J3627" t="s">
        <v>108</v>
      </c>
      <c r="L3627" t="s">
        <v>175</v>
      </c>
      <c r="AI3627" t="s">
        <v>110</v>
      </c>
      <c r="AY3627" t="s">
        <v>186</v>
      </c>
      <c r="BK3627" t="s">
        <v>815</v>
      </c>
      <c r="BO3627" t="b">
        <v>1</v>
      </c>
      <c r="BP3627" t="s">
        <v>186</v>
      </c>
      <c r="BQ3627" t="s">
        <v>770</v>
      </c>
      <c r="BR3627" t="s">
        <v>105</v>
      </c>
      <c r="BT3627" t="s">
        <v>105</v>
      </c>
      <c r="BU3627" t="s">
        <v>110</v>
      </c>
      <c r="BV3627">
        <v>7.92</v>
      </c>
      <c r="BX3627" t="s">
        <v>209</v>
      </c>
      <c r="BY3627">
        <v>1.1000000000000001</v>
      </c>
      <c r="BZ3627" t="s">
        <v>109</v>
      </c>
      <c r="CA3627" t="s">
        <v>108</v>
      </c>
      <c r="CB3627">
        <v>1500</v>
      </c>
      <c r="CC3627" t="s">
        <v>109</v>
      </c>
      <c r="CD3627">
        <v>220</v>
      </c>
      <c r="CE3627">
        <v>1</v>
      </c>
      <c r="CF3627" t="s">
        <v>108</v>
      </c>
      <c r="CG3627" t="s">
        <v>175</v>
      </c>
      <c r="CH3627" t="s">
        <v>108</v>
      </c>
      <c r="CJ3627" t="s">
        <v>110</v>
      </c>
      <c r="CK3627" t="s">
        <v>110</v>
      </c>
      <c r="CL3627">
        <v>330</v>
      </c>
    </row>
    <row r="3628" spans="1:90" x14ac:dyDescent="0.2">
      <c r="A3628" t="s">
        <v>605</v>
      </c>
      <c r="B3628" t="s">
        <v>208</v>
      </c>
      <c r="C3628" t="s">
        <v>90</v>
      </c>
      <c r="D3628" t="s">
        <v>131</v>
      </c>
      <c r="E3628" t="s">
        <v>113</v>
      </c>
      <c r="F3628">
        <v>1479421382.539</v>
      </c>
      <c r="G3628" s="3">
        <f t="shared" si="112"/>
        <v>42691.766001608798</v>
      </c>
      <c r="H3628" s="4">
        <f t="shared" si="113"/>
        <v>42691.766001608798</v>
      </c>
      <c r="P3628" t="s">
        <v>77</v>
      </c>
      <c r="U3628">
        <v>1500</v>
      </c>
      <c r="AL3628" t="s">
        <v>114</v>
      </c>
      <c r="BG3628" t="s">
        <v>115</v>
      </c>
      <c r="BO3628" t="b">
        <v>1</v>
      </c>
      <c r="BP3628" t="s">
        <v>186</v>
      </c>
      <c r="BQ3628" t="s">
        <v>770</v>
      </c>
      <c r="BR3628" t="s">
        <v>105</v>
      </c>
      <c r="BT3628" t="s">
        <v>105</v>
      </c>
      <c r="BU3628" t="s">
        <v>110</v>
      </c>
      <c r="BV3628">
        <v>7.92</v>
      </c>
      <c r="BX3628" t="s">
        <v>209</v>
      </c>
      <c r="BY3628">
        <v>0.97</v>
      </c>
      <c r="BZ3628" t="s">
        <v>109</v>
      </c>
      <c r="CA3628" t="s">
        <v>108</v>
      </c>
      <c r="CB3628">
        <v>1500</v>
      </c>
      <c r="CC3628" t="s">
        <v>109</v>
      </c>
      <c r="CD3628">
        <v>220</v>
      </c>
      <c r="CE3628">
        <v>0</v>
      </c>
      <c r="CF3628" t="s">
        <v>108</v>
      </c>
      <c r="CG3628" t="s">
        <v>175</v>
      </c>
      <c r="CH3628" t="s">
        <v>108</v>
      </c>
      <c r="CJ3628" t="s">
        <v>110</v>
      </c>
      <c r="CK3628" t="s">
        <v>110</v>
      </c>
      <c r="CL3628">
        <v>330</v>
      </c>
    </row>
    <row r="3629" spans="1:90" x14ac:dyDescent="0.2">
      <c r="A3629" t="s">
        <v>646</v>
      </c>
      <c r="B3629" t="s">
        <v>245</v>
      </c>
      <c r="C3629" t="s">
        <v>90</v>
      </c>
      <c r="D3629" t="s">
        <v>131</v>
      </c>
      <c r="E3629" t="s">
        <v>107</v>
      </c>
      <c r="F3629">
        <v>1479421382.5599899</v>
      </c>
      <c r="G3629" s="3">
        <f t="shared" si="112"/>
        <v>42691.766001851742</v>
      </c>
      <c r="H3629" s="4">
        <f t="shared" si="113"/>
        <v>42691.766001851742</v>
      </c>
      <c r="J3629" t="s">
        <v>108</v>
      </c>
      <c r="L3629" t="s">
        <v>109</v>
      </c>
      <c r="AI3629" t="s">
        <v>110</v>
      </c>
      <c r="AY3629" t="s">
        <v>105</v>
      </c>
      <c r="BK3629" t="s">
        <v>251</v>
      </c>
      <c r="BO3629" t="b">
        <v>1</v>
      </c>
      <c r="BP3629" t="s">
        <v>186</v>
      </c>
      <c r="BQ3629" t="s">
        <v>251</v>
      </c>
      <c r="BR3629" t="s">
        <v>105</v>
      </c>
      <c r="BT3629" t="s">
        <v>105</v>
      </c>
      <c r="BU3629" t="s">
        <v>110</v>
      </c>
      <c r="BV3629">
        <v>7.92</v>
      </c>
      <c r="BX3629" t="s">
        <v>209</v>
      </c>
      <c r="BY3629">
        <v>0.97</v>
      </c>
      <c r="BZ3629" t="s">
        <v>109</v>
      </c>
      <c r="CA3629" t="s">
        <v>108</v>
      </c>
      <c r="CB3629">
        <v>1500</v>
      </c>
      <c r="CC3629" t="s">
        <v>109</v>
      </c>
      <c r="CD3629">
        <v>220</v>
      </c>
      <c r="CE3629">
        <v>2</v>
      </c>
      <c r="CF3629" t="s">
        <v>108</v>
      </c>
      <c r="CG3629" t="s">
        <v>175</v>
      </c>
      <c r="CH3629" t="s">
        <v>108</v>
      </c>
      <c r="CJ3629" t="s">
        <v>110</v>
      </c>
      <c r="CK3629" t="s">
        <v>110</v>
      </c>
      <c r="CL3629">
        <v>330</v>
      </c>
    </row>
    <row r="3630" spans="1:90" x14ac:dyDescent="0.2">
      <c r="A3630" t="s">
        <v>646</v>
      </c>
      <c r="B3630" t="s">
        <v>245</v>
      </c>
      <c r="C3630" t="s">
        <v>90</v>
      </c>
      <c r="D3630" t="s">
        <v>131</v>
      </c>
      <c r="E3630" t="s">
        <v>107</v>
      </c>
      <c r="F3630">
        <v>1479421382.595</v>
      </c>
      <c r="G3630" s="3">
        <f t="shared" si="112"/>
        <v>42691.766002256947</v>
      </c>
      <c r="H3630" s="4">
        <f t="shared" si="113"/>
        <v>42691.766002256947</v>
      </c>
      <c r="J3630" t="s">
        <v>108</v>
      </c>
      <c r="L3630" t="s">
        <v>109</v>
      </c>
      <c r="AI3630" t="s">
        <v>110</v>
      </c>
      <c r="AY3630" t="s">
        <v>105</v>
      </c>
      <c r="BK3630" t="s">
        <v>251</v>
      </c>
      <c r="BO3630" t="b">
        <v>1</v>
      </c>
      <c r="BP3630" t="s">
        <v>186</v>
      </c>
      <c r="BQ3630" t="s">
        <v>251</v>
      </c>
      <c r="BR3630" t="s">
        <v>105</v>
      </c>
      <c r="BT3630" t="s">
        <v>105</v>
      </c>
      <c r="BU3630" t="s">
        <v>110</v>
      </c>
      <c r="BV3630">
        <v>7.92</v>
      </c>
      <c r="BX3630" t="s">
        <v>209</v>
      </c>
      <c r="BY3630">
        <v>0.97</v>
      </c>
      <c r="BZ3630" t="s">
        <v>109</v>
      </c>
      <c r="CA3630" t="s">
        <v>108</v>
      </c>
      <c r="CB3630">
        <v>1500</v>
      </c>
      <c r="CC3630" t="s">
        <v>109</v>
      </c>
      <c r="CD3630">
        <v>220</v>
      </c>
      <c r="CE3630">
        <v>2</v>
      </c>
      <c r="CF3630" t="s">
        <v>108</v>
      </c>
      <c r="CG3630" t="s">
        <v>175</v>
      </c>
      <c r="CH3630" t="s">
        <v>108</v>
      </c>
      <c r="CJ3630" t="s">
        <v>110</v>
      </c>
      <c r="CK3630" t="s">
        <v>110</v>
      </c>
      <c r="CL3630">
        <v>330</v>
      </c>
    </row>
    <row r="3631" spans="1:90" x14ac:dyDescent="0.2">
      <c r="A3631" t="s">
        <v>622</v>
      </c>
      <c r="B3631" t="s">
        <v>237</v>
      </c>
      <c r="C3631" t="s">
        <v>90</v>
      </c>
      <c r="D3631" t="s">
        <v>131</v>
      </c>
      <c r="E3631" t="s">
        <v>107</v>
      </c>
      <c r="F3631">
        <v>1479421382.6440001</v>
      </c>
      <c r="G3631" s="3">
        <f t="shared" si="112"/>
        <v>42691.766002824079</v>
      </c>
      <c r="H3631" s="4">
        <f t="shared" si="113"/>
        <v>42691.766002824079</v>
      </c>
      <c r="J3631" t="s">
        <v>108</v>
      </c>
      <c r="L3631" t="s">
        <v>175</v>
      </c>
      <c r="AI3631" t="s">
        <v>110</v>
      </c>
      <c r="AY3631" t="s">
        <v>186</v>
      </c>
      <c r="BK3631" t="s">
        <v>815</v>
      </c>
      <c r="BO3631" t="b">
        <v>1</v>
      </c>
      <c r="BP3631" t="s">
        <v>186</v>
      </c>
      <c r="BQ3631" t="s">
        <v>770</v>
      </c>
      <c r="BR3631" t="s">
        <v>105</v>
      </c>
      <c r="BT3631" t="s">
        <v>105</v>
      </c>
      <c r="BU3631" t="s">
        <v>110</v>
      </c>
      <c r="BV3631">
        <v>7.92</v>
      </c>
      <c r="BX3631" t="s">
        <v>209</v>
      </c>
      <c r="BY3631">
        <v>1.1000000000000001</v>
      </c>
      <c r="BZ3631" t="s">
        <v>109</v>
      </c>
      <c r="CA3631" t="s">
        <v>108</v>
      </c>
      <c r="CB3631">
        <v>1500</v>
      </c>
      <c r="CC3631" t="s">
        <v>109</v>
      </c>
      <c r="CD3631">
        <v>220</v>
      </c>
      <c r="CE3631">
        <v>1</v>
      </c>
      <c r="CF3631" t="s">
        <v>108</v>
      </c>
      <c r="CG3631" t="s">
        <v>175</v>
      </c>
      <c r="CH3631" t="s">
        <v>108</v>
      </c>
      <c r="CJ3631" t="s">
        <v>110</v>
      </c>
      <c r="CK3631" t="s">
        <v>110</v>
      </c>
      <c r="CL3631">
        <v>330</v>
      </c>
    </row>
    <row r="3632" spans="1:90" x14ac:dyDescent="0.2">
      <c r="A3632" t="s">
        <v>615</v>
      </c>
      <c r="B3632" t="s">
        <v>172</v>
      </c>
      <c r="C3632" t="s">
        <v>90</v>
      </c>
      <c r="D3632" t="s">
        <v>125</v>
      </c>
      <c r="E3632" t="s">
        <v>113</v>
      </c>
      <c r="F3632">
        <v>1479421382.789</v>
      </c>
      <c r="G3632" s="3">
        <f t="shared" si="112"/>
        <v>42691.766004502315</v>
      </c>
      <c r="H3632" s="4">
        <f t="shared" si="113"/>
        <v>42691.766004502315</v>
      </c>
      <c r="P3632" t="s">
        <v>77</v>
      </c>
      <c r="U3632">
        <v>390</v>
      </c>
      <c r="AL3632" t="s">
        <v>114</v>
      </c>
      <c r="BG3632" t="s">
        <v>115</v>
      </c>
      <c r="BO3632" t="b">
        <v>1</v>
      </c>
      <c r="BP3632" t="s">
        <v>186</v>
      </c>
      <c r="BQ3632">
        <v>3.09</v>
      </c>
      <c r="BR3632" t="s">
        <v>109</v>
      </c>
      <c r="BT3632" t="s">
        <v>109</v>
      </c>
      <c r="BU3632" t="s">
        <v>110</v>
      </c>
      <c r="BV3632" t="s">
        <v>267</v>
      </c>
      <c r="BX3632" t="s">
        <v>173</v>
      </c>
      <c r="BY3632">
        <v>10.050000000000001</v>
      </c>
      <c r="BZ3632" t="s">
        <v>105</v>
      </c>
      <c r="CA3632" t="s">
        <v>108</v>
      </c>
      <c r="CB3632">
        <v>390</v>
      </c>
      <c r="CC3632" t="s">
        <v>105</v>
      </c>
      <c r="CD3632">
        <v>3900</v>
      </c>
      <c r="CE3632">
        <v>0</v>
      </c>
      <c r="CF3632" t="s">
        <v>108</v>
      </c>
      <c r="CG3632" t="s">
        <v>175</v>
      </c>
      <c r="CH3632" t="s">
        <v>108</v>
      </c>
      <c r="CJ3632" t="s">
        <v>110</v>
      </c>
      <c r="CK3632" t="s">
        <v>110</v>
      </c>
      <c r="CL3632">
        <v>1200</v>
      </c>
    </row>
    <row r="3633" spans="1:90" x14ac:dyDescent="0.2">
      <c r="A3633" t="s">
        <v>615</v>
      </c>
      <c r="B3633" t="s">
        <v>172</v>
      </c>
      <c r="C3633" t="s">
        <v>90</v>
      </c>
      <c r="D3633" t="s">
        <v>125</v>
      </c>
      <c r="E3633" t="s">
        <v>107</v>
      </c>
      <c r="F3633">
        <v>1479421382.8099899</v>
      </c>
      <c r="G3633" s="3">
        <f t="shared" si="112"/>
        <v>42691.766004745259</v>
      </c>
      <c r="H3633" s="4">
        <f t="shared" si="113"/>
        <v>42691.766004745259</v>
      </c>
      <c r="J3633" t="s">
        <v>108</v>
      </c>
      <c r="L3633" t="s">
        <v>109</v>
      </c>
      <c r="AI3633" t="s">
        <v>110</v>
      </c>
      <c r="AY3633" t="s">
        <v>105</v>
      </c>
      <c r="BK3633" t="s">
        <v>816</v>
      </c>
      <c r="BO3633" t="b">
        <v>1</v>
      </c>
      <c r="BP3633" t="s">
        <v>186</v>
      </c>
      <c r="BQ3633">
        <v>3.09</v>
      </c>
      <c r="BR3633" t="s">
        <v>109</v>
      </c>
      <c r="BT3633" t="s">
        <v>109</v>
      </c>
      <c r="BU3633" t="s">
        <v>110</v>
      </c>
      <c r="BV3633" t="s">
        <v>816</v>
      </c>
      <c r="BX3633" t="s">
        <v>173</v>
      </c>
      <c r="BY3633">
        <v>10.050000000000001</v>
      </c>
      <c r="BZ3633" t="s">
        <v>105</v>
      </c>
      <c r="CA3633" t="s">
        <v>108</v>
      </c>
      <c r="CB3633">
        <v>390</v>
      </c>
      <c r="CC3633" t="s">
        <v>105</v>
      </c>
      <c r="CD3633">
        <v>3900</v>
      </c>
      <c r="CE3633">
        <v>0</v>
      </c>
      <c r="CF3633" t="s">
        <v>108</v>
      </c>
      <c r="CG3633" t="s">
        <v>175</v>
      </c>
      <c r="CH3633" t="s">
        <v>108</v>
      </c>
      <c r="CJ3633" t="s">
        <v>110</v>
      </c>
      <c r="CK3633" t="s">
        <v>110</v>
      </c>
      <c r="CL3633">
        <v>1200</v>
      </c>
    </row>
    <row r="3634" spans="1:90" x14ac:dyDescent="0.2">
      <c r="A3634" t="s">
        <v>605</v>
      </c>
      <c r="B3634" t="s">
        <v>208</v>
      </c>
      <c r="C3634" t="s">
        <v>90</v>
      </c>
      <c r="D3634" t="s">
        <v>131</v>
      </c>
      <c r="E3634" t="s">
        <v>107</v>
      </c>
      <c r="F3634">
        <v>1479421382.5680001</v>
      </c>
      <c r="G3634" s="3">
        <f t="shared" si="112"/>
        <v>42691.766001944452</v>
      </c>
      <c r="H3634" s="4">
        <f t="shared" si="113"/>
        <v>42691.766001944452</v>
      </c>
      <c r="J3634" t="s">
        <v>108</v>
      </c>
      <c r="L3634" t="s">
        <v>105</v>
      </c>
      <c r="AI3634" t="s">
        <v>110</v>
      </c>
      <c r="AY3634" t="s">
        <v>109</v>
      </c>
      <c r="BK3634" t="s">
        <v>817</v>
      </c>
      <c r="BO3634" t="b">
        <v>1</v>
      </c>
      <c r="BP3634" t="s">
        <v>186</v>
      </c>
      <c r="BQ3634" t="s">
        <v>770</v>
      </c>
      <c r="BR3634" t="s">
        <v>105</v>
      </c>
      <c r="BT3634" t="s">
        <v>105</v>
      </c>
      <c r="BU3634" t="s">
        <v>110</v>
      </c>
      <c r="BV3634">
        <v>7.5</v>
      </c>
      <c r="BX3634" t="s">
        <v>209</v>
      </c>
      <c r="BY3634">
        <v>0.97</v>
      </c>
      <c r="BZ3634" t="s">
        <v>109</v>
      </c>
      <c r="CA3634" t="s">
        <v>108</v>
      </c>
      <c r="CB3634">
        <v>1500</v>
      </c>
      <c r="CC3634" t="s">
        <v>109</v>
      </c>
      <c r="CD3634">
        <v>220</v>
      </c>
      <c r="CE3634">
        <v>0</v>
      </c>
      <c r="CF3634" t="s">
        <v>108</v>
      </c>
      <c r="CG3634" t="s">
        <v>175</v>
      </c>
      <c r="CH3634" t="s">
        <v>108</v>
      </c>
      <c r="CJ3634" t="s">
        <v>110</v>
      </c>
      <c r="CK3634" t="s">
        <v>110</v>
      </c>
      <c r="CL3634">
        <v>330</v>
      </c>
    </row>
    <row r="3635" spans="1:90" x14ac:dyDescent="0.2">
      <c r="A3635" t="s">
        <v>615</v>
      </c>
      <c r="B3635" t="s">
        <v>172</v>
      </c>
      <c r="C3635" t="s">
        <v>90</v>
      </c>
      <c r="D3635" t="s">
        <v>125</v>
      </c>
      <c r="E3635" t="s">
        <v>113</v>
      </c>
      <c r="F3635">
        <v>1479421382.789</v>
      </c>
      <c r="G3635" s="3">
        <f t="shared" si="112"/>
        <v>42691.766004502315</v>
      </c>
      <c r="H3635" s="4">
        <f t="shared" si="113"/>
        <v>42691.766004502315</v>
      </c>
      <c r="P3635" t="s">
        <v>77</v>
      </c>
      <c r="U3635">
        <v>390</v>
      </c>
      <c r="AL3635" t="s">
        <v>114</v>
      </c>
      <c r="BG3635" t="s">
        <v>115</v>
      </c>
      <c r="BO3635" t="b">
        <v>1</v>
      </c>
      <c r="BP3635" t="s">
        <v>186</v>
      </c>
      <c r="BQ3635">
        <v>3.09</v>
      </c>
      <c r="BR3635" t="s">
        <v>109</v>
      </c>
      <c r="BT3635" t="s">
        <v>109</v>
      </c>
      <c r="BU3635" t="s">
        <v>110</v>
      </c>
      <c r="BV3635" t="s">
        <v>267</v>
      </c>
      <c r="BX3635" t="s">
        <v>173</v>
      </c>
      <c r="BY3635">
        <v>10.050000000000001</v>
      </c>
      <c r="BZ3635" t="s">
        <v>105</v>
      </c>
      <c r="CA3635" t="s">
        <v>108</v>
      </c>
      <c r="CB3635">
        <v>390</v>
      </c>
      <c r="CC3635" t="s">
        <v>105</v>
      </c>
      <c r="CD3635">
        <v>3900</v>
      </c>
      <c r="CE3635">
        <v>0</v>
      </c>
      <c r="CF3635" t="s">
        <v>108</v>
      </c>
      <c r="CG3635" t="s">
        <v>175</v>
      </c>
      <c r="CH3635" t="s">
        <v>108</v>
      </c>
      <c r="CJ3635" t="s">
        <v>110</v>
      </c>
      <c r="CK3635" t="s">
        <v>110</v>
      </c>
      <c r="CL3635">
        <v>1200</v>
      </c>
    </row>
    <row r="3636" spans="1:90" x14ac:dyDescent="0.2">
      <c r="A3636" t="s">
        <v>622</v>
      </c>
      <c r="B3636" t="s">
        <v>237</v>
      </c>
      <c r="C3636" t="s">
        <v>90</v>
      </c>
      <c r="D3636" t="s">
        <v>131</v>
      </c>
      <c r="E3636" t="s">
        <v>107</v>
      </c>
      <c r="F3636">
        <v>1479421382.64499</v>
      </c>
      <c r="G3636" s="3">
        <f t="shared" si="112"/>
        <v>42691.766002835539</v>
      </c>
      <c r="H3636" s="4">
        <f t="shared" si="113"/>
        <v>42691.766002835539</v>
      </c>
      <c r="J3636" t="s">
        <v>108</v>
      </c>
      <c r="L3636" t="s">
        <v>175</v>
      </c>
      <c r="AI3636" t="s">
        <v>110</v>
      </c>
      <c r="AY3636" t="s">
        <v>186</v>
      </c>
      <c r="BK3636" t="s">
        <v>815</v>
      </c>
      <c r="BO3636" t="b">
        <v>1</v>
      </c>
      <c r="BP3636" t="s">
        <v>186</v>
      </c>
      <c r="BQ3636" t="s">
        <v>770</v>
      </c>
      <c r="BR3636" t="s">
        <v>105</v>
      </c>
      <c r="BT3636" t="s">
        <v>105</v>
      </c>
      <c r="BU3636" t="s">
        <v>110</v>
      </c>
      <c r="BV3636">
        <v>7.92</v>
      </c>
      <c r="BX3636" t="s">
        <v>209</v>
      </c>
      <c r="BY3636">
        <v>1.1000000000000001</v>
      </c>
      <c r="BZ3636" t="s">
        <v>109</v>
      </c>
      <c r="CA3636" t="s">
        <v>108</v>
      </c>
      <c r="CB3636">
        <v>1500</v>
      </c>
      <c r="CC3636" t="s">
        <v>109</v>
      </c>
      <c r="CD3636">
        <v>220</v>
      </c>
      <c r="CE3636">
        <v>1</v>
      </c>
      <c r="CF3636" t="s">
        <v>108</v>
      </c>
      <c r="CG3636" t="s">
        <v>175</v>
      </c>
      <c r="CH3636" t="s">
        <v>108</v>
      </c>
      <c r="CJ3636" t="s">
        <v>110</v>
      </c>
      <c r="CK3636" t="s">
        <v>110</v>
      </c>
      <c r="CL3636">
        <v>330</v>
      </c>
    </row>
    <row r="3637" spans="1:90" x14ac:dyDescent="0.2">
      <c r="A3637" t="s">
        <v>708</v>
      </c>
      <c r="B3637" t="s">
        <v>709</v>
      </c>
      <c r="C3637" t="s">
        <v>90</v>
      </c>
      <c r="D3637" t="s">
        <v>125</v>
      </c>
      <c r="E3637" t="s">
        <v>107</v>
      </c>
      <c r="F3637">
        <v>1479421382.80199</v>
      </c>
      <c r="G3637" s="3">
        <f t="shared" si="112"/>
        <v>42691.766004652665</v>
      </c>
      <c r="H3637" s="4">
        <f t="shared" si="113"/>
        <v>42691.766004652665</v>
      </c>
      <c r="J3637" t="s">
        <v>108</v>
      </c>
      <c r="L3637" t="s">
        <v>105</v>
      </c>
      <c r="AI3637" t="s">
        <v>110</v>
      </c>
      <c r="AY3637" t="s">
        <v>109</v>
      </c>
      <c r="BK3637" t="s">
        <v>818</v>
      </c>
      <c r="BO3637" t="b">
        <v>1</v>
      </c>
      <c r="BP3637" t="s">
        <v>186</v>
      </c>
      <c r="BQ3637">
        <v>3.06</v>
      </c>
      <c r="BR3637" t="s">
        <v>109</v>
      </c>
      <c r="BT3637" t="s">
        <v>109</v>
      </c>
      <c r="BU3637" t="s">
        <v>110</v>
      </c>
      <c r="BV3637" t="s">
        <v>267</v>
      </c>
      <c r="BX3637" t="s">
        <v>173</v>
      </c>
      <c r="BY3637">
        <v>10.050000000000001</v>
      </c>
      <c r="BZ3637" t="s">
        <v>105</v>
      </c>
      <c r="CA3637" t="s">
        <v>108</v>
      </c>
      <c r="CB3637">
        <v>390</v>
      </c>
      <c r="CC3637" t="s">
        <v>105</v>
      </c>
      <c r="CD3637">
        <v>3900</v>
      </c>
      <c r="CE3637">
        <v>2</v>
      </c>
      <c r="CF3637" t="s">
        <v>108</v>
      </c>
      <c r="CG3637" t="s">
        <v>175</v>
      </c>
      <c r="CH3637" t="s">
        <v>108</v>
      </c>
      <c r="CJ3637" t="s">
        <v>110</v>
      </c>
      <c r="CK3637" t="s">
        <v>110</v>
      </c>
      <c r="CL3637">
        <v>1200</v>
      </c>
    </row>
    <row r="3638" spans="1:90" x14ac:dyDescent="0.2">
      <c r="A3638" t="s">
        <v>708</v>
      </c>
      <c r="B3638" t="s">
        <v>709</v>
      </c>
      <c r="C3638" t="s">
        <v>90</v>
      </c>
      <c r="D3638" t="s">
        <v>125</v>
      </c>
      <c r="E3638" t="s">
        <v>107</v>
      </c>
      <c r="F3638">
        <v>1479421382.7999899</v>
      </c>
      <c r="G3638" s="3">
        <f t="shared" si="112"/>
        <v>42691.766004629513</v>
      </c>
      <c r="H3638" s="4">
        <f t="shared" si="113"/>
        <v>42691.766004629513</v>
      </c>
      <c r="J3638" t="s">
        <v>108</v>
      </c>
      <c r="L3638" t="s">
        <v>105</v>
      </c>
      <c r="AI3638" t="s">
        <v>110</v>
      </c>
      <c r="AY3638" t="s">
        <v>109</v>
      </c>
      <c r="BK3638" t="s">
        <v>818</v>
      </c>
      <c r="BO3638" t="b">
        <v>1</v>
      </c>
      <c r="BP3638" t="s">
        <v>186</v>
      </c>
      <c r="BQ3638">
        <v>3.06</v>
      </c>
      <c r="BR3638" t="s">
        <v>109</v>
      </c>
      <c r="BT3638" t="s">
        <v>109</v>
      </c>
      <c r="BU3638" t="s">
        <v>110</v>
      </c>
      <c r="BV3638" t="s">
        <v>267</v>
      </c>
      <c r="BX3638" t="s">
        <v>173</v>
      </c>
      <c r="BY3638">
        <v>10.050000000000001</v>
      </c>
      <c r="BZ3638" t="s">
        <v>105</v>
      </c>
      <c r="CA3638" t="s">
        <v>108</v>
      </c>
      <c r="CB3638">
        <v>390</v>
      </c>
      <c r="CC3638" t="s">
        <v>105</v>
      </c>
      <c r="CD3638">
        <v>3900</v>
      </c>
      <c r="CE3638">
        <v>2</v>
      </c>
      <c r="CF3638" t="s">
        <v>108</v>
      </c>
      <c r="CG3638" t="s">
        <v>175</v>
      </c>
      <c r="CH3638" t="s">
        <v>108</v>
      </c>
      <c r="CJ3638" t="s">
        <v>110</v>
      </c>
      <c r="CK3638" t="s">
        <v>110</v>
      </c>
      <c r="CL3638">
        <v>1200</v>
      </c>
    </row>
    <row r="3639" spans="1:90" x14ac:dyDescent="0.2">
      <c r="A3639" t="s">
        <v>708</v>
      </c>
      <c r="B3639" t="s">
        <v>709</v>
      </c>
      <c r="C3639" t="s">
        <v>90</v>
      </c>
      <c r="D3639" t="s">
        <v>125</v>
      </c>
      <c r="E3639" t="s">
        <v>107</v>
      </c>
      <c r="F3639">
        <v>1479421382.7899899</v>
      </c>
      <c r="G3639" s="3">
        <f t="shared" si="112"/>
        <v>42691.766004513775</v>
      </c>
      <c r="H3639" s="4">
        <f t="shared" si="113"/>
        <v>42691.766004513775</v>
      </c>
      <c r="J3639" t="s">
        <v>108</v>
      </c>
      <c r="L3639" t="s">
        <v>105</v>
      </c>
      <c r="AI3639" t="s">
        <v>110</v>
      </c>
      <c r="AY3639" t="s">
        <v>109</v>
      </c>
      <c r="BK3639" t="s">
        <v>818</v>
      </c>
      <c r="BO3639" t="b">
        <v>1</v>
      </c>
      <c r="BP3639" t="s">
        <v>186</v>
      </c>
      <c r="BQ3639">
        <v>3.06</v>
      </c>
      <c r="BR3639" t="s">
        <v>109</v>
      </c>
      <c r="BT3639" t="s">
        <v>109</v>
      </c>
      <c r="BU3639" t="s">
        <v>110</v>
      </c>
      <c r="BV3639" t="s">
        <v>267</v>
      </c>
      <c r="BX3639" t="s">
        <v>173</v>
      </c>
      <c r="BY3639">
        <v>10.050000000000001</v>
      </c>
      <c r="BZ3639" t="s">
        <v>105</v>
      </c>
      <c r="CA3639" t="s">
        <v>108</v>
      </c>
      <c r="CB3639">
        <v>390</v>
      </c>
      <c r="CC3639" t="s">
        <v>105</v>
      </c>
      <c r="CD3639">
        <v>3900</v>
      </c>
      <c r="CE3639">
        <v>2</v>
      </c>
      <c r="CF3639" t="s">
        <v>108</v>
      </c>
      <c r="CG3639" t="s">
        <v>175</v>
      </c>
      <c r="CH3639" t="s">
        <v>108</v>
      </c>
      <c r="CJ3639" t="s">
        <v>110</v>
      </c>
      <c r="CK3639" t="s">
        <v>110</v>
      </c>
      <c r="CL3639">
        <v>1200</v>
      </c>
    </row>
    <row r="3640" spans="1:90" x14ac:dyDescent="0.2">
      <c r="A3640" t="s">
        <v>615</v>
      </c>
      <c r="B3640" t="s">
        <v>172</v>
      </c>
      <c r="C3640" t="s">
        <v>90</v>
      </c>
      <c r="D3640" t="s">
        <v>125</v>
      </c>
      <c r="E3640" t="s">
        <v>107</v>
      </c>
      <c r="F3640">
        <v>1479421382.8110001</v>
      </c>
      <c r="G3640" s="3">
        <f t="shared" si="112"/>
        <v>42691.766004756944</v>
      </c>
      <c r="H3640" s="4">
        <f t="shared" si="113"/>
        <v>42691.766004756944</v>
      </c>
      <c r="J3640" t="s">
        <v>108</v>
      </c>
      <c r="L3640" t="s">
        <v>109</v>
      </c>
      <c r="AI3640" t="s">
        <v>110</v>
      </c>
      <c r="AY3640" t="s">
        <v>105</v>
      </c>
      <c r="BK3640" t="s">
        <v>816</v>
      </c>
      <c r="BO3640" t="b">
        <v>1</v>
      </c>
      <c r="BP3640" t="s">
        <v>186</v>
      </c>
      <c r="BQ3640">
        <v>3.09</v>
      </c>
      <c r="BR3640" t="s">
        <v>109</v>
      </c>
      <c r="BT3640" t="s">
        <v>109</v>
      </c>
      <c r="BU3640" t="s">
        <v>110</v>
      </c>
      <c r="BV3640" t="s">
        <v>816</v>
      </c>
      <c r="BX3640" t="s">
        <v>173</v>
      </c>
      <c r="BY3640">
        <v>10.050000000000001</v>
      </c>
      <c r="BZ3640" t="s">
        <v>105</v>
      </c>
      <c r="CA3640" t="s">
        <v>108</v>
      </c>
      <c r="CB3640">
        <v>390</v>
      </c>
      <c r="CC3640" t="s">
        <v>105</v>
      </c>
      <c r="CD3640">
        <v>3900</v>
      </c>
      <c r="CE3640">
        <v>0</v>
      </c>
      <c r="CF3640" t="s">
        <v>108</v>
      </c>
      <c r="CG3640" t="s">
        <v>175</v>
      </c>
      <c r="CH3640" t="s">
        <v>108</v>
      </c>
      <c r="CJ3640" t="s">
        <v>110</v>
      </c>
      <c r="CK3640" t="s">
        <v>110</v>
      </c>
      <c r="CL3640">
        <v>1200</v>
      </c>
    </row>
    <row r="3641" spans="1:90" x14ac:dyDescent="0.2">
      <c r="A3641" t="s">
        <v>375</v>
      </c>
      <c r="B3641" t="s">
        <v>376</v>
      </c>
      <c r="C3641" t="s">
        <v>90</v>
      </c>
      <c r="D3641" t="s">
        <v>125</v>
      </c>
      <c r="E3641" t="s">
        <v>107</v>
      </c>
      <c r="F3641">
        <v>1479421382.8280001</v>
      </c>
      <c r="G3641" s="3">
        <f t="shared" si="112"/>
        <v>42691.766004953708</v>
      </c>
      <c r="H3641" s="4">
        <f t="shared" si="113"/>
        <v>42691.766004953708</v>
      </c>
      <c r="J3641" t="s">
        <v>108</v>
      </c>
      <c r="L3641" t="s">
        <v>175</v>
      </c>
      <c r="AI3641" t="s">
        <v>110</v>
      </c>
      <c r="AY3641" t="s">
        <v>186</v>
      </c>
      <c r="BK3641" t="s">
        <v>819</v>
      </c>
      <c r="BO3641" t="b">
        <v>1</v>
      </c>
      <c r="BP3641" t="s">
        <v>186</v>
      </c>
      <c r="BQ3641">
        <v>3.09</v>
      </c>
      <c r="BR3641" t="s">
        <v>109</v>
      </c>
      <c r="BT3641" t="s">
        <v>109</v>
      </c>
      <c r="BU3641" t="s">
        <v>110</v>
      </c>
      <c r="BV3641" t="s">
        <v>267</v>
      </c>
      <c r="BX3641" t="s">
        <v>173</v>
      </c>
      <c r="BY3641">
        <v>9.9499999999999993</v>
      </c>
      <c r="BZ3641" t="s">
        <v>105</v>
      </c>
      <c r="CA3641" t="s">
        <v>108</v>
      </c>
      <c r="CB3641">
        <v>390</v>
      </c>
      <c r="CC3641" t="s">
        <v>105</v>
      </c>
      <c r="CD3641">
        <v>3900</v>
      </c>
      <c r="CE3641">
        <v>1</v>
      </c>
      <c r="CF3641" t="s">
        <v>108</v>
      </c>
      <c r="CG3641" t="s">
        <v>175</v>
      </c>
      <c r="CH3641" t="s">
        <v>108</v>
      </c>
      <c r="CJ3641" t="s">
        <v>110</v>
      </c>
      <c r="CK3641" t="s">
        <v>110</v>
      </c>
      <c r="CL3641">
        <v>1200</v>
      </c>
    </row>
    <row r="3642" spans="1:90" x14ac:dyDescent="0.2">
      <c r="A3642" t="s">
        <v>375</v>
      </c>
      <c r="B3642" t="s">
        <v>376</v>
      </c>
      <c r="C3642" t="s">
        <v>90</v>
      </c>
      <c r="D3642" t="s">
        <v>125</v>
      </c>
      <c r="E3642" t="s">
        <v>107</v>
      </c>
      <c r="F3642">
        <v>1479421382.8229899</v>
      </c>
      <c r="G3642" s="3">
        <f t="shared" si="112"/>
        <v>42691.766004895719</v>
      </c>
      <c r="H3642" s="4">
        <f t="shared" si="113"/>
        <v>42691.766004895719</v>
      </c>
      <c r="J3642" t="s">
        <v>108</v>
      </c>
      <c r="L3642" t="s">
        <v>175</v>
      </c>
      <c r="AI3642" t="s">
        <v>110</v>
      </c>
      <c r="AY3642" t="s">
        <v>186</v>
      </c>
      <c r="BK3642" t="s">
        <v>819</v>
      </c>
      <c r="BO3642" t="b">
        <v>1</v>
      </c>
      <c r="BP3642" t="s">
        <v>186</v>
      </c>
      <c r="BQ3642">
        <v>3.09</v>
      </c>
      <c r="BR3642" t="s">
        <v>109</v>
      </c>
      <c r="BT3642" t="s">
        <v>109</v>
      </c>
      <c r="BU3642" t="s">
        <v>110</v>
      </c>
      <c r="BV3642" t="s">
        <v>267</v>
      </c>
      <c r="BX3642" t="s">
        <v>173</v>
      </c>
      <c r="BY3642">
        <v>9.9499999999999993</v>
      </c>
      <c r="BZ3642" t="s">
        <v>105</v>
      </c>
      <c r="CA3642" t="s">
        <v>108</v>
      </c>
      <c r="CB3642">
        <v>390</v>
      </c>
      <c r="CC3642" t="s">
        <v>105</v>
      </c>
      <c r="CD3642">
        <v>3900</v>
      </c>
      <c r="CE3642">
        <v>1</v>
      </c>
      <c r="CF3642" t="s">
        <v>108</v>
      </c>
      <c r="CG3642" t="s">
        <v>175</v>
      </c>
      <c r="CH3642" t="s">
        <v>108</v>
      </c>
      <c r="CJ3642" t="s">
        <v>110</v>
      </c>
      <c r="CK3642" t="s">
        <v>110</v>
      </c>
      <c r="CL3642">
        <v>1200</v>
      </c>
    </row>
    <row r="3643" spans="1:90" x14ac:dyDescent="0.2">
      <c r="A3643" t="s">
        <v>708</v>
      </c>
      <c r="B3643" t="s">
        <v>709</v>
      </c>
      <c r="C3643" t="s">
        <v>90</v>
      </c>
      <c r="D3643" t="s">
        <v>125</v>
      </c>
      <c r="E3643" t="s">
        <v>107</v>
      </c>
      <c r="F3643">
        <v>1479421382.789</v>
      </c>
      <c r="G3643" s="3">
        <f t="shared" si="112"/>
        <v>42691.766004502315</v>
      </c>
      <c r="H3643" s="4">
        <f t="shared" si="113"/>
        <v>42691.766004502315</v>
      </c>
      <c r="J3643" t="s">
        <v>108</v>
      </c>
      <c r="L3643" t="s">
        <v>105</v>
      </c>
      <c r="AI3643" t="s">
        <v>110</v>
      </c>
      <c r="AY3643" t="s">
        <v>109</v>
      </c>
      <c r="BK3643" t="s">
        <v>818</v>
      </c>
      <c r="BO3643" t="b">
        <v>1</v>
      </c>
      <c r="BP3643" t="s">
        <v>186</v>
      </c>
      <c r="BQ3643">
        <v>3.06</v>
      </c>
      <c r="BR3643" t="s">
        <v>109</v>
      </c>
      <c r="BT3643" t="s">
        <v>109</v>
      </c>
      <c r="BU3643" t="s">
        <v>110</v>
      </c>
      <c r="BV3643" t="s">
        <v>267</v>
      </c>
      <c r="BX3643" t="s">
        <v>173</v>
      </c>
      <c r="BY3643">
        <v>10.050000000000001</v>
      </c>
      <c r="BZ3643" t="s">
        <v>105</v>
      </c>
      <c r="CA3643" t="s">
        <v>108</v>
      </c>
      <c r="CB3643">
        <v>390</v>
      </c>
      <c r="CC3643" t="s">
        <v>105</v>
      </c>
      <c r="CD3643">
        <v>3900</v>
      </c>
      <c r="CE3643">
        <v>2</v>
      </c>
      <c r="CF3643" t="s">
        <v>108</v>
      </c>
      <c r="CG3643" t="s">
        <v>175</v>
      </c>
      <c r="CH3643" t="s">
        <v>108</v>
      </c>
      <c r="CJ3643" t="s">
        <v>110</v>
      </c>
      <c r="CK3643" t="s">
        <v>110</v>
      </c>
      <c r="CL3643">
        <v>1200</v>
      </c>
    </row>
    <row r="3644" spans="1:90" x14ac:dyDescent="0.2">
      <c r="A3644" t="s">
        <v>375</v>
      </c>
      <c r="B3644" t="s">
        <v>376</v>
      </c>
      <c r="C3644" t="s">
        <v>90</v>
      </c>
      <c r="D3644" t="s">
        <v>125</v>
      </c>
      <c r="E3644" t="s">
        <v>107</v>
      </c>
      <c r="F3644">
        <v>1479421382.881</v>
      </c>
      <c r="G3644" s="3">
        <f t="shared" si="112"/>
        <v>42691.766005567137</v>
      </c>
      <c r="H3644" s="4">
        <f t="shared" si="113"/>
        <v>42691.766005567137</v>
      </c>
      <c r="J3644" t="s">
        <v>108</v>
      </c>
      <c r="L3644" t="s">
        <v>175</v>
      </c>
      <c r="AI3644" t="s">
        <v>110</v>
      </c>
      <c r="AY3644" t="s">
        <v>186</v>
      </c>
      <c r="BK3644" t="s">
        <v>819</v>
      </c>
      <c r="BO3644" t="b">
        <v>1</v>
      </c>
      <c r="BP3644" t="s">
        <v>186</v>
      </c>
      <c r="BQ3644">
        <v>3.09</v>
      </c>
      <c r="BR3644" t="s">
        <v>109</v>
      </c>
      <c r="BT3644" t="s">
        <v>109</v>
      </c>
      <c r="BU3644" t="s">
        <v>110</v>
      </c>
      <c r="BV3644" t="s">
        <v>267</v>
      </c>
      <c r="BX3644" t="s">
        <v>173</v>
      </c>
      <c r="BY3644">
        <v>9.9499999999999993</v>
      </c>
      <c r="BZ3644" t="s">
        <v>105</v>
      </c>
      <c r="CA3644" t="s">
        <v>108</v>
      </c>
      <c r="CB3644">
        <v>390</v>
      </c>
      <c r="CC3644" t="s">
        <v>105</v>
      </c>
      <c r="CD3644">
        <v>3900</v>
      </c>
      <c r="CE3644">
        <v>1</v>
      </c>
      <c r="CF3644" t="s">
        <v>108</v>
      </c>
      <c r="CG3644" t="s">
        <v>175</v>
      </c>
      <c r="CH3644" t="s">
        <v>108</v>
      </c>
      <c r="CJ3644" t="s">
        <v>110</v>
      </c>
      <c r="CK3644" t="s">
        <v>110</v>
      </c>
      <c r="CL3644">
        <v>1200</v>
      </c>
    </row>
    <row r="3645" spans="1:90" x14ac:dyDescent="0.2">
      <c r="A3645" t="s">
        <v>375</v>
      </c>
      <c r="B3645" t="s">
        <v>376</v>
      </c>
      <c r="C3645" t="s">
        <v>90</v>
      </c>
      <c r="D3645" t="s">
        <v>125</v>
      </c>
      <c r="E3645" t="s">
        <v>107</v>
      </c>
      <c r="F3645">
        <v>1479421382.8789899</v>
      </c>
      <c r="G3645" s="3">
        <f t="shared" si="112"/>
        <v>42691.766005543868</v>
      </c>
      <c r="H3645" s="4">
        <f t="shared" si="113"/>
        <v>42691.766005543868</v>
      </c>
      <c r="J3645" t="s">
        <v>108</v>
      </c>
      <c r="L3645" t="s">
        <v>175</v>
      </c>
      <c r="AI3645" t="s">
        <v>110</v>
      </c>
      <c r="AY3645" t="s">
        <v>186</v>
      </c>
      <c r="BK3645" t="s">
        <v>819</v>
      </c>
      <c r="BO3645" t="b">
        <v>1</v>
      </c>
      <c r="BP3645" t="s">
        <v>186</v>
      </c>
      <c r="BQ3645">
        <v>3.09</v>
      </c>
      <c r="BR3645" t="s">
        <v>109</v>
      </c>
      <c r="BT3645" t="s">
        <v>109</v>
      </c>
      <c r="BU3645" t="s">
        <v>110</v>
      </c>
      <c r="BV3645" t="s">
        <v>267</v>
      </c>
      <c r="BX3645" t="s">
        <v>173</v>
      </c>
      <c r="BY3645">
        <v>9.9499999999999993</v>
      </c>
      <c r="BZ3645" t="s">
        <v>105</v>
      </c>
      <c r="CA3645" t="s">
        <v>108</v>
      </c>
      <c r="CB3645">
        <v>390</v>
      </c>
      <c r="CC3645" t="s">
        <v>105</v>
      </c>
      <c r="CD3645">
        <v>3900</v>
      </c>
      <c r="CE3645">
        <v>1</v>
      </c>
      <c r="CF3645" t="s">
        <v>108</v>
      </c>
      <c r="CG3645" t="s">
        <v>175</v>
      </c>
      <c r="CH3645" t="s">
        <v>108</v>
      </c>
      <c r="CJ3645" t="s">
        <v>110</v>
      </c>
      <c r="CK3645" t="s">
        <v>110</v>
      </c>
      <c r="CL3645">
        <v>1200</v>
      </c>
    </row>
    <row r="3646" spans="1:90" x14ac:dyDescent="0.2">
      <c r="A3646" t="s">
        <v>210</v>
      </c>
      <c r="B3646" t="s">
        <v>211</v>
      </c>
      <c r="C3646" t="s">
        <v>90</v>
      </c>
      <c r="D3646" t="s">
        <v>125</v>
      </c>
      <c r="E3646" t="s">
        <v>113</v>
      </c>
      <c r="F3646">
        <v>1479421383.9389901</v>
      </c>
      <c r="G3646" s="3">
        <f t="shared" si="112"/>
        <v>42691.766017812384</v>
      </c>
      <c r="H3646" s="4">
        <f t="shared" si="113"/>
        <v>42691.766017812384</v>
      </c>
      <c r="P3646" t="s">
        <v>79</v>
      </c>
      <c r="U3646">
        <v>680</v>
      </c>
      <c r="AL3646" t="s">
        <v>114</v>
      </c>
      <c r="BG3646" t="s">
        <v>115</v>
      </c>
      <c r="BO3646" t="b">
        <v>1</v>
      </c>
      <c r="BP3646" t="s">
        <v>175</v>
      </c>
      <c r="BQ3646">
        <v>4.51</v>
      </c>
      <c r="BR3646" t="s">
        <v>105</v>
      </c>
      <c r="BT3646" t="s">
        <v>109</v>
      </c>
      <c r="BU3646" t="s">
        <v>110</v>
      </c>
      <c r="BV3646">
        <v>4.51</v>
      </c>
      <c r="BX3646" t="s">
        <v>146</v>
      </c>
      <c r="BY3646" t="s">
        <v>620</v>
      </c>
      <c r="BZ3646" t="s">
        <v>109</v>
      </c>
      <c r="CA3646" t="s">
        <v>108</v>
      </c>
      <c r="CB3646">
        <v>560</v>
      </c>
      <c r="CC3646" t="s">
        <v>105</v>
      </c>
      <c r="CD3646">
        <v>680</v>
      </c>
      <c r="CE3646">
        <v>1</v>
      </c>
      <c r="CF3646" t="s">
        <v>108</v>
      </c>
      <c r="CG3646" t="s">
        <v>109</v>
      </c>
      <c r="CH3646" t="s">
        <v>108</v>
      </c>
      <c r="CJ3646" t="s">
        <v>110</v>
      </c>
      <c r="CK3646" t="s">
        <v>110</v>
      </c>
      <c r="CL3646">
        <v>560</v>
      </c>
    </row>
    <row r="3647" spans="1:90" x14ac:dyDescent="0.2">
      <c r="A3647" t="s">
        <v>210</v>
      </c>
      <c r="B3647" t="s">
        <v>211</v>
      </c>
      <c r="C3647" t="s">
        <v>90</v>
      </c>
      <c r="D3647" t="s">
        <v>125</v>
      </c>
      <c r="E3647" t="s">
        <v>113</v>
      </c>
      <c r="F3647">
        <v>1479421383.9389901</v>
      </c>
      <c r="G3647" s="3">
        <f t="shared" si="112"/>
        <v>42691.766017812384</v>
      </c>
      <c r="H3647" s="4">
        <f t="shared" si="113"/>
        <v>42691.766017812384</v>
      </c>
      <c r="P3647" t="s">
        <v>79</v>
      </c>
      <c r="U3647">
        <v>680</v>
      </c>
      <c r="AL3647" t="s">
        <v>114</v>
      </c>
      <c r="BG3647" t="s">
        <v>115</v>
      </c>
      <c r="BO3647" t="b">
        <v>1</v>
      </c>
      <c r="BP3647" t="s">
        <v>175</v>
      </c>
      <c r="BQ3647">
        <v>4.51</v>
      </c>
      <c r="BR3647" t="s">
        <v>105</v>
      </c>
      <c r="BT3647" t="s">
        <v>109</v>
      </c>
      <c r="BU3647" t="s">
        <v>110</v>
      </c>
      <c r="BV3647">
        <v>4.51</v>
      </c>
      <c r="BX3647" t="s">
        <v>146</v>
      </c>
      <c r="BY3647" t="s">
        <v>620</v>
      </c>
      <c r="BZ3647" t="s">
        <v>109</v>
      </c>
      <c r="CA3647" t="s">
        <v>108</v>
      </c>
      <c r="CB3647">
        <v>560</v>
      </c>
      <c r="CC3647" t="s">
        <v>105</v>
      </c>
      <c r="CD3647">
        <v>680</v>
      </c>
      <c r="CE3647">
        <v>1</v>
      </c>
      <c r="CF3647" t="s">
        <v>108</v>
      </c>
      <c r="CG3647" t="s">
        <v>109</v>
      </c>
      <c r="CH3647" t="s">
        <v>108</v>
      </c>
      <c r="CJ3647" t="s">
        <v>110</v>
      </c>
      <c r="CK3647" t="s">
        <v>110</v>
      </c>
      <c r="CL3647">
        <v>560</v>
      </c>
    </row>
    <row r="3648" spans="1:90" x14ac:dyDescent="0.2">
      <c r="A3648" t="s">
        <v>210</v>
      </c>
      <c r="B3648" t="s">
        <v>211</v>
      </c>
      <c r="C3648" t="s">
        <v>90</v>
      </c>
      <c r="D3648" t="s">
        <v>125</v>
      </c>
      <c r="E3648" t="s">
        <v>107</v>
      </c>
      <c r="F3648">
        <v>1479421383.9630001</v>
      </c>
      <c r="G3648" s="3">
        <f t="shared" si="112"/>
        <v>42691.766018090282</v>
      </c>
      <c r="H3648" s="4">
        <f t="shared" si="113"/>
        <v>42691.766018090282</v>
      </c>
      <c r="J3648" t="s">
        <v>108</v>
      </c>
      <c r="L3648" t="s">
        <v>109</v>
      </c>
      <c r="AI3648" t="s">
        <v>110</v>
      </c>
      <c r="AY3648" t="s">
        <v>175</v>
      </c>
      <c r="BK3648" t="s">
        <v>626</v>
      </c>
      <c r="BO3648" t="b">
        <v>1</v>
      </c>
      <c r="BP3648" t="s">
        <v>175</v>
      </c>
      <c r="BQ3648">
        <v>4.51</v>
      </c>
      <c r="BR3648" t="s">
        <v>105</v>
      </c>
      <c r="BT3648" t="s">
        <v>109</v>
      </c>
      <c r="BU3648" t="s">
        <v>110</v>
      </c>
      <c r="BV3648">
        <v>4.51</v>
      </c>
      <c r="BX3648" t="s">
        <v>146</v>
      </c>
      <c r="BY3648" t="s">
        <v>626</v>
      </c>
      <c r="BZ3648" t="s">
        <v>109</v>
      </c>
      <c r="CA3648" t="s">
        <v>108</v>
      </c>
      <c r="CB3648">
        <v>560</v>
      </c>
      <c r="CC3648" t="s">
        <v>105</v>
      </c>
      <c r="CD3648">
        <v>680</v>
      </c>
      <c r="CE3648">
        <v>1</v>
      </c>
      <c r="CF3648" t="s">
        <v>108</v>
      </c>
      <c r="CG3648" t="s">
        <v>109</v>
      </c>
      <c r="CH3648" t="s">
        <v>108</v>
      </c>
      <c r="CJ3648" t="s">
        <v>110</v>
      </c>
      <c r="CK3648" t="s">
        <v>110</v>
      </c>
      <c r="CL3648">
        <v>560</v>
      </c>
    </row>
    <row r="3649" spans="1:90" x14ac:dyDescent="0.2">
      <c r="A3649" t="s">
        <v>220</v>
      </c>
      <c r="B3649" t="s">
        <v>221</v>
      </c>
      <c r="C3649" t="s">
        <v>90</v>
      </c>
      <c r="D3649" t="s">
        <v>125</v>
      </c>
      <c r="E3649" t="s">
        <v>107</v>
      </c>
      <c r="F3649">
        <v>1479421384.036</v>
      </c>
      <c r="G3649" s="3">
        <f t="shared" si="112"/>
        <v>42691.766018935188</v>
      </c>
      <c r="H3649" s="4">
        <f t="shared" si="113"/>
        <v>42691.766018935188</v>
      </c>
      <c r="J3649" t="s">
        <v>108</v>
      </c>
      <c r="L3649" t="s">
        <v>105</v>
      </c>
      <c r="AI3649" t="s">
        <v>110</v>
      </c>
      <c r="AY3649" t="s">
        <v>109</v>
      </c>
      <c r="BK3649" t="s">
        <v>499</v>
      </c>
      <c r="BO3649" t="b">
        <v>1</v>
      </c>
      <c r="BP3649" t="s">
        <v>175</v>
      </c>
      <c r="BQ3649">
        <v>4.29</v>
      </c>
      <c r="BR3649" t="s">
        <v>105</v>
      </c>
      <c r="BT3649" t="s">
        <v>109</v>
      </c>
      <c r="BU3649" t="s">
        <v>110</v>
      </c>
      <c r="BV3649">
        <v>4.51</v>
      </c>
      <c r="BX3649" t="s">
        <v>146</v>
      </c>
      <c r="BY3649" t="s">
        <v>620</v>
      </c>
      <c r="BZ3649" t="s">
        <v>109</v>
      </c>
      <c r="CA3649" t="s">
        <v>108</v>
      </c>
      <c r="CB3649">
        <v>560</v>
      </c>
      <c r="CC3649" t="s">
        <v>105</v>
      </c>
      <c r="CD3649">
        <v>680</v>
      </c>
      <c r="CE3649">
        <v>2</v>
      </c>
      <c r="CF3649" t="s">
        <v>108</v>
      </c>
      <c r="CG3649" t="s">
        <v>109</v>
      </c>
      <c r="CH3649" t="s">
        <v>108</v>
      </c>
      <c r="CJ3649" t="s">
        <v>110</v>
      </c>
      <c r="CK3649" t="s">
        <v>110</v>
      </c>
      <c r="CL3649">
        <v>560</v>
      </c>
    </row>
    <row r="3650" spans="1:90" x14ac:dyDescent="0.2">
      <c r="A3650" t="s">
        <v>220</v>
      </c>
      <c r="B3650" t="s">
        <v>221</v>
      </c>
      <c r="C3650" t="s">
        <v>90</v>
      </c>
      <c r="D3650" t="s">
        <v>125</v>
      </c>
      <c r="E3650" t="s">
        <v>107</v>
      </c>
      <c r="F3650">
        <v>1479421384.0350001</v>
      </c>
      <c r="G3650" s="3">
        <f t="shared" si="112"/>
        <v>42691.766018923612</v>
      </c>
      <c r="H3650" s="4">
        <f t="shared" si="113"/>
        <v>42691.766018923612</v>
      </c>
      <c r="J3650" t="s">
        <v>108</v>
      </c>
      <c r="L3650" t="s">
        <v>105</v>
      </c>
      <c r="AI3650" t="s">
        <v>110</v>
      </c>
      <c r="AY3650" t="s">
        <v>109</v>
      </c>
      <c r="BK3650" t="s">
        <v>499</v>
      </c>
      <c r="BO3650" t="b">
        <v>1</v>
      </c>
      <c r="BP3650" t="s">
        <v>175</v>
      </c>
      <c r="BQ3650">
        <v>4.29</v>
      </c>
      <c r="BR3650" t="s">
        <v>105</v>
      </c>
      <c r="BT3650" t="s">
        <v>109</v>
      </c>
      <c r="BU3650" t="s">
        <v>110</v>
      </c>
      <c r="BV3650">
        <v>4.51</v>
      </c>
      <c r="BX3650" t="s">
        <v>146</v>
      </c>
      <c r="BY3650" t="s">
        <v>620</v>
      </c>
      <c r="BZ3650" t="s">
        <v>109</v>
      </c>
      <c r="CA3650" t="s">
        <v>108</v>
      </c>
      <c r="CB3650">
        <v>560</v>
      </c>
      <c r="CC3650" t="s">
        <v>105</v>
      </c>
      <c r="CD3650">
        <v>680</v>
      </c>
      <c r="CE3650">
        <v>2</v>
      </c>
      <c r="CF3650" t="s">
        <v>108</v>
      </c>
      <c r="CG3650" t="s">
        <v>109</v>
      </c>
      <c r="CH3650" t="s">
        <v>108</v>
      </c>
      <c r="CJ3650" t="s">
        <v>110</v>
      </c>
      <c r="CK3650" t="s">
        <v>110</v>
      </c>
      <c r="CL3650">
        <v>560</v>
      </c>
    </row>
    <row r="3651" spans="1:90" x14ac:dyDescent="0.2">
      <c r="A3651" t="s">
        <v>357</v>
      </c>
      <c r="B3651" t="s">
        <v>145</v>
      </c>
      <c r="C3651" t="s">
        <v>90</v>
      </c>
      <c r="D3651" t="s">
        <v>125</v>
      </c>
      <c r="E3651" t="s">
        <v>107</v>
      </c>
      <c r="F3651">
        <v>1479421383.98</v>
      </c>
      <c r="G3651" s="3">
        <f t="shared" ref="G3651:G3714" si="114">F3651 / 86400 + 25569 - 4 / 24</f>
        <v>42691.766018287039</v>
      </c>
      <c r="H3651" s="4">
        <f t="shared" ref="H3651:H3714" si="115">F3651 / 86400 + 25569 - 4 / 24</f>
        <v>42691.766018287039</v>
      </c>
      <c r="J3651" t="s">
        <v>108</v>
      </c>
      <c r="L3651" t="s">
        <v>105</v>
      </c>
      <c r="AI3651" t="s">
        <v>110</v>
      </c>
      <c r="AY3651" t="s">
        <v>109</v>
      </c>
      <c r="BK3651" t="s">
        <v>499</v>
      </c>
      <c r="BO3651" t="b">
        <v>1</v>
      </c>
      <c r="BP3651" t="s">
        <v>175</v>
      </c>
      <c r="BQ3651">
        <v>4.51</v>
      </c>
      <c r="BR3651" t="s">
        <v>105</v>
      </c>
      <c r="BT3651" t="s">
        <v>109</v>
      </c>
      <c r="BU3651" t="s">
        <v>110</v>
      </c>
      <c r="BV3651">
        <v>4.29</v>
      </c>
      <c r="BX3651" t="s">
        <v>146</v>
      </c>
      <c r="BY3651" t="s">
        <v>620</v>
      </c>
      <c r="BZ3651" t="s">
        <v>109</v>
      </c>
      <c r="CA3651" t="s">
        <v>108</v>
      </c>
      <c r="CB3651">
        <v>560</v>
      </c>
      <c r="CC3651" t="s">
        <v>105</v>
      </c>
      <c r="CD3651">
        <v>680</v>
      </c>
      <c r="CE3651">
        <v>0</v>
      </c>
      <c r="CF3651" t="s">
        <v>108</v>
      </c>
      <c r="CG3651" t="s">
        <v>109</v>
      </c>
      <c r="CH3651" t="s">
        <v>108</v>
      </c>
      <c r="CJ3651" t="s">
        <v>110</v>
      </c>
      <c r="CK3651" t="s">
        <v>110</v>
      </c>
      <c r="CL3651">
        <v>560</v>
      </c>
    </row>
    <row r="3652" spans="1:90" x14ac:dyDescent="0.2">
      <c r="A3652" t="s">
        <v>210</v>
      </c>
      <c r="B3652" t="s">
        <v>211</v>
      </c>
      <c r="C3652" t="s">
        <v>90</v>
      </c>
      <c r="D3652" t="s">
        <v>125</v>
      </c>
      <c r="E3652" t="s">
        <v>107</v>
      </c>
      <c r="F3652">
        <v>1479421383.9649899</v>
      </c>
      <c r="G3652" s="3">
        <f t="shared" si="114"/>
        <v>42691.766018113311</v>
      </c>
      <c r="H3652" s="4">
        <f t="shared" si="115"/>
        <v>42691.766018113311</v>
      </c>
      <c r="J3652" t="s">
        <v>108</v>
      </c>
      <c r="L3652" t="s">
        <v>109</v>
      </c>
      <c r="AI3652" t="s">
        <v>110</v>
      </c>
      <c r="AY3652" t="s">
        <v>175</v>
      </c>
      <c r="BK3652" t="s">
        <v>626</v>
      </c>
      <c r="BO3652" t="b">
        <v>1</v>
      </c>
      <c r="BP3652" t="s">
        <v>175</v>
      </c>
      <c r="BQ3652">
        <v>4.51</v>
      </c>
      <c r="BR3652" t="s">
        <v>105</v>
      </c>
      <c r="BT3652" t="s">
        <v>109</v>
      </c>
      <c r="BU3652" t="s">
        <v>110</v>
      </c>
      <c r="BV3652">
        <v>4.51</v>
      </c>
      <c r="BX3652" t="s">
        <v>146</v>
      </c>
      <c r="BY3652" t="s">
        <v>626</v>
      </c>
      <c r="BZ3652" t="s">
        <v>109</v>
      </c>
      <c r="CA3652" t="s">
        <v>108</v>
      </c>
      <c r="CB3652">
        <v>560</v>
      </c>
      <c r="CC3652" t="s">
        <v>105</v>
      </c>
      <c r="CD3652">
        <v>680</v>
      </c>
      <c r="CE3652">
        <v>1</v>
      </c>
      <c r="CF3652" t="s">
        <v>108</v>
      </c>
      <c r="CG3652" t="s">
        <v>109</v>
      </c>
      <c r="CH3652" t="s">
        <v>108</v>
      </c>
      <c r="CJ3652" t="s">
        <v>110</v>
      </c>
      <c r="CK3652" t="s">
        <v>110</v>
      </c>
      <c r="CL3652">
        <v>560</v>
      </c>
    </row>
    <row r="3653" spans="1:90" x14ac:dyDescent="0.2">
      <c r="A3653" t="s">
        <v>357</v>
      </c>
      <c r="B3653" t="s">
        <v>145</v>
      </c>
      <c r="C3653" t="s">
        <v>90</v>
      </c>
      <c r="D3653" t="s">
        <v>125</v>
      </c>
      <c r="E3653" t="s">
        <v>107</v>
      </c>
      <c r="F3653">
        <v>1479421384.0190001</v>
      </c>
      <c r="G3653" s="3">
        <f t="shared" si="114"/>
        <v>42691.766018738424</v>
      </c>
      <c r="H3653" s="4">
        <f t="shared" si="115"/>
        <v>42691.766018738424</v>
      </c>
      <c r="J3653" t="s">
        <v>108</v>
      </c>
      <c r="L3653" t="s">
        <v>105</v>
      </c>
      <c r="AI3653" t="s">
        <v>110</v>
      </c>
      <c r="AY3653" t="s">
        <v>109</v>
      </c>
      <c r="BK3653" t="s">
        <v>499</v>
      </c>
      <c r="BO3653" t="b">
        <v>1</v>
      </c>
      <c r="BP3653" t="s">
        <v>175</v>
      </c>
      <c r="BQ3653">
        <v>4.51</v>
      </c>
      <c r="BR3653" t="s">
        <v>105</v>
      </c>
      <c r="BT3653" t="s">
        <v>109</v>
      </c>
      <c r="BU3653" t="s">
        <v>110</v>
      </c>
      <c r="BV3653">
        <v>4.29</v>
      </c>
      <c r="BX3653" t="s">
        <v>146</v>
      </c>
      <c r="BY3653" t="s">
        <v>620</v>
      </c>
      <c r="BZ3653" t="s">
        <v>109</v>
      </c>
      <c r="CA3653" t="s">
        <v>108</v>
      </c>
      <c r="CB3653">
        <v>560</v>
      </c>
      <c r="CC3653" t="s">
        <v>105</v>
      </c>
      <c r="CD3653">
        <v>680</v>
      </c>
      <c r="CE3653">
        <v>0</v>
      </c>
      <c r="CF3653" t="s">
        <v>108</v>
      </c>
      <c r="CG3653" t="s">
        <v>109</v>
      </c>
      <c r="CH3653" t="s">
        <v>108</v>
      </c>
      <c r="CJ3653" t="s">
        <v>110</v>
      </c>
      <c r="CK3653" t="s">
        <v>110</v>
      </c>
      <c r="CL3653">
        <v>560</v>
      </c>
    </row>
    <row r="3654" spans="1:90" x14ac:dyDescent="0.2">
      <c r="A3654" t="s">
        <v>220</v>
      </c>
      <c r="B3654" t="s">
        <v>221</v>
      </c>
      <c r="C3654" t="s">
        <v>90</v>
      </c>
      <c r="D3654" t="s">
        <v>125</v>
      </c>
      <c r="E3654" t="s">
        <v>107</v>
      </c>
      <c r="F3654">
        <v>1479421384.0109899</v>
      </c>
      <c r="G3654" s="3">
        <f t="shared" si="114"/>
        <v>42691.766018645714</v>
      </c>
      <c r="H3654" s="4">
        <f t="shared" si="115"/>
        <v>42691.766018645714</v>
      </c>
      <c r="J3654" t="s">
        <v>108</v>
      </c>
      <c r="L3654" t="s">
        <v>105</v>
      </c>
      <c r="AI3654" t="s">
        <v>110</v>
      </c>
      <c r="AY3654" t="s">
        <v>109</v>
      </c>
      <c r="BK3654" t="s">
        <v>499</v>
      </c>
      <c r="BO3654" t="b">
        <v>1</v>
      </c>
      <c r="BP3654" t="s">
        <v>175</v>
      </c>
      <c r="BQ3654">
        <v>4.29</v>
      </c>
      <c r="BR3654" t="s">
        <v>105</v>
      </c>
      <c r="BT3654" t="s">
        <v>109</v>
      </c>
      <c r="BU3654" t="s">
        <v>110</v>
      </c>
      <c r="BV3654">
        <v>4.51</v>
      </c>
      <c r="BX3654" t="s">
        <v>146</v>
      </c>
      <c r="BY3654" t="s">
        <v>620</v>
      </c>
      <c r="BZ3654" t="s">
        <v>109</v>
      </c>
      <c r="CA3654" t="s">
        <v>108</v>
      </c>
      <c r="CB3654">
        <v>560</v>
      </c>
      <c r="CC3654" t="s">
        <v>105</v>
      </c>
      <c r="CD3654">
        <v>680</v>
      </c>
      <c r="CE3654">
        <v>2</v>
      </c>
      <c r="CF3654" t="s">
        <v>108</v>
      </c>
      <c r="CG3654" t="s">
        <v>109</v>
      </c>
      <c r="CH3654" t="s">
        <v>108</v>
      </c>
      <c r="CJ3654" t="s">
        <v>110</v>
      </c>
      <c r="CK3654" t="s">
        <v>110</v>
      </c>
      <c r="CL3654">
        <v>560</v>
      </c>
    </row>
    <row r="3655" spans="1:90" x14ac:dyDescent="0.2">
      <c r="A3655" t="s">
        <v>357</v>
      </c>
      <c r="B3655" t="s">
        <v>145</v>
      </c>
      <c r="C3655" t="s">
        <v>90</v>
      </c>
      <c r="D3655" t="s">
        <v>125</v>
      </c>
      <c r="E3655" t="s">
        <v>107</v>
      </c>
      <c r="F3655">
        <v>1479421383.98</v>
      </c>
      <c r="G3655" s="3">
        <f t="shared" si="114"/>
        <v>42691.766018287039</v>
      </c>
      <c r="H3655" s="4">
        <f t="shared" si="115"/>
        <v>42691.766018287039</v>
      </c>
      <c r="J3655" t="s">
        <v>108</v>
      </c>
      <c r="L3655" t="s">
        <v>105</v>
      </c>
      <c r="AI3655" t="s">
        <v>110</v>
      </c>
      <c r="AY3655" t="s">
        <v>109</v>
      </c>
      <c r="BK3655" t="s">
        <v>499</v>
      </c>
      <c r="BO3655" t="b">
        <v>1</v>
      </c>
      <c r="BP3655" t="s">
        <v>175</v>
      </c>
      <c r="BQ3655">
        <v>4.51</v>
      </c>
      <c r="BR3655" t="s">
        <v>105</v>
      </c>
      <c r="BT3655" t="s">
        <v>109</v>
      </c>
      <c r="BU3655" t="s">
        <v>110</v>
      </c>
      <c r="BV3655">
        <v>4.29</v>
      </c>
      <c r="BX3655" t="s">
        <v>146</v>
      </c>
      <c r="BY3655" t="s">
        <v>620</v>
      </c>
      <c r="BZ3655" t="s">
        <v>109</v>
      </c>
      <c r="CA3655" t="s">
        <v>108</v>
      </c>
      <c r="CB3655">
        <v>560</v>
      </c>
      <c r="CC3655" t="s">
        <v>105</v>
      </c>
      <c r="CD3655">
        <v>680</v>
      </c>
      <c r="CE3655">
        <v>0</v>
      </c>
      <c r="CF3655" t="s">
        <v>108</v>
      </c>
      <c r="CG3655" t="s">
        <v>109</v>
      </c>
      <c r="CH3655" t="s">
        <v>108</v>
      </c>
      <c r="CJ3655" t="s">
        <v>110</v>
      </c>
      <c r="CK3655" t="s">
        <v>110</v>
      </c>
      <c r="CL3655">
        <v>560</v>
      </c>
    </row>
    <row r="3656" spans="1:90" x14ac:dyDescent="0.2">
      <c r="A3656" t="s">
        <v>220</v>
      </c>
      <c r="B3656" t="s">
        <v>221</v>
      </c>
      <c r="C3656" t="s">
        <v>90</v>
      </c>
      <c r="D3656" t="s">
        <v>125</v>
      </c>
      <c r="E3656" t="s">
        <v>107</v>
      </c>
      <c r="F3656">
        <v>1479421384.00899</v>
      </c>
      <c r="G3656" s="3">
        <f t="shared" si="114"/>
        <v>42691.766018622577</v>
      </c>
      <c r="H3656" s="4">
        <f t="shared" si="115"/>
        <v>42691.766018622577</v>
      </c>
      <c r="J3656" t="s">
        <v>108</v>
      </c>
      <c r="L3656" t="s">
        <v>105</v>
      </c>
      <c r="AI3656" t="s">
        <v>110</v>
      </c>
      <c r="AY3656" t="s">
        <v>109</v>
      </c>
      <c r="BK3656" t="s">
        <v>499</v>
      </c>
      <c r="BO3656" t="b">
        <v>1</v>
      </c>
      <c r="BP3656" t="s">
        <v>175</v>
      </c>
      <c r="BQ3656">
        <v>4.29</v>
      </c>
      <c r="BR3656" t="s">
        <v>105</v>
      </c>
      <c r="BT3656" t="s">
        <v>109</v>
      </c>
      <c r="BU3656" t="s">
        <v>110</v>
      </c>
      <c r="BV3656">
        <v>4.51</v>
      </c>
      <c r="BX3656" t="s">
        <v>146</v>
      </c>
      <c r="BY3656" t="s">
        <v>620</v>
      </c>
      <c r="BZ3656" t="s">
        <v>109</v>
      </c>
      <c r="CA3656" t="s">
        <v>108</v>
      </c>
      <c r="CB3656">
        <v>560</v>
      </c>
      <c r="CC3656" t="s">
        <v>105</v>
      </c>
      <c r="CD3656">
        <v>680</v>
      </c>
      <c r="CE3656">
        <v>2</v>
      </c>
      <c r="CF3656" t="s">
        <v>108</v>
      </c>
      <c r="CG3656" t="s">
        <v>109</v>
      </c>
      <c r="CH3656" t="s">
        <v>108</v>
      </c>
      <c r="CJ3656" t="s">
        <v>110</v>
      </c>
      <c r="CK3656" t="s">
        <v>110</v>
      </c>
      <c r="CL3656">
        <v>560</v>
      </c>
    </row>
    <row r="3657" spans="1:90" x14ac:dyDescent="0.2">
      <c r="A3657" t="s">
        <v>357</v>
      </c>
      <c r="B3657" t="s">
        <v>145</v>
      </c>
      <c r="C3657" t="s">
        <v>90</v>
      </c>
      <c r="D3657" t="s">
        <v>125</v>
      </c>
      <c r="E3657" t="s">
        <v>107</v>
      </c>
      <c r="F3657">
        <v>1479421384.01999</v>
      </c>
      <c r="G3657" s="3">
        <f t="shared" si="114"/>
        <v>42691.766018749891</v>
      </c>
      <c r="H3657" s="4">
        <f t="shared" si="115"/>
        <v>42691.766018749891</v>
      </c>
      <c r="J3657" t="s">
        <v>108</v>
      </c>
      <c r="L3657" t="s">
        <v>105</v>
      </c>
      <c r="AI3657" t="s">
        <v>110</v>
      </c>
      <c r="AY3657" t="s">
        <v>109</v>
      </c>
      <c r="BK3657" t="s">
        <v>499</v>
      </c>
      <c r="BO3657" t="b">
        <v>1</v>
      </c>
      <c r="BP3657" t="s">
        <v>175</v>
      </c>
      <c r="BQ3657">
        <v>4.51</v>
      </c>
      <c r="BR3657" t="s">
        <v>105</v>
      </c>
      <c r="BT3657" t="s">
        <v>109</v>
      </c>
      <c r="BU3657" t="s">
        <v>110</v>
      </c>
      <c r="BV3657">
        <v>4.29</v>
      </c>
      <c r="BX3657" t="s">
        <v>146</v>
      </c>
      <c r="BY3657" t="s">
        <v>620</v>
      </c>
      <c r="BZ3657" t="s">
        <v>109</v>
      </c>
      <c r="CA3657" t="s">
        <v>108</v>
      </c>
      <c r="CB3657">
        <v>560</v>
      </c>
      <c r="CC3657" t="s">
        <v>105</v>
      </c>
      <c r="CD3657">
        <v>680</v>
      </c>
      <c r="CE3657">
        <v>0</v>
      </c>
      <c r="CF3657" t="s">
        <v>108</v>
      </c>
      <c r="CG3657" t="s">
        <v>109</v>
      </c>
      <c r="CH3657" t="s">
        <v>108</v>
      </c>
      <c r="CJ3657" t="s">
        <v>110</v>
      </c>
      <c r="CK3657" t="s">
        <v>110</v>
      </c>
      <c r="CL3657">
        <v>560</v>
      </c>
    </row>
    <row r="3658" spans="1:90" x14ac:dyDescent="0.2">
      <c r="A3658" t="s">
        <v>708</v>
      </c>
      <c r="B3658" t="s">
        <v>709</v>
      </c>
      <c r="C3658" t="s">
        <v>90</v>
      </c>
      <c r="D3658" t="s">
        <v>125</v>
      </c>
      <c r="E3658" t="s">
        <v>113</v>
      </c>
      <c r="F3658">
        <v>1479421384.1900001</v>
      </c>
      <c r="G3658" s="3">
        <f t="shared" si="114"/>
        <v>42691.766020717594</v>
      </c>
      <c r="H3658" s="4">
        <f t="shared" si="115"/>
        <v>42691.766020717594</v>
      </c>
      <c r="P3658" t="s">
        <v>87</v>
      </c>
      <c r="U3658">
        <v>390</v>
      </c>
      <c r="AL3658" t="s">
        <v>114</v>
      </c>
      <c r="BG3658" t="s">
        <v>115</v>
      </c>
      <c r="BO3658" t="b">
        <v>1</v>
      </c>
      <c r="BP3658" t="s">
        <v>186</v>
      </c>
      <c r="BQ3658">
        <v>3.06</v>
      </c>
      <c r="BR3658" t="s">
        <v>109</v>
      </c>
      <c r="BT3658" t="s">
        <v>109</v>
      </c>
      <c r="BU3658" t="s">
        <v>110</v>
      </c>
      <c r="BV3658" t="s">
        <v>816</v>
      </c>
      <c r="BX3658" t="s">
        <v>173</v>
      </c>
      <c r="BY3658">
        <v>9.9499999999999993</v>
      </c>
      <c r="BZ3658" t="s">
        <v>105</v>
      </c>
      <c r="CA3658" t="s">
        <v>108</v>
      </c>
      <c r="CB3658">
        <v>390</v>
      </c>
      <c r="CC3658" t="s">
        <v>105</v>
      </c>
      <c r="CD3658">
        <v>3900</v>
      </c>
      <c r="CE3658">
        <v>2</v>
      </c>
      <c r="CF3658" t="s">
        <v>108</v>
      </c>
      <c r="CG3658" t="s">
        <v>175</v>
      </c>
      <c r="CH3658" t="s">
        <v>108</v>
      </c>
      <c r="CJ3658" t="s">
        <v>110</v>
      </c>
      <c r="CK3658" t="s">
        <v>110</v>
      </c>
      <c r="CL3658">
        <v>390</v>
      </c>
    </row>
    <row r="3659" spans="1:90" x14ac:dyDescent="0.2">
      <c r="A3659" t="s">
        <v>708</v>
      </c>
      <c r="B3659" t="s">
        <v>709</v>
      </c>
      <c r="C3659" t="s">
        <v>90</v>
      </c>
      <c r="D3659" t="s">
        <v>125</v>
      </c>
      <c r="E3659" t="s">
        <v>113</v>
      </c>
      <c r="F3659">
        <v>1479421384.1979899</v>
      </c>
      <c r="G3659" s="3">
        <f t="shared" si="114"/>
        <v>42691.766020810071</v>
      </c>
      <c r="H3659" s="4">
        <f t="shared" si="115"/>
        <v>42691.766020810071</v>
      </c>
      <c r="P3659" t="s">
        <v>87</v>
      </c>
      <c r="U3659">
        <v>390</v>
      </c>
      <c r="AL3659" t="s">
        <v>114</v>
      </c>
      <c r="BG3659" t="s">
        <v>115</v>
      </c>
      <c r="BO3659" t="b">
        <v>1</v>
      </c>
      <c r="BP3659" t="s">
        <v>186</v>
      </c>
      <c r="BQ3659">
        <v>3.06</v>
      </c>
      <c r="BR3659" t="s">
        <v>109</v>
      </c>
      <c r="BT3659" t="s">
        <v>109</v>
      </c>
      <c r="BU3659" t="s">
        <v>110</v>
      </c>
      <c r="BV3659" t="s">
        <v>816</v>
      </c>
      <c r="BX3659" t="s">
        <v>173</v>
      </c>
      <c r="BY3659">
        <v>9.9499999999999993</v>
      </c>
      <c r="BZ3659" t="s">
        <v>105</v>
      </c>
      <c r="CA3659" t="s">
        <v>108</v>
      </c>
      <c r="CB3659">
        <v>390</v>
      </c>
      <c r="CC3659" t="s">
        <v>105</v>
      </c>
      <c r="CD3659">
        <v>3900</v>
      </c>
      <c r="CE3659">
        <v>2</v>
      </c>
      <c r="CF3659" t="s">
        <v>108</v>
      </c>
      <c r="CG3659" t="s">
        <v>175</v>
      </c>
      <c r="CH3659" t="s">
        <v>108</v>
      </c>
      <c r="CJ3659" t="s">
        <v>110</v>
      </c>
      <c r="CK3659" t="s">
        <v>110</v>
      </c>
      <c r="CL3659">
        <v>390</v>
      </c>
    </row>
    <row r="3660" spans="1:90" x14ac:dyDescent="0.2">
      <c r="A3660" t="s">
        <v>708</v>
      </c>
      <c r="B3660" t="s">
        <v>709</v>
      </c>
      <c r="C3660" t="s">
        <v>90</v>
      </c>
      <c r="D3660" t="s">
        <v>125</v>
      </c>
      <c r="E3660" t="s">
        <v>107</v>
      </c>
      <c r="F3660">
        <v>1479421384.2049899</v>
      </c>
      <c r="G3660" s="3">
        <f t="shared" si="114"/>
        <v>42691.766020891089</v>
      </c>
      <c r="H3660" s="4">
        <f t="shared" si="115"/>
        <v>42691.766020891089</v>
      </c>
      <c r="J3660" t="s">
        <v>108</v>
      </c>
      <c r="L3660" t="s">
        <v>105</v>
      </c>
      <c r="AI3660" t="s">
        <v>110</v>
      </c>
      <c r="AY3660" t="s">
        <v>109</v>
      </c>
      <c r="BK3660" t="s">
        <v>444</v>
      </c>
      <c r="BO3660" t="b">
        <v>1</v>
      </c>
      <c r="BP3660" t="s">
        <v>186</v>
      </c>
      <c r="BQ3660">
        <v>1.1499999999999999</v>
      </c>
      <c r="BR3660" t="s">
        <v>109</v>
      </c>
      <c r="BT3660" t="s">
        <v>109</v>
      </c>
      <c r="BU3660" t="s">
        <v>110</v>
      </c>
      <c r="BV3660" t="s">
        <v>816</v>
      </c>
      <c r="BX3660" t="s">
        <v>173</v>
      </c>
      <c r="BY3660">
        <v>9.9499999999999993</v>
      </c>
      <c r="BZ3660" t="s">
        <v>105</v>
      </c>
      <c r="CA3660" t="s">
        <v>108</v>
      </c>
      <c r="CB3660">
        <v>390</v>
      </c>
      <c r="CC3660" t="s">
        <v>105</v>
      </c>
      <c r="CD3660">
        <v>3900</v>
      </c>
      <c r="CE3660">
        <v>2</v>
      </c>
      <c r="CF3660" t="s">
        <v>108</v>
      </c>
      <c r="CG3660" t="s">
        <v>175</v>
      </c>
      <c r="CH3660" t="s">
        <v>108</v>
      </c>
      <c r="CJ3660" t="s">
        <v>110</v>
      </c>
      <c r="CK3660" t="s">
        <v>110</v>
      </c>
      <c r="CL3660">
        <v>390</v>
      </c>
    </row>
    <row r="3661" spans="1:90" x14ac:dyDescent="0.2">
      <c r="A3661" t="s">
        <v>708</v>
      </c>
      <c r="B3661" t="s">
        <v>709</v>
      </c>
      <c r="C3661" t="s">
        <v>90</v>
      </c>
      <c r="D3661" t="s">
        <v>125</v>
      </c>
      <c r="E3661" t="s">
        <v>107</v>
      </c>
      <c r="F3661">
        <v>1479421384.207</v>
      </c>
      <c r="G3661" s="3">
        <f t="shared" si="114"/>
        <v>42691.766020914358</v>
      </c>
      <c r="H3661" s="4">
        <f t="shared" si="115"/>
        <v>42691.766020914358</v>
      </c>
      <c r="J3661" t="s">
        <v>108</v>
      </c>
      <c r="L3661" t="s">
        <v>105</v>
      </c>
      <c r="AI3661" t="s">
        <v>110</v>
      </c>
      <c r="AY3661" t="s">
        <v>109</v>
      </c>
      <c r="BK3661" t="s">
        <v>444</v>
      </c>
      <c r="BO3661" t="b">
        <v>1</v>
      </c>
      <c r="BP3661" t="s">
        <v>186</v>
      </c>
      <c r="BQ3661">
        <v>1.1499999999999999</v>
      </c>
      <c r="BR3661" t="s">
        <v>109</v>
      </c>
      <c r="BT3661" t="s">
        <v>109</v>
      </c>
      <c r="BU3661" t="s">
        <v>110</v>
      </c>
      <c r="BV3661" t="s">
        <v>816</v>
      </c>
      <c r="BX3661" t="s">
        <v>173</v>
      </c>
      <c r="BY3661">
        <v>9.9499999999999993</v>
      </c>
      <c r="BZ3661" t="s">
        <v>105</v>
      </c>
      <c r="CA3661" t="s">
        <v>108</v>
      </c>
      <c r="CB3661">
        <v>390</v>
      </c>
      <c r="CC3661" t="s">
        <v>105</v>
      </c>
      <c r="CD3661">
        <v>3900</v>
      </c>
      <c r="CE3661">
        <v>2</v>
      </c>
      <c r="CF3661" t="s">
        <v>108</v>
      </c>
      <c r="CG3661" t="s">
        <v>175</v>
      </c>
      <c r="CH3661" t="s">
        <v>108</v>
      </c>
      <c r="CJ3661" t="s">
        <v>110</v>
      </c>
      <c r="CK3661" t="s">
        <v>110</v>
      </c>
      <c r="CL3661">
        <v>390</v>
      </c>
    </row>
    <row r="3662" spans="1:90" x14ac:dyDescent="0.2">
      <c r="A3662" t="s">
        <v>615</v>
      </c>
      <c r="B3662" t="s">
        <v>172</v>
      </c>
      <c r="C3662" t="s">
        <v>90</v>
      </c>
      <c r="D3662" t="s">
        <v>125</v>
      </c>
      <c r="E3662" t="s">
        <v>107</v>
      </c>
      <c r="F3662">
        <v>1479421384.3229899</v>
      </c>
      <c r="G3662" s="3">
        <f t="shared" si="114"/>
        <v>42691.76602225683</v>
      </c>
      <c r="H3662" s="4">
        <f t="shared" si="115"/>
        <v>42691.76602225683</v>
      </c>
      <c r="J3662" t="s">
        <v>108</v>
      </c>
      <c r="L3662" t="s">
        <v>109</v>
      </c>
      <c r="AI3662" t="s">
        <v>110</v>
      </c>
      <c r="AY3662" t="s">
        <v>105</v>
      </c>
      <c r="BK3662" t="s">
        <v>820</v>
      </c>
      <c r="BO3662" t="b">
        <v>1</v>
      </c>
      <c r="BP3662" t="s">
        <v>186</v>
      </c>
      <c r="BQ3662">
        <v>3.06</v>
      </c>
      <c r="BR3662" t="s">
        <v>109</v>
      </c>
      <c r="BT3662" t="s">
        <v>109</v>
      </c>
      <c r="BU3662" t="s">
        <v>110</v>
      </c>
      <c r="BV3662" t="s">
        <v>820</v>
      </c>
      <c r="BX3662" t="s">
        <v>173</v>
      </c>
      <c r="BY3662">
        <v>9.9499999999999993</v>
      </c>
      <c r="BZ3662" t="s">
        <v>105</v>
      </c>
      <c r="CA3662" t="s">
        <v>108</v>
      </c>
      <c r="CB3662">
        <v>390</v>
      </c>
      <c r="CC3662" t="s">
        <v>105</v>
      </c>
      <c r="CD3662">
        <v>3900</v>
      </c>
      <c r="CE3662">
        <v>0</v>
      </c>
      <c r="CF3662" t="s">
        <v>108</v>
      </c>
      <c r="CG3662" t="s">
        <v>175</v>
      </c>
      <c r="CH3662" t="s">
        <v>108</v>
      </c>
      <c r="CJ3662" t="s">
        <v>110</v>
      </c>
      <c r="CK3662" t="s">
        <v>110</v>
      </c>
      <c r="CL3662">
        <v>390</v>
      </c>
    </row>
    <row r="3663" spans="1:90" x14ac:dyDescent="0.2">
      <c r="A3663" t="s">
        <v>615</v>
      </c>
      <c r="B3663" t="s">
        <v>172</v>
      </c>
      <c r="C3663" t="s">
        <v>90</v>
      </c>
      <c r="D3663" t="s">
        <v>125</v>
      </c>
      <c r="E3663" t="s">
        <v>107</v>
      </c>
      <c r="F3663">
        <v>1479421384.3229899</v>
      </c>
      <c r="G3663" s="3">
        <f t="shared" si="114"/>
        <v>42691.76602225683</v>
      </c>
      <c r="H3663" s="4">
        <f t="shared" si="115"/>
        <v>42691.76602225683</v>
      </c>
      <c r="J3663" t="s">
        <v>108</v>
      </c>
      <c r="L3663" t="s">
        <v>109</v>
      </c>
      <c r="AI3663" t="s">
        <v>110</v>
      </c>
      <c r="AY3663" t="s">
        <v>105</v>
      </c>
      <c r="BK3663" t="s">
        <v>820</v>
      </c>
      <c r="BO3663" t="b">
        <v>1</v>
      </c>
      <c r="BP3663" t="s">
        <v>186</v>
      </c>
      <c r="BQ3663">
        <v>3.06</v>
      </c>
      <c r="BR3663" t="s">
        <v>109</v>
      </c>
      <c r="BT3663" t="s">
        <v>109</v>
      </c>
      <c r="BU3663" t="s">
        <v>110</v>
      </c>
      <c r="BV3663" t="s">
        <v>820</v>
      </c>
      <c r="BX3663" t="s">
        <v>173</v>
      </c>
      <c r="BY3663">
        <v>9.9499999999999993</v>
      </c>
      <c r="BZ3663" t="s">
        <v>105</v>
      </c>
      <c r="CA3663" t="s">
        <v>108</v>
      </c>
      <c r="CB3663">
        <v>390</v>
      </c>
      <c r="CC3663" t="s">
        <v>105</v>
      </c>
      <c r="CD3663">
        <v>3900</v>
      </c>
      <c r="CE3663">
        <v>0</v>
      </c>
      <c r="CF3663" t="s">
        <v>108</v>
      </c>
      <c r="CG3663" t="s">
        <v>175</v>
      </c>
      <c r="CH3663" t="s">
        <v>108</v>
      </c>
      <c r="CJ3663" t="s">
        <v>110</v>
      </c>
      <c r="CK3663" t="s">
        <v>110</v>
      </c>
      <c r="CL3663">
        <v>390</v>
      </c>
    </row>
    <row r="3664" spans="1:90" x14ac:dyDescent="0.2">
      <c r="A3664" t="s">
        <v>375</v>
      </c>
      <c r="B3664" t="s">
        <v>376</v>
      </c>
      <c r="C3664" t="s">
        <v>90</v>
      </c>
      <c r="D3664" t="s">
        <v>125</v>
      </c>
      <c r="E3664" t="s">
        <v>107</v>
      </c>
      <c r="F3664">
        <v>1479421384.3099899</v>
      </c>
      <c r="G3664" s="3">
        <f t="shared" si="114"/>
        <v>42691.766022106363</v>
      </c>
      <c r="H3664" s="4">
        <f t="shared" si="115"/>
        <v>42691.766022106363</v>
      </c>
      <c r="J3664" t="s">
        <v>108</v>
      </c>
      <c r="L3664" t="s">
        <v>175</v>
      </c>
      <c r="AI3664" t="s">
        <v>110</v>
      </c>
      <c r="AY3664" t="s">
        <v>186</v>
      </c>
      <c r="BK3664" t="s">
        <v>234</v>
      </c>
      <c r="BO3664" t="b">
        <v>1</v>
      </c>
      <c r="BP3664" t="s">
        <v>186</v>
      </c>
      <c r="BQ3664">
        <v>3.06</v>
      </c>
      <c r="BR3664" t="s">
        <v>109</v>
      </c>
      <c r="BT3664" t="s">
        <v>109</v>
      </c>
      <c r="BU3664" t="s">
        <v>110</v>
      </c>
      <c r="BV3664" t="s">
        <v>816</v>
      </c>
      <c r="BX3664" t="s">
        <v>173</v>
      </c>
      <c r="BY3664">
        <v>11.54</v>
      </c>
      <c r="BZ3664" t="s">
        <v>105</v>
      </c>
      <c r="CA3664" t="s">
        <v>108</v>
      </c>
      <c r="CB3664">
        <v>390</v>
      </c>
      <c r="CC3664" t="s">
        <v>105</v>
      </c>
      <c r="CD3664">
        <v>3900</v>
      </c>
      <c r="CE3664">
        <v>1</v>
      </c>
      <c r="CF3664" t="s">
        <v>108</v>
      </c>
      <c r="CG3664" t="s">
        <v>175</v>
      </c>
      <c r="CH3664" t="s">
        <v>108</v>
      </c>
      <c r="CJ3664" t="s">
        <v>110</v>
      </c>
      <c r="CK3664" t="s">
        <v>110</v>
      </c>
      <c r="CL3664">
        <v>390</v>
      </c>
    </row>
    <row r="3665" spans="1:90" x14ac:dyDescent="0.2">
      <c r="A3665" t="s">
        <v>375</v>
      </c>
      <c r="B3665" t="s">
        <v>376</v>
      </c>
      <c r="C3665" t="s">
        <v>90</v>
      </c>
      <c r="D3665" t="s">
        <v>125</v>
      </c>
      <c r="E3665" t="s">
        <v>107</v>
      </c>
      <c r="F3665">
        <v>1479421384.279</v>
      </c>
      <c r="G3665" s="3">
        <f t="shared" si="114"/>
        <v>42691.766021747688</v>
      </c>
      <c r="H3665" s="4">
        <f t="shared" si="115"/>
        <v>42691.766021747688</v>
      </c>
      <c r="J3665" t="s">
        <v>108</v>
      </c>
      <c r="L3665" t="s">
        <v>175</v>
      </c>
      <c r="AI3665" t="s">
        <v>110</v>
      </c>
      <c r="AY3665" t="s">
        <v>186</v>
      </c>
      <c r="BK3665" t="s">
        <v>234</v>
      </c>
      <c r="BO3665" t="b">
        <v>1</v>
      </c>
      <c r="BP3665" t="s">
        <v>186</v>
      </c>
      <c r="BQ3665">
        <v>3.06</v>
      </c>
      <c r="BR3665" t="s">
        <v>109</v>
      </c>
      <c r="BT3665" t="s">
        <v>109</v>
      </c>
      <c r="BU3665" t="s">
        <v>110</v>
      </c>
      <c r="BV3665" t="s">
        <v>816</v>
      </c>
      <c r="BX3665" t="s">
        <v>173</v>
      </c>
      <c r="BY3665">
        <v>11.54</v>
      </c>
      <c r="BZ3665" t="s">
        <v>105</v>
      </c>
      <c r="CA3665" t="s">
        <v>108</v>
      </c>
      <c r="CB3665">
        <v>390</v>
      </c>
      <c r="CC3665" t="s">
        <v>105</v>
      </c>
      <c r="CD3665">
        <v>3900</v>
      </c>
      <c r="CE3665">
        <v>1</v>
      </c>
      <c r="CF3665" t="s">
        <v>108</v>
      </c>
      <c r="CG3665" t="s">
        <v>175</v>
      </c>
      <c r="CH3665" t="s">
        <v>108</v>
      </c>
      <c r="CJ3665" t="s">
        <v>110</v>
      </c>
      <c r="CK3665" t="s">
        <v>110</v>
      </c>
      <c r="CL3665">
        <v>390</v>
      </c>
    </row>
    <row r="3666" spans="1:90" x14ac:dyDescent="0.2">
      <c r="A3666" t="s">
        <v>615</v>
      </c>
      <c r="B3666" t="s">
        <v>172</v>
      </c>
      <c r="C3666" t="s">
        <v>90</v>
      </c>
      <c r="D3666" t="s">
        <v>125</v>
      </c>
      <c r="E3666" t="s">
        <v>107</v>
      </c>
      <c r="F3666">
        <v>1479421384.3539901</v>
      </c>
      <c r="G3666" s="3">
        <f t="shared" si="114"/>
        <v>42691.766022615629</v>
      </c>
      <c r="H3666" s="4">
        <f t="shared" si="115"/>
        <v>42691.766022615629</v>
      </c>
      <c r="J3666" t="s">
        <v>108</v>
      </c>
      <c r="L3666" t="s">
        <v>109</v>
      </c>
      <c r="AI3666" t="s">
        <v>110</v>
      </c>
      <c r="AY3666" t="s">
        <v>105</v>
      </c>
      <c r="BK3666" t="s">
        <v>820</v>
      </c>
      <c r="BO3666" t="b">
        <v>1</v>
      </c>
      <c r="BP3666" t="s">
        <v>186</v>
      </c>
      <c r="BQ3666">
        <v>3.06</v>
      </c>
      <c r="BR3666" t="s">
        <v>109</v>
      </c>
      <c r="BT3666" t="s">
        <v>109</v>
      </c>
      <c r="BU3666" t="s">
        <v>110</v>
      </c>
      <c r="BV3666" t="s">
        <v>820</v>
      </c>
      <c r="BX3666" t="s">
        <v>173</v>
      </c>
      <c r="BY3666">
        <v>9.9499999999999993</v>
      </c>
      <c r="BZ3666" t="s">
        <v>105</v>
      </c>
      <c r="CA3666" t="s">
        <v>108</v>
      </c>
      <c r="CB3666">
        <v>390</v>
      </c>
      <c r="CC3666" t="s">
        <v>105</v>
      </c>
      <c r="CD3666">
        <v>3900</v>
      </c>
      <c r="CE3666">
        <v>0</v>
      </c>
      <c r="CF3666" t="s">
        <v>108</v>
      </c>
      <c r="CG3666" t="s">
        <v>175</v>
      </c>
      <c r="CH3666" t="s">
        <v>108</v>
      </c>
      <c r="CJ3666" t="s">
        <v>110</v>
      </c>
      <c r="CK3666" t="s">
        <v>110</v>
      </c>
      <c r="CL3666">
        <v>390</v>
      </c>
    </row>
    <row r="3667" spans="1:90" x14ac:dyDescent="0.2">
      <c r="A3667" t="s">
        <v>375</v>
      </c>
      <c r="B3667" t="s">
        <v>376</v>
      </c>
      <c r="C3667" t="s">
        <v>90</v>
      </c>
      <c r="D3667" t="s">
        <v>125</v>
      </c>
      <c r="E3667" t="s">
        <v>107</v>
      </c>
      <c r="F3667">
        <v>1479421384.2739899</v>
      </c>
      <c r="G3667" s="3">
        <f t="shared" si="114"/>
        <v>42691.766021689698</v>
      </c>
      <c r="H3667" s="4">
        <f t="shared" si="115"/>
        <v>42691.766021689698</v>
      </c>
      <c r="J3667" t="s">
        <v>108</v>
      </c>
      <c r="L3667" t="s">
        <v>175</v>
      </c>
      <c r="AI3667" t="s">
        <v>110</v>
      </c>
      <c r="AY3667" t="s">
        <v>186</v>
      </c>
      <c r="BK3667" t="s">
        <v>234</v>
      </c>
      <c r="BO3667" t="b">
        <v>1</v>
      </c>
      <c r="BP3667" t="s">
        <v>186</v>
      </c>
      <c r="BQ3667">
        <v>3.06</v>
      </c>
      <c r="BR3667" t="s">
        <v>109</v>
      </c>
      <c r="BT3667" t="s">
        <v>109</v>
      </c>
      <c r="BU3667" t="s">
        <v>110</v>
      </c>
      <c r="BV3667" t="s">
        <v>816</v>
      </c>
      <c r="BX3667" t="s">
        <v>173</v>
      </c>
      <c r="BY3667">
        <v>11.54</v>
      </c>
      <c r="BZ3667" t="s">
        <v>105</v>
      </c>
      <c r="CA3667" t="s">
        <v>108</v>
      </c>
      <c r="CB3667">
        <v>390</v>
      </c>
      <c r="CC3667" t="s">
        <v>105</v>
      </c>
      <c r="CD3667">
        <v>3900</v>
      </c>
      <c r="CE3667">
        <v>1</v>
      </c>
      <c r="CF3667" t="s">
        <v>108</v>
      </c>
      <c r="CG3667" t="s">
        <v>175</v>
      </c>
      <c r="CH3667" t="s">
        <v>108</v>
      </c>
      <c r="CJ3667" t="s">
        <v>110</v>
      </c>
      <c r="CK3667" t="s">
        <v>110</v>
      </c>
      <c r="CL3667">
        <v>390</v>
      </c>
    </row>
    <row r="3668" spans="1:90" x14ac:dyDescent="0.2">
      <c r="A3668" t="s">
        <v>615</v>
      </c>
      <c r="B3668" t="s">
        <v>172</v>
      </c>
      <c r="C3668" t="s">
        <v>90</v>
      </c>
      <c r="D3668" t="s">
        <v>125</v>
      </c>
      <c r="E3668" t="s">
        <v>107</v>
      </c>
      <c r="F3668">
        <v>1479421384.35199</v>
      </c>
      <c r="G3668" s="3">
        <f t="shared" si="114"/>
        <v>42691.766022592477</v>
      </c>
      <c r="H3668" s="4">
        <f t="shared" si="115"/>
        <v>42691.766022592477</v>
      </c>
      <c r="J3668" t="s">
        <v>108</v>
      </c>
      <c r="L3668" t="s">
        <v>109</v>
      </c>
      <c r="AI3668" t="s">
        <v>110</v>
      </c>
      <c r="AY3668" t="s">
        <v>105</v>
      </c>
      <c r="BK3668" t="s">
        <v>820</v>
      </c>
      <c r="BO3668" t="b">
        <v>1</v>
      </c>
      <c r="BP3668" t="s">
        <v>186</v>
      </c>
      <c r="BQ3668">
        <v>3.06</v>
      </c>
      <c r="BR3668" t="s">
        <v>109</v>
      </c>
      <c r="BT3668" t="s">
        <v>109</v>
      </c>
      <c r="BU3668" t="s">
        <v>110</v>
      </c>
      <c r="BV3668" t="s">
        <v>820</v>
      </c>
      <c r="BX3668" t="s">
        <v>173</v>
      </c>
      <c r="BY3668">
        <v>9.9499999999999993</v>
      </c>
      <c r="BZ3668" t="s">
        <v>105</v>
      </c>
      <c r="CA3668" t="s">
        <v>108</v>
      </c>
      <c r="CB3668">
        <v>390</v>
      </c>
      <c r="CC3668" t="s">
        <v>105</v>
      </c>
      <c r="CD3668">
        <v>3900</v>
      </c>
      <c r="CE3668">
        <v>0</v>
      </c>
      <c r="CF3668" t="s">
        <v>108</v>
      </c>
      <c r="CG3668" t="s">
        <v>175</v>
      </c>
      <c r="CH3668" t="s">
        <v>108</v>
      </c>
      <c r="CJ3668" t="s">
        <v>110</v>
      </c>
      <c r="CK3668" t="s">
        <v>110</v>
      </c>
      <c r="CL3668">
        <v>390</v>
      </c>
    </row>
    <row r="3669" spans="1:90" x14ac:dyDescent="0.2">
      <c r="A3669" t="s">
        <v>375</v>
      </c>
      <c r="B3669" t="s">
        <v>376</v>
      </c>
      <c r="C3669" t="s">
        <v>90</v>
      </c>
      <c r="D3669" t="s">
        <v>125</v>
      </c>
      <c r="E3669" t="s">
        <v>107</v>
      </c>
      <c r="F3669">
        <v>1479421384.312</v>
      </c>
      <c r="G3669" s="3">
        <f t="shared" si="114"/>
        <v>42691.766022129632</v>
      </c>
      <c r="H3669" s="4">
        <f t="shared" si="115"/>
        <v>42691.766022129632</v>
      </c>
      <c r="J3669" t="s">
        <v>108</v>
      </c>
      <c r="L3669" t="s">
        <v>175</v>
      </c>
      <c r="AI3669" t="s">
        <v>110</v>
      </c>
      <c r="AY3669" t="s">
        <v>186</v>
      </c>
      <c r="BK3669" t="s">
        <v>234</v>
      </c>
      <c r="BO3669" t="b">
        <v>1</v>
      </c>
      <c r="BP3669" t="s">
        <v>186</v>
      </c>
      <c r="BQ3669">
        <v>3.06</v>
      </c>
      <c r="BR3669" t="s">
        <v>109</v>
      </c>
      <c r="BT3669" t="s">
        <v>109</v>
      </c>
      <c r="BU3669" t="s">
        <v>110</v>
      </c>
      <c r="BV3669" t="s">
        <v>816</v>
      </c>
      <c r="BX3669" t="s">
        <v>173</v>
      </c>
      <c r="BY3669">
        <v>11.54</v>
      </c>
      <c r="BZ3669" t="s">
        <v>105</v>
      </c>
      <c r="CA3669" t="s">
        <v>108</v>
      </c>
      <c r="CB3669">
        <v>390</v>
      </c>
      <c r="CC3669" t="s">
        <v>105</v>
      </c>
      <c r="CD3669">
        <v>3900</v>
      </c>
      <c r="CE3669">
        <v>1</v>
      </c>
      <c r="CF3669" t="s">
        <v>108</v>
      </c>
      <c r="CG3669" t="s">
        <v>175</v>
      </c>
      <c r="CH3669" t="s">
        <v>108</v>
      </c>
      <c r="CJ3669" t="s">
        <v>110</v>
      </c>
      <c r="CK3669" t="s">
        <v>110</v>
      </c>
      <c r="CL3669">
        <v>390</v>
      </c>
    </row>
    <row r="3670" spans="1:90" x14ac:dyDescent="0.2">
      <c r="A3670" t="s">
        <v>558</v>
      </c>
      <c r="B3670" t="s">
        <v>218</v>
      </c>
      <c r="C3670" t="s">
        <v>90</v>
      </c>
      <c r="D3670" t="s">
        <v>131</v>
      </c>
      <c r="E3670" t="s">
        <v>113</v>
      </c>
      <c r="F3670">
        <v>1479421384.56299</v>
      </c>
      <c r="G3670" s="3">
        <f t="shared" si="114"/>
        <v>42691.766025034609</v>
      </c>
      <c r="H3670" s="4">
        <f t="shared" si="115"/>
        <v>42691.766025034609</v>
      </c>
      <c r="P3670" t="s">
        <v>87</v>
      </c>
      <c r="U3670">
        <v>560</v>
      </c>
      <c r="AL3670" t="s">
        <v>114</v>
      </c>
      <c r="BG3670" t="s">
        <v>115</v>
      </c>
      <c r="BO3670" t="b">
        <v>1</v>
      </c>
      <c r="BP3670" t="s">
        <v>109</v>
      </c>
      <c r="BQ3670">
        <v>2.25</v>
      </c>
      <c r="BR3670" t="s">
        <v>105</v>
      </c>
      <c r="BT3670" t="s">
        <v>109</v>
      </c>
      <c r="BU3670" t="s">
        <v>110</v>
      </c>
      <c r="BV3670">
        <v>2.25</v>
      </c>
      <c r="BX3670" t="s">
        <v>158</v>
      </c>
      <c r="BY3670">
        <v>3.24</v>
      </c>
      <c r="BZ3670" t="s">
        <v>109</v>
      </c>
      <c r="CA3670" t="s">
        <v>108</v>
      </c>
      <c r="CB3670">
        <v>390</v>
      </c>
      <c r="CC3670" t="s">
        <v>105</v>
      </c>
      <c r="CD3670">
        <v>560</v>
      </c>
      <c r="CE3670">
        <v>2</v>
      </c>
      <c r="CF3670" t="s">
        <v>108</v>
      </c>
      <c r="CG3670" t="s">
        <v>105</v>
      </c>
      <c r="CH3670" t="s">
        <v>108</v>
      </c>
      <c r="CJ3670" t="s">
        <v>110</v>
      </c>
      <c r="CK3670" t="s">
        <v>110</v>
      </c>
      <c r="CL3670">
        <v>560</v>
      </c>
    </row>
    <row r="3671" spans="1:90" x14ac:dyDescent="0.2">
      <c r="A3671" t="s">
        <v>545</v>
      </c>
      <c r="B3671" t="s">
        <v>157</v>
      </c>
      <c r="C3671" t="s">
        <v>90</v>
      </c>
      <c r="D3671" t="s">
        <v>131</v>
      </c>
      <c r="E3671" t="s">
        <v>107</v>
      </c>
      <c r="F3671">
        <v>1479421384.625</v>
      </c>
      <c r="G3671" s="3">
        <f t="shared" si="114"/>
        <v>42691.766025752317</v>
      </c>
      <c r="H3671" s="4">
        <f t="shared" si="115"/>
        <v>42691.766025752317</v>
      </c>
      <c r="J3671" t="s">
        <v>108</v>
      </c>
      <c r="L3671" t="s">
        <v>105</v>
      </c>
      <c r="AI3671" t="s">
        <v>110</v>
      </c>
      <c r="AY3671" t="s">
        <v>109</v>
      </c>
      <c r="BK3671" t="s">
        <v>452</v>
      </c>
      <c r="BO3671" t="b">
        <v>1</v>
      </c>
      <c r="BP3671" t="s">
        <v>109</v>
      </c>
      <c r="BQ3671">
        <v>2.25</v>
      </c>
      <c r="BR3671" t="s">
        <v>105</v>
      </c>
      <c r="BT3671" t="s">
        <v>109</v>
      </c>
      <c r="BU3671" t="s">
        <v>110</v>
      </c>
      <c r="BV3671">
        <v>2.0499999999999998</v>
      </c>
      <c r="BX3671" t="s">
        <v>158</v>
      </c>
      <c r="BY3671">
        <v>3.24</v>
      </c>
      <c r="BZ3671" t="s">
        <v>109</v>
      </c>
      <c r="CA3671" t="s">
        <v>108</v>
      </c>
      <c r="CB3671">
        <v>390</v>
      </c>
      <c r="CC3671" t="s">
        <v>105</v>
      </c>
      <c r="CD3671">
        <v>560</v>
      </c>
      <c r="CE3671">
        <v>0</v>
      </c>
      <c r="CF3671" t="s">
        <v>108</v>
      </c>
      <c r="CG3671" t="s">
        <v>105</v>
      </c>
      <c r="CH3671" t="s">
        <v>108</v>
      </c>
      <c r="CJ3671" t="s">
        <v>110</v>
      </c>
      <c r="CK3671" t="s">
        <v>110</v>
      </c>
      <c r="CL3671">
        <v>560</v>
      </c>
    </row>
    <row r="3672" spans="1:90" x14ac:dyDescent="0.2">
      <c r="A3672" t="s">
        <v>558</v>
      </c>
      <c r="B3672" t="s">
        <v>218</v>
      </c>
      <c r="C3672" t="s">
        <v>90</v>
      </c>
      <c r="D3672" t="s">
        <v>131</v>
      </c>
      <c r="E3672" t="s">
        <v>113</v>
      </c>
      <c r="F3672">
        <v>1479421384.56299</v>
      </c>
      <c r="G3672" s="3">
        <f t="shared" si="114"/>
        <v>42691.766025034609</v>
      </c>
      <c r="H3672" s="4">
        <f t="shared" si="115"/>
        <v>42691.766025034609</v>
      </c>
      <c r="P3672" t="s">
        <v>87</v>
      </c>
      <c r="U3672">
        <v>560</v>
      </c>
      <c r="AL3672" t="s">
        <v>114</v>
      </c>
      <c r="BG3672" t="s">
        <v>115</v>
      </c>
      <c r="BO3672" t="b">
        <v>1</v>
      </c>
      <c r="BP3672" t="s">
        <v>109</v>
      </c>
      <c r="BQ3672">
        <v>2.25</v>
      </c>
      <c r="BR3672" t="s">
        <v>105</v>
      </c>
      <c r="BT3672" t="s">
        <v>109</v>
      </c>
      <c r="BU3672" t="s">
        <v>110</v>
      </c>
      <c r="BV3672">
        <v>2.25</v>
      </c>
      <c r="BX3672" t="s">
        <v>158</v>
      </c>
      <c r="BY3672">
        <v>3.24</v>
      </c>
      <c r="BZ3672" t="s">
        <v>109</v>
      </c>
      <c r="CA3672" t="s">
        <v>108</v>
      </c>
      <c r="CB3672">
        <v>390</v>
      </c>
      <c r="CC3672" t="s">
        <v>105</v>
      </c>
      <c r="CD3672">
        <v>560</v>
      </c>
      <c r="CE3672">
        <v>2</v>
      </c>
      <c r="CF3672" t="s">
        <v>108</v>
      </c>
      <c r="CG3672" t="s">
        <v>105</v>
      </c>
      <c r="CH3672" t="s">
        <v>108</v>
      </c>
      <c r="CJ3672" t="s">
        <v>110</v>
      </c>
      <c r="CK3672" t="s">
        <v>110</v>
      </c>
      <c r="CL3672">
        <v>560</v>
      </c>
    </row>
    <row r="3673" spans="1:90" x14ac:dyDescent="0.2">
      <c r="A3673" t="s">
        <v>558</v>
      </c>
      <c r="B3673" t="s">
        <v>218</v>
      </c>
      <c r="C3673" t="s">
        <v>90</v>
      </c>
      <c r="D3673" t="s">
        <v>131</v>
      </c>
      <c r="E3673" t="s">
        <v>107</v>
      </c>
      <c r="F3673">
        <v>1479421384.5899899</v>
      </c>
      <c r="G3673" s="3">
        <f t="shared" si="114"/>
        <v>42691.766025347104</v>
      </c>
      <c r="H3673" s="4">
        <f t="shared" si="115"/>
        <v>42691.766025347104</v>
      </c>
      <c r="J3673" t="s">
        <v>108</v>
      </c>
      <c r="L3673" t="s">
        <v>105</v>
      </c>
      <c r="AI3673" t="s">
        <v>110</v>
      </c>
      <c r="AY3673" t="s">
        <v>109</v>
      </c>
      <c r="BK3673" t="s">
        <v>821</v>
      </c>
      <c r="BO3673" t="b">
        <v>1</v>
      </c>
      <c r="BP3673" t="s">
        <v>109</v>
      </c>
      <c r="BQ3673">
        <v>2.95</v>
      </c>
      <c r="BR3673" t="s">
        <v>105</v>
      </c>
      <c r="BT3673" t="s">
        <v>109</v>
      </c>
      <c r="BU3673" t="s">
        <v>110</v>
      </c>
      <c r="BV3673">
        <v>2.25</v>
      </c>
      <c r="BX3673" t="s">
        <v>158</v>
      </c>
      <c r="BY3673">
        <v>3.24</v>
      </c>
      <c r="BZ3673" t="s">
        <v>109</v>
      </c>
      <c r="CA3673" t="s">
        <v>108</v>
      </c>
      <c r="CB3673">
        <v>390</v>
      </c>
      <c r="CC3673" t="s">
        <v>105</v>
      </c>
      <c r="CD3673">
        <v>560</v>
      </c>
      <c r="CE3673">
        <v>2</v>
      </c>
      <c r="CF3673" t="s">
        <v>108</v>
      </c>
      <c r="CG3673" t="s">
        <v>105</v>
      </c>
      <c r="CH3673" t="s">
        <v>108</v>
      </c>
      <c r="CJ3673" t="s">
        <v>110</v>
      </c>
      <c r="CK3673" t="s">
        <v>110</v>
      </c>
      <c r="CL3673">
        <v>560</v>
      </c>
    </row>
    <row r="3674" spans="1:90" x14ac:dyDescent="0.2">
      <c r="A3674" t="s">
        <v>558</v>
      </c>
      <c r="B3674" t="s">
        <v>218</v>
      </c>
      <c r="C3674" t="s">
        <v>90</v>
      </c>
      <c r="D3674" t="s">
        <v>131</v>
      </c>
      <c r="E3674" t="s">
        <v>107</v>
      </c>
      <c r="F3674">
        <v>1479421384.5929899</v>
      </c>
      <c r="G3674" s="3">
        <f t="shared" si="114"/>
        <v>42691.766025381825</v>
      </c>
      <c r="H3674" s="4">
        <f t="shared" si="115"/>
        <v>42691.766025381825</v>
      </c>
      <c r="J3674" t="s">
        <v>108</v>
      </c>
      <c r="L3674" t="s">
        <v>105</v>
      </c>
      <c r="AI3674" t="s">
        <v>110</v>
      </c>
      <c r="AY3674" t="s">
        <v>109</v>
      </c>
      <c r="BK3674" t="s">
        <v>821</v>
      </c>
      <c r="BO3674" t="b">
        <v>1</v>
      </c>
      <c r="BP3674" t="s">
        <v>109</v>
      </c>
      <c r="BQ3674">
        <v>2.95</v>
      </c>
      <c r="BR3674" t="s">
        <v>105</v>
      </c>
      <c r="BT3674" t="s">
        <v>109</v>
      </c>
      <c r="BU3674" t="s">
        <v>110</v>
      </c>
      <c r="BV3674">
        <v>2.25</v>
      </c>
      <c r="BX3674" t="s">
        <v>158</v>
      </c>
      <c r="BY3674">
        <v>3.24</v>
      </c>
      <c r="BZ3674" t="s">
        <v>109</v>
      </c>
      <c r="CA3674" t="s">
        <v>108</v>
      </c>
      <c r="CB3674">
        <v>390</v>
      </c>
      <c r="CC3674" t="s">
        <v>105</v>
      </c>
      <c r="CD3674">
        <v>560</v>
      </c>
      <c r="CE3674">
        <v>2</v>
      </c>
      <c r="CF3674" t="s">
        <v>108</v>
      </c>
      <c r="CG3674" t="s">
        <v>105</v>
      </c>
      <c r="CH3674" t="s">
        <v>108</v>
      </c>
      <c r="CJ3674" t="s">
        <v>110</v>
      </c>
      <c r="CK3674" t="s">
        <v>110</v>
      </c>
      <c r="CL3674">
        <v>560</v>
      </c>
    </row>
    <row r="3675" spans="1:90" x14ac:dyDescent="0.2">
      <c r="A3675" t="s">
        <v>566</v>
      </c>
      <c r="B3675" t="s">
        <v>168</v>
      </c>
      <c r="C3675" t="s">
        <v>90</v>
      </c>
      <c r="D3675" t="s">
        <v>131</v>
      </c>
      <c r="E3675" t="s">
        <v>107</v>
      </c>
      <c r="F3675">
        <v>1479421384.95399</v>
      </c>
      <c r="G3675" s="3">
        <f t="shared" si="114"/>
        <v>42691.766029560073</v>
      </c>
      <c r="H3675" s="4">
        <f t="shared" si="115"/>
        <v>42691.766029560073</v>
      </c>
      <c r="J3675" t="s">
        <v>108</v>
      </c>
      <c r="L3675" t="s">
        <v>105</v>
      </c>
      <c r="AI3675" t="s">
        <v>110</v>
      </c>
      <c r="AY3675" t="s">
        <v>109</v>
      </c>
      <c r="BK3675" t="s">
        <v>821</v>
      </c>
      <c r="BO3675" t="b">
        <v>1</v>
      </c>
      <c r="BP3675" t="s">
        <v>109</v>
      </c>
      <c r="BQ3675">
        <v>2.25</v>
      </c>
      <c r="BR3675" t="s">
        <v>105</v>
      </c>
      <c r="BT3675" t="s">
        <v>109</v>
      </c>
      <c r="BU3675" t="s">
        <v>110</v>
      </c>
      <c r="BV3675">
        <v>2.25</v>
      </c>
      <c r="BX3675" t="s">
        <v>158</v>
      </c>
      <c r="BY3675">
        <v>2.95</v>
      </c>
      <c r="BZ3675" t="s">
        <v>109</v>
      </c>
      <c r="CA3675" t="s">
        <v>108</v>
      </c>
      <c r="CB3675">
        <v>390</v>
      </c>
      <c r="CC3675" t="s">
        <v>105</v>
      </c>
      <c r="CD3675">
        <v>560</v>
      </c>
      <c r="CE3675">
        <v>1</v>
      </c>
      <c r="CF3675" t="s">
        <v>108</v>
      </c>
      <c r="CG3675" t="s">
        <v>105</v>
      </c>
      <c r="CH3675" t="s">
        <v>108</v>
      </c>
      <c r="CJ3675" t="s">
        <v>110</v>
      </c>
      <c r="CK3675" t="s">
        <v>110</v>
      </c>
      <c r="CL3675">
        <v>560</v>
      </c>
    </row>
    <row r="3676" spans="1:90" x14ac:dyDescent="0.2">
      <c r="A3676" t="s">
        <v>566</v>
      </c>
      <c r="B3676" t="s">
        <v>168</v>
      </c>
      <c r="C3676" t="s">
        <v>90</v>
      </c>
      <c r="D3676" t="s">
        <v>131</v>
      </c>
      <c r="E3676" t="s">
        <v>107</v>
      </c>
      <c r="F3676">
        <v>1479421384.9549899</v>
      </c>
      <c r="G3676" s="3">
        <f t="shared" si="114"/>
        <v>42691.766029571641</v>
      </c>
      <c r="H3676" s="4">
        <f t="shared" si="115"/>
        <v>42691.766029571641</v>
      </c>
      <c r="J3676" t="s">
        <v>108</v>
      </c>
      <c r="L3676" t="s">
        <v>105</v>
      </c>
      <c r="AI3676" t="s">
        <v>110</v>
      </c>
      <c r="AY3676" t="s">
        <v>109</v>
      </c>
      <c r="BK3676" t="s">
        <v>821</v>
      </c>
      <c r="BO3676" t="b">
        <v>1</v>
      </c>
      <c r="BP3676" t="s">
        <v>109</v>
      </c>
      <c r="BQ3676">
        <v>2.25</v>
      </c>
      <c r="BR3676" t="s">
        <v>105</v>
      </c>
      <c r="BT3676" t="s">
        <v>109</v>
      </c>
      <c r="BU3676" t="s">
        <v>110</v>
      </c>
      <c r="BV3676">
        <v>2.25</v>
      </c>
      <c r="BX3676" t="s">
        <v>158</v>
      </c>
      <c r="BY3676">
        <v>2.95</v>
      </c>
      <c r="BZ3676" t="s">
        <v>109</v>
      </c>
      <c r="CA3676" t="s">
        <v>108</v>
      </c>
      <c r="CB3676">
        <v>390</v>
      </c>
      <c r="CC3676" t="s">
        <v>105</v>
      </c>
      <c r="CD3676">
        <v>560</v>
      </c>
      <c r="CE3676">
        <v>1</v>
      </c>
      <c r="CF3676" t="s">
        <v>108</v>
      </c>
      <c r="CG3676" t="s">
        <v>105</v>
      </c>
      <c r="CH3676" t="s">
        <v>108</v>
      </c>
      <c r="CJ3676" t="s">
        <v>110</v>
      </c>
      <c r="CK3676" t="s">
        <v>110</v>
      </c>
      <c r="CL3676">
        <v>560</v>
      </c>
    </row>
    <row r="3677" spans="1:90" x14ac:dyDescent="0.2">
      <c r="A3677" t="s">
        <v>566</v>
      </c>
      <c r="B3677" t="s">
        <v>168</v>
      </c>
      <c r="C3677" t="s">
        <v>90</v>
      </c>
      <c r="D3677" t="s">
        <v>131</v>
      </c>
      <c r="E3677" t="s">
        <v>107</v>
      </c>
      <c r="F3677">
        <v>1479421384.9820001</v>
      </c>
      <c r="G3677" s="3">
        <f t="shared" si="114"/>
        <v>42691.76602988426</v>
      </c>
      <c r="H3677" s="4">
        <f t="shared" si="115"/>
        <v>42691.76602988426</v>
      </c>
      <c r="J3677" t="s">
        <v>108</v>
      </c>
      <c r="L3677" t="s">
        <v>105</v>
      </c>
      <c r="AI3677" t="s">
        <v>110</v>
      </c>
      <c r="AY3677" t="s">
        <v>109</v>
      </c>
      <c r="BK3677" t="s">
        <v>821</v>
      </c>
      <c r="BO3677" t="b">
        <v>1</v>
      </c>
      <c r="BP3677" t="s">
        <v>109</v>
      </c>
      <c r="BQ3677">
        <v>2.25</v>
      </c>
      <c r="BR3677" t="s">
        <v>105</v>
      </c>
      <c r="BT3677" t="s">
        <v>109</v>
      </c>
      <c r="BU3677" t="s">
        <v>110</v>
      </c>
      <c r="BV3677">
        <v>2.25</v>
      </c>
      <c r="BX3677" t="s">
        <v>158</v>
      </c>
      <c r="BY3677">
        <v>2.95</v>
      </c>
      <c r="BZ3677" t="s">
        <v>109</v>
      </c>
      <c r="CA3677" t="s">
        <v>108</v>
      </c>
      <c r="CB3677">
        <v>390</v>
      </c>
      <c r="CC3677" t="s">
        <v>105</v>
      </c>
      <c r="CD3677">
        <v>560</v>
      </c>
      <c r="CE3677">
        <v>1</v>
      </c>
      <c r="CF3677" t="s">
        <v>108</v>
      </c>
      <c r="CG3677" t="s">
        <v>105</v>
      </c>
      <c r="CH3677" t="s">
        <v>108</v>
      </c>
      <c r="CJ3677" t="s">
        <v>110</v>
      </c>
      <c r="CK3677" t="s">
        <v>110</v>
      </c>
      <c r="CL3677">
        <v>560</v>
      </c>
    </row>
    <row r="3678" spans="1:90" x14ac:dyDescent="0.2">
      <c r="A3678" t="s">
        <v>566</v>
      </c>
      <c r="B3678" t="s">
        <v>168</v>
      </c>
      <c r="C3678" t="s">
        <v>90</v>
      </c>
      <c r="D3678" t="s">
        <v>131</v>
      </c>
      <c r="E3678" t="s">
        <v>107</v>
      </c>
      <c r="F3678">
        <v>1479421384.983</v>
      </c>
      <c r="G3678" s="3">
        <f t="shared" si="114"/>
        <v>42691.766029895836</v>
      </c>
      <c r="H3678" s="4">
        <f t="shared" si="115"/>
        <v>42691.766029895836</v>
      </c>
      <c r="J3678" t="s">
        <v>108</v>
      </c>
      <c r="L3678" t="s">
        <v>105</v>
      </c>
      <c r="AI3678" t="s">
        <v>110</v>
      </c>
      <c r="AY3678" t="s">
        <v>109</v>
      </c>
      <c r="BK3678" t="s">
        <v>821</v>
      </c>
      <c r="BO3678" t="b">
        <v>1</v>
      </c>
      <c r="BP3678" t="s">
        <v>109</v>
      </c>
      <c r="BQ3678">
        <v>2.25</v>
      </c>
      <c r="BR3678" t="s">
        <v>105</v>
      </c>
      <c r="BT3678" t="s">
        <v>109</v>
      </c>
      <c r="BU3678" t="s">
        <v>110</v>
      </c>
      <c r="BV3678">
        <v>2.25</v>
      </c>
      <c r="BX3678" t="s">
        <v>158</v>
      </c>
      <c r="BY3678">
        <v>2.95</v>
      </c>
      <c r="BZ3678" t="s">
        <v>109</v>
      </c>
      <c r="CA3678" t="s">
        <v>108</v>
      </c>
      <c r="CB3678">
        <v>390</v>
      </c>
      <c r="CC3678" t="s">
        <v>105</v>
      </c>
      <c r="CD3678">
        <v>560</v>
      </c>
      <c r="CE3678">
        <v>1</v>
      </c>
      <c r="CF3678" t="s">
        <v>108</v>
      </c>
      <c r="CG3678" t="s">
        <v>105</v>
      </c>
      <c r="CH3678" t="s">
        <v>108</v>
      </c>
      <c r="CJ3678" t="s">
        <v>110</v>
      </c>
      <c r="CK3678" t="s">
        <v>110</v>
      </c>
      <c r="CL3678">
        <v>560</v>
      </c>
    </row>
    <row r="3679" spans="1:90" x14ac:dyDescent="0.2">
      <c r="A3679" t="s">
        <v>615</v>
      </c>
      <c r="B3679" t="s">
        <v>172</v>
      </c>
      <c r="C3679" t="s">
        <v>90</v>
      </c>
      <c r="D3679" t="s">
        <v>125</v>
      </c>
      <c r="E3679" t="s">
        <v>147</v>
      </c>
      <c r="F3679">
        <v>1479421387.2539899</v>
      </c>
      <c r="G3679" s="3">
        <f t="shared" si="114"/>
        <v>42691.766056180444</v>
      </c>
      <c r="H3679" s="4">
        <f t="shared" si="115"/>
        <v>42691.766056180444</v>
      </c>
      <c r="BO3679" t="b">
        <v>1</v>
      </c>
      <c r="BP3679" t="s">
        <v>186</v>
      </c>
      <c r="BQ3679">
        <v>1.1499999999999999</v>
      </c>
      <c r="BR3679" t="s">
        <v>109</v>
      </c>
      <c r="BT3679" t="s">
        <v>109</v>
      </c>
      <c r="BU3679" t="s">
        <v>110</v>
      </c>
      <c r="BV3679" t="s">
        <v>820</v>
      </c>
      <c r="BX3679" t="s">
        <v>173</v>
      </c>
      <c r="BY3679">
        <v>11.54</v>
      </c>
      <c r="BZ3679" t="s">
        <v>105</v>
      </c>
      <c r="CA3679" t="s">
        <v>108</v>
      </c>
      <c r="CB3679">
        <v>390</v>
      </c>
      <c r="CC3679" t="s">
        <v>105</v>
      </c>
      <c r="CD3679">
        <v>3900</v>
      </c>
      <c r="CE3679">
        <v>0</v>
      </c>
      <c r="CF3679" t="s">
        <v>108</v>
      </c>
      <c r="CG3679" t="s">
        <v>175</v>
      </c>
      <c r="CH3679" t="s">
        <v>108</v>
      </c>
      <c r="CJ3679" t="s">
        <v>110</v>
      </c>
      <c r="CK3679" t="s">
        <v>110</v>
      </c>
      <c r="CL3679">
        <v>390</v>
      </c>
    </row>
    <row r="3680" spans="1:90" x14ac:dyDescent="0.2">
      <c r="A3680" t="s">
        <v>545</v>
      </c>
      <c r="B3680" t="s">
        <v>157</v>
      </c>
      <c r="C3680" t="s">
        <v>90</v>
      </c>
      <c r="D3680" t="s">
        <v>131</v>
      </c>
      <c r="E3680" t="s">
        <v>127</v>
      </c>
      <c r="F3680">
        <v>1479421389.2320001</v>
      </c>
      <c r="G3680" s="3">
        <f t="shared" si="114"/>
        <v>42691.766079074077</v>
      </c>
      <c r="H3680" s="4">
        <f t="shared" si="115"/>
        <v>42691.766079074077</v>
      </c>
      <c r="I3680" t="s">
        <v>822</v>
      </c>
      <c r="BO3680" t="b">
        <v>1</v>
      </c>
      <c r="BP3680" t="s">
        <v>109</v>
      </c>
      <c r="BQ3680">
        <v>2.95</v>
      </c>
      <c r="BR3680" t="s">
        <v>105</v>
      </c>
      <c r="BT3680" t="s">
        <v>109</v>
      </c>
      <c r="BU3680" t="s">
        <v>110</v>
      </c>
      <c r="BV3680">
        <v>2.0499999999999998</v>
      </c>
      <c r="BX3680" t="s">
        <v>158</v>
      </c>
      <c r="BY3680">
        <v>2.95</v>
      </c>
      <c r="BZ3680" t="s">
        <v>109</v>
      </c>
      <c r="CA3680" t="s">
        <v>108</v>
      </c>
      <c r="CB3680">
        <v>390</v>
      </c>
      <c r="CC3680" t="s">
        <v>105</v>
      </c>
      <c r="CD3680">
        <v>560</v>
      </c>
      <c r="CE3680">
        <v>0</v>
      </c>
      <c r="CF3680" t="s">
        <v>108</v>
      </c>
      <c r="CG3680" t="s">
        <v>105</v>
      </c>
      <c r="CH3680" t="s">
        <v>108</v>
      </c>
      <c r="CJ3680" t="s">
        <v>110</v>
      </c>
      <c r="CK3680" t="s">
        <v>110</v>
      </c>
      <c r="CL3680">
        <v>560</v>
      </c>
    </row>
    <row r="3681" spans="1:90" x14ac:dyDescent="0.2">
      <c r="A3681" t="s">
        <v>605</v>
      </c>
      <c r="B3681" t="s">
        <v>208</v>
      </c>
      <c r="C3681" t="s">
        <v>90</v>
      </c>
      <c r="D3681" t="s">
        <v>131</v>
      </c>
      <c r="E3681" t="s">
        <v>758</v>
      </c>
      <c r="F3681">
        <v>1479421389.7439899</v>
      </c>
      <c r="G3681" s="3">
        <f t="shared" si="114"/>
        <v>42691.766084999887</v>
      </c>
      <c r="H3681" s="4">
        <f t="shared" si="115"/>
        <v>42691.766084999887</v>
      </c>
      <c r="AA3681">
        <v>210</v>
      </c>
      <c r="AP3681">
        <v>211</v>
      </c>
      <c r="BB3681">
        <v>380</v>
      </c>
      <c r="BI3681">
        <v>332</v>
      </c>
      <c r="BO3681" t="b">
        <v>1</v>
      </c>
      <c r="BP3681" t="s">
        <v>186</v>
      </c>
      <c r="BQ3681" t="s">
        <v>251</v>
      </c>
      <c r="BR3681" t="s">
        <v>105</v>
      </c>
      <c r="BT3681" t="s">
        <v>105</v>
      </c>
      <c r="BU3681" t="s">
        <v>110</v>
      </c>
      <c r="BV3681">
        <v>7.5</v>
      </c>
      <c r="BX3681" t="s">
        <v>209</v>
      </c>
      <c r="BY3681">
        <v>1.1000000000000001</v>
      </c>
      <c r="BZ3681" t="s">
        <v>109</v>
      </c>
      <c r="CA3681" t="s">
        <v>108</v>
      </c>
      <c r="CB3681">
        <v>1500</v>
      </c>
      <c r="CC3681" t="s">
        <v>109</v>
      </c>
      <c r="CD3681">
        <v>220</v>
      </c>
      <c r="CE3681">
        <v>0</v>
      </c>
      <c r="CF3681" t="s">
        <v>108</v>
      </c>
      <c r="CG3681" t="s">
        <v>175</v>
      </c>
      <c r="CH3681" t="s">
        <v>108</v>
      </c>
      <c r="CJ3681" t="s">
        <v>110</v>
      </c>
      <c r="CK3681" t="s">
        <v>110</v>
      </c>
      <c r="CL3681">
        <v>330</v>
      </c>
    </row>
    <row r="3682" spans="1:90" x14ac:dyDescent="0.2">
      <c r="A3682" t="s">
        <v>566</v>
      </c>
      <c r="B3682" t="s">
        <v>168</v>
      </c>
      <c r="C3682" t="s">
        <v>90</v>
      </c>
      <c r="D3682" t="s">
        <v>131</v>
      </c>
      <c r="E3682" t="s">
        <v>148</v>
      </c>
      <c r="F3682">
        <v>1479421390.0190001</v>
      </c>
      <c r="G3682" s="3">
        <f t="shared" si="114"/>
        <v>42691.766088182871</v>
      </c>
      <c r="H3682" s="4">
        <f t="shared" si="115"/>
        <v>42691.766088182871</v>
      </c>
      <c r="BO3682" t="b">
        <v>1</v>
      </c>
      <c r="BP3682" t="s">
        <v>109</v>
      </c>
      <c r="BQ3682">
        <v>2.95</v>
      </c>
      <c r="BR3682" t="s">
        <v>105</v>
      </c>
      <c r="BT3682" t="s">
        <v>109</v>
      </c>
      <c r="BU3682" t="s">
        <v>110</v>
      </c>
      <c r="BV3682">
        <v>2.0499999999999998</v>
      </c>
      <c r="BX3682" t="s">
        <v>158</v>
      </c>
      <c r="BY3682">
        <v>2.95</v>
      </c>
      <c r="BZ3682" t="s">
        <v>109</v>
      </c>
      <c r="CA3682" t="s">
        <v>108</v>
      </c>
      <c r="CB3682">
        <v>390</v>
      </c>
      <c r="CC3682" t="s">
        <v>105</v>
      </c>
      <c r="CD3682">
        <v>560</v>
      </c>
      <c r="CE3682">
        <v>1</v>
      </c>
      <c r="CF3682" t="s">
        <v>108</v>
      </c>
      <c r="CG3682" t="s">
        <v>105</v>
      </c>
      <c r="CH3682" t="s">
        <v>108</v>
      </c>
      <c r="CJ3682" t="s">
        <v>110</v>
      </c>
      <c r="CK3682" t="s">
        <v>110</v>
      </c>
      <c r="CL3682">
        <v>560</v>
      </c>
    </row>
    <row r="3683" spans="1:90" x14ac:dyDescent="0.2">
      <c r="A3683" t="s">
        <v>210</v>
      </c>
      <c r="B3683" t="s">
        <v>211</v>
      </c>
      <c r="C3683" t="s">
        <v>90</v>
      </c>
      <c r="D3683" t="s">
        <v>125</v>
      </c>
      <c r="E3683" t="s">
        <v>321</v>
      </c>
      <c r="F3683">
        <v>1479421390.1569901</v>
      </c>
      <c r="G3683" s="3">
        <f t="shared" si="114"/>
        <v>42691.76608977998</v>
      </c>
      <c r="H3683" s="4">
        <f t="shared" si="115"/>
        <v>42691.76608977998</v>
      </c>
      <c r="I3683" t="s">
        <v>211</v>
      </c>
      <c r="BO3683" t="b">
        <v>1</v>
      </c>
      <c r="BP3683" t="s">
        <v>175</v>
      </c>
      <c r="BQ3683">
        <v>4.29</v>
      </c>
      <c r="BR3683" t="s">
        <v>105</v>
      </c>
      <c r="BT3683" t="s">
        <v>109</v>
      </c>
      <c r="BU3683" t="s">
        <v>110</v>
      </c>
      <c r="BV3683">
        <v>4.29</v>
      </c>
      <c r="BX3683" t="s">
        <v>146</v>
      </c>
      <c r="BY3683" t="s">
        <v>626</v>
      </c>
      <c r="BZ3683" t="s">
        <v>109</v>
      </c>
      <c r="CA3683" t="s">
        <v>108</v>
      </c>
      <c r="CB3683">
        <v>560</v>
      </c>
      <c r="CC3683" t="s">
        <v>105</v>
      </c>
      <c r="CD3683">
        <v>680</v>
      </c>
      <c r="CE3683">
        <v>1</v>
      </c>
      <c r="CF3683" t="s">
        <v>108</v>
      </c>
      <c r="CG3683" t="s">
        <v>109</v>
      </c>
      <c r="CH3683" t="s">
        <v>108</v>
      </c>
      <c r="CJ3683" t="s">
        <v>110</v>
      </c>
      <c r="CK3683" t="s">
        <v>110</v>
      </c>
      <c r="CL3683">
        <v>560</v>
      </c>
    </row>
    <row r="3684" spans="1:90" x14ac:dyDescent="0.2">
      <c r="A3684" t="s">
        <v>210</v>
      </c>
      <c r="B3684" t="s">
        <v>211</v>
      </c>
      <c r="C3684" t="s">
        <v>90</v>
      </c>
      <c r="D3684" t="s">
        <v>125</v>
      </c>
      <c r="E3684" t="s">
        <v>322</v>
      </c>
      <c r="F3684">
        <v>1479421390.207</v>
      </c>
      <c r="G3684" s="3">
        <f t="shared" si="114"/>
        <v>42691.766090358804</v>
      </c>
      <c r="H3684" s="4">
        <f t="shared" si="115"/>
        <v>42691.766090358804</v>
      </c>
      <c r="I3684" t="s">
        <v>323</v>
      </c>
      <c r="BO3684" t="b">
        <v>1</v>
      </c>
      <c r="BP3684" t="s">
        <v>175</v>
      </c>
      <c r="BQ3684">
        <v>4.29</v>
      </c>
      <c r="BR3684" t="s">
        <v>105</v>
      </c>
      <c r="BT3684" t="s">
        <v>109</v>
      </c>
      <c r="BU3684" t="s">
        <v>110</v>
      </c>
      <c r="BV3684">
        <v>4.29</v>
      </c>
      <c r="BX3684" t="s">
        <v>146</v>
      </c>
      <c r="BY3684" t="s">
        <v>626</v>
      </c>
      <c r="BZ3684" t="s">
        <v>109</v>
      </c>
      <c r="CA3684" t="s">
        <v>108</v>
      </c>
      <c r="CB3684">
        <v>560</v>
      </c>
      <c r="CC3684" t="s">
        <v>105</v>
      </c>
      <c r="CD3684">
        <v>680</v>
      </c>
      <c r="CE3684">
        <v>1</v>
      </c>
      <c r="CF3684" t="s">
        <v>108</v>
      </c>
      <c r="CG3684" t="s">
        <v>109</v>
      </c>
      <c r="CH3684" t="s">
        <v>108</v>
      </c>
      <c r="CJ3684" t="s">
        <v>110</v>
      </c>
      <c r="CK3684" t="s">
        <v>110</v>
      </c>
      <c r="CL3684">
        <v>560</v>
      </c>
    </row>
    <row r="3685" spans="1:90" x14ac:dyDescent="0.2">
      <c r="A3685" t="s">
        <v>210</v>
      </c>
      <c r="B3685" t="s">
        <v>211</v>
      </c>
      <c r="C3685" t="s">
        <v>90</v>
      </c>
      <c r="D3685" t="s">
        <v>125</v>
      </c>
      <c r="E3685" t="s">
        <v>322</v>
      </c>
      <c r="F3685">
        <v>1479421390.2320001</v>
      </c>
      <c r="G3685" s="3">
        <f t="shared" si="114"/>
        <v>42691.766090648154</v>
      </c>
      <c r="H3685" s="4">
        <f t="shared" si="115"/>
        <v>42691.766090648154</v>
      </c>
      <c r="I3685" t="s">
        <v>323</v>
      </c>
      <c r="BO3685" t="b">
        <v>1</v>
      </c>
      <c r="BP3685" t="s">
        <v>175</v>
      </c>
      <c r="BQ3685">
        <v>4.29</v>
      </c>
      <c r="BR3685" t="s">
        <v>105</v>
      </c>
      <c r="BT3685" t="s">
        <v>109</v>
      </c>
      <c r="BU3685" t="s">
        <v>110</v>
      </c>
      <c r="BV3685">
        <v>4.29</v>
      </c>
      <c r="BX3685" t="s">
        <v>146</v>
      </c>
      <c r="BY3685" t="s">
        <v>626</v>
      </c>
      <c r="BZ3685" t="s">
        <v>109</v>
      </c>
      <c r="CA3685" t="s">
        <v>108</v>
      </c>
      <c r="CB3685">
        <v>560</v>
      </c>
      <c r="CC3685" t="s">
        <v>105</v>
      </c>
      <c r="CD3685">
        <v>680</v>
      </c>
      <c r="CE3685">
        <v>1</v>
      </c>
      <c r="CF3685" t="s">
        <v>108</v>
      </c>
      <c r="CG3685" t="s">
        <v>109</v>
      </c>
      <c r="CH3685" t="s">
        <v>108</v>
      </c>
      <c r="CJ3685" t="s">
        <v>110</v>
      </c>
      <c r="CK3685" t="s">
        <v>110</v>
      </c>
      <c r="CL3685">
        <v>560</v>
      </c>
    </row>
    <row r="3686" spans="1:90" x14ac:dyDescent="0.2">
      <c r="A3686" t="s">
        <v>708</v>
      </c>
      <c r="B3686" t="s">
        <v>709</v>
      </c>
      <c r="C3686" t="s">
        <v>90</v>
      </c>
      <c r="D3686" t="s">
        <v>125</v>
      </c>
      <c r="E3686" t="s">
        <v>155</v>
      </c>
      <c r="F3686">
        <v>1479421390.628</v>
      </c>
      <c r="G3686" s="3">
        <f t="shared" si="114"/>
        <v>42691.766095231484</v>
      </c>
      <c r="H3686" s="4">
        <f t="shared" si="115"/>
        <v>42691.766095231484</v>
      </c>
      <c r="BO3686" t="b">
        <v>1</v>
      </c>
      <c r="BP3686" t="s">
        <v>186</v>
      </c>
      <c r="BQ3686">
        <v>1.1499999999999999</v>
      </c>
      <c r="BR3686" t="s">
        <v>109</v>
      </c>
      <c r="BT3686" t="s">
        <v>109</v>
      </c>
      <c r="BU3686" t="s">
        <v>110</v>
      </c>
      <c r="BV3686" t="s">
        <v>820</v>
      </c>
      <c r="BX3686" t="s">
        <v>173</v>
      </c>
      <c r="BY3686">
        <v>11.54</v>
      </c>
      <c r="BZ3686" t="s">
        <v>105</v>
      </c>
      <c r="CA3686" t="s">
        <v>108</v>
      </c>
      <c r="CB3686">
        <v>390</v>
      </c>
      <c r="CC3686" t="s">
        <v>105</v>
      </c>
      <c r="CD3686">
        <v>3900</v>
      </c>
      <c r="CE3686">
        <v>2</v>
      </c>
      <c r="CF3686" t="s">
        <v>108</v>
      </c>
      <c r="CG3686" t="s">
        <v>175</v>
      </c>
      <c r="CH3686" t="s">
        <v>108</v>
      </c>
      <c r="CJ3686" t="s">
        <v>110</v>
      </c>
      <c r="CK3686" t="s">
        <v>110</v>
      </c>
      <c r="CL3686">
        <v>390</v>
      </c>
    </row>
    <row r="3687" spans="1:90" x14ac:dyDescent="0.2">
      <c r="A3687" t="s">
        <v>615</v>
      </c>
      <c r="B3687" t="s">
        <v>172</v>
      </c>
      <c r="C3687" t="s">
        <v>90</v>
      </c>
      <c r="D3687" t="s">
        <v>125</v>
      </c>
      <c r="E3687" t="s">
        <v>198</v>
      </c>
      <c r="F3687">
        <v>1479421391.2550001</v>
      </c>
      <c r="G3687" s="3">
        <f t="shared" si="114"/>
        <v>42691.766102488429</v>
      </c>
      <c r="H3687" s="4">
        <f t="shared" si="115"/>
        <v>42691.766102488429</v>
      </c>
      <c r="I3687">
        <v>2</v>
      </c>
      <c r="BO3687" t="b">
        <v>1</v>
      </c>
      <c r="BP3687" t="s">
        <v>186</v>
      </c>
      <c r="BQ3687">
        <v>1.1499999999999999</v>
      </c>
      <c r="BR3687" t="s">
        <v>109</v>
      </c>
      <c r="BT3687" t="s">
        <v>109</v>
      </c>
      <c r="BU3687" t="s">
        <v>110</v>
      </c>
      <c r="BV3687" t="s">
        <v>820</v>
      </c>
      <c r="BX3687" t="s">
        <v>173</v>
      </c>
      <c r="BY3687">
        <v>11.54</v>
      </c>
      <c r="BZ3687" t="s">
        <v>105</v>
      </c>
      <c r="CA3687" t="s">
        <v>108</v>
      </c>
      <c r="CB3687">
        <v>390</v>
      </c>
      <c r="CC3687" t="s">
        <v>105</v>
      </c>
      <c r="CD3687">
        <v>3900</v>
      </c>
      <c r="CE3687">
        <v>0</v>
      </c>
      <c r="CF3687" t="s">
        <v>108</v>
      </c>
      <c r="CG3687" t="s">
        <v>175</v>
      </c>
      <c r="CH3687" t="s">
        <v>108</v>
      </c>
      <c r="CJ3687" t="s">
        <v>110</v>
      </c>
      <c r="CK3687" t="s">
        <v>110</v>
      </c>
      <c r="CL3687">
        <v>390</v>
      </c>
    </row>
    <row r="3688" spans="1:90" x14ac:dyDescent="0.2">
      <c r="A3688" t="s">
        <v>210</v>
      </c>
      <c r="B3688" t="s">
        <v>211</v>
      </c>
      <c r="C3688" t="s">
        <v>90</v>
      </c>
      <c r="D3688" t="s">
        <v>125</v>
      </c>
      <c r="E3688" t="s">
        <v>330</v>
      </c>
      <c r="F3688">
        <v>1479421392.0539899</v>
      </c>
      <c r="G3688" s="3">
        <f t="shared" si="114"/>
        <v>42691.766111735997</v>
      </c>
      <c r="H3688" s="4">
        <f t="shared" si="115"/>
        <v>42691.766111735997</v>
      </c>
      <c r="I3688" t="s">
        <v>331</v>
      </c>
      <c r="BO3688" t="b">
        <v>1</v>
      </c>
      <c r="BP3688" t="s">
        <v>175</v>
      </c>
      <c r="BQ3688">
        <v>4.29</v>
      </c>
      <c r="BR3688" t="s">
        <v>105</v>
      </c>
      <c r="BT3688" t="s">
        <v>109</v>
      </c>
      <c r="BU3688" t="s">
        <v>110</v>
      </c>
      <c r="BV3688">
        <v>4.29</v>
      </c>
      <c r="BX3688" t="s">
        <v>146</v>
      </c>
      <c r="BY3688" t="s">
        <v>626</v>
      </c>
      <c r="BZ3688" t="s">
        <v>109</v>
      </c>
      <c r="CA3688" t="s">
        <v>108</v>
      </c>
      <c r="CB3688">
        <v>560</v>
      </c>
      <c r="CC3688" t="s">
        <v>105</v>
      </c>
      <c r="CD3688">
        <v>680</v>
      </c>
      <c r="CE3688">
        <v>1</v>
      </c>
      <c r="CF3688" t="s">
        <v>108</v>
      </c>
      <c r="CG3688" t="s">
        <v>109</v>
      </c>
      <c r="CH3688" t="s">
        <v>108</v>
      </c>
      <c r="CJ3688" t="s">
        <v>110</v>
      </c>
      <c r="CK3688" t="s">
        <v>110</v>
      </c>
      <c r="CL3688">
        <v>560</v>
      </c>
    </row>
    <row r="3689" spans="1:90" x14ac:dyDescent="0.2">
      <c r="A3689" t="s">
        <v>357</v>
      </c>
      <c r="B3689" t="s">
        <v>145</v>
      </c>
      <c r="C3689" t="s">
        <v>90</v>
      </c>
      <c r="D3689" t="s">
        <v>125</v>
      </c>
      <c r="E3689" t="s">
        <v>330</v>
      </c>
      <c r="F3689">
        <v>1479421393.2739899</v>
      </c>
      <c r="G3689" s="3">
        <f t="shared" si="114"/>
        <v>42691.766125856368</v>
      </c>
      <c r="H3689" s="4">
        <f t="shared" si="115"/>
        <v>42691.766125856368</v>
      </c>
      <c r="I3689" t="s">
        <v>331</v>
      </c>
      <c r="BO3689" t="b">
        <v>1</v>
      </c>
      <c r="BP3689" t="s">
        <v>175</v>
      </c>
      <c r="BQ3689">
        <v>4.29</v>
      </c>
      <c r="BR3689" t="s">
        <v>105</v>
      </c>
      <c r="BT3689" t="s">
        <v>109</v>
      </c>
      <c r="BU3689" t="s">
        <v>110</v>
      </c>
      <c r="BV3689">
        <v>4.29</v>
      </c>
      <c r="BX3689" t="s">
        <v>146</v>
      </c>
      <c r="BY3689" t="s">
        <v>626</v>
      </c>
      <c r="BZ3689" t="s">
        <v>109</v>
      </c>
      <c r="CA3689" t="s">
        <v>108</v>
      </c>
      <c r="CB3689">
        <v>560</v>
      </c>
      <c r="CC3689" t="s">
        <v>105</v>
      </c>
      <c r="CD3689">
        <v>680</v>
      </c>
      <c r="CE3689">
        <v>0</v>
      </c>
      <c r="CF3689" t="s">
        <v>108</v>
      </c>
      <c r="CG3689" t="s">
        <v>109</v>
      </c>
      <c r="CH3689" t="s">
        <v>108</v>
      </c>
      <c r="CJ3689" t="s">
        <v>110</v>
      </c>
      <c r="CK3689" t="s">
        <v>110</v>
      </c>
      <c r="CL3689">
        <v>560</v>
      </c>
    </row>
    <row r="3690" spans="1:90" x14ac:dyDescent="0.2">
      <c r="A3690" t="s">
        <v>791</v>
      </c>
      <c r="B3690" t="s">
        <v>792</v>
      </c>
      <c r="C3690" t="s">
        <v>90</v>
      </c>
      <c r="D3690" t="s">
        <v>125</v>
      </c>
      <c r="E3690" t="s">
        <v>127</v>
      </c>
      <c r="F3690">
        <v>1479421393.4300001</v>
      </c>
      <c r="G3690" s="3">
        <f t="shared" si="114"/>
        <v>42691.766127662042</v>
      </c>
      <c r="H3690" s="4">
        <f t="shared" si="115"/>
        <v>42691.766127662042</v>
      </c>
      <c r="I3690" t="s">
        <v>823</v>
      </c>
      <c r="BO3690" t="b">
        <v>1</v>
      </c>
      <c r="BQ3690" t="s">
        <v>573</v>
      </c>
      <c r="BR3690" t="s">
        <v>105</v>
      </c>
      <c r="BT3690" t="s">
        <v>105</v>
      </c>
      <c r="BV3690">
        <v>4.54</v>
      </c>
      <c r="BX3690" t="s">
        <v>216</v>
      </c>
      <c r="BZ3690" t="s">
        <v>109</v>
      </c>
      <c r="CA3690" t="s">
        <v>108</v>
      </c>
      <c r="CB3690">
        <v>820</v>
      </c>
      <c r="CC3690" t="s">
        <v>109</v>
      </c>
      <c r="CD3690">
        <v>220</v>
      </c>
      <c r="CE3690">
        <v>1</v>
      </c>
      <c r="CH3690" t="s">
        <v>108</v>
      </c>
      <c r="CJ3690" t="s">
        <v>110</v>
      </c>
      <c r="CK3690" t="s">
        <v>110</v>
      </c>
      <c r="CL3690">
        <v>15</v>
      </c>
    </row>
    <row r="3691" spans="1:90" x14ac:dyDescent="0.2">
      <c r="A3691" t="s">
        <v>708</v>
      </c>
      <c r="B3691" t="s">
        <v>709</v>
      </c>
      <c r="C3691" t="s">
        <v>90</v>
      </c>
      <c r="D3691" t="s">
        <v>125</v>
      </c>
      <c r="E3691" t="s">
        <v>688</v>
      </c>
      <c r="F3691">
        <v>1479421393.70099</v>
      </c>
      <c r="G3691" s="3">
        <f t="shared" si="114"/>
        <v>42691.766130798496</v>
      </c>
      <c r="H3691" s="4">
        <f t="shared" si="115"/>
        <v>42691.766130798496</v>
      </c>
      <c r="AO3691">
        <v>3</v>
      </c>
      <c r="AW3691">
        <v>3</v>
      </c>
      <c r="BJ3691" t="b">
        <v>1</v>
      </c>
      <c r="BO3691" t="b">
        <v>1</v>
      </c>
      <c r="BP3691" t="s">
        <v>186</v>
      </c>
      <c r="BQ3691">
        <v>1.1499999999999999</v>
      </c>
      <c r="BR3691" t="s">
        <v>109</v>
      </c>
      <c r="BT3691" t="s">
        <v>109</v>
      </c>
      <c r="BU3691" t="s">
        <v>110</v>
      </c>
      <c r="BV3691" t="s">
        <v>820</v>
      </c>
      <c r="BX3691" t="s">
        <v>173</v>
      </c>
      <c r="BY3691">
        <v>11.54</v>
      </c>
      <c r="BZ3691" t="s">
        <v>105</v>
      </c>
      <c r="CA3691" t="s">
        <v>108</v>
      </c>
      <c r="CB3691">
        <v>390</v>
      </c>
      <c r="CC3691" t="s">
        <v>105</v>
      </c>
      <c r="CD3691">
        <v>3900</v>
      </c>
      <c r="CE3691">
        <v>2</v>
      </c>
      <c r="CF3691" t="s">
        <v>108</v>
      </c>
      <c r="CG3691" t="s">
        <v>175</v>
      </c>
      <c r="CH3691" t="s">
        <v>108</v>
      </c>
      <c r="CJ3691" t="s">
        <v>110</v>
      </c>
      <c r="CK3691" t="s">
        <v>110</v>
      </c>
      <c r="CL3691">
        <v>390</v>
      </c>
    </row>
    <row r="3692" spans="1:90" x14ac:dyDescent="0.2">
      <c r="A3692" t="s">
        <v>708</v>
      </c>
      <c r="B3692" t="s">
        <v>709</v>
      </c>
      <c r="C3692" t="s">
        <v>90</v>
      </c>
      <c r="D3692" t="s">
        <v>125</v>
      </c>
      <c r="E3692" t="s">
        <v>688</v>
      </c>
      <c r="F3692">
        <v>1479421394.21299</v>
      </c>
      <c r="G3692" s="3">
        <f t="shared" si="114"/>
        <v>42691.766136724422</v>
      </c>
      <c r="H3692" s="4">
        <f t="shared" si="115"/>
        <v>42691.766136724422</v>
      </c>
      <c r="S3692">
        <v>3</v>
      </c>
      <c r="AO3692" t="s">
        <v>689</v>
      </c>
      <c r="AW3692">
        <v>3</v>
      </c>
      <c r="BJ3692" t="b">
        <v>1</v>
      </c>
      <c r="BO3692" t="b">
        <v>1</v>
      </c>
      <c r="BP3692" t="s">
        <v>186</v>
      </c>
      <c r="BQ3692">
        <v>1.1499999999999999</v>
      </c>
      <c r="BR3692" t="s">
        <v>109</v>
      </c>
      <c r="BT3692" t="s">
        <v>109</v>
      </c>
      <c r="BU3692" t="s">
        <v>110</v>
      </c>
      <c r="BV3692" t="s">
        <v>820</v>
      </c>
      <c r="BX3692" t="s">
        <v>173</v>
      </c>
      <c r="BY3692">
        <v>11.54</v>
      </c>
      <c r="BZ3692" t="s">
        <v>105</v>
      </c>
      <c r="CA3692" t="s">
        <v>108</v>
      </c>
      <c r="CB3692">
        <v>390</v>
      </c>
      <c r="CC3692" t="s">
        <v>105</v>
      </c>
      <c r="CD3692">
        <v>3900</v>
      </c>
      <c r="CE3692">
        <v>2</v>
      </c>
      <c r="CF3692" t="s">
        <v>108</v>
      </c>
      <c r="CG3692" t="s">
        <v>175</v>
      </c>
      <c r="CH3692" t="s">
        <v>108</v>
      </c>
      <c r="CJ3692" t="s">
        <v>110</v>
      </c>
      <c r="CK3692" t="s">
        <v>110</v>
      </c>
      <c r="CL3692">
        <v>390</v>
      </c>
    </row>
    <row r="3693" spans="1:90" x14ac:dyDescent="0.2">
      <c r="A3693" t="s">
        <v>210</v>
      </c>
      <c r="B3693" t="s">
        <v>211</v>
      </c>
      <c r="C3693" t="s">
        <v>90</v>
      </c>
      <c r="D3693" t="s">
        <v>125</v>
      </c>
      <c r="E3693" t="s">
        <v>117</v>
      </c>
      <c r="F3693">
        <v>1479421395.0019901</v>
      </c>
      <c r="G3693" s="3">
        <f t="shared" si="114"/>
        <v>42691.766145856374</v>
      </c>
      <c r="H3693" s="4">
        <f t="shared" si="115"/>
        <v>42691.766145856374</v>
      </c>
      <c r="Q3693" t="s">
        <v>175</v>
      </c>
      <c r="AK3693" t="s">
        <v>106</v>
      </c>
      <c r="BO3693" t="b">
        <v>1</v>
      </c>
      <c r="BP3693" t="s">
        <v>175</v>
      </c>
      <c r="BQ3693">
        <v>4.29</v>
      </c>
      <c r="BR3693" t="s">
        <v>105</v>
      </c>
      <c r="BT3693" t="s">
        <v>109</v>
      </c>
      <c r="BU3693" t="s">
        <v>110</v>
      </c>
      <c r="BV3693">
        <v>4.29</v>
      </c>
      <c r="BX3693" t="s">
        <v>146</v>
      </c>
      <c r="BY3693" t="s">
        <v>626</v>
      </c>
      <c r="BZ3693" t="s">
        <v>109</v>
      </c>
      <c r="CA3693" t="s">
        <v>108</v>
      </c>
      <c r="CB3693">
        <v>560</v>
      </c>
      <c r="CC3693" t="s">
        <v>105</v>
      </c>
      <c r="CD3693">
        <v>680</v>
      </c>
      <c r="CE3693">
        <v>1</v>
      </c>
      <c r="CF3693" t="s">
        <v>108</v>
      </c>
      <c r="CG3693" t="s">
        <v>109</v>
      </c>
      <c r="CH3693" t="s">
        <v>108</v>
      </c>
      <c r="CJ3693" t="s">
        <v>110</v>
      </c>
      <c r="CK3693" t="s">
        <v>110</v>
      </c>
      <c r="CL3693">
        <v>560</v>
      </c>
    </row>
    <row r="3694" spans="1:90" x14ac:dyDescent="0.2">
      <c r="A3694" t="s">
        <v>210</v>
      </c>
      <c r="B3694" t="s">
        <v>211</v>
      </c>
      <c r="C3694" t="s">
        <v>90</v>
      </c>
      <c r="D3694" t="s">
        <v>125</v>
      </c>
      <c r="E3694" t="s">
        <v>117</v>
      </c>
      <c r="F3694">
        <v>1479421395.003</v>
      </c>
      <c r="G3694" s="3">
        <f t="shared" si="114"/>
        <v>42691.76614586806</v>
      </c>
      <c r="H3694" s="4">
        <f t="shared" si="115"/>
        <v>42691.76614586806</v>
      </c>
      <c r="Q3694" t="s">
        <v>175</v>
      </c>
      <c r="AK3694" t="s">
        <v>106</v>
      </c>
      <c r="BO3694" t="b">
        <v>1</v>
      </c>
      <c r="BP3694" t="s">
        <v>175</v>
      </c>
      <c r="BQ3694">
        <v>4.29</v>
      </c>
      <c r="BR3694" t="s">
        <v>105</v>
      </c>
      <c r="BT3694" t="s">
        <v>109</v>
      </c>
      <c r="BU3694" t="s">
        <v>110</v>
      </c>
      <c r="BV3694">
        <v>4.29</v>
      </c>
      <c r="BX3694" t="s">
        <v>146</v>
      </c>
      <c r="BY3694" t="s">
        <v>626</v>
      </c>
      <c r="BZ3694" t="s">
        <v>109</v>
      </c>
      <c r="CA3694" t="s">
        <v>108</v>
      </c>
      <c r="CB3694">
        <v>560</v>
      </c>
      <c r="CC3694" t="s">
        <v>105</v>
      </c>
      <c r="CD3694">
        <v>680</v>
      </c>
      <c r="CE3694">
        <v>1</v>
      </c>
      <c r="CF3694" t="s">
        <v>108</v>
      </c>
      <c r="CG3694" t="s">
        <v>109</v>
      </c>
      <c r="CH3694" t="s">
        <v>108</v>
      </c>
      <c r="CJ3694" t="s">
        <v>110</v>
      </c>
      <c r="CK3694" t="s">
        <v>110</v>
      </c>
      <c r="CL3694">
        <v>560</v>
      </c>
    </row>
    <row r="3695" spans="1:90" x14ac:dyDescent="0.2">
      <c r="A3695" t="s">
        <v>615</v>
      </c>
      <c r="B3695" t="s">
        <v>172</v>
      </c>
      <c r="C3695" t="s">
        <v>90</v>
      </c>
      <c r="D3695" t="s">
        <v>125</v>
      </c>
      <c r="E3695" t="s">
        <v>198</v>
      </c>
      <c r="F3695">
        <v>1479421395.09799</v>
      </c>
      <c r="G3695" s="3">
        <f t="shared" si="114"/>
        <v>42691.766146967479</v>
      </c>
      <c r="H3695" s="4">
        <f t="shared" si="115"/>
        <v>42691.766146967479</v>
      </c>
      <c r="I3695">
        <v>3</v>
      </c>
      <c r="BO3695" t="b">
        <v>1</v>
      </c>
      <c r="BP3695" t="s">
        <v>186</v>
      </c>
      <c r="BQ3695">
        <v>1.1499999999999999</v>
      </c>
      <c r="BR3695" t="s">
        <v>109</v>
      </c>
      <c r="BT3695" t="s">
        <v>109</v>
      </c>
      <c r="BU3695" t="s">
        <v>110</v>
      </c>
      <c r="BV3695" t="s">
        <v>820</v>
      </c>
      <c r="BX3695" t="s">
        <v>173</v>
      </c>
      <c r="BY3695">
        <v>11.54</v>
      </c>
      <c r="BZ3695" t="s">
        <v>105</v>
      </c>
      <c r="CA3695" t="s">
        <v>108</v>
      </c>
      <c r="CB3695">
        <v>390</v>
      </c>
      <c r="CC3695" t="s">
        <v>105</v>
      </c>
      <c r="CD3695">
        <v>3900</v>
      </c>
      <c r="CE3695">
        <v>0</v>
      </c>
      <c r="CF3695" t="s">
        <v>108</v>
      </c>
      <c r="CG3695" t="s">
        <v>175</v>
      </c>
      <c r="CH3695" t="s">
        <v>108</v>
      </c>
      <c r="CJ3695" t="s">
        <v>110</v>
      </c>
      <c r="CK3695" t="s">
        <v>110</v>
      </c>
      <c r="CL3695">
        <v>390</v>
      </c>
    </row>
    <row r="3696" spans="1:90" x14ac:dyDescent="0.2">
      <c r="A3696" t="s">
        <v>708</v>
      </c>
      <c r="B3696" t="s">
        <v>709</v>
      </c>
      <c r="C3696" t="s">
        <v>90</v>
      </c>
      <c r="D3696" t="s">
        <v>125</v>
      </c>
      <c r="E3696" t="s">
        <v>688</v>
      </c>
      <c r="F3696">
        <v>1479421395.0680001</v>
      </c>
      <c r="G3696" s="3">
        <f t="shared" si="114"/>
        <v>42691.766146620379</v>
      </c>
      <c r="H3696" s="4">
        <f t="shared" si="115"/>
        <v>42691.766146620379</v>
      </c>
      <c r="S3696">
        <v>3</v>
      </c>
      <c r="AO3696">
        <v>7</v>
      </c>
      <c r="AW3696">
        <v>3.7</v>
      </c>
      <c r="BJ3696" t="b">
        <v>1</v>
      </c>
      <c r="BO3696" t="b">
        <v>1</v>
      </c>
      <c r="BP3696" t="s">
        <v>186</v>
      </c>
      <c r="BQ3696">
        <v>1.1499999999999999</v>
      </c>
      <c r="BR3696" t="s">
        <v>109</v>
      </c>
      <c r="BT3696" t="s">
        <v>109</v>
      </c>
      <c r="BU3696" t="s">
        <v>110</v>
      </c>
      <c r="BV3696" t="s">
        <v>820</v>
      </c>
      <c r="BX3696" t="s">
        <v>173</v>
      </c>
      <c r="BY3696">
        <v>11.54</v>
      </c>
      <c r="BZ3696" t="s">
        <v>105</v>
      </c>
      <c r="CA3696" t="s">
        <v>108</v>
      </c>
      <c r="CB3696">
        <v>390</v>
      </c>
      <c r="CC3696" t="s">
        <v>105</v>
      </c>
      <c r="CD3696">
        <v>3900</v>
      </c>
      <c r="CE3696">
        <v>2</v>
      </c>
      <c r="CF3696" t="s">
        <v>108</v>
      </c>
      <c r="CG3696" t="s">
        <v>175</v>
      </c>
      <c r="CH3696" t="s">
        <v>108</v>
      </c>
      <c r="CJ3696" t="s">
        <v>110</v>
      </c>
      <c r="CK3696" t="s">
        <v>110</v>
      </c>
      <c r="CL3696">
        <v>390</v>
      </c>
    </row>
    <row r="3697" spans="1:90" x14ac:dyDescent="0.2">
      <c r="A3697" t="s">
        <v>210</v>
      </c>
      <c r="B3697" t="s">
        <v>211</v>
      </c>
      <c r="C3697" t="s">
        <v>90</v>
      </c>
      <c r="D3697" t="s">
        <v>125</v>
      </c>
      <c r="E3697" t="s">
        <v>118</v>
      </c>
      <c r="F3697">
        <v>1479421395.3239901</v>
      </c>
      <c r="G3697" s="3">
        <f t="shared" si="114"/>
        <v>42691.766149583222</v>
      </c>
      <c r="H3697" s="4">
        <f t="shared" si="115"/>
        <v>42691.766149583222</v>
      </c>
      <c r="AK3697" t="s">
        <v>106</v>
      </c>
      <c r="BC3697" t="s">
        <v>824</v>
      </c>
      <c r="BO3697" t="b">
        <v>1</v>
      </c>
      <c r="BP3697" t="s">
        <v>175</v>
      </c>
      <c r="BQ3697">
        <v>4.29</v>
      </c>
      <c r="BR3697" t="s">
        <v>105</v>
      </c>
      <c r="BT3697" t="s">
        <v>109</v>
      </c>
      <c r="BU3697" t="s">
        <v>110</v>
      </c>
      <c r="BV3697">
        <v>4.29</v>
      </c>
      <c r="BX3697" t="s">
        <v>146</v>
      </c>
      <c r="BY3697" t="s">
        <v>626</v>
      </c>
      <c r="BZ3697" t="s">
        <v>109</v>
      </c>
      <c r="CA3697" t="s">
        <v>108</v>
      </c>
      <c r="CB3697">
        <v>560</v>
      </c>
      <c r="CC3697" t="s">
        <v>105</v>
      </c>
      <c r="CD3697">
        <v>680</v>
      </c>
      <c r="CE3697">
        <v>1</v>
      </c>
      <c r="CF3697" t="s">
        <v>108</v>
      </c>
      <c r="CG3697" t="s">
        <v>109</v>
      </c>
      <c r="CH3697" t="s">
        <v>108</v>
      </c>
      <c r="CJ3697" t="s">
        <v>110</v>
      </c>
      <c r="CK3697" t="s">
        <v>110</v>
      </c>
      <c r="CL3697">
        <v>560</v>
      </c>
    </row>
    <row r="3698" spans="1:90" x14ac:dyDescent="0.2">
      <c r="A3698" t="s">
        <v>210</v>
      </c>
      <c r="B3698" t="s">
        <v>211</v>
      </c>
      <c r="C3698" t="s">
        <v>90</v>
      </c>
      <c r="D3698" t="s">
        <v>125</v>
      </c>
      <c r="E3698" t="s">
        <v>118</v>
      </c>
      <c r="F3698">
        <v>1479421395.32199</v>
      </c>
      <c r="G3698" s="3">
        <f t="shared" si="114"/>
        <v>42691.76614956007</v>
      </c>
      <c r="H3698" s="4">
        <f t="shared" si="115"/>
        <v>42691.76614956007</v>
      </c>
      <c r="AK3698" t="s">
        <v>106</v>
      </c>
      <c r="BC3698" t="s">
        <v>824</v>
      </c>
      <c r="BO3698" t="b">
        <v>1</v>
      </c>
      <c r="BP3698" t="s">
        <v>175</v>
      </c>
      <c r="BQ3698">
        <v>4.29</v>
      </c>
      <c r="BR3698" t="s">
        <v>105</v>
      </c>
      <c r="BT3698" t="s">
        <v>109</v>
      </c>
      <c r="BU3698" t="s">
        <v>110</v>
      </c>
      <c r="BV3698">
        <v>4.29</v>
      </c>
      <c r="BX3698" t="s">
        <v>146</v>
      </c>
      <c r="BY3698" t="s">
        <v>626</v>
      </c>
      <c r="BZ3698" t="s">
        <v>109</v>
      </c>
      <c r="CA3698" t="s">
        <v>108</v>
      </c>
      <c r="CB3698">
        <v>560</v>
      </c>
      <c r="CC3698" t="s">
        <v>105</v>
      </c>
      <c r="CD3698">
        <v>680</v>
      </c>
      <c r="CE3698">
        <v>1</v>
      </c>
      <c r="CF3698" t="s">
        <v>108</v>
      </c>
      <c r="CG3698" t="s">
        <v>109</v>
      </c>
      <c r="CH3698" t="s">
        <v>108</v>
      </c>
      <c r="CJ3698" t="s">
        <v>110</v>
      </c>
      <c r="CK3698" t="s">
        <v>110</v>
      </c>
      <c r="CL3698">
        <v>560</v>
      </c>
    </row>
    <row r="3699" spans="1:90" x14ac:dyDescent="0.2">
      <c r="A3699" t="s">
        <v>708</v>
      </c>
      <c r="B3699" t="s">
        <v>709</v>
      </c>
      <c r="C3699" t="s">
        <v>90</v>
      </c>
      <c r="D3699" t="s">
        <v>125</v>
      </c>
      <c r="E3699" t="s">
        <v>688</v>
      </c>
      <c r="F3699">
        <v>1479421395.7880001</v>
      </c>
      <c r="G3699" s="3">
        <f t="shared" si="114"/>
        <v>42691.766154953708</v>
      </c>
      <c r="H3699" s="4">
        <f t="shared" si="115"/>
        <v>42691.766154953708</v>
      </c>
      <c r="S3699">
        <v>3.7</v>
      </c>
      <c r="AO3699">
        <v>5</v>
      </c>
      <c r="AW3699">
        <v>3.75</v>
      </c>
      <c r="BJ3699" t="b">
        <v>1</v>
      </c>
      <c r="BO3699" t="b">
        <v>1</v>
      </c>
      <c r="BP3699" t="s">
        <v>186</v>
      </c>
      <c r="BQ3699">
        <v>1.1499999999999999</v>
      </c>
      <c r="BR3699" t="s">
        <v>109</v>
      </c>
      <c r="BT3699" t="s">
        <v>109</v>
      </c>
      <c r="BU3699" t="s">
        <v>110</v>
      </c>
      <c r="BV3699" t="s">
        <v>820</v>
      </c>
      <c r="BX3699" t="s">
        <v>173</v>
      </c>
      <c r="BY3699">
        <v>11.54</v>
      </c>
      <c r="BZ3699" t="s">
        <v>105</v>
      </c>
      <c r="CA3699" t="s">
        <v>108</v>
      </c>
      <c r="CB3699">
        <v>390</v>
      </c>
      <c r="CC3699" t="s">
        <v>105</v>
      </c>
      <c r="CD3699">
        <v>3900</v>
      </c>
      <c r="CE3699">
        <v>2</v>
      </c>
      <c r="CF3699" t="s">
        <v>108</v>
      </c>
      <c r="CG3699" t="s">
        <v>175</v>
      </c>
      <c r="CH3699" t="s">
        <v>108</v>
      </c>
      <c r="CJ3699" t="s">
        <v>110</v>
      </c>
      <c r="CK3699" t="s">
        <v>110</v>
      </c>
      <c r="CL3699">
        <v>390</v>
      </c>
    </row>
    <row r="3700" spans="1:90" x14ac:dyDescent="0.2">
      <c r="A3700" t="s">
        <v>210</v>
      </c>
      <c r="B3700" t="s">
        <v>211</v>
      </c>
      <c r="C3700" t="s">
        <v>90</v>
      </c>
      <c r="D3700" t="s">
        <v>125</v>
      </c>
      <c r="E3700" t="s">
        <v>117</v>
      </c>
      <c r="F3700">
        <v>1479421396.1070001</v>
      </c>
      <c r="G3700" s="3">
        <f t="shared" si="114"/>
        <v>42691.766158645834</v>
      </c>
      <c r="H3700" s="4">
        <f t="shared" si="115"/>
        <v>42691.766158645834</v>
      </c>
      <c r="Q3700" t="s">
        <v>109</v>
      </c>
      <c r="AK3700" t="s">
        <v>112</v>
      </c>
      <c r="BO3700" t="b">
        <v>1</v>
      </c>
      <c r="BP3700" t="s">
        <v>175</v>
      </c>
      <c r="BQ3700">
        <v>4.29</v>
      </c>
      <c r="BR3700" t="s">
        <v>105</v>
      </c>
      <c r="BT3700" t="s">
        <v>109</v>
      </c>
      <c r="BU3700" t="s">
        <v>110</v>
      </c>
      <c r="BV3700">
        <v>4.29</v>
      </c>
      <c r="BX3700" t="s">
        <v>146</v>
      </c>
      <c r="BY3700" t="s">
        <v>626</v>
      </c>
      <c r="BZ3700" t="s">
        <v>109</v>
      </c>
      <c r="CA3700" t="s">
        <v>108</v>
      </c>
      <c r="CB3700">
        <v>560</v>
      </c>
      <c r="CC3700" t="s">
        <v>105</v>
      </c>
      <c r="CD3700">
        <v>680</v>
      </c>
      <c r="CE3700">
        <v>1</v>
      </c>
      <c r="CF3700" t="s">
        <v>108</v>
      </c>
      <c r="CG3700" t="s">
        <v>109</v>
      </c>
      <c r="CH3700" t="s">
        <v>108</v>
      </c>
      <c r="CJ3700" t="s">
        <v>110</v>
      </c>
      <c r="CK3700" t="s">
        <v>110</v>
      </c>
      <c r="CL3700">
        <v>560</v>
      </c>
    </row>
    <row r="3701" spans="1:90" x14ac:dyDescent="0.2">
      <c r="A3701" t="s">
        <v>210</v>
      </c>
      <c r="B3701" t="s">
        <v>211</v>
      </c>
      <c r="C3701" t="s">
        <v>90</v>
      </c>
      <c r="D3701" t="s">
        <v>125</v>
      </c>
      <c r="E3701" t="s">
        <v>117</v>
      </c>
      <c r="F3701">
        <v>1479421396.1059899</v>
      </c>
      <c r="G3701" s="3">
        <f t="shared" si="114"/>
        <v>42691.766158634149</v>
      </c>
      <c r="H3701" s="4">
        <f t="shared" si="115"/>
        <v>42691.766158634149</v>
      </c>
      <c r="Q3701" t="s">
        <v>109</v>
      </c>
      <c r="AK3701" t="s">
        <v>112</v>
      </c>
      <c r="BO3701" t="b">
        <v>1</v>
      </c>
      <c r="BP3701" t="s">
        <v>175</v>
      </c>
      <c r="BQ3701">
        <v>4.29</v>
      </c>
      <c r="BR3701" t="s">
        <v>105</v>
      </c>
      <c r="BT3701" t="s">
        <v>109</v>
      </c>
      <c r="BU3701" t="s">
        <v>110</v>
      </c>
      <c r="BV3701">
        <v>4.29</v>
      </c>
      <c r="BX3701" t="s">
        <v>146</v>
      </c>
      <c r="BY3701" t="s">
        <v>626</v>
      </c>
      <c r="BZ3701" t="s">
        <v>109</v>
      </c>
      <c r="CA3701" t="s">
        <v>108</v>
      </c>
      <c r="CB3701">
        <v>560</v>
      </c>
      <c r="CC3701" t="s">
        <v>105</v>
      </c>
      <c r="CD3701">
        <v>680</v>
      </c>
      <c r="CE3701">
        <v>1</v>
      </c>
      <c r="CF3701" t="s">
        <v>108</v>
      </c>
      <c r="CG3701" t="s">
        <v>109</v>
      </c>
      <c r="CH3701" t="s">
        <v>108</v>
      </c>
      <c r="CJ3701" t="s">
        <v>110</v>
      </c>
      <c r="CK3701" t="s">
        <v>110</v>
      </c>
      <c r="CL3701">
        <v>560</v>
      </c>
    </row>
    <row r="3702" spans="1:90" x14ac:dyDescent="0.2">
      <c r="A3702" t="s">
        <v>566</v>
      </c>
      <c r="B3702" t="s">
        <v>168</v>
      </c>
      <c r="C3702" t="s">
        <v>90</v>
      </c>
      <c r="D3702" t="s">
        <v>131</v>
      </c>
      <c r="E3702" t="s">
        <v>127</v>
      </c>
      <c r="F3702">
        <v>1479421396.2739899</v>
      </c>
      <c r="G3702" s="3">
        <f t="shared" si="114"/>
        <v>42691.766160578591</v>
      </c>
      <c r="H3702" s="4">
        <f t="shared" si="115"/>
        <v>42691.766160578591</v>
      </c>
      <c r="I3702">
        <v>3.24</v>
      </c>
      <c r="BO3702" t="b">
        <v>1</v>
      </c>
      <c r="BP3702" t="s">
        <v>109</v>
      </c>
      <c r="BQ3702">
        <v>2.95</v>
      </c>
      <c r="BR3702" t="s">
        <v>105</v>
      </c>
      <c r="BT3702" t="s">
        <v>109</v>
      </c>
      <c r="BU3702" t="s">
        <v>110</v>
      </c>
      <c r="BV3702">
        <v>2.0499999999999998</v>
      </c>
      <c r="BX3702" t="s">
        <v>158</v>
      </c>
      <c r="BY3702">
        <v>2.95</v>
      </c>
      <c r="BZ3702" t="s">
        <v>109</v>
      </c>
      <c r="CA3702" t="s">
        <v>108</v>
      </c>
      <c r="CB3702">
        <v>390</v>
      </c>
      <c r="CC3702" t="s">
        <v>105</v>
      </c>
      <c r="CD3702">
        <v>560</v>
      </c>
      <c r="CE3702">
        <v>1</v>
      </c>
      <c r="CF3702" t="s">
        <v>108</v>
      </c>
      <c r="CG3702" t="s">
        <v>105</v>
      </c>
      <c r="CH3702" t="s">
        <v>108</v>
      </c>
      <c r="CJ3702" t="s">
        <v>110</v>
      </c>
      <c r="CK3702" t="s">
        <v>110</v>
      </c>
      <c r="CL3702">
        <v>560</v>
      </c>
    </row>
    <row r="3703" spans="1:90" x14ac:dyDescent="0.2">
      <c r="A3703" t="s">
        <v>615</v>
      </c>
      <c r="B3703" t="s">
        <v>172</v>
      </c>
      <c r="C3703" t="s">
        <v>90</v>
      </c>
      <c r="D3703" t="s">
        <v>125</v>
      </c>
      <c r="E3703" t="s">
        <v>198</v>
      </c>
      <c r="F3703">
        <v>1479421396.4419899</v>
      </c>
      <c r="G3703" s="3">
        <f t="shared" si="114"/>
        <v>42691.766162523032</v>
      </c>
      <c r="H3703" s="4">
        <f t="shared" si="115"/>
        <v>42691.766162523032</v>
      </c>
      <c r="I3703">
        <v>1</v>
      </c>
      <c r="BO3703" t="b">
        <v>1</v>
      </c>
      <c r="BP3703" t="s">
        <v>186</v>
      </c>
      <c r="BQ3703">
        <v>1.1499999999999999</v>
      </c>
      <c r="BR3703" t="s">
        <v>109</v>
      </c>
      <c r="BT3703" t="s">
        <v>109</v>
      </c>
      <c r="BU3703" t="s">
        <v>110</v>
      </c>
      <c r="BV3703" t="s">
        <v>820</v>
      </c>
      <c r="BX3703" t="s">
        <v>173</v>
      </c>
      <c r="BY3703">
        <v>11.54</v>
      </c>
      <c r="BZ3703" t="s">
        <v>105</v>
      </c>
      <c r="CA3703" t="s">
        <v>108</v>
      </c>
      <c r="CB3703">
        <v>390</v>
      </c>
      <c r="CC3703" t="s">
        <v>105</v>
      </c>
      <c r="CD3703">
        <v>3900</v>
      </c>
      <c r="CE3703">
        <v>0</v>
      </c>
      <c r="CF3703" t="s">
        <v>108</v>
      </c>
      <c r="CG3703" t="s">
        <v>175</v>
      </c>
      <c r="CH3703" t="s">
        <v>108</v>
      </c>
      <c r="CJ3703" t="s">
        <v>110</v>
      </c>
      <c r="CK3703" t="s">
        <v>110</v>
      </c>
      <c r="CL3703">
        <v>390</v>
      </c>
    </row>
    <row r="3704" spans="1:90" x14ac:dyDescent="0.2">
      <c r="A3704" t="s">
        <v>708</v>
      </c>
      <c r="B3704" t="s">
        <v>709</v>
      </c>
      <c r="C3704" t="s">
        <v>90</v>
      </c>
      <c r="D3704" t="s">
        <v>125</v>
      </c>
      <c r="E3704" t="s">
        <v>688</v>
      </c>
      <c r="F3704">
        <v>1479421396.8150001</v>
      </c>
      <c r="G3704" s="3">
        <f t="shared" si="114"/>
        <v>42691.76616684028</v>
      </c>
      <c r="H3704" s="4">
        <f t="shared" si="115"/>
        <v>42691.76616684028</v>
      </c>
      <c r="S3704">
        <v>3.75</v>
      </c>
      <c r="AO3704" t="s">
        <v>825</v>
      </c>
      <c r="AW3704" t="s">
        <v>826</v>
      </c>
      <c r="BJ3704" t="b">
        <v>1</v>
      </c>
      <c r="BO3704" t="b">
        <v>1</v>
      </c>
      <c r="BP3704" t="s">
        <v>186</v>
      </c>
      <c r="BQ3704">
        <v>1.1499999999999999</v>
      </c>
      <c r="BR3704" t="s">
        <v>109</v>
      </c>
      <c r="BT3704" t="s">
        <v>109</v>
      </c>
      <c r="BU3704" t="s">
        <v>110</v>
      </c>
      <c r="BV3704" t="s">
        <v>820</v>
      </c>
      <c r="BX3704" t="s">
        <v>173</v>
      </c>
      <c r="BY3704">
        <v>11.54</v>
      </c>
      <c r="BZ3704" t="s">
        <v>105</v>
      </c>
      <c r="CA3704" t="s">
        <v>108</v>
      </c>
      <c r="CB3704">
        <v>390</v>
      </c>
      <c r="CC3704" t="s">
        <v>105</v>
      </c>
      <c r="CD3704">
        <v>3900</v>
      </c>
      <c r="CE3704">
        <v>2</v>
      </c>
      <c r="CF3704" t="s">
        <v>108</v>
      </c>
      <c r="CG3704" t="s">
        <v>175</v>
      </c>
      <c r="CH3704" t="s">
        <v>108</v>
      </c>
      <c r="CJ3704" t="s">
        <v>110</v>
      </c>
      <c r="CK3704" t="s">
        <v>110</v>
      </c>
      <c r="CL3704">
        <v>390</v>
      </c>
    </row>
    <row r="3705" spans="1:90" x14ac:dyDescent="0.2">
      <c r="A3705" t="s">
        <v>545</v>
      </c>
      <c r="B3705" t="s">
        <v>157</v>
      </c>
      <c r="C3705" t="s">
        <v>90</v>
      </c>
      <c r="D3705" t="s">
        <v>131</v>
      </c>
      <c r="E3705" t="s">
        <v>127</v>
      </c>
      <c r="F3705">
        <v>1479421397.0480001</v>
      </c>
      <c r="G3705" s="3">
        <f t="shared" si="114"/>
        <v>42691.766169537041</v>
      </c>
      <c r="H3705" s="4">
        <f t="shared" si="115"/>
        <v>42691.766169537041</v>
      </c>
      <c r="I3705" t="s">
        <v>827</v>
      </c>
      <c r="BO3705" t="b">
        <v>1</v>
      </c>
      <c r="BP3705" t="s">
        <v>109</v>
      </c>
      <c r="BQ3705">
        <v>2.95</v>
      </c>
      <c r="BR3705" t="s">
        <v>105</v>
      </c>
      <c r="BT3705" t="s">
        <v>109</v>
      </c>
      <c r="BU3705" t="s">
        <v>110</v>
      </c>
      <c r="BV3705">
        <v>2.0499999999999998</v>
      </c>
      <c r="BX3705" t="s">
        <v>158</v>
      </c>
      <c r="BY3705">
        <v>2.95</v>
      </c>
      <c r="BZ3705" t="s">
        <v>109</v>
      </c>
      <c r="CA3705" t="s">
        <v>108</v>
      </c>
      <c r="CB3705">
        <v>390</v>
      </c>
      <c r="CC3705" t="s">
        <v>105</v>
      </c>
      <c r="CD3705">
        <v>560</v>
      </c>
      <c r="CE3705">
        <v>0</v>
      </c>
      <c r="CF3705" t="s">
        <v>108</v>
      </c>
      <c r="CG3705" t="s">
        <v>105</v>
      </c>
      <c r="CH3705" t="s">
        <v>108</v>
      </c>
      <c r="CJ3705" t="s">
        <v>110</v>
      </c>
      <c r="CK3705" t="s">
        <v>110</v>
      </c>
      <c r="CL3705">
        <v>560</v>
      </c>
    </row>
    <row r="3706" spans="1:90" x14ac:dyDescent="0.2">
      <c r="A3706" t="s">
        <v>210</v>
      </c>
      <c r="B3706" t="s">
        <v>211</v>
      </c>
      <c r="C3706" t="s">
        <v>90</v>
      </c>
      <c r="D3706" t="s">
        <v>125</v>
      </c>
      <c r="E3706" t="s">
        <v>104</v>
      </c>
      <c r="F3706">
        <v>1479421397.25999</v>
      </c>
      <c r="G3706" s="3">
        <f t="shared" si="114"/>
        <v>42691.766171990625</v>
      </c>
      <c r="H3706" s="4">
        <f t="shared" si="115"/>
        <v>42691.766171990625</v>
      </c>
      <c r="Q3706" t="s">
        <v>175</v>
      </c>
      <c r="AK3706" t="s">
        <v>112</v>
      </c>
      <c r="BO3706" t="b">
        <v>1</v>
      </c>
      <c r="BP3706" t="s">
        <v>175</v>
      </c>
      <c r="BQ3706">
        <v>4.29</v>
      </c>
      <c r="BR3706" t="s">
        <v>105</v>
      </c>
      <c r="BT3706" t="s">
        <v>109</v>
      </c>
      <c r="BU3706" t="s">
        <v>110</v>
      </c>
      <c r="BV3706">
        <v>4.29</v>
      </c>
      <c r="BX3706" t="s">
        <v>146</v>
      </c>
      <c r="BY3706" t="s">
        <v>626</v>
      </c>
      <c r="BZ3706" t="s">
        <v>109</v>
      </c>
      <c r="CA3706" t="s">
        <v>108</v>
      </c>
      <c r="CB3706">
        <v>560</v>
      </c>
      <c r="CC3706" t="s">
        <v>105</v>
      </c>
      <c r="CD3706">
        <v>680</v>
      </c>
      <c r="CE3706">
        <v>1</v>
      </c>
      <c r="CF3706" t="s">
        <v>108</v>
      </c>
      <c r="CG3706" t="s">
        <v>109</v>
      </c>
      <c r="CH3706" t="s">
        <v>108</v>
      </c>
      <c r="CJ3706" t="s">
        <v>110</v>
      </c>
      <c r="CK3706" t="s">
        <v>110</v>
      </c>
      <c r="CL3706">
        <v>560</v>
      </c>
    </row>
    <row r="3707" spans="1:90" x14ac:dyDescent="0.2">
      <c r="A3707" t="s">
        <v>615</v>
      </c>
      <c r="B3707" t="s">
        <v>172</v>
      </c>
      <c r="C3707" t="s">
        <v>90</v>
      </c>
      <c r="D3707" t="s">
        <v>125</v>
      </c>
      <c r="E3707" t="s">
        <v>198</v>
      </c>
      <c r="F3707">
        <v>1479421397.299</v>
      </c>
      <c r="G3707" s="3">
        <f t="shared" si="114"/>
        <v>42691.766172442134</v>
      </c>
      <c r="H3707" s="4">
        <f t="shared" si="115"/>
        <v>42691.766172442134</v>
      </c>
      <c r="I3707">
        <v>2</v>
      </c>
      <c r="BO3707" t="b">
        <v>1</v>
      </c>
      <c r="BP3707" t="s">
        <v>186</v>
      </c>
      <c r="BQ3707">
        <v>1.1499999999999999</v>
      </c>
      <c r="BR3707" t="s">
        <v>109</v>
      </c>
      <c r="BT3707" t="s">
        <v>109</v>
      </c>
      <c r="BU3707" t="s">
        <v>110</v>
      </c>
      <c r="BV3707" t="s">
        <v>820</v>
      </c>
      <c r="BX3707" t="s">
        <v>173</v>
      </c>
      <c r="BY3707">
        <v>11.54</v>
      </c>
      <c r="BZ3707" t="s">
        <v>105</v>
      </c>
      <c r="CA3707" t="s">
        <v>108</v>
      </c>
      <c r="CB3707">
        <v>390</v>
      </c>
      <c r="CC3707" t="s">
        <v>105</v>
      </c>
      <c r="CD3707">
        <v>3900</v>
      </c>
      <c r="CE3707">
        <v>0</v>
      </c>
      <c r="CF3707" t="s">
        <v>108</v>
      </c>
      <c r="CG3707" t="s">
        <v>175</v>
      </c>
      <c r="CH3707" t="s">
        <v>108</v>
      </c>
      <c r="CJ3707" t="s">
        <v>110</v>
      </c>
      <c r="CK3707" t="s">
        <v>110</v>
      </c>
      <c r="CL3707">
        <v>390</v>
      </c>
    </row>
    <row r="3708" spans="1:90" x14ac:dyDescent="0.2">
      <c r="A3708" t="s">
        <v>210</v>
      </c>
      <c r="B3708" t="s">
        <v>211</v>
      </c>
      <c r="C3708" t="s">
        <v>90</v>
      </c>
      <c r="D3708" t="s">
        <v>125</v>
      </c>
      <c r="E3708" t="s">
        <v>104</v>
      </c>
      <c r="F3708">
        <v>1479421397.25999</v>
      </c>
      <c r="G3708" s="3">
        <f t="shared" si="114"/>
        <v>42691.766171990625</v>
      </c>
      <c r="H3708" s="4">
        <f t="shared" si="115"/>
        <v>42691.766171990625</v>
      </c>
      <c r="Q3708" t="s">
        <v>175</v>
      </c>
      <c r="AK3708" t="s">
        <v>112</v>
      </c>
      <c r="BO3708" t="b">
        <v>1</v>
      </c>
      <c r="BP3708" t="s">
        <v>175</v>
      </c>
      <c r="BQ3708">
        <v>4.29</v>
      </c>
      <c r="BR3708" t="s">
        <v>105</v>
      </c>
      <c r="BT3708" t="s">
        <v>109</v>
      </c>
      <c r="BU3708" t="s">
        <v>110</v>
      </c>
      <c r="BV3708">
        <v>4.29</v>
      </c>
      <c r="BX3708" t="s">
        <v>146</v>
      </c>
      <c r="BY3708" t="s">
        <v>626</v>
      </c>
      <c r="BZ3708" t="s">
        <v>109</v>
      </c>
      <c r="CA3708" t="s">
        <v>108</v>
      </c>
      <c r="CB3708">
        <v>560</v>
      </c>
      <c r="CC3708" t="s">
        <v>105</v>
      </c>
      <c r="CD3708">
        <v>680</v>
      </c>
      <c r="CE3708">
        <v>1</v>
      </c>
      <c r="CF3708" t="s">
        <v>108</v>
      </c>
      <c r="CG3708" t="s">
        <v>109</v>
      </c>
      <c r="CH3708" t="s">
        <v>108</v>
      </c>
      <c r="CJ3708" t="s">
        <v>110</v>
      </c>
      <c r="CK3708" t="s">
        <v>110</v>
      </c>
      <c r="CL3708">
        <v>560</v>
      </c>
    </row>
    <row r="3709" spans="1:90" x14ac:dyDescent="0.2">
      <c r="A3709" t="s">
        <v>708</v>
      </c>
      <c r="B3709" t="s">
        <v>709</v>
      </c>
      <c r="C3709" t="s">
        <v>90</v>
      </c>
      <c r="D3709" t="s">
        <v>125</v>
      </c>
      <c r="E3709" t="s">
        <v>688</v>
      </c>
      <c r="F3709">
        <v>1479421397.4649899</v>
      </c>
      <c r="G3709" s="3">
        <f t="shared" si="114"/>
        <v>42691.766174363314</v>
      </c>
      <c r="H3709" s="4">
        <f t="shared" si="115"/>
        <v>42691.766174363314</v>
      </c>
      <c r="S3709" t="s">
        <v>826</v>
      </c>
      <c r="AO3709">
        <v>4</v>
      </c>
      <c r="AW3709" t="s">
        <v>828</v>
      </c>
      <c r="BJ3709" t="b">
        <v>1</v>
      </c>
      <c r="BO3709" t="b">
        <v>1</v>
      </c>
      <c r="BP3709" t="s">
        <v>186</v>
      </c>
      <c r="BQ3709">
        <v>1.1499999999999999</v>
      </c>
      <c r="BR3709" t="s">
        <v>109</v>
      </c>
      <c r="BT3709" t="s">
        <v>109</v>
      </c>
      <c r="BU3709" t="s">
        <v>110</v>
      </c>
      <c r="BV3709" t="s">
        <v>820</v>
      </c>
      <c r="BX3709" t="s">
        <v>173</v>
      </c>
      <c r="BY3709">
        <v>11.54</v>
      </c>
      <c r="BZ3709" t="s">
        <v>105</v>
      </c>
      <c r="CA3709" t="s">
        <v>108</v>
      </c>
      <c r="CB3709">
        <v>390</v>
      </c>
      <c r="CC3709" t="s">
        <v>105</v>
      </c>
      <c r="CD3709">
        <v>3900</v>
      </c>
      <c r="CE3709">
        <v>2</v>
      </c>
      <c r="CF3709" t="s">
        <v>108</v>
      </c>
      <c r="CG3709" t="s">
        <v>175</v>
      </c>
      <c r="CH3709" t="s">
        <v>108</v>
      </c>
      <c r="CJ3709" t="s">
        <v>110</v>
      </c>
      <c r="CK3709" t="s">
        <v>110</v>
      </c>
      <c r="CL3709">
        <v>390</v>
      </c>
    </row>
    <row r="3710" spans="1:90" x14ac:dyDescent="0.2">
      <c r="A3710" t="s">
        <v>708</v>
      </c>
      <c r="B3710" t="s">
        <v>709</v>
      </c>
      <c r="C3710" t="s">
        <v>90</v>
      </c>
      <c r="D3710" t="s">
        <v>125</v>
      </c>
      <c r="E3710" t="s">
        <v>716</v>
      </c>
      <c r="F3710">
        <v>1479421398.26999</v>
      </c>
      <c r="G3710" s="3">
        <f t="shared" si="114"/>
        <v>42691.76618368044</v>
      </c>
      <c r="H3710" s="4">
        <f t="shared" si="115"/>
        <v>42691.76618368044</v>
      </c>
      <c r="O3710" t="s">
        <v>717</v>
      </c>
      <c r="W3710" t="s">
        <v>829</v>
      </c>
      <c r="BK3710">
        <v>15</v>
      </c>
      <c r="BO3710" t="b">
        <v>1</v>
      </c>
      <c r="BP3710" t="s">
        <v>186</v>
      </c>
      <c r="BQ3710">
        <v>1.1499999999999999</v>
      </c>
      <c r="BR3710" t="s">
        <v>109</v>
      </c>
      <c r="BT3710" t="s">
        <v>109</v>
      </c>
      <c r="BU3710" t="s">
        <v>110</v>
      </c>
      <c r="BV3710" t="s">
        <v>820</v>
      </c>
      <c r="BX3710" t="s">
        <v>173</v>
      </c>
      <c r="BY3710">
        <v>11.54</v>
      </c>
      <c r="BZ3710" t="s">
        <v>105</v>
      </c>
      <c r="CA3710" t="s">
        <v>108</v>
      </c>
      <c r="CB3710">
        <v>390</v>
      </c>
      <c r="CC3710" t="s">
        <v>105</v>
      </c>
      <c r="CD3710">
        <v>3900</v>
      </c>
      <c r="CE3710">
        <v>2</v>
      </c>
      <c r="CF3710" t="s">
        <v>108</v>
      </c>
      <c r="CG3710" t="s">
        <v>175</v>
      </c>
      <c r="CH3710" t="s">
        <v>108</v>
      </c>
      <c r="CJ3710" t="s">
        <v>110</v>
      </c>
      <c r="CK3710" t="s">
        <v>110</v>
      </c>
      <c r="CL3710">
        <v>390</v>
      </c>
    </row>
    <row r="3711" spans="1:90" x14ac:dyDescent="0.2">
      <c r="A3711" t="s">
        <v>708</v>
      </c>
      <c r="B3711" t="s">
        <v>709</v>
      </c>
      <c r="C3711" t="s">
        <v>90</v>
      </c>
      <c r="D3711" t="s">
        <v>125</v>
      </c>
      <c r="E3711" t="s">
        <v>677</v>
      </c>
      <c r="F3711">
        <v>1479421399.9579899</v>
      </c>
      <c r="G3711" s="3">
        <f t="shared" si="114"/>
        <v>42691.766203217478</v>
      </c>
      <c r="H3711" s="4">
        <f t="shared" si="115"/>
        <v>42691.766203217478</v>
      </c>
      <c r="BO3711" t="b">
        <v>1</v>
      </c>
      <c r="BP3711" t="s">
        <v>186</v>
      </c>
      <c r="BQ3711">
        <v>1.1499999999999999</v>
      </c>
      <c r="BR3711" t="s">
        <v>109</v>
      </c>
      <c r="BT3711" t="s">
        <v>109</v>
      </c>
      <c r="BU3711" t="s">
        <v>110</v>
      </c>
      <c r="BV3711" t="s">
        <v>820</v>
      </c>
      <c r="BX3711" t="s">
        <v>173</v>
      </c>
      <c r="BY3711">
        <v>11.54</v>
      </c>
      <c r="BZ3711" t="s">
        <v>105</v>
      </c>
      <c r="CA3711" t="s">
        <v>108</v>
      </c>
      <c r="CB3711">
        <v>390</v>
      </c>
      <c r="CC3711" t="s">
        <v>105</v>
      </c>
      <c r="CD3711">
        <v>3900</v>
      </c>
      <c r="CE3711">
        <v>2</v>
      </c>
      <c r="CF3711" t="s">
        <v>108</v>
      </c>
      <c r="CG3711" t="s">
        <v>175</v>
      </c>
      <c r="CH3711" t="s">
        <v>108</v>
      </c>
      <c r="CJ3711" t="s">
        <v>110</v>
      </c>
      <c r="CK3711" t="s">
        <v>110</v>
      </c>
      <c r="CL3711">
        <v>390</v>
      </c>
    </row>
    <row r="3712" spans="1:90" x14ac:dyDescent="0.2">
      <c r="A3712" t="s">
        <v>605</v>
      </c>
      <c r="B3712" t="s">
        <v>208</v>
      </c>
      <c r="C3712" t="s">
        <v>90</v>
      </c>
      <c r="D3712" t="s">
        <v>131</v>
      </c>
      <c r="E3712" t="s">
        <v>127</v>
      </c>
      <c r="F3712">
        <v>1479421400.54599</v>
      </c>
      <c r="G3712" s="3">
        <f t="shared" si="114"/>
        <v>42691.76621002303</v>
      </c>
      <c r="H3712" s="4">
        <f t="shared" si="115"/>
        <v>42691.76621002303</v>
      </c>
      <c r="I3712" t="s">
        <v>830</v>
      </c>
      <c r="BO3712" t="b">
        <v>1</v>
      </c>
      <c r="BP3712" t="s">
        <v>186</v>
      </c>
      <c r="BQ3712" t="s">
        <v>251</v>
      </c>
      <c r="BR3712" t="s">
        <v>105</v>
      </c>
      <c r="BT3712" t="s">
        <v>105</v>
      </c>
      <c r="BU3712" t="s">
        <v>110</v>
      </c>
      <c r="BV3712">
        <v>7.5</v>
      </c>
      <c r="BX3712" t="s">
        <v>209</v>
      </c>
      <c r="BY3712">
        <v>1.1000000000000001</v>
      </c>
      <c r="BZ3712" t="s">
        <v>109</v>
      </c>
      <c r="CA3712" t="s">
        <v>108</v>
      </c>
      <c r="CB3712">
        <v>1500</v>
      </c>
      <c r="CC3712" t="s">
        <v>109</v>
      </c>
      <c r="CD3712">
        <v>220</v>
      </c>
      <c r="CE3712">
        <v>0</v>
      </c>
      <c r="CF3712" t="s">
        <v>108</v>
      </c>
      <c r="CG3712" t="s">
        <v>175</v>
      </c>
      <c r="CH3712" t="s">
        <v>108</v>
      </c>
      <c r="CJ3712" t="s">
        <v>110</v>
      </c>
      <c r="CK3712" t="s">
        <v>110</v>
      </c>
      <c r="CL3712">
        <v>330</v>
      </c>
    </row>
    <row r="3713" spans="1:90" x14ac:dyDescent="0.2">
      <c r="A3713" t="s">
        <v>375</v>
      </c>
      <c r="B3713" t="s">
        <v>376</v>
      </c>
      <c r="C3713" t="s">
        <v>90</v>
      </c>
      <c r="D3713" t="s">
        <v>125</v>
      </c>
      <c r="E3713" t="s">
        <v>127</v>
      </c>
      <c r="F3713">
        <v>1479421401.062</v>
      </c>
      <c r="G3713" s="3">
        <f t="shared" si="114"/>
        <v>42691.766215995369</v>
      </c>
      <c r="H3713" s="4">
        <f t="shared" si="115"/>
        <v>42691.766215995369</v>
      </c>
      <c r="I3713" t="s">
        <v>831</v>
      </c>
      <c r="BO3713" t="b">
        <v>1</v>
      </c>
      <c r="BP3713" t="s">
        <v>186</v>
      </c>
      <c r="BQ3713">
        <v>1.1499999999999999</v>
      </c>
      <c r="BR3713" t="s">
        <v>109</v>
      </c>
      <c r="BT3713" t="s">
        <v>109</v>
      </c>
      <c r="BU3713" t="s">
        <v>110</v>
      </c>
      <c r="BV3713" t="s">
        <v>820</v>
      </c>
      <c r="BX3713" t="s">
        <v>173</v>
      </c>
      <c r="BY3713">
        <v>11.54</v>
      </c>
      <c r="BZ3713" t="s">
        <v>105</v>
      </c>
      <c r="CA3713" t="s">
        <v>108</v>
      </c>
      <c r="CB3713">
        <v>390</v>
      </c>
      <c r="CC3713" t="s">
        <v>105</v>
      </c>
      <c r="CD3713">
        <v>3900</v>
      </c>
      <c r="CE3713">
        <v>1</v>
      </c>
      <c r="CF3713" t="s">
        <v>108</v>
      </c>
      <c r="CG3713" t="s">
        <v>175</v>
      </c>
      <c r="CH3713" t="s">
        <v>108</v>
      </c>
      <c r="CJ3713" t="s">
        <v>110</v>
      </c>
      <c r="CK3713" t="s">
        <v>110</v>
      </c>
      <c r="CL3713">
        <v>390</v>
      </c>
    </row>
    <row r="3714" spans="1:90" x14ac:dyDescent="0.2">
      <c r="A3714" t="s">
        <v>615</v>
      </c>
      <c r="B3714" t="s">
        <v>172</v>
      </c>
      <c r="C3714" t="s">
        <v>90</v>
      </c>
      <c r="D3714" t="s">
        <v>125</v>
      </c>
      <c r="E3714" t="s">
        <v>148</v>
      </c>
      <c r="F3714">
        <v>1479421401.3759899</v>
      </c>
      <c r="G3714" s="3">
        <f t="shared" si="114"/>
        <v>42691.76621962952</v>
      </c>
      <c r="H3714" s="4">
        <f t="shared" si="115"/>
        <v>42691.76621962952</v>
      </c>
      <c r="BO3714" t="b">
        <v>1</v>
      </c>
      <c r="BP3714" t="s">
        <v>186</v>
      </c>
      <c r="BQ3714">
        <v>1.1499999999999999</v>
      </c>
      <c r="BR3714" t="s">
        <v>109</v>
      </c>
      <c r="BT3714" t="s">
        <v>109</v>
      </c>
      <c r="BU3714" t="s">
        <v>110</v>
      </c>
      <c r="BV3714" t="s">
        <v>820</v>
      </c>
      <c r="BX3714" t="s">
        <v>173</v>
      </c>
      <c r="BY3714">
        <v>11.54</v>
      </c>
      <c r="BZ3714" t="s">
        <v>105</v>
      </c>
      <c r="CA3714" t="s">
        <v>108</v>
      </c>
      <c r="CB3714">
        <v>390</v>
      </c>
      <c r="CC3714" t="s">
        <v>105</v>
      </c>
      <c r="CD3714">
        <v>3900</v>
      </c>
      <c r="CE3714">
        <v>0</v>
      </c>
      <c r="CF3714" t="s">
        <v>108</v>
      </c>
      <c r="CG3714" t="s">
        <v>175</v>
      </c>
      <c r="CH3714" t="s">
        <v>108</v>
      </c>
      <c r="CJ3714" t="s">
        <v>110</v>
      </c>
      <c r="CK3714" t="s">
        <v>110</v>
      </c>
      <c r="CL3714">
        <v>390</v>
      </c>
    </row>
    <row r="3715" spans="1:90" x14ac:dyDescent="0.2">
      <c r="A3715" t="s">
        <v>545</v>
      </c>
      <c r="B3715" t="s">
        <v>157</v>
      </c>
      <c r="C3715" t="s">
        <v>90</v>
      </c>
      <c r="D3715" t="s">
        <v>131</v>
      </c>
      <c r="E3715" t="s">
        <v>113</v>
      </c>
      <c r="F3715">
        <v>1479421401.7950001</v>
      </c>
      <c r="G3715" s="3">
        <f t="shared" ref="G3715:G3778" si="116">F3715 / 86400 + 25569 - 4 / 24</f>
        <v>42691.766224479165</v>
      </c>
      <c r="H3715" s="4">
        <f t="shared" ref="H3715:H3778" si="117">F3715 / 86400 + 25569 - 4 / 24</f>
        <v>42691.766224479165</v>
      </c>
      <c r="P3715" t="s">
        <v>77</v>
      </c>
      <c r="U3715">
        <v>330</v>
      </c>
      <c r="AL3715" t="s">
        <v>114</v>
      </c>
      <c r="BG3715" t="s">
        <v>115</v>
      </c>
      <c r="BO3715" t="b">
        <v>1</v>
      </c>
      <c r="BP3715" t="s">
        <v>109</v>
      </c>
      <c r="BQ3715">
        <v>2.95</v>
      </c>
      <c r="BR3715" t="s">
        <v>105</v>
      </c>
      <c r="BT3715" t="s">
        <v>109</v>
      </c>
      <c r="BU3715" t="s">
        <v>110</v>
      </c>
      <c r="BV3715">
        <v>2.0499999999999998</v>
      </c>
      <c r="BX3715" t="s">
        <v>158</v>
      </c>
      <c r="BY3715">
        <v>2.95</v>
      </c>
      <c r="BZ3715" t="s">
        <v>109</v>
      </c>
      <c r="CA3715" t="s">
        <v>108</v>
      </c>
      <c r="CB3715">
        <v>330</v>
      </c>
      <c r="CC3715" t="s">
        <v>105</v>
      </c>
      <c r="CD3715">
        <v>560</v>
      </c>
      <c r="CE3715">
        <v>0</v>
      </c>
      <c r="CF3715" t="s">
        <v>108</v>
      </c>
      <c r="CG3715" t="s">
        <v>105</v>
      </c>
      <c r="CH3715" t="s">
        <v>108</v>
      </c>
      <c r="CJ3715" t="s">
        <v>110</v>
      </c>
      <c r="CK3715" t="s">
        <v>110</v>
      </c>
      <c r="CL3715">
        <v>560</v>
      </c>
    </row>
    <row r="3716" spans="1:90" x14ac:dyDescent="0.2">
      <c r="A3716" t="s">
        <v>545</v>
      </c>
      <c r="B3716" t="s">
        <v>157</v>
      </c>
      <c r="C3716" t="s">
        <v>90</v>
      </c>
      <c r="D3716" t="s">
        <v>131</v>
      </c>
      <c r="E3716" t="s">
        <v>107</v>
      </c>
      <c r="F3716">
        <v>1479421401.8049901</v>
      </c>
      <c r="G3716" s="3">
        <f t="shared" si="116"/>
        <v>42691.766224594794</v>
      </c>
      <c r="H3716" s="4">
        <f t="shared" si="117"/>
        <v>42691.766224594794</v>
      </c>
      <c r="J3716" t="s">
        <v>108</v>
      </c>
      <c r="L3716" t="s">
        <v>105</v>
      </c>
      <c r="AI3716" t="s">
        <v>110</v>
      </c>
      <c r="AY3716" t="s">
        <v>109</v>
      </c>
      <c r="BK3716" t="s">
        <v>832</v>
      </c>
      <c r="BO3716" t="b">
        <v>1</v>
      </c>
      <c r="BP3716" t="s">
        <v>109</v>
      </c>
      <c r="BQ3716">
        <v>2.95</v>
      </c>
      <c r="BR3716" t="s">
        <v>105</v>
      </c>
      <c r="BT3716" t="s">
        <v>109</v>
      </c>
      <c r="BU3716" t="s">
        <v>110</v>
      </c>
      <c r="BV3716">
        <v>1.79</v>
      </c>
      <c r="BX3716" t="s">
        <v>158</v>
      </c>
      <c r="BY3716">
        <v>2.95</v>
      </c>
      <c r="BZ3716" t="s">
        <v>109</v>
      </c>
      <c r="CA3716" t="s">
        <v>108</v>
      </c>
      <c r="CB3716">
        <v>330</v>
      </c>
      <c r="CC3716" t="s">
        <v>105</v>
      </c>
      <c r="CD3716">
        <v>560</v>
      </c>
      <c r="CE3716">
        <v>0</v>
      </c>
      <c r="CF3716" t="s">
        <v>108</v>
      </c>
      <c r="CG3716" t="s">
        <v>105</v>
      </c>
      <c r="CH3716" t="s">
        <v>108</v>
      </c>
      <c r="CJ3716" t="s">
        <v>110</v>
      </c>
      <c r="CK3716" t="s">
        <v>110</v>
      </c>
      <c r="CL3716">
        <v>560</v>
      </c>
    </row>
    <row r="3717" spans="1:90" x14ac:dyDescent="0.2">
      <c r="A3717" t="s">
        <v>566</v>
      </c>
      <c r="B3717" t="s">
        <v>168</v>
      </c>
      <c r="C3717" t="s">
        <v>90</v>
      </c>
      <c r="D3717" t="s">
        <v>131</v>
      </c>
      <c r="E3717" t="s">
        <v>107</v>
      </c>
      <c r="F3717">
        <v>1479421401.8510001</v>
      </c>
      <c r="G3717" s="3">
        <f t="shared" si="116"/>
        <v>42691.766225127321</v>
      </c>
      <c r="H3717" s="4">
        <f t="shared" si="117"/>
        <v>42691.766225127321</v>
      </c>
      <c r="J3717" t="s">
        <v>108</v>
      </c>
      <c r="L3717" t="s">
        <v>105</v>
      </c>
      <c r="AI3717" t="s">
        <v>110</v>
      </c>
      <c r="AY3717" t="s">
        <v>109</v>
      </c>
      <c r="BK3717" t="s">
        <v>833</v>
      </c>
      <c r="BO3717" t="b">
        <v>1</v>
      </c>
      <c r="BP3717" t="s">
        <v>109</v>
      </c>
      <c r="BQ3717">
        <v>2.95</v>
      </c>
      <c r="BR3717" t="s">
        <v>105</v>
      </c>
      <c r="BT3717" t="s">
        <v>109</v>
      </c>
      <c r="BU3717" t="s">
        <v>110</v>
      </c>
      <c r="BV3717">
        <v>2.0499999999999998</v>
      </c>
      <c r="BX3717" t="s">
        <v>158</v>
      </c>
      <c r="BY3717">
        <v>3.04</v>
      </c>
      <c r="BZ3717" t="s">
        <v>109</v>
      </c>
      <c r="CA3717" t="s">
        <v>108</v>
      </c>
      <c r="CB3717">
        <v>330</v>
      </c>
      <c r="CC3717" t="s">
        <v>105</v>
      </c>
      <c r="CD3717">
        <v>560</v>
      </c>
      <c r="CE3717">
        <v>1</v>
      </c>
      <c r="CF3717" t="s">
        <v>108</v>
      </c>
      <c r="CG3717" t="s">
        <v>105</v>
      </c>
      <c r="CH3717" t="s">
        <v>108</v>
      </c>
      <c r="CJ3717" t="s">
        <v>110</v>
      </c>
      <c r="CK3717" t="s">
        <v>110</v>
      </c>
      <c r="CL3717">
        <v>560</v>
      </c>
    </row>
    <row r="3718" spans="1:90" x14ac:dyDescent="0.2">
      <c r="A3718" t="s">
        <v>558</v>
      </c>
      <c r="B3718" t="s">
        <v>218</v>
      </c>
      <c r="C3718" t="s">
        <v>90</v>
      </c>
      <c r="D3718" t="s">
        <v>131</v>
      </c>
      <c r="E3718" t="s">
        <v>107</v>
      </c>
      <c r="F3718">
        <v>1479421401.8529899</v>
      </c>
      <c r="G3718" s="3">
        <f t="shared" si="116"/>
        <v>42691.76622515035</v>
      </c>
      <c r="H3718" s="4">
        <f t="shared" si="117"/>
        <v>42691.76622515035</v>
      </c>
      <c r="J3718" t="s">
        <v>108</v>
      </c>
      <c r="L3718" t="s">
        <v>105</v>
      </c>
      <c r="AI3718" t="s">
        <v>110</v>
      </c>
      <c r="AY3718" t="s">
        <v>109</v>
      </c>
      <c r="BK3718" t="s">
        <v>833</v>
      </c>
      <c r="BO3718" t="b">
        <v>1</v>
      </c>
      <c r="BP3718" t="s">
        <v>109</v>
      </c>
      <c r="BQ3718">
        <v>3.04</v>
      </c>
      <c r="BR3718" t="s">
        <v>105</v>
      </c>
      <c r="BT3718" t="s">
        <v>109</v>
      </c>
      <c r="BU3718" t="s">
        <v>110</v>
      </c>
      <c r="BV3718">
        <v>2.0499999999999998</v>
      </c>
      <c r="BX3718" t="s">
        <v>158</v>
      </c>
      <c r="BY3718">
        <v>2.95</v>
      </c>
      <c r="BZ3718" t="s">
        <v>109</v>
      </c>
      <c r="CA3718" t="s">
        <v>108</v>
      </c>
      <c r="CB3718">
        <v>330</v>
      </c>
      <c r="CC3718" t="s">
        <v>105</v>
      </c>
      <c r="CD3718">
        <v>560</v>
      </c>
      <c r="CE3718">
        <v>2</v>
      </c>
      <c r="CF3718" t="s">
        <v>108</v>
      </c>
      <c r="CG3718" t="s">
        <v>105</v>
      </c>
      <c r="CH3718" t="s">
        <v>108</v>
      </c>
      <c r="CJ3718" t="s">
        <v>110</v>
      </c>
      <c r="CK3718" t="s">
        <v>110</v>
      </c>
      <c r="CL3718">
        <v>560</v>
      </c>
    </row>
    <row r="3719" spans="1:90" x14ac:dyDescent="0.2">
      <c r="A3719" t="s">
        <v>558</v>
      </c>
      <c r="B3719" t="s">
        <v>218</v>
      </c>
      <c r="C3719" t="s">
        <v>90</v>
      </c>
      <c r="D3719" t="s">
        <v>131</v>
      </c>
      <c r="E3719" t="s">
        <v>107</v>
      </c>
      <c r="F3719">
        <v>1479421401.8529899</v>
      </c>
      <c r="G3719" s="3">
        <f t="shared" si="116"/>
        <v>42691.76622515035</v>
      </c>
      <c r="H3719" s="4">
        <f t="shared" si="117"/>
        <v>42691.76622515035</v>
      </c>
      <c r="J3719" t="s">
        <v>108</v>
      </c>
      <c r="L3719" t="s">
        <v>105</v>
      </c>
      <c r="AI3719" t="s">
        <v>110</v>
      </c>
      <c r="AY3719" t="s">
        <v>109</v>
      </c>
      <c r="BK3719" t="s">
        <v>833</v>
      </c>
      <c r="BO3719" t="b">
        <v>1</v>
      </c>
      <c r="BP3719" t="s">
        <v>109</v>
      </c>
      <c r="BQ3719">
        <v>3.04</v>
      </c>
      <c r="BR3719" t="s">
        <v>105</v>
      </c>
      <c r="BT3719" t="s">
        <v>109</v>
      </c>
      <c r="BU3719" t="s">
        <v>110</v>
      </c>
      <c r="BV3719">
        <v>2.0499999999999998</v>
      </c>
      <c r="BX3719" t="s">
        <v>158</v>
      </c>
      <c r="BY3719">
        <v>2.95</v>
      </c>
      <c r="BZ3719" t="s">
        <v>109</v>
      </c>
      <c r="CA3719" t="s">
        <v>108</v>
      </c>
      <c r="CB3719">
        <v>330</v>
      </c>
      <c r="CC3719" t="s">
        <v>105</v>
      </c>
      <c r="CD3719">
        <v>560</v>
      </c>
      <c r="CE3719">
        <v>2</v>
      </c>
      <c r="CF3719" t="s">
        <v>108</v>
      </c>
      <c r="CG3719" t="s">
        <v>105</v>
      </c>
      <c r="CH3719" t="s">
        <v>108</v>
      </c>
      <c r="CJ3719" t="s">
        <v>110</v>
      </c>
      <c r="CK3719" t="s">
        <v>110</v>
      </c>
      <c r="CL3719">
        <v>560</v>
      </c>
    </row>
    <row r="3720" spans="1:90" x14ac:dyDescent="0.2">
      <c r="A3720" t="s">
        <v>558</v>
      </c>
      <c r="B3720" t="s">
        <v>218</v>
      </c>
      <c r="C3720" t="s">
        <v>90</v>
      </c>
      <c r="D3720" t="s">
        <v>131</v>
      </c>
      <c r="E3720" t="s">
        <v>107</v>
      </c>
      <c r="F3720">
        <v>1479421401.8840001</v>
      </c>
      <c r="G3720" s="3">
        <f t="shared" si="116"/>
        <v>42691.766225509265</v>
      </c>
      <c r="H3720" s="4">
        <f t="shared" si="117"/>
        <v>42691.766225509265</v>
      </c>
      <c r="J3720" t="s">
        <v>108</v>
      </c>
      <c r="L3720" t="s">
        <v>105</v>
      </c>
      <c r="AI3720" t="s">
        <v>110</v>
      </c>
      <c r="AY3720" t="s">
        <v>109</v>
      </c>
      <c r="BK3720" t="s">
        <v>833</v>
      </c>
      <c r="BO3720" t="b">
        <v>1</v>
      </c>
      <c r="BP3720" t="s">
        <v>109</v>
      </c>
      <c r="BQ3720">
        <v>3.04</v>
      </c>
      <c r="BR3720" t="s">
        <v>105</v>
      </c>
      <c r="BT3720" t="s">
        <v>109</v>
      </c>
      <c r="BU3720" t="s">
        <v>110</v>
      </c>
      <c r="BV3720">
        <v>2.0499999999999998</v>
      </c>
      <c r="BX3720" t="s">
        <v>158</v>
      </c>
      <c r="BY3720">
        <v>2.95</v>
      </c>
      <c r="BZ3720" t="s">
        <v>109</v>
      </c>
      <c r="CA3720" t="s">
        <v>108</v>
      </c>
      <c r="CB3720">
        <v>330</v>
      </c>
      <c r="CC3720" t="s">
        <v>105</v>
      </c>
      <c r="CD3720">
        <v>560</v>
      </c>
      <c r="CE3720">
        <v>2</v>
      </c>
      <c r="CF3720" t="s">
        <v>108</v>
      </c>
      <c r="CG3720" t="s">
        <v>105</v>
      </c>
      <c r="CH3720" t="s">
        <v>108</v>
      </c>
      <c r="CJ3720" t="s">
        <v>110</v>
      </c>
      <c r="CK3720" t="s">
        <v>110</v>
      </c>
      <c r="CL3720">
        <v>560</v>
      </c>
    </row>
    <row r="3721" spans="1:90" x14ac:dyDescent="0.2">
      <c r="A3721" t="s">
        <v>558</v>
      </c>
      <c r="B3721" t="s">
        <v>218</v>
      </c>
      <c r="C3721" t="s">
        <v>90</v>
      </c>
      <c r="D3721" t="s">
        <v>131</v>
      </c>
      <c r="E3721" t="s">
        <v>107</v>
      </c>
      <c r="F3721">
        <v>1479421401.88499</v>
      </c>
      <c r="G3721" s="3">
        <f t="shared" si="116"/>
        <v>42691.766225520718</v>
      </c>
      <c r="H3721" s="4">
        <f t="shared" si="117"/>
        <v>42691.766225520718</v>
      </c>
      <c r="J3721" t="s">
        <v>108</v>
      </c>
      <c r="L3721" t="s">
        <v>105</v>
      </c>
      <c r="AI3721" t="s">
        <v>110</v>
      </c>
      <c r="AY3721" t="s">
        <v>109</v>
      </c>
      <c r="BK3721" t="s">
        <v>833</v>
      </c>
      <c r="BO3721" t="b">
        <v>1</v>
      </c>
      <c r="BP3721" t="s">
        <v>109</v>
      </c>
      <c r="BQ3721">
        <v>3.04</v>
      </c>
      <c r="BR3721" t="s">
        <v>105</v>
      </c>
      <c r="BT3721" t="s">
        <v>109</v>
      </c>
      <c r="BU3721" t="s">
        <v>110</v>
      </c>
      <c r="BV3721">
        <v>2.0499999999999998</v>
      </c>
      <c r="BX3721" t="s">
        <v>158</v>
      </c>
      <c r="BY3721">
        <v>2.95</v>
      </c>
      <c r="BZ3721" t="s">
        <v>109</v>
      </c>
      <c r="CA3721" t="s">
        <v>108</v>
      </c>
      <c r="CB3721">
        <v>330</v>
      </c>
      <c r="CC3721" t="s">
        <v>105</v>
      </c>
      <c r="CD3721">
        <v>560</v>
      </c>
      <c r="CE3721">
        <v>2</v>
      </c>
      <c r="CF3721" t="s">
        <v>108</v>
      </c>
      <c r="CG3721" t="s">
        <v>105</v>
      </c>
      <c r="CH3721" t="s">
        <v>108</v>
      </c>
      <c r="CJ3721" t="s">
        <v>110</v>
      </c>
      <c r="CK3721" t="s">
        <v>110</v>
      </c>
      <c r="CL3721">
        <v>560</v>
      </c>
    </row>
    <row r="3722" spans="1:90" x14ac:dyDescent="0.2">
      <c r="A3722" t="s">
        <v>566</v>
      </c>
      <c r="B3722" t="s">
        <v>168</v>
      </c>
      <c r="C3722" t="s">
        <v>90</v>
      </c>
      <c r="D3722" t="s">
        <v>131</v>
      </c>
      <c r="E3722" t="s">
        <v>107</v>
      </c>
      <c r="F3722">
        <v>1479421401.8840001</v>
      </c>
      <c r="G3722" s="3">
        <f t="shared" si="116"/>
        <v>42691.766225509265</v>
      </c>
      <c r="H3722" s="4">
        <f t="shared" si="117"/>
        <v>42691.766225509265</v>
      </c>
      <c r="J3722" t="s">
        <v>108</v>
      </c>
      <c r="L3722" t="s">
        <v>105</v>
      </c>
      <c r="AI3722" t="s">
        <v>110</v>
      </c>
      <c r="AY3722" t="s">
        <v>109</v>
      </c>
      <c r="BK3722" t="s">
        <v>833</v>
      </c>
      <c r="BO3722" t="b">
        <v>1</v>
      </c>
      <c r="BP3722" t="s">
        <v>109</v>
      </c>
      <c r="BQ3722">
        <v>2.95</v>
      </c>
      <c r="BR3722" t="s">
        <v>105</v>
      </c>
      <c r="BT3722" t="s">
        <v>109</v>
      </c>
      <c r="BU3722" t="s">
        <v>110</v>
      </c>
      <c r="BV3722">
        <v>2.0499999999999998</v>
      </c>
      <c r="BX3722" t="s">
        <v>158</v>
      </c>
      <c r="BY3722">
        <v>3.04</v>
      </c>
      <c r="BZ3722" t="s">
        <v>109</v>
      </c>
      <c r="CA3722" t="s">
        <v>108</v>
      </c>
      <c r="CB3722">
        <v>330</v>
      </c>
      <c r="CC3722" t="s">
        <v>105</v>
      </c>
      <c r="CD3722">
        <v>560</v>
      </c>
      <c r="CE3722">
        <v>1</v>
      </c>
      <c r="CF3722" t="s">
        <v>108</v>
      </c>
      <c r="CG3722" t="s">
        <v>105</v>
      </c>
      <c r="CH3722" t="s">
        <v>108</v>
      </c>
      <c r="CJ3722" t="s">
        <v>110</v>
      </c>
      <c r="CK3722" t="s">
        <v>110</v>
      </c>
      <c r="CL3722">
        <v>560</v>
      </c>
    </row>
    <row r="3723" spans="1:90" x14ac:dyDescent="0.2">
      <c r="A3723" t="s">
        <v>566</v>
      </c>
      <c r="B3723" t="s">
        <v>168</v>
      </c>
      <c r="C3723" t="s">
        <v>90</v>
      </c>
      <c r="D3723" t="s">
        <v>131</v>
      </c>
      <c r="E3723" t="s">
        <v>107</v>
      </c>
      <c r="F3723">
        <v>1479421401.8840001</v>
      </c>
      <c r="G3723" s="3">
        <f t="shared" si="116"/>
        <v>42691.766225509265</v>
      </c>
      <c r="H3723" s="4">
        <f t="shared" si="117"/>
        <v>42691.766225509265</v>
      </c>
      <c r="J3723" t="s">
        <v>108</v>
      </c>
      <c r="L3723" t="s">
        <v>105</v>
      </c>
      <c r="AI3723" t="s">
        <v>110</v>
      </c>
      <c r="AY3723" t="s">
        <v>109</v>
      </c>
      <c r="BK3723" t="s">
        <v>833</v>
      </c>
      <c r="BO3723" t="b">
        <v>1</v>
      </c>
      <c r="BP3723" t="s">
        <v>109</v>
      </c>
      <c r="BQ3723">
        <v>2.95</v>
      </c>
      <c r="BR3723" t="s">
        <v>105</v>
      </c>
      <c r="BT3723" t="s">
        <v>109</v>
      </c>
      <c r="BU3723" t="s">
        <v>110</v>
      </c>
      <c r="BV3723">
        <v>2.0499999999999998</v>
      </c>
      <c r="BX3723" t="s">
        <v>158</v>
      </c>
      <c r="BY3723">
        <v>3.04</v>
      </c>
      <c r="BZ3723" t="s">
        <v>109</v>
      </c>
      <c r="CA3723" t="s">
        <v>108</v>
      </c>
      <c r="CB3723">
        <v>330</v>
      </c>
      <c r="CC3723" t="s">
        <v>105</v>
      </c>
      <c r="CD3723">
        <v>560</v>
      </c>
      <c r="CE3723">
        <v>1</v>
      </c>
      <c r="CF3723" t="s">
        <v>108</v>
      </c>
      <c r="CG3723" t="s">
        <v>105</v>
      </c>
      <c r="CH3723" t="s">
        <v>108</v>
      </c>
      <c r="CJ3723" t="s">
        <v>110</v>
      </c>
      <c r="CK3723" t="s">
        <v>110</v>
      </c>
      <c r="CL3723">
        <v>560</v>
      </c>
    </row>
    <row r="3724" spans="1:90" x14ac:dyDescent="0.2">
      <c r="A3724" t="s">
        <v>566</v>
      </c>
      <c r="B3724" t="s">
        <v>168</v>
      </c>
      <c r="C3724" t="s">
        <v>90</v>
      </c>
      <c r="D3724" t="s">
        <v>131</v>
      </c>
      <c r="E3724" t="s">
        <v>107</v>
      </c>
      <c r="F3724">
        <v>1479421401.8510001</v>
      </c>
      <c r="G3724" s="3">
        <f t="shared" si="116"/>
        <v>42691.766225127321</v>
      </c>
      <c r="H3724" s="4">
        <f t="shared" si="117"/>
        <v>42691.766225127321</v>
      </c>
      <c r="J3724" t="s">
        <v>108</v>
      </c>
      <c r="L3724" t="s">
        <v>105</v>
      </c>
      <c r="AI3724" t="s">
        <v>110</v>
      </c>
      <c r="AY3724" t="s">
        <v>109</v>
      </c>
      <c r="BK3724" t="s">
        <v>833</v>
      </c>
      <c r="BO3724" t="b">
        <v>1</v>
      </c>
      <c r="BP3724" t="s">
        <v>109</v>
      </c>
      <c r="BQ3724">
        <v>2.95</v>
      </c>
      <c r="BR3724" t="s">
        <v>105</v>
      </c>
      <c r="BT3724" t="s">
        <v>109</v>
      </c>
      <c r="BU3724" t="s">
        <v>110</v>
      </c>
      <c r="BV3724">
        <v>2.0499999999999998</v>
      </c>
      <c r="BX3724" t="s">
        <v>158</v>
      </c>
      <c r="BY3724">
        <v>3.04</v>
      </c>
      <c r="BZ3724" t="s">
        <v>109</v>
      </c>
      <c r="CA3724" t="s">
        <v>108</v>
      </c>
      <c r="CB3724">
        <v>330</v>
      </c>
      <c r="CC3724" t="s">
        <v>105</v>
      </c>
      <c r="CD3724">
        <v>560</v>
      </c>
      <c r="CE3724">
        <v>1</v>
      </c>
      <c r="CF3724" t="s">
        <v>108</v>
      </c>
      <c r="CG3724" t="s">
        <v>105</v>
      </c>
      <c r="CH3724" t="s">
        <v>108</v>
      </c>
      <c r="CJ3724" t="s">
        <v>110</v>
      </c>
      <c r="CK3724" t="s">
        <v>110</v>
      </c>
      <c r="CL3724">
        <v>560</v>
      </c>
    </row>
    <row r="3725" spans="1:90" x14ac:dyDescent="0.2">
      <c r="A3725" t="s">
        <v>210</v>
      </c>
      <c r="B3725" t="s">
        <v>211</v>
      </c>
      <c r="C3725" t="s">
        <v>90</v>
      </c>
      <c r="D3725" t="s">
        <v>125</v>
      </c>
      <c r="E3725" t="s">
        <v>104</v>
      </c>
      <c r="F3725">
        <v>1479421402.0190001</v>
      </c>
      <c r="G3725" s="3">
        <f t="shared" si="116"/>
        <v>42691.766227071763</v>
      </c>
      <c r="H3725" s="4">
        <f t="shared" si="117"/>
        <v>42691.766227071763</v>
      </c>
      <c r="Q3725" t="s">
        <v>109</v>
      </c>
      <c r="AK3725" t="s">
        <v>106</v>
      </c>
      <c r="BO3725" t="b">
        <v>1</v>
      </c>
      <c r="BP3725" t="s">
        <v>109</v>
      </c>
      <c r="BQ3725">
        <v>4.29</v>
      </c>
      <c r="BR3725" t="s">
        <v>105</v>
      </c>
      <c r="BT3725" t="s">
        <v>109</v>
      </c>
      <c r="BU3725" t="s">
        <v>110</v>
      </c>
      <c r="BV3725">
        <v>4.29</v>
      </c>
      <c r="BX3725" t="s">
        <v>146</v>
      </c>
      <c r="BY3725">
        <v>5.21</v>
      </c>
      <c r="BZ3725" t="s">
        <v>109</v>
      </c>
      <c r="CA3725" t="s">
        <v>108</v>
      </c>
      <c r="CB3725">
        <v>560</v>
      </c>
      <c r="CC3725" t="s">
        <v>105</v>
      </c>
      <c r="CD3725">
        <v>680</v>
      </c>
      <c r="CE3725">
        <v>1</v>
      </c>
      <c r="CF3725" t="s">
        <v>108</v>
      </c>
      <c r="CG3725" t="s">
        <v>175</v>
      </c>
      <c r="CH3725" t="s">
        <v>108</v>
      </c>
      <c r="CJ3725" t="s">
        <v>110</v>
      </c>
      <c r="CK3725" t="s">
        <v>110</v>
      </c>
      <c r="CL3725">
        <v>560</v>
      </c>
    </row>
    <row r="3726" spans="1:90" x14ac:dyDescent="0.2">
      <c r="A3726" t="s">
        <v>210</v>
      </c>
      <c r="B3726" t="s">
        <v>211</v>
      </c>
      <c r="C3726" t="s">
        <v>90</v>
      </c>
      <c r="D3726" t="s">
        <v>125</v>
      </c>
      <c r="E3726" t="s">
        <v>104</v>
      </c>
      <c r="F3726">
        <v>1479421402.0220001</v>
      </c>
      <c r="G3726" s="3">
        <f t="shared" si="116"/>
        <v>42691.766227106484</v>
      </c>
      <c r="H3726" s="4">
        <f t="shared" si="117"/>
        <v>42691.766227106484</v>
      </c>
      <c r="Q3726" t="s">
        <v>109</v>
      </c>
      <c r="AK3726" t="s">
        <v>106</v>
      </c>
      <c r="BO3726" t="b">
        <v>1</v>
      </c>
      <c r="BP3726" t="s">
        <v>109</v>
      </c>
      <c r="BQ3726">
        <v>4.29</v>
      </c>
      <c r="BR3726" t="s">
        <v>105</v>
      </c>
      <c r="BT3726" t="s">
        <v>109</v>
      </c>
      <c r="BU3726" t="s">
        <v>110</v>
      </c>
      <c r="BV3726">
        <v>4.29</v>
      </c>
      <c r="BX3726" t="s">
        <v>146</v>
      </c>
      <c r="BY3726">
        <v>5.21</v>
      </c>
      <c r="BZ3726" t="s">
        <v>109</v>
      </c>
      <c r="CA3726" t="s">
        <v>108</v>
      </c>
      <c r="CB3726">
        <v>560</v>
      </c>
      <c r="CC3726" t="s">
        <v>105</v>
      </c>
      <c r="CD3726">
        <v>680</v>
      </c>
      <c r="CE3726">
        <v>1</v>
      </c>
      <c r="CF3726" t="s">
        <v>108</v>
      </c>
      <c r="CG3726" t="s">
        <v>175</v>
      </c>
      <c r="CH3726" t="s">
        <v>108</v>
      </c>
      <c r="CJ3726" t="s">
        <v>110</v>
      </c>
      <c r="CK3726" t="s">
        <v>110</v>
      </c>
      <c r="CL3726">
        <v>560</v>
      </c>
    </row>
    <row r="3727" spans="1:90" x14ac:dyDescent="0.2">
      <c r="A3727" t="s">
        <v>210</v>
      </c>
      <c r="B3727" t="s">
        <v>211</v>
      </c>
      <c r="C3727" t="s">
        <v>90</v>
      </c>
      <c r="D3727" t="s">
        <v>125</v>
      </c>
      <c r="E3727" t="s">
        <v>107</v>
      </c>
      <c r="F3727">
        <v>1479421402.0179901</v>
      </c>
      <c r="G3727" s="3">
        <f t="shared" si="116"/>
        <v>42691.766227060078</v>
      </c>
      <c r="H3727" s="4">
        <f t="shared" si="117"/>
        <v>42691.766227060078</v>
      </c>
      <c r="J3727" t="s">
        <v>108</v>
      </c>
      <c r="L3727" t="s">
        <v>175</v>
      </c>
      <c r="AI3727" t="s">
        <v>110</v>
      </c>
      <c r="AY3727" t="s">
        <v>109</v>
      </c>
      <c r="BK3727" t="s">
        <v>651</v>
      </c>
      <c r="BO3727" t="b">
        <v>1</v>
      </c>
      <c r="BP3727" t="s">
        <v>109</v>
      </c>
      <c r="BQ3727">
        <v>4.29</v>
      </c>
      <c r="BR3727" t="s">
        <v>105</v>
      </c>
      <c r="BT3727" t="s">
        <v>109</v>
      </c>
      <c r="BU3727" t="s">
        <v>110</v>
      </c>
      <c r="BV3727">
        <v>4.29</v>
      </c>
      <c r="BX3727" t="s">
        <v>146</v>
      </c>
      <c r="BY3727">
        <v>5.21</v>
      </c>
      <c r="BZ3727" t="s">
        <v>109</v>
      </c>
      <c r="CA3727" t="s">
        <v>108</v>
      </c>
      <c r="CB3727">
        <v>560</v>
      </c>
      <c r="CC3727" t="s">
        <v>105</v>
      </c>
      <c r="CD3727">
        <v>680</v>
      </c>
      <c r="CE3727">
        <v>1</v>
      </c>
      <c r="CF3727" t="s">
        <v>108</v>
      </c>
      <c r="CG3727" t="s">
        <v>175</v>
      </c>
      <c r="CH3727" t="s">
        <v>108</v>
      </c>
      <c r="CJ3727" t="s">
        <v>110</v>
      </c>
      <c r="CK3727" t="s">
        <v>110</v>
      </c>
      <c r="CL3727">
        <v>560</v>
      </c>
    </row>
    <row r="3728" spans="1:90" x14ac:dyDescent="0.2">
      <c r="A3728" t="s">
        <v>210</v>
      </c>
      <c r="B3728" t="s">
        <v>211</v>
      </c>
      <c r="C3728" t="s">
        <v>90</v>
      </c>
      <c r="D3728" t="s">
        <v>125</v>
      </c>
      <c r="E3728" t="s">
        <v>107</v>
      </c>
      <c r="F3728">
        <v>1479421402.016</v>
      </c>
      <c r="G3728" s="3">
        <f t="shared" si="116"/>
        <v>42691.766227037042</v>
      </c>
      <c r="H3728" s="4">
        <f t="shared" si="117"/>
        <v>42691.766227037042</v>
      </c>
      <c r="J3728" t="s">
        <v>108</v>
      </c>
      <c r="L3728" t="s">
        <v>175</v>
      </c>
      <c r="AI3728" t="s">
        <v>110</v>
      </c>
      <c r="AY3728" t="s">
        <v>109</v>
      </c>
      <c r="BK3728" t="s">
        <v>651</v>
      </c>
      <c r="BO3728" t="b">
        <v>1</v>
      </c>
      <c r="BP3728" t="s">
        <v>109</v>
      </c>
      <c r="BQ3728">
        <v>4.29</v>
      </c>
      <c r="BR3728" t="s">
        <v>105</v>
      </c>
      <c r="BT3728" t="s">
        <v>109</v>
      </c>
      <c r="BU3728" t="s">
        <v>110</v>
      </c>
      <c r="BV3728">
        <v>4.29</v>
      </c>
      <c r="BX3728" t="s">
        <v>146</v>
      </c>
      <c r="BY3728">
        <v>5.21</v>
      </c>
      <c r="BZ3728" t="s">
        <v>109</v>
      </c>
      <c r="CA3728" t="s">
        <v>108</v>
      </c>
      <c r="CB3728">
        <v>560</v>
      </c>
      <c r="CC3728" t="s">
        <v>105</v>
      </c>
      <c r="CD3728">
        <v>680</v>
      </c>
      <c r="CE3728">
        <v>1</v>
      </c>
      <c r="CF3728" t="s">
        <v>108</v>
      </c>
      <c r="CG3728" t="s">
        <v>175</v>
      </c>
      <c r="CH3728" t="s">
        <v>108</v>
      </c>
      <c r="CJ3728" t="s">
        <v>110</v>
      </c>
      <c r="CK3728" t="s">
        <v>110</v>
      </c>
      <c r="CL3728">
        <v>560</v>
      </c>
    </row>
    <row r="3729" spans="1:90" x14ac:dyDescent="0.2">
      <c r="A3729" t="s">
        <v>558</v>
      </c>
      <c r="B3729" t="s">
        <v>218</v>
      </c>
      <c r="C3729" t="s">
        <v>90</v>
      </c>
      <c r="D3729" t="s">
        <v>131</v>
      </c>
      <c r="E3729" t="s">
        <v>113</v>
      </c>
      <c r="F3729">
        <v>1479421404.2620001</v>
      </c>
      <c r="G3729" s="3">
        <f t="shared" si="116"/>
        <v>42691.766253032409</v>
      </c>
      <c r="H3729" s="4">
        <f t="shared" si="117"/>
        <v>42691.766253032409</v>
      </c>
      <c r="P3729" t="s">
        <v>87</v>
      </c>
      <c r="U3729">
        <v>470</v>
      </c>
      <c r="AL3729" t="s">
        <v>114</v>
      </c>
      <c r="BG3729" t="s">
        <v>115</v>
      </c>
      <c r="BO3729" t="b">
        <v>1</v>
      </c>
      <c r="BP3729" t="s">
        <v>109</v>
      </c>
      <c r="BQ3729">
        <v>3.04</v>
      </c>
      <c r="BR3729" t="s">
        <v>105</v>
      </c>
      <c r="BT3729" t="s">
        <v>109</v>
      </c>
      <c r="BU3729" t="s">
        <v>110</v>
      </c>
      <c r="BV3729">
        <v>1.79</v>
      </c>
      <c r="BX3729" t="s">
        <v>158</v>
      </c>
      <c r="BY3729">
        <v>3.04</v>
      </c>
      <c r="BZ3729" t="s">
        <v>109</v>
      </c>
      <c r="CA3729" t="s">
        <v>108</v>
      </c>
      <c r="CB3729">
        <v>330</v>
      </c>
      <c r="CC3729" t="s">
        <v>105</v>
      </c>
      <c r="CD3729">
        <v>560</v>
      </c>
      <c r="CE3729">
        <v>2</v>
      </c>
      <c r="CF3729" t="s">
        <v>108</v>
      </c>
      <c r="CG3729" t="s">
        <v>105</v>
      </c>
      <c r="CH3729" t="s">
        <v>108</v>
      </c>
      <c r="CJ3729" t="s">
        <v>110</v>
      </c>
      <c r="CK3729" t="s">
        <v>110</v>
      </c>
      <c r="CL3729">
        <v>470</v>
      </c>
    </row>
    <row r="3730" spans="1:90" x14ac:dyDescent="0.2">
      <c r="A3730" t="s">
        <v>558</v>
      </c>
      <c r="B3730" t="s">
        <v>218</v>
      </c>
      <c r="C3730" t="s">
        <v>90</v>
      </c>
      <c r="D3730" t="s">
        <v>131</v>
      </c>
      <c r="E3730" t="s">
        <v>113</v>
      </c>
      <c r="F3730">
        <v>1479421404.2720001</v>
      </c>
      <c r="G3730" s="3">
        <f t="shared" si="116"/>
        <v>42691.766253148155</v>
      </c>
      <c r="H3730" s="4">
        <f t="shared" si="117"/>
        <v>42691.766253148155</v>
      </c>
      <c r="P3730" t="s">
        <v>87</v>
      </c>
      <c r="U3730">
        <v>470</v>
      </c>
      <c r="AL3730" t="s">
        <v>114</v>
      </c>
      <c r="BG3730" t="s">
        <v>115</v>
      </c>
      <c r="BO3730" t="b">
        <v>1</v>
      </c>
      <c r="BP3730" t="s">
        <v>109</v>
      </c>
      <c r="BQ3730">
        <v>3.04</v>
      </c>
      <c r="BR3730" t="s">
        <v>105</v>
      </c>
      <c r="BT3730" t="s">
        <v>109</v>
      </c>
      <c r="BU3730" t="s">
        <v>110</v>
      </c>
      <c r="BV3730">
        <v>1.79</v>
      </c>
      <c r="BX3730" t="s">
        <v>158</v>
      </c>
      <c r="BY3730">
        <v>3.04</v>
      </c>
      <c r="BZ3730" t="s">
        <v>109</v>
      </c>
      <c r="CA3730" t="s">
        <v>108</v>
      </c>
      <c r="CB3730">
        <v>330</v>
      </c>
      <c r="CC3730" t="s">
        <v>105</v>
      </c>
      <c r="CD3730">
        <v>560</v>
      </c>
      <c r="CE3730">
        <v>2</v>
      </c>
      <c r="CF3730" t="s">
        <v>108</v>
      </c>
      <c r="CG3730" t="s">
        <v>105</v>
      </c>
      <c r="CH3730" t="s">
        <v>108</v>
      </c>
      <c r="CJ3730" t="s">
        <v>110</v>
      </c>
      <c r="CK3730" t="s">
        <v>110</v>
      </c>
      <c r="CL3730">
        <v>470</v>
      </c>
    </row>
    <row r="3731" spans="1:90" x14ac:dyDescent="0.2">
      <c r="A3731" t="s">
        <v>558</v>
      </c>
      <c r="B3731" t="s">
        <v>218</v>
      </c>
      <c r="C3731" t="s">
        <v>90</v>
      </c>
      <c r="D3731" t="s">
        <v>131</v>
      </c>
      <c r="E3731" t="s">
        <v>107</v>
      </c>
      <c r="F3731">
        <v>1479421404.2950001</v>
      </c>
      <c r="G3731" s="3">
        <f t="shared" si="116"/>
        <v>42691.766253414353</v>
      </c>
      <c r="H3731" s="4">
        <f t="shared" si="117"/>
        <v>42691.766253414353</v>
      </c>
      <c r="J3731" t="s">
        <v>108</v>
      </c>
      <c r="L3731" t="s">
        <v>105</v>
      </c>
      <c r="AI3731" t="s">
        <v>110</v>
      </c>
      <c r="AY3731" t="s">
        <v>109</v>
      </c>
      <c r="BK3731" t="s">
        <v>413</v>
      </c>
      <c r="BO3731" t="b">
        <v>1</v>
      </c>
      <c r="BP3731" t="s">
        <v>109</v>
      </c>
      <c r="BQ3731">
        <v>2.69</v>
      </c>
      <c r="BR3731" t="s">
        <v>105</v>
      </c>
      <c r="BT3731" t="s">
        <v>109</v>
      </c>
      <c r="BU3731" t="s">
        <v>110</v>
      </c>
      <c r="BV3731">
        <v>1.79</v>
      </c>
      <c r="BX3731" t="s">
        <v>158</v>
      </c>
      <c r="BY3731">
        <v>3.04</v>
      </c>
      <c r="BZ3731" t="s">
        <v>109</v>
      </c>
      <c r="CA3731" t="s">
        <v>108</v>
      </c>
      <c r="CB3731">
        <v>330</v>
      </c>
      <c r="CC3731" t="s">
        <v>105</v>
      </c>
      <c r="CD3731">
        <v>560</v>
      </c>
      <c r="CE3731">
        <v>2</v>
      </c>
      <c r="CF3731" t="s">
        <v>108</v>
      </c>
      <c r="CG3731" t="s">
        <v>105</v>
      </c>
      <c r="CH3731" t="s">
        <v>108</v>
      </c>
      <c r="CJ3731" t="s">
        <v>110</v>
      </c>
      <c r="CK3731" t="s">
        <v>110</v>
      </c>
      <c r="CL3731">
        <v>470</v>
      </c>
    </row>
    <row r="3732" spans="1:90" x14ac:dyDescent="0.2">
      <c r="A3732" t="s">
        <v>558</v>
      </c>
      <c r="B3732" t="s">
        <v>218</v>
      </c>
      <c r="C3732" t="s">
        <v>90</v>
      </c>
      <c r="D3732" t="s">
        <v>131</v>
      </c>
      <c r="E3732" t="s">
        <v>107</v>
      </c>
      <c r="F3732">
        <v>1479421404.289</v>
      </c>
      <c r="G3732" s="3">
        <f t="shared" si="116"/>
        <v>42691.766253344911</v>
      </c>
      <c r="H3732" s="4">
        <f t="shared" si="117"/>
        <v>42691.766253344911</v>
      </c>
      <c r="J3732" t="s">
        <v>108</v>
      </c>
      <c r="L3732" t="s">
        <v>105</v>
      </c>
      <c r="AI3732" t="s">
        <v>110</v>
      </c>
      <c r="AY3732" t="s">
        <v>109</v>
      </c>
      <c r="BK3732" t="s">
        <v>413</v>
      </c>
      <c r="BO3732" t="b">
        <v>1</v>
      </c>
      <c r="BP3732" t="s">
        <v>109</v>
      </c>
      <c r="BQ3732">
        <v>2.69</v>
      </c>
      <c r="BR3732" t="s">
        <v>105</v>
      </c>
      <c r="BT3732" t="s">
        <v>109</v>
      </c>
      <c r="BU3732" t="s">
        <v>110</v>
      </c>
      <c r="BV3732">
        <v>1.79</v>
      </c>
      <c r="BX3732" t="s">
        <v>158</v>
      </c>
      <c r="BY3732">
        <v>3.04</v>
      </c>
      <c r="BZ3732" t="s">
        <v>109</v>
      </c>
      <c r="CA3732" t="s">
        <v>108</v>
      </c>
      <c r="CB3732">
        <v>330</v>
      </c>
      <c r="CC3732" t="s">
        <v>105</v>
      </c>
      <c r="CD3732">
        <v>560</v>
      </c>
      <c r="CE3732">
        <v>2</v>
      </c>
      <c r="CF3732" t="s">
        <v>108</v>
      </c>
      <c r="CG3732" t="s">
        <v>105</v>
      </c>
      <c r="CH3732" t="s">
        <v>108</v>
      </c>
      <c r="CJ3732" t="s">
        <v>110</v>
      </c>
      <c r="CK3732" t="s">
        <v>110</v>
      </c>
      <c r="CL3732">
        <v>470</v>
      </c>
    </row>
    <row r="3733" spans="1:90" x14ac:dyDescent="0.2">
      <c r="A3733" t="s">
        <v>545</v>
      </c>
      <c r="B3733" t="s">
        <v>157</v>
      </c>
      <c r="C3733" t="s">
        <v>90</v>
      </c>
      <c r="D3733" t="s">
        <v>131</v>
      </c>
      <c r="E3733" t="s">
        <v>107</v>
      </c>
      <c r="F3733">
        <v>1479421404.33799</v>
      </c>
      <c r="G3733" s="3">
        <f t="shared" si="116"/>
        <v>42691.766253911926</v>
      </c>
      <c r="H3733" s="4">
        <f t="shared" si="117"/>
        <v>42691.766253911926</v>
      </c>
      <c r="J3733" t="s">
        <v>108</v>
      </c>
      <c r="L3733" t="s">
        <v>105</v>
      </c>
      <c r="AI3733" t="s">
        <v>110</v>
      </c>
      <c r="AY3733" t="s">
        <v>109</v>
      </c>
      <c r="BK3733" t="s">
        <v>460</v>
      </c>
      <c r="BO3733" t="b">
        <v>1</v>
      </c>
      <c r="BP3733" t="s">
        <v>109</v>
      </c>
      <c r="BQ3733">
        <v>3.04</v>
      </c>
      <c r="BR3733" t="s">
        <v>105</v>
      </c>
      <c r="BT3733" t="s">
        <v>109</v>
      </c>
      <c r="BU3733" t="s">
        <v>110</v>
      </c>
      <c r="BV3733">
        <v>1.89</v>
      </c>
      <c r="BX3733" t="s">
        <v>158</v>
      </c>
      <c r="BY3733">
        <v>3.04</v>
      </c>
      <c r="BZ3733" t="s">
        <v>109</v>
      </c>
      <c r="CA3733" t="s">
        <v>108</v>
      </c>
      <c r="CB3733">
        <v>330</v>
      </c>
      <c r="CC3733" t="s">
        <v>105</v>
      </c>
      <c r="CD3733">
        <v>560</v>
      </c>
      <c r="CE3733">
        <v>0</v>
      </c>
      <c r="CF3733" t="s">
        <v>108</v>
      </c>
      <c r="CG3733" t="s">
        <v>105</v>
      </c>
      <c r="CH3733" t="s">
        <v>108</v>
      </c>
      <c r="CJ3733" t="s">
        <v>110</v>
      </c>
      <c r="CK3733" t="s">
        <v>110</v>
      </c>
      <c r="CL3733">
        <v>470</v>
      </c>
    </row>
    <row r="3734" spans="1:90" x14ac:dyDescent="0.2">
      <c r="A3734" t="s">
        <v>566</v>
      </c>
      <c r="B3734" t="s">
        <v>168</v>
      </c>
      <c r="C3734" t="s">
        <v>90</v>
      </c>
      <c r="D3734" t="s">
        <v>131</v>
      </c>
      <c r="E3734" t="s">
        <v>107</v>
      </c>
      <c r="F3734">
        <v>1479421404.3440001</v>
      </c>
      <c r="G3734" s="3">
        <f t="shared" si="116"/>
        <v>42691.766253981485</v>
      </c>
      <c r="H3734" s="4">
        <f t="shared" si="117"/>
        <v>42691.766253981485</v>
      </c>
      <c r="J3734" t="s">
        <v>108</v>
      </c>
      <c r="L3734" t="s">
        <v>105</v>
      </c>
      <c r="AI3734" t="s">
        <v>110</v>
      </c>
      <c r="AY3734" t="s">
        <v>109</v>
      </c>
      <c r="BK3734" t="s">
        <v>834</v>
      </c>
      <c r="BO3734" t="b">
        <v>1</v>
      </c>
      <c r="BP3734" t="s">
        <v>109</v>
      </c>
      <c r="BQ3734">
        <v>3.04</v>
      </c>
      <c r="BR3734" t="s">
        <v>105</v>
      </c>
      <c r="BT3734" t="s">
        <v>109</v>
      </c>
      <c r="BU3734" t="s">
        <v>110</v>
      </c>
      <c r="BV3734">
        <v>1.79</v>
      </c>
      <c r="BX3734" t="s">
        <v>158</v>
      </c>
      <c r="BY3734">
        <v>3.2</v>
      </c>
      <c r="BZ3734" t="s">
        <v>109</v>
      </c>
      <c r="CA3734" t="s">
        <v>108</v>
      </c>
      <c r="CB3734">
        <v>330</v>
      </c>
      <c r="CC3734" t="s">
        <v>105</v>
      </c>
      <c r="CD3734">
        <v>560</v>
      </c>
      <c r="CE3734">
        <v>1</v>
      </c>
      <c r="CF3734" t="s">
        <v>108</v>
      </c>
      <c r="CG3734" t="s">
        <v>105</v>
      </c>
      <c r="CH3734" t="s">
        <v>108</v>
      </c>
      <c r="CJ3734" t="s">
        <v>110</v>
      </c>
      <c r="CK3734" t="s">
        <v>110</v>
      </c>
      <c r="CL3734">
        <v>470</v>
      </c>
    </row>
    <row r="3735" spans="1:90" x14ac:dyDescent="0.2">
      <c r="A3735" t="s">
        <v>566</v>
      </c>
      <c r="B3735" t="s">
        <v>168</v>
      </c>
      <c r="C3735" t="s">
        <v>90</v>
      </c>
      <c r="D3735" t="s">
        <v>131</v>
      </c>
      <c r="E3735" t="s">
        <v>107</v>
      </c>
      <c r="F3735">
        <v>1479421404.3440001</v>
      </c>
      <c r="G3735" s="3">
        <f t="shared" si="116"/>
        <v>42691.766253981485</v>
      </c>
      <c r="H3735" s="4">
        <f t="shared" si="117"/>
        <v>42691.766253981485</v>
      </c>
      <c r="J3735" t="s">
        <v>108</v>
      </c>
      <c r="L3735" t="s">
        <v>105</v>
      </c>
      <c r="AI3735" t="s">
        <v>110</v>
      </c>
      <c r="AY3735" t="s">
        <v>109</v>
      </c>
      <c r="BK3735" t="s">
        <v>834</v>
      </c>
      <c r="BO3735" t="b">
        <v>1</v>
      </c>
      <c r="BP3735" t="s">
        <v>109</v>
      </c>
      <c r="BQ3735">
        <v>3.04</v>
      </c>
      <c r="BR3735" t="s">
        <v>105</v>
      </c>
      <c r="BT3735" t="s">
        <v>109</v>
      </c>
      <c r="BU3735" t="s">
        <v>110</v>
      </c>
      <c r="BV3735">
        <v>1.79</v>
      </c>
      <c r="BX3735" t="s">
        <v>158</v>
      </c>
      <c r="BY3735">
        <v>3.2</v>
      </c>
      <c r="BZ3735" t="s">
        <v>109</v>
      </c>
      <c r="CA3735" t="s">
        <v>108</v>
      </c>
      <c r="CB3735">
        <v>330</v>
      </c>
      <c r="CC3735" t="s">
        <v>105</v>
      </c>
      <c r="CD3735">
        <v>560</v>
      </c>
      <c r="CE3735">
        <v>1</v>
      </c>
      <c r="CF3735" t="s">
        <v>108</v>
      </c>
      <c r="CG3735" t="s">
        <v>105</v>
      </c>
      <c r="CH3735" t="s">
        <v>108</v>
      </c>
      <c r="CJ3735" t="s">
        <v>110</v>
      </c>
      <c r="CK3735" t="s">
        <v>110</v>
      </c>
      <c r="CL3735">
        <v>470</v>
      </c>
    </row>
    <row r="3736" spans="1:90" x14ac:dyDescent="0.2">
      <c r="A3736" t="s">
        <v>566</v>
      </c>
      <c r="B3736" t="s">
        <v>168</v>
      </c>
      <c r="C3736" t="s">
        <v>90</v>
      </c>
      <c r="D3736" t="s">
        <v>131</v>
      </c>
      <c r="E3736" t="s">
        <v>107</v>
      </c>
      <c r="F3736">
        <v>1479421404.3789899</v>
      </c>
      <c r="G3736" s="3">
        <f t="shared" si="116"/>
        <v>42691.766254386464</v>
      </c>
      <c r="H3736" s="4">
        <f t="shared" si="117"/>
        <v>42691.766254386464</v>
      </c>
      <c r="J3736" t="s">
        <v>108</v>
      </c>
      <c r="L3736" t="s">
        <v>105</v>
      </c>
      <c r="AI3736" t="s">
        <v>110</v>
      </c>
      <c r="AY3736" t="s">
        <v>109</v>
      </c>
      <c r="BK3736" t="s">
        <v>834</v>
      </c>
      <c r="BO3736" t="b">
        <v>1</v>
      </c>
      <c r="BP3736" t="s">
        <v>109</v>
      </c>
      <c r="BQ3736">
        <v>3.04</v>
      </c>
      <c r="BR3736" t="s">
        <v>105</v>
      </c>
      <c r="BT3736" t="s">
        <v>109</v>
      </c>
      <c r="BU3736" t="s">
        <v>110</v>
      </c>
      <c r="BV3736">
        <v>1.79</v>
      </c>
      <c r="BX3736" t="s">
        <v>158</v>
      </c>
      <c r="BY3736">
        <v>3.2</v>
      </c>
      <c r="BZ3736" t="s">
        <v>109</v>
      </c>
      <c r="CA3736" t="s">
        <v>108</v>
      </c>
      <c r="CB3736">
        <v>330</v>
      </c>
      <c r="CC3736" t="s">
        <v>105</v>
      </c>
      <c r="CD3736">
        <v>560</v>
      </c>
      <c r="CE3736">
        <v>1</v>
      </c>
      <c r="CF3736" t="s">
        <v>108</v>
      </c>
      <c r="CG3736" t="s">
        <v>105</v>
      </c>
      <c r="CH3736" t="s">
        <v>108</v>
      </c>
      <c r="CJ3736" t="s">
        <v>110</v>
      </c>
      <c r="CK3736" t="s">
        <v>110</v>
      </c>
      <c r="CL3736">
        <v>470</v>
      </c>
    </row>
    <row r="3737" spans="1:90" x14ac:dyDescent="0.2">
      <c r="A3737" t="s">
        <v>566</v>
      </c>
      <c r="B3737" t="s">
        <v>168</v>
      </c>
      <c r="C3737" t="s">
        <v>90</v>
      </c>
      <c r="D3737" t="s">
        <v>131</v>
      </c>
      <c r="E3737" t="s">
        <v>107</v>
      </c>
      <c r="F3737">
        <v>1479421404.37799</v>
      </c>
      <c r="G3737" s="3">
        <f t="shared" si="116"/>
        <v>42691.766254374888</v>
      </c>
      <c r="H3737" s="4">
        <f t="shared" si="117"/>
        <v>42691.766254374888</v>
      </c>
      <c r="J3737" t="s">
        <v>108</v>
      </c>
      <c r="L3737" t="s">
        <v>105</v>
      </c>
      <c r="AI3737" t="s">
        <v>110</v>
      </c>
      <c r="AY3737" t="s">
        <v>109</v>
      </c>
      <c r="BK3737" t="s">
        <v>834</v>
      </c>
      <c r="BO3737" t="b">
        <v>1</v>
      </c>
      <c r="BP3737" t="s">
        <v>109</v>
      </c>
      <c r="BQ3737">
        <v>3.04</v>
      </c>
      <c r="BR3737" t="s">
        <v>105</v>
      </c>
      <c r="BT3737" t="s">
        <v>109</v>
      </c>
      <c r="BU3737" t="s">
        <v>110</v>
      </c>
      <c r="BV3737">
        <v>1.79</v>
      </c>
      <c r="BX3737" t="s">
        <v>158</v>
      </c>
      <c r="BY3737">
        <v>3.2</v>
      </c>
      <c r="BZ3737" t="s">
        <v>109</v>
      </c>
      <c r="CA3737" t="s">
        <v>108</v>
      </c>
      <c r="CB3737">
        <v>330</v>
      </c>
      <c r="CC3737" t="s">
        <v>105</v>
      </c>
      <c r="CD3737">
        <v>560</v>
      </c>
      <c r="CE3737">
        <v>1</v>
      </c>
      <c r="CF3737" t="s">
        <v>108</v>
      </c>
      <c r="CG3737" t="s">
        <v>105</v>
      </c>
      <c r="CH3737" t="s">
        <v>108</v>
      </c>
      <c r="CJ3737" t="s">
        <v>110</v>
      </c>
      <c r="CK3737" t="s">
        <v>110</v>
      </c>
      <c r="CL3737">
        <v>470</v>
      </c>
    </row>
    <row r="3738" spans="1:90" x14ac:dyDescent="0.2">
      <c r="A3738" t="s">
        <v>545</v>
      </c>
      <c r="B3738" t="s">
        <v>157</v>
      </c>
      <c r="C3738" t="s">
        <v>90</v>
      </c>
      <c r="D3738" t="s">
        <v>131</v>
      </c>
      <c r="E3738" t="s">
        <v>113</v>
      </c>
      <c r="F3738">
        <v>1479421404.8049901</v>
      </c>
      <c r="G3738" s="3">
        <f t="shared" si="116"/>
        <v>42691.766259317017</v>
      </c>
      <c r="H3738" s="4">
        <f t="shared" si="117"/>
        <v>42691.766259317017</v>
      </c>
      <c r="P3738" t="s">
        <v>77</v>
      </c>
      <c r="U3738">
        <v>470</v>
      </c>
      <c r="AL3738" t="s">
        <v>114</v>
      </c>
      <c r="BG3738" t="s">
        <v>115</v>
      </c>
      <c r="BO3738" t="b">
        <v>1</v>
      </c>
      <c r="BP3738" t="s">
        <v>109</v>
      </c>
      <c r="BQ3738">
        <v>2.69</v>
      </c>
      <c r="BR3738" t="s">
        <v>105</v>
      </c>
      <c r="BT3738" t="s">
        <v>109</v>
      </c>
      <c r="BU3738" t="s">
        <v>110</v>
      </c>
      <c r="BV3738">
        <v>1.89</v>
      </c>
      <c r="BX3738" t="s">
        <v>158</v>
      </c>
      <c r="BY3738">
        <v>3.2</v>
      </c>
      <c r="BZ3738" t="s">
        <v>109</v>
      </c>
      <c r="CA3738" t="s">
        <v>108</v>
      </c>
      <c r="CB3738">
        <v>470</v>
      </c>
      <c r="CC3738" t="s">
        <v>105</v>
      </c>
      <c r="CD3738">
        <v>560</v>
      </c>
      <c r="CE3738">
        <v>0</v>
      </c>
      <c r="CF3738" t="s">
        <v>108</v>
      </c>
      <c r="CG3738" t="s">
        <v>105</v>
      </c>
      <c r="CH3738" t="s">
        <v>108</v>
      </c>
      <c r="CJ3738" t="s">
        <v>110</v>
      </c>
      <c r="CK3738" t="s">
        <v>110</v>
      </c>
      <c r="CL3738">
        <v>470</v>
      </c>
    </row>
    <row r="3739" spans="1:90" x14ac:dyDescent="0.2">
      <c r="A3739" t="s">
        <v>545</v>
      </c>
      <c r="B3739" t="s">
        <v>157</v>
      </c>
      <c r="C3739" t="s">
        <v>90</v>
      </c>
      <c r="D3739" t="s">
        <v>131</v>
      </c>
      <c r="E3739" t="s">
        <v>107</v>
      </c>
      <c r="F3739">
        <v>1479421404.8049901</v>
      </c>
      <c r="G3739" s="3">
        <f t="shared" si="116"/>
        <v>42691.766259317017</v>
      </c>
      <c r="H3739" s="4">
        <f t="shared" si="117"/>
        <v>42691.766259317017</v>
      </c>
      <c r="J3739" t="s">
        <v>108</v>
      </c>
      <c r="L3739" t="s">
        <v>105</v>
      </c>
      <c r="AI3739" t="s">
        <v>110</v>
      </c>
      <c r="AY3739" t="s">
        <v>109</v>
      </c>
      <c r="BK3739" t="s">
        <v>835</v>
      </c>
      <c r="BO3739" t="b">
        <v>1</v>
      </c>
      <c r="BP3739" t="s">
        <v>109</v>
      </c>
      <c r="BQ3739">
        <v>2.69</v>
      </c>
      <c r="BR3739" t="s">
        <v>105</v>
      </c>
      <c r="BT3739" t="s">
        <v>109</v>
      </c>
      <c r="BU3739" t="s">
        <v>110</v>
      </c>
      <c r="BV3739">
        <v>2.4900000000000002</v>
      </c>
      <c r="BX3739" t="s">
        <v>158</v>
      </c>
      <c r="BY3739">
        <v>3.2</v>
      </c>
      <c r="BZ3739" t="s">
        <v>109</v>
      </c>
      <c r="CA3739" t="s">
        <v>108</v>
      </c>
      <c r="CB3739">
        <v>470</v>
      </c>
      <c r="CC3739" t="s">
        <v>105</v>
      </c>
      <c r="CD3739">
        <v>560</v>
      </c>
      <c r="CE3739">
        <v>0</v>
      </c>
      <c r="CF3739" t="s">
        <v>108</v>
      </c>
      <c r="CG3739" t="s">
        <v>105</v>
      </c>
      <c r="CH3739" t="s">
        <v>108</v>
      </c>
      <c r="CJ3739" t="s">
        <v>110</v>
      </c>
      <c r="CK3739" t="s">
        <v>110</v>
      </c>
      <c r="CL3739">
        <v>470</v>
      </c>
    </row>
    <row r="3740" spans="1:90" x14ac:dyDescent="0.2">
      <c r="A3740" t="s">
        <v>558</v>
      </c>
      <c r="B3740" t="s">
        <v>218</v>
      </c>
      <c r="C3740" t="s">
        <v>90</v>
      </c>
      <c r="D3740" t="s">
        <v>131</v>
      </c>
      <c r="E3740" t="s">
        <v>107</v>
      </c>
      <c r="F3740">
        <v>1479421404.8540001</v>
      </c>
      <c r="G3740" s="3">
        <f t="shared" si="116"/>
        <v>42691.766259884265</v>
      </c>
      <c r="H3740" s="4">
        <f t="shared" si="117"/>
        <v>42691.766259884265</v>
      </c>
      <c r="J3740" t="s">
        <v>108</v>
      </c>
      <c r="L3740" t="s">
        <v>105</v>
      </c>
      <c r="AI3740" t="s">
        <v>110</v>
      </c>
      <c r="AY3740" t="s">
        <v>109</v>
      </c>
      <c r="BK3740" t="s">
        <v>835</v>
      </c>
      <c r="BO3740" t="b">
        <v>1</v>
      </c>
      <c r="BP3740" t="s">
        <v>109</v>
      </c>
      <c r="BQ3740">
        <v>2.4900000000000002</v>
      </c>
      <c r="BR3740" t="s">
        <v>105</v>
      </c>
      <c r="BT3740" t="s">
        <v>109</v>
      </c>
      <c r="BU3740" t="s">
        <v>110</v>
      </c>
      <c r="BV3740">
        <v>1.89</v>
      </c>
      <c r="BX3740" t="s">
        <v>158</v>
      </c>
      <c r="BY3740">
        <v>3.2</v>
      </c>
      <c r="BZ3740" t="s">
        <v>109</v>
      </c>
      <c r="CA3740" t="s">
        <v>108</v>
      </c>
      <c r="CB3740">
        <v>470</v>
      </c>
      <c r="CC3740" t="s">
        <v>105</v>
      </c>
      <c r="CD3740">
        <v>560</v>
      </c>
      <c r="CE3740">
        <v>2</v>
      </c>
      <c r="CF3740" t="s">
        <v>108</v>
      </c>
      <c r="CG3740" t="s">
        <v>105</v>
      </c>
      <c r="CH3740" t="s">
        <v>108</v>
      </c>
      <c r="CJ3740" t="s">
        <v>110</v>
      </c>
      <c r="CK3740" t="s">
        <v>110</v>
      </c>
      <c r="CL3740">
        <v>470</v>
      </c>
    </row>
    <row r="3741" spans="1:90" x14ac:dyDescent="0.2">
      <c r="A3741" t="s">
        <v>558</v>
      </c>
      <c r="B3741" t="s">
        <v>218</v>
      </c>
      <c r="C3741" t="s">
        <v>90</v>
      </c>
      <c r="D3741" t="s">
        <v>131</v>
      </c>
      <c r="E3741" t="s">
        <v>107</v>
      </c>
      <c r="F3741">
        <v>1479421404.855</v>
      </c>
      <c r="G3741" s="3">
        <f t="shared" si="116"/>
        <v>42691.766259895834</v>
      </c>
      <c r="H3741" s="4">
        <f t="shared" si="117"/>
        <v>42691.766259895834</v>
      </c>
      <c r="J3741" t="s">
        <v>108</v>
      </c>
      <c r="L3741" t="s">
        <v>105</v>
      </c>
      <c r="AI3741" t="s">
        <v>110</v>
      </c>
      <c r="AY3741" t="s">
        <v>109</v>
      </c>
      <c r="BK3741" t="s">
        <v>835</v>
      </c>
      <c r="BO3741" t="b">
        <v>1</v>
      </c>
      <c r="BP3741" t="s">
        <v>109</v>
      </c>
      <c r="BQ3741">
        <v>2.4900000000000002</v>
      </c>
      <c r="BR3741" t="s">
        <v>105</v>
      </c>
      <c r="BT3741" t="s">
        <v>109</v>
      </c>
      <c r="BU3741" t="s">
        <v>110</v>
      </c>
      <c r="BV3741">
        <v>1.89</v>
      </c>
      <c r="BX3741" t="s">
        <v>158</v>
      </c>
      <c r="BY3741">
        <v>3.2</v>
      </c>
      <c r="BZ3741" t="s">
        <v>109</v>
      </c>
      <c r="CA3741" t="s">
        <v>108</v>
      </c>
      <c r="CB3741">
        <v>470</v>
      </c>
      <c r="CC3741" t="s">
        <v>105</v>
      </c>
      <c r="CD3741">
        <v>560</v>
      </c>
      <c r="CE3741">
        <v>2</v>
      </c>
      <c r="CF3741" t="s">
        <v>108</v>
      </c>
      <c r="CG3741" t="s">
        <v>105</v>
      </c>
      <c r="CH3741" t="s">
        <v>108</v>
      </c>
      <c r="CJ3741" t="s">
        <v>110</v>
      </c>
      <c r="CK3741" t="s">
        <v>110</v>
      </c>
      <c r="CL3741">
        <v>470</v>
      </c>
    </row>
    <row r="3742" spans="1:90" x14ac:dyDescent="0.2">
      <c r="A3742" t="s">
        <v>566</v>
      </c>
      <c r="B3742" t="s">
        <v>168</v>
      </c>
      <c r="C3742" t="s">
        <v>90</v>
      </c>
      <c r="D3742" t="s">
        <v>131</v>
      </c>
      <c r="E3742" t="s">
        <v>107</v>
      </c>
      <c r="F3742">
        <v>1479421404.8599899</v>
      </c>
      <c r="G3742" s="3">
        <f t="shared" si="116"/>
        <v>42691.766259953591</v>
      </c>
      <c r="H3742" s="4">
        <f t="shared" si="117"/>
        <v>42691.766259953591</v>
      </c>
      <c r="J3742" t="s">
        <v>108</v>
      </c>
      <c r="L3742" t="s">
        <v>105</v>
      </c>
      <c r="AI3742" t="s">
        <v>110</v>
      </c>
      <c r="AY3742" t="s">
        <v>109</v>
      </c>
      <c r="BK3742" t="s">
        <v>836</v>
      </c>
      <c r="BO3742" t="b">
        <v>1</v>
      </c>
      <c r="BP3742" t="s">
        <v>109</v>
      </c>
      <c r="BQ3742">
        <v>2.69</v>
      </c>
      <c r="BR3742" t="s">
        <v>105</v>
      </c>
      <c r="BT3742" t="s">
        <v>109</v>
      </c>
      <c r="BU3742" t="s">
        <v>110</v>
      </c>
      <c r="BV3742">
        <v>1.89</v>
      </c>
      <c r="BX3742" t="s">
        <v>158</v>
      </c>
      <c r="BY3742">
        <v>2.96</v>
      </c>
      <c r="BZ3742" t="s">
        <v>109</v>
      </c>
      <c r="CA3742" t="s">
        <v>108</v>
      </c>
      <c r="CB3742">
        <v>470</v>
      </c>
      <c r="CC3742" t="s">
        <v>105</v>
      </c>
      <c r="CD3742">
        <v>560</v>
      </c>
      <c r="CE3742">
        <v>1</v>
      </c>
      <c r="CF3742" t="s">
        <v>108</v>
      </c>
      <c r="CG3742" t="s">
        <v>105</v>
      </c>
      <c r="CH3742" t="s">
        <v>108</v>
      </c>
      <c r="CJ3742" t="s">
        <v>110</v>
      </c>
      <c r="CK3742" t="s">
        <v>110</v>
      </c>
      <c r="CL3742">
        <v>470</v>
      </c>
    </row>
    <row r="3743" spans="1:90" x14ac:dyDescent="0.2">
      <c r="A3743" t="s">
        <v>566</v>
      </c>
      <c r="B3743" t="s">
        <v>168</v>
      </c>
      <c r="C3743" t="s">
        <v>90</v>
      </c>
      <c r="D3743" t="s">
        <v>131</v>
      </c>
      <c r="E3743" t="s">
        <v>107</v>
      </c>
      <c r="F3743">
        <v>1479421404.8899901</v>
      </c>
      <c r="G3743" s="3">
        <f t="shared" si="116"/>
        <v>42691.766260300814</v>
      </c>
      <c r="H3743" s="4">
        <f t="shared" si="117"/>
        <v>42691.766260300814</v>
      </c>
      <c r="J3743" t="s">
        <v>108</v>
      </c>
      <c r="L3743" t="s">
        <v>105</v>
      </c>
      <c r="AI3743" t="s">
        <v>110</v>
      </c>
      <c r="AY3743" t="s">
        <v>109</v>
      </c>
      <c r="BK3743" t="s">
        <v>836</v>
      </c>
      <c r="BO3743" t="b">
        <v>1</v>
      </c>
      <c r="BP3743" t="s">
        <v>109</v>
      </c>
      <c r="BQ3743">
        <v>2.69</v>
      </c>
      <c r="BR3743" t="s">
        <v>105</v>
      </c>
      <c r="BT3743" t="s">
        <v>109</v>
      </c>
      <c r="BU3743" t="s">
        <v>110</v>
      </c>
      <c r="BV3743">
        <v>1.89</v>
      </c>
      <c r="BX3743" t="s">
        <v>158</v>
      </c>
      <c r="BY3743">
        <v>2.96</v>
      </c>
      <c r="BZ3743" t="s">
        <v>109</v>
      </c>
      <c r="CA3743" t="s">
        <v>108</v>
      </c>
      <c r="CB3743">
        <v>470</v>
      </c>
      <c r="CC3743" t="s">
        <v>105</v>
      </c>
      <c r="CD3743">
        <v>560</v>
      </c>
      <c r="CE3743">
        <v>1</v>
      </c>
      <c r="CF3743" t="s">
        <v>108</v>
      </c>
      <c r="CG3743" t="s">
        <v>105</v>
      </c>
      <c r="CH3743" t="s">
        <v>108</v>
      </c>
      <c r="CJ3743" t="s">
        <v>110</v>
      </c>
      <c r="CK3743" t="s">
        <v>110</v>
      </c>
      <c r="CL3743">
        <v>470</v>
      </c>
    </row>
    <row r="3744" spans="1:90" x14ac:dyDescent="0.2">
      <c r="A3744" t="s">
        <v>566</v>
      </c>
      <c r="B3744" t="s">
        <v>168</v>
      </c>
      <c r="C3744" t="s">
        <v>90</v>
      </c>
      <c r="D3744" t="s">
        <v>131</v>
      </c>
      <c r="E3744" t="s">
        <v>107</v>
      </c>
      <c r="F3744">
        <v>1479421404.8599899</v>
      </c>
      <c r="G3744" s="3">
        <f t="shared" si="116"/>
        <v>42691.766259953591</v>
      </c>
      <c r="H3744" s="4">
        <f t="shared" si="117"/>
        <v>42691.766259953591</v>
      </c>
      <c r="J3744" t="s">
        <v>108</v>
      </c>
      <c r="L3744" t="s">
        <v>105</v>
      </c>
      <c r="AI3744" t="s">
        <v>110</v>
      </c>
      <c r="AY3744" t="s">
        <v>109</v>
      </c>
      <c r="BK3744" t="s">
        <v>836</v>
      </c>
      <c r="BO3744" t="b">
        <v>1</v>
      </c>
      <c r="BP3744" t="s">
        <v>109</v>
      </c>
      <c r="BQ3744">
        <v>2.69</v>
      </c>
      <c r="BR3744" t="s">
        <v>105</v>
      </c>
      <c r="BT3744" t="s">
        <v>109</v>
      </c>
      <c r="BU3744" t="s">
        <v>110</v>
      </c>
      <c r="BV3744">
        <v>1.89</v>
      </c>
      <c r="BX3744" t="s">
        <v>158</v>
      </c>
      <c r="BY3744">
        <v>2.96</v>
      </c>
      <c r="BZ3744" t="s">
        <v>109</v>
      </c>
      <c r="CA3744" t="s">
        <v>108</v>
      </c>
      <c r="CB3744">
        <v>470</v>
      </c>
      <c r="CC3744" t="s">
        <v>105</v>
      </c>
      <c r="CD3744">
        <v>560</v>
      </c>
      <c r="CE3744">
        <v>1</v>
      </c>
      <c r="CF3744" t="s">
        <v>108</v>
      </c>
      <c r="CG3744" t="s">
        <v>105</v>
      </c>
      <c r="CH3744" t="s">
        <v>108</v>
      </c>
      <c r="CJ3744" t="s">
        <v>110</v>
      </c>
      <c r="CK3744" t="s">
        <v>110</v>
      </c>
      <c r="CL3744">
        <v>470</v>
      </c>
    </row>
    <row r="3745" spans="1:90" x14ac:dyDescent="0.2">
      <c r="A3745" t="s">
        <v>566</v>
      </c>
      <c r="B3745" t="s">
        <v>168</v>
      </c>
      <c r="C3745" t="s">
        <v>90</v>
      </c>
      <c r="D3745" t="s">
        <v>131</v>
      </c>
      <c r="E3745" t="s">
        <v>107</v>
      </c>
      <c r="F3745">
        <v>1479421404.891</v>
      </c>
      <c r="G3745" s="3">
        <f t="shared" si="116"/>
        <v>42691.766260312499</v>
      </c>
      <c r="H3745" s="4">
        <f t="shared" si="117"/>
        <v>42691.766260312499</v>
      </c>
      <c r="J3745" t="s">
        <v>108</v>
      </c>
      <c r="L3745" t="s">
        <v>105</v>
      </c>
      <c r="AI3745" t="s">
        <v>110</v>
      </c>
      <c r="AY3745" t="s">
        <v>109</v>
      </c>
      <c r="BK3745" t="s">
        <v>836</v>
      </c>
      <c r="BO3745" t="b">
        <v>1</v>
      </c>
      <c r="BP3745" t="s">
        <v>109</v>
      </c>
      <c r="BQ3745">
        <v>2.69</v>
      </c>
      <c r="BR3745" t="s">
        <v>105</v>
      </c>
      <c r="BT3745" t="s">
        <v>109</v>
      </c>
      <c r="BU3745" t="s">
        <v>110</v>
      </c>
      <c r="BV3745">
        <v>1.89</v>
      </c>
      <c r="BX3745" t="s">
        <v>158</v>
      </c>
      <c r="BY3745">
        <v>2.96</v>
      </c>
      <c r="BZ3745" t="s">
        <v>109</v>
      </c>
      <c r="CA3745" t="s">
        <v>108</v>
      </c>
      <c r="CB3745">
        <v>470</v>
      </c>
      <c r="CC3745" t="s">
        <v>105</v>
      </c>
      <c r="CD3745">
        <v>560</v>
      </c>
      <c r="CE3745">
        <v>1</v>
      </c>
      <c r="CF3745" t="s">
        <v>108</v>
      </c>
      <c r="CG3745" t="s">
        <v>105</v>
      </c>
      <c r="CH3745" t="s">
        <v>108</v>
      </c>
      <c r="CJ3745" t="s">
        <v>110</v>
      </c>
      <c r="CK3745" t="s">
        <v>110</v>
      </c>
      <c r="CL3745">
        <v>470</v>
      </c>
    </row>
    <row r="3746" spans="1:90" x14ac:dyDescent="0.2">
      <c r="A3746" t="s">
        <v>558</v>
      </c>
      <c r="B3746" t="s">
        <v>218</v>
      </c>
      <c r="C3746" t="s">
        <v>90</v>
      </c>
      <c r="D3746" t="s">
        <v>131</v>
      </c>
      <c r="E3746" t="s">
        <v>107</v>
      </c>
      <c r="F3746">
        <v>1479421404.88199</v>
      </c>
      <c r="G3746" s="3">
        <f t="shared" si="116"/>
        <v>42691.76626020822</v>
      </c>
      <c r="H3746" s="4">
        <f t="shared" si="117"/>
        <v>42691.76626020822</v>
      </c>
      <c r="J3746" t="s">
        <v>108</v>
      </c>
      <c r="L3746" t="s">
        <v>105</v>
      </c>
      <c r="AI3746" t="s">
        <v>110</v>
      </c>
      <c r="AY3746" t="s">
        <v>109</v>
      </c>
      <c r="BK3746" t="s">
        <v>835</v>
      </c>
      <c r="BO3746" t="b">
        <v>1</v>
      </c>
      <c r="BP3746" t="s">
        <v>109</v>
      </c>
      <c r="BQ3746">
        <v>2.4900000000000002</v>
      </c>
      <c r="BR3746" t="s">
        <v>105</v>
      </c>
      <c r="BT3746" t="s">
        <v>109</v>
      </c>
      <c r="BU3746" t="s">
        <v>110</v>
      </c>
      <c r="BV3746">
        <v>1.89</v>
      </c>
      <c r="BX3746" t="s">
        <v>158</v>
      </c>
      <c r="BY3746">
        <v>3.2</v>
      </c>
      <c r="BZ3746" t="s">
        <v>109</v>
      </c>
      <c r="CA3746" t="s">
        <v>108</v>
      </c>
      <c r="CB3746">
        <v>470</v>
      </c>
      <c r="CC3746" t="s">
        <v>105</v>
      </c>
      <c r="CD3746">
        <v>560</v>
      </c>
      <c r="CE3746">
        <v>2</v>
      </c>
      <c r="CF3746" t="s">
        <v>108</v>
      </c>
      <c r="CG3746" t="s">
        <v>105</v>
      </c>
      <c r="CH3746" t="s">
        <v>108</v>
      </c>
      <c r="CJ3746" t="s">
        <v>110</v>
      </c>
      <c r="CK3746" t="s">
        <v>110</v>
      </c>
      <c r="CL3746">
        <v>470</v>
      </c>
    </row>
    <row r="3747" spans="1:90" x14ac:dyDescent="0.2">
      <c r="A3747" t="s">
        <v>558</v>
      </c>
      <c r="B3747" t="s">
        <v>218</v>
      </c>
      <c r="C3747" t="s">
        <v>90</v>
      </c>
      <c r="D3747" t="s">
        <v>131</v>
      </c>
      <c r="E3747" t="s">
        <v>107</v>
      </c>
      <c r="F3747">
        <v>1479421404.881</v>
      </c>
      <c r="G3747" s="3">
        <f t="shared" si="116"/>
        <v>42691.76626019676</v>
      </c>
      <c r="H3747" s="4">
        <f t="shared" si="117"/>
        <v>42691.76626019676</v>
      </c>
      <c r="J3747" t="s">
        <v>108</v>
      </c>
      <c r="L3747" t="s">
        <v>105</v>
      </c>
      <c r="AI3747" t="s">
        <v>110</v>
      </c>
      <c r="AY3747" t="s">
        <v>109</v>
      </c>
      <c r="BK3747" t="s">
        <v>835</v>
      </c>
      <c r="BO3747" t="b">
        <v>1</v>
      </c>
      <c r="BP3747" t="s">
        <v>109</v>
      </c>
      <c r="BQ3747">
        <v>2.4900000000000002</v>
      </c>
      <c r="BR3747" t="s">
        <v>105</v>
      </c>
      <c r="BT3747" t="s">
        <v>109</v>
      </c>
      <c r="BU3747" t="s">
        <v>110</v>
      </c>
      <c r="BV3747">
        <v>1.89</v>
      </c>
      <c r="BX3747" t="s">
        <v>158</v>
      </c>
      <c r="BY3747">
        <v>3.2</v>
      </c>
      <c r="BZ3747" t="s">
        <v>109</v>
      </c>
      <c r="CA3747" t="s">
        <v>108</v>
      </c>
      <c r="CB3747">
        <v>470</v>
      </c>
      <c r="CC3747" t="s">
        <v>105</v>
      </c>
      <c r="CD3747">
        <v>560</v>
      </c>
      <c r="CE3747">
        <v>2</v>
      </c>
      <c r="CF3747" t="s">
        <v>108</v>
      </c>
      <c r="CG3747" t="s">
        <v>105</v>
      </c>
      <c r="CH3747" t="s">
        <v>108</v>
      </c>
      <c r="CJ3747" t="s">
        <v>110</v>
      </c>
      <c r="CK3747" t="s">
        <v>110</v>
      </c>
      <c r="CL3747">
        <v>470</v>
      </c>
    </row>
    <row r="3748" spans="1:90" x14ac:dyDescent="0.2">
      <c r="A3748" t="s">
        <v>220</v>
      </c>
      <c r="B3748" t="s">
        <v>221</v>
      </c>
      <c r="C3748" t="s">
        <v>90</v>
      </c>
      <c r="D3748" t="s">
        <v>125</v>
      </c>
      <c r="E3748" t="s">
        <v>330</v>
      </c>
      <c r="F3748">
        <v>1479421405.4449899</v>
      </c>
      <c r="G3748" s="3">
        <f t="shared" si="116"/>
        <v>42691.766266724422</v>
      </c>
      <c r="H3748" s="4">
        <f t="shared" si="117"/>
        <v>42691.766266724422</v>
      </c>
      <c r="I3748" t="s">
        <v>331</v>
      </c>
      <c r="BO3748" t="b">
        <v>1</v>
      </c>
      <c r="BP3748" t="s">
        <v>109</v>
      </c>
      <c r="BQ3748">
        <v>4.29</v>
      </c>
      <c r="BR3748" t="s">
        <v>105</v>
      </c>
      <c r="BT3748" t="s">
        <v>109</v>
      </c>
      <c r="BU3748" t="s">
        <v>110</v>
      </c>
      <c r="BV3748">
        <v>4.29</v>
      </c>
      <c r="BX3748" t="s">
        <v>146</v>
      </c>
      <c r="BY3748">
        <v>5.21</v>
      </c>
      <c r="BZ3748" t="s">
        <v>109</v>
      </c>
      <c r="CA3748" t="s">
        <v>108</v>
      </c>
      <c r="CB3748">
        <v>560</v>
      </c>
      <c r="CC3748" t="s">
        <v>105</v>
      </c>
      <c r="CD3748">
        <v>680</v>
      </c>
      <c r="CE3748">
        <v>2</v>
      </c>
      <c r="CF3748" t="s">
        <v>108</v>
      </c>
      <c r="CG3748" t="s">
        <v>175</v>
      </c>
      <c r="CH3748" t="s">
        <v>108</v>
      </c>
      <c r="CJ3748" t="s">
        <v>110</v>
      </c>
      <c r="CK3748" t="s">
        <v>110</v>
      </c>
      <c r="CL3748">
        <v>560</v>
      </c>
    </row>
    <row r="3749" spans="1:90" x14ac:dyDescent="0.2">
      <c r="A3749" t="s">
        <v>210</v>
      </c>
      <c r="B3749" t="s">
        <v>211</v>
      </c>
      <c r="C3749" t="s">
        <v>90</v>
      </c>
      <c r="D3749" t="s">
        <v>125</v>
      </c>
      <c r="E3749" t="s">
        <v>113</v>
      </c>
      <c r="F3749">
        <v>1479421407.5699899</v>
      </c>
      <c r="G3749" s="3">
        <f t="shared" si="116"/>
        <v>42691.766291319327</v>
      </c>
      <c r="H3749" s="4">
        <f t="shared" si="117"/>
        <v>42691.766291319327</v>
      </c>
      <c r="P3749" t="s">
        <v>79</v>
      </c>
      <c r="U3749">
        <v>560</v>
      </c>
      <c r="AL3749" t="s">
        <v>114</v>
      </c>
      <c r="BG3749" t="s">
        <v>115</v>
      </c>
      <c r="BO3749" t="b">
        <v>1</v>
      </c>
      <c r="BP3749" t="s">
        <v>109</v>
      </c>
      <c r="BQ3749">
        <v>4.29</v>
      </c>
      <c r="BR3749" t="s">
        <v>105</v>
      </c>
      <c r="BT3749" t="s">
        <v>109</v>
      </c>
      <c r="BU3749" t="s">
        <v>110</v>
      </c>
      <c r="BV3749">
        <v>4.29</v>
      </c>
      <c r="BX3749" t="s">
        <v>146</v>
      </c>
      <c r="BY3749">
        <v>5.21</v>
      </c>
      <c r="BZ3749" t="s">
        <v>109</v>
      </c>
      <c r="CA3749" t="s">
        <v>108</v>
      </c>
      <c r="CB3749">
        <v>560</v>
      </c>
      <c r="CC3749" t="s">
        <v>105</v>
      </c>
      <c r="CD3749">
        <v>560</v>
      </c>
      <c r="CE3749">
        <v>1</v>
      </c>
      <c r="CF3749" t="s">
        <v>108</v>
      </c>
      <c r="CG3749" t="s">
        <v>175</v>
      </c>
      <c r="CH3749" t="s">
        <v>108</v>
      </c>
      <c r="CJ3749" t="s">
        <v>110</v>
      </c>
      <c r="CK3749" t="s">
        <v>110</v>
      </c>
      <c r="CL3749">
        <v>560</v>
      </c>
    </row>
    <row r="3750" spans="1:90" x14ac:dyDescent="0.2">
      <c r="A3750" t="s">
        <v>210</v>
      </c>
      <c r="B3750" t="s">
        <v>211</v>
      </c>
      <c r="C3750" t="s">
        <v>90</v>
      </c>
      <c r="D3750" t="s">
        <v>125</v>
      </c>
      <c r="E3750" t="s">
        <v>107</v>
      </c>
      <c r="F3750">
        <v>1479421407.5699899</v>
      </c>
      <c r="G3750" s="3">
        <f t="shared" si="116"/>
        <v>42691.766291319327</v>
      </c>
      <c r="H3750" s="4">
        <f t="shared" si="117"/>
        <v>42691.766291319327</v>
      </c>
      <c r="J3750" t="s">
        <v>108</v>
      </c>
      <c r="L3750" t="s">
        <v>175</v>
      </c>
      <c r="AI3750" t="s">
        <v>110</v>
      </c>
      <c r="AY3750" t="s">
        <v>109</v>
      </c>
      <c r="BK3750" t="s">
        <v>621</v>
      </c>
      <c r="BO3750" t="b">
        <v>1</v>
      </c>
      <c r="BP3750" t="s">
        <v>109</v>
      </c>
      <c r="BQ3750">
        <v>4.29</v>
      </c>
      <c r="BR3750" t="s">
        <v>105</v>
      </c>
      <c r="BT3750" t="s">
        <v>109</v>
      </c>
      <c r="BU3750" t="s">
        <v>110</v>
      </c>
      <c r="BV3750">
        <v>4.29</v>
      </c>
      <c r="BX3750" t="s">
        <v>146</v>
      </c>
      <c r="BY3750">
        <v>4.51</v>
      </c>
      <c r="BZ3750" t="s">
        <v>109</v>
      </c>
      <c r="CA3750" t="s">
        <v>108</v>
      </c>
      <c r="CB3750">
        <v>560</v>
      </c>
      <c r="CC3750" t="s">
        <v>105</v>
      </c>
      <c r="CD3750">
        <v>560</v>
      </c>
      <c r="CE3750">
        <v>1</v>
      </c>
      <c r="CF3750" t="s">
        <v>108</v>
      </c>
      <c r="CG3750" t="s">
        <v>175</v>
      </c>
      <c r="CH3750" t="s">
        <v>108</v>
      </c>
      <c r="CJ3750" t="s">
        <v>110</v>
      </c>
      <c r="CK3750" t="s">
        <v>110</v>
      </c>
      <c r="CL3750">
        <v>560</v>
      </c>
    </row>
    <row r="3751" spans="1:90" x14ac:dyDescent="0.2">
      <c r="A3751" t="s">
        <v>210</v>
      </c>
      <c r="B3751" t="s">
        <v>211</v>
      </c>
      <c r="C3751" t="s">
        <v>90</v>
      </c>
      <c r="D3751" t="s">
        <v>125</v>
      </c>
      <c r="E3751" t="s">
        <v>113</v>
      </c>
      <c r="F3751">
        <v>1479421407.5699899</v>
      </c>
      <c r="G3751" s="3">
        <f t="shared" si="116"/>
        <v>42691.766291319327</v>
      </c>
      <c r="H3751" s="4">
        <f t="shared" si="117"/>
        <v>42691.766291319327</v>
      </c>
      <c r="P3751" t="s">
        <v>79</v>
      </c>
      <c r="U3751">
        <v>560</v>
      </c>
      <c r="AL3751" t="s">
        <v>114</v>
      </c>
      <c r="BG3751" t="s">
        <v>115</v>
      </c>
      <c r="BO3751" t="b">
        <v>1</v>
      </c>
      <c r="BP3751" t="s">
        <v>109</v>
      </c>
      <c r="BQ3751">
        <v>4.29</v>
      </c>
      <c r="BR3751" t="s">
        <v>105</v>
      </c>
      <c r="BT3751" t="s">
        <v>109</v>
      </c>
      <c r="BU3751" t="s">
        <v>110</v>
      </c>
      <c r="BV3751">
        <v>4.29</v>
      </c>
      <c r="BX3751" t="s">
        <v>146</v>
      </c>
      <c r="BY3751">
        <v>5.21</v>
      </c>
      <c r="BZ3751" t="s">
        <v>109</v>
      </c>
      <c r="CA3751" t="s">
        <v>108</v>
      </c>
      <c r="CB3751">
        <v>560</v>
      </c>
      <c r="CC3751" t="s">
        <v>105</v>
      </c>
      <c r="CD3751">
        <v>560</v>
      </c>
      <c r="CE3751">
        <v>1</v>
      </c>
      <c r="CF3751" t="s">
        <v>108</v>
      </c>
      <c r="CG3751" t="s">
        <v>175</v>
      </c>
      <c r="CH3751" t="s">
        <v>108</v>
      </c>
      <c r="CJ3751" t="s">
        <v>110</v>
      </c>
      <c r="CK3751" t="s">
        <v>110</v>
      </c>
      <c r="CL3751">
        <v>560</v>
      </c>
    </row>
    <row r="3752" spans="1:90" x14ac:dyDescent="0.2">
      <c r="A3752" t="s">
        <v>210</v>
      </c>
      <c r="B3752" t="s">
        <v>211</v>
      </c>
      <c r="C3752" t="s">
        <v>90</v>
      </c>
      <c r="D3752" t="s">
        <v>125</v>
      </c>
      <c r="E3752" t="s">
        <v>107</v>
      </c>
      <c r="F3752">
        <v>1479421407.5699899</v>
      </c>
      <c r="G3752" s="3">
        <f t="shared" si="116"/>
        <v>42691.766291319327</v>
      </c>
      <c r="H3752" s="4">
        <f t="shared" si="117"/>
        <v>42691.766291319327</v>
      </c>
      <c r="J3752" t="s">
        <v>108</v>
      </c>
      <c r="L3752" t="s">
        <v>175</v>
      </c>
      <c r="AI3752" t="s">
        <v>110</v>
      </c>
      <c r="AY3752" t="s">
        <v>109</v>
      </c>
      <c r="BK3752" t="s">
        <v>621</v>
      </c>
      <c r="BO3752" t="b">
        <v>1</v>
      </c>
      <c r="BP3752" t="s">
        <v>109</v>
      </c>
      <c r="BQ3752">
        <v>4.29</v>
      </c>
      <c r="BR3752" t="s">
        <v>105</v>
      </c>
      <c r="BT3752" t="s">
        <v>109</v>
      </c>
      <c r="BU3752" t="s">
        <v>110</v>
      </c>
      <c r="BV3752">
        <v>4.29</v>
      </c>
      <c r="BX3752" t="s">
        <v>146</v>
      </c>
      <c r="BY3752">
        <v>4.51</v>
      </c>
      <c r="BZ3752" t="s">
        <v>109</v>
      </c>
      <c r="CA3752" t="s">
        <v>108</v>
      </c>
      <c r="CB3752">
        <v>560</v>
      </c>
      <c r="CC3752" t="s">
        <v>105</v>
      </c>
      <c r="CD3752">
        <v>560</v>
      </c>
      <c r="CE3752">
        <v>1</v>
      </c>
      <c r="CF3752" t="s">
        <v>108</v>
      </c>
      <c r="CG3752" t="s">
        <v>175</v>
      </c>
      <c r="CH3752" t="s">
        <v>108</v>
      </c>
      <c r="CJ3752" t="s">
        <v>110</v>
      </c>
      <c r="CK3752" t="s">
        <v>110</v>
      </c>
      <c r="CL3752">
        <v>560</v>
      </c>
    </row>
    <row r="3753" spans="1:90" x14ac:dyDescent="0.2">
      <c r="A3753" t="s">
        <v>220</v>
      </c>
      <c r="B3753" t="s">
        <v>221</v>
      </c>
      <c r="C3753" t="s">
        <v>90</v>
      </c>
      <c r="D3753" t="s">
        <v>125</v>
      </c>
      <c r="E3753" t="s">
        <v>107</v>
      </c>
      <c r="F3753">
        <v>1479421407.61199</v>
      </c>
      <c r="G3753" s="3">
        <f t="shared" si="116"/>
        <v>42691.766291805441</v>
      </c>
      <c r="H3753" s="4">
        <f t="shared" si="117"/>
        <v>42691.766291805441</v>
      </c>
      <c r="J3753" t="s">
        <v>108</v>
      </c>
      <c r="L3753" t="s">
        <v>105</v>
      </c>
      <c r="AI3753" t="s">
        <v>110</v>
      </c>
      <c r="AY3753" t="s">
        <v>109</v>
      </c>
      <c r="BK3753" t="s">
        <v>621</v>
      </c>
      <c r="BO3753" t="b">
        <v>1</v>
      </c>
      <c r="BP3753" t="s">
        <v>109</v>
      </c>
      <c r="BQ3753">
        <v>4.51</v>
      </c>
      <c r="BR3753" t="s">
        <v>105</v>
      </c>
      <c r="BT3753" t="s">
        <v>109</v>
      </c>
      <c r="BU3753" t="s">
        <v>110</v>
      </c>
      <c r="BV3753">
        <v>4.29</v>
      </c>
      <c r="BX3753" t="s">
        <v>146</v>
      </c>
      <c r="BY3753">
        <v>5.21</v>
      </c>
      <c r="BZ3753" t="s">
        <v>109</v>
      </c>
      <c r="CA3753" t="s">
        <v>108</v>
      </c>
      <c r="CB3753">
        <v>560</v>
      </c>
      <c r="CC3753" t="s">
        <v>105</v>
      </c>
      <c r="CD3753">
        <v>560</v>
      </c>
      <c r="CE3753">
        <v>2</v>
      </c>
      <c r="CF3753" t="s">
        <v>108</v>
      </c>
      <c r="CG3753" t="s">
        <v>175</v>
      </c>
      <c r="CH3753" t="s">
        <v>108</v>
      </c>
      <c r="CJ3753" t="s">
        <v>110</v>
      </c>
      <c r="CK3753" t="s">
        <v>110</v>
      </c>
      <c r="CL3753">
        <v>560</v>
      </c>
    </row>
    <row r="3754" spans="1:90" x14ac:dyDescent="0.2">
      <c r="A3754" t="s">
        <v>357</v>
      </c>
      <c r="B3754" t="s">
        <v>145</v>
      </c>
      <c r="C3754" t="s">
        <v>90</v>
      </c>
      <c r="D3754" t="s">
        <v>125</v>
      </c>
      <c r="E3754" t="s">
        <v>107</v>
      </c>
      <c r="F3754">
        <v>1479421407.62199</v>
      </c>
      <c r="G3754" s="3">
        <f t="shared" si="116"/>
        <v>42691.76629192118</v>
      </c>
      <c r="H3754" s="4">
        <f t="shared" si="117"/>
        <v>42691.76629192118</v>
      </c>
      <c r="J3754" t="s">
        <v>108</v>
      </c>
      <c r="L3754" t="s">
        <v>105</v>
      </c>
      <c r="AI3754" t="s">
        <v>110</v>
      </c>
      <c r="AY3754" t="s">
        <v>109</v>
      </c>
      <c r="BK3754" t="s">
        <v>621</v>
      </c>
      <c r="BO3754" t="b">
        <v>1</v>
      </c>
      <c r="BP3754" t="s">
        <v>109</v>
      </c>
      <c r="BQ3754">
        <v>4.29</v>
      </c>
      <c r="BR3754" t="s">
        <v>105</v>
      </c>
      <c r="BT3754" t="s">
        <v>109</v>
      </c>
      <c r="BU3754" t="s">
        <v>110</v>
      </c>
      <c r="BV3754">
        <v>4.51</v>
      </c>
      <c r="BX3754" t="s">
        <v>146</v>
      </c>
      <c r="BY3754">
        <v>5.21</v>
      </c>
      <c r="BZ3754" t="s">
        <v>109</v>
      </c>
      <c r="CA3754" t="s">
        <v>108</v>
      </c>
      <c r="CB3754">
        <v>560</v>
      </c>
      <c r="CC3754" t="s">
        <v>105</v>
      </c>
      <c r="CD3754">
        <v>560</v>
      </c>
      <c r="CE3754">
        <v>0</v>
      </c>
      <c r="CF3754" t="s">
        <v>108</v>
      </c>
      <c r="CG3754" t="s">
        <v>175</v>
      </c>
      <c r="CH3754" t="s">
        <v>108</v>
      </c>
      <c r="CJ3754" t="s">
        <v>110</v>
      </c>
      <c r="CK3754" t="s">
        <v>110</v>
      </c>
      <c r="CL3754">
        <v>560</v>
      </c>
    </row>
    <row r="3755" spans="1:90" x14ac:dyDescent="0.2">
      <c r="A3755" t="s">
        <v>220</v>
      </c>
      <c r="B3755" t="s">
        <v>221</v>
      </c>
      <c r="C3755" t="s">
        <v>90</v>
      </c>
      <c r="D3755" t="s">
        <v>125</v>
      </c>
      <c r="E3755" t="s">
        <v>107</v>
      </c>
      <c r="F3755">
        <v>1479421407.61199</v>
      </c>
      <c r="G3755" s="3">
        <f t="shared" si="116"/>
        <v>42691.766291805441</v>
      </c>
      <c r="H3755" s="4">
        <f t="shared" si="117"/>
        <v>42691.766291805441</v>
      </c>
      <c r="J3755" t="s">
        <v>108</v>
      </c>
      <c r="L3755" t="s">
        <v>105</v>
      </c>
      <c r="AI3755" t="s">
        <v>110</v>
      </c>
      <c r="AY3755" t="s">
        <v>109</v>
      </c>
      <c r="BK3755" t="s">
        <v>621</v>
      </c>
      <c r="BO3755" t="b">
        <v>1</v>
      </c>
      <c r="BP3755" t="s">
        <v>109</v>
      </c>
      <c r="BQ3755">
        <v>4.51</v>
      </c>
      <c r="BR3755" t="s">
        <v>105</v>
      </c>
      <c r="BT3755" t="s">
        <v>109</v>
      </c>
      <c r="BU3755" t="s">
        <v>110</v>
      </c>
      <c r="BV3755">
        <v>4.29</v>
      </c>
      <c r="BX3755" t="s">
        <v>146</v>
      </c>
      <c r="BY3755">
        <v>5.21</v>
      </c>
      <c r="BZ3755" t="s">
        <v>109</v>
      </c>
      <c r="CA3755" t="s">
        <v>108</v>
      </c>
      <c r="CB3755">
        <v>560</v>
      </c>
      <c r="CC3755" t="s">
        <v>105</v>
      </c>
      <c r="CD3755">
        <v>560</v>
      </c>
      <c r="CE3755">
        <v>2</v>
      </c>
      <c r="CF3755" t="s">
        <v>108</v>
      </c>
      <c r="CG3755" t="s">
        <v>175</v>
      </c>
      <c r="CH3755" t="s">
        <v>108</v>
      </c>
      <c r="CJ3755" t="s">
        <v>110</v>
      </c>
      <c r="CK3755" t="s">
        <v>110</v>
      </c>
      <c r="CL3755">
        <v>560</v>
      </c>
    </row>
    <row r="3756" spans="1:90" x14ac:dyDescent="0.2">
      <c r="A3756" t="s">
        <v>220</v>
      </c>
      <c r="B3756" t="s">
        <v>221</v>
      </c>
      <c r="C3756" t="s">
        <v>90</v>
      </c>
      <c r="D3756" t="s">
        <v>125</v>
      </c>
      <c r="E3756" t="s">
        <v>107</v>
      </c>
      <c r="F3756">
        <v>1479421407.63399</v>
      </c>
      <c r="G3756" s="3">
        <f t="shared" si="116"/>
        <v>42691.766292060078</v>
      </c>
      <c r="H3756" s="4">
        <f t="shared" si="117"/>
        <v>42691.766292060078</v>
      </c>
      <c r="J3756" t="s">
        <v>108</v>
      </c>
      <c r="L3756" t="s">
        <v>105</v>
      </c>
      <c r="AI3756" t="s">
        <v>110</v>
      </c>
      <c r="AY3756" t="s">
        <v>109</v>
      </c>
      <c r="BK3756" t="s">
        <v>621</v>
      </c>
      <c r="BO3756" t="b">
        <v>1</v>
      </c>
      <c r="BP3756" t="s">
        <v>109</v>
      </c>
      <c r="BQ3756">
        <v>4.51</v>
      </c>
      <c r="BR3756" t="s">
        <v>105</v>
      </c>
      <c r="BT3756" t="s">
        <v>109</v>
      </c>
      <c r="BU3756" t="s">
        <v>110</v>
      </c>
      <c r="BV3756">
        <v>4.29</v>
      </c>
      <c r="BX3756" t="s">
        <v>146</v>
      </c>
      <c r="BY3756">
        <v>5.21</v>
      </c>
      <c r="BZ3756" t="s">
        <v>109</v>
      </c>
      <c r="CA3756" t="s">
        <v>108</v>
      </c>
      <c r="CB3756">
        <v>560</v>
      </c>
      <c r="CC3756" t="s">
        <v>105</v>
      </c>
      <c r="CD3756">
        <v>560</v>
      </c>
      <c r="CE3756">
        <v>2</v>
      </c>
      <c r="CF3756" t="s">
        <v>108</v>
      </c>
      <c r="CG3756" t="s">
        <v>175</v>
      </c>
      <c r="CH3756" t="s">
        <v>108</v>
      </c>
      <c r="CJ3756" t="s">
        <v>110</v>
      </c>
      <c r="CK3756" t="s">
        <v>110</v>
      </c>
      <c r="CL3756">
        <v>560</v>
      </c>
    </row>
    <row r="3757" spans="1:90" x14ac:dyDescent="0.2">
      <c r="A3757" t="s">
        <v>220</v>
      </c>
      <c r="B3757" t="s">
        <v>221</v>
      </c>
      <c r="C3757" t="s">
        <v>90</v>
      </c>
      <c r="D3757" t="s">
        <v>125</v>
      </c>
      <c r="E3757" t="s">
        <v>107</v>
      </c>
      <c r="F3757">
        <v>1479421407.6329899</v>
      </c>
      <c r="G3757" s="3">
        <f t="shared" si="116"/>
        <v>42691.766292048495</v>
      </c>
      <c r="H3757" s="4">
        <f t="shared" si="117"/>
        <v>42691.766292048495</v>
      </c>
      <c r="J3757" t="s">
        <v>108</v>
      </c>
      <c r="L3757" t="s">
        <v>105</v>
      </c>
      <c r="AI3757" t="s">
        <v>110</v>
      </c>
      <c r="AY3757" t="s">
        <v>109</v>
      </c>
      <c r="BK3757" t="s">
        <v>621</v>
      </c>
      <c r="BO3757" t="b">
        <v>1</v>
      </c>
      <c r="BP3757" t="s">
        <v>109</v>
      </c>
      <c r="BQ3757">
        <v>4.51</v>
      </c>
      <c r="BR3757" t="s">
        <v>105</v>
      </c>
      <c r="BT3757" t="s">
        <v>109</v>
      </c>
      <c r="BU3757" t="s">
        <v>110</v>
      </c>
      <c r="BV3757">
        <v>4.29</v>
      </c>
      <c r="BX3757" t="s">
        <v>146</v>
      </c>
      <c r="BY3757">
        <v>5.21</v>
      </c>
      <c r="BZ3757" t="s">
        <v>109</v>
      </c>
      <c r="CA3757" t="s">
        <v>108</v>
      </c>
      <c r="CB3757">
        <v>560</v>
      </c>
      <c r="CC3757" t="s">
        <v>105</v>
      </c>
      <c r="CD3757">
        <v>560</v>
      </c>
      <c r="CE3757">
        <v>2</v>
      </c>
      <c r="CF3757" t="s">
        <v>108</v>
      </c>
      <c r="CG3757" t="s">
        <v>175</v>
      </c>
      <c r="CH3757" t="s">
        <v>108</v>
      </c>
      <c r="CJ3757" t="s">
        <v>110</v>
      </c>
      <c r="CK3757" t="s">
        <v>110</v>
      </c>
      <c r="CL3757">
        <v>560</v>
      </c>
    </row>
    <row r="3758" spans="1:90" x14ac:dyDescent="0.2">
      <c r="A3758" t="s">
        <v>357</v>
      </c>
      <c r="B3758" t="s">
        <v>145</v>
      </c>
      <c r="C3758" t="s">
        <v>90</v>
      </c>
      <c r="D3758" t="s">
        <v>125</v>
      </c>
      <c r="E3758" t="s">
        <v>107</v>
      </c>
      <c r="F3758">
        <v>1479421407.62199</v>
      </c>
      <c r="G3758" s="3">
        <f t="shared" si="116"/>
        <v>42691.76629192118</v>
      </c>
      <c r="H3758" s="4">
        <f t="shared" si="117"/>
        <v>42691.76629192118</v>
      </c>
      <c r="J3758" t="s">
        <v>108</v>
      </c>
      <c r="L3758" t="s">
        <v>105</v>
      </c>
      <c r="AI3758" t="s">
        <v>110</v>
      </c>
      <c r="AY3758" t="s">
        <v>109</v>
      </c>
      <c r="BK3758" t="s">
        <v>621</v>
      </c>
      <c r="BO3758" t="b">
        <v>1</v>
      </c>
      <c r="BP3758" t="s">
        <v>109</v>
      </c>
      <c r="BQ3758">
        <v>4.29</v>
      </c>
      <c r="BR3758" t="s">
        <v>105</v>
      </c>
      <c r="BT3758" t="s">
        <v>109</v>
      </c>
      <c r="BU3758" t="s">
        <v>110</v>
      </c>
      <c r="BV3758">
        <v>4.51</v>
      </c>
      <c r="BX3758" t="s">
        <v>146</v>
      </c>
      <c r="BY3758">
        <v>5.21</v>
      </c>
      <c r="BZ3758" t="s">
        <v>109</v>
      </c>
      <c r="CA3758" t="s">
        <v>108</v>
      </c>
      <c r="CB3758">
        <v>560</v>
      </c>
      <c r="CC3758" t="s">
        <v>105</v>
      </c>
      <c r="CD3758">
        <v>560</v>
      </c>
      <c r="CE3758">
        <v>0</v>
      </c>
      <c r="CF3758" t="s">
        <v>108</v>
      </c>
      <c r="CG3758" t="s">
        <v>175</v>
      </c>
      <c r="CH3758" t="s">
        <v>108</v>
      </c>
      <c r="CJ3758" t="s">
        <v>110</v>
      </c>
      <c r="CK3758" t="s">
        <v>110</v>
      </c>
      <c r="CL3758">
        <v>560</v>
      </c>
    </row>
    <row r="3759" spans="1:90" x14ac:dyDescent="0.2">
      <c r="A3759" t="s">
        <v>357</v>
      </c>
      <c r="B3759" t="s">
        <v>145</v>
      </c>
      <c r="C3759" t="s">
        <v>90</v>
      </c>
      <c r="D3759" t="s">
        <v>125</v>
      </c>
      <c r="E3759" t="s">
        <v>107</v>
      </c>
      <c r="F3759">
        <v>1479421407.6559899</v>
      </c>
      <c r="G3759" s="3">
        <f t="shared" si="116"/>
        <v>42691.7662923147</v>
      </c>
      <c r="H3759" s="4">
        <f t="shared" si="117"/>
        <v>42691.7662923147</v>
      </c>
      <c r="J3759" t="s">
        <v>108</v>
      </c>
      <c r="L3759" t="s">
        <v>105</v>
      </c>
      <c r="AI3759" t="s">
        <v>110</v>
      </c>
      <c r="AY3759" t="s">
        <v>109</v>
      </c>
      <c r="BK3759" t="s">
        <v>621</v>
      </c>
      <c r="BO3759" t="b">
        <v>1</v>
      </c>
      <c r="BP3759" t="s">
        <v>109</v>
      </c>
      <c r="BQ3759">
        <v>4.29</v>
      </c>
      <c r="BR3759" t="s">
        <v>105</v>
      </c>
      <c r="BT3759" t="s">
        <v>109</v>
      </c>
      <c r="BU3759" t="s">
        <v>110</v>
      </c>
      <c r="BV3759">
        <v>4.51</v>
      </c>
      <c r="BX3759" t="s">
        <v>146</v>
      </c>
      <c r="BY3759">
        <v>5.21</v>
      </c>
      <c r="BZ3759" t="s">
        <v>109</v>
      </c>
      <c r="CA3759" t="s">
        <v>108</v>
      </c>
      <c r="CB3759">
        <v>560</v>
      </c>
      <c r="CC3759" t="s">
        <v>105</v>
      </c>
      <c r="CD3759">
        <v>560</v>
      </c>
      <c r="CE3759">
        <v>0</v>
      </c>
      <c r="CF3759" t="s">
        <v>108</v>
      </c>
      <c r="CG3759" t="s">
        <v>175</v>
      </c>
      <c r="CH3759" t="s">
        <v>108</v>
      </c>
      <c r="CJ3759" t="s">
        <v>110</v>
      </c>
      <c r="CK3759" t="s">
        <v>110</v>
      </c>
      <c r="CL3759">
        <v>560</v>
      </c>
    </row>
    <row r="3760" spans="1:90" x14ac:dyDescent="0.2">
      <c r="A3760" t="s">
        <v>357</v>
      </c>
      <c r="B3760" t="s">
        <v>145</v>
      </c>
      <c r="C3760" t="s">
        <v>90</v>
      </c>
      <c r="D3760" t="s">
        <v>125</v>
      </c>
      <c r="E3760" t="s">
        <v>107</v>
      </c>
      <c r="F3760">
        <v>1479421407.65499</v>
      </c>
      <c r="G3760" s="3">
        <f t="shared" si="116"/>
        <v>42691.766292303124</v>
      </c>
      <c r="H3760" s="4">
        <f t="shared" si="117"/>
        <v>42691.766292303124</v>
      </c>
      <c r="J3760" t="s">
        <v>108</v>
      </c>
      <c r="L3760" t="s">
        <v>105</v>
      </c>
      <c r="AI3760" t="s">
        <v>110</v>
      </c>
      <c r="AY3760" t="s">
        <v>109</v>
      </c>
      <c r="BK3760" t="s">
        <v>621</v>
      </c>
      <c r="BO3760" t="b">
        <v>1</v>
      </c>
      <c r="BP3760" t="s">
        <v>109</v>
      </c>
      <c r="BQ3760">
        <v>4.29</v>
      </c>
      <c r="BR3760" t="s">
        <v>105</v>
      </c>
      <c r="BT3760" t="s">
        <v>109</v>
      </c>
      <c r="BU3760" t="s">
        <v>110</v>
      </c>
      <c r="BV3760">
        <v>4.51</v>
      </c>
      <c r="BX3760" t="s">
        <v>146</v>
      </c>
      <c r="BY3760">
        <v>5.21</v>
      </c>
      <c r="BZ3760" t="s">
        <v>109</v>
      </c>
      <c r="CA3760" t="s">
        <v>108</v>
      </c>
      <c r="CB3760">
        <v>560</v>
      </c>
      <c r="CC3760" t="s">
        <v>105</v>
      </c>
      <c r="CD3760">
        <v>560</v>
      </c>
      <c r="CE3760">
        <v>0</v>
      </c>
      <c r="CF3760" t="s">
        <v>108</v>
      </c>
      <c r="CG3760" t="s">
        <v>175</v>
      </c>
      <c r="CH3760" t="s">
        <v>108</v>
      </c>
      <c r="CJ3760" t="s">
        <v>110</v>
      </c>
      <c r="CK3760" t="s">
        <v>110</v>
      </c>
      <c r="CL3760">
        <v>560</v>
      </c>
    </row>
    <row r="3761" spans="1:90" x14ac:dyDescent="0.2">
      <c r="A3761" t="s">
        <v>545</v>
      </c>
      <c r="B3761" t="s">
        <v>157</v>
      </c>
      <c r="C3761" t="s">
        <v>90</v>
      </c>
      <c r="D3761" t="s">
        <v>131</v>
      </c>
      <c r="E3761" t="s">
        <v>113</v>
      </c>
      <c r="F3761">
        <v>1479421408.3080001</v>
      </c>
      <c r="G3761" s="3">
        <f t="shared" si="116"/>
        <v>42691.766299861112</v>
      </c>
      <c r="H3761" s="4">
        <f t="shared" si="117"/>
        <v>42691.766299861112</v>
      </c>
      <c r="P3761" t="s">
        <v>77</v>
      </c>
      <c r="U3761">
        <v>390</v>
      </c>
      <c r="AL3761" t="s">
        <v>114</v>
      </c>
      <c r="BG3761" t="s">
        <v>115</v>
      </c>
      <c r="BO3761" t="b">
        <v>1</v>
      </c>
      <c r="BP3761" t="s">
        <v>109</v>
      </c>
      <c r="BQ3761">
        <v>2.4900000000000002</v>
      </c>
      <c r="BR3761" t="s">
        <v>105</v>
      </c>
      <c r="BT3761" t="s">
        <v>109</v>
      </c>
      <c r="BU3761" t="s">
        <v>110</v>
      </c>
      <c r="BV3761">
        <v>2.4900000000000002</v>
      </c>
      <c r="BX3761" t="s">
        <v>158</v>
      </c>
      <c r="BY3761">
        <v>2.96</v>
      </c>
      <c r="BZ3761" t="s">
        <v>109</v>
      </c>
      <c r="CA3761" t="s">
        <v>108</v>
      </c>
      <c r="CB3761">
        <v>390</v>
      </c>
      <c r="CC3761" t="s">
        <v>105</v>
      </c>
      <c r="CD3761">
        <v>560</v>
      </c>
      <c r="CE3761">
        <v>0</v>
      </c>
      <c r="CF3761" t="s">
        <v>108</v>
      </c>
      <c r="CG3761" t="s">
        <v>105</v>
      </c>
      <c r="CH3761" t="s">
        <v>108</v>
      </c>
      <c r="CJ3761" t="s">
        <v>110</v>
      </c>
      <c r="CK3761" t="s">
        <v>110</v>
      </c>
      <c r="CL3761">
        <v>470</v>
      </c>
    </row>
    <row r="3762" spans="1:90" x14ac:dyDescent="0.2">
      <c r="A3762" t="s">
        <v>545</v>
      </c>
      <c r="B3762" t="s">
        <v>157</v>
      </c>
      <c r="C3762" t="s">
        <v>90</v>
      </c>
      <c r="D3762" t="s">
        <v>131</v>
      </c>
      <c r="E3762" t="s">
        <v>107</v>
      </c>
      <c r="F3762">
        <v>1479421408.3180001</v>
      </c>
      <c r="G3762" s="3">
        <f t="shared" si="116"/>
        <v>42691.766299976858</v>
      </c>
      <c r="H3762" s="4">
        <f t="shared" si="117"/>
        <v>42691.766299976858</v>
      </c>
      <c r="J3762" t="s">
        <v>108</v>
      </c>
      <c r="L3762" t="s">
        <v>105</v>
      </c>
      <c r="AI3762" t="s">
        <v>110</v>
      </c>
      <c r="AY3762" t="s">
        <v>109</v>
      </c>
      <c r="BK3762" t="s">
        <v>837</v>
      </c>
      <c r="BO3762" t="b">
        <v>1</v>
      </c>
      <c r="BP3762" t="s">
        <v>109</v>
      </c>
      <c r="BQ3762">
        <v>2.4900000000000002</v>
      </c>
      <c r="BR3762" t="s">
        <v>105</v>
      </c>
      <c r="BT3762" t="s">
        <v>109</v>
      </c>
      <c r="BU3762" t="s">
        <v>110</v>
      </c>
      <c r="BV3762">
        <v>2.15</v>
      </c>
      <c r="BX3762" t="s">
        <v>158</v>
      </c>
      <c r="BY3762">
        <v>2.96</v>
      </c>
      <c r="BZ3762" t="s">
        <v>109</v>
      </c>
      <c r="CA3762" t="s">
        <v>108</v>
      </c>
      <c r="CB3762">
        <v>390</v>
      </c>
      <c r="CC3762" t="s">
        <v>105</v>
      </c>
      <c r="CD3762">
        <v>560</v>
      </c>
      <c r="CE3762">
        <v>0</v>
      </c>
      <c r="CF3762" t="s">
        <v>108</v>
      </c>
      <c r="CG3762" t="s">
        <v>105</v>
      </c>
      <c r="CH3762" t="s">
        <v>108</v>
      </c>
      <c r="CJ3762" t="s">
        <v>110</v>
      </c>
      <c r="CK3762" t="s">
        <v>110</v>
      </c>
      <c r="CL3762">
        <v>470</v>
      </c>
    </row>
    <row r="3763" spans="1:90" x14ac:dyDescent="0.2">
      <c r="A3763" t="s">
        <v>566</v>
      </c>
      <c r="B3763" t="s">
        <v>168</v>
      </c>
      <c r="C3763" t="s">
        <v>90</v>
      </c>
      <c r="D3763" t="s">
        <v>131</v>
      </c>
      <c r="E3763" t="s">
        <v>107</v>
      </c>
      <c r="F3763">
        <v>1479421408.3670001</v>
      </c>
      <c r="G3763" s="3">
        <f t="shared" si="116"/>
        <v>42691.76630054399</v>
      </c>
      <c r="H3763" s="4">
        <f t="shared" si="117"/>
        <v>42691.76630054399</v>
      </c>
      <c r="J3763" t="s">
        <v>108</v>
      </c>
      <c r="L3763" t="s">
        <v>105</v>
      </c>
      <c r="AI3763" t="s">
        <v>110</v>
      </c>
      <c r="AY3763" t="s">
        <v>109</v>
      </c>
      <c r="BK3763" t="s">
        <v>434</v>
      </c>
      <c r="BO3763" t="b">
        <v>1</v>
      </c>
      <c r="BP3763" t="s">
        <v>109</v>
      </c>
      <c r="BQ3763">
        <v>2.4900000000000002</v>
      </c>
      <c r="BR3763" t="s">
        <v>105</v>
      </c>
      <c r="BT3763" t="s">
        <v>109</v>
      </c>
      <c r="BU3763" t="s">
        <v>110</v>
      </c>
      <c r="BV3763">
        <v>2.4900000000000002</v>
      </c>
      <c r="BX3763" t="s">
        <v>158</v>
      </c>
      <c r="BY3763">
        <v>3.09</v>
      </c>
      <c r="BZ3763" t="s">
        <v>109</v>
      </c>
      <c r="CA3763" t="s">
        <v>108</v>
      </c>
      <c r="CB3763">
        <v>390</v>
      </c>
      <c r="CC3763" t="s">
        <v>105</v>
      </c>
      <c r="CD3763">
        <v>560</v>
      </c>
      <c r="CE3763">
        <v>1</v>
      </c>
      <c r="CF3763" t="s">
        <v>108</v>
      </c>
      <c r="CG3763" t="s">
        <v>105</v>
      </c>
      <c r="CH3763" t="s">
        <v>108</v>
      </c>
      <c r="CJ3763" t="s">
        <v>110</v>
      </c>
      <c r="CK3763" t="s">
        <v>110</v>
      </c>
      <c r="CL3763">
        <v>470</v>
      </c>
    </row>
    <row r="3764" spans="1:90" x14ac:dyDescent="0.2">
      <c r="A3764" t="s">
        <v>558</v>
      </c>
      <c r="B3764" t="s">
        <v>218</v>
      </c>
      <c r="C3764" t="s">
        <v>90</v>
      </c>
      <c r="D3764" t="s">
        <v>131</v>
      </c>
      <c r="E3764" t="s">
        <v>107</v>
      </c>
      <c r="F3764">
        <v>1479421408.355</v>
      </c>
      <c r="G3764" s="3">
        <f t="shared" si="116"/>
        <v>42691.766300405092</v>
      </c>
      <c r="H3764" s="4">
        <f t="shared" si="117"/>
        <v>42691.766300405092</v>
      </c>
      <c r="J3764" t="s">
        <v>108</v>
      </c>
      <c r="L3764" t="s">
        <v>105</v>
      </c>
      <c r="AI3764" t="s">
        <v>110</v>
      </c>
      <c r="AY3764" t="s">
        <v>109</v>
      </c>
      <c r="BK3764" t="s">
        <v>675</v>
      </c>
      <c r="BO3764" t="b">
        <v>1</v>
      </c>
      <c r="BP3764" t="s">
        <v>109</v>
      </c>
      <c r="BQ3764">
        <v>2.6</v>
      </c>
      <c r="BR3764" t="s">
        <v>105</v>
      </c>
      <c r="BT3764" t="s">
        <v>109</v>
      </c>
      <c r="BU3764" t="s">
        <v>110</v>
      </c>
      <c r="BV3764">
        <v>2.4900000000000002</v>
      </c>
      <c r="BX3764" t="s">
        <v>158</v>
      </c>
      <c r="BY3764">
        <v>2.96</v>
      </c>
      <c r="BZ3764" t="s">
        <v>109</v>
      </c>
      <c r="CA3764" t="s">
        <v>108</v>
      </c>
      <c r="CB3764">
        <v>390</v>
      </c>
      <c r="CC3764" t="s">
        <v>105</v>
      </c>
      <c r="CD3764">
        <v>560</v>
      </c>
      <c r="CE3764">
        <v>2</v>
      </c>
      <c r="CF3764" t="s">
        <v>108</v>
      </c>
      <c r="CG3764" t="s">
        <v>105</v>
      </c>
      <c r="CH3764" t="s">
        <v>108</v>
      </c>
      <c r="CJ3764" t="s">
        <v>110</v>
      </c>
      <c r="CK3764" t="s">
        <v>110</v>
      </c>
      <c r="CL3764">
        <v>470</v>
      </c>
    </row>
    <row r="3765" spans="1:90" x14ac:dyDescent="0.2">
      <c r="A3765" t="s">
        <v>566</v>
      </c>
      <c r="B3765" t="s">
        <v>168</v>
      </c>
      <c r="C3765" t="s">
        <v>90</v>
      </c>
      <c r="D3765" t="s">
        <v>131</v>
      </c>
      <c r="E3765" t="s">
        <v>107</v>
      </c>
      <c r="F3765">
        <v>1479421408.3989899</v>
      </c>
      <c r="G3765" s="3">
        <f t="shared" si="116"/>
        <v>42691.766300914234</v>
      </c>
      <c r="H3765" s="4">
        <f t="shared" si="117"/>
        <v>42691.766300914234</v>
      </c>
      <c r="J3765" t="s">
        <v>108</v>
      </c>
      <c r="L3765" t="s">
        <v>105</v>
      </c>
      <c r="AI3765" t="s">
        <v>110</v>
      </c>
      <c r="AY3765" t="s">
        <v>109</v>
      </c>
      <c r="BK3765" t="s">
        <v>434</v>
      </c>
      <c r="BO3765" t="b">
        <v>1</v>
      </c>
      <c r="BP3765" t="s">
        <v>109</v>
      </c>
      <c r="BQ3765">
        <v>2.4900000000000002</v>
      </c>
      <c r="BR3765" t="s">
        <v>105</v>
      </c>
      <c r="BT3765" t="s">
        <v>109</v>
      </c>
      <c r="BU3765" t="s">
        <v>110</v>
      </c>
      <c r="BV3765">
        <v>2.4900000000000002</v>
      </c>
      <c r="BX3765" t="s">
        <v>158</v>
      </c>
      <c r="BY3765">
        <v>3.09</v>
      </c>
      <c r="BZ3765" t="s">
        <v>109</v>
      </c>
      <c r="CA3765" t="s">
        <v>108</v>
      </c>
      <c r="CB3765">
        <v>390</v>
      </c>
      <c r="CC3765" t="s">
        <v>105</v>
      </c>
      <c r="CD3765">
        <v>560</v>
      </c>
      <c r="CE3765">
        <v>1</v>
      </c>
      <c r="CF3765" t="s">
        <v>108</v>
      </c>
      <c r="CG3765" t="s">
        <v>105</v>
      </c>
      <c r="CH3765" t="s">
        <v>108</v>
      </c>
      <c r="CJ3765" t="s">
        <v>110</v>
      </c>
      <c r="CK3765" t="s">
        <v>110</v>
      </c>
      <c r="CL3765">
        <v>470</v>
      </c>
    </row>
    <row r="3766" spans="1:90" x14ac:dyDescent="0.2">
      <c r="A3766" t="s">
        <v>558</v>
      </c>
      <c r="B3766" t="s">
        <v>218</v>
      </c>
      <c r="C3766" t="s">
        <v>90</v>
      </c>
      <c r="D3766" t="s">
        <v>131</v>
      </c>
      <c r="E3766" t="s">
        <v>107</v>
      </c>
      <c r="F3766">
        <v>1479421408.355</v>
      </c>
      <c r="G3766" s="3">
        <f t="shared" si="116"/>
        <v>42691.766300405092</v>
      </c>
      <c r="H3766" s="4">
        <f t="shared" si="117"/>
        <v>42691.766300405092</v>
      </c>
      <c r="J3766" t="s">
        <v>108</v>
      </c>
      <c r="L3766" t="s">
        <v>105</v>
      </c>
      <c r="AI3766" t="s">
        <v>110</v>
      </c>
      <c r="AY3766" t="s">
        <v>109</v>
      </c>
      <c r="BK3766" t="s">
        <v>675</v>
      </c>
      <c r="BO3766" t="b">
        <v>1</v>
      </c>
      <c r="BP3766" t="s">
        <v>109</v>
      </c>
      <c r="BQ3766">
        <v>2.6</v>
      </c>
      <c r="BR3766" t="s">
        <v>105</v>
      </c>
      <c r="BT3766" t="s">
        <v>109</v>
      </c>
      <c r="BU3766" t="s">
        <v>110</v>
      </c>
      <c r="BV3766">
        <v>2.4900000000000002</v>
      </c>
      <c r="BX3766" t="s">
        <v>158</v>
      </c>
      <c r="BY3766">
        <v>2.96</v>
      </c>
      <c r="BZ3766" t="s">
        <v>109</v>
      </c>
      <c r="CA3766" t="s">
        <v>108</v>
      </c>
      <c r="CB3766">
        <v>390</v>
      </c>
      <c r="CC3766" t="s">
        <v>105</v>
      </c>
      <c r="CD3766">
        <v>560</v>
      </c>
      <c r="CE3766">
        <v>2</v>
      </c>
      <c r="CF3766" t="s">
        <v>108</v>
      </c>
      <c r="CG3766" t="s">
        <v>105</v>
      </c>
      <c r="CH3766" t="s">
        <v>108</v>
      </c>
      <c r="CJ3766" t="s">
        <v>110</v>
      </c>
      <c r="CK3766" t="s">
        <v>110</v>
      </c>
      <c r="CL3766">
        <v>470</v>
      </c>
    </row>
    <row r="3767" spans="1:90" x14ac:dyDescent="0.2">
      <c r="A3767" t="s">
        <v>566</v>
      </c>
      <c r="B3767" t="s">
        <v>168</v>
      </c>
      <c r="C3767" t="s">
        <v>90</v>
      </c>
      <c r="D3767" t="s">
        <v>131</v>
      </c>
      <c r="E3767" t="s">
        <v>107</v>
      </c>
      <c r="F3767">
        <v>1479421408.3670001</v>
      </c>
      <c r="G3767" s="3">
        <f t="shared" si="116"/>
        <v>42691.76630054399</v>
      </c>
      <c r="H3767" s="4">
        <f t="shared" si="117"/>
        <v>42691.76630054399</v>
      </c>
      <c r="J3767" t="s">
        <v>108</v>
      </c>
      <c r="L3767" t="s">
        <v>105</v>
      </c>
      <c r="AI3767" t="s">
        <v>110</v>
      </c>
      <c r="AY3767" t="s">
        <v>109</v>
      </c>
      <c r="BK3767" t="s">
        <v>434</v>
      </c>
      <c r="BO3767" t="b">
        <v>1</v>
      </c>
      <c r="BP3767" t="s">
        <v>109</v>
      </c>
      <c r="BQ3767">
        <v>2.4900000000000002</v>
      </c>
      <c r="BR3767" t="s">
        <v>105</v>
      </c>
      <c r="BT3767" t="s">
        <v>109</v>
      </c>
      <c r="BU3767" t="s">
        <v>110</v>
      </c>
      <c r="BV3767">
        <v>2.4900000000000002</v>
      </c>
      <c r="BX3767" t="s">
        <v>158</v>
      </c>
      <c r="BY3767">
        <v>3.09</v>
      </c>
      <c r="BZ3767" t="s">
        <v>109</v>
      </c>
      <c r="CA3767" t="s">
        <v>108</v>
      </c>
      <c r="CB3767">
        <v>390</v>
      </c>
      <c r="CC3767" t="s">
        <v>105</v>
      </c>
      <c r="CD3767">
        <v>560</v>
      </c>
      <c r="CE3767">
        <v>1</v>
      </c>
      <c r="CF3767" t="s">
        <v>108</v>
      </c>
      <c r="CG3767" t="s">
        <v>105</v>
      </c>
      <c r="CH3767" t="s">
        <v>108</v>
      </c>
      <c r="CJ3767" t="s">
        <v>110</v>
      </c>
      <c r="CK3767" t="s">
        <v>110</v>
      </c>
      <c r="CL3767">
        <v>470</v>
      </c>
    </row>
    <row r="3768" spans="1:90" x14ac:dyDescent="0.2">
      <c r="A3768" t="s">
        <v>566</v>
      </c>
      <c r="B3768" t="s">
        <v>168</v>
      </c>
      <c r="C3768" t="s">
        <v>90</v>
      </c>
      <c r="D3768" t="s">
        <v>131</v>
      </c>
      <c r="E3768" t="s">
        <v>107</v>
      </c>
      <c r="F3768">
        <v>1479421408.398</v>
      </c>
      <c r="G3768" s="3">
        <f t="shared" si="116"/>
        <v>42691.766300902782</v>
      </c>
      <c r="H3768" s="4">
        <f t="shared" si="117"/>
        <v>42691.766300902782</v>
      </c>
      <c r="J3768" t="s">
        <v>108</v>
      </c>
      <c r="L3768" t="s">
        <v>105</v>
      </c>
      <c r="AI3768" t="s">
        <v>110</v>
      </c>
      <c r="AY3768" t="s">
        <v>109</v>
      </c>
      <c r="BK3768" t="s">
        <v>434</v>
      </c>
      <c r="BO3768" t="b">
        <v>1</v>
      </c>
      <c r="BP3768" t="s">
        <v>109</v>
      </c>
      <c r="BQ3768">
        <v>2.4900000000000002</v>
      </c>
      <c r="BR3768" t="s">
        <v>105</v>
      </c>
      <c r="BT3768" t="s">
        <v>109</v>
      </c>
      <c r="BU3768" t="s">
        <v>110</v>
      </c>
      <c r="BV3768">
        <v>2.4900000000000002</v>
      </c>
      <c r="BX3768" t="s">
        <v>158</v>
      </c>
      <c r="BY3768">
        <v>3.09</v>
      </c>
      <c r="BZ3768" t="s">
        <v>109</v>
      </c>
      <c r="CA3768" t="s">
        <v>108</v>
      </c>
      <c r="CB3768">
        <v>390</v>
      </c>
      <c r="CC3768" t="s">
        <v>105</v>
      </c>
      <c r="CD3768">
        <v>560</v>
      </c>
      <c r="CE3768">
        <v>1</v>
      </c>
      <c r="CF3768" t="s">
        <v>108</v>
      </c>
      <c r="CG3768" t="s">
        <v>105</v>
      </c>
      <c r="CH3768" t="s">
        <v>108</v>
      </c>
      <c r="CJ3768" t="s">
        <v>110</v>
      </c>
      <c r="CK3768" t="s">
        <v>110</v>
      </c>
      <c r="CL3768">
        <v>470</v>
      </c>
    </row>
    <row r="3769" spans="1:90" x14ac:dyDescent="0.2">
      <c r="A3769" t="s">
        <v>558</v>
      </c>
      <c r="B3769" t="s">
        <v>218</v>
      </c>
      <c r="C3769" t="s">
        <v>90</v>
      </c>
      <c r="D3769" t="s">
        <v>131</v>
      </c>
      <c r="E3769" t="s">
        <v>107</v>
      </c>
      <c r="F3769">
        <v>1479421408.3989899</v>
      </c>
      <c r="G3769" s="3">
        <f t="shared" si="116"/>
        <v>42691.766300914234</v>
      </c>
      <c r="H3769" s="4">
        <f t="shared" si="117"/>
        <v>42691.766300914234</v>
      </c>
      <c r="J3769" t="s">
        <v>108</v>
      </c>
      <c r="L3769" t="s">
        <v>105</v>
      </c>
      <c r="AI3769" t="s">
        <v>110</v>
      </c>
      <c r="AY3769" t="s">
        <v>109</v>
      </c>
      <c r="BK3769" t="s">
        <v>675</v>
      </c>
      <c r="BO3769" t="b">
        <v>1</v>
      </c>
      <c r="BP3769" t="s">
        <v>109</v>
      </c>
      <c r="BQ3769">
        <v>2.6</v>
      </c>
      <c r="BR3769" t="s">
        <v>105</v>
      </c>
      <c r="BT3769" t="s">
        <v>109</v>
      </c>
      <c r="BU3769" t="s">
        <v>110</v>
      </c>
      <c r="BV3769">
        <v>2.4900000000000002</v>
      </c>
      <c r="BX3769" t="s">
        <v>158</v>
      </c>
      <c r="BY3769">
        <v>2.96</v>
      </c>
      <c r="BZ3769" t="s">
        <v>109</v>
      </c>
      <c r="CA3769" t="s">
        <v>108</v>
      </c>
      <c r="CB3769">
        <v>390</v>
      </c>
      <c r="CC3769" t="s">
        <v>105</v>
      </c>
      <c r="CD3769">
        <v>560</v>
      </c>
      <c r="CE3769">
        <v>2</v>
      </c>
      <c r="CF3769" t="s">
        <v>108</v>
      </c>
      <c r="CG3769" t="s">
        <v>105</v>
      </c>
      <c r="CH3769" t="s">
        <v>108</v>
      </c>
      <c r="CJ3769" t="s">
        <v>110</v>
      </c>
      <c r="CK3769" t="s">
        <v>110</v>
      </c>
      <c r="CL3769">
        <v>470</v>
      </c>
    </row>
    <row r="3770" spans="1:90" x14ac:dyDescent="0.2">
      <c r="A3770" t="s">
        <v>558</v>
      </c>
      <c r="B3770" t="s">
        <v>218</v>
      </c>
      <c r="C3770" t="s">
        <v>90</v>
      </c>
      <c r="D3770" t="s">
        <v>131</v>
      </c>
      <c r="E3770" t="s">
        <v>107</v>
      </c>
      <c r="F3770">
        <v>1479421408.398</v>
      </c>
      <c r="G3770" s="3">
        <f t="shared" si="116"/>
        <v>42691.766300902782</v>
      </c>
      <c r="H3770" s="4">
        <f t="shared" si="117"/>
        <v>42691.766300902782</v>
      </c>
      <c r="J3770" t="s">
        <v>108</v>
      </c>
      <c r="L3770" t="s">
        <v>105</v>
      </c>
      <c r="AI3770" t="s">
        <v>110</v>
      </c>
      <c r="AY3770" t="s">
        <v>109</v>
      </c>
      <c r="BK3770" t="s">
        <v>675</v>
      </c>
      <c r="BO3770" t="b">
        <v>1</v>
      </c>
      <c r="BP3770" t="s">
        <v>109</v>
      </c>
      <c r="BQ3770">
        <v>2.6</v>
      </c>
      <c r="BR3770" t="s">
        <v>105</v>
      </c>
      <c r="BT3770" t="s">
        <v>109</v>
      </c>
      <c r="BU3770" t="s">
        <v>110</v>
      </c>
      <c r="BV3770">
        <v>2.4900000000000002</v>
      </c>
      <c r="BX3770" t="s">
        <v>158</v>
      </c>
      <c r="BY3770">
        <v>2.96</v>
      </c>
      <c r="BZ3770" t="s">
        <v>109</v>
      </c>
      <c r="CA3770" t="s">
        <v>108</v>
      </c>
      <c r="CB3770">
        <v>390</v>
      </c>
      <c r="CC3770" t="s">
        <v>105</v>
      </c>
      <c r="CD3770">
        <v>560</v>
      </c>
      <c r="CE3770">
        <v>2</v>
      </c>
      <c r="CF3770" t="s">
        <v>108</v>
      </c>
      <c r="CG3770" t="s">
        <v>105</v>
      </c>
      <c r="CH3770" t="s">
        <v>108</v>
      </c>
      <c r="CJ3770" t="s">
        <v>110</v>
      </c>
      <c r="CK3770" t="s">
        <v>110</v>
      </c>
      <c r="CL3770">
        <v>470</v>
      </c>
    </row>
    <row r="3771" spans="1:90" x14ac:dyDescent="0.2">
      <c r="A3771" t="s">
        <v>622</v>
      </c>
      <c r="B3771" t="s">
        <v>237</v>
      </c>
      <c r="C3771" t="s">
        <v>90</v>
      </c>
      <c r="D3771" t="s">
        <v>131</v>
      </c>
      <c r="E3771" t="s">
        <v>113</v>
      </c>
      <c r="F3771">
        <v>1479421408.6009901</v>
      </c>
      <c r="G3771" s="3">
        <f t="shared" si="116"/>
        <v>42691.766303252203</v>
      </c>
      <c r="H3771" s="4">
        <f t="shared" si="117"/>
        <v>42691.766303252203</v>
      </c>
      <c r="P3771" t="s">
        <v>79</v>
      </c>
      <c r="U3771">
        <v>180</v>
      </c>
      <c r="AL3771" t="s">
        <v>114</v>
      </c>
      <c r="BG3771" t="s">
        <v>115</v>
      </c>
      <c r="BO3771" t="b">
        <v>1</v>
      </c>
      <c r="BP3771" t="s">
        <v>186</v>
      </c>
      <c r="BQ3771" t="s">
        <v>251</v>
      </c>
      <c r="BR3771" t="s">
        <v>105</v>
      </c>
      <c r="BT3771" t="s">
        <v>105</v>
      </c>
      <c r="BU3771" t="s">
        <v>110</v>
      </c>
      <c r="BV3771">
        <v>7.5</v>
      </c>
      <c r="BX3771" t="s">
        <v>209</v>
      </c>
      <c r="BY3771">
        <v>1.1000000000000001</v>
      </c>
      <c r="BZ3771" t="s">
        <v>109</v>
      </c>
      <c r="CA3771" t="s">
        <v>108</v>
      </c>
      <c r="CB3771">
        <v>1500</v>
      </c>
      <c r="CC3771" t="s">
        <v>109</v>
      </c>
      <c r="CD3771">
        <v>180</v>
      </c>
      <c r="CE3771">
        <v>1</v>
      </c>
      <c r="CF3771" t="s">
        <v>108</v>
      </c>
      <c r="CG3771" t="s">
        <v>175</v>
      </c>
      <c r="CH3771" t="s">
        <v>108</v>
      </c>
      <c r="CJ3771" t="s">
        <v>110</v>
      </c>
      <c r="CK3771" t="s">
        <v>110</v>
      </c>
      <c r="CL3771">
        <v>330</v>
      </c>
    </row>
    <row r="3772" spans="1:90" x14ac:dyDescent="0.2">
      <c r="A3772" t="s">
        <v>622</v>
      </c>
      <c r="B3772" t="s">
        <v>237</v>
      </c>
      <c r="C3772" t="s">
        <v>90</v>
      </c>
      <c r="D3772" t="s">
        <v>131</v>
      </c>
      <c r="E3772" t="s">
        <v>113</v>
      </c>
      <c r="F3772">
        <v>1479421408.5910001</v>
      </c>
      <c r="G3772" s="3">
        <f t="shared" si="116"/>
        <v>42691.766303136574</v>
      </c>
      <c r="H3772" s="4">
        <f t="shared" si="117"/>
        <v>42691.766303136574</v>
      </c>
      <c r="P3772" t="s">
        <v>79</v>
      </c>
      <c r="U3772">
        <v>180</v>
      </c>
      <c r="AL3772" t="s">
        <v>114</v>
      </c>
      <c r="BG3772" t="s">
        <v>115</v>
      </c>
      <c r="BO3772" t="b">
        <v>1</v>
      </c>
      <c r="BP3772" t="s">
        <v>186</v>
      </c>
      <c r="BQ3772" t="s">
        <v>251</v>
      </c>
      <c r="BR3772" t="s">
        <v>105</v>
      </c>
      <c r="BT3772" t="s">
        <v>105</v>
      </c>
      <c r="BU3772" t="s">
        <v>110</v>
      </c>
      <c r="BV3772">
        <v>7.5</v>
      </c>
      <c r="BX3772" t="s">
        <v>209</v>
      </c>
      <c r="BY3772">
        <v>1.1000000000000001</v>
      </c>
      <c r="BZ3772" t="s">
        <v>109</v>
      </c>
      <c r="CA3772" t="s">
        <v>108</v>
      </c>
      <c r="CB3772">
        <v>1500</v>
      </c>
      <c r="CC3772" t="s">
        <v>109</v>
      </c>
      <c r="CD3772">
        <v>180</v>
      </c>
      <c r="CE3772">
        <v>1</v>
      </c>
      <c r="CF3772" t="s">
        <v>108</v>
      </c>
      <c r="CG3772" t="s">
        <v>175</v>
      </c>
      <c r="CH3772" t="s">
        <v>108</v>
      </c>
      <c r="CJ3772" t="s">
        <v>110</v>
      </c>
      <c r="CK3772" t="s">
        <v>110</v>
      </c>
      <c r="CL3772">
        <v>330</v>
      </c>
    </row>
    <row r="3773" spans="1:90" x14ac:dyDescent="0.2">
      <c r="A3773" t="s">
        <v>622</v>
      </c>
      <c r="B3773" t="s">
        <v>237</v>
      </c>
      <c r="C3773" t="s">
        <v>90</v>
      </c>
      <c r="D3773" t="s">
        <v>131</v>
      </c>
      <c r="E3773" t="s">
        <v>107</v>
      </c>
      <c r="F3773">
        <v>1479421408.631</v>
      </c>
      <c r="G3773" s="3">
        <f t="shared" si="116"/>
        <v>42691.766303599543</v>
      </c>
      <c r="H3773" s="4">
        <f t="shared" si="117"/>
        <v>42691.766303599543</v>
      </c>
      <c r="J3773" t="s">
        <v>108</v>
      </c>
      <c r="L3773" t="s">
        <v>175</v>
      </c>
      <c r="AI3773" t="s">
        <v>110</v>
      </c>
      <c r="AY3773" t="s">
        <v>186</v>
      </c>
      <c r="BK3773" t="s">
        <v>838</v>
      </c>
      <c r="BO3773" t="b">
        <v>1</v>
      </c>
      <c r="BP3773" t="s">
        <v>186</v>
      </c>
      <c r="BQ3773" t="s">
        <v>251</v>
      </c>
      <c r="BR3773" t="s">
        <v>105</v>
      </c>
      <c r="BT3773" t="s">
        <v>105</v>
      </c>
      <c r="BU3773" t="s">
        <v>110</v>
      </c>
      <c r="BV3773">
        <v>7.5</v>
      </c>
      <c r="BX3773" t="s">
        <v>209</v>
      </c>
      <c r="BY3773">
        <v>0.92</v>
      </c>
      <c r="BZ3773" t="s">
        <v>109</v>
      </c>
      <c r="CA3773" t="s">
        <v>108</v>
      </c>
      <c r="CB3773">
        <v>1500</v>
      </c>
      <c r="CC3773" t="s">
        <v>109</v>
      </c>
      <c r="CD3773">
        <v>180</v>
      </c>
      <c r="CE3773">
        <v>1</v>
      </c>
      <c r="CF3773" t="s">
        <v>108</v>
      </c>
      <c r="CG3773" t="s">
        <v>175</v>
      </c>
      <c r="CH3773" t="s">
        <v>108</v>
      </c>
      <c r="CJ3773" t="s">
        <v>110</v>
      </c>
      <c r="CK3773" t="s">
        <v>110</v>
      </c>
      <c r="CL3773">
        <v>330</v>
      </c>
    </row>
    <row r="3774" spans="1:90" x14ac:dyDescent="0.2">
      <c r="A3774" t="s">
        <v>622</v>
      </c>
      <c r="B3774" t="s">
        <v>237</v>
      </c>
      <c r="C3774" t="s">
        <v>90</v>
      </c>
      <c r="D3774" t="s">
        <v>131</v>
      </c>
      <c r="E3774" t="s">
        <v>107</v>
      </c>
      <c r="F3774">
        <v>1479421408.628</v>
      </c>
      <c r="G3774" s="3">
        <f t="shared" si="116"/>
        <v>42691.766303564822</v>
      </c>
      <c r="H3774" s="4">
        <f t="shared" si="117"/>
        <v>42691.766303564822</v>
      </c>
      <c r="J3774" t="s">
        <v>108</v>
      </c>
      <c r="L3774" t="s">
        <v>175</v>
      </c>
      <c r="AI3774" t="s">
        <v>110</v>
      </c>
      <c r="AY3774" t="s">
        <v>186</v>
      </c>
      <c r="BK3774" t="s">
        <v>838</v>
      </c>
      <c r="BO3774" t="b">
        <v>1</v>
      </c>
      <c r="BP3774" t="s">
        <v>186</v>
      </c>
      <c r="BQ3774" t="s">
        <v>251</v>
      </c>
      <c r="BR3774" t="s">
        <v>105</v>
      </c>
      <c r="BT3774" t="s">
        <v>105</v>
      </c>
      <c r="BU3774" t="s">
        <v>110</v>
      </c>
      <c r="BV3774">
        <v>7.5</v>
      </c>
      <c r="BX3774" t="s">
        <v>209</v>
      </c>
      <c r="BY3774">
        <v>0.92</v>
      </c>
      <c r="BZ3774" t="s">
        <v>109</v>
      </c>
      <c r="CA3774" t="s">
        <v>108</v>
      </c>
      <c r="CB3774">
        <v>1500</v>
      </c>
      <c r="CC3774" t="s">
        <v>109</v>
      </c>
      <c r="CD3774">
        <v>180</v>
      </c>
      <c r="CE3774">
        <v>1</v>
      </c>
      <c r="CF3774" t="s">
        <v>108</v>
      </c>
      <c r="CG3774" t="s">
        <v>175</v>
      </c>
      <c r="CH3774" t="s">
        <v>108</v>
      </c>
      <c r="CJ3774" t="s">
        <v>110</v>
      </c>
      <c r="CK3774" t="s">
        <v>110</v>
      </c>
      <c r="CL3774">
        <v>330</v>
      </c>
    </row>
    <row r="3775" spans="1:90" x14ac:dyDescent="0.2">
      <c r="A3775" t="s">
        <v>646</v>
      </c>
      <c r="B3775" t="s">
        <v>245</v>
      </c>
      <c r="C3775" t="s">
        <v>90</v>
      </c>
      <c r="D3775" t="s">
        <v>131</v>
      </c>
      <c r="E3775" t="s">
        <v>107</v>
      </c>
      <c r="F3775">
        <v>1479421408.6140001</v>
      </c>
      <c r="G3775" s="3">
        <f t="shared" si="116"/>
        <v>42691.766303402786</v>
      </c>
      <c r="H3775" s="4">
        <f t="shared" si="117"/>
        <v>42691.766303402786</v>
      </c>
      <c r="J3775" t="s">
        <v>108</v>
      </c>
      <c r="L3775" t="s">
        <v>109</v>
      </c>
      <c r="AI3775" t="s">
        <v>110</v>
      </c>
      <c r="AY3775" t="s">
        <v>105</v>
      </c>
      <c r="BK3775" t="s">
        <v>839</v>
      </c>
      <c r="BO3775" t="b">
        <v>1</v>
      </c>
      <c r="BP3775" t="s">
        <v>186</v>
      </c>
      <c r="BQ3775" t="s">
        <v>839</v>
      </c>
      <c r="BR3775" t="s">
        <v>105</v>
      </c>
      <c r="BT3775" t="s">
        <v>105</v>
      </c>
      <c r="BU3775" t="s">
        <v>110</v>
      </c>
      <c r="BV3775">
        <v>7.5</v>
      </c>
      <c r="BX3775" t="s">
        <v>209</v>
      </c>
      <c r="BY3775">
        <v>1.1000000000000001</v>
      </c>
      <c r="BZ3775" t="s">
        <v>109</v>
      </c>
      <c r="CA3775" t="s">
        <v>108</v>
      </c>
      <c r="CB3775">
        <v>1500</v>
      </c>
      <c r="CC3775" t="s">
        <v>109</v>
      </c>
      <c r="CD3775">
        <v>180</v>
      </c>
      <c r="CE3775">
        <v>2</v>
      </c>
      <c r="CF3775" t="s">
        <v>108</v>
      </c>
      <c r="CG3775" t="s">
        <v>175</v>
      </c>
      <c r="CH3775" t="s">
        <v>108</v>
      </c>
      <c r="CJ3775" t="s">
        <v>110</v>
      </c>
      <c r="CK3775" t="s">
        <v>110</v>
      </c>
      <c r="CL3775">
        <v>330</v>
      </c>
    </row>
    <row r="3776" spans="1:90" x14ac:dyDescent="0.2">
      <c r="A3776" t="s">
        <v>605</v>
      </c>
      <c r="B3776" t="s">
        <v>208</v>
      </c>
      <c r="C3776" t="s">
        <v>90</v>
      </c>
      <c r="D3776" t="s">
        <v>131</v>
      </c>
      <c r="E3776" t="s">
        <v>107</v>
      </c>
      <c r="F3776">
        <v>1479421408.6760001</v>
      </c>
      <c r="G3776" s="3">
        <f t="shared" si="116"/>
        <v>42691.76630412037</v>
      </c>
      <c r="H3776" s="4">
        <f t="shared" si="117"/>
        <v>42691.76630412037</v>
      </c>
      <c r="J3776" t="s">
        <v>108</v>
      </c>
      <c r="L3776" t="s">
        <v>105</v>
      </c>
      <c r="AI3776" t="s">
        <v>110</v>
      </c>
      <c r="AY3776" t="s">
        <v>109</v>
      </c>
      <c r="BK3776" t="s">
        <v>840</v>
      </c>
      <c r="BO3776" t="b">
        <v>1</v>
      </c>
      <c r="BP3776" t="s">
        <v>186</v>
      </c>
      <c r="BQ3776" t="s">
        <v>251</v>
      </c>
      <c r="BR3776" t="s">
        <v>105</v>
      </c>
      <c r="BT3776" t="s">
        <v>105</v>
      </c>
      <c r="BU3776" t="s">
        <v>110</v>
      </c>
      <c r="BV3776">
        <v>7.64</v>
      </c>
      <c r="BX3776" t="s">
        <v>209</v>
      </c>
      <c r="BY3776">
        <v>1.1000000000000001</v>
      </c>
      <c r="BZ3776" t="s">
        <v>109</v>
      </c>
      <c r="CA3776" t="s">
        <v>108</v>
      </c>
      <c r="CB3776">
        <v>1500</v>
      </c>
      <c r="CC3776" t="s">
        <v>109</v>
      </c>
      <c r="CD3776">
        <v>180</v>
      </c>
      <c r="CE3776">
        <v>0</v>
      </c>
      <c r="CF3776" t="s">
        <v>108</v>
      </c>
      <c r="CG3776" t="s">
        <v>175</v>
      </c>
      <c r="CH3776" t="s">
        <v>108</v>
      </c>
      <c r="CJ3776" t="s">
        <v>110</v>
      </c>
      <c r="CK3776" t="s">
        <v>110</v>
      </c>
      <c r="CL3776">
        <v>330</v>
      </c>
    </row>
    <row r="3777" spans="1:90" x14ac:dyDescent="0.2">
      <c r="A3777" t="s">
        <v>646</v>
      </c>
      <c r="B3777" t="s">
        <v>245</v>
      </c>
      <c r="C3777" t="s">
        <v>90</v>
      </c>
      <c r="D3777" t="s">
        <v>131</v>
      </c>
      <c r="E3777" t="s">
        <v>107</v>
      </c>
      <c r="F3777">
        <v>1479421408.6140001</v>
      </c>
      <c r="G3777" s="3">
        <f t="shared" si="116"/>
        <v>42691.766303402786</v>
      </c>
      <c r="H3777" s="4">
        <f t="shared" si="117"/>
        <v>42691.766303402786</v>
      </c>
      <c r="J3777" t="s">
        <v>108</v>
      </c>
      <c r="L3777" t="s">
        <v>109</v>
      </c>
      <c r="AI3777" t="s">
        <v>110</v>
      </c>
      <c r="AY3777" t="s">
        <v>105</v>
      </c>
      <c r="BK3777" t="s">
        <v>839</v>
      </c>
      <c r="BO3777" t="b">
        <v>1</v>
      </c>
      <c r="BP3777" t="s">
        <v>186</v>
      </c>
      <c r="BQ3777" t="s">
        <v>839</v>
      </c>
      <c r="BR3777" t="s">
        <v>105</v>
      </c>
      <c r="BT3777" t="s">
        <v>105</v>
      </c>
      <c r="BU3777" t="s">
        <v>110</v>
      </c>
      <c r="BV3777">
        <v>7.5</v>
      </c>
      <c r="BX3777" t="s">
        <v>209</v>
      </c>
      <c r="BY3777">
        <v>1.1000000000000001</v>
      </c>
      <c r="BZ3777" t="s">
        <v>109</v>
      </c>
      <c r="CA3777" t="s">
        <v>108</v>
      </c>
      <c r="CB3777">
        <v>1500</v>
      </c>
      <c r="CC3777" t="s">
        <v>109</v>
      </c>
      <c r="CD3777">
        <v>180</v>
      </c>
      <c r="CE3777">
        <v>2</v>
      </c>
      <c r="CF3777" t="s">
        <v>108</v>
      </c>
      <c r="CG3777" t="s">
        <v>175</v>
      </c>
      <c r="CH3777" t="s">
        <v>108</v>
      </c>
      <c r="CJ3777" t="s">
        <v>110</v>
      </c>
      <c r="CK3777" t="s">
        <v>110</v>
      </c>
      <c r="CL3777">
        <v>330</v>
      </c>
    </row>
    <row r="3778" spans="1:90" x14ac:dyDescent="0.2">
      <c r="A3778" t="s">
        <v>646</v>
      </c>
      <c r="B3778" t="s">
        <v>245</v>
      </c>
      <c r="C3778" t="s">
        <v>90</v>
      </c>
      <c r="D3778" t="s">
        <v>131</v>
      </c>
      <c r="E3778" t="s">
        <v>107</v>
      </c>
      <c r="F3778">
        <v>1479421408.6459899</v>
      </c>
      <c r="G3778" s="3">
        <f t="shared" si="116"/>
        <v>42691.766303773031</v>
      </c>
      <c r="H3778" s="4">
        <f t="shared" si="117"/>
        <v>42691.766303773031</v>
      </c>
      <c r="J3778" t="s">
        <v>108</v>
      </c>
      <c r="L3778" t="s">
        <v>109</v>
      </c>
      <c r="AI3778" t="s">
        <v>110</v>
      </c>
      <c r="AY3778" t="s">
        <v>105</v>
      </c>
      <c r="BK3778" t="s">
        <v>839</v>
      </c>
      <c r="BO3778" t="b">
        <v>1</v>
      </c>
      <c r="BP3778" t="s">
        <v>186</v>
      </c>
      <c r="BQ3778" t="s">
        <v>839</v>
      </c>
      <c r="BR3778" t="s">
        <v>105</v>
      </c>
      <c r="BT3778" t="s">
        <v>105</v>
      </c>
      <c r="BU3778" t="s">
        <v>110</v>
      </c>
      <c r="BV3778">
        <v>7.5</v>
      </c>
      <c r="BX3778" t="s">
        <v>209</v>
      </c>
      <c r="BY3778">
        <v>1.1000000000000001</v>
      </c>
      <c r="BZ3778" t="s">
        <v>109</v>
      </c>
      <c r="CA3778" t="s">
        <v>108</v>
      </c>
      <c r="CB3778">
        <v>1500</v>
      </c>
      <c r="CC3778" t="s">
        <v>109</v>
      </c>
      <c r="CD3778">
        <v>180</v>
      </c>
      <c r="CE3778">
        <v>2</v>
      </c>
      <c r="CF3778" t="s">
        <v>108</v>
      </c>
      <c r="CG3778" t="s">
        <v>175</v>
      </c>
      <c r="CH3778" t="s">
        <v>108</v>
      </c>
      <c r="CJ3778" t="s">
        <v>110</v>
      </c>
      <c r="CK3778" t="s">
        <v>110</v>
      </c>
      <c r="CL3778">
        <v>330</v>
      </c>
    </row>
    <row r="3779" spans="1:90" x14ac:dyDescent="0.2">
      <c r="A3779" t="s">
        <v>646</v>
      </c>
      <c r="B3779" t="s">
        <v>245</v>
      </c>
      <c r="C3779" t="s">
        <v>90</v>
      </c>
      <c r="D3779" t="s">
        <v>131</v>
      </c>
      <c r="E3779" t="s">
        <v>107</v>
      </c>
      <c r="F3779">
        <v>1479421408.6470001</v>
      </c>
      <c r="G3779" s="3">
        <f t="shared" ref="G3779:G3842" si="118">F3779 / 86400 + 25569 - 4 / 24</f>
        <v>42691.766303784731</v>
      </c>
      <c r="H3779" s="4">
        <f t="shared" ref="H3779:H3842" si="119">F3779 / 86400 + 25569 - 4 / 24</f>
        <v>42691.766303784731</v>
      </c>
      <c r="J3779" t="s">
        <v>108</v>
      </c>
      <c r="L3779" t="s">
        <v>109</v>
      </c>
      <c r="AI3779" t="s">
        <v>110</v>
      </c>
      <c r="AY3779" t="s">
        <v>105</v>
      </c>
      <c r="BK3779" t="s">
        <v>839</v>
      </c>
      <c r="BO3779" t="b">
        <v>1</v>
      </c>
      <c r="BP3779" t="s">
        <v>186</v>
      </c>
      <c r="BQ3779" t="s">
        <v>839</v>
      </c>
      <c r="BR3779" t="s">
        <v>105</v>
      </c>
      <c r="BT3779" t="s">
        <v>105</v>
      </c>
      <c r="BU3779" t="s">
        <v>110</v>
      </c>
      <c r="BV3779">
        <v>7.5</v>
      </c>
      <c r="BX3779" t="s">
        <v>209</v>
      </c>
      <c r="BY3779">
        <v>1.1000000000000001</v>
      </c>
      <c r="BZ3779" t="s">
        <v>109</v>
      </c>
      <c r="CA3779" t="s">
        <v>108</v>
      </c>
      <c r="CB3779">
        <v>1500</v>
      </c>
      <c r="CC3779" t="s">
        <v>109</v>
      </c>
      <c r="CD3779">
        <v>180</v>
      </c>
      <c r="CE3779">
        <v>2</v>
      </c>
      <c r="CF3779" t="s">
        <v>108</v>
      </c>
      <c r="CG3779" t="s">
        <v>175</v>
      </c>
      <c r="CH3779" t="s">
        <v>108</v>
      </c>
      <c r="CJ3779" t="s">
        <v>110</v>
      </c>
      <c r="CK3779" t="s">
        <v>110</v>
      </c>
      <c r="CL3779">
        <v>330</v>
      </c>
    </row>
    <row r="3780" spans="1:90" x14ac:dyDescent="0.2">
      <c r="A3780" t="s">
        <v>566</v>
      </c>
      <c r="B3780" t="s">
        <v>168</v>
      </c>
      <c r="C3780" t="s">
        <v>90</v>
      </c>
      <c r="D3780" t="s">
        <v>131</v>
      </c>
      <c r="E3780" t="s">
        <v>127</v>
      </c>
      <c r="F3780">
        <v>1479421408.7360001</v>
      </c>
      <c r="G3780" s="3">
        <f t="shared" si="118"/>
        <v>42691.766304814817</v>
      </c>
      <c r="H3780" s="4">
        <f t="shared" si="119"/>
        <v>42691.766304814817</v>
      </c>
      <c r="I3780" t="s">
        <v>841</v>
      </c>
      <c r="BO3780" t="b">
        <v>1</v>
      </c>
      <c r="BP3780" t="s">
        <v>109</v>
      </c>
      <c r="BQ3780">
        <v>2.6</v>
      </c>
      <c r="BR3780" t="s">
        <v>105</v>
      </c>
      <c r="BT3780" t="s">
        <v>109</v>
      </c>
      <c r="BU3780" t="s">
        <v>110</v>
      </c>
      <c r="BV3780">
        <v>2.15</v>
      </c>
      <c r="BX3780" t="s">
        <v>158</v>
      </c>
      <c r="BY3780">
        <v>3.09</v>
      </c>
      <c r="BZ3780" t="s">
        <v>109</v>
      </c>
      <c r="CA3780" t="s">
        <v>108</v>
      </c>
      <c r="CB3780">
        <v>390</v>
      </c>
      <c r="CC3780" t="s">
        <v>105</v>
      </c>
      <c r="CD3780">
        <v>560</v>
      </c>
      <c r="CE3780">
        <v>1</v>
      </c>
      <c r="CF3780" t="s">
        <v>108</v>
      </c>
      <c r="CG3780" t="s">
        <v>105</v>
      </c>
      <c r="CH3780" t="s">
        <v>108</v>
      </c>
      <c r="CJ3780" t="s">
        <v>110</v>
      </c>
      <c r="CK3780" t="s">
        <v>110</v>
      </c>
      <c r="CL3780">
        <v>470</v>
      </c>
    </row>
    <row r="3781" spans="1:90" x14ac:dyDescent="0.2">
      <c r="A3781" t="s">
        <v>646</v>
      </c>
      <c r="B3781" t="s">
        <v>245</v>
      </c>
      <c r="C3781" t="s">
        <v>90</v>
      </c>
      <c r="D3781" t="s">
        <v>131</v>
      </c>
      <c r="E3781" t="s">
        <v>113</v>
      </c>
      <c r="F3781">
        <v>1479421412.0510001</v>
      </c>
      <c r="G3781" s="3">
        <f t="shared" si="118"/>
        <v>42691.766343182877</v>
      </c>
      <c r="H3781" s="4">
        <f t="shared" si="119"/>
        <v>42691.766343182877</v>
      </c>
      <c r="P3781" t="s">
        <v>87</v>
      </c>
      <c r="U3781">
        <v>270</v>
      </c>
      <c r="AL3781" t="s">
        <v>114</v>
      </c>
      <c r="BG3781" t="s">
        <v>115</v>
      </c>
      <c r="BO3781" t="b">
        <v>1</v>
      </c>
      <c r="BP3781" t="s">
        <v>186</v>
      </c>
      <c r="BQ3781" t="s">
        <v>839</v>
      </c>
      <c r="BR3781" t="s">
        <v>105</v>
      </c>
      <c r="BT3781" t="s">
        <v>105</v>
      </c>
      <c r="BU3781" t="s">
        <v>110</v>
      </c>
      <c r="BV3781">
        <v>7.64</v>
      </c>
      <c r="BX3781" t="s">
        <v>209</v>
      </c>
      <c r="BY3781">
        <v>0.92</v>
      </c>
      <c r="BZ3781" t="s">
        <v>109</v>
      </c>
      <c r="CA3781" t="s">
        <v>108</v>
      </c>
      <c r="CB3781">
        <v>1500</v>
      </c>
      <c r="CC3781" t="s">
        <v>109</v>
      </c>
      <c r="CD3781">
        <v>180</v>
      </c>
      <c r="CE3781">
        <v>2</v>
      </c>
      <c r="CF3781" t="s">
        <v>108</v>
      </c>
      <c r="CG3781" t="s">
        <v>175</v>
      </c>
      <c r="CH3781" t="s">
        <v>108</v>
      </c>
      <c r="CJ3781" t="s">
        <v>110</v>
      </c>
      <c r="CK3781" t="s">
        <v>110</v>
      </c>
      <c r="CL3781">
        <v>270</v>
      </c>
    </row>
    <row r="3782" spans="1:90" x14ac:dyDescent="0.2">
      <c r="A3782" t="s">
        <v>646</v>
      </c>
      <c r="B3782" t="s">
        <v>245</v>
      </c>
      <c r="C3782" t="s">
        <v>90</v>
      </c>
      <c r="D3782" t="s">
        <v>131</v>
      </c>
      <c r="E3782" t="s">
        <v>113</v>
      </c>
      <c r="F3782">
        <v>1479421412.0510001</v>
      </c>
      <c r="G3782" s="3">
        <f t="shared" si="118"/>
        <v>42691.766343182877</v>
      </c>
      <c r="H3782" s="4">
        <f t="shared" si="119"/>
        <v>42691.766343182877</v>
      </c>
      <c r="P3782" t="s">
        <v>87</v>
      </c>
      <c r="U3782">
        <v>270</v>
      </c>
      <c r="AL3782" t="s">
        <v>114</v>
      </c>
      <c r="BG3782" t="s">
        <v>115</v>
      </c>
      <c r="BO3782" t="b">
        <v>1</v>
      </c>
      <c r="BP3782" t="s">
        <v>186</v>
      </c>
      <c r="BQ3782" t="s">
        <v>839</v>
      </c>
      <c r="BR3782" t="s">
        <v>105</v>
      </c>
      <c r="BT3782" t="s">
        <v>105</v>
      </c>
      <c r="BU3782" t="s">
        <v>110</v>
      </c>
      <c r="BV3782">
        <v>7.64</v>
      </c>
      <c r="BX3782" t="s">
        <v>209</v>
      </c>
      <c r="BY3782">
        <v>0.92</v>
      </c>
      <c r="BZ3782" t="s">
        <v>109</v>
      </c>
      <c r="CA3782" t="s">
        <v>108</v>
      </c>
      <c r="CB3782">
        <v>1500</v>
      </c>
      <c r="CC3782" t="s">
        <v>109</v>
      </c>
      <c r="CD3782">
        <v>180</v>
      </c>
      <c r="CE3782">
        <v>2</v>
      </c>
      <c r="CF3782" t="s">
        <v>108</v>
      </c>
      <c r="CG3782" t="s">
        <v>175</v>
      </c>
      <c r="CH3782" t="s">
        <v>108</v>
      </c>
      <c r="CJ3782" t="s">
        <v>110</v>
      </c>
      <c r="CK3782" t="s">
        <v>110</v>
      </c>
      <c r="CL3782">
        <v>270</v>
      </c>
    </row>
    <row r="3783" spans="1:90" x14ac:dyDescent="0.2">
      <c r="A3783" t="s">
        <v>646</v>
      </c>
      <c r="B3783" t="s">
        <v>245</v>
      </c>
      <c r="C3783" t="s">
        <v>90</v>
      </c>
      <c r="D3783" t="s">
        <v>131</v>
      </c>
      <c r="E3783" t="s">
        <v>107</v>
      </c>
      <c r="F3783">
        <v>1479421412.0699899</v>
      </c>
      <c r="G3783" s="3">
        <f t="shared" si="118"/>
        <v>42691.766343402662</v>
      </c>
      <c r="H3783" s="4">
        <f t="shared" si="119"/>
        <v>42691.766343402662</v>
      </c>
      <c r="J3783" t="s">
        <v>108</v>
      </c>
      <c r="L3783" t="s">
        <v>109</v>
      </c>
      <c r="AI3783" t="s">
        <v>110</v>
      </c>
      <c r="AY3783" t="s">
        <v>105</v>
      </c>
      <c r="BK3783" t="s">
        <v>842</v>
      </c>
      <c r="BO3783" t="b">
        <v>1</v>
      </c>
      <c r="BP3783" t="s">
        <v>186</v>
      </c>
      <c r="BQ3783" t="s">
        <v>842</v>
      </c>
      <c r="BR3783" t="s">
        <v>105</v>
      </c>
      <c r="BT3783" t="s">
        <v>105</v>
      </c>
      <c r="BU3783" t="s">
        <v>110</v>
      </c>
      <c r="BV3783">
        <v>7.64</v>
      </c>
      <c r="BX3783" t="s">
        <v>209</v>
      </c>
      <c r="BY3783">
        <v>0.92</v>
      </c>
      <c r="BZ3783" t="s">
        <v>109</v>
      </c>
      <c r="CA3783" t="s">
        <v>108</v>
      </c>
      <c r="CB3783">
        <v>1500</v>
      </c>
      <c r="CC3783" t="s">
        <v>109</v>
      </c>
      <c r="CD3783">
        <v>180</v>
      </c>
      <c r="CE3783">
        <v>2</v>
      </c>
      <c r="CF3783" t="s">
        <v>108</v>
      </c>
      <c r="CG3783" t="s">
        <v>175</v>
      </c>
      <c r="CH3783" t="s">
        <v>108</v>
      </c>
      <c r="CJ3783" t="s">
        <v>110</v>
      </c>
      <c r="CK3783" t="s">
        <v>110</v>
      </c>
      <c r="CL3783">
        <v>270</v>
      </c>
    </row>
    <row r="3784" spans="1:90" x14ac:dyDescent="0.2">
      <c r="A3784" t="s">
        <v>646</v>
      </c>
      <c r="B3784" t="s">
        <v>245</v>
      </c>
      <c r="C3784" t="s">
        <v>90</v>
      </c>
      <c r="D3784" t="s">
        <v>131</v>
      </c>
      <c r="E3784" t="s">
        <v>107</v>
      </c>
      <c r="F3784">
        <v>1479421412.072</v>
      </c>
      <c r="G3784" s="3">
        <f t="shared" si="118"/>
        <v>42691.76634342593</v>
      </c>
      <c r="H3784" s="4">
        <f t="shared" si="119"/>
        <v>42691.76634342593</v>
      </c>
      <c r="J3784" t="s">
        <v>108</v>
      </c>
      <c r="L3784" t="s">
        <v>109</v>
      </c>
      <c r="AI3784" t="s">
        <v>110</v>
      </c>
      <c r="AY3784" t="s">
        <v>105</v>
      </c>
      <c r="BK3784" t="s">
        <v>842</v>
      </c>
      <c r="BO3784" t="b">
        <v>1</v>
      </c>
      <c r="BP3784" t="s">
        <v>186</v>
      </c>
      <c r="BQ3784" t="s">
        <v>842</v>
      </c>
      <c r="BR3784" t="s">
        <v>105</v>
      </c>
      <c r="BT3784" t="s">
        <v>105</v>
      </c>
      <c r="BU3784" t="s">
        <v>110</v>
      </c>
      <c r="BV3784">
        <v>7.64</v>
      </c>
      <c r="BX3784" t="s">
        <v>209</v>
      </c>
      <c r="BY3784">
        <v>0.92</v>
      </c>
      <c r="BZ3784" t="s">
        <v>109</v>
      </c>
      <c r="CA3784" t="s">
        <v>108</v>
      </c>
      <c r="CB3784">
        <v>1500</v>
      </c>
      <c r="CC3784" t="s">
        <v>109</v>
      </c>
      <c r="CD3784">
        <v>180</v>
      </c>
      <c r="CE3784">
        <v>2</v>
      </c>
      <c r="CF3784" t="s">
        <v>108</v>
      </c>
      <c r="CG3784" t="s">
        <v>175</v>
      </c>
      <c r="CH3784" t="s">
        <v>108</v>
      </c>
      <c r="CJ3784" t="s">
        <v>110</v>
      </c>
      <c r="CK3784" t="s">
        <v>110</v>
      </c>
      <c r="CL3784">
        <v>270</v>
      </c>
    </row>
    <row r="3785" spans="1:90" x14ac:dyDescent="0.2">
      <c r="A3785" t="s">
        <v>605</v>
      </c>
      <c r="B3785" t="s">
        <v>208</v>
      </c>
      <c r="C3785" t="s">
        <v>90</v>
      </c>
      <c r="D3785" t="s">
        <v>131</v>
      </c>
      <c r="E3785" t="s">
        <v>107</v>
      </c>
      <c r="F3785">
        <v>1479421412.148</v>
      </c>
      <c r="G3785" s="3">
        <f t="shared" si="118"/>
        <v>42691.766344305557</v>
      </c>
      <c r="H3785" s="4">
        <f t="shared" si="119"/>
        <v>42691.766344305557</v>
      </c>
      <c r="J3785" t="s">
        <v>108</v>
      </c>
      <c r="L3785" t="s">
        <v>105</v>
      </c>
      <c r="AI3785" t="s">
        <v>110</v>
      </c>
      <c r="AY3785" t="s">
        <v>109</v>
      </c>
      <c r="BK3785" t="s">
        <v>843</v>
      </c>
      <c r="BO3785" t="b">
        <v>1</v>
      </c>
      <c r="BP3785" t="s">
        <v>186</v>
      </c>
      <c r="BQ3785" t="s">
        <v>839</v>
      </c>
      <c r="BR3785" t="s">
        <v>105</v>
      </c>
      <c r="BT3785" t="s">
        <v>105</v>
      </c>
      <c r="BU3785" t="s">
        <v>110</v>
      </c>
      <c r="BV3785">
        <v>7.86</v>
      </c>
      <c r="BX3785" t="s">
        <v>209</v>
      </c>
      <c r="BY3785">
        <v>0.92</v>
      </c>
      <c r="BZ3785" t="s">
        <v>109</v>
      </c>
      <c r="CA3785" t="s">
        <v>108</v>
      </c>
      <c r="CB3785">
        <v>1500</v>
      </c>
      <c r="CC3785" t="s">
        <v>109</v>
      </c>
      <c r="CD3785">
        <v>180</v>
      </c>
      <c r="CE3785">
        <v>0</v>
      </c>
      <c r="CF3785" t="s">
        <v>108</v>
      </c>
      <c r="CG3785" t="s">
        <v>175</v>
      </c>
      <c r="CH3785" t="s">
        <v>108</v>
      </c>
      <c r="CJ3785" t="s">
        <v>110</v>
      </c>
      <c r="CK3785" t="s">
        <v>110</v>
      </c>
      <c r="CL3785">
        <v>270</v>
      </c>
    </row>
    <row r="3786" spans="1:90" x14ac:dyDescent="0.2">
      <c r="A3786" t="s">
        <v>622</v>
      </c>
      <c r="B3786" t="s">
        <v>237</v>
      </c>
      <c r="C3786" t="s">
        <v>90</v>
      </c>
      <c r="D3786" t="s">
        <v>131</v>
      </c>
      <c r="E3786" t="s">
        <v>107</v>
      </c>
      <c r="F3786">
        <v>1479421412.1670001</v>
      </c>
      <c r="G3786" s="3">
        <f t="shared" si="118"/>
        <v>42691.766344525466</v>
      </c>
      <c r="H3786" s="4">
        <f t="shared" si="119"/>
        <v>42691.766344525466</v>
      </c>
      <c r="J3786" t="s">
        <v>108</v>
      </c>
      <c r="L3786" t="s">
        <v>175</v>
      </c>
      <c r="AI3786" t="s">
        <v>110</v>
      </c>
      <c r="AY3786" t="s">
        <v>186</v>
      </c>
      <c r="BK3786" t="s">
        <v>586</v>
      </c>
      <c r="BO3786" t="b">
        <v>1</v>
      </c>
      <c r="BP3786" t="s">
        <v>186</v>
      </c>
      <c r="BQ3786" t="s">
        <v>839</v>
      </c>
      <c r="BR3786" t="s">
        <v>105</v>
      </c>
      <c r="BT3786" t="s">
        <v>105</v>
      </c>
      <c r="BU3786" t="s">
        <v>110</v>
      </c>
      <c r="BV3786">
        <v>7.64</v>
      </c>
      <c r="BX3786" t="s">
        <v>209</v>
      </c>
      <c r="BY3786">
        <v>0.94</v>
      </c>
      <c r="BZ3786" t="s">
        <v>109</v>
      </c>
      <c r="CA3786" t="s">
        <v>108</v>
      </c>
      <c r="CB3786">
        <v>1500</v>
      </c>
      <c r="CC3786" t="s">
        <v>109</v>
      </c>
      <c r="CD3786">
        <v>180</v>
      </c>
      <c r="CE3786">
        <v>1</v>
      </c>
      <c r="CF3786" t="s">
        <v>108</v>
      </c>
      <c r="CG3786" t="s">
        <v>175</v>
      </c>
      <c r="CH3786" t="s">
        <v>108</v>
      </c>
      <c r="CJ3786" t="s">
        <v>110</v>
      </c>
      <c r="CK3786" t="s">
        <v>110</v>
      </c>
      <c r="CL3786">
        <v>270</v>
      </c>
    </row>
    <row r="3787" spans="1:90" x14ac:dyDescent="0.2">
      <c r="A3787" t="s">
        <v>622</v>
      </c>
      <c r="B3787" t="s">
        <v>237</v>
      </c>
      <c r="C3787" t="s">
        <v>90</v>
      </c>
      <c r="D3787" t="s">
        <v>131</v>
      </c>
      <c r="E3787" t="s">
        <v>107</v>
      </c>
      <c r="F3787">
        <v>1479421412.1670001</v>
      </c>
      <c r="G3787" s="3">
        <f t="shared" si="118"/>
        <v>42691.766344525466</v>
      </c>
      <c r="H3787" s="4">
        <f t="shared" si="119"/>
        <v>42691.766344525466</v>
      </c>
      <c r="J3787" t="s">
        <v>108</v>
      </c>
      <c r="L3787" t="s">
        <v>175</v>
      </c>
      <c r="AI3787" t="s">
        <v>110</v>
      </c>
      <c r="AY3787" t="s">
        <v>186</v>
      </c>
      <c r="BK3787" t="s">
        <v>586</v>
      </c>
      <c r="BO3787" t="b">
        <v>1</v>
      </c>
      <c r="BP3787" t="s">
        <v>186</v>
      </c>
      <c r="BQ3787" t="s">
        <v>839</v>
      </c>
      <c r="BR3787" t="s">
        <v>105</v>
      </c>
      <c r="BT3787" t="s">
        <v>105</v>
      </c>
      <c r="BU3787" t="s">
        <v>110</v>
      </c>
      <c r="BV3787">
        <v>7.64</v>
      </c>
      <c r="BX3787" t="s">
        <v>209</v>
      </c>
      <c r="BY3787">
        <v>0.94</v>
      </c>
      <c r="BZ3787" t="s">
        <v>109</v>
      </c>
      <c r="CA3787" t="s">
        <v>108</v>
      </c>
      <c r="CB3787">
        <v>1500</v>
      </c>
      <c r="CC3787" t="s">
        <v>109</v>
      </c>
      <c r="CD3787">
        <v>180</v>
      </c>
      <c r="CE3787">
        <v>1</v>
      </c>
      <c r="CF3787" t="s">
        <v>108</v>
      </c>
      <c r="CG3787" t="s">
        <v>175</v>
      </c>
      <c r="CH3787" t="s">
        <v>108</v>
      </c>
      <c r="CJ3787" t="s">
        <v>110</v>
      </c>
      <c r="CK3787" t="s">
        <v>110</v>
      </c>
      <c r="CL3787">
        <v>270</v>
      </c>
    </row>
    <row r="3788" spans="1:90" x14ac:dyDescent="0.2">
      <c r="A3788" t="s">
        <v>622</v>
      </c>
      <c r="B3788" t="s">
        <v>237</v>
      </c>
      <c r="C3788" t="s">
        <v>90</v>
      </c>
      <c r="D3788" t="s">
        <v>131</v>
      </c>
      <c r="E3788" t="s">
        <v>107</v>
      </c>
      <c r="F3788">
        <v>1479421412.2030001</v>
      </c>
      <c r="G3788" s="3">
        <f t="shared" si="118"/>
        <v>42691.766344942131</v>
      </c>
      <c r="H3788" s="4">
        <f t="shared" si="119"/>
        <v>42691.766344942131</v>
      </c>
      <c r="J3788" t="s">
        <v>108</v>
      </c>
      <c r="L3788" t="s">
        <v>175</v>
      </c>
      <c r="AI3788" t="s">
        <v>110</v>
      </c>
      <c r="AY3788" t="s">
        <v>186</v>
      </c>
      <c r="BK3788" t="s">
        <v>586</v>
      </c>
      <c r="BO3788" t="b">
        <v>1</v>
      </c>
      <c r="BP3788" t="s">
        <v>186</v>
      </c>
      <c r="BQ3788" t="s">
        <v>839</v>
      </c>
      <c r="BR3788" t="s">
        <v>105</v>
      </c>
      <c r="BT3788" t="s">
        <v>105</v>
      </c>
      <c r="BU3788" t="s">
        <v>110</v>
      </c>
      <c r="BV3788">
        <v>7.64</v>
      </c>
      <c r="BX3788" t="s">
        <v>209</v>
      </c>
      <c r="BY3788">
        <v>0.94</v>
      </c>
      <c r="BZ3788" t="s">
        <v>109</v>
      </c>
      <c r="CA3788" t="s">
        <v>108</v>
      </c>
      <c r="CB3788">
        <v>1500</v>
      </c>
      <c r="CC3788" t="s">
        <v>109</v>
      </c>
      <c r="CD3788">
        <v>180</v>
      </c>
      <c r="CE3788">
        <v>1</v>
      </c>
      <c r="CF3788" t="s">
        <v>108</v>
      </c>
      <c r="CG3788" t="s">
        <v>175</v>
      </c>
      <c r="CH3788" t="s">
        <v>108</v>
      </c>
      <c r="CJ3788" t="s">
        <v>110</v>
      </c>
      <c r="CK3788" t="s">
        <v>110</v>
      </c>
      <c r="CL3788">
        <v>270</v>
      </c>
    </row>
    <row r="3789" spans="1:90" x14ac:dyDescent="0.2">
      <c r="A3789" t="s">
        <v>622</v>
      </c>
      <c r="B3789" t="s">
        <v>237</v>
      </c>
      <c r="C3789" t="s">
        <v>90</v>
      </c>
      <c r="D3789" t="s">
        <v>131</v>
      </c>
      <c r="E3789" t="s">
        <v>107</v>
      </c>
      <c r="F3789">
        <v>1479421412.20399</v>
      </c>
      <c r="G3789" s="3">
        <f t="shared" si="118"/>
        <v>42691.76634495359</v>
      </c>
      <c r="H3789" s="4">
        <f t="shared" si="119"/>
        <v>42691.76634495359</v>
      </c>
      <c r="J3789" t="s">
        <v>108</v>
      </c>
      <c r="L3789" t="s">
        <v>175</v>
      </c>
      <c r="AI3789" t="s">
        <v>110</v>
      </c>
      <c r="AY3789" t="s">
        <v>186</v>
      </c>
      <c r="BK3789" t="s">
        <v>586</v>
      </c>
      <c r="BO3789" t="b">
        <v>1</v>
      </c>
      <c r="BP3789" t="s">
        <v>186</v>
      </c>
      <c r="BQ3789" t="s">
        <v>839</v>
      </c>
      <c r="BR3789" t="s">
        <v>105</v>
      </c>
      <c r="BT3789" t="s">
        <v>105</v>
      </c>
      <c r="BU3789" t="s">
        <v>110</v>
      </c>
      <c r="BV3789">
        <v>7.64</v>
      </c>
      <c r="BX3789" t="s">
        <v>209</v>
      </c>
      <c r="BY3789">
        <v>0.94</v>
      </c>
      <c r="BZ3789" t="s">
        <v>109</v>
      </c>
      <c r="CA3789" t="s">
        <v>108</v>
      </c>
      <c r="CB3789">
        <v>1500</v>
      </c>
      <c r="CC3789" t="s">
        <v>109</v>
      </c>
      <c r="CD3789">
        <v>180</v>
      </c>
      <c r="CE3789">
        <v>1</v>
      </c>
      <c r="CF3789" t="s">
        <v>108</v>
      </c>
      <c r="CG3789" t="s">
        <v>175</v>
      </c>
      <c r="CH3789" t="s">
        <v>108</v>
      </c>
      <c r="CJ3789" t="s">
        <v>110</v>
      </c>
      <c r="CK3789" t="s">
        <v>110</v>
      </c>
      <c r="CL3789">
        <v>270</v>
      </c>
    </row>
    <row r="3790" spans="1:90" x14ac:dyDescent="0.2">
      <c r="A3790" t="s">
        <v>708</v>
      </c>
      <c r="B3790" t="s">
        <v>709</v>
      </c>
      <c r="C3790" t="s">
        <v>90</v>
      </c>
      <c r="D3790" t="s">
        <v>125</v>
      </c>
      <c r="E3790" t="s">
        <v>127</v>
      </c>
      <c r="F3790">
        <v>1479421413.5680001</v>
      </c>
      <c r="G3790" s="3">
        <f t="shared" si="118"/>
        <v>42691.766360740745</v>
      </c>
      <c r="H3790" s="4">
        <f t="shared" si="119"/>
        <v>42691.766360740745</v>
      </c>
      <c r="I3790" t="s">
        <v>844</v>
      </c>
      <c r="BO3790" t="b">
        <v>1</v>
      </c>
      <c r="BP3790" t="s">
        <v>186</v>
      </c>
      <c r="BQ3790">
        <v>1.1499999999999999</v>
      </c>
      <c r="BR3790" t="s">
        <v>109</v>
      </c>
      <c r="BT3790" t="s">
        <v>109</v>
      </c>
      <c r="BU3790" t="s">
        <v>110</v>
      </c>
      <c r="BV3790" t="s">
        <v>820</v>
      </c>
      <c r="BX3790" t="s">
        <v>173</v>
      </c>
      <c r="BY3790">
        <v>11.54</v>
      </c>
      <c r="BZ3790" t="s">
        <v>105</v>
      </c>
      <c r="CA3790" t="s">
        <v>108</v>
      </c>
      <c r="CB3790">
        <v>390</v>
      </c>
      <c r="CC3790" t="s">
        <v>105</v>
      </c>
      <c r="CD3790">
        <v>3900</v>
      </c>
      <c r="CE3790">
        <v>2</v>
      </c>
      <c r="CF3790" t="s">
        <v>108</v>
      </c>
      <c r="CG3790" t="s">
        <v>175</v>
      </c>
      <c r="CH3790" t="s">
        <v>108</v>
      </c>
      <c r="CJ3790" t="s">
        <v>110</v>
      </c>
      <c r="CK3790" t="s">
        <v>110</v>
      </c>
      <c r="CL3790">
        <v>390</v>
      </c>
    </row>
    <row r="3791" spans="1:90" x14ac:dyDescent="0.2">
      <c r="A3791" t="s">
        <v>220</v>
      </c>
      <c r="B3791" t="s">
        <v>221</v>
      </c>
      <c r="C3791" t="s">
        <v>90</v>
      </c>
      <c r="D3791" t="s">
        <v>125</v>
      </c>
      <c r="E3791" t="s">
        <v>107</v>
      </c>
      <c r="F3791">
        <v>1479421416.81299</v>
      </c>
      <c r="G3791" s="3">
        <f t="shared" si="118"/>
        <v>42691.766398298496</v>
      </c>
      <c r="H3791" s="4">
        <f t="shared" si="119"/>
        <v>42691.766398298496</v>
      </c>
      <c r="J3791" t="s">
        <v>108</v>
      </c>
      <c r="L3791" t="s">
        <v>105</v>
      </c>
      <c r="AI3791" t="s">
        <v>110</v>
      </c>
      <c r="AY3791" t="s">
        <v>109</v>
      </c>
      <c r="BK3791" t="s">
        <v>170</v>
      </c>
      <c r="BO3791" t="b">
        <v>1</v>
      </c>
      <c r="BP3791" t="s">
        <v>109</v>
      </c>
      <c r="BQ3791">
        <v>3.38</v>
      </c>
      <c r="BR3791" t="s">
        <v>105</v>
      </c>
      <c r="BT3791" t="s">
        <v>109</v>
      </c>
      <c r="BU3791" t="s">
        <v>110</v>
      </c>
      <c r="BV3791">
        <v>4.51</v>
      </c>
      <c r="BX3791" t="s">
        <v>146</v>
      </c>
      <c r="BY3791">
        <v>4.51</v>
      </c>
      <c r="BZ3791" t="s">
        <v>109</v>
      </c>
      <c r="CA3791" t="s">
        <v>108</v>
      </c>
      <c r="CB3791">
        <v>560</v>
      </c>
      <c r="CC3791" t="s">
        <v>105</v>
      </c>
      <c r="CD3791">
        <v>560</v>
      </c>
      <c r="CE3791">
        <v>2</v>
      </c>
      <c r="CF3791" t="s">
        <v>108</v>
      </c>
      <c r="CG3791" t="s">
        <v>175</v>
      </c>
      <c r="CH3791" t="s">
        <v>108</v>
      </c>
      <c r="CJ3791" t="s">
        <v>110</v>
      </c>
      <c r="CK3791" t="s">
        <v>110</v>
      </c>
      <c r="CL3791">
        <v>390</v>
      </c>
    </row>
    <row r="3792" spans="1:90" x14ac:dyDescent="0.2">
      <c r="A3792" t="s">
        <v>220</v>
      </c>
      <c r="B3792" t="s">
        <v>221</v>
      </c>
      <c r="C3792" t="s">
        <v>90</v>
      </c>
      <c r="D3792" t="s">
        <v>125</v>
      </c>
      <c r="E3792" t="s">
        <v>107</v>
      </c>
      <c r="F3792">
        <v>1479421416.81299</v>
      </c>
      <c r="G3792" s="3">
        <f t="shared" si="118"/>
        <v>42691.766398298496</v>
      </c>
      <c r="H3792" s="4">
        <f t="shared" si="119"/>
        <v>42691.766398298496</v>
      </c>
      <c r="J3792" t="s">
        <v>108</v>
      </c>
      <c r="L3792" t="s">
        <v>105</v>
      </c>
      <c r="AI3792" t="s">
        <v>110</v>
      </c>
      <c r="AY3792" t="s">
        <v>109</v>
      </c>
      <c r="BK3792" t="s">
        <v>170</v>
      </c>
      <c r="BO3792" t="b">
        <v>1</v>
      </c>
      <c r="BP3792" t="s">
        <v>109</v>
      </c>
      <c r="BQ3792">
        <v>3.38</v>
      </c>
      <c r="BR3792" t="s">
        <v>105</v>
      </c>
      <c r="BT3792" t="s">
        <v>109</v>
      </c>
      <c r="BU3792" t="s">
        <v>110</v>
      </c>
      <c r="BV3792">
        <v>4.51</v>
      </c>
      <c r="BX3792" t="s">
        <v>146</v>
      </c>
      <c r="BY3792">
        <v>4.51</v>
      </c>
      <c r="BZ3792" t="s">
        <v>109</v>
      </c>
      <c r="CA3792" t="s">
        <v>108</v>
      </c>
      <c r="CB3792">
        <v>560</v>
      </c>
      <c r="CC3792" t="s">
        <v>105</v>
      </c>
      <c r="CD3792">
        <v>560</v>
      </c>
      <c r="CE3792">
        <v>2</v>
      </c>
      <c r="CF3792" t="s">
        <v>108</v>
      </c>
      <c r="CG3792" t="s">
        <v>175</v>
      </c>
      <c r="CH3792" t="s">
        <v>108</v>
      </c>
      <c r="CJ3792" t="s">
        <v>110</v>
      </c>
      <c r="CK3792" t="s">
        <v>110</v>
      </c>
      <c r="CL3792">
        <v>390</v>
      </c>
    </row>
    <row r="3793" spans="1:90" x14ac:dyDescent="0.2">
      <c r="A3793" t="s">
        <v>220</v>
      </c>
      <c r="B3793" t="s">
        <v>221</v>
      </c>
      <c r="C3793" t="s">
        <v>90</v>
      </c>
      <c r="D3793" t="s">
        <v>125</v>
      </c>
      <c r="E3793" t="s">
        <v>113</v>
      </c>
      <c r="F3793">
        <v>1479421416.81299</v>
      </c>
      <c r="G3793" s="3">
        <f t="shared" si="118"/>
        <v>42691.766398298496</v>
      </c>
      <c r="H3793" s="4">
        <f t="shared" si="119"/>
        <v>42691.766398298496</v>
      </c>
      <c r="P3793" t="s">
        <v>87</v>
      </c>
      <c r="U3793">
        <v>390</v>
      </c>
      <c r="AL3793" t="s">
        <v>114</v>
      </c>
      <c r="BG3793" t="s">
        <v>115</v>
      </c>
      <c r="BO3793" t="b">
        <v>1</v>
      </c>
      <c r="BP3793" t="s">
        <v>109</v>
      </c>
      <c r="BQ3793">
        <v>4.51</v>
      </c>
      <c r="BR3793" t="s">
        <v>105</v>
      </c>
      <c r="BT3793" t="s">
        <v>109</v>
      </c>
      <c r="BU3793" t="s">
        <v>110</v>
      </c>
      <c r="BV3793">
        <v>4.51</v>
      </c>
      <c r="BX3793" t="s">
        <v>146</v>
      </c>
      <c r="BY3793">
        <v>4.51</v>
      </c>
      <c r="BZ3793" t="s">
        <v>109</v>
      </c>
      <c r="CA3793" t="s">
        <v>108</v>
      </c>
      <c r="CB3793">
        <v>560</v>
      </c>
      <c r="CC3793" t="s">
        <v>105</v>
      </c>
      <c r="CD3793">
        <v>560</v>
      </c>
      <c r="CE3793">
        <v>2</v>
      </c>
      <c r="CF3793" t="s">
        <v>108</v>
      </c>
      <c r="CG3793" t="s">
        <v>175</v>
      </c>
      <c r="CH3793" t="s">
        <v>108</v>
      </c>
      <c r="CJ3793" t="s">
        <v>110</v>
      </c>
      <c r="CK3793" t="s">
        <v>110</v>
      </c>
      <c r="CL3793">
        <v>390</v>
      </c>
    </row>
    <row r="3794" spans="1:90" x14ac:dyDescent="0.2">
      <c r="A3794" t="s">
        <v>357</v>
      </c>
      <c r="B3794" t="s">
        <v>145</v>
      </c>
      <c r="C3794" t="s">
        <v>90</v>
      </c>
      <c r="D3794" t="s">
        <v>125</v>
      </c>
      <c r="E3794" t="s">
        <v>107</v>
      </c>
      <c r="F3794">
        <v>1479421416.8659899</v>
      </c>
      <c r="G3794" s="3">
        <f t="shared" si="118"/>
        <v>42691.766398911925</v>
      </c>
      <c r="H3794" s="4">
        <f t="shared" si="119"/>
        <v>42691.766398911925</v>
      </c>
      <c r="J3794" t="s">
        <v>108</v>
      </c>
      <c r="L3794" t="s">
        <v>105</v>
      </c>
      <c r="AI3794" t="s">
        <v>110</v>
      </c>
      <c r="AY3794" t="s">
        <v>109</v>
      </c>
      <c r="BK3794" t="s">
        <v>845</v>
      </c>
      <c r="BO3794" t="b">
        <v>1</v>
      </c>
      <c r="BP3794" t="s">
        <v>109</v>
      </c>
      <c r="BQ3794">
        <v>4.51</v>
      </c>
      <c r="BR3794" t="s">
        <v>105</v>
      </c>
      <c r="BT3794" t="s">
        <v>109</v>
      </c>
      <c r="BU3794" t="s">
        <v>110</v>
      </c>
      <c r="BV3794">
        <v>4.8600000000000003</v>
      </c>
      <c r="BX3794" t="s">
        <v>146</v>
      </c>
      <c r="BY3794">
        <v>4.51</v>
      </c>
      <c r="BZ3794" t="s">
        <v>109</v>
      </c>
      <c r="CA3794" t="s">
        <v>108</v>
      </c>
      <c r="CB3794">
        <v>560</v>
      </c>
      <c r="CC3794" t="s">
        <v>105</v>
      </c>
      <c r="CD3794">
        <v>560</v>
      </c>
      <c r="CE3794">
        <v>0</v>
      </c>
      <c r="CF3794" t="s">
        <v>108</v>
      </c>
      <c r="CG3794" t="s">
        <v>175</v>
      </c>
      <c r="CH3794" t="s">
        <v>108</v>
      </c>
      <c r="CJ3794" t="s">
        <v>110</v>
      </c>
      <c r="CK3794" t="s">
        <v>110</v>
      </c>
      <c r="CL3794">
        <v>390</v>
      </c>
    </row>
    <row r="3795" spans="1:90" x14ac:dyDescent="0.2">
      <c r="A3795" t="s">
        <v>220</v>
      </c>
      <c r="B3795" t="s">
        <v>221</v>
      </c>
      <c r="C3795" t="s">
        <v>90</v>
      </c>
      <c r="D3795" t="s">
        <v>125</v>
      </c>
      <c r="E3795" t="s">
        <v>113</v>
      </c>
      <c r="F3795">
        <v>1479421416.81299</v>
      </c>
      <c r="G3795" s="3">
        <f t="shared" si="118"/>
        <v>42691.766398298496</v>
      </c>
      <c r="H3795" s="4">
        <f t="shared" si="119"/>
        <v>42691.766398298496</v>
      </c>
      <c r="P3795" t="s">
        <v>87</v>
      </c>
      <c r="U3795">
        <v>390</v>
      </c>
      <c r="AL3795" t="s">
        <v>114</v>
      </c>
      <c r="BG3795" t="s">
        <v>115</v>
      </c>
      <c r="BO3795" t="b">
        <v>1</v>
      </c>
      <c r="BP3795" t="s">
        <v>109</v>
      </c>
      <c r="BQ3795">
        <v>4.51</v>
      </c>
      <c r="BR3795" t="s">
        <v>105</v>
      </c>
      <c r="BT3795" t="s">
        <v>109</v>
      </c>
      <c r="BU3795" t="s">
        <v>110</v>
      </c>
      <c r="BV3795">
        <v>4.51</v>
      </c>
      <c r="BX3795" t="s">
        <v>146</v>
      </c>
      <c r="BY3795">
        <v>4.51</v>
      </c>
      <c r="BZ3795" t="s">
        <v>109</v>
      </c>
      <c r="CA3795" t="s">
        <v>108</v>
      </c>
      <c r="CB3795">
        <v>560</v>
      </c>
      <c r="CC3795" t="s">
        <v>105</v>
      </c>
      <c r="CD3795">
        <v>560</v>
      </c>
      <c r="CE3795">
        <v>2</v>
      </c>
      <c r="CF3795" t="s">
        <v>108</v>
      </c>
      <c r="CG3795" t="s">
        <v>175</v>
      </c>
      <c r="CH3795" t="s">
        <v>108</v>
      </c>
      <c r="CJ3795" t="s">
        <v>110</v>
      </c>
      <c r="CK3795" t="s">
        <v>110</v>
      </c>
      <c r="CL3795">
        <v>390</v>
      </c>
    </row>
    <row r="3796" spans="1:90" x14ac:dyDescent="0.2">
      <c r="A3796" t="s">
        <v>210</v>
      </c>
      <c r="B3796" t="s">
        <v>211</v>
      </c>
      <c r="C3796" t="s">
        <v>90</v>
      </c>
      <c r="D3796" t="s">
        <v>125</v>
      </c>
      <c r="E3796" t="s">
        <v>107</v>
      </c>
      <c r="F3796">
        <v>1479421416.9089899</v>
      </c>
      <c r="G3796" s="3">
        <f t="shared" si="118"/>
        <v>42691.766399409607</v>
      </c>
      <c r="H3796" s="4">
        <f t="shared" si="119"/>
        <v>42691.766399409607</v>
      </c>
      <c r="J3796" t="s">
        <v>108</v>
      </c>
      <c r="L3796" t="s">
        <v>175</v>
      </c>
      <c r="AI3796" t="s">
        <v>110</v>
      </c>
      <c r="AY3796" t="s">
        <v>109</v>
      </c>
      <c r="BK3796" t="s">
        <v>845</v>
      </c>
      <c r="BO3796" t="b">
        <v>1</v>
      </c>
      <c r="BP3796" t="s">
        <v>109</v>
      </c>
      <c r="BQ3796">
        <v>4.51</v>
      </c>
      <c r="BR3796" t="s">
        <v>105</v>
      </c>
      <c r="BT3796" t="s">
        <v>109</v>
      </c>
      <c r="BU3796" t="s">
        <v>110</v>
      </c>
      <c r="BV3796">
        <v>4.51</v>
      </c>
      <c r="BX3796" t="s">
        <v>146</v>
      </c>
      <c r="BY3796">
        <v>4.8600000000000003</v>
      </c>
      <c r="BZ3796" t="s">
        <v>109</v>
      </c>
      <c r="CA3796" t="s">
        <v>108</v>
      </c>
      <c r="CB3796">
        <v>560</v>
      </c>
      <c r="CC3796" t="s">
        <v>105</v>
      </c>
      <c r="CD3796">
        <v>560</v>
      </c>
      <c r="CE3796">
        <v>1</v>
      </c>
      <c r="CF3796" t="s">
        <v>108</v>
      </c>
      <c r="CG3796" t="s">
        <v>175</v>
      </c>
      <c r="CH3796" t="s">
        <v>108</v>
      </c>
      <c r="CJ3796" t="s">
        <v>110</v>
      </c>
      <c r="CK3796" t="s">
        <v>110</v>
      </c>
      <c r="CL3796">
        <v>390</v>
      </c>
    </row>
    <row r="3797" spans="1:90" x14ac:dyDescent="0.2">
      <c r="A3797" t="s">
        <v>357</v>
      </c>
      <c r="B3797" t="s">
        <v>145</v>
      </c>
      <c r="C3797" t="s">
        <v>90</v>
      </c>
      <c r="D3797" t="s">
        <v>125</v>
      </c>
      <c r="E3797" t="s">
        <v>107</v>
      </c>
      <c r="F3797">
        <v>1479421416.8759899</v>
      </c>
      <c r="G3797" s="3">
        <f t="shared" si="118"/>
        <v>42691.766399027663</v>
      </c>
      <c r="H3797" s="4">
        <f t="shared" si="119"/>
        <v>42691.766399027663</v>
      </c>
      <c r="J3797" t="s">
        <v>108</v>
      </c>
      <c r="L3797" t="s">
        <v>105</v>
      </c>
      <c r="AI3797" t="s">
        <v>110</v>
      </c>
      <c r="AY3797" t="s">
        <v>109</v>
      </c>
      <c r="BK3797" t="s">
        <v>845</v>
      </c>
      <c r="BO3797" t="b">
        <v>1</v>
      </c>
      <c r="BP3797" t="s">
        <v>109</v>
      </c>
      <c r="BQ3797">
        <v>4.51</v>
      </c>
      <c r="BR3797" t="s">
        <v>105</v>
      </c>
      <c r="BT3797" t="s">
        <v>109</v>
      </c>
      <c r="BU3797" t="s">
        <v>110</v>
      </c>
      <c r="BV3797">
        <v>4.8600000000000003</v>
      </c>
      <c r="BX3797" t="s">
        <v>146</v>
      </c>
      <c r="BY3797">
        <v>4.51</v>
      </c>
      <c r="BZ3797" t="s">
        <v>109</v>
      </c>
      <c r="CA3797" t="s">
        <v>108</v>
      </c>
      <c r="CB3797">
        <v>560</v>
      </c>
      <c r="CC3797" t="s">
        <v>105</v>
      </c>
      <c r="CD3797">
        <v>560</v>
      </c>
      <c r="CE3797">
        <v>0</v>
      </c>
      <c r="CF3797" t="s">
        <v>108</v>
      </c>
      <c r="CG3797" t="s">
        <v>175</v>
      </c>
      <c r="CH3797" t="s">
        <v>108</v>
      </c>
      <c r="CJ3797" t="s">
        <v>110</v>
      </c>
      <c r="CK3797" t="s">
        <v>110</v>
      </c>
      <c r="CL3797">
        <v>390</v>
      </c>
    </row>
    <row r="3798" spans="1:90" x14ac:dyDescent="0.2">
      <c r="A3798" t="s">
        <v>357</v>
      </c>
      <c r="B3798" t="s">
        <v>145</v>
      </c>
      <c r="C3798" t="s">
        <v>90</v>
      </c>
      <c r="D3798" t="s">
        <v>125</v>
      </c>
      <c r="E3798" t="s">
        <v>107</v>
      </c>
      <c r="F3798">
        <v>1479421416.921</v>
      </c>
      <c r="G3798" s="3">
        <f t="shared" si="118"/>
        <v>42691.766399548615</v>
      </c>
      <c r="H3798" s="4">
        <f t="shared" si="119"/>
        <v>42691.766399548615</v>
      </c>
      <c r="J3798" t="s">
        <v>108</v>
      </c>
      <c r="L3798" t="s">
        <v>105</v>
      </c>
      <c r="AI3798" t="s">
        <v>110</v>
      </c>
      <c r="AY3798" t="s">
        <v>109</v>
      </c>
      <c r="BK3798" t="s">
        <v>845</v>
      </c>
      <c r="BO3798" t="b">
        <v>1</v>
      </c>
      <c r="BP3798" t="s">
        <v>109</v>
      </c>
      <c r="BQ3798">
        <v>4.51</v>
      </c>
      <c r="BR3798" t="s">
        <v>105</v>
      </c>
      <c r="BT3798" t="s">
        <v>109</v>
      </c>
      <c r="BU3798" t="s">
        <v>110</v>
      </c>
      <c r="BV3798">
        <v>4.8600000000000003</v>
      </c>
      <c r="BX3798" t="s">
        <v>146</v>
      </c>
      <c r="BY3798">
        <v>4.51</v>
      </c>
      <c r="BZ3798" t="s">
        <v>109</v>
      </c>
      <c r="CA3798" t="s">
        <v>108</v>
      </c>
      <c r="CB3798">
        <v>560</v>
      </c>
      <c r="CC3798" t="s">
        <v>105</v>
      </c>
      <c r="CD3798">
        <v>560</v>
      </c>
      <c r="CE3798">
        <v>0</v>
      </c>
      <c r="CF3798" t="s">
        <v>108</v>
      </c>
      <c r="CG3798" t="s">
        <v>175</v>
      </c>
      <c r="CH3798" t="s">
        <v>108</v>
      </c>
      <c r="CJ3798" t="s">
        <v>110</v>
      </c>
      <c r="CK3798" t="s">
        <v>110</v>
      </c>
      <c r="CL3798">
        <v>390</v>
      </c>
    </row>
    <row r="3799" spans="1:90" x14ac:dyDescent="0.2">
      <c r="A3799" t="s">
        <v>210</v>
      </c>
      <c r="B3799" t="s">
        <v>211</v>
      </c>
      <c r="C3799" t="s">
        <v>90</v>
      </c>
      <c r="D3799" t="s">
        <v>125</v>
      </c>
      <c r="E3799" t="s">
        <v>107</v>
      </c>
      <c r="F3799">
        <v>1479421416.9100001</v>
      </c>
      <c r="G3799" s="3">
        <f t="shared" si="118"/>
        <v>42691.7663994213</v>
      </c>
      <c r="H3799" s="4">
        <f t="shared" si="119"/>
        <v>42691.7663994213</v>
      </c>
      <c r="J3799" t="s">
        <v>108</v>
      </c>
      <c r="L3799" t="s">
        <v>175</v>
      </c>
      <c r="AI3799" t="s">
        <v>110</v>
      </c>
      <c r="AY3799" t="s">
        <v>109</v>
      </c>
      <c r="BK3799" t="s">
        <v>845</v>
      </c>
      <c r="BO3799" t="b">
        <v>1</v>
      </c>
      <c r="BP3799" t="s">
        <v>109</v>
      </c>
      <c r="BQ3799">
        <v>4.51</v>
      </c>
      <c r="BR3799" t="s">
        <v>105</v>
      </c>
      <c r="BT3799" t="s">
        <v>109</v>
      </c>
      <c r="BU3799" t="s">
        <v>110</v>
      </c>
      <c r="BV3799">
        <v>4.51</v>
      </c>
      <c r="BX3799" t="s">
        <v>146</v>
      </c>
      <c r="BY3799">
        <v>4.8600000000000003</v>
      </c>
      <c r="BZ3799" t="s">
        <v>109</v>
      </c>
      <c r="CA3799" t="s">
        <v>108</v>
      </c>
      <c r="CB3799">
        <v>560</v>
      </c>
      <c r="CC3799" t="s">
        <v>105</v>
      </c>
      <c r="CD3799">
        <v>560</v>
      </c>
      <c r="CE3799">
        <v>1</v>
      </c>
      <c r="CF3799" t="s">
        <v>108</v>
      </c>
      <c r="CG3799" t="s">
        <v>175</v>
      </c>
      <c r="CH3799" t="s">
        <v>108</v>
      </c>
      <c r="CJ3799" t="s">
        <v>110</v>
      </c>
      <c r="CK3799" t="s">
        <v>110</v>
      </c>
      <c r="CL3799">
        <v>390</v>
      </c>
    </row>
    <row r="3800" spans="1:90" x14ac:dyDescent="0.2">
      <c r="A3800" t="s">
        <v>210</v>
      </c>
      <c r="B3800" t="s">
        <v>211</v>
      </c>
      <c r="C3800" t="s">
        <v>90</v>
      </c>
      <c r="D3800" t="s">
        <v>125</v>
      </c>
      <c r="E3800" t="s">
        <v>107</v>
      </c>
      <c r="F3800">
        <v>1479421416.94099</v>
      </c>
      <c r="G3800" s="3">
        <f t="shared" si="118"/>
        <v>42691.766399779975</v>
      </c>
      <c r="H3800" s="4">
        <f t="shared" si="119"/>
        <v>42691.766399779975</v>
      </c>
      <c r="J3800" t="s">
        <v>108</v>
      </c>
      <c r="L3800" t="s">
        <v>175</v>
      </c>
      <c r="AI3800" t="s">
        <v>110</v>
      </c>
      <c r="AY3800" t="s">
        <v>109</v>
      </c>
      <c r="BK3800" t="s">
        <v>845</v>
      </c>
      <c r="BO3800" t="b">
        <v>1</v>
      </c>
      <c r="BP3800" t="s">
        <v>109</v>
      </c>
      <c r="BQ3800">
        <v>4.51</v>
      </c>
      <c r="BR3800" t="s">
        <v>105</v>
      </c>
      <c r="BT3800" t="s">
        <v>109</v>
      </c>
      <c r="BU3800" t="s">
        <v>110</v>
      </c>
      <c r="BV3800">
        <v>4.51</v>
      </c>
      <c r="BX3800" t="s">
        <v>146</v>
      </c>
      <c r="BY3800">
        <v>4.8600000000000003</v>
      </c>
      <c r="BZ3800" t="s">
        <v>109</v>
      </c>
      <c r="CA3800" t="s">
        <v>108</v>
      </c>
      <c r="CB3800">
        <v>560</v>
      </c>
      <c r="CC3800" t="s">
        <v>105</v>
      </c>
      <c r="CD3800">
        <v>560</v>
      </c>
      <c r="CE3800">
        <v>1</v>
      </c>
      <c r="CF3800" t="s">
        <v>108</v>
      </c>
      <c r="CG3800" t="s">
        <v>175</v>
      </c>
      <c r="CH3800" t="s">
        <v>108</v>
      </c>
      <c r="CJ3800" t="s">
        <v>110</v>
      </c>
      <c r="CK3800" t="s">
        <v>110</v>
      </c>
      <c r="CL3800">
        <v>390</v>
      </c>
    </row>
    <row r="3801" spans="1:90" x14ac:dyDescent="0.2">
      <c r="A3801" t="s">
        <v>357</v>
      </c>
      <c r="B3801" t="s">
        <v>145</v>
      </c>
      <c r="C3801" t="s">
        <v>90</v>
      </c>
      <c r="D3801" t="s">
        <v>125</v>
      </c>
      <c r="E3801" t="s">
        <v>107</v>
      </c>
      <c r="F3801">
        <v>1479421416.9260001</v>
      </c>
      <c r="G3801" s="3">
        <f t="shared" si="118"/>
        <v>42691.766399606488</v>
      </c>
      <c r="H3801" s="4">
        <f t="shared" si="119"/>
        <v>42691.766399606488</v>
      </c>
      <c r="J3801" t="s">
        <v>108</v>
      </c>
      <c r="L3801" t="s">
        <v>105</v>
      </c>
      <c r="AI3801" t="s">
        <v>110</v>
      </c>
      <c r="AY3801" t="s">
        <v>109</v>
      </c>
      <c r="BK3801" t="s">
        <v>845</v>
      </c>
      <c r="BO3801" t="b">
        <v>1</v>
      </c>
      <c r="BP3801" t="s">
        <v>109</v>
      </c>
      <c r="BQ3801">
        <v>4.51</v>
      </c>
      <c r="BR3801" t="s">
        <v>105</v>
      </c>
      <c r="BT3801" t="s">
        <v>109</v>
      </c>
      <c r="BU3801" t="s">
        <v>110</v>
      </c>
      <c r="BV3801">
        <v>4.8600000000000003</v>
      </c>
      <c r="BX3801" t="s">
        <v>146</v>
      </c>
      <c r="BY3801">
        <v>4.51</v>
      </c>
      <c r="BZ3801" t="s">
        <v>109</v>
      </c>
      <c r="CA3801" t="s">
        <v>108</v>
      </c>
      <c r="CB3801">
        <v>560</v>
      </c>
      <c r="CC3801" t="s">
        <v>105</v>
      </c>
      <c r="CD3801">
        <v>560</v>
      </c>
      <c r="CE3801">
        <v>0</v>
      </c>
      <c r="CF3801" t="s">
        <v>108</v>
      </c>
      <c r="CG3801" t="s">
        <v>175</v>
      </c>
      <c r="CH3801" t="s">
        <v>108</v>
      </c>
      <c r="CJ3801" t="s">
        <v>110</v>
      </c>
      <c r="CK3801" t="s">
        <v>110</v>
      </c>
      <c r="CL3801">
        <v>390</v>
      </c>
    </row>
    <row r="3802" spans="1:90" x14ac:dyDescent="0.2">
      <c r="A3802" t="s">
        <v>210</v>
      </c>
      <c r="B3802" t="s">
        <v>211</v>
      </c>
      <c r="C3802" t="s">
        <v>90</v>
      </c>
      <c r="D3802" t="s">
        <v>125</v>
      </c>
      <c r="E3802" t="s">
        <v>107</v>
      </c>
      <c r="F3802">
        <v>1479421416.9449899</v>
      </c>
      <c r="G3802" s="3">
        <f t="shared" si="118"/>
        <v>42691.76639982628</v>
      </c>
      <c r="H3802" s="4">
        <f t="shared" si="119"/>
        <v>42691.76639982628</v>
      </c>
      <c r="J3802" t="s">
        <v>108</v>
      </c>
      <c r="L3802" t="s">
        <v>175</v>
      </c>
      <c r="AI3802" t="s">
        <v>110</v>
      </c>
      <c r="AY3802" t="s">
        <v>109</v>
      </c>
      <c r="BK3802" t="s">
        <v>845</v>
      </c>
      <c r="BO3802" t="b">
        <v>1</v>
      </c>
      <c r="BP3802" t="s">
        <v>109</v>
      </c>
      <c r="BQ3802">
        <v>4.51</v>
      </c>
      <c r="BR3802" t="s">
        <v>105</v>
      </c>
      <c r="BT3802" t="s">
        <v>109</v>
      </c>
      <c r="BU3802" t="s">
        <v>110</v>
      </c>
      <c r="BV3802">
        <v>4.51</v>
      </c>
      <c r="BX3802" t="s">
        <v>146</v>
      </c>
      <c r="BY3802">
        <v>4.8600000000000003</v>
      </c>
      <c r="BZ3802" t="s">
        <v>109</v>
      </c>
      <c r="CA3802" t="s">
        <v>108</v>
      </c>
      <c r="CB3802">
        <v>560</v>
      </c>
      <c r="CC3802" t="s">
        <v>105</v>
      </c>
      <c r="CD3802">
        <v>560</v>
      </c>
      <c r="CE3802">
        <v>1</v>
      </c>
      <c r="CF3802" t="s">
        <v>108</v>
      </c>
      <c r="CG3802" t="s">
        <v>175</v>
      </c>
      <c r="CH3802" t="s">
        <v>108</v>
      </c>
      <c r="CJ3802" t="s">
        <v>110</v>
      </c>
      <c r="CK3802" t="s">
        <v>110</v>
      </c>
      <c r="CL3802">
        <v>390</v>
      </c>
    </row>
    <row r="3803" spans="1:90" x14ac:dyDescent="0.2">
      <c r="A3803" t="s">
        <v>615</v>
      </c>
      <c r="B3803" t="s">
        <v>172</v>
      </c>
      <c r="C3803" t="s">
        <v>90</v>
      </c>
      <c r="D3803" t="s">
        <v>125</v>
      </c>
      <c r="E3803" t="s">
        <v>127</v>
      </c>
      <c r="F3803">
        <v>1479421423.3829899</v>
      </c>
      <c r="G3803" s="3">
        <f t="shared" si="118"/>
        <v>42691.766474340162</v>
      </c>
      <c r="H3803" s="4">
        <f t="shared" si="119"/>
        <v>42691.766474340162</v>
      </c>
      <c r="I3803" t="s">
        <v>846</v>
      </c>
      <c r="BO3803" t="b">
        <v>1</v>
      </c>
      <c r="BP3803" t="s">
        <v>186</v>
      </c>
      <c r="BQ3803">
        <v>1.1499999999999999</v>
      </c>
      <c r="BR3803" t="s">
        <v>109</v>
      </c>
      <c r="BT3803" t="s">
        <v>109</v>
      </c>
      <c r="BU3803" t="s">
        <v>110</v>
      </c>
      <c r="BV3803" t="s">
        <v>820</v>
      </c>
      <c r="BX3803" t="s">
        <v>173</v>
      </c>
      <c r="BY3803">
        <v>11.54</v>
      </c>
      <c r="BZ3803" t="s">
        <v>105</v>
      </c>
      <c r="CA3803" t="s">
        <v>108</v>
      </c>
      <c r="CB3803">
        <v>390</v>
      </c>
      <c r="CC3803" t="s">
        <v>105</v>
      </c>
      <c r="CD3803">
        <v>3900</v>
      </c>
      <c r="CE3803">
        <v>0</v>
      </c>
      <c r="CF3803" t="s">
        <v>108</v>
      </c>
      <c r="CG3803" t="s">
        <v>175</v>
      </c>
      <c r="CH3803" t="s">
        <v>108</v>
      </c>
      <c r="CJ3803" t="s">
        <v>110</v>
      </c>
      <c r="CK3803" t="s">
        <v>110</v>
      </c>
      <c r="CL3803">
        <v>390</v>
      </c>
    </row>
    <row r="3804" spans="1:90" x14ac:dyDescent="0.2">
      <c r="A3804" t="s">
        <v>370</v>
      </c>
      <c r="B3804" t="s">
        <v>371</v>
      </c>
      <c r="C3804" t="s">
        <v>90</v>
      </c>
      <c r="D3804" t="s">
        <v>125</v>
      </c>
      <c r="E3804" t="s">
        <v>127</v>
      </c>
      <c r="F3804">
        <v>1479421424.0009899</v>
      </c>
      <c r="G3804" s="3">
        <f t="shared" si="118"/>
        <v>42691.766481492938</v>
      </c>
      <c r="H3804" s="4">
        <f t="shared" si="119"/>
        <v>42691.766481492938</v>
      </c>
      <c r="I3804" t="s">
        <v>847</v>
      </c>
      <c r="BO3804" t="b">
        <v>1</v>
      </c>
      <c r="BQ3804" t="s">
        <v>573</v>
      </c>
      <c r="BR3804" t="s">
        <v>105</v>
      </c>
      <c r="BT3804" t="s">
        <v>105</v>
      </c>
      <c r="BV3804">
        <v>4.54</v>
      </c>
      <c r="BX3804" t="s">
        <v>216</v>
      </c>
      <c r="BZ3804" t="s">
        <v>109</v>
      </c>
      <c r="CA3804" t="s">
        <v>108</v>
      </c>
      <c r="CB3804">
        <v>820</v>
      </c>
      <c r="CC3804" t="s">
        <v>109</v>
      </c>
      <c r="CD3804">
        <v>220</v>
      </c>
      <c r="CE3804">
        <v>2</v>
      </c>
      <c r="CH3804" t="s">
        <v>108</v>
      </c>
      <c r="CJ3804" t="s">
        <v>110</v>
      </c>
      <c r="CK3804" t="s">
        <v>110</v>
      </c>
      <c r="CL3804">
        <v>15</v>
      </c>
    </row>
    <row r="3805" spans="1:90" x14ac:dyDescent="0.2">
      <c r="A3805" t="s">
        <v>214</v>
      </c>
      <c r="B3805" t="s">
        <v>215</v>
      </c>
      <c r="C3805" t="s">
        <v>90</v>
      </c>
      <c r="D3805" t="s">
        <v>125</v>
      </c>
      <c r="E3805" t="s">
        <v>127</v>
      </c>
      <c r="F3805">
        <v>1479421427.3699901</v>
      </c>
      <c r="G3805" s="3">
        <f t="shared" si="118"/>
        <v>42691.766520486002</v>
      </c>
      <c r="H3805" s="4">
        <f t="shared" si="119"/>
        <v>42691.766520486002</v>
      </c>
      <c r="I3805" t="s">
        <v>848</v>
      </c>
      <c r="BO3805" t="b">
        <v>1</v>
      </c>
      <c r="BQ3805" t="s">
        <v>573</v>
      </c>
      <c r="BR3805" t="s">
        <v>105</v>
      </c>
      <c r="BT3805" t="s">
        <v>105</v>
      </c>
      <c r="BV3805">
        <v>4.54</v>
      </c>
      <c r="BX3805" t="s">
        <v>216</v>
      </c>
      <c r="BZ3805" t="s">
        <v>109</v>
      </c>
      <c r="CA3805" t="s">
        <v>108</v>
      </c>
      <c r="CB3805">
        <v>820</v>
      </c>
      <c r="CC3805" t="s">
        <v>109</v>
      </c>
      <c r="CD3805">
        <v>220</v>
      </c>
      <c r="CE3805">
        <v>0</v>
      </c>
      <c r="CH3805" t="s">
        <v>108</v>
      </c>
      <c r="CJ3805" t="s">
        <v>110</v>
      </c>
      <c r="CK3805" t="s">
        <v>110</v>
      </c>
      <c r="CL3805">
        <v>15</v>
      </c>
    </row>
    <row r="3806" spans="1:90" x14ac:dyDescent="0.2">
      <c r="A3806" t="s">
        <v>545</v>
      </c>
      <c r="B3806" t="s">
        <v>157</v>
      </c>
      <c r="C3806" t="s">
        <v>90</v>
      </c>
      <c r="D3806" t="s">
        <v>131</v>
      </c>
      <c r="E3806" t="s">
        <v>113</v>
      </c>
      <c r="F3806">
        <v>1479421429.9459901</v>
      </c>
      <c r="G3806" s="3">
        <f t="shared" si="118"/>
        <v>42691.76655030081</v>
      </c>
      <c r="H3806" s="4">
        <f t="shared" si="119"/>
        <v>42691.76655030081</v>
      </c>
      <c r="P3806" t="s">
        <v>77</v>
      </c>
      <c r="U3806">
        <v>470</v>
      </c>
      <c r="AL3806" t="s">
        <v>114</v>
      </c>
      <c r="BG3806" t="s">
        <v>115</v>
      </c>
      <c r="BO3806" t="b">
        <v>1</v>
      </c>
      <c r="BP3806" t="s">
        <v>109</v>
      </c>
      <c r="BQ3806">
        <v>2.6</v>
      </c>
      <c r="BR3806" t="s">
        <v>105</v>
      </c>
      <c r="BT3806" t="s">
        <v>109</v>
      </c>
      <c r="BU3806" t="s">
        <v>110</v>
      </c>
      <c r="BV3806">
        <v>2.15</v>
      </c>
      <c r="BX3806" t="s">
        <v>158</v>
      </c>
      <c r="BY3806">
        <v>3.09</v>
      </c>
      <c r="BZ3806" t="s">
        <v>109</v>
      </c>
      <c r="CA3806" t="s">
        <v>108</v>
      </c>
      <c r="CB3806">
        <v>470</v>
      </c>
      <c r="CC3806" t="s">
        <v>105</v>
      </c>
      <c r="CD3806">
        <v>560</v>
      </c>
      <c r="CE3806">
        <v>0</v>
      </c>
      <c r="CF3806" t="s">
        <v>108</v>
      </c>
      <c r="CG3806" t="s">
        <v>105</v>
      </c>
      <c r="CH3806" t="s">
        <v>108</v>
      </c>
      <c r="CJ3806" t="s">
        <v>110</v>
      </c>
      <c r="CK3806" t="s">
        <v>110</v>
      </c>
      <c r="CL3806">
        <v>470</v>
      </c>
    </row>
    <row r="3807" spans="1:90" x14ac:dyDescent="0.2">
      <c r="A3807" t="s">
        <v>545</v>
      </c>
      <c r="B3807" t="s">
        <v>157</v>
      </c>
      <c r="C3807" t="s">
        <v>90</v>
      </c>
      <c r="D3807" t="s">
        <v>131</v>
      </c>
      <c r="E3807" t="s">
        <v>107</v>
      </c>
      <c r="F3807">
        <v>1479421429.97399</v>
      </c>
      <c r="G3807" s="3">
        <f t="shared" si="118"/>
        <v>42691.766550624881</v>
      </c>
      <c r="H3807" s="4">
        <f t="shared" si="119"/>
        <v>42691.766550624881</v>
      </c>
      <c r="J3807" t="s">
        <v>108</v>
      </c>
      <c r="L3807" t="s">
        <v>105</v>
      </c>
      <c r="AI3807" t="s">
        <v>110</v>
      </c>
      <c r="AY3807" t="s">
        <v>109</v>
      </c>
      <c r="BK3807" t="s">
        <v>835</v>
      </c>
      <c r="BO3807" t="b">
        <v>1</v>
      </c>
      <c r="BP3807" t="s">
        <v>109</v>
      </c>
      <c r="BQ3807">
        <v>2.6</v>
      </c>
      <c r="BR3807" t="s">
        <v>105</v>
      </c>
      <c r="BT3807" t="s">
        <v>109</v>
      </c>
      <c r="BU3807" t="s">
        <v>110</v>
      </c>
      <c r="BV3807">
        <v>2.4900000000000002</v>
      </c>
      <c r="BX3807" t="s">
        <v>158</v>
      </c>
      <c r="BY3807">
        <v>3.09</v>
      </c>
      <c r="BZ3807" t="s">
        <v>109</v>
      </c>
      <c r="CA3807" t="s">
        <v>108</v>
      </c>
      <c r="CB3807">
        <v>470</v>
      </c>
      <c r="CC3807" t="s">
        <v>105</v>
      </c>
      <c r="CD3807">
        <v>560</v>
      </c>
      <c r="CE3807">
        <v>0</v>
      </c>
      <c r="CF3807" t="s">
        <v>108</v>
      </c>
      <c r="CG3807" t="s">
        <v>105</v>
      </c>
      <c r="CH3807" t="s">
        <v>108</v>
      </c>
      <c r="CJ3807" t="s">
        <v>110</v>
      </c>
      <c r="CK3807" t="s">
        <v>110</v>
      </c>
      <c r="CL3807">
        <v>470</v>
      </c>
    </row>
    <row r="3808" spans="1:90" x14ac:dyDescent="0.2">
      <c r="A3808" t="s">
        <v>566</v>
      </c>
      <c r="B3808" t="s">
        <v>168</v>
      </c>
      <c r="C3808" t="s">
        <v>90</v>
      </c>
      <c r="D3808" t="s">
        <v>131</v>
      </c>
      <c r="E3808" t="s">
        <v>107</v>
      </c>
      <c r="F3808">
        <v>1479421430.01999</v>
      </c>
      <c r="G3808" s="3">
        <f t="shared" si="118"/>
        <v>42691.766551157292</v>
      </c>
      <c r="H3808" s="4">
        <f t="shared" si="119"/>
        <v>42691.766551157292</v>
      </c>
      <c r="J3808" t="s">
        <v>108</v>
      </c>
      <c r="L3808" t="s">
        <v>105</v>
      </c>
      <c r="AI3808" t="s">
        <v>110</v>
      </c>
      <c r="AY3808" t="s">
        <v>109</v>
      </c>
      <c r="BK3808" t="s">
        <v>836</v>
      </c>
      <c r="BO3808" t="b">
        <v>1</v>
      </c>
      <c r="BP3808" t="s">
        <v>109</v>
      </c>
      <c r="BQ3808">
        <v>2.6</v>
      </c>
      <c r="BR3808" t="s">
        <v>105</v>
      </c>
      <c r="BT3808" t="s">
        <v>109</v>
      </c>
      <c r="BU3808" t="s">
        <v>110</v>
      </c>
      <c r="BV3808">
        <v>2.15</v>
      </c>
      <c r="BX3808" t="s">
        <v>158</v>
      </c>
      <c r="BY3808">
        <v>2.96</v>
      </c>
      <c r="BZ3808" t="s">
        <v>109</v>
      </c>
      <c r="CA3808" t="s">
        <v>108</v>
      </c>
      <c r="CB3808">
        <v>470</v>
      </c>
      <c r="CC3808" t="s">
        <v>105</v>
      </c>
      <c r="CD3808">
        <v>560</v>
      </c>
      <c r="CE3808">
        <v>1</v>
      </c>
      <c r="CF3808" t="s">
        <v>108</v>
      </c>
      <c r="CG3808" t="s">
        <v>105</v>
      </c>
      <c r="CH3808" t="s">
        <v>108</v>
      </c>
      <c r="CJ3808" t="s">
        <v>110</v>
      </c>
      <c r="CK3808" t="s">
        <v>110</v>
      </c>
      <c r="CL3808">
        <v>470</v>
      </c>
    </row>
    <row r="3809" spans="1:90" x14ac:dyDescent="0.2">
      <c r="A3809" t="s">
        <v>558</v>
      </c>
      <c r="B3809" t="s">
        <v>218</v>
      </c>
      <c r="C3809" t="s">
        <v>90</v>
      </c>
      <c r="D3809" t="s">
        <v>131</v>
      </c>
      <c r="E3809" t="s">
        <v>107</v>
      </c>
      <c r="F3809">
        <v>1479421430.0079899</v>
      </c>
      <c r="G3809" s="3">
        <f t="shared" si="118"/>
        <v>42691.766551018409</v>
      </c>
      <c r="H3809" s="4">
        <f t="shared" si="119"/>
        <v>42691.766551018409</v>
      </c>
      <c r="J3809" t="s">
        <v>108</v>
      </c>
      <c r="L3809" t="s">
        <v>105</v>
      </c>
      <c r="AI3809" t="s">
        <v>110</v>
      </c>
      <c r="AY3809" t="s">
        <v>109</v>
      </c>
      <c r="BK3809" t="s">
        <v>835</v>
      </c>
      <c r="BO3809" t="b">
        <v>1</v>
      </c>
      <c r="BP3809" t="s">
        <v>109</v>
      </c>
      <c r="BQ3809">
        <v>2.4900000000000002</v>
      </c>
      <c r="BR3809" t="s">
        <v>105</v>
      </c>
      <c r="BT3809" t="s">
        <v>109</v>
      </c>
      <c r="BU3809" t="s">
        <v>110</v>
      </c>
      <c r="BV3809">
        <v>2.15</v>
      </c>
      <c r="BX3809" t="s">
        <v>158</v>
      </c>
      <c r="BY3809">
        <v>3.09</v>
      </c>
      <c r="BZ3809" t="s">
        <v>109</v>
      </c>
      <c r="CA3809" t="s">
        <v>108</v>
      </c>
      <c r="CB3809">
        <v>470</v>
      </c>
      <c r="CC3809" t="s">
        <v>105</v>
      </c>
      <c r="CD3809">
        <v>560</v>
      </c>
      <c r="CE3809">
        <v>2</v>
      </c>
      <c r="CF3809" t="s">
        <v>108</v>
      </c>
      <c r="CG3809" t="s">
        <v>105</v>
      </c>
      <c r="CH3809" t="s">
        <v>108</v>
      </c>
      <c r="CJ3809" t="s">
        <v>110</v>
      </c>
      <c r="CK3809" t="s">
        <v>110</v>
      </c>
      <c r="CL3809">
        <v>470</v>
      </c>
    </row>
    <row r="3810" spans="1:90" x14ac:dyDescent="0.2">
      <c r="A3810" t="s">
        <v>558</v>
      </c>
      <c r="B3810" t="s">
        <v>218</v>
      </c>
      <c r="C3810" t="s">
        <v>90</v>
      </c>
      <c r="D3810" t="s">
        <v>131</v>
      </c>
      <c r="E3810" t="s">
        <v>107</v>
      </c>
      <c r="F3810">
        <v>1479421430.036</v>
      </c>
      <c r="G3810" s="3">
        <f t="shared" si="118"/>
        <v>42691.766551342596</v>
      </c>
      <c r="H3810" s="4">
        <f t="shared" si="119"/>
        <v>42691.766551342596</v>
      </c>
      <c r="J3810" t="s">
        <v>108</v>
      </c>
      <c r="L3810" t="s">
        <v>105</v>
      </c>
      <c r="AI3810" t="s">
        <v>110</v>
      </c>
      <c r="AY3810" t="s">
        <v>109</v>
      </c>
      <c r="BK3810" t="s">
        <v>835</v>
      </c>
      <c r="BO3810" t="b">
        <v>1</v>
      </c>
      <c r="BP3810" t="s">
        <v>109</v>
      </c>
      <c r="BQ3810">
        <v>2.4900000000000002</v>
      </c>
      <c r="BR3810" t="s">
        <v>105</v>
      </c>
      <c r="BT3810" t="s">
        <v>109</v>
      </c>
      <c r="BU3810" t="s">
        <v>110</v>
      </c>
      <c r="BV3810">
        <v>2.15</v>
      </c>
      <c r="BX3810" t="s">
        <v>158</v>
      </c>
      <c r="BY3810">
        <v>3.09</v>
      </c>
      <c r="BZ3810" t="s">
        <v>109</v>
      </c>
      <c r="CA3810" t="s">
        <v>108</v>
      </c>
      <c r="CB3810">
        <v>470</v>
      </c>
      <c r="CC3810" t="s">
        <v>105</v>
      </c>
      <c r="CD3810">
        <v>560</v>
      </c>
      <c r="CE3810">
        <v>2</v>
      </c>
      <c r="CF3810" t="s">
        <v>108</v>
      </c>
      <c r="CG3810" t="s">
        <v>105</v>
      </c>
      <c r="CH3810" t="s">
        <v>108</v>
      </c>
      <c r="CJ3810" t="s">
        <v>110</v>
      </c>
      <c r="CK3810" t="s">
        <v>110</v>
      </c>
      <c r="CL3810">
        <v>470</v>
      </c>
    </row>
    <row r="3811" spans="1:90" x14ac:dyDescent="0.2">
      <c r="A3811" t="s">
        <v>566</v>
      </c>
      <c r="B3811" t="s">
        <v>168</v>
      </c>
      <c r="C3811" t="s">
        <v>90</v>
      </c>
      <c r="D3811" t="s">
        <v>131</v>
      </c>
      <c r="E3811" t="s">
        <v>107</v>
      </c>
      <c r="F3811">
        <v>1479421430.0209899</v>
      </c>
      <c r="G3811" s="3">
        <f t="shared" si="118"/>
        <v>42691.766551168868</v>
      </c>
      <c r="H3811" s="4">
        <f t="shared" si="119"/>
        <v>42691.766551168868</v>
      </c>
      <c r="J3811" t="s">
        <v>108</v>
      </c>
      <c r="L3811" t="s">
        <v>105</v>
      </c>
      <c r="AI3811" t="s">
        <v>110</v>
      </c>
      <c r="AY3811" t="s">
        <v>109</v>
      </c>
      <c r="BK3811" t="s">
        <v>836</v>
      </c>
      <c r="BO3811" t="b">
        <v>1</v>
      </c>
      <c r="BP3811" t="s">
        <v>109</v>
      </c>
      <c r="BQ3811">
        <v>2.6</v>
      </c>
      <c r="BR3811" t="s">
        <v>105</v>
      </c>
      <c r="BT3811" t="s">
        <v>109</v>
      </c>
      <c r="BU3811" t="s">
        <v>110</v>
      </c>
      <c r="BV3811">
        <v>2.15</v>
      </c>
      <c r="BX3811" t="s">
        <v>158</v>
      </c>
      <c r="BY3811">
        <v>2.96</v>
      </c>
      <c r="BZ3811" t="s">
        <v>109</v>
      </c>
      <c r="CA3811" t="s">
        <v>108</v>
      </c>
      <c r="CB3811">
        <v>470</v>
      </c>
      <c r="CC3811" t="s">
        <v>105</v>
      </c>
      <c r="CD3811">
        <v>560</v>
      </c>
      <c r="CE3811">
        <v>1</v>
      </c>
      <c r="CF3811" t="s">
        <v>108</v>
      </c>
      <c r="CG3811" t="s">
        <v>105</v>
      </c>
      <c r="CH3811" t="s">
        <v>108</v>
      </c>
      <c r="CJ3811" t="s">
        <v>110</v>
      </c>
      <c r="CK3811" t="s">
        <v>110</v>
      </c>
      <c r="CL3811">
        <v>470</v>
      </c>
    </row>
    <row r="3812" spans="1:90" x14ac:dyDescent="0.2">
      <c r="A3812" t="s">
        <v>558</v>
      </c>
      <c r="B3812" t="s">
        <v>218</v>
      </c>
      <c r="C3812" t="s">
        <v>90</v>
      </c>
      <c r="D3812" t="s">
        <v>131</v>
      </c>
      <c r="E3812" t="s">
        <v>107</v>
      </c>
      <c r="F3812">
        <v>1479421430.00699</v>
      </c>
      <c r="G3812" s="3">
        <f t="shared" si="118"/>
        <v>42691.766551006825</v>
      </c>
      <c r="H3812" s="4">
        <f t="shared" si="119"/>
        <v>42691.766551006825</v>
      </c>
      <c r="J3812" t="s">
        <v>108</v>
      </c>
      <c r="L3812" t="s">
        <v>105</v>
      </c>
      <c r="AI3812" t="s">
        <v>110</v>
      </c>
      <c r="AY3812" t="s">
        <v>109</v>
      </c>
      <c r="BK3812" t="s">
        <v>835</v>
      </c>
      <c r="BO3812" t="b">
        <v>1</v>
      </c>
      <c r="BP3812" t="s">
        <v>109</v>
      </c>
      <c r="BQ3812">
        <v>2.4900000000000002</v>
      </c>
      <c r="BR3812" t="s">
        <v>105</v>
      </c>
      <c r="BT3812" t="s">
        <v>109</v>
      </c>
      <c r="BU3812" t="s">
        <v>110</v>
      </c>
      <c r="BV3812">
        <v>2.15</v>
      </c>
      <c r="BX3812" t="s">
        <v>158</v>
      </c>
      <c r="BY3812">
        <v>3.09</v>
      </c>
      <c r="BZ3812" t="s">
        <v>109</v>
      </c>
      <c r="CA3812" t="s">
        <v>108</v>
      </c>
      <c r="CB3812">
        <v>470</v>
      </c>
      <c r="CC3812" t="s">
        <v>105</v>
      </c>
      <c r="CD3812">
        <v>560</v>
      </c>
      <c r="CE3812">
        <v>2</v>
      </c>
      <c r="CF3812" t="s">
        <v>108</v>
      </c>
      <c r="CG3812" t="s">
        <v>105</v>
      </c>
      <c r="CH3812" t="s">
        <v>108</v>
      </c>
      <c r="CJ3812" t="s">
        <v>110</v>
      </c>
      <c r="CK3812" t="s">
        <v>110</v>
      </c>
      <c r="CL3812">
        <v>470</v>
      </c>
    </row>
    <row r="3813" spans="1:90" x14ac:dyDescent="0.2">
      <c r="A3813" t="s">
        <v>566</v>
      </c>
      <c r="B3813" t="s">
        <v>168</v>
      </c>
      <c r="C3813" t="s">
        <v>90</v>
      </c>
      <c r="D3813" t="s">
        <v>131</v>
      </c>
      <c r="E3813" t="s">
        <v>107</v>
      </c>
      <c r="F3813">
        <v>1479421430.0569899</v>
      </c>
      <c r="G3813" s="3">
        <f t="shared" si="118"/>
        <v>42691.766551585533</v>
      </c>
      <c r="H3813" s="4">
        <f t="shared" si="119"/>
        <v>42691.766551585533</v>
      </c>
      <c r="J3813" t="s">
        <v>108</v>
      </c>
      <c r="L3813" t="s">
        <v>105</v>
      </c>
      <c r="AI3813" t="s">
        <v>110</v>
      </c>
      <c r="AY3813" t="s">
        <v>109</v>
      </c>
      <c r="BK3813" t="s">
        <v>836</v>
      </c>
      <c r="BO3813" t="b">
        <v>1</v>
      </c>
      <c r="BP3813" t="s">
        <v>109</v>
      </c>
      <c r="BQ3813">
        <v>2.6</v>
      </c>
      <c r="BR3813" t="s">
        <v>105</v>
      </c>
      <c r="BT3813" t="s">
        <v>109</v>
      </c>
      <c r="BU3813" t="s">
        <v>110</v>
      </c>
      <c r="BV3813">
        <v>2.15</v>
      </c>
      <c r="BX3813" t="s">
        <v>158</v>
      </c>
      <c r="BY3813">
        <v>2.96</v>
      </c>
      <c r="BZ3813" t="s">
        <v>109</v>
      </c>
      <c r="CA3813" t="s">
        <v>108</v>
      </c>
      <c r="CB3813">
        <v>470</v>
      </c>
      <c r="CC3813" t="s">
        <v>105</v>
      </c>
      <c r="CD3813">
        <v>560</v>
      </c>
      <c r="CE3813">
        <v>1</v>
      </c>
      <c r="CF3813" t="s">
        <v>108</v>
      </c>
      <c r="CG3813" t="s">
        <v>105</v>
      </c>
      <c r="CH3813" t="s">
        <v>108</v>
      </c>
      <c r="CJ3813" t="s">
        <v>110</v>
      </c>
      <c r="CK3813" t="s">
        <v>110</v>
      </c>
      <c r="CL3813">
        <v>470</v>
      </c>
    </row>
    <row r="3814" spans="1:90" x14ac:dyDescent="0.2">
      <c r="A3814" t="s">
        <v>558</v>
      </c>
      <c r="B3814" t="s">
        <v>218</v>
      </c>
      <c r="C3814" t="s">
        <v>90</v>
      </c>
      <c r="D3814" t="s">
        <v>131</v>
      </c>
      <c r="E3814" t="s">
        <v>107</v>
      </c>
      <c r="F3814">
        <v>1479421430.0350001</v>
      </c>
      <c r="G3814" s="3">
        <f t="shared" si="118"/>
        <v>42691.76655133102</v>
      </c>
      <c r="H3814" s="4">
        <f t="shared" si="119"/>
        <v>42691.76655133102</v>
      </c>
      <c r="J3814" t="s">
        <v>108</v>
      </c>
      <c r="L3814" t="s">
        <v>105</v>
      </c>
      <c r="AI3814" t="s">
        <v>110</v>
      </c>
      <c r="AY3814" t="s">
        <v>109</v>
      </c>
      <c r="BK3814" t="s">
        <v>835</v>
      </c>
      <c r="BO3814" t="b">
        <v>1</v>
      </c>
      <c r="BP3814" t="s">
        <v>109</v>
      </c>
      <c r="BQ3814">
        <v>2.4900000000000002</v>
      </c>
      <c r="BR3814" t="s">
        <v>105</v>
      </c>
      <c r="BT3814" t="s">
        <v>109</v>
      </c>
      <c r="BU3814" t="s">
        <v>110</v>
      </c>
      <c r="BV3814">
        <v>2.15</v>
      </c>
      <c r="BX3814" t="s">
        <v>158</v>
      </c>
      <c r="BY3814">
        <v>3.09</v>
      </c>
      <c r="BZ3814" t="s">
        <v>109</v>
      </c>
      <c r="CA3814" t="s">
        <v>108</v>
      </c>
      <c r="CB3814">
        <v>470</v>
      </c>
      <c r="CC3814" t="s">
        <v>105</v>
      </c>
      <c r="CD3814">
        <v>560</v>
      </c>
      <c r="CE3814">
        <v>2</v>
      </c>
      <c r="CF3814" t="s">
        <v>108</v>
      </c>
      <c r="CG3814" t="s">
        <v>105</v>
      </c>
      <c r="CH3814" t="s">
        <v>108</v>
      </c>
      <c r="CJ3814" t="s">
        <v>110</v>
      </c>
      <c r="CK3814" t="s">
        <v>110</v>
      </c>
      <c r="CL3814">
        <v>470</v>
      </c>
    </row>
    <row r="3815" spans="1:90" x14ac:dyDescent="0.2">
      <c r="A3815" t="s">
        <v>566</v>
      </c>
      <c r="B3815" t="s">
        <v>168</v>
      </c>
      <c r="C3815" t="s">
        <v>90</v>
      </c>
      <c r="D3815" t="s">
        <v>131</v>
      </c>
      <c r="E3815" t="s">
        <v>107</v>
      </c>
      <c r="F3815">
        <v>1479421430.0579901</v>
      </c>
      <c r="G3815" s="3">
        <f t="shared" si="118"/>
        <v>42691.766551597109</v>
      </c>
      <c r="H3815" s="4">
        <f t="shared" si="119"/>
        <v>42691.766551597109</v>
      </c>
      <c r="J3815" t="s">
        <v>108</v>
      </c>
      <c r="L3815" t="s">
        <v>105</v>
      </c>
      <c r="AI3815" t="s">
        <v>110</v>
      </c>
      <c r="AY3815" t="s">
        <v>109</v>
      </c>
      <c r="BK3815" t="s">
        <v>836</v>
      </c>
      <c r="BO3815" t="b">
        <v>1</v>
      </c>
      <c r="BP3815" t="s">
        <v>109</v>
      </c>
      <c r="BQ3815">
        <v>2.6</v>
      </c>
      <c r="BR3815" t="s">
        <v>105</v>
      </c>
      <c r="BT3815" t="s">
        <v>109</v>
      </c>
      <c r="BU3815" t="s">
        <v>110</v>
      </c>
      <c r="BV3815">
        <v>2.15</v>
      </c>
      <c r="BX3815" t="s">
        <v>158</v>
      </c>
      <c r="BY3815">
        <v>2.96</v>
      </c>
      <c r="BZ3815" t="s">
        <v>109</v>
      </c>
      <c r="CA3815" t="s">
        <v>108</v>
      </c>
      <c r="CB3815">
        <v>470</v>
      </c>
      <c r="CC3815" t="s">
        <v>105</v>
      </c>
      <c r="CD3815">
        <v>560</v>
      </c>
      <c r="CE3815">
        <v>1</v>
      </c>
      <c r="CF3815" t="s">
        <v>108</v>
      </c>
      <c r="CG3815" t="s">
        <v>105</v>
      </c>
      <c r="CH3815" t="s">
        <v>108</v>
      </c>
      <c r="CJ3815" t="s">
        <v>110</v>
      </c>
      <c r="CK3815" t="s">
        <v>110</v>
      </c>
      <c r="CL3815">
        <v>470</v>
      </c>
    </row>
    <row r="3816" spans="1:90" x14ac:dyDescent="0.2">
      <c r="A3816" t="s">
        <v>605</v>
      </c>
      <c r="B3816" t="s">
        <v>208</v>
      </c>
      <c r="C3816" t="s">
        <v>90</v>
      </c>
      <c r="D3816" t="s">
        <v>131</v>
      </c>
      <c r="E3816" t="s">
        <v>113</v>
      </c>
      <c r="F3816">
        <v>1479421430.582</v>
      </c>
      <c r="G3816" s="3">
        <f t="shared" si="118"/>
        <v>42691.766557662042</v>
      </c>
      <c r="H3816" s="4">
        <f t="shared" si="119"/>
        <v>42691.766557662042</v>
      </c>
      <c r="P3816" t="s">
        <v>77</v>
      </c>
      <c r="U3816">
        <v>1200</v>
      </c>
      <c r="AL3816" t="s">
        <v>114</v>
      </c>
      <c r="BG3816" t="s">
        <v>115</v>
      </c>
      <c r="BO3816" t="b">
        <v>1</v>
      </c>
      <c r="BP3816" t="s">
        <v>186</v>
      </c>
      <c r="BQ3816" t="s">
        <v>842</v>
      </c>
      <c r="BR3816" t="s">
        <v>105</v>
      </c>
      <c r="BT3816" t="s">
        <v>105</v>
      </c>
      <c r="BU3816" t="s">
        <v>110</v>
      </c>
      <c r="BV3816">
        <v>7.86</v>
      </c>
      <c r="BX3816" t="s">
        <v>209</v>
      </c>
      <c r="BY3816">
        <v>0.94</v>
      </c>
      <c r="BZ3816" t="s">
        <v>109</v>
      </c>
      <c r="CA3816" t="s">
        <v>108</v>
      </c>
      <c r="CB3816">
        <v>1200</v>
      </c>
      <c r="CC3816" t="s">
        <v>109</v>
      </c>
      <c r="CD3816">
        <v>180</v>
      </c>
      <c r="CE3816">
        <v>0</v>
      </c>
      <c r="CF3816" t="s">
        <v>108</v>
      </c>
      <c r="CG3816" t="s">
        <v>175</v>
      </c>
      <c r="CH3816" t="s">
        <v>108</v>
      </c>
      <c r="CJ3816" t="s">
        <v>110</v>
      </c>
      <c r="CK3816" t="s">
        <v>110</v>
      </c>
      <c r="CL3816">
        <v>270</v>
      </c>
    </row>
    <row r="3817" spans="1:90" x14ac:dyDescent="0.2">
      <c r="A3817" t="s">
        <v>605</v>
      </c>
      <c r="B3817" t="s">
        <v>208</v>
      </c>
      <c r="C3817" t="s">
        <v>90</v>
      </c>
      <c r="D3817" t="s">
        <v>131</v>
      </c>
      <c r="E3817" t="s">
        <v>107</v>
      </c>
      <c r="F3817">
        <v>1479421430.6070001</v>
      </c>
      <c r="G3817" s="3">
        <f t="shared" si="118"/>
        <v>42691.766557951392</v>
      </c>
      <c r="H3817" s="4">
        <f t="shared" si="119"/>
        <v>42691.766557951392</v>
      </c>
      <c r="J3817" t="s">
        <v>108</v>
      </c>
      <c r="L3817" t="s">
        <v>105</v>
      </c>
      <c r="AI3817" t="s">
        <v>110</v>
      </c>
      <c r="AY3817" t="s">
        <v>109</v>
      </c>
      <c r="BK3817" t="s">
        <v>849</v>
      </c>
      <c r="BO3817" t="b">
        <v>1</v>
      </c>
      <c r="BP3817" t="s">
        <v>186</v>
      </c>
      <c r="BQ3817" t="s">
        <v>842</v>
      </c>
      <c r="BR3817" t="s">
        <v>105</v>
      </c>
      <c r="BT3817" t="s">
        <v>105</v>
      </c>
      <c r="BU3817" t="s">
        <v>110</v>
      </c>
      <c r="BV3817">
        <v>7.33</v>
      </c>
      <c r="BX3817" t="s">
        <v>209</v>
      </c>
      <c r="BY3817">
        <v>0.94</v>
      </c>
      <c r="BZ3817" t="s">
        <v>109</v>
      </c>
      <c r="CA3817" t="s">
        <v>108</v>
      </c>
      <c r="CB3817">
        <v>1200</v>
      </c>
      <c r="CC3817" t="s">
        <v>109</v>
      </c>
      <c r="CD3817">
        <v>180</v>
      </c>
      <c r="CE3817">
        <v>0</v>
      </c>
      <c r="CF3817" t="s">
        <v>108</v>
      </c>
      <c r="CG3817" t="s">
        <v>175</v>
      </c>
      <c r="CH3817" t="s">
        <v>108</v>
      </c>
      <c r="CJ3817" t="s">
        <v>110</v>
      </c>
      <c r="CK3817" t="s">
        <v>110</v>
      </c>
      <c r="CL3817">
        <v>270</v>
      </c>
    </row>
    <row r="3818" spans="1:90" x14ac:dyDescent="0.2">
      <c r="A3818" t="s">
        <v>646</v>
      </c>
      <c r="B3818" t="s">
        <v>245</v>
      </c>
      <c r="C3818" t="s">
        <v>90</v>
      </c>
      <c r="D3818" t="s">
        <v>131</v>
      </c>
      <c r="E3818" t="s">
        <v>107</v>
      </c>
      <c r="F3818">
        <v>1479421430.615</v>
      </c>
      <c r="G3818" s="3">
        <f t="shared" si="118"/>
        <v>42691.766558043986</v>
      </c>
      <c r="H3818" s="4">
        <f t="shared" si="119"/>
        <v>42691.766558043986</v>
      </c>
      <c r="J3818" t="s">
        <v>108</v>
      </c>
      <c r="L3818" t="s">
        <v>109</v>
      </c>
      <c r="AI3818" t="s">
        <v>110</v>
      </c>
      <c r="AY3818" t="s">
        <v>105</v>
      </c>
      <c r="BK3818" t="s">
        <v>251</v>
      </c>
      <c r="BO3818" t="b">
        <v>1</v>
      </c>
      <c r="BP3818" t="s">
        <v>186</v>
      </c>
      <c r="BQ3818" t="s">
        <v>251</v>
      </c>
      <c r="BR3818" t="s">
        <v>105</v>
      </c>
      <c r="BT3818" t="s">
        <v>105</v>
      </c>
      <c r="BU3818" t="s">
        <v>110</v>
      </c>
      <c r="BV3818">
        <v>7.86</v>
      </c>
      <c r="BX3818" t="s">
        <v>209</v>
      </c>
      <c r="BY3818">
        <v>0.94</v>
      </c>
      <c r="BZ3818" t="s">
        <v>109</v>
      </c>
      <c r="CA3818" t="s">
        <v>108</v>
      </c>
      <c r="CB3818">
        <v>1200</v>
      </c>
      <c r="CC3818" t="s">
        <v>109</v>
      </c>
      <c r="CD3818">
        <v>180</v>
      </c>
      <c r="CE3818">
        <v>2</v>
      </c>
      <c r="CF3818" t="s">
        <v>108</v>
      </c>
      <c r="CG3818" t="s">
        <v>175</v>
      </c>
      <c r="CH3818" t="s">
        <v>108</v>
      </c>
      <c r="CJ3818" t="s">
        <v>110</v>
      </c>
      <c r="CK3818" t="s">
        <v>110</v>
      </c>
      <c r="CL3818">
        <v>270</v>
      </c>
    </row>
    <row r="3819" spans="1:90" x14ac:dyDescent="0.2">
      <c r="A3819" t="s">
        <v>646</v>
      </c>
      <c r="B3819" t="s">
        <v>245</v>
      </c>
      <c r="C3819" t="s">
        <v>90</v>
      </c>
      <c r="D3819" t="s">
        <v>131</v>
      </c>
      <c r="E3819" t="s">
        <v>107</v>
      </c>
      <c r="F3819">
        <v>1479421430.605</v>
      </c>
      <c r="G3819" s="3">
        <f t="shared" si="118"/>
        <v>42691.76655792824</v>
      </c>
      <c r="H3819" s="4">
        <f t="shared" si="119"/>
        <v>42691.76655792824</v>
      </c>
      <c r="J3819" t="s">
        <v>108</v>
      </c>
      <c r="L3819" t="s">
        <v>109</v>
      </c>
      <c r="AI3819" t="s">
        <v>110</v>
      </c>
      <c r="AY3819" t="s">
        <v>105</v>
      </c>
      <c r="BK3819" t="s">
        <v>251</v>
      </c>
      <c r="BO3819" t="b">
        <v>1</v>
      </c>
      <c r="BP3819" t="s">
        <v>186</v>
      </c>
      <c r="BQ3819" t="s">
        <v>251</v>
      </c>
      <c r="BR3819" t="s">
        <v>105</v>
      </c>
      <c r="BT3819" t="s">
        <v>105</v>
      </c>
      <c r="BU3819" t="s">
        <v>110</v>
      </c>
      <c r="BV3819">
        <v>7.86</v>
      </c>
      <c r="BX3819" t="s">
        <v>209</v>
      </c>
      <c r="BY3819">
        <v>0.94</v>
      </c>
      <c r="BZ3819" t="s">
        <v>109</v>
      </c>
      <c r="CA3819" t="s">
        <v>108</v>
      </c>
      <c r="CB3819">
        <v>1200</v>
      </c>
      <c r="CC3819" t="s">
        <v>109</v>
      </c>
      <c r="CD3819">
        <v>180</v>
      </c>
      <c r="CE3819">
        <v>2</v>
      </c>
      <c r="CF3819" t="s">
        <v>108</v>
      </c>
      <c r="CG3819" t="s">
        <v>175</v>
      </c>
      <c r="CH3819" t="s">
        <v>108</v>
      </c>
      <c r="CJ3819" t="s">
        <v>110</v>
      </c>
      <c r="CK3819" t="s">
        <v>110</v>
      </c>
      <c r="CL3819">
        <v>270</v>
      </c>
    </row>
    <row r="3820" spans="1:90" x14ac:dyDescent="0.2">
      <c r="A3820" t="s">
        <v>646</v>
      </c>
      <c r="B3820" t="s">
        <v>245</v>
      </c>
      <c r="C3820" t="s">
        <v>90</v>
      </c>
      <c r="D3820" t="s">
        <v>131</v>
      </c>
      <c r="E3820" t="s">
        <v>107</v>
      </c>
      <c r="F3820">
        <v>1479421430.605</v>
      </c>
      <c r="G3820" s="3">
        <f t="shared" si="118"/>
        <v>42691.76655792824</v>
      </c>
      <c r="H3820" s="4">
        <f t="shared" si="119"/>
        <v>42691.76655792824</v>
      </c>
      <c r="J3820" t="s">
        <v>108</v>
      </c>
      <c r="L3820" t="s">
        <v>109</v>
      </c>
      <c r="AI3820" t="s">
        <v>110</v>
      </c>
      <c r="AY3820" t="s">
        <v>105</v>
      </c>
      <c r="BK3820" t="s">
        <v>251</v>
      </c>
      <c r="BO3820" t="b">
        <v>1</v>
      </c>
      <c r="BP3820" t="s">
        <v>186</v>
      </c>
      <c r="BQ3820" t="s">
        <v>251</v>
      </c>
      <c r="BR3820" t="s">
        <v>105</v>
      </c>
      <c r="BT3820" t="s">
        <v>105</v>
      </c>
      <c r="BU3820" t="s">
        <v>110</v>
      </c>
      <c r="BV3820">
        <v>7.86</v>
      </c>
      <c r="BX3820" t="s">
        <v>209</v>
      </c>
      <c r="BY3820">
        <v>0.94</v>
      </c>
      <c r="BZ3820" t="s">
        <v>109</v>
      </c>
      <c r="CA3820" t="s">
        <v>108</v>
      </c>
      <c r="CB3820">
        <v>1200</v>
      </c>
      <c r="CC3820" t="s">
        <v>109</v>
      </c>
      <c r="CD3820">
        <v>180</v>
      </c>
      <c r="CE3820">
        <v>2</v>
      </c>
      <c r="CF3820" t="s">
        <v>108</v>
      </c>
      <c r="CG3820" t="s">
        <v>175</v>
      </c>
      <c r="CH3820" t="s">
        <v>108</v>
      </c>
      <c r="CJ3820" t="s">
        <v>110</v>
      </c>
      <c r="CK3820" t="s">
        <v>110</v>
      </c>
      <c r="CL3820">
        <v>270</v>
      </c>
    </row>
    <row r="3821" spans="1:90" x14ac:dyDescent="0.2">
      <c r="A3821" t="s">
        <v>646</v>
      </c>
      <c r="B3821" t="s">
        <v>245</v>
      </c>
      <c r="C3821" t="s">
        <v>90</v>
      </c>
      <c r="D3821" t="s">
        <v>131</v>
      </c>
      <c r="E3821" t="s">
        <v>107</v>
      </c>
      <c r="F3821">
        <v>1479421430.615</v>
      </c>
      <c r="G3821" s="3">
        <f t="shared" si="118"/>
        <v>42691.766558043986</v>
      </c>
      <c r="H3821" s="4">
        <f t="shared" si="119"/>
        <v>42691.766558043986</v>
      </c>
      <c r="J3821" t="s">
        <v>108</v>
      </c>
      <c r="L3821" t="s">
        <v>109</v>
      </c>
      <c r="AI3821" t="s">
        <v>110</v>
      </c>
      <c r="AY3821" t="s">
        <v>105</v>
      </c>
      <c r="BK3821" t="s">
        <v>251</v>
      </c>
      <c r="BO3821" t="b">
        <v>1</v>
      </c>
      <c r="BP3821" t="s">
        <v>186</v>
      </c>
      <c r="BQ3821" t="s">
        <v>251</v>
      </c>
      <c r="BR3821" t="s">
        <v>105</v>
      </c>
      <c r="BT3821" t="s">
        <v>105</v>
      </c>
      <c r="BU3821" t="s">
        <v>110</v>
      </c>
      <c r="BV3821">
        <v>7.86</v>
      </c>
      <c r="BX3821" t="s">
        <v>209</v>
      </c>
      <c r="BY3821">
        <v>0.94</v>
      </c>
      <c r="BZ3821" t="s">
        <v>109</v>
      </c>
      <c r="CA3821" t="s">
        <v>108</v>
      </c>
      <c r="CB3821">
        <v>1200</v>
      </c>
      <c r="CC3821" t="s">
        <v>109</v>
      </c>
      <c r="CD3821">
        <v>180</v>
      </c>
      <c r="CE3821">
        <v>2</v>
      </c>
      <c r="CF3821" t="s">
        <v>108</v>
      </c>
      <c r="CG3821" t="s">
        <v>175</v>
      </c>
      <c r="CH3821" t="s">
        <v>108</v>
      </c>
      <c r="CJ3821" t="s">
        <v>110</v>
      </c>
      <c r="CK3821" t="s">
        <v>110</v>
      </c>
      <c r="CL3821">
        <v>270</v>
      </c>
    </row>
    <row r="3822" spans="1:90" x14ac:dyDescent="0.2">
      <c r="A3822" t="s">
        <v>622</v>
      </c>
      <c r="B3822" t="s">
        <v>237</v>
      </c>
      <c r="C3822" t="s">
        <v>90</v>
      </c>
      <c r="D3822" t="s">
        <v>131</v>
      </c>
      <c r="E3822" t="s">
        <v>107</v>
      </c>
      <c r="F3822">
        <v>1479421430.697</v>
      </c>
      <c r="G3822" s="3">
        <f t="shared" si="118"/>
        <v>42691.766558993062</v>
      </c>
      <c r="H3822" s="4">
        <f t="shared" si="119"/>
        <v>42691.766558993062</v>
      </c>
      <c r="J3822" t="s">
        <v>108</v>
      </c>
      <c r="L3822" t="s">
        <v>175</v>
      </c>
      <c r="AI3822" t="s">
        <v>110</v>
      </c>
      <c r="AY3822" t="s">
        <v>186</v>
      </c>
      <c r="BK3822" t="s">
        <v>815</v>
      </c>
      <c r="BO3822" t="b">
        <v>1</v>
      </c>
      <c r="BP3822" t="s">
        <v>186</v>
      </c>
      <c r="BQ3822" t="s">
        <v>842</v>
      </c>
      <c r="BR3822" t="s">
        <v>105</v>
      </c>
      <c r="BT3822" t="s">
        <v>105</v>
      </c>
      <c r="BU3822" t="s">
        <v>110</v>
      </c>
      <c r="BV3822">
        <v>7.86</v>
      </c>
      <c r="BX3822" t="s">
        <v>209</v>
      </c>
      <c r="BY3822">
        <v>1.1000000000000001</v>
      </c>
      <c r="BZ3822" t="s">
        <v>109</v>
      </c>
      <c r="CA3822" t="s">
        <v>108</v>
      </c>
      <c r="CB3822">
        <v>1200</v>
      </c>
      <c r="CC3822" t="s">
        <v>109</v>
      </c>
      <c r="CD3822">
        <v>180</v>
      </c>
      <c r="CE3822">
        <v>1</v>
      </c>
      <c r="CF3822" t="s">
        <v>108</v>
      </c>
      <c r="CG3822" t="s">
        <v>175</v>
      </c>
      <c r="CH3822" t="s">
        <v>108</v>
      </c>
      <c r="CJ3822" t="s">
        <v>110</v>
      </c>
      <c r="CK3822" t="s">
        <v>110</v>
      </c>
      <c r="CL3822">
        <v>270</v>
      </c>
    </row>
    <row r="3823" spans="1:90" x14ac:dyDescent="0.2">
      <c r="A3823" t="s">
        <v>622</v>
      </c>
      <c r="B3823" t="s">
        <v>237</v>
      </c>
      <c r="C3823" t="s">
        <v>90</v>
      </c>
      <c r="D3823" t="s">
        <v>131</v>
      </c>
      <c r="E3823" t="s">
        <v>107</v>
      </c>
      <c r="F3823">
        <v>1479421430.6960001</v>
      </c>
      <c r="G3823" s="3">
        <f t="shared" si="118"/>
        <v>42691.766558981486</v>
      </c>
      <c r="H3823" s="4">
        <f t="shared" si="119"/>
        <v>42691.766558981486</v>
      </c>
      <c r="J3823" t="s">
        <v>108</v>
      </c>
      <c r="L3823" t="s">
        <v>175</v>
      </c>
      <c r="AI3823" t="s">
        <v>110</v>
      </c>
      <c r="AY3823" t="s">
        <v>186</v>
      </c>
      <c r="BK3823" t="s">
        <v>815</v>
      </c>
      <c r="BO3823" t="b">
        <v>1</v>
      </c>
      <c r="BP3823" t="s">
        <v>186</v>
      </c>
      <c r="BQ3823" t="s">
        <v>842</v>
      </c>
      <c r="BR3823" t="s">
        <v>105</v>
      </c>
      <c r="BT3823" t="s">
        <v>105</v>
      </c>
      <c r="BU3823" t="s">
        <v>110</v>
      </c>
      <c r="BV3823">
        <v>7.86</v>
      </c>
      <c r="BX3823" t="s">
        <v>209</v>
      </c>
      <c r="BY3823">
        <v>1.1000000000000001</v>
      </c>
      <c r="BZ3823" t="s">
        <v>109</v>
      </c>
      <c r="CA3823" t="s">
        <v>108</v>
      </c>
      <c r="CB3823">
        <v>1200</v>
      </c>
      <c r="CC3823" t="s">
        <v>109</v>
      </c>
      <c r="CD3823">
        <v>180</v>
      </c>
      <c r="CE3823">
        <v>1</v>
      </c>
      <c r="CF3823" t="s">
        <v>108</v>
      </c>
      <c r="CG3823" t="s">
        <v>175</v>
      </c>
      <c r="CH3823" t="s">
        <v>108</v>
      </c>
      <c r="CJ3823" t="s">
        <v>110</v>
      </c>
      <c r="CK3823" t="s">
        <v>110</v>
      </c>
      <c r="CL3823">
        <v>270</v>
      </c>
    </row>
    <row r="3824" spans="1:90" x14ac:dyDescent="0.2">
      <c r="A3824" t="s">
        <v>622</v>
      </c>
      <c r="B3824" t="s">
        <v>237</v>
      </c>
      <c r="C3824" t="s">
        <v>90</v>
      </c>
      <c r="D3824" t="s">
        <v>131</v>
      </c>
      <c r="E3824" t="s">
        <v>107</v>
      </c>
      <c r="F3824">
        <v>1479421430.648</v>
      </c>
      <c r="G3824" s="3">
        <f t="shared" si="118"/>
        <v>42691.76655842593</v>
      </c>
      <c r="H3824" s="4">
        <f t="shared" si="119"/>
        <v>42691.76655842593</v>
      </c>
      <c r="J3824" t="s">
        <v>108</v>
      </c>
      <c r="L3824" t="s">
        <v>175</v>
      </c>
      <c r="AI3824" t="s">
        <v>110</v>
      </c>
      <c r="AY3824" t="s">
        <v>186</v>
      </c>
      <c r="BK3824" t="s">
        <v>815</v>
      </c>
      <c r="BO3824" t="b">
        <v>1</v>
      </c>
      <c r="BP3824" t="s">
        <v>186</v>
      </c>
      <c r="BQ3824" t="s">
        <v>842</v>
      </c>
      <c r="BR3824" t="s">
        <v>105</v>
      </c>
      <c r="BT3824" t="s">
        <v>105</v>
      </c>
      <c r="BU3824" t="s">
        <v>110</v>
      </c>
      <c r="BV3824">
        <v>7.86</v>
      </c>
      <c r="BX3824" t="s">
        <v>209</v>
      </c>
      <c r="BY3824">
        <v>1.1000000000000001</v>
      </c>
      <c r="BZ3824" t="s">
        <v>109</v>
      </c>
      <c r="CA3824" t="s">
        <v>108</v>
      </c>
      <c r="CB3824">
        <v>1200</v>
      </c>
      <c r="CC3824" t="s">
        <v>109</v>
      </c>
      <c r="CD3824">
        <v>180</v>
      </c>
      <c r="CE3824">
        <v>1</v>
      </c>
      <c r="CF3824" t="s">
        <v>108</v>
      </c>
      <c r="CG3824" t="s">
        <v>175</v>
      </c>
      <c r="CH3824" t="s">
        <v>108</v>
      </c>
      <c r="CJ3824" t="s">
        <v>110</v>
      </c>
      <c r="CK3824" t="s">
        <v>110</v>
      </c>
      <c r="CL3824">
        <v>270</v>
      </c>
    </row>
    <row r="3825" spans="1:90" x14ac:dyDescent="0.2">
      <c r="A3825" t="s">
        <v>622</v>
      </c>
      <c r="B3825" t="s">
        <v>237</v>
      </c>
      <c r="C3825" t="s">
        <v>90</v>
      </c>
      <c r="D3825" t="s">
        <v>131</v>
      </c>
      <c r="E3825" t="s">
        <v>107</v>
      </c>
      <c r="F3825">
        <v>1479421430.65799</v>
      </c>
      <c r="G3825" s="3">
        <f t="shared" si="118"/>
        <v>42691.766558541553</v>
      </c>
      <c r="H3825" s="4">
        <f t="shared" si="119"/>
        <v>42691.766558541553</v>
      </c>
      <c r="J3825" t="s">
        <v>108</v>
      </c>
      <c r="L3825" t="s">
        <v>175</v>
      </c>
      <c r="AI3825" t="s">
        <v>110</v>
      </c>
      <c r="AY3825" t="s">
        <v>186</v>
      </c>
      <c r="BK3825" t="s">
        <v>815</v>
      </c>
      <c r="BO3825" t="b">
        <v>1</v>
      </c>
      <c r="BP3825" t="s">
        <v>186</v>
      </c>
      <c r="BQ3825" t="s">
        <v>842</v>
      </c>
      <c r="BR3825" t="s">
        <v>105</v>
      </c>
      <c r="BT3825" t="s">
        <v>105</v>
      </c>
      <c r="BU3825" t="s">
        <v>110</v>
      </c>
      <c r="BV3825">
        <v>7.86</v>
      </c>
      <c r="BX3825" t="s">
        <v>209</v>
      </c>
      <c r="BY3825">
        <v>1.1000000000000001</v>
      </c>
      <c r="BZ3825" t="s">
        <v>109</v>
      </c>
      <c r="CA3825" t="s">
        <v>108</v>
      </c>
      <c r="CB3825">
        <v>1200</v>
      </c>
      <c r="CC3825" t="s">
        <v>109</v>
      </c>
      <c r="CD3825">
        <v>180</v>
      </c>
      <c r="CE3825">
        <v>1</v>
      </c>
      <c r="CF3825" t="s">
        <v>108</v>
      </c>
      <c r="CG3825" t="s">
        <v>175</v>
      </c>
      <c r="CH3825" t="s">
        <v>108</v>
      </c>
      <c r="CJ3825" t="s">
        <v>110</v>
      </c>
      <c r="CK3825" t="s">
        <v>110</v>
      </c>
      <c r="CL3825">
        <v>270</v>
      </c>
    </row>
    <row r="3826" spans="1:90" x14ac:dyDescent="0.2">
      <c r="A3826" t="s">
        <v>708</v>
      </c>
      <c r="B3826" t="s">
        <v>709</v>
      </c>
      <c r="C3826" t="s">
        <v>90</v>
      </c>
      <c r="D3826" t="s">
        <v>125</v>
      </c>
      <c r="E3826" t="s">
        <v>113</v>
      </c>
      <c r="F3826">
        <v>1479421431.8640001</v>
      </c>
      <c r="G3826" s="3">
        <f t="shared" si="118"/>
        <v>42691.766572500004</v>
      </c>
      <c r="H3826" s="4">
        <f t="shared" si="119"/>
        <v>42691.766572500004</v>
      </c>
      <c r="Q3826" t="s">
        <v>186</v>
      </c>
      <c r="AL3826" t="s">
        <v>176</v>
      </c>
      <c r="BO3826" t="b">
        <v>0</v>
      </c>
      <c r="BP3826" t="s">
        <v>186</v>
      </c>
      <c r="BQ3826">
        <v>1.1499999999999999</v>
      </c>
      <c r="BR3826" t="s">
        <v>109</v>
      </c>
      <c r="BT3826" t="s">
        <v>109</v>
      </c>
      <c r="BU3826" t="s">
        <v>110</v>
      </c>
      <c r="BV3826" t="s">
        <v>820</v>
      </c>
      <c r="BX3826" t="s">
        <v>173</v>
      </c>
      <c r="BY3826">
        <v>11.54</v>
      </c>
      <c r="BZ3826" t="s">
        <v>105</v>
      </c>
      <c r="CA3826" t="s">
        <v>108</v>
      </c>
      <c r="CB3826">
        <v>390</v>
      </c>
      <c r="CC3826" t="s">
        <v>105</v>
      </c>
      <c r="CD3826">
        <v>3900</v>
      </c>
      <c r="CE3826">
        <v>2</v>
      </c>
      <c r="CF3826" t="s">
        <v>108</v>
      </c>
      <c r="CG3826" t="s">
        <v>175</v>
      </c>
      <c r="CH3826" t="s">
        <v>108</v>
      </c>
      <c r="CJ3826" t="s">
        <v>110</v>
      </c>
      <c r="CK3826" t="s">
        <v>110</v>
      </c>
      <c r="CL3826">
        <v>390</v>
      </c>
    </row>
    <row r="3827" spans="1:90" x14ac:dyDescent="0.2">
      <c r="A3827" t="s">
        <v>708</v>
      </c>
      <c r="B3827" t="s">
        <v>709</v>
      </c>
      <c r="C3827" t="s">
        <v>90</v>
      </c>
      <c r="D3827" t="s">
        <v>125</v>
      </c>
      <c r="E3827" t="s">
        <v>113</v>
      </c>
      <c r="F3827">
        <v>1479421431.8670001</v>
      </c>
      <c r="G3827" s="3">
        <f t="shared" si="118"/>
        <v>42691.766572534725</v>
      </c>
      <c r="H3827" s="4">
        <f t="shared" si="119"/>
        <v>42691.766572534725</v>
      </c>
      <c r="Q3827" t="s">
        <v>186</v>
      </c>
      <c r="AL3827" t="s">
        <v>176</v>
      </c>
      <c r="BO3827" t="b">
        <v>0</v>
      </c>
      <c r="BP3827" t="s">
        <v>186</v>
      </c>
      <c r="BQ3827">
        <v>1.1499999999999999</v>
      </c>
      <c r="BR3827" t="s">
        <v>109</v>
      </c>
      <c r="BT3827" t="s">
        <v>109</v>
      </c>
      <c r="BU3827" t="s">
        <v>110</v>
      </c>
      <c r="BV3827" t="s">
        <v>820</v>
      </c>
      <c r="BX3827" t="s">
        <v>173</v>
      </c>
      <c r="BY3827">
        <v>11.54</v>
      </c>
      <c r="BZ3827" t="s">
        <v>105</v>
      </c>
      <c r="CA3827" t="s">
        <v>108</v>
      </c>
      <c r="CB3827">
        <v>390</v>
      </c>
      <c r="CC3827" t="s">
        <v>105</v>
      </c>
      <c r="CD3827">
        <v>3900</v>
      </c>
      <c r="CE3827">
        <v>2</v>
      </c>
      <c r="CF3827" t="s">
        <v>108</v>
      </c>
      <c r="CG3827" t="s">
        <v>175</v>
      </c>
      <c r="CH3827" t="s">
        <v>108</v>
      </c>
      <c r="CJ3827" t="s">
        <v>110</v>
      </c>
      <c r="CK3827" t="s">
        <v>110</v>
      </c>
      <c r="CL3827">
        <v>390</v>
      </c>
    </row>
    <row r="3828" spans="1:90" x14ac:dyDescent="0.2">
      <c r="A3828" t="s">
        <v>375</v>
      </c>
      <c r="B3828" t="s">
        <v>376</v>
      </c>
      <c r="C3828" t="s">
        <v>90</v>
      </c>
      <c r="D3828" t="s">
        <v>125</v>
      </c>
      <c r="E3828" t="s">
        <v>107</v>
      </c>
      <c r="F3828">
        <v>1479421431.94099</v>
      </c>
      <c r="G3828" s="3">
        <f t="shared" si="118"/>
        <v>42691.766573391091</v>
      </c>
      <c r="H3828" s="4">
        <f t="shared" si="119"/>
        <v>42691.766573391091</v>
      </c>
      <c r="J3828" t="s">
        <v>108</v>
      </c>
      <c r="L3828" t="s">
        <v>175</v>
      </c>
      <c r="AI3828" t="s">
        <v>110</v>
      </c>
      <c r="AY3828" t="s">
        <v>186</v>
      </c>
      <c r="BK3828" t="s">
        <v>174</v>
      </c>
      <c r="BO3828" t="b">
        <v>0</v>
      </c>
      <c r="BP3828" t="s">
        <v>186</v>
      </c>
      <c r="BQ3828">
        <v>1.1499999999999999</v>
      </c>
      <c r="BR3828" t="s">
        <v>109</v>
      </c>
      <c r="BT3828" t="s">
        <v>109</v>
      </c>
      <c r="BU3828" t="s">
        <v>110</v>
      </c>
      <c r="BV3828" t="s">
        <v>820</v>
      </c>
      <c r="BX3828" t="s">
        <v>173</v>
      </c>
      <c r="BY3828">
        <v>0</v>
      </c>
      <c r="BZ3828" t="s">
        <v>105</v>
      </c>
      <c r="CA3828" t="s">
        <v>108</v>
      </c>
      <c r="CB3828">
        <v>390</v>
      </c>
      <c r="CC3828" t="s">
        <v>105</v>
      </c>
      <c r="CD3828">
        <v>3900</v>
      </c>
      <c r="CE3828">
        <v>1</v>
      </c>
      <c r="CF3828" t="s">
        <v>108</v>
      </c>
      <c r="CG3828" t="s">
        <v>175</v>
      </c>
      <c r="CH3828" t="s">
        <v>108</v>
      </c>
      <c r="CJ3828" t="s">
        <v>110</v>
      </c>
      <c r="CK3828" t="s">
        <v>110</v>
      </c>
      <c r="CL3828">
        <v>390</v>
      </c>
    </row>
    <row r="3829" spans="1:90" x14ac:dyDescent="0.2">
      <c r="A3829" t="s">
        <v>375</v>
      </c>
      <c r="B3829" t="s">
        <v>376</v>
      </c>
      <c r="C3829" t="s">
        <v>90</v>
      </c>
      <c r="D3829" t="s">
        <v>125</v>
      </c>
      <c r="E3829" t="s">
        <v>107</v>
      </c>
      <c r="F3829">
        <v>1479421431.95099</v>
      </c>
      <c r="G3829" s="3">
        <f t="shared" si="118"/>
        <v>42691.766573506829</v>
      </c>
      <c r="H3829" s="4">
        <f t="shared" si="119"/>
        <v>42691.766573506829</v>
      </c>
      <c r="J3829" t="s">
        <v>108</v>
      </c>
      <c r="L3829" t="s">
        <v>175</v>
      </c>
      <c r="AI3829" t="s">
        <v>110</v>
      </c>
      <c r="AY3829" t="s">
        <v>186</v>
      </c>
      <c r="BK3829" t="s">
        <v>174</v>
      </c>
      <c r="BO3829" t="b">
        <v>0</v>
      </c>
      <c r="BP3829" t="s">
        <v>186</v>
      </c>
      <c r="BQ3829">
        <v>1.1499999999999999</v>
      </c>
      <c r="BR3829" t="s">
        <v>109</v>
      </c>
      <c r="BT3829" t="s">
        <v>109</v>
      </c>
      <c r="BU3829" t="s">
        <v>110</v>
      </c>
      <c r="BV3829" t="s">
        <v>820</v>
      </c>
      <c r="BX3829" t="s">
        <v>173</v>
      </c>
      <c r="BY3829">
        <v>0</v>
      </c>
      <c r="BZ3829" t="s">
        <v>105</v>
      </c>
      <c r="CA3829" t="s">
        <v>108</v>
      </c>
      <c r="CB3829">
        <v>390</v>
      </c>
      <c r="CC3829" t="s">
        <v>105</v>
      </c>
      <c r="CD3829">
        <v>3900</v>
      </c>
      <c r="CE3829">
        <v>1</v>
      </c>
      <c r="CF3829" t="s">
        <v>108</v>
      </c>
      <c r="CG3829" t="s">
        <v>175</v>
      </c>
      <c r="CH3829" t="s">
        <v>108</v>
      </c>
      <c r="CJ3829" t="s">
        <v>110</v>
      </c>
      <c r="CK3829" t="s">
        <v>110</v>
      </c>
      <c r="CL3829">
        <v>390</v>
      </c>
    </row>
    <row r="3830" spans="1:90" x14ac:dyDescent="0.2">
      <c r="A3830" t="s">
        <v>375</v>
      </c>
      <c r="B3830" t="s">
        <v>376</v>
      </c>
      <c r="C3830" t="s">
        <v>90</v>
      </c>
      <c r="D3830" t="s">
        <v>125</v>
      </c>
      <c r="E3830" t="s">
        <v>107</v>
      </c>
      <c r="F3830">
        <v>1479421431.9360001</v>
      </c>
      <c r="G3830" s="3">
        <f t="shared" si="118"/>
        <v>42691.766573333334</v>
      </c>
      <c r="H3830" s="4">
        <f t="shared" si="119"/>
        <v>42691.766573333334</v>
      </c>
      <c r="J3830" t="s">
        <v>108</v>
      </c>
      <c r="L3830" t="s">
        <v>175</v>
      </c>
      <c r="AI3830" t="s">
        <v>110</v>
      </c>
      <c r="AY3830" t="s">
        <v>186</v>
      </c>
      <c r="BK3830" t="s">
        <v>174</v>
      </c>
      <c r="BO3830" t="b">
        <v>0</v>
      </c>
      <c r="BP3830" t="s">
        <v>186</v>
      </c>
      <c r="BQ3830">
        <v>1.1499999999999999</v>
      </c>
      <c r="BR3830" t="s">
        <v>109</v>
      </c>
      <c r="BT3830" t="s">
        <v>109</v>
      </c>
      <c r="BU3830" t="s">
        <v>110</v>
      </c>
      <c r="BV3830" t="s">
        <v>820</v>
      </c>
      <c r="BX3830" t="s">
        <v>173</v>
      </c>
      <c r="BY3830">
        <v>0</v>
      </c>
      <c r="BZ3830" t="s">
        <v>105</v>
      </c>
      <c r="CA3830" t="s">
        <v>108</v>
      </c>
      <c r="CB3830">
        <v>390</v>
      </c>
      <c r="CC3830" t="s">
        <v>105</v>
      </c>
      <c r="CD3830">
        <v>3900</v>
      </c>
      <c r="CE3830">
        <v>1</v>
      </c>
      <c r="CF3830" t="s">
        <v>108</v>
      </c>
      <c r="CG3830" t="s">
        <v>175</v>
      </c>
      <c r="CH3830" t="s">
        <v>108</v>
      </c>
      <c r="CJ3830" t="s">
        <v>110</v>
      </c>
      <c r="CK3830" t="s">
        <v>110</v>
      </c>
      <c r="CL3830">
        <v>390</v>
      </c>
    </row>
    <row r="3831" spans="1:90" x14ac:dyDescent="0.2">
      <c r="A3831" t="s">
        <v>615</v>
      </c>
      <c r="B3831" t="s">
        <v>172</v>
      </c>
      <c r="C3831" t="s">
        <v>90</v>
      </c>
      <c r="D3831" t="s">
        <v>125</v>
      </c>
      <c r="E3831" t="s">
        <v>107</v>
      </c>
      <c r="F3831">
        <v>1479421431.973</v>
      </c>
      <c r="G3831" s="3">
        <f t="shared" si="118"/>
        <v>42691.766573761575</v>
      </c>
      <c r="H3831" s="4">
        <f t="shared" si="119"/>
        <v>42691.766573761575</v>
      </c>
      <c r="J3831" t="s">
        <v>108</v>
      </c>
      <c r="L3831" t="s">
        <v>109</v>
      </c>
      <c r="AI3831" t="s">
        <v>110</v>
      </c>
      <c r="AY3831" t="s">
        <v>105</v>
      </c>
      <c r="BK3831" t="s">
        <v>204</v>
      </c>
      <c r="BO3831" t="b">
        <v>0</v>
      </c>
      <c r="BP3831" t="s">
        <v>186</v>
      </c>
      <c r="BQ3831">
        <v>1.1499999999999999</v>
      </c>
      <c r="BR3831" t="s">
        <v>109</v>
      </c>
      <c r="BT3831" t="s">
        <v>109</v>
      </c>
      <c r="BU3831" t="s">
        <v>110</v>
      </c>
      <c r="BV3831" t="s">
        <v>204</v>
      </c>
      <c r="BX3831" t="s">
        <v>173</v>
      </c>
      <c r="BY3831">
        <v>11.54</v>
      </c>
      <c r="BZ3831" t="s">
        <v>105</v>
      </c>
      <c r="CA3831" t="s">
        <v>108</v>
      </c>
      <c r="CB3831">
        <v>390</v>
      </c>
      <c r="CC3831" t="s">
        <v>105</v>
      </c>
      <c r="CD3831">
        <v>3900</v>
      </c>
      <c r="CE3831">
        <v>0</v>
      </c>
      <c r="CF3831" t="s">
        <v>108</v>
      </c>
      <c r="CG3831" t="s">
        <v>175</v>
      </c>
      <c r="CH3831" t="s">
        <v>108</v>
      </c>
      <c r="CJ3831" t="s">
        <v>110</v>
      </c>
      <c r="CK3831" t="s">
        <v>110</v>
      </c>
      <c r="CL3831">
        <v>390</v>
      </c>
    </row>
    <row r="3832" spans="1:90" x14ac:dyDescent="0.2">
      <c r="A3832" t="s">
        <v>615</v>
      </c>
      <c r="B3832" t="s">
        <v>172</v>
      </c>
      <c r="C3832" t="s">
        <v>90</v>
      </c>
      <c r="D3832" t="s">
        <v>125</v>
      </c>
      <c r="E3832" t="s">
        <v>107</v>
      </c>
      <c r="F3832">
        <v>1479421431.973</v>
      </c>
      <c r="G3832" s="3">
        <f t="shared" si="118"/>
        <v>42691.766573761575</v>
      </c>
      <c r="H3832" s="4">
        <f t="shared" si="119"/>
        <v>42691.766573761575</v>
      </c>
      <c r="J3832" t="s">
        <v>108</v>
      </c>
      <c r="L3832" t="s">
        <v>109</v>
      </c>
      <c r="AI3832" t="s">
        <v>110</v>
      </c>
      <c r="AY3832" t="s">
        <v>105</v>
      </c>
      <c r="BK3832" t="s">
        <v>204</v>
      </c>
      <c r="BO3832" t="b">
        <v>0</v>
      </c>
      <c r="BP3832" t="s">
        <v>186</v>
      </c>
      <c r="BQ3832">
        <v>1.1499999999999999</v>
      </c>
      <c r="BR3832" t="s">
        <v>109</v>
      </c>
      <c r="BT3832" t="s">
        <v>109</v>
      </c>
      <c r="BU3832" t="s">
        <v>110</v>
      </c>
      <c r="BV3832" t="s">
        <v>204</v>
      </c>
      <c r="BX3832" t="s">
        <v>173</v>
      </c>
      <c r="BY3832">
        <v>11.54</v>
      </c>
      <c r="BZ3832" t="s">
        <v>105</v>
      </c>
      <c r="CA3832" t="s">
        <v>108</v>
      </c>
      <c r="CB3832">
        <v>390</v>
      </c>
      <c r="CC3832" t="s">
        <v>105</v>
      </c>
      <c r="CD3832">
        <v>3900</v>
      </c>
      <c r="CE3832">
        <v>0</v>
      </c>
      <c r="CF3832" t="s">
        <v>108</v>
      </c>
      <c r="CG3832" t="s">
        <v>175</v>
      </c>
      <c r="CH3832" t="s">
        <v>108</v>
      </c>
      <c r="CJ3832" t="s">
        <v>110</v>
      </c>
      <c r="CK3832" t="s">
        <v>110</v>
      </c>
      <c r="CL3832">
        <v>390</v>
      </c>
    </row>
    <row r="3833" spans="1:90" x14ac:dyDescent="0.2">
      <c r="A3833" t="s">
        <v>375</v>
      </c>
      <c r="B3833" t="s">
        <v>376</v>
      </c>
      <c r="C3833" t="s">
        <v>90</v>
      </c>
      <c r="D3833" t="s">
        <v>125</v>
      </c>
      <c r="E3833" t="s">
        <v>107</v>
      </c>
      <c r="F3833">
        <v>1479421431.9560001</v>
      </c>
      <c r="G3833" s="3">
        <f t="shared" si="118"/>
        <v>42691.766573564819</v>
      </c>
      <c r="H3833" s="4">
        <f t="shared" si="119"/>
        <v>42691.766573564819</v>
      </c>
      <c r="J3833" t="s">
        <v>108</v>
      </c>
      <c r="L3833" t="s">
        <v>175</v>
      </c>
      <c r="AI3833" t="s">
        <v>110</v>
      </c>
      <c r="AY3833" t="s">
        <v>186</v>
      </c>
      <c r="BK3833" t="s">
        <v>174</v>
      </c>
      <c r="BO3833" t="b">
        <v>0</v>
      </c>
      <c r="BP3833" t="s">
        <v>186</v>
      </c>
      <c r="BQ3833">
        <v>1.1499999999999999</v>
      </c>
      <c r="BR3833" t="s">
        <v>109</v>
      </c>
      <c r="BT3833" t="s">
        <v>109</v>
      </c>
      <c r="BU3833" t="s">
        <v>110</v>
      </c>
      <c r="BV3833" t="s">
        <v>820</v>
      </c>
      <c r="BX3833" t="s">
        <v>173</v>
      </c>
      <c r="BY3833">
        <v>0</v>
      </c>
      <c r="BZ3833" t="s">
        <v>105</v>
      </c>
      <c r="CA3833" t="s">
        <v>108</v>
      </c>
      <c r="CB3833">
        <v>390</v>
      </c>
      <c r="CC3833" t="s">
        <v>105</v>
      </c>
      <c r="CD3833">
        <v>3900</v>
      </c>
      <c r="CE3833">
        <v>1</v>
      </c>
      <c r="CF3833" t="s">
        <v>108</v>
      </c>
      <c r="CG3833" t="s">
        <v>175</v>
      </c>
      <c r="CH3833" t="s">
        <v>108</v>
      </c>
      <c r="CJ3833" t="s">
        <v>110</v>
      </c>
      <c r="CK3833" t="s">
        <v>110</v>
      </c>
      <c r="CL3833">
        <v>390</v>
      </c>
    </row>
    <row r="3834" spans="1:90" x14ac:dyDescent="0.2">
      <c r="A3834" t="s">
        <v>615</v>
      </c>
      <c r="B3834" t="s">
        <v>172</v>
      </c>
      <c r="C3834" t="s">
        <v>90</v>
      </c>
      <c r="D3834" t="s">
        <v>125</v>
      </c>
      <c r="E3834" t="s">
        <v>107</v>
      </c>
      <c r="F3834">
        <v>1479421431.983</v>
      </c>
      <c r="G3834" s="3">
        <f t="shared" si="118"/>
        <v>42691.766573877314</v>
      </c>
      <c r="H3834" s="4">
        <f t="shared" si="119"/>
        <v>42691.766573877314</v>
      </c>
      <c r="J3834" t="s">
        <v>108</v>
      </c>
      <c r="L3834" t="s">
        <v>109</v>
      </c>
      <c r="AI3834" t="s">
        <v>110</v>
      </c>
      <c r="AY3834" t="s">
        <v>105</v>
      </c>
      <c r="BK3834" t="s">
        <v>204</v>
      </c>
      <c r="BO3834" t="b">
        <v>0</v>
      </c>
      <c r="BP3834" t="s">
        <v>186</v>
      </c>
      <c r="BQ3834">
        <v>1.1499999999999999</v>
      </c>
      <c r="BR3834" t="s">
        <v>109</v>
      </c>
      <c r="BT3834" t="s">
        <v>109</v>
      </c>
      <c r="BU3834" t="s">
        <v>110</v>
      </c>
      <c r="BV3834" t="s">
        <v>204</v>
      </c>
      <c r="BX3834" t="s">
        <v>173</v>
      </c>
      <c r="BY3834">
        <v>11.54</v>
      </c>
      <c r="BZ3834" t="s">
        <v>105</v>
      </c>
      <c r="CA3834" t="s">
        <v>108</v>
      </c>
      <c r="CB3834">
        <v>390</v>
      </c>
      <c r="CC3834" t="s">
        <v>105</v>
      </c>
      <c r="CD3834">
        <v>3900</v>
      </c>
      <c r="CE3834">
        <v>0</v>
      </c>
      <c r="CF3834" t="s">
        <v>108</v>
      </c>
      <c r="CG3834" t="s">
        <v>175</v>
      </c>
      <c r="CH3834" t="s">
        <v>108</v>
      </c>
      <c r="CJ3834" t="s">
        <v>110</v>
      </c>
      <c r="CK3834" t="s">
        <v>110</v>
      </c>
      <c r="CL3834">
        <v>390</v>
      </c>
    </row>
    <row r="3835" spans="1:90" x14ac:dyDescent="0.2">
      <c r="A3835" t="s">
        <v>615</v>
      </c>
      <c r="B3835" t="s">
        <v>172</v>
      </c>
      <c r="C3835" t="s">
        <v>90</v>
      </c>
      <c r="D3835" t="s">
        <v>125</v>
      </c>
      <c r="E3835" t="s">
        <v>107</v>
      </c>
      <c r="F3835">
        <v>1479421431.983</v>
      </c>
      <c r="G3835" s="3">
        <f t="shared" si="118"/>
        <v>42691.766573877314</v>
      </c>
      <c r="H3835" s="4">
        <f t="shared" si="119"/>
        <v>42691.766573877314</v>
      </c>
      <c r="J3835" t="s">
        <v>108</v>
      </c>
      <c r="L3835" t="s">
        <v>109</v>
      </c>
      <c r="AI3835" t="s">
        <v>110</v>
      </c>
      <c r="AY3835" t="s">
        <v>105</v>
      </c>
      <c r="BK3835" t="s">
        <v>204</v>
      </c>
      <c r="BO3835" t="b">
        <v>0</v>
      </c>
      <c r="BP3835" t="s">
        <v>186</v>
      </c>
      <c r="BQ3835">
        <v>1.1499999999999999</v>
      </c>
      <c r="BR3835" t="s">
        <v>109</v>
      </c>
      <c r="BT3835" t="s">
        <v>109</v>
      </c>
      <c r="BU3835" t="s">
        <v>110</v>
      </c>
      <c r="BV3835" t="s">
        <v>204</v>
      </c>
      <c r="BX3835" t="s">
        <v>173</v>
      </c>
      <c r="BY3835">
        <v>11.54</v>
      </c>
      <c r="BZ3835" t="s">
        <v>105</v>
      </c>
      <c r="CA3835" t="s">
        <v>108</v>
      </c>
      <c r="CB3835">
        <v>390</v>
      </c>
      <c r="CC3835" t="s">
        <v>105</v>
      </c>
      <c r="CD3835">
        <v>3900</v>
      </c>
      <c r="CE3835">
        <v>0</v>
      </c>
      <c r="CF3835" t="s">
        <v>108</v>
      </c>
      <c r="CG3835" t="s">
        <v>175</v>
      </c>
      <c r="CH3835" t="s">
        <v>108</v>
      </c>
      <c r="CJ3835" t="s">
        <v>110</v>
      </c>
      <c r="CK3835" t="s">
        <v>110</v>
      </c>
      <c r="CL3835">
        <v>390</v>
      </c>
    </row>
    <row r="3836" spans="1:90" x14ac:dyDescent="0.2">
      <c r="A3836" t="s">
        <v>545</v>
      </c>
      <c r="B3836" t="s">
        <v>157</v>
      </c>
      <c r="C3836" t="s">
        <v>90</v>
      </c>
      <c r="D3836" t="s">
        <v>131</v>
      </c>
      <c r="E3836" t="s">
        <v>113</v>
      </c>
      <c r="F3836">
        <v>1479421432.8299899</v>
      </c>
      <c r="G3836" s="3">
        <f t="shared" si="118"/>
        <v>42691.766583680444</v>
      </c>
      <c r="H3836" s="4">
        <f t="shared" si="119"/>
        <v>42691.766583680444</v>
      </c>
      <c r="P3836" t="s">
        <v>77</v>
      </c>
      <c r="U3836">
        <v>390</v>
      </c>
      <c r="AL3836" t="s">
        <v>114</v>
      </c>
      <c r="BG3836" t="s">
        <v>115</v>
      </c>
      <c r="BO3836" t="b">
        <v>1</v>
      </c>
      <c r="BP3836" t="s">
        <v>109</v>
      </c>
      <c r="BQ3836">
        <v>2.4900000000000002</v>
      </c>
      <c r="BR3836" t="s">
        <v>105</v>
      </c>
      <c r="BT3836" t="s">
        <v>109</v>
      </c>
      <c r="BU3836" t="s">
        <v>110</v>
      </c>
      <c r="BV3836">
        <v>2.4900000000000002</v>
      </c>
      <c r="BX3836" t="s">
        <v>158</v>
      </c>
      <c r="BY3836">
        <v>2.96</v>
      </c>
      <c r="BZ3836" t="s">
        <v>109</v>
      </c>
      <c r="CA3836" t="s">
        <v>108</v>
      </c>
      <c r="CB3836">
        <v>390</v>
      </c>
      <c r="CC3836" t="s">
        <v>105</v>
      </c>
      <c r="CD3836">
        <v>560</v>
      </c>
      <c r="CE3836">
        <v>0</v>
      </c>
      <c r="CF3836" t="s">
        <v>108</v>
      </c>
      <c r="CG3836" t="s">
        <v>105</v>
      </c>
      <c r="CH3836" t="s">
        <v>108</v>
      </c>
      <c r="CJ3836" t="s">
        <v>110</v>
      </c>
      <c r="CK3836" t="s">
        <v>110</v>
      </c>
      <c r="CL3836">
        <v>470</v>
      </c>
    </row>
    <row r="3837" spans="1:90" x14ac:dyDescent="0.2">
      <c r="A3837" t="s">
        <v>545</v>
      </c>
      <c r="B3837" t="s">
        <v>157</v>
      </c>
      <c r="C3837" t="s">
        <v>90</v>
      </c>
      <c r="D3837" t="s">
        <v>131</v>
      </c>
      <c r="E3837" t="s">
        <v>107</v>
      </c>
      <c r="F3837">
        <v>1479421432.8499899</v>
      </c>
      <c r="G3837" s="3">
        <f t="shared" si="118"/>
        <v>42691.766583911922</v>
      </c>
      <c r="H3837" s="4">
        <f t="shared" si="119"/>
        <v>42691.766583911922</v>
      </c>
      <c r="J3837" t="s">
        <v>108</v>
      </c>
      <c r="L3837" t="s">
        <v>105</v>
      </c>
      <c r="AI3837" t="s">
        <v>110</v>
      </c>
      <c r="AY3837" t="s">
        <v>109</v>
      </c>
      <c r="BK3837" t="s">
        <v>837</v>
      </c>
      <c r="BO3837" t="b">
        <v>1</v>
      </c>
      <c r="BP3837" t="s">
        <v>109</v>
      </c>
      <c r="BQ3837">
        <v>2.4900000000000002</v>
      </c>
      <c r="BR3837" t="s">
        <v>105</v>
      </c>
      <c r="BT3837" t="s">
        <v>109</v>
      </c>
      <c r="BU3837" t="s">
        <v>110</v>
      </c>
      <c r="BV3837">
        <v>2.15</v>
      </c>
      <c r="BX3837" t="s">
        <v>158</v>
      </c>
      <c r="BY3837">
        <v>2.96</v>
      </c>
      <c r="BZ3837" t="s">
        <v>109</v>
      </c>
      <c r="CA3837" t="s">
        <v>108</v>
      </c>
      <c r="CB3837">
        <v>390</v>
      </c>
      <c r="CC3837" t="s">
        <v>105</v>
      </c>
      <c r="CD3837">
        <v>560</v>
      </c>
      <c r="CE3837">
        <v>0</v>
      </c>
      <c r="CF3837" t="s">
        <v>108</v>
      </c>
      <c r="CG3837" t="s">
        <v>105</v>
      </c>
      <c r="CH3837" t="s">
        <v>108</v>
      </c>
      <c r="CJ3837" t="s">
        <v>110</v>
      </c>
      <c r="CK3837" t="s">
        <v>110</v>
      </c>
      <c r="CL3837">
        <v>470</v>
      </c>
    </row>
    <row r="3838" spans="1:90" x14ac:dyDescent="0.2">
      <c r="A3838" t="s">
        <v>558</v>
      </c>
      <c r="B3838" t="s">
        <v>218</v>
      </c>
      <c r="C3838" t="s">
        <v>90</v>
      </c>
      <c r="D3838" t="s">
        <v>131</v>
      </c>
      <c r="E3838" t="s">
        <v>107</v>
      </c>
      <c r="F3838">
        <v>1479421432.8789899</v>
      </c>
      <c r="G3838" s="3">
        <f t="shared" si="118"/>
        <v>42691.766584247576</v>
      </c>
      <c r="H3838" s="4">
        <f t="shared" si="119"/>
        <v>42691.766584247576</v>
      </c>
      <c r="J3838" t="s">
        <v>108</v>
      </c>
      <c r="L3838" t="s">
        <v>105</v>
      </c>
      <c r="AI3838" t="s">
        <v>110</v>
      </c>
      <c r="AY3838" t="s">
        <v>109</v>
      </c>
      <c r="BK3838" t="s">
        <v>675</v>
      </c>
      <c r="BO3838" t="b">
        <v>1</v>
      </c>
      <c r="BP3838" t="s">
        <v>109</v>
      </c>
      <c r="BQ3838">
        <v>2.6</v>
      </c>
      <c r="BR3838" t="s">
        <v>105</v>
      </c>
      <c r="BT3838" t="s">
        <v>109</v>
      </c>
      <c r="BU3838" t="s">
        <v>110</v>
      </c>
      <c r="BV3838">
        <v>2.4900000000000002</v>
      </c>
      <c r="BX3838" t="s">
        <v>158</v>
      </c>
      <c r="BY3838">
        <v>2.96</v>
      </c>
      <c r="BZ3838" t="s">
        <v>109</v>
      </c>
      <c r="CA3838" t="s">
        <v>108</v>
      </c>
      <c r="CB3838">
        <v>390</v>
      </c>
      <c r="CC3838" t="s">
        <v>105</v>
      </c>
      <c r="CD3838">
        <v>560</v>
      </c>
      <c r="CE3838">
        <v>2</v>
      </c>
      <c r="CF3838" t="s">
        <v>108</v>
      </c>
      <c r="CG3838" t="s">
        <v>105</v>
      </c>
      <c r="CH3838" t="s">
        <v>108</v>
      </c>
      <c r="CJ3838" t="s">
        <v>110</v>
      </c>
      <c r="CK3838" t="s">
        <v>110</v>
      </c>
      <c r="CL3838">
        <v>470</v>
      </c>
    </row>
    <row r="3839" spans="1:90" x14ac:dyDescent="0.2">
      <c r="A3839" t="s">
        <v>566</v>
      </c>
      <c r="B3839" t="s">
        <v>168</v>
      </c>
      <c r="C3839" t="s">
        <v>90</v>
      </c>
      <c r="D3839" t="s">
        <v>131</v>
      </c>
      <c r="E3839" t="s">
        <v>107</v>
      </c>
      <c r="F3839">
        <v>1479421432.8899901</v>
      </c>
      <c r="G3839" s="3">
        <f t="shared" si="118"/>
        <v>42691.766584374891</v>
      </c>
      <c r="H3839" s="4">
        <f t="shared" si="119"/>
        <v>42691.766584374891</v>
      </c>
      <c r="J3839" t="s">
        <v>108</v>
      </c>
      <c r="L3839" t="s">
        <v>105</v>
      </c>
      <c r="AI3839" t="s">
        <v>110</v>
      </c>
      <c r="AY3839" t="s">
        <v>109</v>
      </c>
      <c r="BK3839" t="s">
        <v>434</v>
      </c>
      <c r="BO3839" t="b">
        <v>1</v>
      </c>
      <c r="BP3839" t="s">
        <v>109</v>
      </c>
      <c r="BQ3839">
        <v>2.4900000000000002</v>
      </c>
      <c r="BR3839" t="s">
        <v>105</v>
      </c>
      <c r="BT3839" t="s">
        <v>109</v>
      </c>
      <c r="BU3839" t="s">
        <v>110</v>
      </c>
      <c r="BV3839">
        <v>2.4900000000000002</v>
      </c>
      <c r="BX3839" t="s">
        <v>158</v>
      </c>
      <c r="BY3839">
        <v>3.09</v>
      </c>
      <c r="BZ3839" t="s">
        <v>109</v>
      </c>
      <c r="CA3839" t="s">
        <v>108</v>
      </c>
      <c r="CB3839">
        <v>390</v>
      </c>
      <c r="CC3839" t="s">
        <v>105</v>
      </c>
      <c r="CD3839">
        <v>560</v>
      </c>
      <c r="CE3839">
        <v>1</v>
      </c>
      <c r="CF3839" t="s">
        <v>108</v>
      </c>
      <c r="CG3839" t="s">
        <v>105</v>
      </c>
      <c r="CH3839" t="s">
        <v>108</v>
      </c>
      <c r="CJ3839" t="s">
        <v>110</v>
      </c>
      <c r="CK3839" t="s">
        <v>110</v>
      </c>
      <c r="CL3839">
        <v>470</v>
      </c>
    </row>
    <row r="3840" spans="1:90" x14ac:dyDescent="0.2">
      <c r="A3840" t="s">
        <v>566</v>
      </c>
      <c r="B3840" t="s">
        <v>168</v>
      </c>
      <c r="C3840" t="s">
        <v>90</v>
      </c>
      <c r="D3840" t="s">
        <v>131</v>
      </c>
      <c r="E3840" t="s">
        <v>107</v>
      </c>
      <c r="F3840">
        <v>1479421432.8899901</v>
      </c>
      <c r="G3840" s="3">
        <f t="shared" si="118"/>
        <v>42691.766584374891</v>
      </c>
      <c r="H3840" s="4">
        <f t="shared" si="119"/>
        <v>42691.766584374891</v>
      </c>
      <c r="J3840" t="s">
        <v>108</v>
      </c>
      <c r="L3840" t="s">
        <v>105</v>
      </c>
      <c r="AI3840" t="s">
        <v>110</v>
      </c>
      <c r="AY3840" t="s">
        <v>109</v>
      </c>
      <c r="BK3840" t="s">
        <v>434</v>
      </c>
      <c r="BO3840" t="b">
        <v>1</v>
      </c>
      <c r="BP3840" t="s">
        <v>109</v>
      </c>
      <c r="BQ3840">
        <v>2.4900000000000002</v>
      </c>
      <c r="BR3840" t="s">
        <v>105</v>
      </c>
      <c r="BT3840" t="s">
        <v>109</v>
      </c>
      <c r="BU3840" t="s">
        <v>110</v>
      </c>
      <c r="BV3840">
        <v>2.4900000000000002</v>
      </c>
      <c r="BX3840" t="s">
        <v>158</v>
      </c>
      <c r="BY3840">
        <v>3.09</v>
      </c>
      <c r="BZ3840" t="s">
        <v>109</v>
      </c>
      <c r="CA3840" t="s">
        <v>108</v>
      </c>
      <c r="CB3840">
        <v>390</v>
      </c>
      <c r="CC3840" t="s">
        <v>105</v>
      </c>
      <c r="CD3840">
        <v>560</v>
      </c>
      <c r="CE3840">
        <v>1</v>
      </c>
      <c r="CF3840" t="s">
        <v>108</v>
      </c>
      <c r="CG3840" t="s">
        <v>105</v>
      </c>
      <c r="CH3840" t="s">
        <v>108</v>
      </c>
      <c r="CJ3840" t="s">
        <v>110</v>
      </c>
      <c r="CK3840" t="s">
        <v>110</v>
      </c>
      <c r="CL3840">
        <v>470</v>
      </c>
    </row>
    <row r="3841" spans="1:90" x14ac:dyDescent="0.2">
      <c r="A3841" t="s">
        <v>558</v>
      </c>
      <c r="B3841" t="s">
        <v>218</v>
      </c>
      <c r="C3841" t="s">
        <v>90</v>
      </c>
      <c r="D3841" t="s">
        <v>131</v>
      </c>
      <c r="E3841" t="s">
        <v>107</v>
      </c>
      <c r="F3841">
        <v>1479421432.9319899</v>
      </c>
      <c r="G3841" s="3">
        <f t="shared" si="118"/>
        <v>42691.766584860998</v>
      </c>
      <c r="H3841" s="4">
        <f t="shared" si="119"/>
        <v>42691.766584860998</v>
      </c>
      <c r="J3841" t="s">
        <v>108</v>
      </c>
      <c r="L3841" t="s">
        <v>105</v>
      </c>
      <c r="AI3841" t="s">
        <v>110</v>
      </c>
      <c r="AY3841" t="s">
        <v>109</v>
      </c>
      <c r="BK3841" t="s">
        <v>675</v>
      </c>
      <c r="BO3841" t="b">
        <v>1</v>
      </c>
      <c r="BP3841" t="s">
        <v>109</v>
      </c>
      <c r="BQ3841">
        <v>2.6</v>
      </c>
      <c r="BR3841" t="s">
        <v>105</v>
      </c>
      <c r="BT3841" t="s">
        <v>109</v>
      </c>
      <c r="BU3841" t="s">
        <v>110</v>
      </c>
      <c r="BV3841">
        <v>2.4900000000000002</v>
      </c>
      <c r="BX3841" t="s">
        <v>158</v>
      </c>
      <c r="BY3841">
        <v>2.96</v>
      </c>
      <c r="BZ3841" t="s">
        <v>109</v>
      </c>
      <c r="CA3841" t="s">
        <v>108</v>
      </c>
      <c r="CB3841">
        <v>390</v>
      </c>
      <c r="CC3841" t="s">
        <v>105</v>
      </c>
      <c r="CD3841">
        <v>560</v>
      </c>
      <c r="CE3841">
        <v>2</v>
      </c>
      <c r="CF3841" t="s">
        <v>108</v>
      </c>
      <c r="CG3841" t="s">
        <v>105</v>
      </c>
      <c r="CH3841" t="s">
        <v>108</v>
      </c>
      <c r="CJ3841" t="s">
        <v>110</v>
      </c>
      <c r="CK3841" t="s">
        <v>110</v>
      </c>
      <c r="CL3841">
        <v>470</v>
      </c>
    </row>
    <row r="3842" spans="1:90" x14ac:dyDescent="0.2">
      <c r="A3842" t="s">
        <v>558</v>
      </c>
      <c r="B3842" t="s">
        <v>218</v>
      </c>
      <c r="C3842" t="s">
        <v>90</v>
      </c>
      <c r="D3842" t="s">
        <v>131</v>
      </c>
      <c r="E3842" t="s">
        <v>107</v>
      </c>
      <c r="F3842">
        <v>1479421432.9329901</v>
      </c>
      <c r="G3842" s="3">
        <f t="shared" si="118"/>
        <v>42691.766584872574</v>
      </c>
      <c r="H3842" s="4">
        <f t="shared" si="119"/>
        <v>42691.766584872574</v>
      </c>
      <c r="J3842" t="s">
        <v>108</v>
      </c>
      <c r="L3842" t="s">
        <v>105</v>
      </c>
      <c r="AI3842" t="s">
        <v>110</v>
      </c>
      <c r="AY3842" t="s">
        <v>109</v>
      </c>
      <c r="BK3842" t="s">
        <v>675</v>
      </c>
      <c r="BO3842" t="b">
        <v>1</v>
      </c>
      <c r="BP3842" t="s">
        <v>109</v>
      </c>
      <c r="BQ3842">
        <v>2.6</v>
      </c>
      <c r="BR3842" t="s">
        <v>105</v>
      </c>
      <c r="BT3842" t="s">
        <v>109</v>
      </c>
      <c r="BU3842" t="s">
        <v>110</v>
      </c>
      <c r="BV3842">
        <v>2.4900000000000002</v>
      </c>
      <c r="BX3842" t="s">
        <v>158</v>
      </c>
      <c r="BY3842">
        <v>2.96</v>
      </c>
      <c r="BZ3842" t="s">
        <v>109</v>
      </c>
      <c r="CA3842" t="s">
        <v>108</v>
      </c>
      <c r="CB3842">
        <v>390</v>
      </c>
      <c r="CC3842" t="s">
        <v>105</v>
      </c>
      <c r="CD3842">
        <v>560</v>
      </c>
      <c r="CE3842">
        <v>2</v>
      </c>
      <c r="CF3842" t="s">
        <v>108</v>
      </c>
      <c r="CG3842" t="s">
        <v>105</v>
      </c>
      <c r="CH3842" t="s">
        <v>108</v>
      </c>
      <c r="CJ3842" t="s">
        <v>110</v>
      </c>
      <c r="CK3842" t="s">
        <v>110</v>
      </c>
      <c r="CL3842">
        <v>470</v>
      </c>
    </row>
    <row r="3843" spans="1:90" x14ac:dyDescent="0.2">
      <c r="A3843" t="s">
        <v>566</v>
      </c>
      <c r="B3843" t="s">
        <v>168</v>
      </c>
      <c r="C3843" t="s">
        <v>90</v>
      </c>
      <c r="D3843" t="s">
        <v>131</v>
      </c>
      <c r="E3843" t="s">
        <v>107</v>
      </c>
      <c r="F3843">
        <v>1479421432.91699</v>
      </c>
      <c r="G3843" s="3">
        <f t="shared" ref="G3843:G3906" si="120">F3843 / 86400 + 25569 - 4 / 24</f>
        <v>42691.766584687386</v>
      </c>
      <c r="H3843" s="4">
        <f t="shared" ref="H3843:H3906" si="121">F3843 / 86400 + 25569 - 4 / 24</f>
        <v>42691.766584687386</v>
      </c>
      <c r="J3843" t="s">
        <v>108</v>
      </c>
      <c r="L3843" t="s">
        <v>105</v>
      </c>
      <c r="AI3843" t="s">
        <v>110</v>
      </c>
      <c r="AY3843" t="s">
        <v>109</v>
      </c>
      <c r="BK3843" t="s">
        <v>434</v>
      </c>
      <c r="BO3843" t="b">
        <v>1</v>
      </c>
      <c r="BP3843" t="s">
        <v>109</v>
      </c>
      <c r="BQ3843">
        <v>2.4900000000000002</v>
      </c>
      <c r="BR3843" t="s">
        <v>105</v>
      </c>
      <c r="BT3843" t="s">
        <v>109</v>
      </c>
      <c r="BU3843" t="s">
        <v>110</v>
      </c>
      <c r="BV3843">
        <v>2.4900000000000002</v>
      </c>
      <c r="BX3843" t="s">
        <v>158</v>
      </c>
      <c r="BY3843">
        <v>3.09</v>
      </c>
      <c r="BZ3843" t="s">
        <v>109</v>
      </c>
      <c r="CA3843" t="s">
        <v>108</v>
      </c>
      <c r="CB3843">
        <v>390</v>
      </c>
      <c r="CC3843" t="s">
        <v>105</v>
      </c>
      <c r="CD3843">
        <v>560</v>
      </c>
      <c r="CE3843">
        <v>1</v>
      </c>
      <c r="CF3843" t="s">
        <v>108</v>
      </c>
      <c r="CG3843" t="s">
        <v>105</v>
      </c>
      <c r="CH3843" t="s">
        <v>108</v>
      </c>
      <c r="CJ3843" t="s">
        <v>110</v>
      </c>
      <c r="CK3843" t="s">
        <v>110</v>
      </c>
      <c r="CL3843">
        <v>470</v>
      </c>
    </row>
    <row r="3844" spans="1:90" x14ac:dyDescent="0.2">
      <c r="A3844" t="s">
        <v>566</v>
      </c>
      <c r="B3844" t="s">
        <v>168</v>
      </c>
      <c r="C3844" t="s">
        <v>90</v>
      </c>
      <c r="D3844" t="s">
        <v>131</v>
      </c>
      <c r="E3844" t="s">
        <v>107</v>
      </c>
      <c r="F3844">
        <v>1479421432.91799</v>
      </c>
      <c r="G3844" s="3">
        <f t="shared" si="120"/>
        <v>42691.766584698962</v>
      </c>
      <c r="H3844" s="4">
        <f t="shared" si="121"/>
        <v>42691.766584698962</v>
      </c>
      <c r="J3844" t="s">
        <v>108</v>
      </c>
      <c r="L3844" t="s">
        <v>105</v>
      </c>
      <c r="AI3844" t="s">
        <v>110</v>
      </c>
      <c r="AY3844" t="s">
        <v>109</v>
      </c>
      <c r="BK3844" t="s">
        <v>434</v>
      </c>
      <c r="BO3844" t="b">
        <v>1</v>
      </c>
      <c r="BP3844" t="s">
        <v>109</v>
      </c>
      <c r="BQ3844">
        <v>2.4900000000000002</v>
      </c>
      <c r="BR3844" t="s">
        <v>105</v>
      </c>
      <c r="BT3844" t="s">
        <v>109</v>
      </c>
      <c r="BU3844" t="s">
        <v>110</v>
      </c>
      <c r="BV3844">
        <v>2.4900000000000002</v>
      </c>
      <c r="BX3844" t="s">
        <v>158</v>
      </c>
      <c r="BY3844">
        <v>3.09</v>
      </c>
      <c r="BZ3844" t="s">
        <v>109</v>
      </c>
      <c r="CA3844" t="s">
        <v>108</v>
      </c>
      <c r="CB3844">
        <v>390</v>
      </c>
      <c r="CC3844" t="s">
        <v>105</v>
      </c>
      <c r="CD3844">
        <v>560</v>
      </c>
      <c r="CE3844">
        <v>1</v>
      </c>
      <c r="CF3844" t="s">
        <v>108</v>
      </c>
      <c r="CG3844" t="s">
        <v>105</v>
      </c>
      <c r="CH3844" t="s">
        <v>108</v>
      </c>
      <c r="CJ3844" t="s">
        <v>110</v>
      </c>
      <c r="CK3844" t="s">
        <v>110</v>
      </c>
      <c r="CL3844">
        <v>470</v>
      </c>
    </row>
    <row r="3845" spans="1:90" x14ac:dyDescent="0.2">
      <c r="A3845" t="s">
        <v>558</v>
      </c>
      <c r="B3845" t="s">
        <v>218</v>
      </c>
      <c r="C3845" t="s">
        <v>90</v>
      </c>
      <c r="D3845" t="s">
        <v>131</v>
      </c>
      <c r="E3845" t="s">
        <v>107</v>
      </c>
      <c r="F3845">
        <v>1479421432.8889899</v>
      </c>
      <c r="G3845" s="3">
        <f t="shared" si="120"/>
        <v>42691.766584363308</v>
      </c>
      <c r="H3845" s="4">
        <f t="shared" si="121"/>
        <v>42691.766584363308</v>
      </c>
      <c r="J3845" t="s">
        <v>108</v>
      </c>
      <c r="L3845" t="s">
        <v>105</v>
      </c>
      <c r="AI3845" t="s">
        <v>110</v>
      </c>
      <c r="AY3845" t="s">
        <v>109</v>
      </c>
      <c r="BK3845" t="s">
        <v>675</v>
      </c>
      <c r="BO3845" t="b">
        <v>1</v>
      </c>
      <c r="BP3845" t="s">
        <v>109</v>
      </c>
      <c r="BQ3845">
        <v>2.6</v>
      </c>
      <c r="BR3845" t="s">
        <v>105</v>
      </c>
      <c r="BT3845" t="s">
        <v>109</v>
      </c>
      <c r="BU3845" t="s">
        <v>110</v>
      </c>
      <c r="BV3845">
        <v>2.4900000000000002</v>
      </c>
      <c r="BX3845" t="s">
        <v>158</v>
      </c>
      <c r="BY3845">
        <v>2.96</v>
      </c>
      <c r="BZ3845" t="s">
        <v>109</v>
      </c>
      <c r="CA3845" t="s">
        <v>108</v>
      </c>
      <c r="CB3845">
        <v>390</v>
      </c>
      <c r="CC3845" t="s">
        <v>105</v>
      </c>
      <c r="CD3845">
        <v>560</v>
      </c>
      <c r="CE3845">
        <v>2</v>
      </c>
      <c r="CF3845" t="s">
        <v>108</v>
      </c>
      <c r="CG3845" t="s">
        <v>105</v>
      </c>
      <c r="CH3845" t="s">
        <v>108</v>
      </c>
      <c r="CJ3845" t="s">
        <v>110</v>
      </c>
      <c r="CK3845" t="s">
        <v>110</v>
      </c>
      <c r="CL3845">
        <v>470</v>
      </c>
    </row>
    <row r="3846" spans="1:90" x14ac:dyDescent="0.2">
      <c r="A3846" t="s">
        <v>558</v>
      </c>
      <c r="B3846" t="s">
        <v>218</v>
      </c>
      <c r="C3846" t="s">
        <v>90</v>
      </c>
      <c r="D3846" t="s">
        <v>131</v>
      </c>
      <c r="E3846" t="s">
        <v>127</v>
      </c>
      <c r="F3846">
        <v>1479421434.4189899</v>
      </c>
      <c r="G3846" s="3">
        <f t="shared" si="120"/>
        <v>42691.76660207165</v>
      </c>
      <c r="H3846" s="4">
        <f t="shared" si="121"/>
        <v>42691.76660207165</v>
      </c>
      <c r="I3846" t="s">
        <v>850</v>
      </c>
      <c r="BO3846" t="b">
        <v>1</v>
      </c>
      <c r="BP3846" t="s">
        <v>109</v>
      </c>
      <c r="BQ3846">
        <v>2.6</v>
      </c>
      <c r="BR3846" t="s">
        <v>105</v>
      </c>
      <c r="BT3846" t="s">
        <v>109</v>
      </c>
      <c r="BU3846" t="s">
        <v>110</v>
      </c>
      <c r="BV3846">
        <v>2.15</v>
      </c>
      <c r="BX3846" t="s">
        <v>158</v>
      </c>
      <c r="BY3846">
        <v>3.09</v>
      </c>
      <c r="BZ3846" t="s">
        <v>109</v>
      </c>
      <c r="CA3846" t="s">
        <v>108</v>
      </c>
      <c r="CB3846">
        <v>390</v>
      </c>
      <c r="CC3846" t="s">
        <v>105</v>
      </c>
      <c r="CD3846">
        <v>560</v>
      </c>
      <c r="CE3846">
        <v>2</v>
      </c>
      <c r="CF3846" t="s">
        <v>108</v>
      </c>
      <c r="CG3846" t="s">
        <v>105</v>
      </c>
      <c r="CH3846" t="s">
        <v>108</v>
      </c>
      <c r="CJ3846" t="s">
        <v>110</v>
      </c>
      <c r="CK3846" t="s">
        <v>110</v>
      </c>
      <c r="CL3846">
        <v>470</v>
      </c>
    </row>
    <row r="3847" spans="1:90" x14ac:dyDescent="0.2">
      <c r="A3847" t="s">
        <v>708</v>
      </c>
      <c r="B3847" t="s">
        <v>709</v>
      </c>
      <c r="C3847" t="s">
        <v>90</v>
      </c>
      <c r="D3847" t="s">
        <v>125</v>
      </c>
      <c r="E3847" t="s">
        <v>113</v>
      </c>
      <c r="F3847">
        <v>1479421439.9679899</v>
      </c>
      <c r="G3847" s="3">
        <f t="shared" si="120"/>
        <v>42691.766666296178</v>
      </c>
      <c r="H3847" s="4">
        <f t="shared" si="121"/>
        <v>42691.766666296178</v>
      </c>
      <c r="Q3847" t="s">
        <v>186</v>
      </c>
      <c r="AL3847" t="s">
        <v>177</v>
      </c>
      <c r="BO3847" t="b">
        <v>1</v>
      </c>
      <c r="BP3847" t="s">
        <v>186</v>
      </c>
      <c r="BQ3847">
        <v>1.1499999999999999</v>
      </c>
      <c r="BR3847" t="s">
        <v>109</v>
      </c>
      <c r="BT3847" t="s">
        <v>109</v>
      </c>
      <c r="BU3847" t="s">
        <v>110</v>
      </c>
      <c r="BV3847" t="s">
        <v>204</v>
      </c>
      <c r="BX3847" t="s">
        <v>173</v>
      </c>
      <c r="BY3847">
        <v>0</v>
      </c>
      <c r="BZ3847" t="s">
        <v>105</v>
      </c>
      <c r="CA3847" t="s">
        <v>108</v>
      </c>
      <c r="CB3847">
        <v>390</v>
      </c>
      <c r="CC3847" t="s">
        <v>105</v>
      </c>
      <c r="CD3847">
        <v>3900</v>
      </c>
      <c r="CE3847">
        <v>2</v>
      </c>
      <c r="CF3847" t="s">
        <v>108</v>
      </c>
      <c r="CG3847" t="s">
        <v>175</v>
      </c>
      <c r="CH3847" t="s">
        <v>108</v>
      </c>
      <c r="CJ3847" t="s">
        <v>110</v>
      </c>
      <c r="CK3847" t="s">
        <v>110</v>
      </c>
      <c r="CL3847">
        <v>390</v>
      </c>
    </row>
    <row r="3848" spans="1:90" x14ac:dyDescent="0.2">
      <c r="A3848" t="s">
        <v>708</v>
      </c>
      <c r="B3848" t="s">
        <v>709</v>
      </c>
      <c r="C3848" t="s">
        <v>90</v>
      </c>
      <c r="D3848" t="s">
        <v>125</v>
      </c>
      <c r="E3848" t="s">
        <v>107</v>
      </c>
      <c r="F3848">
        <v>1479421439.97399</v>
      </c>
      <c r="G3848" s="3">
        <f t="shared" si="120"/>
        <v>42691.766666365627</v>
      </c>
      <c r="H3848" s="4">
        <f t="shared" si="121"/>
        <v>42691.766666365627</v>
      </c>
      <c r="J3848" t="s">
        <v>108</v>
      </c>
      <c r="L3848" t="s">
        <v>105</v>
      </c>
      <c r="AI3848" t="s">
        <v>110</v>
      </c>
      <c r="AY3848" t="s">
        <v>109</v>
      </c>
      <c r="BK3848" t="s">
        <v>444</v>
      </c>
      <c r="BO3848" t="b">
        <v>1</v>
      </c>
      <c r="BP3848" t="s">
        <v>186</v>
      </c>
      <c r="BQ3848">
        <v>1.1499999999999999</v>
      </c>
      <c r="BR3848" t="s">
        <v>109</v>
      </c>
      <c r="BT3848" t="s">
        <v>109</v>
      </c>
      <c r="BU3848" t="s">
        <v>110</v>
      </c>
      <c r="BV3848" t="s">
        <v>204</v>
      </c>
      <c r="BX3848" t="s">
        <v>173</v>
      </c>
      <c r="BY3848">
        <v>0</v>
      </c>
      <c r="BZ3848" t="s">
        <v>105</v>
      </c>
      <c r="CA3848" t="s">
        <v>108</v>
      </c>
      <c r="CB3848">
        <v>390</v>
      </c>
      <c r="CC3848" t="s">
        <v>105</v>
      </c>
      <c r="CD3848">
        <v>3900</v>
      </c>
      <c r="CE3848">
        <v>2</v>
      </c>
      <c r="CF3848" t="s">
        <v>108</v>
      </c>
      <c r="CG3848" t="s">
        <v>175</v>
      </c>
      <c r="CH3848" t="s">
        <v>108</v>
      </c>
      <c r="CJ3848" t="s">
        <v>110</v>
      </c>
      <c r="CK3848" t="s">
        <v>110</v>
      </c>
      <c r="CL3848">
        <v>390</v>
      </c>
    </row>
    <row r="3849" spans="1:90" x14ac:dyDescent="0.2">
      <c r="A3849" t="s">
        <v>708</v>
      </c>
      <c r="B3849" t="s">
        <v>709</v>
      </c>
      <c r="C3849" t="s">
        <v>90</v>
      </c>
      <c r="D3849" t="s">
        <v>125</v>
      </c>
      <c r="E3849" t="s">
        <v>113</v>
      </c>
      <c r="F3849">
        <v>1479421439.9679899</v>
      </c>
      <c r="G3849" s="3">
        <f t="shared" si="120"/>
        <v>42691.766666296178</v>
      </c>
      <c r="H3849" s="4">
        <f t="shared" si="121"/>
        <v>42691.766666296178</v>
      </c>
      <c r="Q3849" t="s">
        <v>186</v>
      </c>
      <c r="AL3849" t="s">
        <v>177</v>
      </c>
      <c r="BO3849" t="b">
        <v>1</v>
      </c>
      <c r="BP3849" t="s">
        <v>186</v>
      </c>
      <c r="BQ3849">
        <v>1.1499999999999999</v>
      </c>
      <c r="BR3849" t="s">
        <v>109</v>
      </c>
      <c r="BT3849" t="s">
        <v>109</v>
      </c>
      <c r="BU3849" t="s">
        <v>110</v>
      </c>
      <c r="BV3849" t="s">
        <v>204</v>
      </c>
      <c r="BX3849" t="s">
        <v>173</v>
      </c>
      <c r="BY3849">
        <v>0</v>
      </c>
      <c r="BZ3849" t="s">
        <v>105</v>
      </c>
      <c r="CA3849" t="s">
        <v>108</v>
      </c>
      <c r="CB3849">
        <v>390</v>
      </c>
      <c r="CC3849" t="s">
        <v>105</v>
      </c>
      <c r="CD3849">
        <v>3900</v>
      </c>
      <c r="CE3849">
        <v>2</v>
      </c>
      <c r="CF3849" t="s">
        <v>108</v>
      </c>
      <c r="CG3849" t="s">
        <v>175</v>
      </c>
      <c r="CH3849" t="s">
        <v>108</v>
      </c>
      <c r="CJ3849" t="s">
        <v>110</v>
      </c>
      <c r="CK3849" t="s">
        <v>110</v>
      </c>
      <c r="CL3849">
        <v>390</v>
      </c>
    </row>
    <row r="3850" spans="1:90" x14ac:dyDescent="0.2">
      <c r="A3850" t="s">
        <v>708</v>
      </c>
      <c r="B3850" t="s">
        <v>709</v>
      </c>
      <c r="C3850" t="s">
        <v>90</v>
      </c>
      <c r="D3850" t="s">
        <v>125</v>
      </c>
      <c r="E3850" t="s">
        <v>107</v>
      </c>
      <c r="F3850">
        <v>1479421439.973</v>
      </c>
      <c r="G3850" s="3">
        <f t="shared" si="120"/>
        <v>42691.766666354168</v>
      </c>
      <c r="H3850" s="4">
        <f t="shared" si="121"/>
        <v>42691.766666354168</v>
      </c>
      <c r="J3850" t="s">
        <v>108</v>
      </c>
      <c r="L3850" t="s">
        <v>105</v>
      </c>
      <c r="AI3850" t="s">
        <v>110</v>
      </c>
      <c r="AY3850" t="s">
        <v>109</v>
      </c>
      <c r="BK3850" t="s">
        <v>444</v>
      </c>
      <c r="BO3850" t="b">
        <v>1</v>
      </c>
      <c r="BP3850" t="s">
        <v>186</v>
      </c>
      <c r="BQ3850">
        <v>1.1499999999999999</v>
      </c>
      <c r="BR3850" t="s">
        <v>109</v>
      </c>
      <c r="BT3850" t="s">
        <v>109</v>
      </c>
      <c r="BU3850" t="s">
        <v>110</v>
      </c>
      <c r="BV3850" t="s">
        <v>204</v>
      </c>
      <c r="BX3850" t="s">
        <v>173</v>
      </c>
      <c r="BY3850">
        <v>0</v>
      </c>
      <c r="BZ3850" t="s">
        <v>105</v>
      </c>
      <c r="CA3850" t="s">
        <v>108</v>
      </c>
      <c r="CB3850">
        <v>390</v>
      </c>
      <c r="CC3850" t="s">
        <v>105</v>
      </c>
      <c r="CD3850">
        <v>3900</v>
      </c>
      <c r="CE3850">
        <v>2</v>
      </c>
      <c r="CF3850" t="s">
        <v>108</v>
      </c>
      <c r="CG3850" t="s">
        <v>175</v>
      </c>
      <c r="CH3850" t="s">
        <v>108</v>
      </c>
      <c r="CJ3850" t="s">
        <v>110</v>
      </c>
      <c r="CK3850" t="s">
        <v>110</v>
      </c>
      <c r="CL3850">
        <v>390</v>
      </c>
    </row>
    <row r="3851" spans="1:90" x14ac:dyDescent="0.2">
      <c r="A3851" t="s">
        <v>615</v>
      </c>
      <c r="B3851" t="s">
        <v>172</v>
      </c>
      <c r="C3851" t="s">
        <v>90</v>
      </c>
      <c r="D3851" t="s">
        <v>125</v>
      </c>
      <c r="E3851" t="s">
        <v>107</v>
      </c>
      <c r="F3851">
        <v>1479421440.0739901</v>
      </c>
      <c r="G3851" s="3">
        <f t="shared" si="120"/>
        <v>42691.766667523036</v>
      </c>
      <c r="H3851" s="4">
        <f t="shared" si="121"/>
        <v>42691.766667523036</v>
      </c>
      <c r="J3851" t="s">
        <v>108</v>
      </c>
      <c r="L3851" t="s">
        <v>109</v>
      </c>
      <c r="AI3851" t="s">
        <v>110</v>
      </c>
      <c r="AY3851" t="s">
        <v>105</v>
      </c>
      <c r="BK3851" t="s">
        <v>820</v>
      </c>
      <c r="BO3851" t="b">
        <v>1</v>
      </c>
      <c r="BP3851" t="s">
        <v>186</v>
      </c>
      <c r="BQ3851">
        <v>1.1499999999999999</v>
      </c>
      <c r="BR3851" t="s">
        <v>109</v>
      </c>
      <c r="BT3851" t="s">
        <v>109</v>
      </c>
      <c r="BU3851" t="s">
        <v>110</v>
      </c>
      <c r="BV3851" t="s">
        <v>820</v>
      </c>
      <c r="BX3851" t="s">
        <v>173</v>
      </c>
      <c r="BY3851">
        <v>0</v>
      </c>
      <c r="BZ3851" t="s">
        <v>105</v>
      </c>
      <c r="CA3851" t="s">
        <v>108</v>
      </c>
      <c r="CB3851">
        <v>390</v>
      </c>
      <c r="CC3851" t="s">
        <v>105</v>
      </c>
      <c r="CD3851">
        <v>3900</v>
      </c>
      <c r="CE3851">
        <v>0</v>
      </c>
      <c r="CF3851" t="s">
        <v>108</v>
      </c>
      <c r="CG3851" t="s">
        <v>175</v>
      </c>
      <c r="CH3851" t="s">
        <v>108</v>
      </c>
      <c r="CJ3851" t="s">
        <v>110</v>
      </c>
      <c r="CK3851" t="s">
        <v>110</v>
      </c>
      <c r="CL3851">
        <v>390</v>
      </c>
    </row>
    <row r="3852" spans="1:90" x14ac:dyDescent="0.2">
      <c r="A3852" t="s">
        <v>615</v>
      </c>
      <c r="B3852" t="s">
        <v>172</v>
      </c>
      <c r="C3852" t="s">
        <v>90</v>
      </c>
      <c r="D3852" t="s">
        <v>125</v>
      </c>
      <c r="E3852" t="s">
        <v>107</v>
      </c>
      <c r="F3852">
        <v>1479421440.11199</v>
      </c>
      <c r="G3852" s="3">
        <f t="shared" si="120"/>
        <v>42691.766667962853</v>
      </c>
      <c r="H3852" s="4">
        <f t="shared" si="121"/>
        <v>42691.766667962853</v>
      </c>
      <c r="J3852" t="s">
        <v>108</v>
      </c>
      <c r="L3852" t="s">
        <v>109</v>
      </c>
      <c r="AI3852" t="s">
        <v>110</v>
      </c>
      <c r="AY3852" t="s">
        <v>105</v>
      </c>
      <c r="BK3852" t="s">
        <v>820</v>
      </c>
      <c r="BO3852" t="b">
        <v>1</v>
      </c>
      <c r="BP3852" t="s">
        <v>186</v>
      </c>
      <c r="BQ3852">
        <v>1.1499999999999999</v>
      </c>
      <c r="BR3852" t="s">
        <v>109</v>
      </c>
      <c r="BT3852" t="s">
        <v>109</v>
      </c>
      <c r="BU3852" t="s">
        <v>110</v>
      </c>
      <c r="BV3852" t="s">
        <v>820</v>
      </c>
      <c r="BX3852" t="s">
        <v>173</v>
      </c>
      <c r="BY3852">
        <v>0</v>
      </c>
      <c r="BZ3852" t="s">
        <v>105</v>
      </c>
      <c r="CA3852" t="s">
        <v>108</v>
      </c>
      <c r="CB3852">
        <v>390</v>
      </c>
      <c r="CC3852" t="s">
        <v>105</v>
      </c>
      <c r="CD3852">
        <v>3900</v>
      </c>
      <c r="CE3852">
        <v>0</v>
      </c>
      <c r="CF3852" t="s">
        <v>108</v>
      </c>
      <c r="CG3852" t="s">
        <v>175</v>
      </c>
      <c r="CH3852" t="s">
        <v>108</v>
      </c>
      <c r="CJ3852" t="s">
        <v>110</v>
      </c>
      <c r="CK3852" t="s">
        <v>110</v>
      </c>
      <c r="CL3852">
        <v>390</v>
      </c>
    </row>
    <row r="3853" spans="1:90" x14ac:dyDescent="0.2">
      <c r="A3853" t="s">
        <v>615</v>
      </c>
      <c r="B3853" t="s">
        <v>172</v>
      </c>
      <c r="C3853" t="s">
        <v>90</v>
      </c>
      <c r="D3853" t="s">
        <v>125</v>
      </c>
      <c r="E3853" t="s">
        <v>107</v>
      </c>
      <c r="F3853">
        <v>1479421440.1110001</v>
      </c>
      <c r="G3853" s="3">
        <f t="shared" si="120"/>
        <v>42691.766667951393</v>
      </c>
      <c r="H3853" s="4">
        <f t="shared" si="121"/>
        <v>42691.766667951393</v>
      </c>
      <c r="J3853" t="s">
        <v>108</v>
      </c>
      <c r="L3853" t="s">
        <v>109</v>
      </c>
      <c r="AI3853" t="s">
        <v>110</v>
      </c>
      <c r="AY3853" t="s">
        <v>105</v>
      </c>
      <c r="BK3853" t="s">
        <v>820</v>
      </c>
      <c r="BO3853" t="b">
        <v>1</v>
      </c>
      <c r="BP3853" t="s">
        <v>186</v>
      </c>
      <c r="BQ3853">
        <v>1.1499999999999999</v>
      </c>
      <c r="BR3853" t="s">
        <v>109</v>
      </c>
      <c r="BT3853" t="s">
        <v>109</v>
      </c>
      <c r="BU3853" t="s">
        <v>110</v>
      </c>
      <c r="BV3853" t="s">
        <v>820</v>
      </c>
      <c r="BX3853" t="s">
        <v>173</v>
      </c>
      <c r="BY3853">
        <v>0</v>
      </c>
      <c r="BZ3853" t="s">
        <v>105</v>
      </c>
      <c r="CA3853" t="s">
        <v>108</v>
      </c>
      <c r="CB3853">
        <v>390</v>
      </c>
      <c r="CC3853" t="s">
        <v>105</v>
      </c>
      <c r="CD3853">
        <v>3900</v>
      </c>
      <c r="CE3853">
        <v>0</v>
      </c>
      <c r="CF3853" t="s">
        <v>108</v>
      </c>
      <c r="CG3853" t="s">
        <v>175</v>
      </c>
      <c r="CH3853" t="s">
        <v>108</v>
      </c>
      <c r="CJ3853" t="s">
        <v>110</v>
      </c>
      <c r="CK3853" t="s">
        <v>110</v>
      </c>
      <c r="CL3853">
        <v>390</v>
      </c>
    </row>
    <row r="3854" spans="1:90" x14ac:dyDescent="0.2">
      <c r="A3854" t="s">
        <v>375</v>
      </c>
      <c r="B3854" t="s">
        <v>376</v>
      </c>
      <c r="C3854" t="s">
        <v>90</v>
      </c>
      <c r="D3854" t="s">
        <v>125</v>
      </c>
      <c r="E3854" t="s">
        <v>107</v>
      </c>
      <c r="F3854">
        <v>1479421440.059</v>
      </c>
      <c r="G3854" s="3">
        <f t="shared" si="120"/>
        <v>42691.766667349541</v>
      </c>
      <c r="H3854" s="4">
        <f t="shared" si="121"/>
        <v>42691.766667349541</v>
      </c>
      <c r="J3854" t="s">
        <v>108</v>
      </c>
      <c r="L3854" t="s">
        <v>175</v>
      </c>
      <c r="AI3854" t="s">
        <v>110</v>
      </c>
      <c r="AY3854" t="s">
        <v>186</v>
      </c>
      <c r="BK3854" t="s">
        <v>234</v>
      </c>
      <c r="BO3854" t="b">
        <v>1</v>
      </c>
      <c r="BP3854" t="s">
        <v>186</v>
      </c>
      <c r="BQ3854">
        <v>1.1499999999999999</v>
      </c>
      <c r="BR3854" t="s">
        <v>109</v>
      </c>
      <c r="BT3854" t="s">
        <v>109</v>
      </c>
      <c r="BU3854" t="s">
        <v>110</v>
      </c>
      <c r="BV3854" t="s">
        <v>204</v>
      </c>
      <c r="BX3854" t="s">
        <v>173</v>
      </c>
      <c r="BY3854">
        <v>11.54</v>
      </c>
      <c r="BZ3854" t="s">
        <v>105</v>
      </c>
      <c r="CA3854" t="s">
        <v>108</v>
      </c>
      <c r="CB3854">
        <v>390</v>
      </c>
      <c r="CC3854" t="s">
        <v>105</v>
      </c>
      <c r="CD3854">
        <v>3900</v>
      </c>
      <c r="CE3854">
        <v>1</v>
      </c>
      <c r="CF3854" t="s">
        <v>108</v>
      </c>
      <c r="CG3854" t="s">
        <v>175</v>
      </c>
      <c r="CH3854" t="s">
        <v>108</v>
      </c>
      <c r="CJ3854" t="s">
        <v>110</v>
      </c>
      <c r="CK3854" t="s">
        <v>110</v>
      </c>
      <c r="CL3854">
        <v>390</v>
      </c>
    </row>
    <row r="3855" spans="1:90" x14ac:dyDescent="0.2">
      <c r="A3855" t="s">
        <v>375</v>
      </c>
      <c r="B3855" t="s">
        <v>376</v>
      </c>
      <c r="C3855" t="s">
        <v>90</v>
      </c>
      <c r="D3855" t="s">
        <v>125</v>
      </c>
      <c r="E3855" t="s">
        <v>107</v>
      </c>
      <c r="F3855">
        <v>1479421440.1129899</v>
      </c>
      <c r="G3855" s="3">
        <f t="shared" si="120"/>
        <v>42691.766667974422</v>
      </c>
      <c r="H3855" s="4">
        <f t="shared" si="121"/>
        <v>42691.766667974422</v>
      </c>
      <c r="J3855" t="s">
        <v>108</v>
      </c>
      <c r="L3855" t="s">
        <v>175</v>
      </c>
      <c r="AI3855" t="s">
        <v>110</v>
      </c>
      <c r="AY3855" t="s">
        <v>186</v>
      </c>
      <c r="BK3855" t="s">
        <v>234</v>
      </c>
      <c r="BO3855" t="b">
        <v>1</v>
      </c>
      <c r="BP3855" t="s">
        <v>186</v>
      </c>
      <c r="BQ3855">
        <v>1.1499999999999999</v>
      </c>
      <c r="BR3855" t="s">
        <v>109</v>
      </c>
      <c r="BT3855" t="s">
        <v>109</v>
      </c>
      <c r="BU3855" t="s">
        <v>110</v>
      </c>
      <c r="BV3855" t="s">
        <v>204</v>
      </c>
      <c r="BX3855" t="s">
        <v>173</v>
      </c>
      <c r="BY3855">
        <v>11.54</v>
      </c>
      <c r="BZ3855" t="s">
        <v>105</v>
      </c>
      <c r="CA3855" t="s">
        <v>108</v>
      </c>
      <c r="CB3855">
        <v>390</v>
      </c>
      <c r="CC3855" t="s">
        <v>105</v>
      </c>
      <c r="CD3855">
        <v>3900</v>
      </c>
      <c r="CE3855">
        <v>1</v>
      </c>
      <c r="CF3855" t="s">
        <v>108</v>
      </c>
      <c r="CG3855" t="s">
        <v>175</v>
      </c>
      <c r="CH3855" t="s">
        <v>108</v>
      </c>
      <c r="CJ3855" t="s">
        <v>110</v>
      </c>
      <c r="CK3855" t="s">
        <v>110</v>
      </c>
      <c r="CL3855">
        <v>390</v>
      </c>
    </row>
    <row r="3856" spans="1:90" x14ac:dyDescent="0.2">
      <c r="A3856" t="s">
        <v>375</v>
      </c>
      <c r="B3856" t="s">
        <v>376</v>
      </c>
      <c r="C3856" t="s">
        <v>90</v>
      </c>
      <c r="D3856" t="s">
        <v>125</v>
      </c>
      <c r="E3856" t="s">
        <v>107</v>
      </c>
      <c r="F3856">
        <v>1479421440.115</v>
      </c>
      <c r="G3856" s="3">
        <f t="shared" si="120"/>
        <v>42691.76666799769</v>
      </c>
      <c r="H3856" s="4">
        <f t="shared" si="121"/>
        <v>42691.76666799769</v>
      </c>
      <c r="J3856" t="s">
        <v>108</v>
      </c>
      <c r="L3856" t="s">
        <v>175</v>
      </c>
      <c r="AI3856" t="s">
        <v>110</v>
      </c>
      <c r="AY3856" t="s">
        <v>186</v>
      </c>
      <c r="BK3856" t="s">
        <v>234</v>
      </c>
      <c r="BO3856" t="b">
        <v>1</v>
      </c>
      <c r="BP3856" t="s">
        <v>186</v>
      </c>
      <c r="BQ3856">
        <v>1.1499999999999999</v>
      </c>
      <c r="BR3856" t="s">
        <v>109</v>
      </c>
      <c r="BT3856" t="s">
        <v>109</v>
      </c>
      <c r="BU3856" t="s">
        <v>110</v>
      </c>
      <c r="BV3856" t="s">
        <v>204</v>
      </c>
      <c r="BX3856" t="s">
        <v>173</v>
      </c>
      <c r="BY3856">
        <v>11.54</v>
      </c>
      <c r="BZ3856" t="s">
        <v>105</v>
      </c>
      <c r="CA3856" t="s">
        <v>108</v>
      </c>
      <c r="CB3856">
        <v>390</v>
      </c>
      <c r="CC3856" t="s">
        <v>105</v>
      </c>
      <c r="CD3856">
        <v>3900</v>
      </c>
      <c r="CE3856">
        <v>1</v>
      </c>
      <c r="CF3856" t="s">
        <v>108</v>
      </c>
      <c r="CG3856" t="s">
        <v>175</v>
      </c>
      <c r="CH3856" t="s">
        <v>108</v>
      </c>
      <c r="CJ3856" t="s">
        <v>110</v>
      </c>
      <c r="CK3856" t="s">
        <v>110</v>
      </c>
      <c r="CL3856">
        <v>390</v>
      </c>
    </row>
    <row r="3857" spans="1:90" x14ac:dyDescent="0.2">
      <c r="A3857" t="s">
        <v>545</v>
      </c>
      <c r="B3857" t="s">
        <v>157</v>
      </c>
      <c r="C3857" t="s">
        <v>90</v>
      </c>
      <c r="D3857" t="s">
        <v>131</v>
      </c>
      <c r="E3857" t="s">
        <v>127</v>
      </c>
      <c r="F3857">
        <v>1479421440.0959899</v>
      </c>
      <c r="G3857" s="3">
        <f t="shared" si="120"/>
        <v>42691.766667777665</v>
      </c>
      <c r="H3857" s="4">
        <f t="shared" si="121"/>
        <v>42691.766667777665</v>
      </c>
      <c r="I3857" t="s">
        <v>851</v>
      </c>
      <c r="BO3857" t="b">
        <v>1</v>
      </c>
      <c r="BP3857" t="s">
        <v>109</v>
      </c>
      <c r="BQ3857">
        <v>2.6</v>
      </c>
      <c r="BR3857" t="s">
        <v>105</v>
      </c>
      <c r="BT3857" t="s">
        <v>109</v>
      </c>
      <c r="BU3857" t="s">
        <v>110</v>
      </c>
      <c r="BV3857">
        <v>2.15</v>
      </c>
      <c r="BX3857" t="s">
        <v>158</v>
      </c>
      <c r="BY3857">
        <v>3.09</v>
      </c>
      <c r="BZ3857" t="s">
        <v>109</v>
      </c>
      <c r="CA3857" t="s">
        <v>108</v>
      </c>
      <c r="CB3857">
        <v>390</v>
      </c>
      <c r="CC3857" t="s">
        <v>105</v>
      </c>
      <c r="CD3857">
        <v>560</v>
      </c>
      <c r="CE3857">
        <v>0</v>
      </c>
      <c r="CF3857" t="s">
        <v>108</v>
      </c>
      <c r="CG3857" t="s">
        <v>105</v>
      </c>
      <c r="CH3857" t="s">
        <v>108</v>
      </c>
      <c r="CJ3857" t="s">
        <v>110</v>
      </c>
      <c r="CK3857" t="s">
        <v>110</v>
      </c>
      <c r="CL3857">
        <v>470</v>
      </c>
    </row>
    <row r="3858" spans="1:90" x14ac:dyDescent="0.2">
      <c r="A3858" t="s">
        <v>615</v>
      </c>
      <c r="B3858" t="s">
        <v>172</v>
      </c>
      <c r="C3858" t="s">
        <v>90</v>
      </c>
      <c r="D3858" t="s">
        <v>125</v>
      </c>
      <c r="E3858" t="s">
        <v>107</v>
      </c>
      <c r="F3858">
        <v>1479421440.0739901</v>
      </c>
      <c r="G3858" s="3">
        <f t="shared" si="120"/>
        <v>42691.766667523036</v>
      </c>
      <c r="H3858" s="4">
        <f t="shared" si="121"/>
        <v>42691.766667523036</v>
      </c>
      <c r="J3858" t="s">
        <v>108</v>
      </c>
      <c r="L3858" t="s">
        <v>109</v>
      </c>
      <c r="AI3858" t="s">
        <v>110</v>
      </c>
      <c r="AY3858" t="s">
        <v>105</v>
      </c>
      <c r="BK3858" t="s">
        <v>820</v>
      </c>
      <c r="BO3858" t="b">
        <v>1</v>
      </c>
      <c r="BP3858" t="s">
        <v>186</v>
      </c>
      <c r="BQ3858">
        <v>1.1499999999999999</v>
      </c>
      <c r="BR3858" t="s">
        <v>109</v>
      </c>
      <c r="BT3858" t="s">
        <v>109</v>
      </c>
      <c r="BU3858" t="s">
        <v>110</v>
      </c>
      <c r="BV3858" t="s">
        <v>820</v>
      </c>
      <c r="BX3858" t="s">
        <v>173</v>
      </c>
      <c r="BY3858">
        <v>0</v>
      </c>
      <c r="BZ3858" t="s">
        <v>105</v>
      </c>
      <c r="CA3858" t="s">
        <v>108</v>
      </c>
      <c r="CB3858">
        <v>390</v>
      </c>
      <c r="CC3858" t="s">
        <v>105</v>
      </c>
      <c r="CD3858">
        <v>3900</v>
      </c>
      <c r="CE3858">
        <v>0</v>
      </c>
      <c r="CF3858" t="s">
        <v>108</v>
      </c>
      <c r="CG3858" t="s">
        <v>175</v>
      </c>
      <c r="CH3858" t="s">
        <v>108</v>
      </c>
      <c r="CJ3858" t="s">
        <v>110</v>
      </c>
      <c r="CK3858" t="s">
        <v>110</v>
      </c>
      <c r="CL3858">
        <v>390</v>
      </c>
    </row>
    <row r="3859" spans="1:90" x14ac:dyDescent="0.2">
      <c r="A3859" t="s">
        <v>375</v>
      </c>
      <c r="B3859" t="s">
        <v>376</v>
      </c>
      <c r="C3859" t="s">
        <v>90</v>
      </c>
      <c r="D3859" t="s">
        <v>125</v>
      </c>
      <c r="E3859" t="s">
        <v>107</v>
      </c>
      <c r="F3859">
        <v>1479421440.06499</v>
      </c>
      <c r="G3859" s="3">
        <f t="shared" si="120"/>
        <v>42691.766667418873</v>
      </c>
      <c r="H3859" s="4">
        <f t="shared" si="121"/>
        <v>42691.766667418873</v>
      </c>
      <c r="J3859" t="s">
        <v>108</v>
      </c>
      <c r="L3859" t="s">
        <v>175</v>
      </c>
      <c r="AI3859" t="s">
        <v>110</v>
      </c>
      <c r="AY3859" t="s">
        <v>186</v>
      </c>
      <c r="BK3859" t="s">
        <v>234</v>
      </c>
      <c r="BO3859" t="b">
        <v>1</v>
      </c>
      <c r="BP3859" t="s">
        <v>186</v>
      </c>
      <c r="BQ3859">
        <v>1.1499999999999999</v>
      </c>
      <c r="BR3859" t="s">
        <v>109</v>
      </c>
      <c r="BT3859" t="s">
        <v>109</v>
      </c>
      <c r="BU3859" t="s">
        <v>110</v>
      </c>
      <c r="BV3859" t="s">
        <v>204</v>
      </c>
      <c r="BX3859" t="s">
        <v>173</v>
      </c>
      <c r="BY3859">
        <v>11.54</v>
      </c>
      <c r="BZ3859" t="s">
        <v>105</v>
      </c>
      <c r="CA3859" t="s">
        <v>108</v>
      </c>
      <c r="CB3859">
        <v>390</v>
      </c>
      <c r="CC3859" t="s">
        <v>105</v>
      </c>
      <c r="CD3859">
        <v>3900</v>
      </c>
      <c r="CE3859">
        <v>1</v>
      </c>
      <c r="CF3859" t="s">
        <v>108</v>
      </c>
      <c r="CG3859" t="s">
        <v>175</v>
      </c>
      <c r="CH3859" t="s">
        <v>108</v>
      </c>
      <c r="CJ3859" t="s">
        <v>110</v>
      </c>
      <c r="CK3859" t="s">
        <v>110</v>
      </c>
      <c r="CL3859">
        <v>390</v>
      </c>
    </row>
    <row r="3860" spans="1:90" x14ac:dyDescent="0.2">
      <c r="A3860" t="s">
        <v>615</v>
      </c>
      <c r="B3860" t="s">
        <v>172</v>
      </c>
      <c r="C3860" t="s">
        <v>90</v>
      </c>
      <c r="D3860" t="s">
        <v>125</v>
      </c>
      <c r="E3860" t="s">
        <v>127</v>
      </c>
      <c r="F3860">
        <v>1479421442.8339901</v>
      </c>
      <c r="G3860" s="3">
        <f t="shared" si="120"/>
        <v>42691.76669946748</v>
      </c>
      <c r="H3860" s="4">
        <f t="shared" si="121"/>
        <v>42691.76669946748</v>
      </c>
      <c r="I3860" t="s">
        <v>852</v>
      </c>
      <c r="BO3860" t="b">
        <v>1</v>
      </c>
      <c r="BP3860" t="s">
        <v>186</v>
      </c>
      <c r="BQ3860">
        <v>1.1499999999999999</v>
      </c>
      <c r="BR3860" t="s">
        <v>109</v>
      </c>
      <c r="BT3860" t="s">
        <v>109</v>
      </c>
      <c r="BU3860" t="s">
        <v>110</v>
      </c>
      <c r="BV3860" t="s">
        <v>820</v>
      </c>
      <c r="BX3860" t="s">
        <v>173</v>
      </c>
      <c r="BY3860">
        <v>11.54</v>
      </c>
      <c r="BZ3860" t="s">
        <v>105</v>
      </c>
      <c r="CA3860" t="s">
        <v>108</v>
      </c>
      <c r="CB3860">
        <v>390</v>
      </c>
      <c r="CC3860" t="s">
        <v>105</v>
      </c>
      <c r="CD3860">
        <v>3900</v>
      </c>
      <c r="CE3860">
        <v>0</v>
      </c>
      <c r="CF3860" t="s">
        <v>108</v>
      </c>
      <c r="CG3860" t="s">
        <v>175</v>
      </c>
      <c r="CH3860" t="s">
        <v>108</v>
      </c>
      <c r="CJ3860" t="s">
        <v>110</v>
      </c>
      <c r="CK3860" t="s">
        <v>110</v>
      </c>
      <c r="CL3860">
        <v>390</v>
      </c>
    </row>
    <row r="3861" spans="1:90" x14ac:dyDescent="0.2">
      <c r="A3861" t="s">
        <v>566</v>
      </c>
      <c r="B3861" t="s">
        <v>168</v>
      </c>
      <c r="C3861" t="s">
        <v>90</v>
      </c>
      <c r="D3861" t="s">
        <v>131</v>
      </c>
      <c r="E3861" t="s">
        <v>127</v>
      </c>
      <c r="F3861">
        <v>1479421443.8870001</v>
      </c>
      <c r="G3861" s="3">
        <f t="shared" si="120"/>
        <v>42691.766711655095</v>
      </c>
      <c r="H3861" s="4">
        <f t="shared" si="121"/>
        <v>42691.766711655095</v>
      </c>
      <c r="I3861">
        <v>560</v>
      </c>
      <c r="BO3861" t="b">
        <v>1</v>
      </c>
      <c r="BP3861" t="s">
        <v>109</v>
      </c>
      <c r="BQ3861">
        <v>2.6</v>
      </c>
      <c r="BR3861" t="s">
        <v>105</v>
      </c>
      <c r="BT3861" t="s">
        <v>109</v>
      </c>
      <c r="BU3861" t="s">
        <v>110</v>
      </c>
      <c r="BV3861">
        <v>2.15</v>
      </c>
      <c r="BX3861" t="s">
        <v>158</v>
      </c>
      <c r="BY3861">
        <v>3.09</v>
      </c>
      <c r="BZ3861" t="s">
        <v>109</v>
      </c>
      <c r="CA3861" t="s">
        <v>108</v>
      </c>
      <c r="CB3861">
        <v>390</v>
      </c>
      <c r="CC3861" t="s">
        <v>105</v>
      </c>
      <c r="CD3861">
        <v>560</v>
      </c>
      <c r="CE3861">
        <v>1</v>
      </c>
      <c r="CF3861" t="s">
        <v>108</v>
      </c>
      <c r="CG3861" t="s">
        <v>105</v>
      </c>
      <c r="CH3861" t="s">
        <v>108</v>
      </c>
      <c r="CJ3861" t="s">
        <v>110</v>
      </c>
      <c r="CK3861" t="s">
        <v>110</v>
      </c>
      <c r="CL3861">
        <v>470</v>
      </c>
    </row>
    <row r="3862" spans="1:90" x14ac:dyDescent="0.2">
      <c r="A3862" t="s">
        <v>220</v>
      </c>
      <c r="B3862" t="s">
        <v>221</v>
      </c>
      <c r="C3862" t="s">
        <v>90</v>
      </c>
      <c r="D3862" t="s">
        <v>125</v>
      </c>
      <c r="E3862" t="s">
        <v>127</v>
      </c>
      <c r="F3862">
        <v>1479421444.967</v>
      </c>
      <c r="G3862" s="3">
        <f t="shared" si="120"/>
        <v>42691.766724155095</v>
      </c>
      <c r="H3862" s="4">
        <f t="shared" si="121"/>
        <v>42691.766724155095</v>
      </c>
      <c r="I3862" t="s">
        <v>853</v>
      </c>
      <c r="BO3862" t="b">
        <v>1</v>
      </c>
      <c r="BP3862" t="s">
        <v>109</v>
      </c>
      <c r="BQ3862">
        <v>3.38</v>
      </c>
      <c r="BR3862" t="s">
        <v>105</v>
      </c>
      <c r="BT3862" t="s">
        <v>109</v>
      </c>
      <c r="BU3862" t="s">
        <v>110</v>
      </c>
      <c r="BV3862">
        <v>4.8600000000000003</v>
      </c>
      <c r="BX3862" t="s">
        <v>146</v>
      </c>
      <c r="BY3862">
        <v>4.8600000000000003</v>
      </c>
      <c r="BZ3862" t="s">
        <v>109</v>
      </c>
      <c r="CA3862" t="s">
        <v>108</v>
      </c>
      <c r="CB3862">
        <v>560</v>
      </c>
      <c r="CC3862" t="s">
        <v>105</v>
      </c>
      <c r="CD3862">
        <v>560</v>
      </c>
      <c r="CE3862">
        <v>2</v>
      </c>
      <c r="CF3862" t="s">
        <v>108</v>
      </c>
      <c r="CG3862" t="s">
        <v>175</v>
      </c>
      <c r="CH3862" t="s">
        <v>108</v>
      </c>
      <c r="CJ3862" t="s">
        <v>110</v>
      </c>
      <c r="CK3862" t="s">
        <v>110</v>
      </c>
      <c r="CL3862">
        <v>390</v>
      </c>
    </row>
    <row r="3863" spans="1:90" x14ac:dyDescent="0.2">
      <c r="A3863" t="s">
        <v>605</v>
      </c>
      <c r="B3863" t="s">
        <v>208</v>
      </c>
      <c r="C3863" t="s">
        <v>90</v>
      </c>
      <c r="D3863" t="s">
        <v>131</v>
      </c>
      <c r="E3863" t="s">
        <v>127</v>
      </c>
      <c r="F3863">
        <v>1479421445.4790001</v>
      </c>
      <c r="G3863" s="3">
        <f t="shared" si="120"/>
        <v>42691.766730081021</v>
      </c>
      <c r="H3863" s="4">
        <f t="shared" si="121"/>
        <v>42691.766730081021</v>
      </c>
      <c r="I3863" t="s">
        <v>854</v>
      </c>
      <c r="BO3863" t="b">
        <v>1</v>
      </c>
      <c r="BP3863" t="s">
        <v>186</v>
      </c>
      <c r="BQ3863" t="s">
        <v>251</v>
      </c>
      <c r="BR3863" t="s">
        <v>105</v>
      </c>
      <c r="BT3863" t="s">
        <v>105</v>
      </c>
      <c r="BU3863" t="s">
        <v>110</v>
      </c>
      <c r="BV3863">
        <v>7.33</v>
      </c>
      <c r="BX3863" t="s">
        <v>209</v>
      </c>
      <c r="BY3863">
        <v>1.1000000000000001</v>
      </c>
      <c r="BZ3863" t="s">
        <v>109</v>
      </c>
      <c r="CA3863" t="s">
        <v>108</v>
      </c>
      <c r="CB3863">
        <v>1200</v>
      </c>
      <c r="CC3863" t="s">
        <v>109</v>
      </c>
      <c r="CD3863">
        <v>180</v>
      </c>
      <c r="CE3863">
        <v>0</v>
      </c>
      <c r="CF3863" t="s">
        <v>108</v>
      </c>
      <c r="CG3863" t="s">
        <v>175</v>
      </c>
      <c r="CH3863" t="s">
        <v>108</v>
      </c>
      <c r="CJ3863" t="s">
        <v>110</v>
      </c>
      <c r="CK3863" t="s">
        <v>110</v>
      </c>
      <c r="CL3863">
        <v>270</v>
      </c>
    </row>
    <row r="3864" spans="1:90" x14ac:dyDescent="0.2">
      <c r="A3864" t="s">
        <v>615</v>
      </c>
      <c r="B3864" t="s">
        <v>172</v>
      </c>
      <c r="C3864" t="s">
        <v>90</v>
      </c>
      <c r="D3864" t="s">
        <v>125</v>
      </c>
      <c r="E3864" t="s">
        <v>147</v>
      </c>
      <c r="F3864">
        <v>1479421445.72399</v>
      </c>
      <c r="G3864" s="3">
        <f t="shared" si="120"/>
        <v>42691.766732916549</v>
      </c>
      <c r="H3864" s="4">
        <f t="shared" si="121"/>
        <v>42691.766732916549</v>
      </c>
      <c r="BO3864" t="b">
        <v>1</v>
      </c>
      <c r="BP3864" t="s">
        <v>186</v>
      </c>
      <c r="BQ3864">
        <v>1.1499999999999999</v>
      </c>
      <c r="BR3864" t="s">
        <v>109</v>
      </c>
      <c r="BT3864" t="s">
        <v>109</v>
      </c>
      <c r="BU3864" t="s">
        <v>110</v>
      </c>
      <c r="BV3864" t="s">
        <v>820</v>
      </c>
      <c r="BX3864" t="s">
        <v>173</v>
      </c>
      <c r="BY3864">
        <v>11.54</v>
      </c>
      <c r="BZ3864" t="s">
        <v>105</v>
      </c>
      <c r="CA3864" t="s">
        <v>108</v>
      </c>
      <c r="CB3864">
        <v>390</v>
      </c>
      <c r="CC3864" t="s">
        <v>105</v>
      </c>
      <c r="CD3864">
        <v>3900</v>
      </c>
      <c r="CE3864">
        <v>0</v>
      </c>
      <c r="CF3864" t="s">
        <v>108</v>
      </c>
      <c r="CG3864" t="s">
        <v>175</v>
      </c>
      <c r="CH3864" t="s">
        <v>108</v>
      </c>
      <c r="CJ3864" t="s">
        <v>110</v>
      </c>
      <c r="CK3864" t="s">
        <v>110</v>
      </c>
      <c r="CL3864">
        <v>390</v>
      </c>
    </row>
    <row r="3865" spans="1:90" x14ac:dyDescent="0.2">
      <c r="A3865" t="s">
        <v>708</v>
      </c>
      <c r="B3865" t="s">
        <v>709</v>
      </c>
      <c r="C3865" t="s">
        <v>90</v>
      </c>
      <c r="D3865" t="s">
        <v>125</v>
      </c>
      <c r="E3865" t="s">
        <v>147</v>
      </c>
      <c r="F3865">
        <v>1479421446.71299</v>
      </c>
      <c r="G3865" s="3">
        <f t="shared" si="120"/>
        <v>42691.766744363318</v>
      </c>
      <c r="H3865" s="4">
        <f t="shared" si="121"/>
        <v>42691.766744363318</v>
      </c>
      <c r="BO3865" t="b">
        <v>1</v>
      </c>
      <c r="BP3865" t="s">
        <v>186</v>
      </c>
      <c r="BQ3865">
        <v>1.1499999999999999</v>
      </c>
      <c r="BR3865" t="s">
        <v>109</v>
      </c>
      <c r="BT3865" t="s">
        <v>109</v>
      </c>
      <c r="BU3865" t="s">
        <v>110</v>
      </c>
      <c r="BV3865" t="s">
        <v>820</v>
      </c>
      <c r="BX3865" t="s">
        <v>173</v>
      </c>
      <c r="BY3865">
        <v>11.54</v>
      </c>
      <c r="BZ3865" t="s">
        <v>105</v>
      </c>
      <c r="CA3865" t="s">
        <v>108</v>
      </c>
      <c r="CB3865">
        <v>390</v>
      </c>
      <c r="CC3865" t="s">
        <v>105</v>
      </c>
      <c r="CD3865">
        <v>3900</v>
      </c>
      <c r="CE3865">
        <v>2</v>
      </c>
      <c r="CF3865" t="s">
        <v>108</v>
      </c>
      <c r="CG3865" t="s">
        <v>175</v>
      </c>
      <c r="CH3865" t="s">
        <v>108</v>
      </c>
      <c r="CJ3865" t="s">
        <v>110</v>
      </c>
      <c r="CK3865" t="s">
        <v>110</v>
      </c>
      <c r="CL3865">
        <v>390</v>
      </c>
    </row>
    <row r="3866" spans="1:90" x14ac:dyDescent="0.2">
      <c r="A3866" t="s">
        <v>615</v>
      </c>
      <c r="B3866" t="s">
        <v>172</v>
      </c>
      <c r="C3866" t="s">
        <v>90</v>
      </c>
      <c r="D3866" t="s">
        <v>125</v>
      </c>
      <c r="E3866" t="s">
        <v>198</v>
      </c>
      <c r="F3866">
        <v>1479421448.174</v>
      </c>
      <c r="G3866" s="3">
        <f t="shared" si="120"/>
        <v>42691.766761273153</v>
      </c>
      <c r="H3866" s="4">
        <f t="shared" si="121"/>
        <v>42691.766761273153</v>
      </c>
      <c r="I3866">
        <v>2</v>
      </c>
      <c r="BO3866" t="b">
        <v>1</v>
      </c>
      <c r="BP3866" t="s">
        <v>186</v>
      </c>
      <c r="BQ3866">
        <v>1.1499999999999999</v>
      </c>
      <c r="BR3866" t="s">
        <v>109</v>
      </c>
      <c r="BT3866" t="s">
        <v>109</v>
      </c>
      <c r="BU3866" t="s">
        <v>110</v>
      </c>
      <c r="BV3866" t="s">
        <v>820</v>
      </c>
      <c r="BX3866" t="s">
        <v>173</v>
      </c>
      <c r="BY3866">
        <v>11.54</v>
      </c>
      <c r="BZ3866" t="s">
        <v>105</v>
      </c>
      <c r="CA3866" t="s">
        <v>108</v>
      </c>
      <c r="CB3866">
        <v>390</v>
      </c>
      <c r="CC3866" t="s">
        <v>105</v>
      </c>
      <c r="CD3866">
        <v>3900</v>
      </c>
      <c r="CE3866">
        <v>0</v>
      </c>
      <c r="CF3866" t="s">
        <v>108</v>
      </c>
      <c r="CG3866" t="s">
        <v>175</v>
      </c>
      <c r="CH3866" t="s">
        <v>108</v>
      </c>
      <c r="CJ3866" t="s">
        <v>110</v>
      </c>
      <c r="CK3866" t="s">
        <v>110</v>
      </c>
      <c r="CL3866">
        <v>390</v>
      </c>
    </row>
    <row r="3867" spans="1:90" x14ac:dyDescent="0.2">
      <c r="A3867" t="s">
        <v>708</v>
      </c>
      <c r="B3867" t="s">
        <v>709</v>
      </c>
      <c r="C3867" t="s">
        <v>90</v>
      </c>
      <c r="D3867" t="s">
        <v>125</v>
      </c>
      <c r="E3867" t="s">
        <v>198</v>
      </c>
      <c r="F3867">
        <v>1479421449.9419899</v>
      </c>
      <c r="G3867" s="3">
        <f t="shared" si="120"/>
        <v>42691.766781735998</v>
      </c>
      <c r="H3867" s="4">
        <f t="shared" si="121"/>
        <v>42691.766781735998</v>
      </c>
      <c r="I3867">
        <v>2</v>
      </c>
      <c r="BO3867" t="b">
        <v>1</v>
      </c>
      <c r="BP3867" t="s">
        <v>186</v>
      </c>
      <c r="BQ3867">
        <v>1.1499999999999999</v>
      </c>
      <c r="BR3867" t="s">
        <v>109</v>
      </c>
      <c r="BT3867" t="s">
        <v>109</v>
      </c>
      <c r="BU3867" t="s">
        <v>110</v>
      </c>
      <c r="BV3867" t="s">
        <v>820</v>
      </c>
      <c r="BX3867" t="s">
        <v>173</v>
      </c>
      <c r="BY3867">
        <v>11.54</v>
      </c>
      <c r="BZ3867" t="s">
        <v>105</v>
      </c>
      <c r="CA3867" t="s">
        <v>108</v>
      </c>
      <c r="CB3867">
        <v>390</v>
      </c>
      <c r="CC3867" t="s">
        <v>105</v>
      </c>
      <c r="CD3867">
        <v>3900</v>
      </c>
      <c r="CE3867">
        <v>2</v>
      </c>
      <c r="CF3867" t="s">
        <v>108</v>
      </c>
      <c r="CG3867" t="s">
        <v>175</v>
      </c>
      <c r="CH3867" t="s">
        <v>108</v>
      </c>
      <c r="CJ3867" t="s">
        <v>110</v>
      </c>
      <c r="CK3867" t="s">
        <v>110</v>
      </c>
      <c r="CL3867">
        <v>390</v>
      </c>
    </row>
    <row r="3868" spans="1:90" x14ac:dyDescent="0.2">
      <c r="A3868" t="s">
        <v>622</v>
      </c>
      <c r="B3868" t="s">
        <v>237</v>
      </c>
      <c r="C3868" t="s">
        <v>90</v>
      </c>
      <c r="D3868" t="s">
        <v>131</v>
      </c>
      <c r="E3868" t="s">
        <v>113</v>
      </c>
      <c r="F3868">
        <v>1479421451.8759899</v>
      </c>
      <c r="G3868" s="3">
        <f t="shared" si="120"/>
        <v>42691.766804120256</v>
      </c>
      <c r="H3868" s="4">
        <f t="shared" si="121"/>
        <v>42691.766804120256</v>
      </c>
      <c r="P3868" t="s">
        <v>79</v>
      </c>
      <c r="U3868">
        <v>150</v>
      </c>
      <c r="AL3868" t="s">
        <v>114</v>
      </c>
      <c r="BG3868" t="s">
        <v>115</v>
      </c>
      <c r="BO3868" t="b">
        <v>1</v>
      </c>
      <c r="BP3868" t="s">
        <v>186</v>
      </c>
      <c r="BQ3868" t="s">
        <v>251</v>
      </c>
      <c r="BR3868" t="s">
        <v>105</v>
      </c>
      <c r="BT3868" t="s">
        <v>105</v>
      </c>
      <c r="BU3868" t="s">
        <v>110</v>
      </c>
      <c r="BV3868">
        <v>7.33</v>
      </c>
      <c r="BX3868" t="s">
        <v>209</v>
      </c>
      <c r="BY3868">
        <v>1.1000000000000001</v>
      </c>
      <c r="BZ3868" t="s">
        <v>109</v>
      </c>
      <c r="CA3868" t="s">
        <v>108</v>
      </c>
      <c r="CB3868">
        <v>1200</v>
      </c>
      <c r="CC3868" t="s">
        <v>109</v>
      </c>
      <c r="CD3868">
        <v>150</v>
      </c>
      <c r="CE3868">
        <v>1</v>
      </c>
      <c r="CF3868" t="s">
        <v>108</v>
      </c>
      <c r="CG3868" t="s">
        <v>175</v>
      </c>
      <c r="CH3868" t="s">
        <v>108</v>
      </c>
      <c r="CJ3868" t="s">
        <v>110</v>
      </c>
      <c r="CK3868" t="s">
        <v>110</v>
      </c>
      <c r="CL3868">
        <v>270</v>
      </c>
    </row>
    <row r="3869" spans="1:90" x14ac:dyDescent="0.2">
      <c r="A3869" t="s">
        <v>622</v>
      </c>
      <c r="B3869" t="s">
        <v>237</v>
      </c>
      <c r="C3869" t="s">
        <v>90</v>
      </c>
      <c r="D3869" t="s">
        <v>131</v>
      </c>
      <c r="E3869" t="s">
        <v>113</v>
      </c>
      <c r="F3869">
        <v>1479421451.8759899</v>
      </c>
      <c r="G3869" s="3">
        <f t="shared" si="120"/>
        <v>42691.766804120256</v>
      </c>
      <c r="H3869" s="4">
        <f t="shared" si="121"/>
        <v>42691.766804120256</v>
      </c>
      <c r="P3869" t="s">
        <v>79</v>
      </c>
      <c r="U3869">
        <v>150</v>
      </c>
      <c r="AL3869" t="s">
        <v>114</v>
      </c>
      <c r="BG3869" t="s">
        <v>115</v>
      </c>
      <c r="BO3869" t="b">
        <v>1</v>
      </c>
      <c r="BP3869" t="s">
        <v>186</v>
      </c>
      <c r="BQ3869" t="s">
        <v>251</v>
      </c>
      <c r="BR3869" t="s">
        <v>105</v>
      </c>
      <c r="BT3869" t="s">
        <v>105</v>
      </c>
      <c r="BU3869" t="s">
        <v>110</v>
      </c>
      <c r="BV3869">
        <v>7.33</v>
      </c>
      <c r="BX3869" t="s">
        <v>209</v>
      </c>
      <c r="BY3869">
        <v>1.1000000000000001</v>
      </c>
      <c r="BZ3869" t="s">
        <v>109</v>
      </c>
      <c r="CA3869" t="s">
        <v>108</v>
      </c>
      <c r="CB3869">
        <v>1200</v>
      </c>
      <c r="CC3869" t="s">
        <v>109</v>
      </c>
      <c r="CD3869">
        <v>150</v>
      </c>
      <c r="CE3869">
        <v>1</v>
      </c>
      <c r="CF3869" t="s">
        <v>108</v>
      </c>
      <c r="CG3869" t="s">
        <v>175</v>
      </c>
      <c r="CH3869" t="s">
        <v>108</v>
      </c>
      <c r="CJ3869" t="s">
        <v>110</v>
      </c>
      <c r="CK3869" t="s">
        <v>110</v>
      </c>
      <c r="CL3869">
        <v>270</v>
      </c>
    </row>
    <row r="3870" spans="1:90" x14ac:dyDescent="0.2">
      <c r="A3870" t="s">
        <v>622</v>
      </c>
      <c r="B3870" t="s">
        <v>237</v>
      </c>
      <c r="C3870" t="s">
        <v>90</v>
      </c>
      <c r="D3870" t="s">
        <v>131</v>
      </c>
      <c r="E3870" t="s">
        <v>107</v>
      </c>
      <c r="F3870">
        <v>1479421451.90799</v>
      </c>
      <c r="G3870" s="3">
        <f t="shared" si="120"/>
        <v>42691.766804490624</v>
      </c>
      <c r="H3870" s="4">
        <f t="shared" si="121"/>
        <v>42691.766804490624</v>
      </c>
      <c r="J3870" t="s">
        <v>108</v>
      </c>
      <c r="L3870" t="s">
        <v>175</v>
      </c>
      <c r="AI3870" t="s">
        <v>110</v>
      </c>
      <c r="AY3870" t="s">
        <v>186</v>
      </c>
      <c r="BK3870" t="s">
        <v>855</v>
      </c>
      <c r="BO3870" t="b">
        <v>1</v>
      </c>
      <c r="BP3870" t="s">
        <v>186</v>
      </c>
      <c r="BQ3870" t="s">
        <v>251</v>
      </c>
      <c r="BR3870" t="s">
        <v>105</v>
      </c>
      <c r="BT3870" t="s">
        <v>105</v>
      </c>
      <c r="BU3870" t="s">
        <v>110</v>
      </c>
      <c r="BV3870">
        <v>7.33</v>
      </c>
      <c r="BX3870" t="s">
        <v>209</v>
      </c>
      <c r="BY3870">
        <v>0.93</v>
      </c>
      <c r="BZ3870" t="s">
        <v>109</v>
      </c>
      <c r="CA3870" t="s">
        <v>108</v>
      </c>
      <c r="CB3870">
        <v>1200</v>
      </c>
      <c r="CC3870" t="s">
        <v>109</v>
      </c>
      <c r="CD3870">
        <v>150</v>
      </c>
      <c r="CE3870">
        <v>1</v>
      </c>
      <c r="CF3870" t="s">
        <v>108</v>
      </c>
      <c r="CG3870" t="s">
        <v>175</v>
      </c>
      <c r="CH3870" t="s">
        <v>108</v>
      </c>
      <c r="CJ3870" t="s">
        <v>110</v>
      </c>
      <c r="CK3870" t="s">
        <v>110</v>
      </c>
      <c r="CL3870">
        <v>270</v>
      </c>
    </row>
    <row r="3871" spans="1:90" x14ac:dyDescent="0.2">
      <c r="A3871" t="s">
        <v>622</v>
      </c>
      <c r="B3871" t="s">
        <v>237</v>
      </c>
      <c r="C3871" t="s">
        <v>90</v>
      </c>
      <c r="D3871" t="s">
        <v>131</v>
      </c>
      <c r="E3871" t="s">
        <v>107</v>
      </c>
      <c r="F3871">
        <v>1479421451.9100001</v>
      </c>
      <c r="G3871" s="3">
        <f t="shared" si="120"/>
        <v>42691.766804513893</v>
      </c>
      <c r="H3871" s="4">
        <f t="shared" si="121"/>
        <v>42691.766804513893</v>
      </c>
      <c r="J3871" t="s">
        <v>108</v>
      </c>
      <c r="L3871" t="s">
        <v>175</v>
      </c>
      <c r="AI3871" t="s">
        <v>110</v>
      </c>
      <c r="AY3871" t="s">
        <v>186</v>
      </c>
      <c r="BK3871" t="s">
        <v>855</v>
      </c>
      <c r="BO3871" t="b">
        <v>1</v>
      </c>
      <c r="BP3871" t="s">
        <v>186</v>
      </c>
      <c r="BQ3871" t="s">
        <v>251</v>
      </c>
      <c r="BR3871" t="s">
        <v>105</v>
      </c>
      <c r="BT3871" t="s">
        <v>105</v>
      </c>
      <c r="BU3871" t="s">
        <v>110</v>
      </c>
      <c r="BV3871">
        <v>7.33</v>
      </c>
      <c r="BX3871" t="s">
        <v>209</v>
      </c>
      <c r="BY3871">
        <v>0.93</v>
      </c>
      <c r="BZ3871" t="s">
        <v>109</v>
      </c>
      <c r="CA3871" t="s">
        <v>108</v>
      </c>
      <c r="CB3871">
        <v>1200</v>
      </c>
      <c r="CC3871" t="s">
        <v>109</v>
      </c>
      <c r="CD3871">
        <v>150</v>
      </c>
      <c r="CE3871">
        <v>1</v>
      </c>
      <c r="CF3871" t="s">
        <v>108</v>
      </c>
      <c r="CG3871" t="s">
        <v>175</v>
      </c>
      <c r="CH3871" t="s">
        <v>108</v>
      </c>
      <c r="CJ3871" t="s">
        <v>110</v>
      </c>
      <c r="CK3871" t="s">
        <v>110</v>
      </c>
      <c r="CL3871">
        <v>270</v>
      </c>
    </row>
    <row r="3872" spans="1:90" x14ac:dyDescent="0.2">
      <c r="A3872" t="s">
        <v>646</v>
      </c>
      <c r="B3872" t="s">
        <v>245</v>
      </c>
      <c r="C3872" t="s">
        <v>90</v>
      </c>
      <c r="D3872" t="s">
        <v>131</v>
      </c>
      <c r="E3872" t="s">
        <v>107</v>
      </c>
      <c r="F3872">
        <v>1479421451.9159901</v>
      </c>
      <c r="G3872" s="3">
        <f t="shared" si="120"/>
        <v>42691.766804583218</v>
      </c>
      <c r="H3872" s="4">
        <f t="shared" si="121"/>
        <v>42691.766804583218</v>
      </c>
      <c r="J3872" t="s">
        <v>108</v>
      </c>
      <c r="L3872" t="s">
        <v>109</v>
      </c>
      <c r="AI3872" t="s">
        <v>110</v>
      </c>
      <c r="AY3872" t="s">
        <v>105</v>
      </c>
      <c r="BK3872" t="s">
        <v>839</v>
      </c>
      <c r="BO3872" t="b">
        <v>1</v>
      </c>
      <c r="BP3872" t="s">
        <v>186</v>
      </c>
      <c r="BQ3872" t="s">
        <v>839</v>
      </c>
      <c r="BR3872" t="s">
        <v>105</v>
      </c>
      <c r="BT3872" t="s">
        <v>105</v>
      </c>
      <c r="BU3872" t="s">
        <v>110</v>
      </c>
      <c r="BV3872">
        <v>7.33</v>
      </c>
      <c r="BX3872" t="s">
        <v>209</v>
      </c>
      <c r="BY3872">
        <v>1.1000000000000001</v>
      </c>
      <c r="BZ3872" t="s">
        <v>109</v>
      </c>
      <c r="CA3872" t="s">
        <v>108</v>
      </c>
      <c r="CB3872">
        <v>1200</v>
      </c>
      <c r="CC3872" t="s">
        <v>109</v>
      </c>
      <c r="CD3872">
        <v>150</v>
      </c>
      <c r="CE3872">
        <v>2</v>
      </c>
      <c r="CF3872" t="s">
        <v>108</v>
      </c>
      <c r="CG3872" t="s">
        <v>175</v>
      </c>
      <c r="CH3872" t="s">
        <v>108</v>
      </c>
      <c r="CJ3872" t="s">
        <v>110</v>
      </c>
      <c r="CK3872" t="s">
        <v>110</v>
      </c>
      <c r="CL3872">
        <v>270</v>
      </c>
    </row>
    <row r="3873" spans="1:90" x14ac:dyDescent="0.2">
      <c r="A3873" t="s">
        <v>605</v>
      </c>
      <c r="B3873" t="s">
        <v>208</v>
      </c>
      <c r="C3873" t="s">
        <v>90</v>
      </c>
      <c r="D3873" t="s">
        <v>131</v>
      </c>
      <c r="E3873" t="s">
        <v>107</v>
      </c>
      <c r="F3873">
        <v>1479421451.9630001</v>
      </c>
      <c r="G3873" s="3">
        <f t="shared" si="120"/>
        <v>42691.766805127314</v>
      </c>
      <c r="H3873" s="4">
        <f t="shared" si="121"/>
        <v>42691.766805127314</v>
      </c>
      <c r="J3873" t="s">
        <v>108</v>
      </c>
      <c r="L3873" t="s">
        <v>105</v>
      </c>
      <c r="AI3873" t="s">
        <v>110</v>
      </c>
      <c r="AY3873" t="s">
        <v>109</v>
      </c>
      <c r="BK3873" t="s">
        <v>856</v>
      </c>
      <c r="BO3873" t="b">
        <v>1</v>
      </c>
      <c r="BP3873" t="s">
        <v>186</v>
      </c>
      <c r="BQ3873" t="s">
        <v>251</v>
      </c>
      <c r="BR3873" t="s">
        <v>105</v>
      </c>
      <c r="BT3873" t="s">
        <v>105</v>
      </c>
      <c r="BU3873" t="s">
        <v>110</v>
      </c>
      <c r="BV3873">
        <v>7.46</v>
      </c>
      <c r="BX3873" t="s">
        <v>209</v>
      </c>
      <c r="BY3873">
        <v>1.1000000000000001</v>
      </c>
      <c r="BZ3873" t="s">
        <v>109</v>
      </c>
      <c r="CA3873" t="s">
        <v>108</v>
      </c>
      <c r="CB3873">
        <v>1200</v>
      </c>
      <c r="CC3873" t="s">
        <v>109</v>
      </c>
      <c r="CD3873">
        <v>150</v>
      </c>
      <c r="CE3873">
        <v>0</v>
      </c>
      <c r="CF3873" t="s">
        <v>108</v>
      </c>
      <c r="CG3873" t="s">
        <v>175</v>
      </c>
      <c r="CH3873" t="s">
        <v>108</v>
      </c>
      <c r="CJ3873" t="s">
        <v>110</v>
      </c>
      <c r="CK3873" t="s">
        <v>110</v>
      </c>
      <c r="CL3873">
        <v>270</v>
      </c>
    </row>
    <row r="3874" spans="1:90" x14ac:dyDescent="0.2">
      <c r="A3874" t="s">
        <v>646</v>
      </c>
      <c r="B3874" t="s">
        <v>245</v>
      </c>
      <c r="C3874" t="s">
        <v>90</v>
      </c>
      <c r="D3874" t="s">
        <v>131</v>
      </c>
      <c r="E3874" t="s">
        <v>107</v>
      </c>
      <c r="F3874">
        <v>1479421451.9389901</v>
      </c>
      <c r="G3874" s="3">
        <f t="shared" si="120"/>
        <v>42691.766804849423</v>
      </c>
      <c r="H3874" s="4">
        <f t="shared" si="121"/>
        <v>42691.766804849423</v>
      </c>
      <c r="J3874" t="s">
        <v>108</v>
      </c>
      <c r="L3874" t="s">
        <v>109</v>
      </c>
      <c r="AI3874" t="s">
        <v>110</v>
      </c>
      <c r="AY3874" t="s">
        <v>105</v>
      </c>
      <c r="BK3874" t="s">
        <v>839</v>
      </c>
      <c r="BO3874" t="b">
        <v>1</v>
      </c>
      <c r="BP3874" t="s">
        <v>186</v>
      </c>
      <c r="BQ3874" t="s">
        <v>839</v>
      </c>
      <c r="BR3874" t="s">
        <v>105</v>
      </c>
      <c r="BT3874" t="s">
        <v>105</v>
      </c>
      <c r="BU3874" t="s">
        <v>110</v>
      </c>
      <c r="BV3874">
        <v>7.33</v>
      </c>
      <c r="BX3874" t="s">
        <v>209</v>
      </c>
      <c r="BY3874">
        <v>1.1000000000000001</v>
      </c>
      <c r="BZ3874" t="s">
        <v>109</v>
      </c>
      <c r="CA3874" t="s">
        <v>108</v>
      </c>
      <c r="CB3874">
        <v>1200</v>
      </c>
      <c r="CC3874" t="s">
        <v>109</v>
      </c>
      <c r="CD3874">
        <v>150</v>
      </c>
      <c r="CE3874">
        <v>2</v>
      </c>
      <c r="CF3874" t="s">
        <v>108</v>
      </c>
      <c r="CG3874" t="s">
        <v>175</v>
      </c>
      <c r="CH3874" t="s">
        <v>108</v>
      </c>
      <c r="CJ3874" t="s">
        <v>110</v>
      </c>
      <c r="CK3874" t="s">
        <v>110</v>
      </c>
      <c r="CL3874">
        <v>270</v>
      </c>
    </row>
    <row r="3875" spans="1:90" x14ac:dyDescent="0.2">
      <c r="A3875" t="s">
        <v>646</v>
      </c>
      <c r="B3875" t="s">
        <v>245</v>
      </c>
      <c r="C3875" t="s">
        <v>90</v>
      </c>
      <c r="D3875" t="s">
        <v>131</v>
      </c>
      <c r="E3875" t="s">
        <v>107</v>
      </c>
      <c r="F3875">
        <v>1479421451.9400001</v>
      </c>
      <c r="G3875" s="3">
        <f t="shared" si="120"/>
        <v>42691.766804861116</v>
      </c>
      <c r="H3875" s="4">
        <f t="shared" si="121"/>
        <v>42691.766804861116</v>
      </c>
      <c r="J3875" t="s">
        <v>108</v>
      </c>
      <c r="L3875" t="s">
        <v>109</v>
      </c>
      <c r="AI3875" t="s">
        <v>110</v>
      </c>
      <c r="AY3875" t="s">
        <v>105</v>
      </c>
      <c r="BK3875" t="s">
        <v>839</v>
      </c>
      <c r="BO3875" t="b">
        <v>1</v>
      </c>
      <c r="BP3875" t="s">
        <v>186</v>
      </c>
      <c r="BQ3875" t="s">
        <v>839</v>
      </c>
      <c r="BR3875" t="s">
        <v>105</v>
      </c>
      <c r="BT3875" t="s">
        <v>105</v>
      </c>
      <c r="BU3875" t="s">
        <v>110</v>
      </c>
      <c r="BV3875">
        <v>7.33</v>
      </c>
      <c r="BX3875" t="s">
        <v>209</v>
      </c>
      <c r="BY3875">
        <v>1.1000000000000001</v>
      </c>
      <c r="BZ3875" t="s">
        <v>109</v>
      </c>
      <c r="CA3875" t="s">
        <v>108</v>
      </c>
      <c r="CB3875">
        <v>1200</v>
      </c>
      <c r="CC3875" t="s">
        <v>109</v>
      </c>
      <c r="CD3875">
        <v>150</v>
      </c>
      <c r="CE3875">
        <v>2</v>
      </c>
      <c r="CF3875" t="s">
        <v>108</v>
      </c>
      <c r="CG3875" t="s">
        <v>175</v>
      </c>
      <c r="CH3875" t="s">
        <v>108</v>
      </c>
      <c r="CJ3875" t="s">
        <v>110</v>
      </c>
      <c r="CK3875" t="s">
        <v>110</v>
      </c>
      <c r="CL3875">
        <v>270</v>
      </c>
    </row>
    <row r="3876" spans="1:90" x14ac:dyDescent="0.2">
      <c r="A3876" t="s">
        <v>646</v>
      </c>
      <c r="B3876" t="s">
        <v>245</v>
      </c>
      <c r="C3876" t="s">
        <v>90</v>
      </c>
      <c r="D3876" t="s">
        <v>131</v>
      </c>
      <c r="E3876" t="s">
        <v>107</v>
      </c>
      <c r="F3876">
        <v>1479421451.9159901</v>
      </c>
      <c r="G3876" s="3">
        <f t="shared" si="120"/>
        <v>42691.766804583218</v>
      </c>
      <c r="H3876" s="4">
        <f t="shared" si="121"/>
        <v>42691.766804583218</v>
      </c>
      <c r="J3876" t="s">
        <v>108</v>
      </c>
      <c r="L3876" t="s">
        <v>109</v>
      </c>
      <c r="AI3876" t="s">
        <v>110</v>
      </c>
      <c r="AY3876" t="s">
        <v>105</v>
      </c>
      <c r="BK3876" t="s">
        <v>839</v>
      </c>
      <c r="BO3876" t="b">
        <v>1</v>
      </c>
      <c r="BP3876" t="s">
        <v>186</v>
      </c>
      <c r="BQ3876" t="s">
        <v>839</v>
      </c>
      <c r="BR3876" t="s">
        <v>105</v>
      </c>
      <c r="BT3876" t="s">
        <v>105</v>
      </c>
      <c r="BU3876" t="s">
        <v>110</v>
      </c>
      <c r="BV3876">
        <v>7.33</v>
      </c>
      <c r="BX3876" t="s">
        <v>209</v>
      </c>
      <c r="BY3876">
        <v>1.1000000000000001</v>
      </c>
      <c r="BZ3876" t="s">
        <v>109</v>
      </c>
      <c r="CA3876" t="s">
        <v>108</v>
      </c>
      <c r="CB3876">
        <v>1200</v>
      </c>
      <c r="CC3876" t="s">
        <v>109</v>
      </c>
      <c r="CD3876">
        <v>150</v>
      </c>
      <c r="CE3876">
        <v>2</v>
      </c>
      <c r="CF3876" t="s">
        <v>108</v>
      </c>
      <c r="CG3876" t="s">
        <v>175</v>
      </c>
      <c r="CH3876" t="s">
        <v>108</v>
      </c>
      <c r="CJ3876" t="s">
        <v>110</v>
      </c>
      <c r="CK3876" t="s">
        <v>110</v>
      </c>
      <c r="CL3876">
        <v>270</v>
      </c>
    </row>
    <row r="3877" spans="1:90" x14ac:dyDescent="0.2">
      <c r="A3877" t="s">
        <v>615</v>
      </c>
      <c r="B3877" t="s">
        <v>172</v>
      </c>
      <c r="C3877" t="s">
        <v>90</v>
      </c>
      <c r="D3877" t="s">
        <v>125</v>
      </c>
      <c r="E3877" t="s">
        <v>198</v>
      </c>
      <c r="F3877">
        <v>1479421452.0220001</v>
      </c>
      <c r="G3877" s="3">
        <f t="shared" si="120"/>
        <v>42691.766805810192</v>
      </c>
      <c r="H3877" s="4">
        <f t="shared" si="121"/>
        <v>42691.766805810192</v>
      </c>
      <c r="I3877">
        <v>1</v>
      </c>
      <c r="BO3877" t="b">
        <v>1</v>
      </c>
      <c r="BP3877" t="s">
        <v>186</v>
      </c>
      <c r="BQ3877">
        <v>1.1499999999999999</v>
      </c>
      <c r="BR3877" t="s">
        <v>109</v>
      </c>
      <c r="BT3877" t="s">
        <v>109</v>
      </c>
      <c r="BU3877" t="s">
        <v>110</v>
      </c>
      <c r="BV3877" t="s">
        <v>820</v>
      </c>
      <c r="BX3877" t="s">
        <v>173</v>
      </c>
      <c r="BY3877">
        <v>11.54</v>
      </c>
      <c r="BZ3877" t="s">
        <v>105</v>
      </c>
      <c r="CA3877" t="s">
        <v>108</v>
      </c>
      <c r="CB3877">
        <v>390</v>
      </c>
      <c r="CC3877" t="s">
        <v>105</v>
      </c>
      <c r="CD3877">
        <v>3900</v>
      </c>
      <c r="CE3877">
        <v>0</v>
      </c>
      <c r="CF3877" t="s">
        <v>108</v>
      </c>
      <c r="CG3877" t="s">
        <v>175</v>
      </c>
      <c r="CH3877" t="s">
        <v>108</v>
      </c>
      <c r="CJ3877" t="s">
        <v>110</v>
      </c>
      <c r="CK3877" t="s">
        <v>110</v>
      </c>
      <c r="CL3877">
        <v>390</v>
      </c>
    </row>
    <row r="3878" spans="1:90" x14ac:dyDescent="0.2">
      <c r="A3878" t="s">
        <v>615</v>
      </c>
      <c r="B3878" t="s">
        <v>172</v>
      </c>
      <c r="C3878" t="s">
        <v>90</v>
      </c>
      <c r="D3878" t="s">
        <v>125</v>
      </c>
      <c r="E3878" t="s">
        <v>198</v>
      </c>
      <c r="F3878">
        <v>1479421453.0550001</v>
      </c>
      <c r="G3878" s="3">
        <f t="shared" si="120"/>
        <v>42691.766817766205</v>
      </c>
      <c r="H3878" s="4">
        <f t="shared" si="121"/>
        <v>42691.766817766205</v>
      </c>
      <c r="I3878">
        <v>2</v>
      </c>
      <c r="BO3878" t="b">
        <v>1</v>
      </c>
      <c r="BP3878" t="s">
        <v>186</v>
      </c>
      <c r="BQ3878">
        <v>1.1499999999999999</v>
      </c>
      <c r="BR3878" t="s">
        <v>109</v>
      </c>
      <c r="BT3878" t="s">
        <v>109</v>
      </c>
      <c r="BU3878" t="s">
        <v>110</v>
      </c>
      <c r="BV3878" t="s">
        <v>820</v>
      </c>
      <c r="BX3878" t="s">
        <v>173</v>
      </c>
      <c r="BY3878">
        <v>11.54</v>
      </c>
      <c r="BZ3878" t="s">
        <v>105</v>
      </c>
      <c r="CA3878" t="s">
        <v>108</v>
      </c>
      <c r="CB3878">
        <v>390</v>
      </c>
      <c r="CC3878" t="s">
        <v>105</v>
      </c>
      <c r="CD3878">
        <v>3900</v>
      </c>
      <c r="CE3878">
        <v>0</v>
      </c>
      <c r="CF3878" t="s">
        <v>108</v>
      </c>
      <c r="CG3878" t="s">
        <v>175</v>
      </c>
      <c r="CH3878" t="s">
        <v>108</v>
      </c>
      <c r="CJ3878" t="s">
        <v>110</v>
      </c>
      <c r="CK3878" t="s">
        <v>110</v>
      </c>
      <c r="CL3878">
        <v>390</v>
      </c>
    </row>
    <row r="3879" spans="1:90" x14ac:dyDescent="0.2">
      <c r="A3879" t="s">
        <v>615</v>
      </c>
      <c r="B3879" t="s">
        <v>172</v>
      </c>
      <c r="C3879" t="s">
        <v>90</v>
      </c>
      <c r="D3879" t="s">
        <v>125</v>
      </c>
      <c r="E3879" t="s">
        <v>198</v>
      </c>
      <c r="F3879">
        <v>1479421453.6459899</v>
      </c>
      <c r="G3879" s="3">
        <f t="shared" si="120"/>
        <v>42691.766824606362</v>
      </c>
      <c r="H3879" s="4">
        <f t="shared" si="121"/>
        <v>42691.766824606362</v>
      </c>
      <c r="I3879">
        <v>3</v>
      </c>
      <c r="BO3879" t="b">
        <v>1</v>
      </c>
      <c r="BP3879" t="s">
        <v>186</v>
      </c>
      <c r="BQ3879">
        <v>1.1499999999999999</v>
      </c>
      <c r="BR3879" t="s">
        <v>109</v>
      </c>
      <c r="BT3879" t="s">
        <v>109</v>
      </c>
      <c r="BU3879" t="s">
        <v>110</v>
      </c>
      <c r="BV3879" t="s">
        <v>820</v>
      </c>
      <c r="BX3879" t="s">
        <v>173</v>
      </c>
      <c r="BY3879">
        <v>11.54</v>
      </c>
      <c r="BZ3879" t="s">
        <v>105</v>
      </c>
      <c r="CA3879" t="s">
        <v>108</v>
      </c>
      <c r="CB3879">
        <v>390</v>
      </c>
      <c r="CC3879" t="s">
        <v>105</v>
      </c>
      <c r="CD3879">
        <v>3900</v>
      </c>
      <c r="CE3879">
        <v>0</v>
      </c>
      <c r="CF3879" t="s">
        <v>108</v>
      </c>
      <c r="CG3879" t="s">
        <v>175</v>
      </c>
      <c r="CH3879" t="s">
        <v>108</v>
      </c>
      <c r="CJ3879" t="s">
        <v>110</v>
      </c>
      <c r="CK3879" t="s">
        <v>110</v>
      </c>
      <c r="CL3879">
        <v>390</v>
      </c>
    </row>
    <row r="3880" spans="1:90" x14ac:dyDescent="0.2">
      <c r="A3880" t="s">
        <v>615</v>
      </c>
      <c r="B3880" t="s">
        <v>172</v>
      </c>
      <c r="C3880" t="s">
        <v>90</v>
      </c>
      <c r="D3880" t="s">
        <v>125</v>
      </c>
      <c r="E3880" t="s">
        <v>198</v>
      </c>
      <c r="F3880">
        <v>1479421454.8729899</v>
      </c>
      <c r="G3880" s="3">
        <f t="shared" si="120"/>
        <v>42691.766838807751</v>
      </c>
      <c r="H3880" s="4">
        <f t="shared" si="121"/>
        <v>42691.766838807751</v>
      </c>
      <c r="I3880">
        <v>2</v>
      </c>
      <c r="BO3880" t="b">
        <v>1</v>
      </c>
      <c r="BP3880" t="s">
        <v>186</v>
      </c>
      <c r="BQ3880">
        <v>1.1499999999999999</v>
      </c>
      <c r="BR3880" t="s">
        <v>109</v>
      </c>
      <c r="BT3880" t="s">
        <v>109</v>
      </c>
      <c r="BU3880" t="s">
        <v>110</v>
      </c>
      <c r="BV3880" t="s">
        <v>820</v>
      </c>
      <c r="BX3880" t="s">
        <v>173</v>
      </c>
      <c r="BY3880">
        <v>11.54</v>
      </c>
      <c r="BZ3880" t="s">
        <v>105</v>
      </c>
      <c r="CA3880" t="s">
        <v>108</v>
      </c>
      <c r="CB3880">
        <v>390</v>
      </c>
      <c r="CC3880" t="s">
        <v>105</v>
      </c>
      <c r="CD3880">
        <v>3900</v>
      </c>
      <c r="CE3880">
        <v>0</v>
      </c>
      <c r="CF3880" t="s">
        <v>108</v>
      </c>
      <c r="CG3880" t="s">
        <v>175</v>
      </c>
      <c r="CH3880" t="s">
        <v>108</v>
      </c>
      <c r="CJ3880" t="s">
        <v>110</v>
      </c>
      <c r="CK3880" t="s">
        <v>110</v>
      </c>
      <c r="CL3880">
        <v>390</v>
      </c>
    </row>
    <row r="3881" spans="1:90" x14ac:dyDescent="0.2">
      <c r="A3881" t="s">
        <v>615</v>
      </c>
      <c r="B3881" t="s">
        <v>172</v>
      </c>
      <c r="C3881" t="s">
        <v>90</v>
      </c>
      <c r="D3881" t="s">
        <v>125</v>
      </c>
      <c r="E3881" t="s">
        <v>198</v>
      </c>
      <c r="F3881">
        <v>1479421455.4430001</v>
      </c>
      <c r="G3881" s="3">
        <f t="shared" si="120"/>
        <v>42691.766845405095</v>
      </c>
      <c r="H3881" s="4">
        <f t="shared" si="121"/>
        <v>42691.766845405095</v>
      </c>
      <c r="I3881">
        <v>1</v>
      </c>
      <c r="BO3881" t="b">
        <v>1</v>
      </c>
      <c r="BP3881" t="s">
        <v>186</v>
      </c>
      <c r="BQ3881">
        <v>1.1499999999999999</v>
      </c>
      <c r="BR3881" t="s">
        <v>109</v>
      </c>
      <c r="BT3881" t="s">
        <v>109</v>
      </c>
      <c r="BU3881" t="s">
        <v>110</v>
      </c>
      <c r="BV3881" t="s">
        <v>820</v>
      </c>
      <c r="BX3881" t="s">
        <v>173</v>
      </c>
      <c r="BY3881">
        <v>11.54</v>
      </c>
      <c r="BZ3881" t="s">
        <v>105</v>
      </c>
      <c r="CA3881" t="s">
        <v>108</v>
      </c>
      <c r="CB3881">
        <v>390</v>
      </c>
      <c r="CC3881" t="s">
        <v>105</v>
      </c>
      <c r="CD3881">
        <v>3900</v>
      </c>
      <c r="CE3881">
        <v>0</v>
      </c>
      <c r="CF3881" t="s">
        <v>108</v>
      </c>
      <c r="CG3881" t="s">
        <v>175</v>
      </c>
      <c r="CH3881" t="s">
        <v>108</v>
      </c>
      <c r="CJ3881" t="s">
        <v>110</v>
      </c>
      <c r="CK3881" t="s">
        <v>110</v>
      </c>
      <c r="CL3881">
        <v>390</v>
      </c>
    </row>
    <row r="3882" spans="1:90" x14ac:dyDescent="0.2">
      <c r="A3882" t="s">
        <v>615</v>
      </c>
      <c r="B3882" t="s">
        <v>172</v>
      </c>
      <c r="C3882" t="s">
        <v>90</v>
      </c>
      <c r="D3882" t="s">
        <v>125</v>
      </c>
      <c r="E3882" t="s">
        <v>198</v>
      </c>
      <c r="F3882">
        <v>1479421456.207</v>
      </c>
      <c r="G3882" s="3">
        <f t="shared" si="120"/>
        <v>42691.766854247689</v>
      </c>
      <c r="H3882" s="4">
        <f t="shared" si="121"/>
        <v>42691.766854247689</v>
      </c>
      <c r="I3882">
        <v>2</v>
      </c>
      <c r="BO3882" t="b">
        <v>1</v>
      </c>
      <c r="BP3882" t="s">
        <v>186</v>
      </c>
      <c r="BQ3882">
        <v>1.1499999999999999</v>
      </c>
      <c r="BR3882" t="s">
        <v>109</v>
      </c>
      <c r="BT3882" t="s">
        <v>109</v>
      </c>
      <c r="BU3882" t="s">
        <v>110</v>
      </c>
      <c r="BV3882" t="s">
        <v>820</v>
      </c>
      <c r="BX3882" t="s">
        <v>173</v>
      </c>
      <c r="BY3882">
        <v>11.54</v>
      </c>
      <c r="BZ3882" t="s">
        <v>105</v>
      </c>
      <c r="CA3882" t="s">
        <v>108</v>
      </c>
      <c r="CB3882">
        <v>390</v>
      </c>
      <c r="CC3882" t="s">
        <v>105</v>
      </c>
      <c r="CD3882">
        <v>3900</v>
      </c>
      <c r="CE3882">
        <v>0</v>
      </c>
      <c r="CF3882" t="s">
        <v>108</v>
      </c>
      <c r="CG3882" t="s">
        <v>175</v>
      </c>
      <c r="CH3882" t="s">
        <v>108</v>
      </c>
      <c r="CJ3882" t="s">
        <v>110</v>
      </c>
      <c r="CK3882" t="s">
        <v>110</v>
      </c>
      <c r="CL3882">
        <v>390</v>
      </c>
    </row>
    <row r="3883" spans="1:90" x14ac:dyDescent="0.2">
      <c r="A3883" t="s">
        <v>615</v>
      </c>
      <c r="B3883" t="s">
        <v>172</v>
      </c>
      <c r="C3883" t="s">
        <v>90</v>
      </c>
      <c r="D3883" t="s">
        <v>125</v>
      </c>
      <c r="E3883" t="s">
        <v>198</v>
      </c>
      <c r="F3883">
        <v>1479421457.3989899</v>
      </c>
      <c r="G3883" s="3">
        <f t="shared" si="120"/>
        <v>42691.766868043866</v>
      </c>
      <c r="H3883" s="4">
        <f t="shared" si="121"/>
        <v>42691.766868043866</v>
      </c>
      <c r="I3883">
        <v>1</v>
      </c>
      <c r="BO3883" t="b">
        <v>1</v>
      </c>
      <c r="BP3883" t="s">
        <v>186</v>
      </c>
      <c r="BQ3883">
        <v>1.1499999999999999</v>
      </c>
      <c r="BR3883" t="s">
        <v>109</v>
      </c>
      <c r="BT3883" t="s">
        <v>109</v>
      </c>
      <c r="BU3883" t="s">
        <v>110</v>
      </c>
      <c r="BV3883" t="s">
        <v>820</v>
      </c>
      <c r="BX3883" t="s">
        <v>173</v>
      </c>
      <c r="BY3883">
        <v>11.54</v>
      </c>
      <c r="BZ3883" t="s">
        <v>105</v>
      </c>
      <c r="CA3883" t="s">
        <v>108</v>
      </c>
      <c r="CB3883">
        <v>390</v>
      </c>
      <c r="CC3883" t="s">
        <v>105</v>
      </c>
      <c r="CD3883">
        <v>3900</v>
      </c>
      <c r="CE3883">
        <v>0</v>
      </c>
      <c r="CF3883" t="s">
        <v>108</v>
      </c>
      <c r="CG3883" t="s">
        <v>175</v>
      </c>
      <c r="CH3883" t="s">
        <v>108</v>
      </c>
      <c r="CJ3883" t="s">
        <v>110</v>
      </c>
      <c r="CK3883" t="s">
        <v>110</v>
      </c>
      <c r="CL3883">
        <v>390</v>
      </c>
    </row>
    <row r="3884" spans="1:90" x14ac:dyDescent="0.2">
      <c r="A3884" t="s">
        <v>615</v>
      </c>
      <c r="B3884" t="s">
        <v>172</v>
      </c>
      <c r="C3884" t="s">
        <v>90</v>
      </c>
      <c r="D3884" t="s">
        <v>125</v>
      </c>
      <c r="E3884" t="s">
        <v>198</v>
      </c>
      <c r="F3884">
        <v>1479421458.062</v>
      </c>
      <c r="G3884" s="3">
        <f t="shared" si="120"/>
        <v>42691.766875717592</v>
      </c>
      <c r="H3884" s="4">
        <f t="shared" si="121"/>
        <v>42691.766875717592</v>
      </c>
      <c r="I3884">
        <v>2</v>
      </c>
      <c r="BO3884" t="b">
        <v>1</v>
      </c>
      <c r="BP3884" t="s">
        <v>186</v>
      </c>
      <c r="BQ3884">
        <v>1.1499999999999999</v>
      </c>
      <c r="BR3884" t="s">
        <v>109</v>
      </c>
      <c r="BT3884" t="s">
        <v>109</v>
      </c>
      <c r="BU3884" t="s">
        <v>110</v>
      </c>
      <c r="BV3884" t="s">
        <v>820</v>
      </c>
      <c r="BX3884" t="s">
        <v>173</v>
      </c>
      <c r="BY3884">
        <v>11.54</v>
      </c>
      <c r="BZ3884" t="s">
        <v>105</v>
      </c>
      <c r="CA3884" t="s">
        <v>108</v>
      </c>
      <c r="CB3884">
        <v>390</v>
      </c>
      <c r="CC3884" t="s">
        <v>105</v>
      </c>
      <c r="CD3884">
        <v>3900</v>
      </c>
      <c r="CE3884">
        <v>0</v>
      </c>
      <c r="CF3884" t="s">
        <v>108</v>
      </c>
      <c r="CG3884" t="s">
        <v>175</v>
      </c>
      <c r="CH3884" t="s">
        <v>108</v>
      </c>
      <c r="CJ3884" t="s">
        <v>110</v>
      </c>
      <c r="CK3884" t="s">
        <v>110</v>
      </c>
      <c r="CL3884">
        <v>390</v>
      </c>
    </row>
    <row r="3885" spans="1:90" x14ac:dyDescent="0.2">
      <c r="A3885" t="s">
        <v>615</v>
      </c>
      <c r="B3885" t="s">
        <v>172</v>
      </c>
      <c r="C3885" t="s">
        <v>90</v>
      </c>
      <c r="D3885" t="s">
        <v>125</v>
      </c>
      <c r="E3885" t="s">
        <v>198</v>
      </c>
      <c r="F3885">
        <v>1479421458.78299</v>
      </c>
      <c r="G3885" s="3">
        <f t="shared" si="120"/>
        <v>42691.766884062388</v>
      </c>
      <c r="H3885" s="4">
        <f t="shared" si="121"/>
        <v>42691.766884062388</v>
      </c>
      <c r="I3885">
        <v>3</v>
      </c>
      <c r="BO3885" t="b">
        <v>1</v>
      </c>
      <c r="BP3885" t="s">
        <v>186</v>
      </c>
      <c r="BQ3885">
        <v>1.1499999999999999</v>
      </c>
      <c r="BR3885" t="s">
        <v>109</v>
      </c>
      <c r="BT3885" t="s">
        <v>109</v>
      </c>
      <c r="BU3885" t="s">
        <v>110</v>
      </c>
      <c r="BV3885" t="s">
        <v>820</v>
      </c>
      <c r="BX3885" t="s">
        <v>173</v>
      </c>
      <c r="BY3885">
        <v>11.54</v>
      </c>
      <c r="BZ3885" t="s">
        <v>105</v>
      </c>
      <c r="CA3885" t="s">
        <v>108</v>
      </c>
      <c r="CB3885">
        <v>390</v>
      </c>
      <c r="CC3885" t="s">
        <v>105</v>
      </c>
      <c r="CD3885">
        <v>3900</v>
      </c>
      <c r="CE3885">
        <v>0</v>
      </c>
      <c r="CF3885" t="s">
        <v>108</v>
      </c>
      <c r="CG3885" t="s">
        <v>175</v>
      </c>
      <c r="CH3885" t="s">
        <v>108</v>
      </c>
      <c r="CJ3885" t="s">
        <v>110</v>
      </c>
      <c r="CK3885" t="s">
        <v>110</v>
      </c>
      <c r="CL3885">
        <v>390</v>
      </c>
    </row>
    <row r="3886" spans="1:90" x14ac:dyDescent="0.2">
      <c r="A3886" t="s">
        <v>615</v>
      </c>
      <c r="B3886" t="s">
        <v>172</v>
      </c>
      <c r="C3886" t="s">
        <v>90</v>
      </c>
      <c r="D3886" t="s">
        <v>125</v>
      </c>
      <c r="E3886" t="s">
        <v>198</v>
      </c>
      <c r="F3886">
        <v>1479421459.5829899</v>
      </c>
      <c r="G3886" s="3">
        <f t="shared" si="120"/>
        <v>42691.766893321641</v>
      </c>
      <c r="H3886" s="4">
        <f t="shared" si="121"/>
        <v>42691.766893321641</v>
      </c>
      <c r="I3886">
        <v>2</v>
      </c>
      <c r="BO3886" t="b">
        <v>1</v>
      </c>
      <c r="BP3886" t="s">
        <v>186</v>
      </c>
      <c r="BQ3886">
        <v>1.1499999999999999</v>
      </c>
      <c r="BR3886" t="s">
        <v>109</v>
      </c>
      <c r="BT3886" t="s">
        <v>109</v>
      </c>
      <c r="BU3886" t="s">
        <v>110</v>
      </c>
      <c r="BV3886" t="s">
        <v>820</v>
      </c>
      <c r="BX3886" t="s">
        <v>173</v>
      </c>
      <c r="BY3886">
        <v>11.54</v>
      </c>
      <c r="BZ3886" t="s">
        <v>105</v>
      </c>
      <c r="CA3886" t="s">
        <v>108</v>
      </c>
      <c r="CB3886">
        <v>390</v>
      </c>
      <c r="CC3886" t="s">
        <v>105</v>
      </c>
      <c r="CD3886">
        <v>3900</v>
      </c>
      <c r="CE3886">
        <v>0</v>
      </c>
      <c r="CF3886" t="s">
        <v>108</v>
      </c>
      <c r="CG3886" t="s">
        <v>175</v>
      </c>
      <c r="CH3886" t="s">
        <v>108</v>
      </c>
      <c r="CJ3886" t="s">
        <v>110</v>
      </c>
      <c r="CK3886" t="s">
        <v>110</v>
      </c>
      <c r="CL3886">
        <v>390</v>
      </c>
    </row>
    <row r="3887" spans="1:90" x14ac:dyDescent="0.2">
      <c r="A3887" t="s">
        <v>566</v>
      </c>
      <c r="B3887" t="s">
        <v>168</v>
      </c>
      <c r="C3887" t="s">
        <v>90</v>
      </c>
      <c r="D3887" t="s">
        <v>131</v>
      </c>
      <c r="E3887" t="s">
        <v>147</v>
      </c>
      <c r="F3887">
        <v>1479421460.128</v>
      </c>
      <c r="G3887" s="3">
        <f t="shared" si="120"/>
        <v>42691.766899629634</v>
      </c>
      <c r="H3887" s="4">
        <f t="shared" si="121"/>
        <v>42691.766899629634</v>
      </c>
      <c r="BO3887" t="b">
        <v>1</v>
      </c>
      <c r="BP3887" t="s">
        <v>109</v>
      </c>
      <c r="BQ3887">
        <v>2.6</v>
      </c>
      <c r="BR3887" t="s">
        <v>105</v>
      </c>
      <c r="BT3887" t="s">
        <v>109</v>
      </c>
      <c r="BU3887" t="s">
        <v>110</v>
      </c>
      <c r="BV3887">
        <v>2.15</v>
      </c>
      <c r="BX3887" t="s">
        <v>158</v>
      </c>
      <c r="BY3887">
        <v>3.09</v>
      </c>
      <c r="BZ3887" t="s">
        <v>109</v>
      </c>
      <c r="CA3887" t="s">
        <v>108</v>
      </c>
      <c r="CB3887">
        <v>390</v>
      </c>
      <c r="CC3887" t="s">
        <v>105</v>
      </c>
      <c r="CD3887">
        <v>560</v>
      </c>
      <c r="CE3887">
        <v>1</v>
      </c>
      <c r="CF3887" t="s">
        <v>108</v>
      </c>
      <c r="CG3887" t="s">
        <v>105</v>
      </c>
      <c r="CH3887" t="s">
        <v>108</v>
      </c>
      <c r="CJ3887" t="s">
        <v>110</v>
      </c>
      <c r="CK3887" t="s">
        <v>110</v>
      </c>
      <c r="CL3887">
        <v>470</v>
      </c>
    </row>
    <row r="3888" spans="1:90" x14ac:dyDescent="0.2">
      <c r="A3888" t="s">
        <v>708</v>
      </c>
      <c r="B3888" t="s">
        <v>709</v>
      </c>
      <c r="C3888" t="s">
        <v>90</v>
      </c>
      <c r="D3888" t="s">
        <v>125</v>
      </c>
      <c r="E3888" t="s">
        <v>198</v>
      </c>
      <c r="F3888">
        <v>1479421461.54299</v>
      </c>
      <c r="G3888" s="3">
        <f t="shared" si="120"/>
        <v>42691.766916006825</v>
      </c>
      <c r="H3888" s="4">
        <f t="shared" si="121"/>
        <v>42691.766916006825</v>
      </c>
      <c r="I3888">
        <v>1</v>
      </c>
      <c r="BO3888" t="b">
        <v>1</v>
      </c>
      <c r="BP3888" t="s">
        <v>186</v>
      </c>
      <c r="BQ3888">
        <v>1.1499999999999999</v>
      </c>
      <c r="BR3888" t="s">
        <v>109</v>
      </c>
      <c r="BT3888" t="s">
        <v>109</v>
      </c>
      <c r="BU3888" t="s">
        <v>110</v>
      </c>
      <c r="BV3888" t="s">
        <v>820</v>
      </c>
      <c r="BX3888" t="s">
        <v>173</v>
      </c>
      <c r="BY3888">
        <v>11.54</v>
      </c>
      <c r="BZ3888" t="s">
        <v>105</v>
      </c>
      <c r="CA3888" t="s">
        <v>108</v>
      </c>
      <c r="CB3888">
        <v>390</v>
      </c>
      <c r="CC3888" t="s">
        <v>105</v>
      </c>
      <c r="CD3888">
        <v>3900</v>
      </c>
      <c r="CE3888">
        <v>2</v>
      </c>
      <c r="CF3888" t="s">
        <v>108</v>
      </c>
      <c r="CG3888" t="s">
        <v>175</v>
      </c>
      <c r="CH3888" t="s">
        <v>108</v>
      </c>
      <c r="CJ3888" t="s">
        <v>110</v>
      </c>
      <c r="CK3888" t="s">
        <v>110</v>
      </c>
      <c r="CL3888">
        <v>390</v>
      </c>
    </row>
    <row r="3889" spans="1:90" x14ac:dyDescent="0.2">
      <c r="A3889" t="s">
        <v>545</v>
      </c>
      <c r="B3889" t="s">
        <v>157</v>
      </c>
      <c r="C3889" t="s">
        <v>90</v>
      </c>
      <c r="D3889" t="s">
        <v>131</v>
      </c>
      <c r="E3889" t="s">
        <v>127</v>
      </c>
      <c r="F3889">
        <v>1479421462.437</v>
      </c>
      <c r="G3889" s="3">
        <f t="shared" si="120"/>
        <v>42691.766926354168</v>
      </c>
      <c r="H3889" s="4">
        <f t="shared" si="121"/>
        <v>42691.766926354168</v>
      </c>
      <c r="I3889" t="s">
        <v>857</v>
      </c>
      <c r="BO3889" t="b">
        <v>1</v>
      </c>
      <c r="BP3889" t="s">
        <v>109</v>
      </c>
      <c r="BQ3889">
        <v>2.6</v>
      </c>
      <c r="BR3889" t="s">
        <v>105</v>
      </c>
      <c r="BT3889" t="s">
        <v>109</v>
      </c>
      <c r="BU3889" t="s">
        <v>110</v>
      </c>
      <c r="BV3889">
        <v>2.15</v>
      </c>
      <c r="BX3889" t="s">
        <v>158</v>
      </c>
      <c r="BY3889">
        <v>3.09</v>
      </c>
      <c r="BZ3889" t="s">
        <v>109</v>
      </c>
      <c r="CA3889" t="s">
        <v>108</v>
      </c>
      <c r="CB3889">
        <v>390</v>
      </c>
      <c r="CC3889" t="s">
        <v>105</v>
      </c>
      <c r="CD3889">
        <v>560</v>
      </c>
      <c r="CE3889">
        <v>0</v>
      </c>
      <c r="CF3889" t="s">
        <v>108</v>
      </c>
      <c r="CG3889" t="s">
        <v>105</v>
      </c>
      <c r="CH3889" t="s">
        <v>108</v>
      </c>
      <c r="CJ3889" t="s">
        <v>110</v>
      </c>
      <c r="CK3889" t="s">
        <v>110</v>
      </c>
      <c r="CL3889">
        <v>470</v>
      </c>
    </row>
    <row r="3890" spans="1:90" x14ac:dyDescent="0.2">
      <c r="A3890" t="s">
        <v>708</v>
      </c>
      <c r="B3890" t="s">
        <v>709</v>
      </c>
      <c r="C3890" t="s">
        <v>90</v>
      </c>
      <c r="D3890" t="s">
        <v>125</v>
      </c>
      <c r="E3890" t="s">
        <v>198</v>
      </c>
      <c r="F3890">
        <v>1479421463.825</v>
      </c>
      <c r="G3890" s="3">
        <f t="shared" si="120"/>
        <v>42691.766942418988</v>
      </c>
      <c r="H3890" s="4">
        <f t="shared" si="121"/>
        <v>42691.766942418988</v>
      </c>
      <c r="I3890">
        <v>3</v>
      </c>
      <c r="BO3890" t="b">
        <v>1</v>
      </c>
      <c r="BP3890" t="s">
        <v>186</v>
      </c>
      <c r="BQ3890">
        <v>1.1499999999999999</v>
      </c>
      <c r="BR3890" t="s">
        <v>109</v>
      </c>
      <c r="BT3890" t="s">
        <v>109</v>
      </c>
      <c r="BU3890" t="s">
        <v>110</v>
      </c>
      <c r="BV3890" t="s">
        <v>820</v>
      </c>
      <c r="BX3890" t="s">
        <v>173</v>
      </c>
      <c r="BY3890">
        <v>11.54</v>
      </c>
      <c r="BZ3890" t="s">
        <v>105</v>
      </c>
      <c r="CA3890" t="s">
        <v>108</v>
      </c>
      <c r="CB3890">
        <v>390</v>
      </c>
      <c r="CC3890" t="s">
        <v>105</v>
      </c>
      <c r="CD3890">
        <v>3900</v>
      </c>
      <c r="CE3890">
        <v>2</v>
      </c>
      <c r="CF3890" t="s">
        <v>108</v>
      </c>
      <c r="CG3890" t="s">
        <v>175</v>
      </c>
      <c r="CH3890" t="s">
        <v>108</v>
      </c>
      <c r="CJ3890" t="s">
        <v>110</v>
      </c>
      <c r="CK3890" t="s">
        <v>110</v>
      </c>
      <c r="CL3890">
        <v>390</v>
      </c>
    </row>
    <row r="3891" spans="1:90" x14ac:dyDescent="0.2">
      <c r="A3891" t="s">
        <v>615</v>
      </c>
      <c r="B3891" t="s">
        <v>172</v>
      </c>
      <c r="C3891" t="s">
        <v>90</v>
      </c>
      <c r="D3891" t="s">
        <v>125</v>
      </c>
      <c r="E3891" t="s">
        <v>148</v>
      </c>
      <c r="F3891">
        <v>1479421463.99</v>
      </c>
      <c r="G3891" s="3">
        <f t="shared" si="120"/>
        <v>42691.766944328709</v>
      </c>
      <c r="H3891" s="4">
        <f t="shared" si="121"/>
        <v>42691.766944328709</v>
      </c>
      <c r="BO3891" t="b">
        <v>1</v>
      </c>
      <c r="BP3891" t="s">
        <v>186</v>
      </c>
      <c r="BQ3891">
        <v>1.1499999999999999</v>
      </c>
      <c r="BR3891" t="s">
        <v>109</v>
      </c>
      <c r="BT3891" t="s">
        <v>109</v>
      </c>
      <c r="BU3891" t="s">
        <v>110</v>
      </c>
      <c r="BV3891" t="s">
        <v>820</v>
      </c>
      <c r="BX3891" t="s">
        <v>173</v>
      </c>
      <c r="BY3891">
        <v>11.54</v>
      </c>
      <c r="BZ3891" t="s">
        <v>105</v>
      </c>
      <c r="CA3891" t="s">
        <v>108</v>
      </c>
      <c r="CB3891">
        <v>390</v>
      </c>
      <c r="CC3891" t="s">
        <v>105</v>
      </c>
      <c r="CD3891">
        <v>3900</v>
      </c>
      <c r="CE3891">
        <v>0</v>
      </c>
      <c r="CF3891" t="s">
        <v>108</v>
      </c>
      <c r="CG3891" t="s">
        <v>175</v>
      </c>
      <c r="CH3891" t="s">
        <v>108</v>
      </c>
      <c r="CJ3891" t="s">
        <v>110</v>
      </c>
      <c r="CK3891" t="s">
        <v>110</v>
      </c>
      <c r="CL3891">
        <v>390</v>
      </c>
    </row>
    <row r="3892" spans="1:90" x14ac:dyDescent="0.2">
      <c r="A3892" t="s">
        <v>708</v>
      </c>
      <c r="B3892" t="s">
        <v>709</v>
      </c>
      <c r="C3892" t="s">
        <v>90</v>
      </c>
      <c r="D3892" t="s">
        <v>125</v>
      </c>
      <c r="E3892" t="s">
        <v>198</v>
      </c>
      <c r="F3892">
        <v>1479421464.68799</v>
      </c>
      <c r="G3892" s="3">
        <f t="shared" si="120"/>
        <v>42691.766952407292</v>
      </c>
      <c r="H3892" s="4">
        <f t="shared" si="121"/>
        <v>42691.766952407292</v>
      </c>
      <c r="I3892">
        <v>2</v>
      </c>
      <c r="BO3892" t="b">
        <v>1</v>
      </c>
      <c r="BP3892" t="s">
        <v>186</v>
      </c>
      <c r="BQ3892">
        <v>1.1499999999999999</v>
      </c>
      <c r="BR3892" t="s">
        <v>109</v>
      </c>
      <c r="BT3892" t="s">
        <v>109</v>
      </c>
      <c r="BU3892" t="s">
        <v>110</v>
      </c>
      <c r="BV3892" t="s">
        <v>820</v>
      </c>
      <c r="BX3892" t="s">
        <v>173</v>
      </c>
      <c r="BY3892">
        <v>11.54</v>
      </c>
      <c r="BZ3892" t="s">
        <v>105</v>
      </c>
      <c r="CA3892" t="s">
        <v>108</v>
      </c>
      <c r="CB3892">
        <v>390</v>
      </c>
      <c r="CC3892" t="s">
        <v>105</v>
      </c>
      <c r="CD3892">
        <v>3900</v>
      </c>
      <c r="CE3892">
        <v>2</v>
      </c>
      <c r="CF3892" t="s">
        <v>108</v>
      </c>
      <c r="CG3892" t="s">
        <v>175</v>
      </c>
      <c r="CH3892" t="s">
        <v>108</v>
      </c>
      <c r="CJ3892" t="s">
        <v>110</v>
      </c>
      <c r="CK3892" t="s">
        <v>110</v>
      </c>
      <c r="CL3892">
        <v>390</v>
      </c>
    </row>
    <row r="3893" spans="1:90" x14ac:dyDescent="0.2">
      <c r="A3893" t="s">
        <v>370</v>
      </c>
      <c r="B3893" t="s">
        <v>371</v>
      </c>
      <c r="C3893" t="s">
        <v>90</v>
      </c>
      <c r="D3893" t="s">
        <v>125</v>
      </c>
      <c r="E3893" t="s">
        <v>113</v>
      </c>
      <c r="F3893">
        <v>1479421464.9289899</v>
      </c>
      <c r="G3893" s="3">
        <f t="shared" si="120"/>
        <v>42691.766955196646</v>
      </c>
      <c r="H3893" s="4">
        <f t="shared" si="121"/>
        <v>42691.766955196646</v>
      </c>
      <c r="P3893" t="s">
        <v>87</v>
      </c>
      <c r="U3893">
        <v>220</v>
      </c>
      <c r="AL3893" t="s">
        <v>114</v>
      </c>
      <c r="BG3893" t="s">
        <v>115</v>
      </c>
      <c r="BO3893" t="b">
        <v>1</v>
      </c>
      <c r="BQ3893" t="s">
        <v>573</v>
      </c>
      <c r="BR3893" t="s">
        <v>105</v>
      </c>
      <c r="BT3893" t="s">
        <v>105</v>
      </c>
      <c r="BV3893">
        <v>4.54</v>
      </c>
      <c r="BX3893" t="s">
        <v>216</v>
      </c>
      <c r="BZ3893" t="s">
        <v>109</v>
      </c>
      <c r="CA3893" t="s">
        <v>108</v>
      </c>
      <c r="CB3893">
        <v>820</v>
      </c>
      <c r="CC3893" t="s">
        <v>109</v>
      </c>
      <c r="CD3893">
        <v>220</v>
      </c>
      <c r="CE3893">
        <v>2</v>
      </c>
      <c r="CH3893" t="s">
        <v>108</v>
      </c>
      <c r="CJ3893" t="s">
        <v>110</v>
      </c>
      <c r="CK3893" t="s">
        <v>110</v>
      </c>
      <c r="CL3893">
        <v>220</v>
      </c>
    </row>
    <row r="3894" spans="1:90" x14ac:dyDescent="0.2">
      <c r="A3894" t="s">
        <v>370</v>
      </c>
      <c r="B3894" t="s">
        <v>371</v>
      </c>
      <c r="C3894" t="s">
        <v>90</v>
      </c>
      <c r="D3894" t="s">
        <v>125</v>
      </c>
      <c r="E3894" t="s">
        <v>113</v>
      </c>
      <c r="F3894">
        <v>1479421464.9289899</v>
      </c>
      <c r="G3894" s="3">
        <f t="shared" si="120"/>
        <v>42691.766955196646</v>
      </c>
      <c r="H3894" s="4">
        <f t="shared" si="121"/>
        <v>42691.766955196646</v>
      </c>
      <c r="P3894" t="s">
        <v>87</v>
      </c>
      <c r="U3894">
        <v>220</v>
      </c>
      <c r="AL3894" t="s">
        <v>114</v>
      </c>
      <c r="BG3894" t="s">
        <v>115</v>
      </c>
      <c r="BO3894" t="b">
        <v>1</v>
      </c>
      <c r="BQ3894" t="s">
        <v>573</v>
      </c>
      <c r="BR3894" t="s">
        <v>105</v>
      </c>
      <c r="BT3894" t="s">
        <v>105</v>
      </c>
      <c r="BV3894">
        <v>4.54</v>
      </c>
      <c r="BX3894" t="s">
        <v>216</v>
      </c>
      <c r="BZ3894" t="s">
        <v>109</v>
      </c>
      <c r="CA3894" t="s">
        <v>108</v>
      </c>
      <c r="CB3894">
        <v>820</v>
      </c>
      <c r="CC3894" t="s">
        <v>109</v>
      </c>
      <c r="CD3894">
        <v>220</v>
      </c>
      <c r="CE3894">
        <v>2</v>
      </c>
      <c r="CH3894" t="s">
        <v>108</v>
      </c>
      <c r="CJ3894" t="s">
        <v>110</v>
      </c>
      <c r="CK3894" t="s">
        <v>110</v>
      </c>
      <c r="CL3894">
        <v>220</v>
      </c>
    </row>
    <row r="3895" spans="1:90" x14ac:dyDescent="0.2">
      <c r="A3895" t="s">
        <v>370</v>
      </c>
      <c r="B3895" t="s">
        <v>371</v>
      </c>
      <c r="C3895" t="s">
        <v>90</v>
      </c>
      <c r="D3895" t="s">
        <v>125</v>
      </c>
      <c r="E3895" t="s">
        <v>107</v>
      </c>
      <c r="F3895">
        <v>1479421464.9529901</v>
      </c>
      <c r="G3895" s="3">
        <f t="shared" si="120"/>
        <v>42691.766955474428</v>
      </c>
      <c r="H3895" s="4">
        <f t="shared" si="121"/>
        <v>42691.766955474428</v>
      </c>
      <c r="J3895" t="s">
        <v>108</v>
      </c>
      <c r="L3895" t="s">
        <v>109</v>
      </c>
      <c r="AI3895" t="s">
        <v>110</v>
      </c>
      <c r="AY3895" t="s">
        <v>105</v>
      </c>
      <c r="BK3895" t="s">
        <v>858</v>
      </c>
      <c r="BO3895" t="b">
        <v>1</v>
      </c>
      <c r="BQ3895" t="s">
        <v>858</v>
      </c>
      <c r="BR3895" t="s">
        <v>105</v>
      </c>
      <c r="BT3895" t="s">
        <v>105</v>
      </c>
      <c r="BV3895">
        <v>4.54</v>
      </c>
      <c r="BX3895" t="s">
        <v>216</v>
      </c>
      <c r="BZ3895" t="s">
        <v>109</v>
      </c>
      <c r="CA3895" t="s">
        <v>108</v>
      </c>
      <c r="CB3895">
        <v>820</v>
      </c>
      <c r="CC3895" t="s">
        <v>109</v>
      </c>
      <c r="CD3895">
        <v>220</v>
      </c>
      <c r="CE3895">
        <v>2</v>
      </c>
      <c r="CH3895" t="s">
        <v>108</v>
      </c>
      <c r="CJ3895" t="s">
        <v>110</v>
      </c>
      <c r="CK3895" t="s">
        <v>110</v>
      </c>
      <c r="CL3895">
        <v>220</v>
      </c>
    </row>
    <row r="3896" spans="1:90" x14ac:dyDescent="0.2">
      <c r="A3896" t="s">
        <v>214</v>
      </c>
      <c r="B3896" t="s">
        <v>215</v>
      </c>
      <c r="C3896" t="s">
        <v>90</v>
      </c>
      <c r="D3896" t="s">
        <v>125</v>
      </c>
      <c r="E3896" t="s">
        <v>107</v>
      </c>
      <c r="F3896">
        <v>1479421464.9990001</v>
      </c>
      <c r="G3896" s="3">
        <f t="shared" si="120"/>
        <v>42691.766956006948</v>
      </c>
      <c r="H3896" s="4">
        <f t="shared" si="121"/>
        <v>42691.766956006948</v>
      </c>
      <c r="J3896" t="s">
        <v>108</v>
      </c>
      <c r="L3896" t="s">
        <v>105</v>
      </c>
      <c r="AI3896" t="s">
        <v>110</v>
      </c>
      <c r="AY3896" t="s">
        <v>109</v>
      </c>
      <c r="BK3896" t="s">
        <v>266</v>
      </c>
      <c r="BO3896" t="b">
        <v>1</v>
      </c>
      <c r="BQ3896" t="s">
        <v>573</v>
      </c>
      <c r="BR3896" t="s">
        <v>105</v>
      </c>
      <c r="BT3896" t="s">
        <v>105</v>
      </c>
      <c r="BV3896">
        <v>3.98</v>
      </c>
      <c r="BX3896" t="s">
        <v>216</v>
      </c>
      <c r="BZ3896" t="s">
        <v>109</v>
      </c>
      <c r="CA3896" t="s">
        <v>108</v>
      </c>
      <c r="CB3896">
        <v>820</v>
      </c>
      <c r="CC3896" t="s">
        <v>109</v>
      </c>
      <c r="CD3896">
        <v>220</v>
      </c>
      <c r="CE3896">
        <v>0</v>
      </c>
      <c r="CH3896" t="s">
        <v>108</v>
      </c>
      <c r="CJ3896" t="s">
        <v>110</v>
      </c>
      <c r="CK3896" t="s">
        <v>110</v>
      </c>
      <c r="CL3896">
        <v>220</v>
      </c>
    </row>
    <row r="3897" spans="1:90" x14ac:dyDescent="0.2">
      <c r="A3897" t="s">
        <v>370</v>
      </c>
      <c r="B3897" t="s">
        <v>371</v>
      </c>
      <c r="C3897" t="s">
        <v>90</v>
      </c>
      <c r="D3897" t="s">
        <v>125</v>
      </c>
      <c r="E3897" t="s">
        <v>107</v>
      </c>
      <c r="F3897">
        <v>1479421464.9519899</v>
      </c>
      <c r="G3897" s="3">
        <f t="shared" si="120"/>
        <v>42691.766955462845</v>
      </c>
      <c r="H3897" s="4">
        <f t="shared" si="121"/>
        <v>42691.766955462845</v>
      </c>
      <c r="J3897" t="s">
        <v>108</v>
      </c>
      <c r="L3897" t="s">
        <v>109</v>
      </c>
      <c r="AI3897" t="s">
        <v>110</v>
      </c>
      <c r="AY3897" t="s">
        <v>105</v>
      </c>
      <c r="BK3897" t="s">
        <v>858</v>
      </c>
      <c r="BO3897" t="b">
        <v>1</v>
      </c>
      <c r="BQ3897" t="s">
        <v>858</v>
      </c>
      <c r="BR3897" t="s">
        <v>105</v>
      </c>
      <c r="BT3897" t="s">
        <v>105</v>
      </c>
      <c r="BV3897">
        <v>4.54</v>
      </c>
      <c r="BX3897" t="s">
        <v>216</v>
      </c>
      <c r="BZ3897" t="s">
        <v>109</v>
      </c>
      <c r="CA3897" t="s">
        <v>108</v>
      </c>
      <c r="CB3897">
        <v>820</v>
      </c>
      <c r="CC3897" t="s">
        <v>109</v>
      </c>
      <c r="CD3897">
        <v>220</v>
      </c>
      <c r="CE3897">
        <v>2</v>
      </c>
      <c r="CH3897" t="s">
        <v>108</v>
      </c>
      <c r="CJ3897" t="s">
        <v>110</v>
      </c>
      <c r="CK3897" t="s">
        <v>110</v>
      </c>
      <c r="CL3897">
        <v>220</v>
      </c>
    </row>
    <row r="3898" spans="1:90" x14ac:dyDescent="0.2">
      <c r="A3898" t="s">
        <v>558</v>
      </c>
      <c r="B3898" t="s">
        <v>218</v>
      </c>
      <c r="C3898" t="s">
        <v>90</v>
      </c>
      <c r="D3898" t="s">
        <v>131</v>
      </c>
      <c r="E3898" t="s">
        <v>113</v>
      </c>
      <c r="F3898">
        <v>1479421465.9219899</v>
      </c>
      <c r="G3898" s="3">
        <f t="shared" si="120"/>
        <v>42691.766966689705</v>
      </c>
      <c r="H3898" s="4">
        <f t="shared" si="121"/>
        <v>42691.766966689705</v>
      </c>
      <c r="P3898" t="s">
        <v>87</v>
      </c>
      <c r="U3898">
        <v>560</v>
      </c>
      <c r="AL3898" t="s">
        <v>114</v>
      </c>
      <c r="BG3898" t="s">
        <v>115</v>
      </c>
      <c r="BO3898" t="b">
        <v>1</v>
      </c>
      <c r="BP3898" t="s">
        <v>109</v>
      </c>
      <c r="BQ3898">
        <v>2.6</v>
      </c>
      <c r="BR3898" t="s">
        <v>105</v>
      </c>
      <c r="BT3898" t="s">
        <v>109</v>
      </c>
      <c r="BU3898" t="s">
        <v>110</v>
      </c>
      <c r="BV3898">
        <v>2.15</v>
      </c>
      <c r="BX3898" t="s">
        <v>158</v>
      </c>
      <c r="BY3898">
        <v>3.09</v>
      </c>
      <c r="BZ3898" t="s">
        <v>109</v>
      </c>
      <c r="CA3898" t="s">
        <v>108</v>
      </c>
      <c r="CB3898">
        <v>390</v>
      </c>
      <c r="CC3898" t="s">
        <v>105</v>
      </c>
      <c r="CD3898">
        <v>560</v>
      </c>
      <c r="CE3898">
        <v>2</v>
      </c>
      <c r="CF3898" t="s">
        <v>108</v>
      </c>
      <c r="CG3898" t="s">
        <v>105</v>
      </c>
      <c r="CH3898" t="s">
        <v>108</v>
      </c>
      <c r="CJ3898" t="s">
        <v>110</v>
      </c>
      <c r="CK3898" t="s">
        <v>110</v>
      </c>
      <c r="CL3898">
        <v>560</v>
      </c>
    </row>
    <row r="3899" spans="1:90" x14ac:dyDescent="0.2">
      <c r="A3899" t="s">
        <v>558</v>
      </c>
      <c r="B3899" t="s">
        <v>218</v>
      </c>
      <c r="C3899" t="s">
        <v>90</v>
      </c>
      <c r="D3899" t="s">
        <v>131</v>
      </c>
      <c r="E3899" t="s">
        <v>113</v>
      </c>
      <c r="F3899">
        <v>1479421465.934</v>
      </c>
      <c r="G3899" s="3">
        <f t="shared" si="120"/>
        <v>42691.766966828705</v>
      </c>
      <c r="H3899" s="4">
        <f t="shared" si="121"/>
        <v>42691.766966828705</v>
      </c>
      <c r="P3899" t="s">
        <v>87</v>
      </c>
      <c r="U3899">
        <v>560</v>
      </c>
      <c r="AL3899" t="s">
        <v>114</v>
      </c>
      <c r="BG3899" t="s">
        <v>115</v>
      </c>
      <c r="BO3899" t="b">
        <v>1</v>
      </c>
      <c r="BP3899" t="s">
        <v>109</v>
      </c>
      <c r="BQ3899">
        <v>2.6</v>
      </c>
      <c r="BR3899" t="s">
        <v>105</v>
      </c>
      <c r="BT3899" t="s">
        <v>109</v>
      </c>
      <c r="BU3899" t="s">
        <v>110</v>
      </c>
      <c r="BV3899">
        <v>2.15</v>
      </c>
      <c r="BX3899" t="s">
        <v>158</v>
      </c>
      <c r="BY3899">
        <v>3.09</v>
      </c>
      <c r="BZ3899" t="s">
        <v>109</v>
      </c>
      <c r="CA3899" t="s">
        <v>108</v>
      </c>
      <c r="CB3899">
        <v>390</v>
      </c>
      <c r="CC3899" t="s">
        <v>105</v>
      </c>
      <c r="CD3899">
        <v>560</v>
      </c>
      <c r="CE3899">
        <v>2</v>
      </c>
      <c r="CF3899" t="s">
        <v>108</v>
      </c>
      <c r="CG3899" t="s">
        <v>105</v>
      </c>
      <c r="CH3899" t="s">
        <v>108</v>
      </c>
      <c r="CJ3899" t="s">
        <v>110</v>
      </c>
      <c r="CK3899" t="s">
        <v>110</v>
      </c>
      <c r="CL3899">
        <v>560</v>
      </c>
    </row>
    <row r="3900" spans="1:90" x14ac:dyDescent="0.2">
      <c r="A3900" t="s">
        <v>558</v>
      </c>
      <c r="B3900" t="s">
        <v>218</v>
      </c>
      <c r="C3900" t="s">
        <v>90</v>
      </c>
      <c r="D3900" t="s">
        <v>131</v>
      </c>
      <c r="E3900" t="s">
        <v>107</v>
      </c>
      <c r="F3900">
        <v>1479421465.957</v>
      </c>
      <c r="G3900" s="3">
        <f t="shared" si="120"/>
        <v>42691.766967094911</v>
      </c>
      <c r="H3900" s="4">
        <f t="shared" si="121"/>
        <v>42691.766967094911</v>
      </c>
      <c r="J3900" t="s">
        <v>108</v>
      </c>
      <c r="L3900" t="s">
        <v>105</v>
      </c>
      <c r="AI3900" t="s">
        <v>110</v>
      </c>
      <c r="AY3900" t="s">
        <v>109</v>
      </c>
      <c r="BK3900" t="s">
        <v>821</v>
      </c>
      <c r="BO3900" t="b">
        <v>1</v>
      </c>
      <c r="BP3900" t="s">
        <v>109</v>
      </c>
      <c r="BQ3900">
        <v>2.95</v>
      </c>
      <c r="BR3900" t="s">
        <v>105</v>
      </c>
      <c r="BT3900" t="s">
        <v>109</v>
      </c>
      <c r="BU3900" t="s">
        <v>110</v>
      </c>
      <c r="BV3900">
        <v>2.15</v>
      </c>
      <c r="BX3900" t="s">
        <v>158</v>
      </c>
      <c r="BY3900">
        <v>3.09</v>
      </c>
      <c r="BZ3900" t="s">
        <v>109</v>
      </c>
      <c r="CA3900" t="s">
        <v>108</v>
      </c>
      <c r="CB3900">
        <v>390</v>
      </c>
      <c r="CC3900" t="s">
        <v>105</v>
      </c>
      <c r="CD3900">
        <v>560</v>
      </c>
      <c r="CE3900">
        <v>2</v>
      </c>
      <c r="CF3900" t="s">
        <v>108</v>
      </c>
      <c r="CG3900" t="s">
        <v>105</v>
      </c>
      <c r="CH3900" t="s">
        <v>108</v>
      </c>
      <c r="CJ3900" t="s">
        <v>110</v>
      </c>
      <c r="CK3900" t="s">
        <v>110</v>
      </c>
      <c r="CL3900">
        <v>560</v>
      </c>
    </row>
    <row r="3901" spans="1:90" x14ac:dyDescent="0.2">
      <c r="A3901" t="s">
        <v>558</v>
      </c>
      <c r="B3901" t="s">
        <v>218</v>
      </c>
      <c r="C3901" t="s">
        <v>90</v>
      </c>
      <c r="D3901" t="s">
        <v>131</v>
      </c>
      <c r="E3901" t="s">
        <v>107</v>
      </c>
      <c r="F3901">
        <v>1479421465.9579899</v>
      </c>
      <c r="G3901" s="3">
        <f t="shared" si="120"/>
        <v>42691.76696710637</v>
      </c>
      <c r="H3901" s="4">
        <f t="shared" si="121"/>
        <v>42691.76696710637</v>
      </c>
      <c r="J3901" t="s">
        <v>108</v>
      </c>
      <c r="L3901" t="s">
        <v>105</v>
      </c>
      <c r="AI3901" t="s">
        <v>110</v>
      </c>
      <c r="AY3901" t="s">
        <v>109</v>
      </c>
      <c r="BK3901" t="s">
        <v>821</v>
      </c>
      <c r="BO3901" t="b">
        <v>1</v>
      </c>
      <c r="BP3901" t="s">
        <v>109</v>
      </c>
      <c r="BQ3901">
        <v>2.95</v>
      </c>
      <c r="BR3901" t="s">
        <v>105</v>
      </c>
      <c r="BT3901" t="s">
        <v>109</v>
      </c>
      <c r="BU3901" t="s">
        <v>110</v>
      </c>
      <c r="BV3901">
        <v>2.15</v>
      </c>
      <c r="BX3901" t="s">
        <v>158</v>
      </c>
      <c r="BY3901">
        <v>3.09</v>
      </c>
      <c r="BZ3901" t="s">
        <v>109</v>
      </c>
      <c r="CA3901" t="s">
        <v>108</v>
      </c>
      <c r="CB3901">
        <v>390</v>
      </c>
      <c r="CC3901" t="s">
        <v>105</v>
      </c>
      <c r="CD3901">
        <v>560</v>
      </c>
      <c r="CE3901">
        <v>2</v>
      </c>
      <c r="CF3901" t="s">
        <v>108</v>
      </c>
      <c r="CG3901" t="s">
        <v>105</v>
      </c>
      <c r="CH3901" t="s">
        <v>108</v>
      </c>
      <c r="CJ3901" t="s">
        <v>110</v>
      </c>
      <c r="CK3901" t="s">
        <v>110</v>
      </c>
      <c r="CL3901">
        <v>560</v>
      </c>
    </row>
    <row r="3902" spans="1:90" x14ac:dyDescent="0.2">
      <c r="A3902" t="s">
        <v>545</v>
      </c>
      <c r="B3902" t="s">
        <v>157</v>
      </c>
      <c r="C3902" t="s">
        <v>90</v>
      </c>
      <c r="D3902" t="s">
        <v>131</v>
      </c>
      <c r="E3902" t="s">
        <v>107</v>
      </c>
      <c r="F3902">
        <v>1479421465.9990001</v>
      </c>
      <c r="G3902" s="3">
        <f t="shared" si="120"/>
        <v>42691.766967581025</v>
      </c>
      <c r="H3902" s="4">
        <f t="shared" si="121"/>
        <v>42691.766967581025</v>
      </c>
      <c r="J3902" t="s">
        <v>108</v>
      </c>
      <c r="L3902" t="s">
        <v>105</v>
      </c>
      <c r="AI3902" t="s">
        <v>110</v>
      </c>
      <c r="AY3902" t="s">
        <v>109</v>
      </c>
      <c r="BK3902" t="s">
        <v>452</v>
      </c>
      <c r="BO3902" t="b">
        <v>1</v>
      </c>
      <c r="BP3902" t="s">
        <v>109</v>
      </c>
      <c r="BQ3902">
        <v>2.6</v>
      </c>
      <c r="BR3902" t="s">
        <v>105</v>
      </c>
      <c r="BT3902" t="s">
        <v>109</v>
      </c>
      <c r="BU3902" t="s">
        <v>110</v>
      </c>
      <c r="BV3902">
        <v>2.0499999999999998</v>
      </c>
      <c r="BX3902" t="s">
        <v>158</v>
      </c>
      <c r="BY3902">
        <v>3.09</v>
      </c>
      <c r="BZ3902" t="s">
        <v>109</v>
      </c>
      <c r="CA3902" t="s">
        <v>108</v>
      </c>
      <c r="CB3902">
        <v>390</v>
      </c>
      <c r="CC3902" t="s">
        <v>105</v>
      </c>
      <c r="CD3902">
        <v>560</v>
      </c>
      <c r="CE3902">
        <v>0</v>
      </c>
      <c r="CF3902" t="s">
        <v>108</v>
      </c>
      <c r="CG3902" t="s">
        <v>105</v>
      </c>
      <c r="CH3902" t="s">
        <v>108</v>
      </c>
      <c r="CJ3902" t="s">
        <v>110</v>
      </c>
      <c r="CK3902" t="s">
        <v>110</v>
      </c>
      <c r="CL3902">
        <v>560</v>
      </c>
    </row>
    <row r="3903" spans="1:90" x14ac:dyDescent="0.2">
      <c r="A3903" t="s">
        <v>220</v>
      </c>
      <c r="B3903" t="s">
        <v>221</v>
      </c>
      <c r="C3903" t="s">
        <v>90</v>
      </c>
      <c r="D3903" t="s">
        <v>125</v>
      </c>
      <c r="E3903" t="s">
        <v>113</v>
      </c>
      <c r="F3903">
        <v>1479421466.2590001</v>
      </c>
      <c r="G3903" s="3">
        <f t="shared" si="120"/>
        <v>42691.766970590281</v>
      </c>
      <c r="H3903" s="4">
        <f t="shared" si="121"/>
        <v>42691.766970590281</v>
      </c>
      <c r="P3903" t="s">
        <v>87</v>
      </c>
      <c r="U3903">
        <v>560</v>
      </c>
      <c r="AL3903" t="s">
        <v>114</v>
      </c>
      <c r="BG3903" t="s">
        <v>115</v>
      </c>
      <c r="BO3903" t="b">
        <v>1</v>
      </c>
      <c r="BP3903" t="s">
        <v>109</v>
      </c>
      <c r="BQ3903">
        <v>3.38</v>
      </c>
      <c r="BR3903" t="s">
        <v>105</v>
      </c>
      <c r="BT3903" t="s">
        <v>109</v>
      </c>
      <c r="BU3903" t="s">
        <v>110</v>
      </c>
      <c r="BV3903">
        <v>4.8600000000000003</v>
      </c>
      <c r="BX3903" t="s">
        <v>146</v>
      </c>
      <c r="BY3903">
        <v>4.8600000000000003</v>
      </c>
      <c r="BZ3903" t="s">
        <v>109</v>
      </c>
      <c r="CA3903" t="s">
        <v>108</v>
      </c>
      <c r="CB3903">
        <v>560</v>
      </c>
      <c r="CC3903" t="s">
        <v>105</v>
      </c>
      <c r="CD3903">
        <v>560</v>
      </c>
      <c r="CE3903">
        <v>2</v>
      </c>
      <c r="CF3903" t="s">
        <v>108</v>
      </c>
      <c r="CG3903" t="s">
        <v>175</v>
      </c>
      <c r="CH3903" t="s">
        <v>108</v>
      </c>
      <c r="CJ3903" t="s">
        <v>110</v>
      </c>
      <c r="CK3903" t="s">
        <v>110</v>
      </c>
      <c r="CL3903">
        <v>560</v>
      </c>
    </row>
    <row r="3904" spans="1:90" x14ac:dyDescent="0.2">
      <c r="A3904" t="s">
        <v>220</v>
      </c>
      <c r="B3904" t="s">
        <v>221</v>
      </c>
      <c r="C3904" t="s">
        <v>90</v>
      </c>
      <c r="D3904" t="s">
        <v>125</v>
      </c>
      <c r="E3904" t="s">
        <v>113</v>
      </c>
      <c r="F3904">
        <v>1479421466.24699</v>
      </c>
      <c r="G3904" s="3">
        <f t="shared" si="120"/>
        <v>42691.766970451274</v>
      </c>
      <c r="H3904" s="4">
        <f t="shared" si="121"/>
        <v>42691.766970451274</v>
      </c>
      <c r="P3904" t="s">
        <v>87</v>
      </c>
      <c r="U3904">
        <v>560</v>
      </c>
      <c r="AL3904" t="s">
        <v>114</v>
      </c>
      <c r="BG3904" t="s">
        <v>115</v>
      </c>
      <c r="BO3904" t="b">
        <v>1</v>
      </c>
      <c r="BP3904" t="s">
        <v>109</v>
      </c>
      <c r="BQ3904">
        <v>3.38</v>
      </c>
      <c r="BR3904" t="s">
        <v>105</v>
      </c>
      <c r="BT3904" t="s">
        <v>109</v>
      </c>
      <c r="BU3904" t="s">
        <v>110</v>
      </c>
      <c r="BV3904">
        <v>4.8600000000000003</v>
      </c>
      <c r="BX3904" t="s">
        <v>146</v>
      </c>
      <c r="BY3904">
        <v>4.8600000000000003</v>
      </c>
      <c r="BZ3904" t="s">
        <v>109</v>
      </c>
      <c r="CA3904" t="s">
        <v>108</v>
      </c>
      <c r="CB3904">
        <v>560</v>
      </c>
      <c r="CC3904" t="s">
        <v>105</v>
      </c>
      <c r="CD3904">
        <v>560</v>
      </c>
      <c r="CE3904">
        <v>2</v>
      </c>
      <c r="CF3904" t="s">
        <v>108</v>
      </c>
      <c r="CG3904" t="s">
        <v>175</v>
      </c>
      <c r="CH3904" t="s">
        <v>108</v>
      </c>
      <c r="CJ3904" t="s">
        <v>110</v>
      </c>
      <c r="CK3904" t="s">
        <v>110</v>
      </c>
      <c r="CL3904">
        <v>560</v>
      </c>
    </row>
    <row r="3905" spans="1:90" x14ac:dyDescent="0.2">
      <c r="A3905" t="s">
        <v>220</v>
      </c>
      <c r="B3905" t="s">
        <v>221</v>
      </c>
      <c r="C3905" t="s">
        <v>90</v>
      </c>
      <c r="D3905" t="s">
        <v>125</v>
      </c>
      <c r="E3905" t="s">
        <v>107</v>
      </c>
      <c r="F3905">
        <v>1479421466.30299</v>
      </c>
      <c r="G3905" s="3">
        <f t="shared" si="120"/>
        <v>42691.766971099423</v>
      </c>
      <c r="H3905" s="4">
        <f t="shared" si="121"/>
        <v>42691.766971099423</v>
      </c>
      <c r="J3905" t="s">
        <v>108</v>
      </c>
      <c r="L3905" t="s">
        <v>105</v>
      </c>
      <c r="AI3905" t="s">
        <v>110</v>
      </c>
      <c r="AY3905" t="s">
        <v>109</v>
      </c>
      <c r="BK3905" t="s">
        <v>621</v>
      </c>
      <c r="BO3905" t="b">
        <v>1</v>
      </c>
      <c r="BP3905" t="s">
        <v>109</v>
      </c>
      <c r="BQ3905">
        <v>4.51</v>
      </c>
      <c r="BR3905" t="s">
        <v>105</v>
      </c>
      <c r="BT3905" t="s">
        <v>109</v>
      </c>
      <c r="BU3905" t="s">
        <v>110</v>
      </c>
      <c r="BV3905">
        <v>4.8600000000000003</v>
      </c>
      <c r="BX3905" t="s">
        <v>146</v>
      </c>
      <c r="BY3905">
        <v>4.8600000000000003</v>
      </c>
      <c r="BZ3905" t="s">
        <v>109</v>
      </c>
      <c r="CA3905" t="s">
        <v>108</v>
      </c>
      <c r="CB3905">
        <v>560</v>
      </c>
      <c r="CC3905" t="s">
        <v>105</v>
      </c>
      <c r="CD3905">
        <v>560</v>
      </c>
      <c r="CE3905">
        <v>2</v>
      </c>
      <c r="CF3905" t="s">
        <v>108</v>
      </c>
      <c r="CG3905" t="s">
        <v>175</v>
      </c>
      <c r="CH3905" t="s">
        <v>108</v>
      </c>
      <c r="CJ3905" t="s">
        <v>110</v>
      </c>
      <c r="CK3905" t="s">
        <v>110</v>
      </c>
      <c r="CL3905">
        <v>560</v>
      </c>
    </row>
    <row r="3906" spans="1:90" x14ac:dyDescent="0.2">
      <c r="A3906" t="s">
        <v>220</v>
      </c>
      <c r="B3906" t="s">
        <v>221</v>
      </c>
      <c r="C3906" t="s">
        <v>90</v>
      </c>
      <c r="D3906" t="s">
        <v>125</v>
      </c>
      <c r="E3906" t="s">
        <v>107</v>
      </c>
      <c r="F3906">
        <v>1479421466.3009901</v>
      </c>
      <c r="G3906" s="3">
        <f t="shared" si="120"/>
        <v>42691.766971076278</v>
      </c>
      <c r="H3906" s="4">
        <f t="shared" si="121"/>
        <v>42691.766971076278</v>
      </c>
      <c r="J3906" t="s">
        <v>108</v>
      </c>
      <c r="L3906" t="s">
        <v>105</v>
      </c>
      <c r="AI3906" t="s">
        <v>110</v>
      </c>
      <c r="AY3906" t="s">
        <v>109</v>
      </c>
      <c r="BK3906" t="s">
        <v>621</v>
      </c>
      <c r="BO3906" t="b">
        <v>1</v>
      </c>
      <c r="BP3906" t="s">
        <v>109</v>
      </c>
      <c r="BQ3906">
        <v>4.51</v>
      </c>
      <c r="BR3906" t="s">
        <v>105</v>
      </c>
      <c r="BT3906" t="s">
        <v>109</v>
      </c>
      <c r="BU3906" t="s">
        <v>110</v>
      </c>
      <c r="BV3906">
        <v>4.8600000000000003</v>
      </c>
      <c r="BX3906" t="s">
        <v>146</v>
      </c>
      <c r="BY3906">
        <v>4.8600000000000003</v>
      </c>
      <c r="BZ3906" t="s">
        <v>109</v>
      </c>
      <c r="CA3906" t="s">
        <v>108</v>
      </c>
      <c r="CB3906">
        <v>560</v>
      </c>
      <c r="CC3906" t="s">
        <v>105</v>
      </c>
      <c r="CD3906">
        <v>560</v>
      </c>
      <c r="CE3906">
        <v>2</v>
      </c>
      <c r="CF3906" t="s">
        <v>108</v>
      </c>
      <c r="CG3906" t="s">
        <v>175</v>
      </c>
      <c r="CH3906" t="s">
        <v>108</v>
      </c>
      <c r="CJ3906" t="s">
        <v>110</v>
      </c>
      <c r="CK3906" t="s">
        <v>110</v>
      </c>
      <c r="CL3906">
        <v>560</v>
      </c>
    </row>
    <row r="3907" spans="1:90" x14ac:dyDescent="0.2">
      <c r="A3907" t="s">
        <v>210</v>
      </c>
      <c r="B3907" t="s">
        <v>211</v>
      </c>
      <c r="C3907" t="s">
        <v>90</v>
      </c>
      <c r="D3907" t="s">
        <v>125</v>
      </c>
      <c r="E3907" t="s">
        <v>107</v>
      </c>
      <c r="F3907">
        <v>1479421466.332</v>
      </c>
      <c r="G3907" s="3">
        <f t="shared" ref="G3907:G3970" si="122">F3907 / 86400 + 25569 - 4 / 24</f>
        <v>42691.766971435187</v>
      </c>
      <c r="H3907" s="4">
        <f t="shared" ref="H3907:H3970" si="123">F3907 / 86400 + 25569 - 4 / 24</f>
        <v>42691.766971435187</v>
      </c>
      <c r="J3907" t="s">
        <v>108</v>
      </c>
      <c r="L3907" t="s">
        <v>175</v>
      </c>
      <c r="AI3907" t="s">
        <v>110</v>
      </c>
      <c r="AY3907" t="s">
        <v>109</v>
      </c>
      <c r="BK3907" t="s">
        <v>621</v>
      </c>
      <c r="BO3907" t="b">
        <v>1</v>
      </c>
      <c r="BP3907" t="s">
        <v>109</v>
      </c>
      <c r="BQ3907">
        <v>3.38</v>
      </c>
      <c r="BR3907" t="s">
        <v>105</v>
      </c>
      <c r="BT3907" t="s">
        <v>109</v>
      </c>
      <c r="BU3907" t="s">
        <v>110</v>
      </c>
      <c r="BV3907">
        <v>4.8600000000000003</v>
      </c>
      <c r="BX3907" t="s">
        <v>146</v>
      </c>
      <c r="BY3907">
        <v>4.51</v>
      </c>
      <c r="BZ3907" t="s">
        <v>109</v>
      </c>
      <c r="CA3907" t="s">
        <v>108</v>
      </c>
      <c r="CB3907">
        <v>560</v>
      </c>
      <c r="CC3907" t="s">
        <v>105</v>
      </c>
      <c r="CD3907">
        <v>560</v>
      </c>
      <c r="CE3907">
        <v>1</v>
      </c>
      <c r="CF3907" t="s">
        <v>108</v>
      </c>
      <c r="CG3907" t="s">
        <v>175</v>
      </c>
      <c r="CH3907" t="s">
        <v>108</v>
      </c>
      <c r="CJ3907" t="s">
        <v>110</v>
      </c>
      <c r="CK3907" t="s">
        <v>110</v>
      </c>
      <c r="CL3907">
        <v>560</v>
      </c>
    </row>
    <row r="3908" spans="1:90" x14ac:dyDescent="0.2">
      <c r="A3908" t="s">
        <v>357</v>
      </c>
      <c r="B3908" t="s">
        <v>145</v>
      </c>
      <c r="C3908" t="s">
        <v>90</v>
      </c>
      <c r="D3908" t="s">
        <v>125</v>
      </c>
      <c r="E3908" t="s">
        <v>107</v>
      </c>
      <c r="F3908">
        <v>1479421466.312</v>
      </c>
      <c r="G3908" s="3">
        <f t="shared" si="122"/>
        <v>42691.76697120371</v>
      </c>
      <c r="H3908" s="4">
        <f t="shared" si="123"/>
        <v>42691.76697120371</v>
      </c>
      <c r="J3908" t="s">
        <v>108</v>
      </c>
      <c r="L3908" t="s">
        <v>105</v>
      </c>
      <c r="AI3908" t="s">
        <v>110</v>
      </c>
      <c r="AY3908" t="s">
        <v>109</v>
      </c>
      <c r="BK3908" t="s">
        <v>621</v>
      </c>
      <c r="BO3908" t="b">
        <v>1</v>
      </c>
      <c r="BP3908" t="s">
        <v>109</v>
      </c>
      <c r="BQ3908">
        <v>3.38</v>
      </c>
      <c r="BR3908" t="s">
        <v>105</v>
      </c>
      <c r="BT3908" t="s">
        <v>109</v>
      </c>
      <c r="BU3908" t="s">
        <v>110</v>
      </c>
      <c r="BV3908">
        <v>4.51</v>
      </c>
      <c r="BX3908" t="s">
        <v>146</v>
      </c>
      <c r="BY3908">
        <v>4.8600000000000003</v>
      </c>
      <c r="BZ3908" t="s">
        <v>109</v>
      </c>
      <c r="CA3908" t="s">
        <v>108</v>
      </c>
      <c r="CB3908">
        <v>560</v>
      </c>
      <c r="CC3908" t="s">
        <v>105</v>
      </c>
      <c r="CD3908">
        <v>560</v>
      </c>
      <c r="CE3908">
        <v>0</v>
      </c>
      <c r="CF3908" t="s">
        <v>108</v>
      </c>
      <c r="CG3908" t="s">
        <v>175</v>
      </c>
      <c r="CH3908" t="s">
        <v>108</v>
      </c>
      <c r="CJ3908" t="s">
        <v>110</v>
      </c>
      <c r="CK3908" t="s">
        <v>110</v>
      </c>
      <c r="CL3908">
        <v>560</v>
      </c>
    </row>
    <row r="3909" spans="1:90" x14ac:dyDescent="0.2">
      <c r="A3909" t="s">
        <v>357</v>
      </c>
      <c r="B3909" t="s">
        <v>145</v>
      </c>
      <c r="C3909" t="s">
        <v>90</v>
      </c>
      <c r="D3909" t="s">
        <v>125</v>
      </c>
      <c r="E3909" t="s">
        <v>107</v>
      </c>
      <c r="F3909">
        <v>1479421466.32199</v>
      </c>
      <c r="G3909" s="3">
        <f t="shared" si="122"/>
        <v>42691.766971319332</v>
      </c>
      <c r="H3909" s="4">
        <f t="shared" si="123"/>
        <v>42691.766971319332</v>
      </c>
      <c r="J3909" t="s">
        <v>108</v>
      </c>
      <c r="L3909" t="s">
        <v>105</v>
      </c>
      <c r="AI3909" t="s">
        <v>110</v>
      </c>
      <c r="AY3909" t="s">
        <v>109</v>
      </c>
      <c r="BK3909" t="s">
        <v>621</v>
      </c>
      <c r="BO3909" t="b">
        <v>1</v>
      </c>
      <c r="BP3909" t="s">
        <v>109</v>
      </c>
      <c r="BQ3909">
        <v>3.38</v>
      </c>
      <c r="BR3909" t="s">
        <v>105</v>
      </c>
      <c r="BT3909" t="s">
        <v>109</v>
      </c>
      <c r="BU3909" t="s">
        <v>110</v>
      </c>
      <c r="BV3909">
        <v>4.51</v>
      </c>
      <c r="BX3909" t="s">
        <v>146</v>
      </c>
      <c r="BY3909">
        <v>4.8600000000000003</v>
      </c>
      <c r="BZ3909" t="s">
        <v>109</v>
      </c>
      <c r="CA3909" t="s">
        <v>108</v>
      </c>
      <c r="CB3909">
        <v>560</v>
      </c>
      <c r="CC3909" t="s">
        <v>105</v>
      </c>
      <c r="CD3909">
        <v>560</v>
      </c>
      <c r="CE3909">
        <v>0</v>
      </c>
      <c r="CF3909" t="s">
        <v>108</v>
      </c>
      <c r="CG3909" t="s">
        <v>175</v>
      </c>
      <c r="CH3909" t="s">
        <v>108</v>
      </c>
      <c r="CJ3909" t="s">
        <v>110</v>
      </c>
      <c r="CK3909" t="s">
        <v>110</v>
      </c>
      <c r="CL3909">
        <v>560</v>
      </c>
    </row>
    <row r="3910" spans="1:90" x14ac:dyDescent="0.2">
      <c r="A3910" t="s">
        <v>210</v>
      </c>
      <c r="B3910" t="s">
        <v>211</v>
      </c>
      <c r="C3910" t="s">
        <v>90</v>
      </c>
      <c r="D3910" t="s">
        <v>125</v>
      </c>
      <c r="E3910" t="s">
        <v>107</v>
      </c>
      <c r="F3910">
        <v>1479421466.332</v>
      </c>
      <c r="G3910" s="3">
        <f t="shared" si="122"/>
        <v>42691.766971435187</v>
      </c>
      <c r="H3910" s="4">
        <f t="shared" si="123"/>
        <v>42691.766971435187</v>
      </c>
      <c r="J3910" t="s">
        <v>108</v>
      </c>
      <c r="L3910" t="s">
        <v>175</v>
      </c>
      <c r="AI3910" t="s">
        <v>110</v>
      </c>
      <c r="AY3910" t="s">
        <v>109</v>
      </c>
      <c r="BK3910" t="s">
        <v>621</v>
      </c>
      <c r="BO3910" t="b">
        <v>1</v>
      </c>
      <c r="BP3910" t="s">
        <v>109</v>
      </c>
      <c r="BQ3910">
        <v>3.38</v>
      </c>
      <c r="BR3910" t="s">
        <v>105</v>
      </c>
      <c r="BT3910" t="s">
        <v>109</v>
      </c>
      <c r="BU3910" t="s">
        <v>110</v>
      </c>
      <c r="BV3910">
        <v>4.8600000000000003</v>
      </c>
      <c r="BX3910" t="s">
        <v>146</v>
      </c>
      <c r="BY3910">
        <v>4.51</v>
      </c>
      <c r="BZ3910" t="s">
        <v>109</v>
      </c>
      <c r="CA3910" t="s">
        <v>108</v>
      </c>
      <c r="CB3910">
        <v>560</v>
      </c>
      <c r="CC3910" t="s">
        <v>105</v>
      </c>
      <c r="CD3910">
        <v>560</v>
      </c>
      <c r="CE3910">
        <v>1</v>
      </c>
      <c r="CF3910" t="s">
        <v>108</v>
      </c>
      <c r="CG3910" t="s">
        <v>175</v>
      </c>
      <c r="CH3910" t="s">
        <v>108</v>
      </c>
      <c r="CJ3910" t="s">
        <v>110</v>
      </c>
      <c r="CK3910" t="s">
        <v>110</v>
      </c>
      <c r="CL3910">
        <v>560</v>
      </c>
    </row>
    <row r="3911" spans="1:90" x14ac:dyDescent="0.2">
      <c r="A3911" t="s">
        <v>210</v>
      </c>
      <c r="B3911" t="s">
        <v>211</v>
      </c>
      <c r="C3911" t="s">
        <v>90</v>
      </c>
      <c r="D3911" t="s">
        <v>125</v>
      </c>
      <c r="E3911" t="s">
        <v>107</v>
      </c>
      <c r="F3911">
        <v>1479421466.3699901</v>
      </c>
      <c r="G3911" s="3">
        <f t="shared" si="122"/>
        <v>42691.766971874888</v>
      </c>
      <c r="H3911" s="4">
        <f t="shared" si="123"/>
        <v>42691.766971874888</v>
      </c>
      <c r="J3911" t="s">
        <v>108</v>
      </c>
      <c r="L3911" t="s">
        <v>175</v>
      </c>
      <c r="AI3911" t="s">
        <v>110</v>
      </c>
      <c r="AY3911" t="s">
        <v>109</v>
      </c>
      <c r="BK3911" t="s">
        <v>621</v>
      </c>
      <c r="BO3911" t="b">
        <v>1</v>
      </c>
      <c r="BP3911" t="s">
        <v>109</v>
      </c>
      <c r="BQ3911">
        <v>3.38</v>
      </c>
      <c r="BR3911" t="s">
        <v>105</v>
      </c>
      <c r="BT3911" t="s">
        <v>109</v>
      </c>
      <c r="BU3911" t="s">
        <v>110</v>
      </c>
      <c r="BV3911">
        <v>4.8600000000000003</v>
      </c>
      <c r="BX3911" t="s">
        <v>146</v>
      </c>
      <c r="BY3911">
        <v>4.51</v>
      </c>
      <c r="BZ3911" t="s">
        <v>109</v>
      </c>
      <c r="CA3911" t="s">
        <v>108</v>
      </c>
      <c r="CB3911">
        <v>560</v>
      </c>
      <c r="CC3911" t="s">
        <v>105</v>
      </c>
      <c r="CD3911">
        <v>560</v>
      </c>
      <c r="CE3911">
        <v>1</v>
      </c>
      <c r="CF3911" t="s">
        <v>108</v>
      </c>
      <c r="CG3911" t="s">
        <v>175</v>
      </c>
      <c r="CH3911" t="s">
        <v>108</v>
      </c>
      <c r="CJ3911" t="s">
        <v>110</v>
      </c>
      <c r="CK3911" t="s">
        <v>110</v>
      </c>
      <c r="CL3911">
        <v>560</v>
      </c>
    </row>
    <row r="3912" spans="1:90" x14ac:dyDescent="0.2">
      <c r="A3912" t="s">
        <v>210</v>
      </c>
      <c r="B3912" t="s">
        <v>211</v>
      </c>
      <c r="C3912" t="s">
        <v>90</v>
      </c>
      <c r="D3912" t="s">
        <v>125</v>
      </c>
      <c r="E3912" t="s">
        <v>107</v>
      </c>
      <c r="F3912">
        <v>1479421466.3689899</v>
      </c>
      <c r="G3912" s="3">
        <f t="shared" si="122"/>
        <v>42691.766971863311</v>
      </c>
      <c r="H3912" s="4">
        <f t="shared" si="123"/>
        <v>42691.766971863311</v>
      </c>
      <c r="J3912" t="s">
        <v>108</v>
      </c>
      <c r="L3912" t="s">
        <v>175</v>
      </c>
      <c r="AI3912" t="s">
        <v>110</v>
      </c>
      <c r="AY3912" t="s">
        <v>109</v>
      </c>
      <c r="BK3912" t="s">
        <v>621</v>
      </c>
      <c r="BO3912" t="b">
        <v>1</v>
      </c>
      <c r="BP3912" t="s">
        <v>109</v>
      </c>
      <c r="BQ3912">
        <v>3.38</v>
      </c>
      <c r="BR3912" t="s">
        <v>105</v>
      </c>
      <c r="BT3912" t="s">
        <v>109</v>
      </c>
      <c r="BU3912" t="s">
        <v>110</v>
      </c>
      <c r="BV3912">
        <v>4.8600000000000003</v>
      </c>
      <c r="BX3912" t="s">
        <v>146</v>
      </c>
      <c r="BY3912">
        <v>4.51</v>
      </c>
      <c r="BZ3912" t="s">
        <v>109</v>
      </c>
      <c r="CA3912" t="s">
        <v>108</v>
      </c>
      <c r="CB3912">
        <v>560</v>
      </c>
      <c r="CC3912" t="s">
        <v>105</v>
      </c>
      <c r="CD3912">
        <v>560</v>
      </c>
      <c r="CE3912">
        <v>1</v>
      </c>
      <c r="CF3912" t="s">
        <v>108</v>
      </c>
      <c r="CG3912" t="s">
        <v>175</v>
      </c>
      <c r="CH3912" t="s">
        <v>108</v>
      </c>
      <c r="CJ3912" t="s">
        <v>110</v>
      </c>
      <c r="CK3912" t="s">
        <v>110</v>
      </c>
      <c r="CL3912">
        <v>560</v>
      </c>
    </row>
    <row r="3913" spans="1:90" x14ac:dyDescent="0.2">
      <c r="A3913" t="s">
        <v>357</v>
      </c>
      <c r="B3913" t="s">
        <v>145</v>
      </c>
      <c r="C3913" t="s">
        <v>90</v>
      </c>
      <c r="D3913" t="s">
        <v>125</v>
      </c>
      <c r="E3913" t="s">
        <v>107</v>
      </c>
      <c r="F3913">
        <v>1479421466.3729899</v>
      </c>
      <c r="G3913" s="3">
        <f t="shared" si="122"/>
        <v>42691.766971909608</v>
      </c>
      <c r="H3913" s="4">
        <f t="shared" si="123"/>
        <v>42691.766971909608</v>
      </c>
      <c r="J3913" t="s">
        <v>108</v>
      </c>
      <c r="L3913" t="s">
        <v>105</v>
      </c>
      <c r="AI3913" t="s">
        <v>110</v>
      </c>
      <c r="AY3913" t="s">
        <v>109</v>
      </c>
      <c r="BK3913" t="s">
        <v>621</v>
      </c>
      <c r="BO3913" t="b">
        <v>1</v>
      </c>
      <c r="BP3913" t="s">
        <v>109</v>
      </c>
      <c r="BQ3913">
        <v>3.38</v>
      </c>
      <c r="BR3913" t="s">
        <v>105</v>
      </c>
      <c r="BT3913" t="s">
        <v>109</v>
      </c>
      <c r="BU3913" t="s">
        <v>110</v>
      </c>
      <c r="BV3913">
        <v>4.51</v>
      </c>
      <c r="BX3913" t="s">
        <v>146</v>
      </c>
      <c r="BY3913">
        <v>4.8600000000000003</v>
      </c>
      <c r="BZ3913" t="s">
        <v>109</v>
      </c>
      <c r="CA3913" t="s">
        <v>108</v>
      </c>
      <c r="CB3913">
        <v>560</v>
      </c>
      <c r="CC3913" t="s">
        <v>105</v>
      </c>
      <c r="CD3913">
        <v>560</v>
      </c>
      <c r="CE3913">
        <v>0</v>
      </c>
      <c r="CF3913" t="s">
        <v>108</v>
      </c>
      <c r="CG3913" t="s">
        <v>175</v>
      </c>
      <c r="CH3913" t="s">
        <v>108</v>
      </c>
      <c r="CJ3913" t="s">
        <v>110</v>
      </c>
      <c r="CK3913" t="s">
        <v>110</v>
      </c>
      <c r="CL3913">
        <v>560</v>
      </c>
    </row>
    <row r="3914" spans="1:90" x14ac:dyDescent="0.2">
      <c r="A3914" t="s">
        <v>357</v>
      </c>
      <c r="B3914" t="s">
        <v>145</v>
      </c>
      <c r="C3914" t="s">
        <v>90</v>
      </c>
      <c r="D3914" t="s">
        <v>125</v>
      </c>
      <c r="E3914" t="s">
        <v>107</v>
      </c>
      <c r="F3914">
        <v>1479421466.37199</v>
      </c>
      <c r="G3914" s="3">
        <f t="shared" si="122"/>
        <v>42691.76697189804</v>
      </c>
      <c r="H3914" s="4">
        <f t="shared" si="123"/>
        <v>42691.76697189804</v>
      </c>
      <c r="J3914" t="s">
        <v>108</v>
      </c>
      <c r="L3914" t="s">
        <v>105</v>
      </c>
      <c r="AI3914" t="s">
        <v>110</v>
      </c>
      <c r="AY3914" t="s">
        <v>109</v>
      </c>
      <c r="BK3914" t="s">
        <v>621</v>
      </c>
      <c r="BO3914" t="b">
        <v>1</v>
      </c>
      <c r="BP3914" t="s">
        <v>109</v>
      </c>
      <c r="BQ3914">
        <v>3.38</v>
      </c>
      <c r="BR3914" t="s">
        <v>105</v>
      </c>
      <c r="BT3914" t="s">
        <v>109</v>
      </c>
      <c r="BU3914" t="s">
        <v>110</v>
      </c>
      <c r="BV3914">
        <v>4.51</v>
      </c>
      <c r="BX3914" t="s">
        <v>146</v>
      </c>
      <c r="BY3914">
        <v>4.8600000000000003</v>
      </c>
      <c r="BZ3914" t="s">
        <v>109</v>
      </c>
      <c r="CA3914" t="s">
        <v>108</v>
      </c>
      <c r="CB3914">
        <v>560</v>
      </c>
      <c r="CC3914" t="s">
        <v>105</v>
      </c>
      <c r="CD3914">
        <v>560</v>
      </c>
      <c r="CE3914">
        <v>0</v>
      </c>
      <c r="CF3914" t="s">
        <v>108</v>
      </c>
      <c r="CG3914" t="s">
        <v>175</v>
      </c>
      <c r="CH3914" t="s">
        <v>108</v>
      </c>
      <c r="CJ3914" t="s">
        <v>110</v>
      </c>
      <c r="CK3914" t="s">
        <v>110</v>
      </c>
      <c r="CL3914">
        <v>560</v>
      </c>
    </row>
    <row r="3915" spans="1:90" x14ac:dyDescent="0.2">
      <c r="A3915" t="s">
        <v>566</v>
      </c>
      <c r="B3915" t="s">
        <v>168</v>
      </c>
      <c r="C3915" t="s">
        <v>90</v>
      </c>
      <c r="D3915" t="s">
        <v>131</v>
      </c>
      <c r="E3915" t="s">
        <v>107</v>
      </c>
      <c r="F3915">
        <v>1479421466.5169899</v>
      </c>
      <c r="G3915" s="3">
        <f t="shared" si="122"/>
        <v>42691.766973576276</v>
      </c>
      <c r="H3915" s="4">
        <f t="shared" si="123"/>
        <v>42691.766973576276</v>
      </c>
      <c r="J3915" t="s">
        <v>108</v>
      </c>
      <c r="L3915" t="s">
        <v>105</v>
      </c>
      <c r="AI3915" t="s">
        <v>110</v>
      </c>
      <c r="AY3915" t="s">
        <v>109</v>
      </c>
      <c r="BK3915" t="s">
        <v>821</v>
      </c>
      <c r="BO3915" t="b">
        <v>1</v>
      </c>
      <c r="BP3915" t="s">
        <v>109</v>
      </c>
      <c r="BQ3915">
        <v>2.6</v>
      </c>
      <c r="BR3915" t="s">
        <v>105</v>
      </c>
      <c r="BT3915" t="s">
        <v>109</v>
      </c>
      <c r="BU3915" t="s">
        <v>110</v>
      </c>
      <c r="BV3915">
        <v>2.15</v>
      </c>
      <c r="BX3915" t="s">
        <v>158</v>
      </c>
      <c r="BY3915">
        <v>2.95</v>
      </c>
      <c r="BZ3915" t="s">
        <v>109</v>
      </c>
      <c r="CA3915" t="s">
        <v>108</v>
      </c>
      <c r="CB3915">
        <v>390</v>
      </c>
      <c r="CC3915" t="s">
        <v>105</v>
      </c>
      <c r="CD3915">
        <v>560</v>
      </c>
      <c r="CE3915">
        <v>1</v>
      </c>
      <c r="CF3915" t="s">
        <v>108</v>
      </c>
      <c r="CG3915" t="s">
        <v>105</v>
      </c>
      <c r="CH3915" t="s">
        <v>108</v>
      </c>
      <c r="CJ3915" t="s">
        <v>110</v>
      </c>
      <c r="CK3915" t="s">
        <v>110</v>
      </c>
      <c r="CL3915">
        <v>560</v>
      </c>
    </row>
    <row r="3916" spans="1:90" x14ac:dyDescent="0.2">
      <c r="A3916" t="s">
        <v>566</v>
      </c>
      <c r="B3916" t="s">
        <v>168</v>
      </c>
      <c r="C3916" t="s">
        <v>90</v>
      </c>
      <c r="D3916" t="s">
        <v>131</v>
      </c>
      <c r="E3916" t="s">
        <v>107</v>
      </c>
      <c r="F3916">
        <v>1479421466.50699</v>
      </c>
      <c r="G3916" s="3">
        <f t="shared" si="122"/>
        <v>42691.766973460537</v>
      </c>
      <c r="H3916" s="4">
        <f t="shared" si="123"/>
        <v>42691.766973460537</v>
      </c>
      <c r="J3916" t="s">
        <v>108</v>
      </c>
      <c r="L3916" t="s">
        <v>105</v>
      </c>
      <c r="AI3916" t="s">
        <v>110</v>
      </c>
      <c r="AY3916" t="s">
        <v>109</v>
      </c>
      <c r="BK3916" t="s">
        <v>821</v>
      </c>
      <c r="BO3916" t="b">
        <v>1</v>
      </c>
      <c r="BP3916" t="s">
        <v>109</v>
      </c>
      <c r="BQ3916">
        <v>2.6</v>
      </c>
      <c r="BR3916" t="s">
        <v>105</v>
      </c>
      <c r="BT3916" t="s">
        <v>109</v>
      </c>
      <c r="BU3916" t="s">
        <v>110</v>
      </c>
      <c r="BV3916">
        <v>2.15</v>
      </c>
      <c r="BX3916" t="s">
        <v>158</v>
      </c>
      <c r="BY3916">
        <v>2.95</v>
      </c>
      <c r="BZ3916" t="s">
        <v>109</v>
      </c>
      <c r="CA3916" t="s">
        <v>108</v>
      </c>
      <c r="CB3916">
        <v>390</v>
      </c>
      <c r="CC3916" t="s">
        <v>105</v>
      </c>
      <c r="CD3916">
        <v>560</v>
      </c>
      <c r="CE3916">
        <v>1</v>
      </c>
      <c r="CF3916" t="s">
        <v>108</v>
      </c>
      <c r="CG3916" t="s">
        <v>105</v>
      </c>
      <c r="CH3916" t="s">
        <v>108</v>
      </c>
      <c r="CJ3916" t="s">
        <v>110</v>
      </c>
      <c r="CK3916" t="s">
        <v>110</v>
      </c>
      <c r="CL3916">
        <v>560</v>
      </c>
    </row>
    <row r="3917" spans="1:90" x14ac:dyDescent="0.2">
      <c r="A3917" t="s">
        <v>566</v>
      </c>
      <c r="B3917" t="s">
        <v>168</v>
      </c>
      <c r="C3917" t="s">
        <v>90</v>
      </c>
      <c r="D3917" t="s">
        <v>131</v>
      </c>
      <c r="E3917" t="s">
        <v>107</v>
      </c>
      <c r="F3917">
        <v>1479421466.50599</v>
      </c>
      <c r="G3917" s="3">
        <f t="shared" si="122"/>
        <v>42691.766973448961</v>
      </c>
      <c r="H3917" s="4">
        <f t="shared" si="123"/>
        <v>42691.766973448961</v>
      </c>
      <c r="J3917" t="s">
        <v>108</v>
      </c>
      <c r="L3917" t="s">
        <v>105</v>
      </c>
      <c r="AI3917" t="s">
        <v>110</v>
      </c>
      <c r="AY3917" t="s">
        <v>109</v>
      </c>
      <c r="BK3917" t="s">
        <v>821</v>
      </c>
      <c r="BO3917" t="b">
        <v>1</v>
      </c>
      <c r="BP3917" t="s">
        <v>109</v>
      </c>
      <c r="BQ3917">
        <v>2.6</v>
      </c>
      <c r="BR3917" t="s">
        <v>105</v>
      </c>
      <c r="BT3917" t="s">
        <v>109</v>
      </c>
      <c r="BU3917" t="s">
        <v>110</v>
      </c>
      <c r="BV3917">
        <v>2.15</v>
      </c>
      <c r="BX3917" t="s">
        <v>158</v>
      </c>
      <c r="BY3917">
        <v>2.95</v>
      </c>
      <c r="BZ3917" t="s">
        <v>109</v>
      </c>
      <c r="CA3917" t="s">
        <v>108</v>
      </c>
      <c r="CB3917">
        <v>390</v>
      </c>
      <c r="CC3917" t="s">
        <v>105</v>
      </c>
      <c r="CD3917">
        <v>560</v>
      </c>
      <c r="CE3917">
        <v>1</v>
      </c>
      <c r="CF3917" t="s">
        <v>108</v>
      </c>
      <c r="CG3917" t="s">
        <v>105</v>
      </c>
      <c r="CH3917" t="s">
        <v>108</v>
      </c>
      <c r="CJ3917" t="s">
        <v>110</v>
      </c>
      <c r="CK3917" t="s">
        <v>110</v>
      </c>
      <c r="CL3917">
        <v>560</v>
      </c>
    </row>
    <row r="3918" spans="1:90" x14ac:dyDescent="0.2">
      <c r="A3918" t="s">
        <v>566</v>
      </c>
      <c r="B3918" t="s">
        <v>168</v>
      </c>
      <c r="C3918" t="s">
        <v>90</v>
      </c>
      <c r="D3918" t="s">
        <v>131</v>
      </c>
      <c r="E3918" t="s">
        <v>107</v>
      </c>
      <c r="F3918">
        <v>1479421466.5169899</v>
      </c>
      <c r="G3918" s="3">
        <f t="shared" si="122"/>
        <v>42691.766973576276</v>
      </c>
      <c r="H3918" s="4">
        <f t="shared" si="123"/>
        <v>42691.766973576276</v>
      </c>
      <c r="J3918" t="s">
        <v>108</v>
      </c>
      <c r="L3918" t="s">
        <v>105</v>
      </c>
      <c r="AI3918" t="s">
        <v>110</v>
      </c>
      <c r="AY3918" t="s">
        <v>109</v>
      </c>
      <c r="BK3918" t="s">
        <v>821</v>
      </c>
      <c r="BO3918" t="b">
        <v>1</v>
      </c>
      <c r="BP3918" t="s">
        <v>109</v>
      </c>
      <c r="BQ3918">
        <v>2.6</v>
      </c>
      <c r="BR3918" t="s">
        <v>105</v>
      </c>
      <c r="BT3918" t="s">
        <v>109</v>
      </c>
      <c r="BU3918" t="s">
        <v>110</v>
      </c>
      <c r="BV3918">
        <v>2.15</v>
      </c>
      <c r="BX3918" t="s">
        <v>158</v>
      </c>
      <c r="BY3918">
        <v>2.95</v>
      </c>
      <c r="BZ3918" t="s">
        <v>109</v>
      </c>
      <c r="CA3918" t="s">
        <v>108</v>
      </c>
      <c r="CB3918">
        <v>390</v>
      </c>
      <c r="CC3918" t="s">
        <v>105</v>
      </c>
      <c r="CD3918">
        <v>560</v>
      </c>
      <c r="CE3918">
        <v>1</v>
      </c>
      <c r="CF3918" t="s">
        <v>108</v>
      </c>
      <c r="CG3918" t="s">
        <v>105</v>
      </c>
      <c r="CH3918" t="s">
        <v>108</v>
      </c>
      <c r="CJ3918" t="s">
        <v>110</v>
      </c>
      <c r="CK3918" t="s">
        <v>110</v>
      </c>
      <c r="CL3918">
        <v>560</v>
      </c>
    </row>
    <row r="3919" spans="1:90" x14ac:dyDescent="0.2">
      <c r="A3919" t="s">
        <v>545</v>
      </c>
      <c r="B3919" t="s">
        <v>157</v>
      </c>
      <c r="C3919" t="s">
        <v>90</v>
      </c>
      <c r="D3919" t="s">
        <v>131</v>
      </c>
      <c r="E3919" t="s">
        <v>127</v>
      </c>
      <c r="F3919">
        <v>1479421466.516</v>
      </c>
      <c r="G3919" s="3">
        <f t="shared" si="122"/>
        <v>42691.766973564816</v>
      </c>
      <c r="H3919" s="4">
        <f t="shared" si="123"/>
        <v>42691.766973564816</v>
      </c>
      <c r="I3919" t="s">
        <v>859</v>
      </c>
      <c r="BO3919" t="b">
        <v>1</v>
      </c>
      <c r="BP3919" t="s">
        <v>109</v>
      </c>
      <c r="BQ3919">
        <v>2.95</v>
      </c>
      <c r="BR3919" t="s">
        <v>105</v>
      </c>
      <c r="BT3919" t="s">
        <v>109</v>
      </c>
      <c r="BU3919" t="s">
        <v>110</v>
      </c>
      <c r="BV3919">
        <v>2.0499999999999998</v>
      </c>
      <c r="BX3919" t="s">
        <v>158</v>
      </c>
      <c r="BY3919">
        <v>3.09</v>
      </c>
      <c r="BZ3919" t="s">
        <v>109</v>
      </c>
      <c r="CA3919" t="s">
        <v>108</v>
      </c>
      <c r="CB3919">
        <v>390</v>
      </c>
      <c r="CC3919" t="s">
        <v>105</v>
      </c>
      <c r="CD3919">
        <v>560</v>
      </c>
      <c r="CE3919">
        <v>0</v>
      </c>
      <c r="CF3919" t="s">
        <v>108</v>
      </c>
      <c r="CG3919" t="s">
        <v>105</v>
      </c>
      <c r="CH3919" t="s">
        <v>108</v>
      </c>
      <c r="CJ3919" t="s">
        <v>110</v>
      </c>
      <c r="CK3919" t="s">
        <v>110</v>
      </c>
      <c r="CL3919">
        <v>560</v>
      </c>
    </row>
    <row r="3920" spans="1:90" x14ac:dyDescent="0.2">
      <c r="A3920" t="s">
        <v>375</v>
      </c>
      <c r="B3920" t="s">
        <v>376</v>
      </c>
      <c r="C3920" t="s">
        <v>90</v>
      </c>
      <c r="D3920" t="s">
        <v>125</v>
      </c>
      <c r="E3920" t="s">
        <v>113</v>
      </c>
      <c r="F3920">
        <v>1479421466.8339901</v>
      </c>
      <c r="G3920" s="3">
        <f t="shared" si="122"/>
        <v>42691.766977245257</v>
      </c>
      <c r="H3920" s="4">
        <f t="shared" si="123"/>
        <v>42691.766977245257</v>
      </c>
      <c r="P3920" t="s">
        <v>79</v>
      </c>
      <c r="U3920">
        <v>1500</v>
      </c>
      <c r="AL3920" t="s">
        <v>114</v>
      </c>
      <c r="BG3920" t="s">
        <v>115</v>
      </c>
      <c r="BO3920" t="b">
        <v>1</v>
      </c>
      <c r="BP3920" t="s">
        <v>186</v>
      </c>
      <c r="BQ3920">
        <v>1.1499999999999999</v>
      </c>
      <c r="BR3920" t="s">
        <v>109</v>
      </c>
      <c r="BT3920" t="s">
        <v>109</v>
      </c>
      <c r="BU3920" t="s">
        <v>110</v>
      </c>
      <c r="BV3920" t="s">
        <v>820</v>
      </c>
      <c r="BX3920" t="s">
        <v>173</v>
      </c>
      <c r="BY3920">
        <v>11.54</v>
      </c>
      <c r="BZ3920" t="s">
        <v>105</v>
      </c>
      <c r="CA3920" t="s">
        <v>108</v>
      </c>
      <c r="CB3920">
        <v>390</v>
      </c>
      <c r="CC3920" t="s">
        <v>105</v>
      </c>
      <c r="CD3920">
        <v>1500</v>
      </c>
      <c r="CE3920">
        <v>1</v>
      </c>
      <c r="CF3920" t="s">
        <v>108</v>
      </c>
      <c r="CG3920" t="s">
        <v>175</v>
      </c>
      <c r="CH3920" t="s">
        <v>108</v>
      </c>
      <c r="CJ3920" t="s">
        <v>110</v>
      </c>
      <c r="CK3920" t="s">
        <v>110</v>
      </c>
      <c r="CL3920">
        <v>390</v>
      </c>
    </row>
    <row r="3921" spans="1:90" x14ac:dyDescent="0.2">
      <c r="A3921" t="s">
        <v>375</v>
      </c>
      <c r="B3921" t="s">
        <v>376</v>
      </c>
      <c r="C3921" t="s">
        <v>90</v>
      </c>
      <c r="D3921" t="s">
        <v>125</v>
      </c>
      <c r="E3921" t="s">
        <v>107</v>
      </c>
      <c r="F3921">
        <v>1479421466.845</v>
      </c>
      <c r="G3921" s="3">
        <f t="shared" si="122"/>
        <v>42691.766977372688</v>
      </c>
      <c r="H3921" s="4">
        <f t="shared" si="123"/>
        <v>42691.766977372688</v>
      </c>
      <c r="J3921" t="s">
        <v>108</v>
      </c>
      <c r="L3921" t="s">
        <v>175</v>
      </c>
      <c r="AI3921" t="s">
        <v>110</v>
      </c>
      <c r="AY3921" t="s">
        <v>186</v>
      </c>
      <c r="BK3921" t="s">
        <v>860</v>
      </c>
      <c r="BO3921" t="b">
        <v>1</v>
      </c>
      <c r="BP3921" t="s">
        <v>186</v>
      </c>
      <c r="BQ3921">
        <v>1.1499999999999999</v>
      </c>
      <c r="BR3921" t="s">
        <v>109</v>
      </c>
      <c r="BT3921" t="s">
        <v>109</v>
      </c>
      <c r="BU3921" t="s">
        <v>110</v>
      </c>
      <c r="BV3921" t="s">
        <v>820</v>
      </c>
      <c r="BX3921" t="s">
        <v>173</v>
      </c>
      <c r="BY3921">
        <v>8.43</v>
      </c>
      <c r="BZ3921" t="s">
        <v>105</v>
      </c>
      <c r="CA3921" t="s">
        <v>108</v>
      </c>
      <c r="CB3921">
        <v>390</v>
      </c>
      <c r="CC3921" t="s">
        <v>105</v>
      </c>
      <c r="CD3921">
        <v>1500</v>
      </c>
      <c r="CE3921">
        <v>1</v>
      </c>
      <c r="CF3921" t="s">
        <v>108</v>
      </c>
      <c r="CG3921" t="s">
        <v>175</v>
      </c>
      <c r="CH3921" t="s">
        <v>108</v>
      </c>
      <c r="CJ3921" t="s">
        <v>110</v>
      </c>
      <c r="CK3921" t="s">
        <v>110</v>
      </c>
      <c r="CL3921">
        <v>390</v>
      </c>
    </row>
    <row r="3922" spans="1:90" x14ac:dyDescent="0.2">
      <c r="A3922" t="s">
        <v>615</v>
      </c>
      <c r="B3922" t="s">
        <v>172</v>
      </c>
      <c r="C3922" t="s">
        <v>90</v>
      </c>
      <c r="D3922" t="s">
        <v>125</v>
      </c>
      <c r="E3922" t="s">
        <v>107</v>
      </c>
      <c r="F3922">
        <v>1479421466.9319899</v>
      </c>
      <c r="G3922" s="3">
        <f t="shared" si="122"/>
        <v>42691.766978379514</v>
      </c>
      <c r="H3922" s="4">
        <f t="shared" si="123"/>
        <v>42691.766978379514</v>
      </c>
      <c r="J3922" t="s">
        <v>108</v>
      </c>
      <c r="L3922" t="s">
        <v>109</v>
      </c>
      <c r="AI3922" t="s">
        <v>110</v>
      </c>
      <c r="AY3922" t="s">
        <v>105</v>
      </c>
      <c r="BK3922" t="s">
        <v>861</v>
      </c>
      <c r="BO3922" t="b">
        <v>1</v>
      </c>
      <c r="BP3922" t="s">
        <v>186</v>
      </c>
      <c r="BQ3922">
        <v>1.1499999999999999</v>
      </c>
      <c r="BR3922" t="s">
        <v>109</v>
      </c>
      <c r="BT3922" t="s">
        <v>109</v>
      </c>
      <c r="BU3922" t="s">
        <v>110</v>
      </c>
      <c r="BV3922" t="s">
        <v>861</v>
      </c>
      <c r="BX3922" t="s">
        <v>173</v>
      </c>
      <c r="BY3922">
        <v>11.54</v>
      </c>
      <c r="BZ3922" t="s">
        <v>105</v>
      </c>
      <c r="CA3922" t="s">
        <v>108</v>
      </c>
      <c r="CB3922">
        <v>390</v>
      </c>
      <c r="CC3922" t="s">
        <v>105</v>
      </c>
      <c r="CD3922">
        <v>1500</v>
      </c>
      <c r="CE3922">
        <v>0</v>
      </c>
      <c r="CF3922" t="s">
        <v>108</v>
      </c>
      <c r="CG3922" t="s">
        <v>175</v>
      </c>
      <c r="CH3922" t="s">
        <v>108</v>
      </c>
      <c r="CJ3922" t="s">
        <v>110</v>
      </c>
      <c r="CK3922" t="s">
        <v>110</v>
      </c>
      <c r="CL3922">
        <v>390</v>
      </c>
    </row>
    <row r="3923" spans="1:90" x14ac:dyDescent="0.2">
      <c r="A3923" t="s">
        <v>375</v>
      </c>
      <c r="B3923" t="s">
        <v>376</v>
      </c>
      <c r="C3923" t="s">
        <v>90</v>
      </c>
      <c r="D3923" t="s">
        <v>125</v>
      </c>
      <c r="E3923" t="s">
        <v>113</v>
      </c>
      <c r="F3923">
        <v>1479421466.83599</v>
      </c>
      <c r="G3923" s="3">
        <f t="shared" si="122"/>
        <v>42691.766977268409</v>
      </c>
      <c r="H3923" s="4">
        <f t="shared" si="123"/>
        <v>42691.766977268409</v>
      </c>
      <c r="P3923" t="s">
        <v>79</v>
      </c>
      <c r="U3923">
        <v>1500</v>
      </c>
      <c r="AL3923" t="s">
        <v>114</v>
      </c>
      <c r="BG3923" t="s">
        <v>115</v>
      </c>
      <c r="BO3923" t="b">
        <v>1</v>
      </c>
      <c r="BP3923" t="s">
        <v>186</v>
      </c>
      <c r="BQ3923">
        <v>1.1499999999999999</v>
      </c>
      <c r="BR3923" t="s">
        <v>109</v>
      </c>
      <c r="BT3923" t="s">
        <v>109</v>
      </c>
      <c r="BU3923" t="s">
        <v>110</v>
      </c>
      <c r="BV3923" t="s">
        <v>820</v>
      </c>
      <c r="BX3923" t="s">
        <v>173</v>
      </c>
      <c r="BY3923">
        <v>11.54</v>
      </c>
      <c r="BZ3923" t="s">
        <v>105</v>
      </c>
      <c r="CA3923" t="s">
        <v>108</v>
      </c>
      <c r="CB3923">
        <v>390</v>
      </c>
      <c r="CC3923" t="s">
        <v>105</v>
      </c>
      <c r="CD3923">
        <v>1500</v>
      </c>
      <c r="CE3923">
        <v>1</v>
      </c>
      <c r="CF3923" t="s">
        <v>108</v>
      </c>
      <c r="CG3923" t="s">
        <v>175</v>
      </c>
      <c r="CH3923" t="s">
        <v>108</v>
      </c>
      <c r="CJ3923" t="s">
        <v>110</v>
      </c>
      <c r="CK3923" t="s">
        <v>110</v>
      </c>
      <c r="CL3923">
        <v>390</v>
      </c>
    </row>
    <row r="3924" spans="1:90" x14ac:dyDescent="0.2">
      <c r="A3924" t="s">
        <v>615</v>
      </c>
      <c r="B3924" t="s">
        <v>172</v>
      </c>
      <c r="C3924" t="s">
        <v>90</v>
      </c>
      <c r="D3924" t="s">
        <v>125</v>
      </c>
      <c r="E3924" t="s">
        <v>107</v>
      </c>
      <c r="F3924">
        <v>1479421466.9590001</v>
      </c>
      <c r="G3924" s="3">
        <f t="shared" si="122"/>
        <v>42691.766978692132</v>
      </c>
      <c r="H3924" s="4">
        <f t="shared" si="123"/>
        <v>42691.766978692132</v>
      </c>
      <c r="J3924" t="s">
        <v>108</v>
      </c>
      <c r="L3924" t="s">
        <v>109</v>
      </c>
      <c r="AI3924" t="s">
        <v>110</v>
      </c>
      <c r="AY3924" t="s">
        <v>105</v>
      </c>
      <c r="BK3924" t="s">
        <v>861</v>
      </c>
      <c r="BO3924" t="b">
        <v>1</v>
      </c>
      <c r="BP3924" t="s">
        <v>186</v>
      </c>
      <c r="BQ3924">
        <v>1.1499999999999999</v>
      </c>
      <c r="BR3924" t="s">
        <v>109</v>
      </c>
      <c r="BT3924" t="s">
        <v>109</v>
      </c>
      <c r="BU3924" t="s">
        <v>110</v>
      </c>
      <c r="BV3924" t="s">
        <v>861</v>
      </c>
      <c r="BX3924" t="s">
        <v>173</v>
      </c>
      <c r="BY3924">
        <v>11.54</v>
      </c>
      <c r="BZ3924" t="s">
        <v>105</v>
      </c>
      <c r="CA3924" t="s">
        <v>108</v>
      </c>
      <c r="CB3924">
        <v>390</v>
      </c>
      <c r="CC3924" t="s">
        <v>105</v>
      </c>
      <c r="CD3924">
        <v>1500</v>
      </c>
      <c r="CE3924">
        <v>0</v>
      </c>
      <c r="CF3924" t="s">
        <v>108</v>
      </c>
      <c r="CG3924" t="s">
        <v>175</v>
      </c>
      <c r="CH3924" t="s">
        <v>108</v>
      </c>
      <c r="CJ3924" t="s">
        <v>110</v>
      </c>
      <c r="CK3924" t="s">
        <v>110</v>
      </c>
      <c r="CL3924">
        <v>390</v>
      </c>
    </row>
    <row r="3925" spans="1:90" x14ac:dyDescent="0.2">
      <c r="A3925" t="s">
        <v>375</v>
      </c>
      <c r="B3925" t="s">
        <v>376</v>
      </c>
      <c r="C3925" t="s">
        <v>90</v>
      </c>
      <c r="D3925" t="s">
        <v>125</v>
      </c>
      <c r="E3925" t="s">
        <v>107</v>
      </c>
      <c r="F3925">
        <v>1479421466.8440001</v>
      </c>
      <c r="G3925" s="3">
        <f t="shared" si="122"/>
        <v>42691.76697736112</v>
      </c>
      <c r="H3925" s="4">
        <f t="shared" si="123"/>
        <v>42691.76697736112</v>
      </c>
      <c r="J3925" t="s">
        <v>108</v>
      </c>
      <c r="L3925" t="s">
        <v>175</v>
      </c>
      <c r="AI3925" t="s">
        <v>110</v>
      </c>
      <c r="AY3925" t="s">
        <v>186</v>
      </c>
      <c r="BK3925" t="s">
        <v>860</v>
      </c>
      <c r="BO3925" t="b">
        <v>1</v>
      </c>
      <c r="BP3925" t="s">
        <v>186</v>
      </c>
      <c r="BQ3925">
        <v>1.1499999999999999</v>
      </c>
      <c r="BR3925" t="s">
        <v>109</v>
      </c>
      <c r="BT3925" t="s">
        <v>109</v>
      </c>
      <c r="BU3925" t="s">
        <v>110</v>
      </c>
      <c r="BV3925" t="s">
        <v>820</v>
      </c>
      <c r="BX3925" t="s">
        <v>173</v>
      </c>
      <c r="BY3925">
        <v>8.43</v>
      </c>
      <c r="BZ3925" t="s">
        <v>105</v>
      </c>
      <c r="CA3925" t="s">
        <v>108</v>
      </c>
      <c r="CB3925">
        <v>390</v>
      </c>
      <c r="CC3925" t="s">
        <v>105</v>
      </c>
      <c r="CD3925">
        <v>1500</v>
      </c>
      <c r="CE3925">
        <v>1</v>
      </c>
      <c r="CF3925" t="s">
        <v>108</v>
      </c>
      <c r="CG3925" t="s">
        <v>175</v>
      </c>
      <c r="CH3925" t="s">
        <v>108</v>
      </c>
      <c r="CJ3925" t="s">
        <v>110</v>
      </c>
      <c r="CK3925" t="s">
        <v>110</v>
      </c>
      <c r="CL3925">
        <v>390</v>
      </c>
    </row>
    <row r="3926" spans="1:90" x14ac:dyDescent="0.2">
      <c r="A3926" t="s">
        <v>615</v>
      </c>
      <c r="B3926" t="s">
        <v>172</v>
      </c>
      <c r="C3926" t="s">
        <v>90</v>
      </c>
      <c r="D3926" t="s">
        <v>125</v>
      </c>
      <c r="E3926" t="s">
        <v>107</v>
      </c>
      <c r="F3926">
        <v>1479421466.9419899</v>
      </c>
      <c r="G3926" s="3">
        <f t="shared" si="122"/>
        <v>42691.766978495252</v>
      </c>
      <c r="H3926" s="4">
        <f t="shared" si="123"/>
        <v>42691.766978495252</v>
      </c>
      <c r="J3926" t="s">
        <v>108</v>
      </c>
      <c r="L3926" t="s">
        <v>109</v>
      </c>
      <c r="AI3926" t="s">
        <v>110</v>
      </c>
      <c r="AY3926" t="s">
        <v>105</v>
      </c>
      <c r="BK3926" t="s">
        <v>861</v>
      </c>
      <c r="BO3926" t="b">
        <v>1</v>
      </c>
      <c r="BP3926" t="s">
        <v>186</v>
      </c>
      <c r="BQ3926">
        <v>1.1499999999999999</v>
      </c>
      <c r="BR3926" t="s">
        <v>109</v>
      </c>
      <c r="BT3926" t="s">
        <v>109</v>
      </c>
      <c r="BU3926" t="s">
        <v>110</v>
      </c>
      <c r="BV3926" t="s">
        <v>861</v>
      </c>
      <c r="BX3926" t="s">
        <v>173</v>
      </c>
      <c r="BY3926">
        <v>11.54</v>
      </c>
      <c r="BZ3926" t="s">
        <v>105</v>
      </c>
      <c r="CA3926" t="s">
        <v>108</v>
      </c>
      <c r="CB3926">
        <v>390</v>
      </c>
      <c r="CC3926" t="s">
        <v>105</v>
      </c>
      <c r="CD3926">
        <v>1500</v>
      </c>
      <c r="CE3926">
        <v>0</v>
      </c>
      <c r="CF3926" t="s">
        <v>108</v>
      </c>
      <c r="CG3926" t="s">
        <v>175</v>
      </c>
      <c r="CH3926" t="s">
        <v>108</v>
      </c>
      <c r="CJ3926" t="s">
        <v>110</v>
      </c>
      <c r="CK3926" t="s">
        <v>110</v>
      </c>
      <c r="CL3926">
        <v>390</v>
      </c>
    </row>
    <row r="3927" spans="1:90" x14ac:dyDescent="0.2">
      <c r="A3927" t="s">
        <v>615</v>
      </c>
      <c r="B3927" t="s">
        <v>172</v>
      </c>
      <c r="C3927" t="s">
        <v>90</v>
      </c>
      <c r="D3927" t="s">
        <v>125</v>
      </c>
      <c r="E3927" t="s">
        <v>107</v>
      </c>
      <c r="F3927">
        <v>1479421466.96</v>
      </c>
      <c r="G3927" s="3">
        <f t="shared" si="122"/>
        <v>42691.766978703708</v>
      </c>
      <c r="H3927" s="4">
        <f t="shared" si="123"/>
        <v>42691.766978703708</v>
      </c>
      <c r="J3927" t="s">
        <v>108</v>
      </c>
      <c r="L3927" t="s">
        <v>109</v>
      </c>
      <c r="AI3927" t="s">
        <v>110</v>
      </c>
      <c r="AY3927" t="s">
        <v>105</v>
      </c>
      <c r="BK3927" t="s">
        <v>861</v>
      </c>
      <c r="BO3927" t="b">
        <v>1</v>
      </c>
      <c r="BP3927" t="s">
        <v>186</v>
      </c>
      <c r="BQ3927">
        <v>1.1499999999999999</v>
      </c>
      <c r="BR3927" t="s">
        <v>109</v>
      </c>
      <c r="BT3927" t="s">
        <v>109</v>
      </c>
      <c r="BU3927" t="s">
        <v>110</v>
      </c>
      <c r="BV3927" t="s">
        <v>861</v>
      </c>
      <c r="BX3927" t="s">
        <v>173</v>
      </c>
      <c r="BY3927">
        <v>11.54</v>
      </c>
      <c r="BZ3927" t="s">
        <v>105</v>
      </c>
      <c r="CA3927" t="s">
        <v>108</v>
      </c>
      <c r="CB3927">
        <v>390</v>
      </c>
      <c r="CC3927" t="s">
        <v>105</v>
      </c>
      <c r="CD3927">
        <v>1500</v>
      </c>
      <c r="CE3927">
        <v>0</v>
      </c>
      <c r="CF3927" t="s">
        <v>108</v>
      </c>
      <c r="CG3927" t="s">
        <v>175</v>
      </c>
      <c r="CH3927" t="s">
        <v>108</v>
      </c>
      <c r="CJ3927" t="s">
        <v>110</v>
      </c>
      <c r="CK3927" t="s">
        <v>110</v>
      </c>
      <c r="CL3927">
        <v>390</v>
      </c>
    </row>
    <row r="3928" spans="1:90" x14ac:dyDescent="0.2">
      <c r="A3928" t="s">
        <v>708</v>
      </c>
      <c r="B3928" t="s">
        <v>709</v>
      </c>
      <c r="C3928" t="s">
        <v>90</v>
      </c>
      <c r="D3928" t="s">
        <v>125</v>
      </c>
      <c r="E3928" t="s">
        <v>107</v>
      </c>
      <c r="F3928">
        <v>1479421467.3329899</v>
      </c>
      <c r="G3928" s="3">
        <f t="shared" si="122"/>
        <v>42691.766983020723</v>
      </c>
      <c r="H3928" s="4">
        <f t="shared" si="123"/>
        <v>42691.766983020723</v>
      </c>
      <c r="J3928" t="s">
        <v>108</v>
      </c>
      <c r="L3928" t="s">
        <v>105</v>
      </c>
      <c r="AI3928" t="s">
        <v>110</v>
      </c>
      <c r="AY3928" t="s">
        <v>109</v>
      </c>
      <c r="BK3928" t="s">
        <v>472</v>
      </c>
      <c r="BO3928" t="b">
        <v>1</v>
      </c>
      <c r="BP3928" t="s">
        <v>186</v>
      </c>
      <c r="BQ3928">
        <v>2.19</v>
      </c>
      <c r="BR3928" t="s">
        <v>109</v>
      </c>
      <c r="BT3928" t="s">
        <v>109</v>
      </c>
      <c r="BU3928" t="s">
        <v>110</v>
      </c>
      <c r="BV3928" t="s">
        <v>820</v>
      </c>
      <c r="BX3928" t="s">
        <v>173</v>
      </c>
      <c r="BY3928">
        <v>11.54</v>
      </c>
      <c r="BZ3928" t="s">
        <v>105</v>
      </c>
      <c r="CA3928" t="s">
        <v>108</v>
      </c>
      <c r="CB3928">
        <v>390</v>
      </c>
      <c r="CC3928" t="s">
        <v>105</v>
      </c>
      <c r="CD3928">
        <v>1500</v>
      </c>
      <c r="CE3928">
        <v>2</v>
      </c>
      <c r="CF3928" t="s">
        <v>108</v>
      </c>
      <c r="CG3928" t="s">
        <v>175</v>
      </c>
      <c r="CH3928" t="s">
        <v>108</v>
      </c>
      <c r="CJ3928" t="s">
        <v>110</v>
      </c>
      <c r="CK3928" t="s">
        <v>110</v>
      </c>
      <c r="CL3928">
        <v>390</v>
      </c>
    </row>
    <row r="3929" spans="1:90" x14ac:dyDescent="0.2">
      <c r="A3929" t="s">
        <v>708</v>
      </c>
      <c r="B3929" t="s">
        <v>709</v>
      </c>
      <c r="C3929" t="s">
        <v>90</v>
      </c>
      <c r="D3929" t="s">
        <v>125</v>
      </c>
      <c r="E3929" t="s">
        <v>107</v>
      </c>
      <c r="F3929">
        <v>1479421467.3340001</v>
      </c>
      <c r="G3929" s="3">
        <f t="shared" si="122"/>
        <v>42691.766983032408</v>
      </c>
      <c r="H3929" s="4">
        <f t="shared" si="123"/>
        <v>42691.766983032408</v>
      </c>
      <c r="J3929" t="s">
        <v>108</v>
      </c>
      <c r="L3929" t="s">
        <v>105</v>
      </c>
      <c r="AI3929" t="s">
        <v>110</v>
      </c>
      <c r="AY3929" t="s">
        <v>109</v>
      </c>
      <c r="BK3929" t="s">
        <v>472</v>
      </c>
      <c r="BO3929" t="b">
        <v>1</v>
      </c>
      <c r="BP3929" t="s">
        <v>186</v>
      </c>
      <c r="BQ3929">
        <v>2.19</v>
      </c>
      <c r="BR3929" t="s">
        <v>109</v>
      </c>
      <c r="BT3929" t="s">
        <v>109</v>
      </c>
      <c r="BU3929" t="s">
        <v>110</v>
      </c>
      <c r="BV3929" t="s">
        <v>820</v>
      </c>
      <c r="BX3929" t="s">
        <v>173</v>
      </c>
      <c r="BY3929">
        <v>11.54</v>
      </c>
      <c r="BZ3929" t="s">
        <v>105</v>
      </c>
      <c r="CA3929" t="s">
        <v>108</v>
      </c>
      <c r="CB3929">
        <v>390</v>
      </c>
      <c r="CC3929" t="s">
        <v>105</v>
      </c>
      <c r="CD3929">
        <v>1500</v>
      </c>
      <c r="CE3929">
        <v>2</v>
      </c>
      <c r="CF3929" t="s">
        <v>108</v>
      </c>
      <c r="CG3929" t="s">
        <v>175</v>
      </c>
      <c r="CH3929" t="s">
        <v>108</v>
      </c>
      <c r="CJ3929" t="s">
        <v>110</v>
      </c>
      <c r="CK3929" t="s">
        <v>110</v>
      </c>
      <c r="CL3929">
        <v>390</v>
      </c>
    </row>
    <row r="3930" spans="1:90" x14ac:dyDescent="0.2">
      <c r="A3930" t="s">
        <v>708</v>
      </c>
      <c r="B3930" t="s">
        <v>709</v>
      </c>
      <c r="C3930" t="s">
        <v>90</v>
      </c>
      <c r="D3930" t="s">
        <v>125</v>
      </c>
      <c r="E3930" t="s">
        <v>107</v>
      </c>
      <c r="F3930">
        <v>1479421467.345</v>
      </c>
      <c r="G3930" s="3">
        <f t="shared" si="122"/>
        <v>42691.766983159723</v>
      </c>
      <c r="H3930" s="4">
        <f t="shared" si="123"/>
        <v>42691.766983159723</v>
      </c>
      <c r="J3930" t="s">
        <v>108</v>
      </c>
      <c r="L3930" t="s">
        <v>105</v>
      </c>
      <c r="AI3930" t="s">
        <v>110</v>
      </c>
      <c r="AY3930" t="s">
        <v>109</v>
      </c>
      <c r="BK3930" t="s">
        <v>472</v>
      </c>
      <c r="BO3930" t="b">
        <v>1</v>
      </c>
      <c r="BP3930" t="s">
        <v>186</v>
      </c>
      <c r="BQ3930">
        <v>2.19</v>
      </c>
      <c r="BR3930" t="s">
        <v>109</v>
      </c>
      <c r="BT3930" t="s">
        <v>109</v>
      </c>
      <c r="BU3930" t="s">
        <v>110</v>
      </c>
      <c r="BV3930" t="s">
        <v>820</v>
      </c>
      <c r="BX3930" t="s">
        <v>173</v>
      </c>
      <c r="BY3930">
        <v>11.54</v>
      </c>
      <c r="BZ3930" t="s">
        <v>105</v>
      </c>
      <c r="CA3930" t="s">
        <v>108</v>
      </c>
      <c r="CB3930">
        <v>390</v>
      </c>
      <c r="CC3930" t="s">
        <v>105</v>
      </c>
      <c r="CD3930">
        <v>1500</v>
      </c>
      <c r="CE3930">
        <v>2</v>
      </c>
      <c r="CF3930" t="s">
        <v>108</v>
      </c>
      <c r="CG3930" t="s">
        <v>175</v>
      </c>
      <c r="CH3930" t="s">
        <v>108</v>
      </c>
      <c r="CJ3930" t="s">
        <v>110</v>
      </c>
      <c r="CK3930" t="s">
        <v>110</v>
      </c>
      <c r="CL3930">
        <v>390</v>
      </c>
    </row>
    <row r="3931" spans="1:90" x14ac:dyDescent="0.2">
      <c r="A3931" t="s">
        <v>708</v>
      </c>
      <c r="B3931" t="s">
        <v>709</v>
      </c>
      <c r="C3931" t="s">
        <v>90</v>
      </c>
      <c r="D3931" t="s">
        <v>125</v>
      </c>
      <c r="E3931" t="s">
        <v>107</v>
      </c>
      <c r="F3931">
        <v>1479421467.3440001</v>
      </c>
      <c r="G3931" s="3">
        <f t="shared" si="122"/>
        <v>42691.766983148154</v>
      </c>
      <c r="H3931" s="4">
        <f t="shared" si="123"/>
        <v>42691.766983148154</v>
      </c>
      <c r="J3931" t="s">
        <v>108</v>
      </c>
      <c r="L3931" t="s">
        <v>105</v>
      </c>
      <c r="AI3931" t="s">
        <v>110</v>
      </c>
      <c r="AY3931" t="s">
        <v>109</v>
      </c>
      <c r="BK3931" t="s">
        <v>472</v>
      </c>
      <c r="BO3931" t="b">
        <v>1</v>
      </c>
      <c r="BP3931" t="s">
        <v>186</v>
      </c>
      <c r="BQ3931">
        <v>2.19</v>
      </c>
      <c r="BR3931" t="s">
        <v>109</v>
      </c>
      <c r="BT3931" t="s">
        <v>109</v>
      </c>
      <c r="BU3931" t="s">
        <v>110</v>
      </c>
      <c r="BV3931" t="s">
        <v>820</v>
      </c>
      <c r="BX3931" t="s">
        <v>173</v>
      </c>
      <c r="BY3931">
        <v>11.54</v>
      </c>
      <c r="BZ3931" t="s">
        <v>105</v>
      </c>
      <c r="CA3931" t="s">
        <v>108</v>
      </c>
      <c r="CB3931">
        <v>390</v>
      </c>
      <c r="CC3931" t="s">
        <v>105</v>
      </c>
      <c r="CD3931">
        <v>1500</v>
      </c>
      <c r="CE3931">
        <v>2</v>
      </c>
      <c r="CF3931" t="s">
        <v>108</v>
      </c>
      <c r="CG3931" t="s">
        <v>175</v>
      </c>
      <c r="CH3931" t="s">
        <v>108</v>
      </c>
      <c r="CJ3931" t="s">
        <v>110</v>
      </c>
      <c r="CK3931" t="s">
        <v>110</v>
      </c>
      <c r="CL3931">
        <v>390</v>
      </c>
    </row>
    <row r="3932" spans="1:90" x14ac:dyDescent="0.2">
      <c r="A3932" t="s">
        <v>566</v>
      </c>
      <c r="B3932" t="s">
        <v>168</v>
      </c>
      <c r="C3932" t="s">
        <v>90</v>
      </c>
      <c r="D3932" t="s">
        <v>131</v>
      </c>
      <c r="E3932" t="s">
        <v>198</v>
      </c>
      <c r="F3932">
        <v>1479421468.0899899</v>
      </c>
      <c r="G3932" s="3">
        <f t="shared" si="122"/>
        <v>42691.766991782293</v>
      </c>
      <c r="H3932" s="4">
        <f t="shared" si="123"/>
        <v>42691.766991782293</v>
      </c>
      <c r="I3932">
        <v>3</v>
      </c>
      <c r="BO3932" t="b">
        <v>1</v>
      </c>
      <c r="BP3932" t="s">
        <v>109</v>
      </c>
      <c r="BQ3932">
        <v>2.95</v>
      </c>
      <c r="BR3932" t="s">
        <v>105</v>
      </c>
      <c r="BT3932" t="s">
        <v>109</v>
      </c>
      <c r="BU3932" t="s">
        <v>110</v>
      </c>
      <c r="BV3932">
        <v>2.0499999999999998</v>
      </c>
      <c r="BX3932" t="s">
        <v>158</v>
      </c>
      <c r="BY3932">
        <v>2.95</v>
      </c>
      <c r="BZ3932" t="s">
        <v>109</v>
      </c>
      <c r="CA3932" t="s">
        <v>108</v>
      </c>
      <c r="CB3932">
        <v>390</v>
      </c>
      <c r="CC3932" t="s">
        <v>105</v>
      </c>
      <c r="CD3932">
        <v>560</v>
      </c>
      <c r="CE3932">
        <v>1</v>
      </c>
      <c r="CF3932" t="s">
        <v>108</v>
      </c>
      <c r="CG3932" t="s">
        <v>105</v>
      </c>
      <c r="CH3932" t="s">
        <v>108</v>
      </c>
      <c r="CJ3932" t="s">
        <v>110</v>
      </c>
      <c r="CK3932" t="s">
        <v>110</v>
      </c>
      <c r="CL3932">
        <v>560</v>
      </c>
    </row>
    <row r="3933" spans="1:90" x14ac:dyDescent="0.2">
      <c r="A3933" t="s">
        <v>375</v>
      </c>
      <c r="B3933" t="s">
        <v>376</v>
      </c>
      <c r="C3933" t="s">
        <v>90</v>
      </c>
      <c r="D3933" t="s">
        <v>125</v>
      </c>
      <c r="E3933" t="s">
        <v>113</v>
      </c>
      <c r="F3933">
        <v>1479421469.1340001</v>
      </c>
      <c r="G3933" s="3">
        <f t="shared" si="122"/>
        <v>42691.767003865745</v>
      </c>
      <c r="H3933" s="4">
        <f t="shared" si="123"/>
        <v>42691.767003865745</v>
      </c>
      <c r="P3933" t="s">
        <v>79</v>
      </c>
      <c r="U3933">
        <v>270</v>
      </c>
      <c r="AL3933" t="s">
        <v>114</v>
      </c>
      <c r="BG3933" t="s">
        <v>115</v>
      </c>
      <c r="BO3933" t="b">
        <v>1</v>
      </c>
      <c r="BP3933" t="s">
        <v>186</v>
      </c>
      <c r="BQ3933">
        <v>2.19</v>
      </c>
      <c r="BR3933" t="s">
        <v>109</v>
      </c>
      <c r="BT3933" t="s">
        <v>109</v>
      </c>
      <c r="BU3933" t="s">
        <v>110</v>
      </c>
      <c r="BV3933" t="s">
        <v>861</v>
      </c>
      <c r="BX3933" t="s">
        <v>173</v>
      </c>
      <c r="BY3933">
        <v>8.43</v>
      </c>
      <c r="BZ3933" t="s">
        <v>105</v>
      </c>
      <c r="CA3933" t="s">
        <v>108</v>
      </c>
      <c r="CB3933">
        <v>390</v>
      </c>
      <c r="CC3933" t="s">
        <v>105</v>
      </c>
      <c r="CD3933">
        <v>270</v>
      </c>
      <c r="CE3933">
        <v>1</v>
      </c>
      <c r="CF3933" t="s">
        <v>108</v>
      </c>
      <c r="CG3933" t="s">
        <v>175</v>
      </c>
      <c r="CH3933" t="s">
        <v>108</v>
      </c>
      <c r="CJ3933" t="s">
        <v>110</v>
      </c>
      <c r="CK3933" t="s">
        <v>110</v>
      </c>
      <c r="CL3933">
        <v>390</v>
      </c>
    </row>
    <row r="3934" spans="1:90" x14ac:dyDescent="0.2">
      <c r="A3934" t="s">
        <v>375</v>
      </c>
      <c r="B3934" t="s">
        <v>376</v>
      </c>
      <c r="C3934" t="s">
        <v>90</v>
      </c>
      <c r="D3934" t="s">
        <v>125</v>
      </c>
      <c r="E3934" t="s">
        <v>113</v>
      </c>
      <c r="F3934">
        <v>1479421469.131</v>
      </c>
      <c r="G3934" s="3">
        <f t="shared" si="122"/>
        <v>42691.767003831024</v>
      </c>
      <c r="H3934" s="4">
        <f t="shared" si="123"/>
        <v>42691.767003831024</v>
      </c>
      <c r="P3934" t="s">
        <v>79</v>
      </c>
      <c r="U3934">
        <v>270</v>
      </c>
      <c r="AL3934" t="s">
        <v>114</v>
      </c>
      <c r="BG3934" t="s">
        <v>115</v>
      </c>
      <c r="BO3934" t="b">
        <v>1</v>
      </c>
      <c r="BP3934" t="s">
        <v>186</v>
      </c>
      <c r="BQ3934">
        <v>2.19</v>
      </c>
      <c r="BR3934" t="s">
        <v>109</v>
      </c>
      <c r="BT3934" t="s">
        <v>109</v>
      </c>
      <c r="BU3934" t="s">
        <v>110</v>
      </c>
      <c r="BV3934" t="s">
        <v>861</v>
      </c>
      <c r="BX3934" t="s">
        <v>173</v>
      </c>
      <c r="BY3934">
        <v>8.43</v>
      </c>
      <c r="BZ3934" t="s">
        <v>105</v>
      </c>
      <c r="CA3934" t="s">
        <v>108</v>
      </c>
      <c r="CB3934">
        <v>390</v>
      </c>
      <c r="CC3934" t="s">
        <v>105</v>
      </c>
      <c r="CD3934">
        <v>270</v>
      </c>
      <c r="CE3934">
        <v>1</v>
      </c>
      <c r="CF3934" t="s">
        <v>108</v>
      </c>
      <c r="CG3934" t="s">
        <v>175</v>
      </c>
      <c r="CH3934" t="s">
        <v>108</v>
      </c>
      <c r="CJ3934" t="s">
        <v>110</v>
      </c>
      <c r="CK3934" t="s">
        <v>110</v>
      </c>
      <c r="CL3934">
        <v>390</v>
      </c>
    </row>
    <row r="3935" spans="1:90" x14ac:dyDescent="0.2">
      <c r="A3935" t="s">
        <v>375</v>
      </c>
      <c r="B3935" t="s">
        <v>376</v>
      </c>
      <c r="C3935" t="s">
        <v>90</v>
      </c>
      <c r="D3935" t="s">
        <v>125</v>
      </c>
      <c r="E3935" t="s">
        <v>107</v>
      </c>
      <c r="F3935">
        <v>1479421469.1419899</v>
      </c>
      <c r="G3935" s="3">
        <f t="shared" si="122"/>
        <v>42691.767003958223</v>
      </c>
      <c r="H3935" s="4">
        <f t="shared" si="123"/>
        <v>42691.767003958223</v>
      </c>
      <c r="J3935" t="s">
        <v>108</v>
      </c>
      <c r="L3935" t="s">
        <v>175</v>
      </c>
      <c r="AI3935" t="s">
        <v>110</v>
      </c>
      <c r="AY3935" t="s">
        <v>186</v>
      </c>
      <c r="BK3935" t="s">
        <v>862</v>
      </c>
      <c r="BO3935" t="b">
        <v>1</v>
      </c>
      <c r="BP3935" t="s">
        <v>186</v>
      </c>
      <c r="BQ3935">
        <v>2.19</v>
      </c>
      <c r="BR3935" t="s">
        <v>109</v>
      </c>
      <c r="BT3935" t="s">
        <v>109</v>
      </c>
      <c r="BU3935" t="s">
        <v>110</v>
      </c>
      <c r="BV3935" t="s">
        <v>861</v>
      </c>
      <c r="BX3935" t="s">
        <v>173</v>
      </c>
      <c r="BY3935">
        <v>2.81</v>
      </c>
      <c r="BZ3935" t="s">
        <v>105</v>
      </c>
      <c r="CA3935" t="s">
        <v>108</v>
      </c>
      <c r="CB3935">
        <v>390</v>
      </c>
      <c r="CC3935" t="s">
        <v>105</v>
      </c>
      <c r="CD3935">
        <v>270</v>
      </c>
      <c r="CE3935">
        <v>1</v>
      </c>
      <c r="CF3935" t="s">
        <v>108</v>
      </c>
      <c r="CG3935" t="s">
        <v>175</v>
      </c>
      <c r="CH3935" t="s">
        <v>108</v>
      </c>
      <c r="CJ3935" t="s">
        <v>110</v>
      </c>
      <c r="CK3935" t="s">
        <v>110</v>
      </c>
      <c r="CL3935">
        <v>390</v>
      </c>
    </row>
    <row r="3936" spans="1:90" x14ac:dyDescent="0.2">
      <c r="A3936" t="s">
        <v>615</v>
      </c>
      <c r="B3936" t="s">
        <v>172</v>
      </c>
      <c r="C3936" t="s">
        <v>90</v>
      </c>
      <c r="D3936" t="s">
        <v>125</v>
      </c>
      <c r="E3936" t="s">
        <v>107</v>
      </c>
      <c r="F3936">
        <v>1479421469.2019899</v>
      </c>
      <c r="G3936" s="3">
        <f t="shared" si="122"/>
        <v>42691.767004652662</v>
      </c>
      <c r="H3936" s="4">
        <f t="shared" si="123"/>
        <v>42691.767004652662</v>
      </c>
      <c r="J3936" t="s">
        <v>108</v>
      </c>
      <c r="L3936" t="s">
        <v>109</v>
      </c>
      <c r="AI3936" t="s">
        <v>110</v>
      </c>
      <c r="AY3936" t="s">
        <v>105</v>
      </c>
      <c r="BK3936" t="s">
        <v>661</v>
      </c>
      <c r="BO3936" t="b">
        <v>1</v>
      </c>
      <c r="BP3936" t="s">
        <v>186</v>
      </c>
      <c r="BQ3936">
        <v>2.19</v>
      </c>
      <c r="BR3936" t="s">
        <v>109</v>
      </c>
      <c r="BT3936" t="s">
        <v>109</v>
      </c>
      <c r="BU3936" t="s">
        <v>110</v>
      </c>
      <c r="BV3936" t="s">
        <v>661</v>
      </c>
      <c r="BX3936" t="s">
        <v>173</v>
      </c>
      <c r="BY3936">
        <v>8.43</v>
      </c>
      <c r="BZ3936" t="s">
        <v>105</v>
      </c>
      <c r="CA3936" t="s">
        <v>108</v>
      </c>
      <c r="CB3936">
        <v>390</v>
      </c>
      <c r="CC3936" t="s">
        <v>105</v>
      </c>
      <c r="CD3936">
        <v>270</v>
      </c>
      <c r="CE3936">
        <v>0</v>
      </c>
      <c r="CF3936" t="s">
        <v>108</v>
      </c>
      <c r="CG3936" t="s">
        <v>175</v>
      </c>
      <c r="CH3936" t="s">
        <v>108</v>
      </c>
      <c r="CJ3936" t="s">
        <v>110</v>
      </c>
      <c r="CK3936" t="s">
        <v>110</v>
      </c>
      <c r="CL3936">
        <v>390</v>
      </c>
    </row>
    <row r="3937" spans="1:90" x14ac:dyDescent="0.2">
      <c r="A3937" t="s">
        <v>615</v>
      </c>
      <c r="B3937" t="s">
        <v>172</v>
      </c>
      <c r="C3937" t="s">
        <v>90</v>
      </c>
      <c r="D3937" t="s">
        <v>125</v>
      </c>
      <c r="E3937" t="s">
        <v>107</v>
      </c>
      <c r="F3937">
        <v>1479421469.2019899</v>
      </c>
      <c r="G3937" s="3">
        <f t="shared" si="122"/>
        <v>42691.767004652662</v>
      </c>
      <c r="H3937" s="4">
        <f t="shared" si="123"/>
        <v>42691.767004652662</v>
      </c>
      <c r="J3937" t="s">
        <v>108</v>
      </c>
      <c r="L3937" t="s">
        <v>109</v>
      </c>
      <c r="AI3937" t="s">
        <v>110</v>
      </c>
      <c r="AY3937" t="s">
        <v>105</v>
      </c>
      <c r="BK3937" t="s">
        <v>661</v>
      </c>
      <c r="BO3937" t="b">
        <v>1</v>
      </c>
      <c r="BP3937" t="s">
        <v>186</v>
      </c>
      <c r="BQ3937">
        <v>2.19</v>
      </c>
      <c r="BR3937" t="s">
        <v>109</v>
      </c>
      <c r="BT3937" t="s">
        <v>109</v>
      </c>
      <c r="BU3937" t="s">
        <v>110</v>
      </c>
      <c r="BV3937" t="s">
        <v>661</v>
      </c>
      <c r="BX3937" t="s">
        <v>173</v>
      </c>
      <c r="BY3937">
        <v>8.43</v>
      </c>
      <c r="BZ3937" t="s">
        <v>105</v>
      </c>
      <c r="CA3937" t="s">
        <v>108</v>
      </c>
      <c r="CB3937">
        <v>390</v>
      </c>
      <c r="CC3937" t="s">
        <v>105</v>
      </c>
      <c r="CD3937">
        <v>270</v>
      </c>
      <c r="CE3937">
        <v>0</v>
      </c>
      <c r="CF3937" t="s">
        <v>108</v>
      </c>
      <c r="CG3937" t="s">
        <v>175</v>
      </c>
      <c r="CH3937" t="s">
        <v>108</v>
      </c>
      <c r="CJ3937" t="s">
        <v>110</v>
      </c>
      <c r="CK3937" t="s">
        <v>110</v>
      </c>
      <c r="CL3937">
        <v>390</v>
      </c>
    </row>
    <row r="3938" spans="1:90" x14ac:dyDescent="0.2">
      <c r="A3938" t="s">
        <v>615</v>
      </c>
      <c r="B3938" t="s">
        <v>172</v>
      </c>
      <c r="C3938" t="s">
        <v>90</v>
      </c>
      <c r="D3938" t="s">
        <v>125</v>
      </c>
      <c r="E3938" t="s">
        <v>107</v>
      </c>
      <c r="F3938">
        <v>1479421469.2119901</v>
      </c>
      <c r="G3938" s="3">
        <f t="shared" si="122"/>
        <v>42691.767004768408</v>
      </c>
      <c r="H3938" s="4">
        <f t="shared" si="123"/>
        <v>42691.767004768408</v>
      </c>
      <c r="J3938" t="s">
        <v>108</v>
      </c>
      <c r="L3938" t="s">
        <v>109</v>
      </c>
      <c r="AI3938" t="s">
        <v>110</v>
      </c>
      <c r="AY3938" t="s">
        <v>105</v>
      </c>
      <c r="BK3938" t="s">
        <v>661</v>
      </c>
      <c r="BO3938" t="b">
        <v>1</v>
      </c>
      <c r="BP3938" t="s">
        <v>186</v>
      </c>
      <c r="BQ3938">
        <v>2.19</v>
      </c>
      <c r="BR3938" t="s">
        <v>109</v>
      </c>
      <c r="BT3938" t="s">
        <v>109</v>
      </c>
      <c r="BU3938" t="s">
        <v>110</v>
      </c>
      <c r="BV3938" t="s">
        <v>661</v>
      </c>
      <c r="BX3938" t="s">
        <v>173</v>
      </c>
      <c r="BY3938">
        <v>8.43</v>
      </c>
      <c r="BZ3938" t="s">
        <v>105</v>
      </c>
      <c r="CA3938" t="s">
        <v>108</v>
      </c>
      <c r="CB3938">
        <v>390</v>
      </c>
      <c r="CC3938" t="s">
        <v>105</v>
      </c>
      <c r="CD3938">
        <v>270</v>
      </c>
      <c r="CE3938">
        <v>0</v>
      </c>
      <c r="CF3938" t="s">
        <v>108</v>
      </c>
      <c r="CG3938" t="s">
        <v>175</v>
      </c>
      <c r="CH3938" t="s">
        <v>108</v>
      </c>
      <c r="CJ3938" t="s">
        <v>110</v>
      </c>
      <c r="CK3938" t="s">
        <v>110</v>
      </c>
      <c r="CL3938">
        <v>390</v>
      </c>
    </row>
    <row r="3939" spans="1:90" x14ac:dyDescent="0.2">
      <c r="A3939" t="s">
        <v>615</v>
      </c>
      <c r="B3939" t="s">
        <v>172</v>
      </c>
      <c r="C3939" t="s">
        <v>90</v>
      </c>
      <c r="D3939" t="s">
        <v>125</v>
      </c>
      <c r="E3939" t="s">
        <v>107</v>
      </c>
      <c r="F3939">
        <v>1479421469.2119901</v>
      </c>
      <c r="G3939" s="3">
        <f t="shared" si="122"/>
        <v>42691.767004768408</v>
      </c>
      <c r="H3939" s="4">
        <f t="shared" si="123"/>
        <v>42691.767004768408</v>
      </c>
      <c r="J3939" t="s">
        <v>108</v>
      </c>
      <c r="L3939" t="s">
        <v>109</v>
      </c>
      <c r="AI3939" t="s">
        <v>110</v>
      </c>
      <c r="AY3939" t="s">
        <v>105</v>
      </c>
      <c r="BK3939" t="s">
        <v>661</v>
      </c>
      <c r="BO3939" t="b">
        <v>1</v>
      </c>
      <c r="BP3939" t="s">
        <v>186</v>
      </c>
      <c r="BQ3939">
        <v>2.19</v>
      </c>
      <c r="BR3939" t="s">
        <v>109</v>
      </c>
      <c r="BT3939" t="s">
        <v>109</v>
      </c>
      <c r="BU3939" t="s">
        <v>110</v>
      </c>
      <c r="BV3939" t="s">
        <v>661</v>
      </c>
      <c r="BX3939" t="s">
        <v>173</v>
      </c>
      <c r="BY3939">
        <v>8.43</v>
      </c>
      <c r="BZ3939" t="s">
        <v>105</v>
      </c>
      <c r="CA3939" t="s">
        <v>108</v>
      </c>
      <c r="CB3939">
        <v>390</v>
      </c>
      <c r="CC3939" t="s">
        <v>105</v>
      </c>
      <c r="CD3939">
        <v>270</v>
      </c>
      <c r="CE3939">
        <v>0</v>
      </c>
      <c r="CF3939" t="s">
        <v>108</v>
      </c>
      <c r="CG3939" t="s">
        <v>175</v>
      </c>
      <c r="CH3939" t="s">
        <v>108</v>
      </c>
      <c r="CJ3939" t="s">
        <v>110</v>
      </c>
      <c r="CK3939" t="s">
        <v>110</v>
      </c>
      <c r="CL3939">
        <v>390</v>
      </c>
    </row>
    <row r="3940" spans="1:90" x14ac:dyDescent="0.2">
      <c r="A3940" t="s">
        <v>375</v>
      </c>
      <c r="B3940" t="s">
        <v>376</v>
      </c>
      <c r="C3940" t="s">
        <v>90</v>
      </c>
      <c r="D3940" t="s">
        <v>125</v>
      </c>
      <c r="E3940" t="s">
        <v>107</v>
      </c>
      <c r="F3940">
        <v>1479421469.1440001</v>
      </c>
      <c r="G3940" s="3">
        <f t="shared" si="122"/>
        <v>42691.767003981484</v>
      </c>
      <c r="H3940" s="4">
        <f t="shared" si="123"/>
        <v>42691.767003981484</v>
      </c>
      <c r="J3940" t="s">
        <v>108</v>
      </c>
      <c r="L3940" t="s">
        <v>175</v>
      </c>
      <c r="AI3940" t="s">
        <v>110</v>
      </c>
      <c r="AY3940" t="s">
        <v>186</v>
      </c>
      <c r="BK3940" t="s">
        <v>862</v>
      </c>
      <c r="BO3940" t="b">
        <v>1</v>
      </c>
      <c r="BP3940" t="s">
        <v>186</v>
      </c>
      <c r="BQ3940">
        <v>2.19</v>
      </c>
      <c r="BR3940" t="s">
        <v>109</v>
      </c>
      <c r="BT3940" t="s">
        <v>109</v>
      </c>
      <c r="BU3940" t="s">
        <v>110</v>
      </c>
      <c r="BV3940" t="s">
        <v>861</v>
      </c>
      <c r="BX3940" t="s">
        <v>173</v>
      </c>
      <c r="BY3940">
        <v>2.81</v>
      </c>
      <c r="BZ3940" t="s">
        <v>105</v>
      </c>
      <c r="CA3940" t="s">
        <v>108</v>
      </c>
      <c r="CB3940">
        <v>390</v>
      </c>
      <c r="CC3940" t="s">
        <v>105</v>
      </c>
      <c r="CD3940">
        <v>270</v>
      </c>
      <c r="CE3940">
        <v>1</v>
      </c>
      <c r="CF3940" t="s">
        <v>108</v>
      </c>
      <c r="CG3940" t="s">
        <v>175</v>
      </c>
      <c r="CH3940" t="s">
        <v>108</v>
      </c>
      <c r="CJ3940" t="s">
        <v>110</v>
      </c>
      <c r="CK3940" t="s">
        <v>110</v>
      </c>
      <c r="CL3940">
        <v>390</v>
      </c>
    </row>
    <row r="3941" spans="1:90" x14ac:dyDescent="0.2">
      <c r="A3941" t="s">
        <v>708</v>
      </c>
      <c r="B3941" t="s">
        <v>709</v>
      </c>
      <c r="C3941" t="s">
        <v>90</v>
      </c>
      <c r="D3941" t="s">
        <v>125</v>
      </c>
      <c r="E3941" t="s">
        <v>107</v>
      </c>
      <c r="F3941">
        <v>1479421469.3539901</v>
      </c>
      <c r="G3941" s="3">
        <f t="shared" si="122"/>
        <v>42691.767006411923</v>
      </c>
      <c r="H3941" s="4">
        <f t="shared" si="123"/>
        <v>42691.767006411923</v>
      </c>
      <c r="J3941" t="s">
        <v>108</v>
      </c>
      <c r="L3941" t="s">
        <v>105</v>
      </c>
      <c r="AI3941" t="s">
        <v>110</v>
      </c>
      <c r="AY3941" t="s">
        <v>109</v>
      </c>
      <c r="BK3941" t="s">
        <v>662</v>
      </c>
      <c r="BO3941" t="b">
        <v>1</v>
      </c>
      <c r="BP3941" t="s">
        <v>186</v>
      </c>
      <c r="BQ3941">
        <v>4.0599999999999996</v>
      </c>
      <c r="BR3941" t="s">
        <v>109</v>
      </c>
      <c r="BT3941" t="s">
        <v>109</v>
      </c>
      <c r="BU3941" t="s">
        <v>110</v>
      </c>
      <c r="BV3941" t="s">
        <v>861</v>
      </c>
      <c r="BX3941" t="s">
        <v>173</v>
      </c>
      <c r="BY3941">
        <v>8.43</v>
      </c>
      <c r="BZ3941" t="s">
        <v>105</v>
      </c>
      <c r="CA3941" t="s">
        <v>108</v>
      </c>
      <c r="CB3941">
        <v>390</v>
      </c>
      <c r="CC3941" t="s">
        <v>105</v>
      </c>
      <c r="CD3941">
        <v>270</v>
      </c>
      <c r="CE3941">
        <v>2</v>
      </c>
      <c r="CF3941" t="s">
        <v>108</v>
      </c>
      <c r="CG3941" t="s">
        <v>175</v>
      </c>
      <c r="CH3941" t="s">
        <v>108</v>
      </c>
      <c r="CJ3941" t="s">
        <v>110</v>
      </c>
      <c r="CK3941" t="s">
        <v>110</v>
      </c>
      <c r="CL3941">
        <v>390</v>
      </c>
    </row>
    <row r="3942" spans="1:90" x14ac:dyDescent="0.2">
      <c r="A3942" t="s">
        <v>708</v>
      </c>
      <c r="B3942" t="s">
        <v>709</v>
      </c>
      <c r="C3942" t="s">
        <v>90</v>
      </c>
      <c r="D3942" t="s">
        <v>125</v>
      </c>
      <c r="E3942" t="s">
        <v>107</v>
      </c>
      <c r="F3942">
        <v>1479421469.3459899</v>
      </c>
      <c r="G3942" s="3">
        <f t="shared" si="122"/>
        <v>42691.767006319329</v>
      </c>
      <c r="H3942" s="4">
        <f t="shared" si="123"/>
        <v>42691.767006319329</v>
      </c>
      <c r="J3942" t="s">
        <v>108</v>
      </c>
      <c r="L3942" t="s">
        <v>105</v>
      </c>
      <c r="AI3942" t="s">
        <v>110</v>
      </c>
      <c r="AY3942" t="s">
        <v>109</v>
      </c>
      <c r="BK3942" t="s">
        <v>662</v>
      </c>
      <c r="BO3942" t="b">
        <v>1</v>
      </c>
      <c r="BP3942" t="s">
        <v>186</v>
      </c>
      <c r="BQ3942">
        <v>4.0599999999999996</v>
      </c>
      <c r="BR3942" t="s">
        <v>109</v>
      </c>
      <c r="BT3942" t="s">
        <v>109</v>
      </c>
      <c r="BU3942" t="s">
        <v>110</v>
      </c>
      <c r="BV3942" t="s">
        <v>861</v>
      </c>
      <c r="BX3942" t="s">
        <v>173</v>
      </c>
      <c r="BY3942">
        <v>8.43</v>
      </c>
      <c r="BZ3942" t="s">
        <v>105</v>
      </c>
      <c r="CA3942" t="s">
        <v>108</v>
      </c>
      <c r="CB3942">
        <v>390</v>
      </c>
      <c r="CC3942" t="s">
        <v>105</v>
      </c>
      <c r="CD3942">
        <v>270</v>
      </c>
      <c r="CE3942">
        <v>2</v>
      </c>
      <c r="CF3942" t="s">
        <v>108</v>
      </c>
      <c r="CG3942" t="s">
        <v>175</v>
      </c>
      <c r="CH3942" t="s">
        <v>108</v>
      </c>
      <c r="CJ3942" t="s">
        <v>110</v>
      </c>
      <c r="CK3942" t="s">
        <v>110</v>
      </c>
      <c r="CL3942">
        <v>390</v>
      </c>
    </row>
    <row r="3943" spans="1:90" x14ac:dyDescent="0.2">
      <c r="A3943" t="s">
        <v>708</v>
      </c>
      <c r="B3943" t="s">
        <v>709</v>
      </c>
      <c r="C3943" t="s">
        <v>90</v>
      </c>
      <c r="D3943" t="s">
        <v>125</v>
      </c>
      <c r="E3943" t="s">
        <v>107</v>
      </c>
      <c r="F3943">
        <v>1479421469.3459899</v>
      </c>
      <c r="G3943" s="3">
        <f t="shared" si="122"/>
        <v>42691.767006319329</v>
      </c>
      <c r="H3943" s="4">
        <f t="shared" si="123"/>
        <v>42691.767006319329</v>
      </c>
      <c r="J3943" t="s">
        <v>108</v>
      </c>
      <c r="L3943" t="s">
        <v>105</v>
      </c>
      <c r="AI3943" t="s">
        <v>110</v>
      </c>
      <c r="AY3943" t="s">
        <v>109</v>
      </c>
      <c r="BK3943" t="s">
        <v>662</v>
      </c>
      <c r="BO3943" t="b">
        <v>1</v>
      </c>
      <c r="BP3943" t="s">
        <v>186</v>
      </c>
      <c r="BQ3943">
        <v>4.0599999999999996</v>
      </c>
      <c r="BR3943" t="s">
        <v>109</v>
      </c>
      <c r="BT3943" t="s">
        <v>109</v>
      </c>
      <c r="BU3943" t="s">
        <v>110</v>
      </c>
      <c r="BV3943" t="s">
        <v>861</v>
      </c>
      <c r="BX3943" t="s">
        <v>173</v>
      </c>
      <c r="BY3943">
        <v>8.43</v>
      </c>
      <c r="BZ3943" t="s">
        <v>105</v>
      </c>
      <c r="CA3943" t="s">
        <v>108</v>
      </c>
      <c r="CB3943">
        <v>390</v>
      </c>
      <c r="CC3943" t="s">
        <v>105</v>
      </c>
      <c r="CD3943">
        <v>270</v>
      </c>
      <c r="CE3943">
        <v>2</v>
      </c>
      <c r="CF3943" t="s">
        <v>108</v>
      </c>
      <c r="CG3943" t="s">
        <v>175</v>
      </c>
      <c r="CH3943" t="s">
        <v>108</v>
      </c>
      <c r="CJ3943" t="s">
        <v>110</v>
      </c>
      <c r="CK3943" t="s">
        <v>110</v>
      </c>
      <c r="CL3943">
        <v>390</v>
      </c>
    </row>
    <row r="3944" spans="1:90" x14ac:dyDescent="0.2">
      <c r="A3944" t="s">
        <v>708</v>
      </c>
      <c r="B3944" t="s">
        <v>709</v>
      </c>
      <c r="C3944" t="s">
        <v>90</v>
      </c>
      <c r="D3944" t="s">
        <v>125</v>
      </c>
      <c r="E3944" t="s">
        <v>107</v>
      </c>
      <c r="F3944">
        <v>1479421469.355</v>
      </c>
      <c r="G3944" s="3">
        <f t="shared" si="122"/>
        <v>42691.767006423615</v>
      </c>
      <c r="H3944" s="4">
        <f t="shared" si="123"/>
        <v>42691.767006423615</v>
      </c>
      <c r="J3944" t="s">
        <v>108</v>
      </c>
      <c r="L3944" t="s">
        <v>105</v>
      </c>
      <c r="AI3944" t="s">
        <v>110</v>
      </c>
      <c r="AY3944" t="s">
        <v>109</v>
      </c>
      <c r="BK3944" t="s">
        <v>662</v>
      </c>
      <c r="BO3944" t="b">
        <v>1</v>
      </c>
      <c r="BP3944" t="s">
        <v>186</v>
      </c>
      <c r="BQ3944">
        <v>4.0599999999999996</v>
      </c>
      <c r="BR3944" t="s">
        <v>109</v>
      </c>
      <c r="BT3944" t="s">
        <v>109</v>
      </c>
      <c r="BU3944" t="s">
        <v>110</v>
      </c>
      <c r="BV3944" t="s">
        <v>861</v>
      </c>
      <c r="BX3944" t="s">
        <v>173</v>
      </c>
      <c r="BY3944">
        <v>8.43</v>
      </c>
      <c r="BZ3944" t="s">
        <v>105</v>
      </c>
      <c r="CA3944" t="s">
        <v>108</v>
      </c>
      <c r="CB3944">
        <v>390</v>
      </c>
      <c r="CC3944" t="s">
        <v>105</v>
      </c>
      <c r="CD3944">
        <v>270</v>
      </c>
      <c r="CE3944">
        <v>2</v>
      </c>
      <c r="CF3944" t="s">
        <v>108</v>
      </c>
      <c r="CG3944" t="s">
        <v>175</v>
      </c>
      <c r="CH3944" t="s">
        <v>108</v>
      </c>
      <c r="CJ3944" t="s">
        <v>110</v>
      </c>
      <c r="CK3944" t="s">
        <v>110</v>
      </c>
      <c r="CL3944">
        <v>390</v>
      </c>
    </row>
    <row r="3945" spans="1:90" x14ac:dyDescent="0.2">
      <c r="A3945" t="s">
        <v>646</v>
      </c>
      <c r="B3945" t="s">
        <v>245</v>
      </c>
      <c r="C3945" t="s">
        <v>90</v>
      </c>
      <c r="D3945" t="s">
        <v>131</v>
      </c>
      <c r="E3945" t="s">
        <v>155</v>
      </c>
      <c r="F3945">
        <v>1479421470.5179901</v>
      </c>
      <c r="G3945" s="3">
        <f t="shared" si="122"/>
        <v>42691.767019884144</v>
      </c>
      <c r="H3945" s="4">
        <f t="shared" si="123"/>
        <v>42691.767019884144</v>
      </c>
      <c r="BO3945" t="b">
        <v>1</v>
      </c>
      <c r="BP3945" t="s">
        <v>186</v>
      </c>
      <c r="BQ3945" t="s">
        <v>839</v>
      </c>
      <c r="BR3945" t="s">
        <v>105</v>
      </c>
      <c r="BT3945" t="s">
        <v>105</v>
      </c>
      <c r="BU3945" t="s">
        <v>110</v>
      </c>
      <c r="BV3945">
        <v>7.46</v>
      </c>
      <c r="BX3945" t="s">
        <v>209</v>
      </c>
      <c r="BY3945">
        <v>0.93</v>
      </c>
      <c r="BZ3945" t="s">
        <v>109</v>
      </c>
      <c r="CA3945" t="s">
        <v>108</v>
      </c>
      <c r="CB3945">
        <v>1200</v>
      </c>
      <c r="CC3945" t="s">
        <v>109</v>
      </c>
      <c r="CD3945">
        <v>150</v>
      </c>
      <c r="CE3945">
        <v>2</v>
      </c>
      <c r="CF3945" t="s">
        <v>108</v>
      </c>
      <c r="CG3945" t="s">
        <v>175</v>
      </c>
      <c r="CH3945" t="s">
        <v>108</v>
      </c>
      <c r="CJ3945" t="s">
        <v>110</v>
      </c>
      <c r="CK3945" t="s">
        <v>110</v>
      </c>
      <c r="CL3945">
        <v>270</v>
      </c>
    </row>
    <row r="3946" spans="1:90" x14ac:dyDescent="0.2">
      <c r="A3946" t="s">
        <v>605</v>
      </c>
      <c r="B3946" t="s">
        <v>208</v>
      </c>
      <c r="C3946" t="s">
        <v>90</v>
      </c>
      <c r="D3946" t="s">
        <v>131</v>
      </c>
      <c r="E3946" t="s">
        <v>127</v>
      </c>
      <c r="F3946">
        <v>1479421470.8599899</v>
      </c>
      <c r="G3946" s="3">
        <f t="shared" si="122"/>
        <v>42691.767023842476</v>
      </c>
      <c r="H3946" s="4">
        <f t="shared" si="123"/>
        <v>42691.767023842476</v>
      </c>
      <c r="I3946" t="s">
        <v>863</v>
      </c>
      <c r="BO3946" t="b">
        <v>1</v>
      </c>
      <c r="BP3946" t="s">
        <v>186</v>
      </c>
      <c r="BQ3946" t="s">
        <v>839</v>
      </c>
      <c r="BR3946" t="s">
        <v>105</v>
      </c>
      <c r="BT3946" t="s">
        <v>105</v>
      </c>
      <c r="BU3946" t="s">
        <v>110</v>
      </c>
      <c r="BV3946">
        <v>7.46</v>
      </c>
      <c r="BX3946" t="s">
        <v>209</v>
      </c>
      <c r="BY3946">
        <v>0.93</v>
      </c>
      <c r="BZ3946" t="s">
        <v>109</v>
      </c>
      <c r="CA3946" t="s">
        <v>108</v>
      </c>
      <c r="CB3946">
        <v>1200</v>
      </c>
      <c r="CC3946" t="s">
        <v>109</v>
      </c>
      <c r="CD3946">
        <v>150</v>
      </c>
      <c r="CE3946">
        <v>0</v>
      </c>
      <c r="CF3946" t="s">
        <v>108</v>
      </c>
      <c r="CG3946" t="s">
        <v>175</v>
      </c>
      <c r="CH3946" t="s">
        <v>108</v>
      </c>
      <c r="CJ3946" t="s">
        <v>110</v>
      </c>
      <c r="CK3946" t="s">
        <v>110</v>
      </c>
      <c r="CL3946">
        <v>270</v>
      </c>
    </row>
    <row r="3947" spans="1:90" x14ac:dyDescent="0.2">
      <c r="A3947" t="s">
        <v>708</v>
      </c>
      <c r="B3947" t="s">
        <v>709</v>
      </c>
      <c r="C3947" t="s">
        <v>90</v>
      </c>
      <c r="D3947" t="s">
        <v>125</v>
      </c>
      <c r="E3947" t="s">
        <v>148</v>
      </c>
      <c r="F3947">
        <v>1479421471.1229899</v>
      </c>
      <c r="G3947" s="3">
        <f t="shared" si="122"/>
        <v>42691.76702688646</v>
      </c>
      <c r="H3947" s="4">
        <f t="shared" si="123"/>
        <v>42691.76702688646</v>
      </c>
      <c r="BO3947" t="b">
        <v>1</v>
      </c>
      <c r="BP3947" t="s">
        <v>186</v>
      </c>
      <c r="BQ3947">
        <v>4.0599999999999996</v>
      </c>
      <c r="BR3947" t="s">
        <v>109</v>
      </c>
      <c r="BT3947" t="s">
        <v>109</v>
      </c>
      <c r="BU3947" t="s">
        <v>110</v>
      </c>
      <c r="BV3947" t="s">
        <v>661</v>
      </c>
      <c r="BX3947" t="s">
        <v>173</v>
      </c>
      <c r="BY3947">
        <v>2.81</v>
      </c>
      <c r="BZ3947" t="s">
        <v>105</v>
      </c>
      <c r="CA3947" t="s">
        <v>108</v>
      </c>
      <c r="CB3947">
        <v>390</v>
      </c>
      <c r="CC3947" t="s">
        <v>105</v>
      </c>
      <c r="CD3947">
        <v>270</v>
      </c>
      <c r="CE3947">
        <v>2</v>
      </c>
      <c r="CF3947" t="s">
        <v>108</v>
      </c>
      <c r="CG3947" t="s">
        <v>175</v>
      </c>
      <c r="CH3947" t="s">
        <v>108</v>
      </c>
      <c r="CJ3947" t="s">
        <v>110</v>
      </c>
      <c r="CK3947" t="s">
        <v>110</v>
      </c>
      <c r="CL3947">
        <v>390</v>
      </c>
    </row>
    <row r="3948" spans="1:90" x14ac:dyDescent="0.2">
      <c r="A3948" t="s">
        <v>558</v>
      </c>
      <c r="B3948" t="s">
        <v>218</v>
      </c>
      <c r="C3948" t="s">
        <v>90</v>
      </c>
      <c r="D3948" t="s">
        <v>131</v>
      </c>
      <c r="E3948" t="s">
        <v>113</v>
      </c>
      <c r="F3948">
        <v>1479421471.80199</v>
      </c>
      <c r="G3948" s="3">
        <f t="shared" si="122"/>
        <v>42691.767034745259</v>
      </c>
      <c r="H3948" s="4">
        <f t="shared" si="123"/>
        <v>42691.767034745259</v>
      </c>
      <c r="P3948" t="s">
        <v>87</v>
      </c>
      <c r="U3948">
        <v>390</v>
      </c>
      <c r="AL3948" t="s">
        <v>114</v>
      </c>
      <c r="BG3948" t="s">
        <v>115</v>
      </c>
      <c r="BO3948" t="b">
        <v>1</v>
      </c>
      <c r="BP3948" t="s">
        <v>109</v>
      </c>
      <c r="BQ3948">
        <v>2.95</v>
      </c>
      <c r="BR3948" t="s">
        <v>105</v>
      </c>
      <c r="BT3948" t="s">
        <v>109</v>
      </c>
      <c r="BU3948" t="s">
        <v>110</v>
      </c>
      <c r="BV3948">
        <v>2.0499999999999998</v>
      </c>
      <c r="BX3948" t="s">
        <v>158</v>
      </c>
      <c r="BY3948">
        <v>2.95</v>
      </c>
      <c r="BZ3948" t="s">
        <v>109</v>
      </c>
      <c r="CA3948" t="s">
        <v>108</v>
      </c>
      <c r="CB3948">
        <v>390</v>
      </c>
      <c r="CC3948" t="s">
        <v>105</v>
      </c>
      <c r="CD3948">
        <v>560</v>
      </c>
      <c r="CE3948">
        <v>2</v>
      </c>
      <c r="CF3948" t="s">
        <v>108</v>
      </c>
      <c r="CG3948" t="s">
        <v>105</v>
      </c>
      <c r="CH3948" t="s">
        <v>108</v>
      </c>
      <c r="CJ3948" t="s">
        <v>110</v>
      </c>
      <c r="CK3948" t="s">
        <v>110</v>
      </c>
      <c r="CL3948">
        <v>390</v>
      </c>
    </row>
    <row r="3949" spans="1:90" x14ac:dyDescent="0.2">
      <c r="A3949" t="s">
        <v>558</v>
      </c>
      <c r="B3949" t="s">
        <v>218</v>
      </c>
      <c r="C3949" t="s">
        <v>90</v>
      </c>
      <c r="D3949" t="s">
        <v>131</v>
      </c>
      <c r="E3949" t="s">
        <v>113</v>
      </c>
      <c r="F3949">
        <v>1479421471.80199</v>
      </c>
      <c r="G3949" s="3">
        <f t="shared" si="122"/>
        <v>42691.767034745259</v>
      </c>
      <c r="H3949" s="4">
        <f t="shared" si="123"/>
        <v>42691.767034745259</v>
      </c>
      <c r="P3949" t="s">
        <v>87</v>
      </c>
      <c r="U3949">
        <v>390</v>
      </c>
      <c r="AL3949" t="s">
        <v>114</v>
      </c>
      <c r="BG3949" t="s">
        <v>115</v>
      </c>
      <c r="BO3949" t="b">
        <v>1</v>
      </c>
      <c r="BP3949" t="s">
        <v>109</v>
      </c>
      <c r="BQ3949">
        <v>2.95</v>
      </c>
      <c r="BR3949" t="s">
        <v>105</v>
      </c>
      <c r="BT3949" t="s">
        <v>109</v>
      </c>
      <c r="BU3949" t="s">
        <v>110</v>
      </c>
      <c r="BV3949">
        <v>2.0499999999999998</v>
      </c>
      <c r="BX3949" t="s">
        <v>158</v>
      </c>
      <c r="BY3949">
        <v>2.95</v>
      </c>
      <c r="BZ3949" t="s">
        <v>109</v>
      </c>
      <c r="CA3949" t="s">
        <v>108</v>
      </c>
      <c r="CB3949">
        <v>390</v>
      </c>
      <c r="CC3949" t="s">
        <v>105</v>
      </c>
      <c r="CD3949">
        <v>560</v>
      </c>
      <c r="CE3949">
        <v>2</v>
      </c>
      <c r="CF3949" t="s">
        <v>108</v>
      </c>
      <c r="CG3949" t="s">
        <v>105</v>
      </c>
      <c r="CH3949" t="s">
        <v>108</v>
      </c>
      <c r="CJ3949" t="s">
        <v>110</v>
      </c>
      <c r="CK3949" t="s">
        <v>110</v>
      </c>
      <c r="CL3949">
        <v>390</v>
      </c>
    </row>
    <row r="3950" spans="1:90" x14ac:dyDescent="0.2">
      <c r="A3950" t="s">
        <v>558</v>
      </c>
      <c r="B3950" t="s">
        <v>218</v>
      </c>
      <c r="C3950" t="s">
        <v>90</v>
      </c>
      <c r="D3950" t="s">
        <v>131</v>
      </c>
      <c r="E3950" t="s">
        <v>107</v>
      </c>
      <c r="F3950">
        <v>1479421471.8329899</v>
      </c>
      <c r="G3950" s="3">
        <f t="shared" si="122"/>
        <v>42691.767035104051</v>
      </c>
      <c r="H3950" s="4">
        <f t="shared" si="123"/>
        <v>42691.767035104051</v>
      </c>
      <c r="J3950" t="s">
        <v>108</v>
      </c>
      <c r="L3950" t="s">
        <v>105</v>
      </c>
      <c r="AI3950" t="s">
        <v>110</v>
      </c>
      <c r="AY3950" t="s">
        <v>109</v>
      </c>
      <c r="BK3950" t="s">
        <v>643</v>
      </c>
      <c r="BO3950" t="b">
        <v>1</v>
      </c>
      <c r="BP3950" t="s">
        <v>109</v>
      </c>
      <c r="BQ3950">
        <v>2.25</v>
      </c>
      <c r="BR3950" t="s">
        <v>105</v>
      </c>
      <c r="BT3950" t="s">
        <v>109</v>
      </c>
      <c r="BU3950" t="s">
        <v>110</v>
      </c>
      <c r="BV3950">
        <v>2.0499999999999998</v>
      </c>
      <c r="BX3950" t="s">
        <v>158</v>
      </c>
      <c r="BY3950">
        <v>2.95</v>
      </c>
      <c r="BZ3950" t="s">
        <v>109</v>
      </c>
      <c r="CA3950" t="s">
        <v>108</v>
      </c>
      <c r="CB3950">
        <v>390</v>
      </c>
      <c r="CC3950" t="s">
        <v>105</v>
      </c>
      <c r="CD3950">
        <v>560</v>
      </c>
      <c r="CE3950">
        <v>2</v>
      </c>
      <c r="CF3950" t="s">
        <v>108</v>
      </c>
      <c r="CG3950" t="s">
        <v>105</v>
      </c>
      <c r="CH3950" t="s">
        <v>108</v>
      </c>
      <c r="CJ3950" t="s">
        <v>110</v>
      </c>
      <c r="CK3950" t="s">
        <v>110</v>
      </c>
      <c r="CL3950">
        <v>390</v>
      </c>
    </row>
    <row r="3951" spans="1:90" x14ac:dyDescent="0.2">
      <c r="A3951" t="s">
        <v>545</v>
      </c>
      <c r="B3951" t="s">
        <v>157</v>
      </c>
      <c r="C3951" t="s">
        <v>90</v>
      </c>
      <c r="D3951" t="s">
        <v>131</v>
      </c>
      <c r="E3951" t="s">
        <v>107</v>
      </c>
      <c r="F3951">
        <v>1479421471.84899</v>
      </c>
      <c r="G3951" s="3">
        <f t="shared" si="122"/>
        <v>42691.767035289238</v>
      </c>
      <c r="H3951" s="4">
        <f t="shared" si="123"/>
        <v>42691.767035289238</v>
      </c>
      <c r="J3951" t="s">
        <v>108</v>
      </c>
      <c r="L3951" t="s">
        <v>105</v>
      </c>
      <c r="AI3951" t="s">
        <v>110</v>
      </c>
      <c r="AY3951" t="s">
        <v>109</v>
      </c>
      <c r="BK3951" t="s">
        <v>643</v>
      </c>
      <c r="BO3951" t="b">
        <v>1</v>
      </c>
      <c r="BP3951" t="s">
        <v>109</v>
      </c>
      <c r="BQ3951">
        <v>2.95</v>
      </c>
      <c r="BR3951" t="s">
        <v>105</v>
      </c>
      <c r="BT3951" t="s">
        <v>109</v>
      </c>
      <c r="BU3951" t="s">
        <v>110</v>
      </c>
      <c r="BV3951">
        <v>2.25</v>
      </c>
      <c r="BX3951" t="s">
        <v>158</v>
      </c>
      <c r="BY3951">
        <v>2.95</v>
      </c>
      <c r="BZ3951" t="s">
        <v>109</v>
      </c>
      <c r="CA3951" t="s">
        <v>108</v>
      </c>
      <c r="CB3951">
        <v>390</v>
      </c>
      <c r="CC3951" t="s">
        <v>105</v>
      </c>
      <c r="CD3951">
        <v>560</v>
      </c>
      <c r="CE3951">
        <v>0</v>
      </c>
      <c r="CF3951" t="s">
        <v>108</v>
      </c>
      <c r="CG3951" t="s">
        <v>105</v>
      </c>
      <c r="CH3951" t="s">
        <v>108</v>
      </c>
      <c r="CJ3951" t="s">
        <v>110</v>
      </c>
      <c r="CK3951" t="s">
        <v>110</v>
      </c>
      <c r="CL3951">
        <v>390</v>
      </c>
    </row>
    <row r="3952" spans="1:90" x14ac:dyDescent="0.2">
      <c r="A3952" t="s">
        <v>558</v>
      </c>
      <c r="B3952" t="s">
        <v>218</v>
      </c>
      <c r="C3952" t="s">
        <v>90</v>
      </c>
      <c r="D3952" t="s">
        <v>131</v>
      </c>
      <c r="E3952" t="s">
        <v>107</v>
      </c>
      <c r="F3952">
        <v>1479421471.8339901</v>
      </c>
      <c r="G3952" s="3">
        <f t="shared" si="122"/>
        <v>42691.767035115634</v>
      </c>
      <c r="H3952" s="4">
        <f t="shared" si="123"/>
        <v>42691.767035115634</v>
      </c>
      <c r="J3952" t="s">
        <v>108</v>
      </c>
      <c r="L3952" t="s">
        <v>105</v>
      </c>
      <c r="AI3952" t="s">
        <v>110</v>
      </c>
      <c r="AY3952" t="s">
        <v>109</v>
      </c>
      <c r="BK3952" t="s">
        <v>643</v>
      </c>
      <c r="BO3952" t="b">
        <v>1</v>
      </c>
      <c r="BP3952" t="s">
        <v>109</v>
      </c>
      <c r="BQ3952">
        <v>2.25</v>
      </c>
      <c r="BR3952" t="s">
        <v>105</v>
      </c>
      <c r="BT3952" t="s">
        <v>109</v>
      </c>
      <c r="BU3952" t="s">
        <v>110</v>
      </c>
      <c r="BV3952">
        <v>2.0499999999999998</v>
      </c>
      <c r="BX3952" t="s">
        <v>158</v>
      </c>
      <c r="BY3952">
        <v>2.95</v>
      </c>
      <c r="BZ3952" t="s">
        <v>109</v>
      </c>
      <c r="CA3952" t="s">
        <v>108</v>
      </c>
      <c r="CB3952">
        <v>390</v>
      </c>
      <c r="CC3952" t="s">
        <v>105</v>
      </c>
      <c r="CD3952">
        <v>560</v>
      </c>
      <c r="CE3952">
        <v>2</v>
      </c>
      <c r="CF3952" t="s">
        <v>108</v>
      </c>
      <c r="CG3952" t="s">
        <v>105</v>
      </c>
      <c r="CH3952" t="s">
        <v>108</v>
      </c>
      <c r="CJ3952" t="s">
        <v>110</v>
      </c>
      <c r="CK3952" t="s">
        <v>110</v>
      </c>
      <c r="CL3952">
        <v>390</v>
      </c>
    </row>
    <row r="3953" spans="1:90" x14ac:dyDescent="0.2">
      <c r="A3953" t="s">
        <v>566</v>
      </c>
      <c r="B3953" t="s">
        <v>168</v>
      </c>
      <c r="C3953" t="s">
        <v>90</v>
      </c>
      <c r="D3953" t="s">
        <v>131</v>
      </c>
      <c r="E3953" t="s">
        <v>107</v>
      </c>
      <c r="F3953">
        <v>1479421471.934</v>
      </c>
      <c r="G3953" s="3">
        <f t="shared" si="122"/>
        <v>42691.767036273151</v>
      </c>
      <c r="H3953" s="4">
        <f t="shared" si="123"/>
        <v>42691.767036273151</v>
      </c>
      <c r="J3953" t="s">
        <v>108</v>
      </c>
      <c r="L3953" t="s">
        <v>105</v>
      </c>
      <c r="AI3953" t="s">
        <v>110</v>
      </c>
      <c r="AY3953" t="s">
        <v>109</v>
      </c>
      <c r="BK3953" t="s">
        <v>644</v>
      </c>
      <c r="BO3953" t="b">
        <v>1</v>
      </c>
      <c r="BP3953" t="s">
        <v>109</v>
      </c>
      <c r="BQ3953">
        <v>2.95</v>
      </c>
      <c r="BR3953" t="s">
        <v>105</v>
      </c>
      <c r="BT3953" t="s">
        <v>109</v>
      </c>
      <c r="BU3953" t="s">
        <v>110</v>
      </c>
      <c r="BV3953">
        <v>2.0499999999999998</v>
      </c>
      <c r="BX3953" t="s">
        <v>158</v>
      </c>
      <c r="BY3953">
        <v>3.24</v>
      </c>
      <c r="BZ3953" t="s">
        <v>109</v>
      </c>
      <c r="CA3953" t="s">
        <v>108</v>
      </c>
      <c r="CB3953">
        <v>390</v>
      </c>
      <c r="CC3953" t="s">
        <v>105</v>
      </c>
      <c r="CD3953">
        <v>560</v>
      </c>
      <c r="CE3953">
        <v>1</v>
      </c>
      <c r="CF3953" t="s">
        <v>108</v>
      </c>
      <c r="CG3953" t="s">
        <v>105</v>
      </c>
      <c r="CH3953" t="s">
        <v>108</v>
      </c>
      <c r="CJ3953" t="s">
        <v>110</v>
      </c>
      <c r="CK3953" t="s">
        <v>110</v>
      </c>
      <c r="CL3953">
        <v>390</v>
      </c>
    </row>
    <row r="3954" spans="1:90" x14ac:dyDescent="0.2">
      <c r="A3954" t="s">
        <v>566</v>
      </c>
      <c r="B3954" t="s">
        <v>168</v>
      </c>
      <c r="C3954" t="s">
        <v>90</v>
      </c>
      <c r="D3954" t="s">
        <v>131</v>
      </c>
      <c r="E3954" t="s">
        <v>107</v>
      </c>
      <c r="F3954">
        <v>1479421471.9430001</v>
      </c>
      <c r="G3954" s="3">
        <f t="shared" si="122"/>
        <v>42691.767036377314</v>
      </c>
      <c r="H3954" s="4">
        <f t="shared" si="123"/>
        <v>42691.767036377314</v>
      </c>
      <c r="J3954" t="s">
        <v>108</v>
      </c>
      <c r="L3954" t="s">
        <v>105</v>
      </c>
      <c r="AI3954" t="s">
        <v>110</v>
      </c>
      <c r="AY3954" t="s">
        <v>109</v>
      </c>
      <c r="BK3954" t="s">
        <v>644</v>
      </c>
      <c r="BO3954" t="b">
        <v>1</v>
      </c>
      <c r="BP3954" t="s">
        <v>109</v>
      </c>
      <c r="BQ3954">
        <v>2.95</v>
      </c>
      <c r="BR3954" t="s">
        <v>105</v>
      </c>
      <c r="BT3954" t="s">
        <v>109</v>
      </c>
      <c r="BU3954" t="s">
        <v>110</v>
      </c>
      <c r="BV3954">
        <v>2.0499999999999998</v>
      </c>
      <c r="BX3954" t="s">
        <v>158</v>
      </c>
      <c r="BY3954">
        <v>3.24</v>
      </c>
      <c r="BZ3954" t="s">
        <v>109</v>
      </c>
      <c r="CA3954" t="s">
        <v>108</v>
      </c>
      <c r="CB3954">
        <v>390</v>
      </c>
      <c r="CC3954" t="s">
        <v>105</v>
      </c>
      <c r="CD3954">
        <v>560</v>
      </c>
      <c r="CE3954">
        <v>1</v>
      </c>
      <c r="CF3954" t="s">
        <v>108</v>
      </c>
      <c r="CG3954" t="s">
        <v>105</v>
      </c>
      <c r="CH3954" t="s">
        <v>108</v>
      </c>
      <c r="CJ3954" t="s">
        <v>110</v>
      </c>
      <c r="CK3954" t="s">
        <v>110</v>
      </c>
      <c r="CL3954">
        <v>390</v>
      </c>
    </row>
    <row r="3955" spans="1:90" x14ac:dyDescent="0.2">
      <c r="A3955" t="s">
        <v>566</v>
      </c>
      <c r="B3955" t="s">
        <v>168</v>
      </c>
      <c r="C3955" t="s">
        <v>90</v>
      </c>
      <c r="D3955" t="s">
        <v>131</v>
      </c>
      <c r="E3955" t="s">
        <v>107</v>
      </c>
      <c r="F3955">
        <v>1479421471.9430001</v>
      </c>
      <c r="G3955" s="3">
        <f t="shared" si="122"/>
        <v>42691.767036377314</v>
      </c>
      <c r="H3955" s="4">
        <f t="shared" si="123"/>
        <v>42691.767036377314</v>
      </c>
      <c r="J3955" t="s">
        <v>108</v>
      </c>
      <c r="L3955" t="s">
        <v>105</v>
      </c>
      <c r="AI3955" t="s">
        <v>110</v>
      </c>
      <c r="AY3955" t="s">
        <v>109</v>
      </c>
      <c r="BK3955" t="s">
        <v>644</v>
      </c>
      <c r="BO3955" t="b">
        <v>1</v>
      </c>
      <c r="BP3955" t="s">
        <v>109</v>
      </c>
      <c r="BQ3955">
        <v>2.95</v>
      </c>
      <c r="BR3955" t="s">
        <v>105</v>
      </c>
      <c r="BT3955" t="s">
        <v>109</v>
      </c>
      <c r="BU3955" t="s">
        <v>110</v>
      </c>
      <c r="BV3955">
        <v>2.0499999999999998</v>
      </c>
      <c r="BX3955" t="s">
        <v>158</v>
      </c>
      <c r="BY3955">
        <v>3.24</v>
      </c>
      <c r="BZ3955" t="s">
        <v>109</v>
      </c>
      <c r="CA3955" t="s">
        <v>108</v>
      </c>
      <c r="CB3955">
        <v>390</v>
      </c>
      <c r="CC3955" t="s">
        <v>105</v>
      </c>
      <c r="CD3955">
        <v>560</v>
      </c>
      <c r="CE3955">
        <v>1</v>
      </c>
      <c r="CF3955" t="s">
        <v>108</v>
      </c>
      <c r="CG3955" t="s">
        <v>105</v>
      </c>
      <c r="CH3955" t="s">
        <v>108</v>
      </c>
      <c r="CJ3955" t="s">
        <v>110</v>
      </c>
      <c r="CK3955" t="s">
        <v>110</v>
      </c>
      <c r="CL3955">
        <v>390</v>
      </c>
    </row>
    <row r="3956" spans="1:90" x14ac:dyDescent="0.2">
      <c r="A3956" t="s">
        <v>566</v>
      </c>
      <c r="B3956" t="s">
        <v>168</v>
      </c>
      <c r="C3956" t="s">
        <v>90</v>
      </c>
      <c r="D3956" t="s">
        <v>131</v>
      </c>
      <c r="E3956" t="s">
        <v>107</v>
      </c>
      <c r="F3956">
        <v>1479421471.934</v>
      </c>
      <c r="G3956" s="3">
        <f t="shared" si="122"/>
        <v>42691.767036273151</v>
      </c>
      <c r="H3956" s="4">
        <f t="shared" si="123"/>
        <v>42691.767036273151</v>
      </c>
      <c r="J3956" t="s">
        <v>108</v>
      </c>
      <c r="L3956" t="s">
        <v>105</v>
      </c>
      <c r="AI3956" t="s">
        <v>110</v>
      </c>
      <c r="AY3956" t="s">
        <v>109</v>
      </c>
      <c r="BK3956" t="s">
        <v>644</v>
      </c>
      <c r="BO3956" t="b">
        <v>1</v>
      </c>
      <c r="BP3956" t="s">
        <v>109</v>
      </c>
      <c r="BQ3956">
        <v>2.95</v>
      </c>
      <c r="BR3956" t="s">
        <v>105</v>
      </c>
      <c r="BT3956" t="s">
        <v>109</v>
      </c>
      <c r="BU3956" t="s">
        <v>110</v>
      </c>
      <c r="BV3956">
        <v>2.0499999999999998</v>
      </c>
      <c r="BX3956" t="s">
        <v>158</v>
      </c>
      <c r="BY3956">
        <v>3.24</v>
      </c>
      <c r="BZ3956" t="s">
        <v>109</v>
      </c>
      <c r="CA3956" t="s">
        <v>108</v>
      </c>
      <c r="CB3956">
        <v>390</v>
      </c>
      <c r="CC3956" t="s">
        <v>105</v>
      </c>
      <c r="CD3956">
        <v>560</v>
      </c>
      <c r="CE3956">
        <v>1</v>
      </c>
      <c r="CF3956" t="s">
        <v>108</v>
      </c>
      <c r="CG3956" t="s">
        <v>105</v>
      </c>
      <c r="CH3956" t="s">
        <v>108</v>
      </c>
      <c r="CJ3956" t="s">
        <v>110</v>
      </c>
      <c r="CK3956" t="s">
        <v>110</v>
      </c>
      <c r="CL3956">
        <v>390</v>
      </c>
    </row>
    <row r="3957" spans="1:90" x14ac:dyDescent="0.2">
      <c r="A3957" t="s">
        <v>545</v>
      </c>
      <c r="B3957" t="s">
        <v>157</v>
      </c>
      <c r="C3957" t="s">
        <v>90</v>
      </c>
      <c r="D3957" t="s">
        <v>131</v>
      </c>
      <c r="E3957" t="s">
        <v>127</v>
      </c>
      <c r="F3957">
        <v>1479421472.8739901</v>
      </c>
      <c r="G3957" s="3">
        <f t="shared" si="122"/>
        <v>42691.767047152665</v>
      </c>
      <c r="H3957" s="4">
        <f t="shared" si="123"/>
        <v>42691.767047152665</v>
      </c>
      <c r="I3957" t="s">
        <v>864</v>
      </c>
      <c r="BO3957" t="b">
        <v>1</v>
      </c>
      <c r="BP3957" t="s">
        <v>109</v>
      </c>
      <c r="BQ3957">
        <v>2.25</v>
      </c>
      <c r="BR3957" t="s">
        <v>105</v>
      </c>
      <c r="BT3957" t="s">
        <v>109</v>
      </c>
      <c r="BU3957" t="s">
        <v>110</v>
      </c>
      <c r="BV3957">
        <v>2.25</v>
      </c>
      <c r="BX3957" t="s">
        <v>158</v>
      </c>
      <c r="BY3957">
        <v>3.24</v>
      </c>
      <c r="BZ3957" t="s">
        <v>109</v>
      </c>
      <c r="CA3957" t="s">
        <v>108</v>
      </c>
      <c r="CB3957">
        <v>390</v>
      </c>
      <c r="CC3957" t="s">
        <v>105</v>
      </c>
      <c r="CD3957">
        <v>560</v>
      </c>
      <c r="CE3957">
        <v>0</v>
      </c>
      <c r="CF3957" t="s">
        <v>108</v>
      </c>
      <c r="CG3957" t="s">
        <v>105</v>
      </c>
      <c r="CH3957" t="s">
        <v>108</v>
      </c>
      <c r="CJ3957" t="s">
        <v>110</v>
      </c>
      <c r="CK3957" t="s">
        <v>110</v>
      </c>
      <c r="CL3957">
        <v>390</v>
      </c>
    </row>
    <row r="3958" spans="1:90" x14ac:dyDescent="0.2">
      <c r="A3958" t="s">
        <v>566</v>
      </c>
      <c r="B3958" t="s">
        <v>168</v>
      </c>
      <c r="C3958" t="s">
        <v>90</v>
      </c>
      <c r="D3958" t="s">
        <v>131</v>
      </c>
      <c r="E3958" t="s">
        <v>148</v>
      </c>
      <c r="F3958">
        <v>1479421472.9059899</v>
      </c>
      <c r="G3958" s="3">
        <f t="shared" si="122"/>
        <v>42691.767047523033</v>
      </c>
      <c r="H3958" s="4">
        <f t="shared" si="123"/>
        <v>42691.767047523033</v>
      </c>
      <c r="BO3958" t="b">
        <v>1</v>
      </c>
      <c r="BP3958" t="s">
        <v>109</v>
      </c>
      <c r="BQ3958">
        <v>2.25</v>
      </c>
      <c r="BR3958" t="s">
        <v>105</v>
      </c>
      <c r="BT3958" t="s">
        <v>109</v>
      </c>
      <c r="BU3958" t="s">
        <v>110</v>
      </c>
      <c r="BV3958">
        <v>2.25</v>
      </c>
      <c r="BX3958" t="s">
        <v>158</v>
      </c>
      <c r="BY3958">
        <v>3.24</v>
      </c>
      <c r="BZ3958" t="s">
        <v>109</v>
      </c>
      <c r="CA3958" t="s">
        <v>108</v>
      </c>
      <c r="CB3958">
        <v>390</v>
      </c>
      <c r="CC3958" t="s">
        <v>105</v>
      </c>
      <c r="CD3958">
        <v>560</v>
      </c>
      <c r="CE3958">
        <v>1</v>
      </c>
      <c r="CF3958" t="s">
        <v>108</v>
      </c>
      <c r="CG3958" t="s">
        <v>105</v>
      </c>
      <c r="CH3958" t="s">
        <v>108</v>
      </c>
      <c r="CJ3958" t="s">
        <v>110</v>
      </c>
      <c r="CK3958" t="s">
        <v>110</v>
      </c>
      <c r="CL3958">
        <v>390</v>
      </c>
    </row>
    <row r="3959" spans="1:90" x14ac:dyDescent="0.2">
      <c r="A3959" t="s">
        <v>646</v>
      </c>
      <c r="B3959" t="s">
        <v>245</v>
      </c>
      <c r="C3959" t="s">
        <v>90</v>
      </c>
      <c r="D3959" t="s">
        <v>131</v>
      </c>
      <c r="E3959" t="s">
        <v>758</v>
      </c>
      <c r="F3959">
        <v>1479421474.4709899</v>
      </c>
      <c r="G3959" s="3">
        <f t="shared" si="122"/>
        <v>42691.767065636457</v>
      </c>
      <c r="H3959" s="4">
        <f t="shared" si="123"/>
        <v>42691.767065636457</v>
      </c>
      <c r="AA3959">
        <v>10</v>
      </c>
      <c r="AP3959">
        <v>97</v>
      </c>
      <c r="BB3959">
        <v>10</v>
      </c>
      <c r="BI3959">
        <v>33</v>
      </c>
      <c r="BO3959" t="b">
        <v>1</v>
      </c>
      <c r="BP3959" t="s">
        <v>186</v>
      </c>
      <c r="BQ3959" t="s">
        <v>839</v>
      </c>
      <c r="BR3959" t="s">
        <v>105</v>
      </c>
      <c r="BT3959" t="s">
        <v>105</v>
      </c>
      <c r="BU3959" t="s">
        <v>110</v>
      </c>
      <c r="BV3959">
        <v>7.46</v>
      </c>
      <c r="BX3959" t="s">
        <v>209</v>
      </c>
      <c r="BY3959">
        <v>0.93</v>
      </c>
      <c r="BZ3959" t="s">
        <v>109</v>
      </c>
      <c r="CA3959" t="s">
        <v>108</v>
      </c>
      <c r="CB3959">
        <v>1200</v>
      </c>
      <c r="CC3959" t="s">
        <v>109</v>
      </c>
      <c r="CD3959">
        <v>150</v>
      </c>
      <c r="CE3959">
        <v>2</v>
      </c>
      <c r="CF3959" t="s">
        <v>108</v>
      </c>
      <c r="CG3959" t="s">
        <v>175</v>
      </c>
      <c r="CH3959" t="s">
        <v>108</v>
      </c>
      <c r="CJ3959" t="s">
        <v>110</v>
      </c>
      <c r="CK3959" t="s">
        <v>110</v>
      </c>
      <c r="CL3959">
        <v>270</v>
      </c>
    </row>
    <row r="3960" spans="1:90" x14ac:dyDescent="0.2">
      <c r="A3960" t="s">
        <v>375</v>
      </c>
      <c r="B3960" t="s">
        <v>376</v>
      </c>
      <c r="C3960" t="s">
        <v>90</v>
      </c>
      <c r="D3960" t="s">
        <v>125</v>
      </c>
      <c r="E3960" t="s">
        <v>107</v>
      </c>
      <c r="F3960">
        <v>1479421474.8989899</v>
      </c>
      <c r="G3960" s="3">
        <f t="shared" si="122"/>
        <v>42691.767070590162</v>
      </c>
      <c r="H3960" s="4">
        <f t="shared" si="123"/>
        <v>42691.767070590162</v>
      </c>
      <c r="J3960" t="s">
        <v>108</v>
      </c>
      <c r="L3960" t="s">
        <v>175</v>
      </c>
      <c r="AI3960" t="s">
        <v>110</v>
      </c>
      <c r="AY3960" t="s">
        <v>186</v>
      </c>
      <c r="BK3960" t="s">
        <v>865</v>
      </c>
      <c r="BO3960" t="b">
        <v>1</v>
      </c>
      <c r="BP3960" t="s">
        <v>186</v>
      </c>
      <c r="BQ3960">
        <v>4.0599999999999996</v>
      </c>
      <c r="BR3960" t="s">
        <v>109</v>
      </c>
      <c r="BT3960" t="s">
        <v>109</v>
      </c>
      <c r="BU3960" t="s">
        <v>110</v>
      </c>
      <c r="BV3960" t="s">
        <v>661</v>
      </c>
      <c r="BX3960" t="s">
        <v>173</v>
      </c>
      <c r="BY3960">
        <v>3.75</v>
      </c>
      <c r="BZ3960" t="s">
        <v>105</v>
      </c>
      <c r="CA3960" t="s">
        <v>108</v>
      </c>
      <c r="CB3960">
        <v>390</v>
      </c>
      <c r="CC3960" t="s">
        <v>105</v>
      </c>
      <c r="CD3960">
        <v>390</v>
      </c>
      <c r="CE3960">
        <v>1</v>
      </c>
      <c r="CF3960" t="s">
        <v>108</v>
      </c>
      <c r="CG3960" t="s">
        <v>175</v>
      </c>
      <c r="CH3960" t="s">
        <v>108</v>
      </c>
      <c r="CJ3960" t="s">
        <v>110</v>
      </c>
      <c r="CK3960" t="s">
        <v>110</v>
      </c>
      <c r="CL3960">
        <v>390</v>
      </c>
    </row>
    <row r="3961" spans="1:90" x14ac:dyDescent="0.2">
      <c r="A3961" t="s">
        <v>622</v>
      </c>
      <c r="B3961" t="s">
        <v>237</v>
      </c>
      <c r="C3961" t="s">
        <v>90</v>
      </c>
      <c r="D3961" t="s">
        <v>131</v>
      </c>
      <c r="E3961" t="s">
        <v>127</v>
      </c>
      <c r="F3961">
        <v>1479421474.96999</v>
      </c>
      <c r="G3961" s="3">
        <f t="shared" si="122"/>
        <v>42691.767071411923</v>
      </c>
      <c r="H3961" s="4">
        <f t="shared" si="123"/>
        <v>42691.767071411923</v>
      </c>
      <c r="I3961" t="s">
        <v>866</v>
      </c>
      <c r="BO3961" t="b">
        <v>1</v>
      </c>
      <c r="BP3961" t="s">
        <v>186</v>
      </c>
      <c r="BQ3961" t="s">
        <v>839</v>
      </c>
      <c r="BR3961" t="s">
        <v>105</v>
      </c>
      <c r="BT3961" t="s">
        <v>105</v>
      </c>
      <c r="BU3961" t="s">
        <v>110</v>
      </c>
      <c r="BV3961">
        <v>7.46</v>
      </c>
      <c r="BX3961" t="s">
        <v>209</v>
      </c>
      <c r="BY3961">
        <v>0.93</v>
      </c>
      <c r="BZ3961" t="s">
        <v>109</v>
      </c>
      <c r="CA3961" t="s">
        <v>108</v>
      </c>
      <c r="CB3961">
        <v>1200</v>
      </c>
      <c r="CC3961" t="s">
        <v>109</v>
      </c>
      <c r="CD3961">
        <v>150</v>
      </c>
      <c r="CE3961">
        <v>1</v>
      </c>
      <c r="CF3961" t="s">
        <v>108</v>
      </c>
      <c r="CG3961" t="s">
        <v>175</v>
      </c>
      <c r="CH3961" t="s">
        <v>108</v>
      </c>
      <c r="CJ3961" t="s">
        <v>110</v>
      </c>
      <c r="CK3961" t="s">
        <v>110</v>
      </c>
      <c r="CL3961">
        <v>270</v>
      </c>
    </row>
    <row r="3962" spans="1:90" x14ac:dyDescent="0.2">
      <c r="A3962" t="s">
        <v>708</v>
      </c>
      <c r="B3962" t="s">
        <v>709</v>
      </c>
      <c r="C3962" t="s">
        <v>90</v>
      </c>
      <c r="D3962" t="s">
        <v>125</v>
      </c>
      <c r="E3962" t="s">
        <v>107</v>
      </c>
      <c r="F3962">
        <v>1479421474.9230001</v>
      </c>
      <c r="G3962" s="3">
        <f t="shared" si="122"/>
        <v>42691.76707086806</v>
      </c>
      <c r="H3962" s="4">
        <f t="shared" si="123"/>
        <v>42691.76707086806</v>
      </c>
      <c r="J3962" t="s">
        <v>108</v>
      </c>
      <c r="L3962" t="s">
        <v>105</v>
      </c>
      <c r="AI3962" t="s">
        <v>110</v>
      </c>
      <c r="AY3962" t="s">
        <v>109</v>
      </c>
      <c r="BK3962" t="s">
        <v>865</v>
      </c>
      <c r="BO3962" t="b">
        <v>1</v>
      </c>
      <c r="BP3962" t="s">
        <v>186</v>
      </c>
      <c r="BQ3962">
        <v>3.75</v>
      </c>
      <c r="BR3962" t="s">
        <v>109</v>
      </c>
      <c r="BT3962" t="s">
        <v>109</v>
      </c>
      <c r="BU3962" t="s">
        <v>110</v>
      </c>
      <c r="BV3962" t="s">
        <v>661</v>
      </c>
      <c r="BX3962" t="s">
        <v>173</v>
      </c>
      <c r="BY3962">
        <v>2.81</v>
      </c>
      <c r="BZ3962" t="s">
        <v>105</v>
      </c>
      <c r="CA3962" t="s">
        <v>108</v>
      </c>
      <c r="CB3962">
        <v>390</v>
      </c>
      <c r="CC3962" t="s">
        <v>105</v>
      </c>
      <c r="CD3962">
        <v>390</v>
      </c>
      <c r="CE3962">
        <v>2</v>
      </c>
      <c r="CF3962" t="s">
        <v>108</v>
      </c>
      <c r="CG3962" t="s">
        <v>175</v>
      </c>
      <c r="CH3962" t="s">
        <v>108</v>
      </c>
      <c r="CJ3962" t="s">
        <v>110</v>
      </c>
      <c r="CK3962" t="s">
        <v>110</v>
      </c>
      <c r="CL3962">
        <v>390</v>
      </c>
    </row>
    <row r="3963" spans="1:90" x14ac:dyDescent="0.2">
      <c r="A3963" t="s">
        <v>375</v>
      </c>
      <c r="B3963" t="s">
        <v>376</v>
      </c>
      <c r="C3963" t="s">
        <v>90</v>
      </c>
      <c r="D3963" t="s">
        <v>125</v>
      </c>
      <c r="E3963" t="s">
        <v>113</v>
      </c>
      <c r="F3963">
        <v>1479421474.8859899</v>
      </c>
      <c r="G3963" s="3">
        <f t="shared" si="122"/>
        <v>42691.767070439695</v>
      </c>
      <c r="H3963" s="4">
        <f t="shared" si="123"/>
        <v>42691.767070439695</v>
      </c>
      <c r="P3963" t="s">
        <v>79</v>
      </c>
      <c r="U3963">
        <v>390</v>
      </c>
      <c r="AL3963" t="s">
        <v>114</v>
      </c>
      <c r="BG3963" t="s">
        <v>115</v>
      </c>
      <c r="BO3963" t="b">
        <v>1</v>
      </c>
      <c r="BP3963" t="s">
        <v>186</v>
      </c>
      <c r="BQ3963">
        <v>4.0599999999999996</v>
      </c>
      <c r="BR3963" t="s">
        <v>109</v>
      </c>
      <c r="BT3963" t="s">
        <v>109</v>
      </c>
      <c r="BU3963" t="s">
        <v>110</v>
      </c>
      <c r="BV3963" t="s">
        <v>661</v>
      </c>
      <c r="BX3963" t="s">
        <v>173</v>
      </c>
      <c r="BY3963">
        <v>2.81</v>
      </c>
      <c r="BZ3963" t="s">
        <v>105</v>
      </c>
      <c r="CA3963" t="s">
        <v>108</v>
      </c>
      <c r="CB3963">
        <v>390</v>
      </c>
      <c r="CC3963" t="s">
        <v>105</v>
      </c>
      <c r="CD3963">
        <v>390</v>
      </c>
      <c r="CE3963">
        <v>1</v>
      </c>
      <c r="CF3963" t="s">
        <v>108</v>
      </c>
      <c r="CG3963" t="s">
        <v>175</v>
      </c>
      <c r="CH3963" t="s">
        <v>108</v>
      </c>
      <c r="CJ3963" t="s">
        <v>110</v>
      </c>
      <c r="CK3963" t="s">
        <v>110</v>
      </c>
      <c r="CL3963">
        <v>390</v>
      </c>
    </row>
    <row r="3964" spans="1:90" x14ac:dyDescent="0.2">
      <c r="A3964" t="s">
        <v>375</v>
      </c>
      <c r="B3964" t="s">
        <v>376</v>
      </c>
      <c r="C3964" t="s">
        <v>90</v>
      </c>
      <c r="D3964" t="s">
        <v>125</v>
      </c>
      <c r="E3964" t="s">
        <v>113</v>
      </c>
      <c r="F3964">
        <v>1479421474.8889899</v>
      </c>
      <c r="G3964" s="3">
        <f t="shared" si="122"/>
        <v>42691.767070474423</v>
      </c>
      <c r="H3964" s="4">
        <f t="shared" si="123"/>
        <v>42691.767070474423</v>
      </c>
      <c r="P3964" t="s">
        <v>79</v>
      </c>
      <c r="U3964">
        <v>390</v>
      </c>
      <c r="AL3964" t="s">
        <v>114</v>
      </c>
      <c r="BG3964" t="s">
        <v>115</v>
      </c>
      <c r="BO3964" t="b">
        <v>1</v>
      </c>
      <c r="BP3964" t="s">
        <v>186</v>
      </c>
      <c r="BQ3964">
        <v>4.0599999999999996</v>
      </c>
      <c r="BR3964" t="s">
        <v>109</v>
      </c>
      <c r="BT3964" t="s">
        <v>109</v>
      </c>
      <c r="BU3964" t="s">
        <v>110</v>
      </c>
      <c r="BV3964" t="s">
        <v>661</v>
      </c>
      <c r="BX3964" t="s">
        <v>173</v>
      </c>
      <c r="BY3964">
        <v>2.81</v>
      </c>
      <c r="BZ3964" t="s">
        <v>105</v>
      </c>
      <c r="CA3964" t="s">
        <v>108</v>
      </c>
      <c r="CB3964">
        <v>390</v>
      </c>
      <c r="CC3964" t="s">
        <v>105</v>
      </c>
      <c r="CD3964">
        <v>390</v>
      </c>
      <c r="CE3964">
        <v>1</v>
      </c>
      <c r="CF3964" t="s">
        <v>108</v>
      </c>
      <c r="CG3964" t="s">
        <v>175</v>
      </c>
      <c r="CH3964" t="s">
        <v>108</v>
      </c>
      <c r="CJ3964" t="s">
        <v>110</v>
      </c>
      <c r="CK3964" t="s">
        <v>110</v>
      </c>
      <c r="CL3964">
        <v>390</v>
      </c>
    </row>
    <row r="3965" spans="1:90" x14ac:dyDescent="0.2">
      <c r="A3965" t="s">
        <v>615</v>
      </c>
      <c r="B3965" t="s">
        <v>172</v>
      </c>
      <c r="C3965" t="s">
        <v>90</v>
      </c>
      <c r="D3965" t="s">
        <v>125</v>
      </c>
      <c r="E3965" t="s">
        <v>107</v>
      </c>
      <c r="F3965">
        <v>1479421474.9519899</v>
      </c>
      <c r="G3965" s="3">
        <f t="shared" si="122"/>
        <v>42691.767071203591</v>
      </c>
      <c r="H3965" s="4">
        <f t="shared" si="123"/>
        <v>42691.767071203591</v>
      </c>
      <c r="J3965" t="s">
        <v>108</v>
      </c>
      <c r="L3965" t="s">
        <v>109</v>
      </c>
      <c r="AI3965" t="s">
        <v>110</v>
      </c>
      <c r="AY3965" t="s">
        <v>105</v>
      </c>
      <c r="BK3965" t="s">
        <v>867</v>
      </c>
      <c r="BO3965" t="b">
        <v>1</v>
      </c>
      <c r="BP3965" t="s">
        <v>186</v>
      </c>
      <c r="BQ3965">
        <v>4.0599999999999996</v>
      </c>
      <c r="BR3965" t="s">
        <v>109</v>
      </c>
      <c r="BT3965" t="s">
        <v>109</v>
      </c>
      <c r="BU3965" t="s">
        <v>110</v>
      </c>
      <c r="BV3965" t="s">
        <v>867</v>
      </c>
      <c r="BX3965" t="s">
        <v>173</v>
      </c>
      <c r="BY3965">
        <v>2.81</v>
      </c>
      <c r="BZ3965" t="s">
        <v>105</v>
      </c>
      <c r="CA3965" t="s">
        <v>108</v>
      </c>
      <c r="CB3965">
        <v>390</v>
      </c>
      <c r="CC3965" t="s">
        <v>105</v>
      </c>
      <c r="CD3965">
        <v>390</v>
      </c>
      <c r="CE3965">
        <v>0</v>
      </c>
      <c r="CF3965" t="s">
        <v>108</v>
      </c>
      <c r="CG3965" t="s">
        <v>175</v>
      </c>
      <c r="CH3965" t="s">
        <v>108</v>
      </c>
      <c r="CJ3965" t="s">
        <v>110</v>
      </c>
      <c r="CK3965" t="s">
        <v>110</v>
      </c>
      <c r="CL3965">
        <v>390</v>
      </c>
    </row>
    <row r="3966" spans="1:90" x14ac:dyDescent="0.2">
      <c r="A3966" t="s">
        <v>615</v>
      </c>
      <c r="B3966" t="s">
        <v>172</v>
      </c>
      <c r="C3966" t="s">
        <v>90</v>
      </c>
      <c r="D3966" t="s">
        <v>125</v>
      </c>
      <c r="E3966" t="s">
        <v>107</v>
      </c>
      <c r="F3966">
        <v>1479421474.9619901</v>
      </c>
      <c r="G3966" s="3">
        <f t="shared" si="122"/>
        <v>42691.767071319329</v>
      </c>
      <c r="H3966" s="4">
        <f t="shared" si="123"/>
        <v>42691.767071319329</v>
      </c>
      <c r="J3966" t="s">
        <v>108</v>
      </c>
      <c r="L3966" t="s">
        <v>109</v>
      </c>
      <c r="AI3966" t="s">
        <v>110</v>
      </c>
      <c r="AY3966" t="s">
        <v>105</v>
      </c>
      <c r="BK3966" t="s">
        <v>867</v>
      </c>
      <c r="BO3966" t="b">
        <v>1</v>
      </c>
      <c r="BP3966" t="s">
        <v>186</v>
      </c>
      <c r="BQ3966">
        <v>4.0599999999999996</v>
      </c>
      <c r="BR3966" t="s">
        <v>109</v>
      </c>
      <c r="BT3966" t="s">
        <v>109</v>
      </c>
      <c r="BU3966" t="s">
        <v>110</v>
      </c>
      <c r="BV3966" t="s">
        <v>867</v>
      </c>
      <c r="BX3966" t="s">
        <v>173</v>
      </c>
      <c r="BY3966">
        <v>2.81</v>
      </c>
      <c r="BZ3966" t="s">
        <v>105</v>
      </c>
      <c r="CA3966" t="s">
        <v>108</v>
      </c>
      <c r="CB3966">
        <v>390</v>
      </c>
      <c r="CC3966" t="s">
        <v>105</v>
      </c>
      <c r="CD3966">
        <v>390</v>
      </c>
      <c r="CE3966">
        <v>0</v>
      </c>
      <c r="CF3966" t="s">
        <v>108</v>
      </c>
      <c r="CG3966" t="s">
        <v>175</v>
      </c>
      <c r="CH3966" t="s">
        <v>108</v>
      </c>
      <c r="CJ3966" t="s">
        <v>110</v>
      </c>
      <c r="CK3966" t="s">
        <v>110</v>
      </c>
      <c r="CL3966">
        <v>390</v>
      </c>
    </row>
    <row r="3967" spans="1:90" x14ac:dyDescent="0.2">
      <c r="A3967" t="s">
        <v>708</v>
      </c>
      <c r="B3967" t="s">
        <v>709</v>
      </c>
      <c r="C3967" t="s">
        <v>90</v>
      </c>
      <c r="D3967" t="s">
        <v>125</v>
      </c>
      <c r="E3967" t="s">
        <v>502</v>
      </c>
      <c r="F3967">
        <v>1479421474.9529901</v>
      </c>
      <c r="G3967" s="3">
        <f t="shared" si="122"/>
        <v>42691.767071215167</v>
      </c>
      <c r="H3967" s="4">
        <f t="shared" si="123"/>
        <v>42691.767071215167</v>
      </c>
      <c r="M3967">
        <v>3.75</v>
      </c>
      <c r="AC3967">
        <v>3.75</v>
      </c>
      <c r="AD3967">
        <v>3.75</v>
      </c>
      <c r="AF3967">
        <v>3.75</v>
      </c>
      <c r="BA3967">
        <v>3.75</v>
      </c>
      <c r="BN3967">
        <v>3.75</v>
      </c>
      <c r="BO3967" t="b">
        <v>1</v>
      </c>
      <c r="BP3967" t="s">
        <v>186</v>
      </c>
      <c r="BQ3967">
        <v>3.75</v>
      </c>
      <c r="BR3967" t="s">
        <v>109</v>
      </c>
      <c r="BT3967" t="s">
        <v>109</v>
      </c>
      <c r="BU3967" t="s">
        <v>110</v>
      </c>
      <c r="BV3967" t="s">
        <v>661</v>
      </c>
      <c r="BX3967" t="s">
        <v>173</v>
      </c>
      <c r="BY3967">
        <v>2.81</v>
      </c>
      <c r="BZ3967" t="s">
        <v>105</v>
      </c>
      <c r="CA3967" t="s">
        <v>108</v>
      </c>
      <c r="CB3967">
        <v>390</v>
      </c>
      <c r="CC3967" t="s">
        <v>105</v>
      </c>
      <c r="CD3967">
        <v>390</v>
      </c>
      <c r="CE3967">
        <v>2</v>
      </c>
      <c r="CF3967" t="s">
        <v>108</v>
      </c>
      <c r="CG3967" t="s">
        <v>175</v>
      </c>
      <c r="CH3967" t="s">
        <v>108</v>
      </c>
      <c r="CJ3967" t="s">
        <v>110</v>
      </c>
      <c r="CK3967" t="s">
        <v>110</v>
      </c>
      <c r="CL3967">
        <v>390</v>
      </c>
    </row>
    <row r="3968" spans="1:90" x14ac:dyDescent="0.2">
      <c r="A3968" t="s">
        <v>708</v>
      </c>
      <c r="B3968" t="s">
        <v>709</v>
      </c>
      <c r="C3968" t="s">
        <v>90</v>
      </c>
      <c r="D3968" t="s">
        <v>125</v>
      </c>
      <c r="E3968" t="s">
        <v>107</v>
      </c>
      <c r="F3968">
        <v>1479421474.9249899</v>
      </c>
      <c r="G3968" s="3">
        <f t="shared" si="122"/>
        <v>42691.767070891088</v>
      </c>
      <c r="H3968" s="4">
        <f t="shared" si="123"/>
        <v>42691.767070891088</v>
      </c>
      <c r="J3968" t="s">
        <v>108</v>
      </c>
      <c r="L3968" t="s">
        <v>105</v>
      </c>
      <c r="AI3968" t="s">
        <v>110</v>
      </c>
      <c r="AY3968" t="s">
        <v>109</v>
      </c>
      <c r="BK3968" t="s">
        <v>865</v>
      </c>
      <c r="BO3968" t="b">
        <v>1</v>
      </c>
      <c r="BP3968" t="s">
        <v>186</v>
      </c>
      <c r="BQ3968">
        <v>3.75</v>
      </c>
      <c r="BR3968" t="s">
        <v>109</v>
      </c>
      <c r="BT3968" t="s">
        <v>109</v>
      </c>
      <c r="BU3968" t="s">
        <v>110</v>
      </c>
      <c r="BV3968" t="s">
        <v>661</v>
      </c>
      <c r="BX3968" t="s">
        <v>173</v>
      </c>
      <c r="BY3968">
        <v>2.81</v>
      </c>
      <c r="BZ3968" t="s">
        <v>105</v>
      </c>
      <c r="CA3968" t="s">
        <v>108</v>
      </c>
      <c r="CB3968">
        <v>390</v>
      </c>
      <c r="CC3968" t="s">
        <v>105</v>
      </c>
      <c r="CD3968">
        <v>390</v>
      </c>
      <c r="CE3968">
        <v>2</v>
      </c>
      <c r="CF3968" t="s">
        <v>108</v>
      </c>
      <c r="CG3968" t="s">
        <v>175</v>
      </c>
      <c r="CH3968" t="s">
        <v>108</v>
      </c>
      <c r="CJ3968" t="s">
        <v>110</v>
      </c>
      <c r="CK3968" t="s">
        <v>110</v>
      </c>
      <c r="CL3968">
        <v>390</v>
      </c>
    </row>
    <row r="3969" spans="1:90" x14ac:dyDescent="0.2">
      <c r="A3969" t="s">
        <v>375</v>
      </c>
      <c r="B3969" t="s">
        <v>376</v>
      </c>
      <c r="C3969" t="s">
        <v>90</v>
      </c>
      <c r="D3969" t="s">
        <v>125</v>
      </c>
      <c r="E3969" t="s">
        <v>107</v>
      </c>
      <c r="F3969">
        <v>1479421474.9000001</v>
      </c>
      <c r="G3969" s="3">
        <f t="shared" si="122"/>
        <v>42691.767070601854</v>
      </c>
      <c r="H3969" s="4">
        <f t="shared" si="123"/>
        <v>42691.767070601854</v>
      </c>
      <c r="J3969" t="s">
        <v>108</v>
      </c>
      <c r="L3969" t="s">
        <v>175</v>
      </c>
      <c r="AI3969" t="s">
        <v>110</v>
      </c>
      <c r="AY3969" t="s">
        <v>186</v>
      </c>
      <c r="BK3969" t="s">
        <v>865</v>
      </c>
      <c r="BO3969" t="b">
        <v>1</v>
      </c>
      <c r="BP3969" t="s">
        <v>186</v>
      </c>
      <c r="BQ3969">
        <v>4.0599999999999996</v>
      </c>
      <c r="BR3969" t="s">
        <v>109</v>
      </c>
      <c r="BT3969" t="s">
        <v>109</v>
      </c>
      <c r="BU3969" t="s">
        <v>110</v>
      </c>
      <c r="BV3969" t="s">
        <v>661</v>
      </c>
      <c r="BX3969" t="s">
        <v>173</v>
      </c>
      <c r="BY3969">
        <v>3.75</v>
      </c>
      <c r="BZ3969" t="s">
        <v>105</v>
      </c>
      <c r="CA3969" t="s">
        <v>108</v>
      </c>
      <c r="CB3969">
        <v>390</v>
      </c>
      <c r="CC3969" t="s">
        <v>105</v>
      </c>
      <c r="CD3969">
        <v>390</v>
      </c>
      <c r="CE3969">
        <v>1</v>
      </c>
      <c r="CF3969" t="s">
        <v>108</v>
      </c>
      <c r="CG3969" t="s">
        <v>175</v>
      </c>
      <c r="CH3969" t="s">
        <v>108</v>
      </c>
      <c r="CJ3969" t="s">
        <v>110</v>
      </c>
      <c r="CK3969" t="s">
        <v>110</v>
      </c>
      <c r="CL3969">
        <v>390</v>
      </c>
    </row>
    <row r="3970" spans="1:90" x14ac:dyDescent="0.2">
      <c r="A3970" t="s">
        <v>615</v>
      </c>
      <c r="B3970" t="s">
        <v>172</v>
      </c>
      <c r="C3970" t="s">
        <v>90</v>
      </c>
      <c r="D3970" t="s">
        <v>125</v>
      </c>
      <c r="E3970" t="s">
        <v>502</v>
      </c>
      <c r="F3970">
        <v>1479421474.9889901</v>
      </c>
      <c r="G3970" s="3">
        <f t="shared" si="122"/>
        <v>42691.767071631832</v>
      </c>
      <c r="H3970" s="4">
        <f t="shared" si="123"/>
        <v>42691.767071631832</v>
      </c>
      <c r="M3970">
        <v>3.75</v>
      </c>
      <c r="AC3970">
        <v>3.75</v>
      </c>
      <c r="AD3970">
        <v>3.75</v>
      </c>
      <c r="AF3970">
        <v>3.75</v>
      </c>
      <c r="BA3970">
        <v>3.75</v>
      </c>
      <c r="BN3970">
        <v>3.75</v>
      </c>
      <c r="BO3970" t="b">
        <v>1</v>
      </c>
      <c r="BP3970" t="s">
        <v>186</v>
      </c>
      <c r="BQ3970">
        <v>4.0599999999999996</v>
      </c>
      <c r="BR3970" t="s">
        <v>109</v>
      </c>
      <c r="BT3970" t="s">
        <v>109</v>
      </c>
      <c r="BU3970" t="s">
        <v>110</v>
      </c>
      <c r="BV3970" t="s">
        <v>867</v>
      </c>
      <c r="BX3970" t="s">
        <v>173</v>
      </c>
      <c r="BY3970">
        <v>2.81</v>
      </c>
      <c r="BZ3970" t="s">
        <v>105</v>
      </c>
      <c r="CA3970" t="s">
        <v>108</v>
      </c>
      <c r="CB3970">
        <v>390</v>
      </c>
      <c r="CC3970" t="s">
        <v>105</v>
      </c>
      <c r="CD3970">
        <v>390</v>
      </c>
      <c r="CE3970">
        <v>0</v>
      </c>
      <c r="CF3970" t="s">
        <v>108</v>
      </c>
      <c r="CG3970" t="s">
        <v>175</v>
      </c>
      <c r="CH3970" t="s">
        <v>108</v>
      </c>
      <c r="CJ3970" t="s">
        <v>110</v>
      </c>
      <c r="CK3970" t="s">
        <v>110</v>
      </c>
      <c r="CL3970">
        <v>390</v>
      </c>
    </row>
    <row r="3971" spans="1:90" x14ac:dyDescent="0.2">
      <c r="A3971" t="s">
        <v>615</v>
      </c>
      <c r="B3971" t="s">
        <v>172</v>
      </c>
      <c r="C3971" t="s">
        <v>90</v>
      </c>
      <c r="D3971" t="s">
        <v>125</v>
      </c>
      <c r="E3971" t="s">
        <v>107</v>
      </c>
      <c r="F3971">
        <v>1479421474.9949901</v>
      </c>
      <c r="G3971" s="3">
        <f t="shared" ref="G3971:G4034" si="124">F3971 / 86400 + 25569 - 4 / 24</f>
        <v>42691.767071701273</v>
      </c>
      <c r="H3971" s="4">
        <f t="shared" ref="H3971:H4034" si="125">F3971 / 86400 + 25569 - 4 / 24</f>
        <v>42691.767071701273</v>
      </c>
      <c r="J3971" t="s">
        <v>108</v>
      </c>
      <c r="L3971" t="s">
        <v>109</v>
      </c>
      <c r="AI3971" t="s">
        <v>110</v>
      </c>
      <c r="AY3971" t="s">
        <v>105</v>
      </c>
      <c r="BK3971" t="s">
        <v>867</v>
      </c>
      <c r="BO3971" t="b">
        <v>1</v>
      </c>
      <c r="BP3971" t="s">
        <v>186</v>
      </c>
      <c r="BQ3971">
        <v>4.0599999999999996</v>
      </c>
      <c r="BR3971" t="s">
        <v>109</v>
      </c>
      <c r="BT3971" t="s">
        <v>109</v>
      </c>
      <c r="BU3971" t="s">
        <v>110</v>
      </c>
      <c r="BV3971" t="s">
        <v>867</v>
      </c>
      <c r="BX3971" t="s">
        <v>173</v>
      </c>
      <c r="BY3971">
        <v>2.81</v>
      </c>
      <c r="BZ3971" t="s">
        <v>105</v>
      </c>
      <c r="CA3971" t="s">
        <v>108</v>
      </c>
      <c r="CB3971">
        <v>390</v>
      </c>
      <c r="CC3971" t="s">
        <v>105</v>
      </c>
      <c r="CD3971">
        <v>390</v>
      </c>
      <c r="CE3971">
        <v>0</v>
      </c>
      <c r="CF3971" t="s">
        <v>108</v>
      </c>
      <c r="CG3971" t="s">
        <v>175</v>
      </c>
      <c r="CH3971" t="s">
        <v>108</v>
      </c>
      <c r="CJ3971" t="s">
        <v>110</v>
      </c>
      <c r="CK3971" t="s">
        <v>110</v>
      </c>
      <c r="CL3971">
        <v>390</v>
      </c>
    </row>
    <row r="3972" spans="1:90" x14ac:dyDescent="0.2">
      <c r="A3972" t="s">
        <v>708</v>
      </c>
      <c r="B3972" t="s">
        <v>709</v>
      </c>
      <c r="C3972" t="s">
        <v>90</v>
      </c>
      <c r="D3972" t="s">
        <v>125</v>
      </c>
      <c r="E3972" t="s">
        <v>107</v>
      </c>
      <c r="F3972">
        <v>1479421474.96099</v>
      </c>
      <c r="G3972" s="3">
        <f t="shared" si="124"/>
        <v>42691.76707130776</v>
      </c>
      <c r="H3972" s="4">
        <f t="shared" si="125"/>
        <v>42691.76707130776</v>
      </c>
      <c r="J3972" t="s">
        <v>108</v>
      </c>
      <c r="L3972" t="s">
        <v>105</v>
      </c>
      <c r="AI3972" t="s">
        <v>110</v>
      </c>
      <c r="AY3972" t="s">
        <v>109</v>
      </c>
      <c r="BK3972" t="s">
        <v>865</v>
      </c>
      <c r="BO3972" t="b">
        <v>1</v>
      </c>
      <c r="BP3972" t="s">
        <v>186</v>
      </c>
      <c r="BQ3972">
        <v>3.75</v>
      </c>
      <c r="BR3972" t="s">
        <v>109</v>
      </c>
      <c r="BT3972" t="s">
        <v>109</v>
      </c>
      <c r="BU3972" t="s">
        <v>110</v>
      </c>
      <c r="BV3972" t="s">
        <v>661</v>
      </c>
      <c r="BX3972" t="s">
        <v>173</v>
      </c>
      <c r="BY3972">
        <v>2.81</v>
      </c>
      <c r="BZ3972" t="s">
        <v>105</v>
      </c>
      <c r="CA3972" t="s">
        <v>108</v>
      </c>
      <c r="CB3972">
        <v>390</v>
      </c>
      <c r="CC3972" t="s">
        <v>105</v>
      </c>
      <c r="CD3972">
        <v>390</v>
      </c>
      <c r="CE3972">
        <v>2</v>
      </c>
      <c r="CF3972" t="s">
        <v>108</v>
      </c>
      <c r="CG3972" t="s">
        <v>175</v>
      </c>
      <c r="CH3972" t="s">
        <v>108</v>
      </c>
      <c r="CJ3972" t="s">
        <v>110</v>
      </c>
      <c r="CK3972" t="s">
        <v>110</v>
      </c>
      <c r="CL3972">
        <v>390</v>
      </c>
    </row>
    <row r="3973" spans="1:90" x14ac:dyDescent="0.2">
      <c r="A3973" t="s">
        <v>708</v>
      </c>
      <c r="B3973" t="s">
        <v>709</v>
      </c>
      <c r="C3973" t="s">
        <v>90</v>
      </c>
      <c r="D3973" t="s">
        <v>125</v>
      </c>
      <c r="E3973" t="s">
        <v>107</v>
      </c>
      <c r="F3973">
        <v>1479421474.96</v>
      </c>
      <c r="G3973" s="3">
        <f t="shared" si="124"/>
        <v>42691.767071296301</v>
      </c>
      <c r="H3973" s="4">
        <f t="shared" si="125"/>
        <v>42691.767071296301</v>
      </c>
      <c r="J3973" t="s">
        <v>108</v>
      </c>
      <c r="L3973" t="s">
        <v>105</v>
      </c>
      <c r="AI3973" t="s">
        <v>110</v>
      </c>
      <c r="AY3973" t="s">
        <v>109</v>
      </c>
      <c r="BK3973" t="s">
        <v>865</v>
      </c>
      <c r="BO3973" t="b">
        <v>1</v>
      </c>
      <c r="BP3973" t="s">
        <v>186</v>
      </c>
      <c r="BQ3973">
        <v>3.75</v>
      </c>
      <c r="BR3973" t="s">
        <v>109</v>
      </c>
      <c r="BT3973" t="s">
        <v>109</v>
      </c>
      <c r="BU3973" t="s">
        <v>110</v>
      </c>
      <c r="BV3973" t="s">
        <v>661</v>
      </c>
      <c r="BX3973" t="s">
        <v>173</v>
      </c>
      <c r="BY3973">
        <v>2.81</v>
      </c>
      <c r="BZ3973" t="s">
        <v>105</v>
      </c>
      <c r="CA3973" t="s">
        <v>108</v>
      </c>
      <c r="CB3973">
        <v>390</v>
      </c>
      <c r="CC3973" t="s">
        <v>105</v>
      </c>
      <c r="CD3973">
        <v>390</v>
      </c>
      <c r="CE3973">
        <v>2</v>
      </c>
      <c r="CF3973" t="s">
        <v>108</v>
      </c>
      <c r="CG3973" t="s">
        <v>175</v>
      </c>
      <c r="CH3973" t="s">
        <v>108</v>
      </c>
      <c r="CJ3973" t="s">
        <v>110</v>
      </c>
      <c r="CK3973" t="s">
        <v>110</v>
      </c>
      <c r="CL3973">
        <v>390</v>
      </c>
    </row>
    <row r="3974" spans="1:90" x14ac:dyDescent="0.2">
      <c r="A3974" t="s">
        <v>615</v>
      </c>
      <c r="B3974" t="s">
        <v>172</v>
      </c>
      <c r="C3974" t="s">
        <v>90</v>
      </c>
      <c r="D3974" t="s">
        <v>125</v>
      </c>
      <c r="E3974" t="s">
        <v>107</v>
      </c>
      <c r="F3974">
        <v>1479421474.9949901</v>
      </c>
      <c r="G3974" s="3">
        <f t="shared" si="124"/>
        <v>42691.767071701273</v>
      </c>
      <c r="H3974" s="4">
        <f t="shared" si="125"/>
        <v>42691.767071701273</v>
      </c>
      <c r="J3974" t="s">
        <v>108</v>
      </c>
      <c r="L3974" t="s">
        <v>109</v>
      </c>
      <c r="AI3974" t="s">
        <v>110</v>
      </c>
      <c r="AY3974" t="s">
        <v>105</v>
      </c>
      <c r="BK3974" t="s">
        <v>867</v>
      </c>
      <c r="BO3974" t="b">
        <v>1</v>
      </c>
      <c r="BP3974" t="s">
        <v>186</v>
      </c>
      <c r="BQ3974">
        <v>4.0599999999999996</v>
      </c>
      <c r="BR3974" t="s">
        <v>109</v>
      </c>
      <c r="BT3974" t="s">
        <v>109</v>
      </c>
      <c r="BU3974" t="s">
        <v>110</v>
      </c>
      <c r="BV3974" t="s">
        <v>867</v>
      </c>
      <c r="BX3974" t="s">
        <v>173</v>
      </c>
      <c r="BY3974">
        <v>2.81</v>
      </c>
      <c r="BZ3974" t="s">
        <v>105</v>
      </c>
      <c r="CA3974" t="s">
        <v>108</v>
      </c>
      <c r="CB3974">
        <v>390</v>
      </c>
      <c r="CC3974" t="s">
        <v>105</v>
      </c>
      <c r="CD3974">
        <v>390</v>
      </c>
      <c r="CE3974">
        <v>0</v>
      </c>
      <c r="CF3974" t="s">
        <v>108</v>
      </c>
      <c r="CG3974" t="s">
        <v>175</v>
      </c>
      <c r="CH3974" t="s">
        <v>108</v>
      </c>
      <c r="CJ3974" t="s">
        <v>110</v>
      </c>
      <c r="CK3974" t="s">
        <v>110</v>
      </c>
      <c r="CL3974">
        <v>390</v>
      </c>
    </row>
    <row r="3975" spans="1:90" x14ac:dyDescent="0.2">
      <c r="A3975" t="s">
        <v>357</v>
      </c>
      <c r="B3975" t="s">
        <v>145</v>
      </c>
      <c r="C3975" t="s">
        <v>90</v>
      </c>
      <c r="D3975" t="s">
        <v>125</v>
      </c>
      <c r="E3975" t="s">
        <v>127</v>
      </c>
      <c r="F3975">
        <v>1479421475.875</v>
      </c>
      <c r="G3975" s="3">
        <f t="shared" si="124"/>
        <v>42691.767081886581</v>
      </c>
      <c r="H3975" s="4">
        <f t="shared" si="125"/>
        <v>42691.767081886581</v>
      </c>
      <c r="I3975" t="s">
        <v>868</v>
      </c>
      <c r="BO3975" t="b">
        <v>1</v>
      </c>
      <c r="BP3975" t="s">
        <v>109</v>
      </c>
      <c r="BQ3975">
        <v>4.51</v>
      </c>
      <c r="BR3975" t="s">
        <v>105</v>
      </c>
      <c r="BT3975" t="s">
        <v>109</v>
      </c>
      <c r="BU3975" t="s">
        <v>110</v>
      </c>
      <c r="BV3975">
        <v>4.51</v>
      </c>
      <c r="BX3975" t="s">
        <v>146</v>
      </c>
      <c r="BY3975">
        <v>4.51</v>
      </c>
      <c r="BZ3975" t="s">
        <v>109</v>
      </c>
      <c r="CA3975" t="s">
        <v>108</v>
      </c>
      <c r="CB3975">
        <v>560</v>
      </c>
      <c r="CC3975" t="s">
        <v>105</v>
      </c>
      <c r="CD3975">
        <v>560</v>
      </c>
      <c r="CE3975">
        <v>0</v>
      </c>
      <c r="CF3975" t="s">
        <v>108</v>
      </c>
      <c r="CG3975" t="s">
        <v>175</v>
      </c>
      <c r="CH3975" t="s">
        <v>108</v>
      </c>
      <c r="CJ3975" t="s">
        <v>110</v>
      </c>
      <c r="CK3975" t="s">
        <v>110</v>
      </c>
      <c r="CL3975">
        <v>560</v>
      </c>
    </row>
    <row r="3976" spans="1:90" x14ac:dyDescent="0.2">
      <c r="A3976" t="s">
        <v>558</v>
      </c>
      <c r="B3976" t="s">
        <v>218</v>
      </c>
      <c r="C3976" t="s">
        <v>90</v>
      </c>
      <c r="D3976" t="s">
        <v>131</v>
      </c>
      <c r="E3976" t="s">
        <v>113</v>
      </c>
      <c r="F3976">
        <v>1479421477.33599</v>
      </c>
      <c r="G3976" s="3">
        <f t="shared" si="124"/>
        <v>42691.767098796183</v>
      </c>
      <c r="H3976" s="4">
        <f t="shared" si="125"/>
        <v>42691.767098796183</v>
      </c>
      <c r="P3976" t="s">
        <v>87</v>
      </c>
      <c r="U3976">
        <v>470</v>
      </c>
      <c r="AL3976" t="s">
        <v>114</v>
      </c>
      <c r="BG3976" t="s">
        <v>115</v>
      </c>
      <c r="BO3976" t="b">
        <v>1</v>
      </c>
      <c r="BP3976" t="s">
        <v>109</v>
      </c>
      <c r="BQ3976">
        <v>2.25</v>
      </c>
      <c r="BR3976" t="s">
        <v>105</v>
      </c>
      <c r="BT3976" t="s">
        <v>109</v>
      </c>
      <c r="BU3976" t="s">
        <v>110</v>
      </c>
      <c r="BV3976">
        <v>2.25</v>
      </c>
      <c r="BX3976" t="s">
        <v>158</v>
      </c>
      <c r="BY3976">
        <v>3.24</v>
      </c>
      <c r="BZ3976" t="s">
        <v>109</v>
      </c>
      <c r="CA3976" t="s">
        <v>108</v>
      </c>
      <c r="CB3976">
        <v>390</v>
      </c>
      <c r="CC3976" t="s">
        <v>105</v>
      </c>
      <c r="CD3976">
        <v>560</v>
      </c>
      <c r="CE3976">
        <v>2</v>
      </c>
      <c r="CF3976" t="s">
        <v>108</v>
      </c>
      <c r="CG3976" t="s">
        <v>105</v>
      </c>
      <c r="CH3976" t="s">
        <v>108</v>
      </c>
      <c r="CJ3976" t="s">
        <v>110</v>
      </c>
      <c r="CK3976" t="s">
        <v>110</v>
      </c>
      <c r="CL3976">
        <v>470</v>
      </c>
    </row>
    <row r="3977" spans="1:90" x14ac:dyDescent="0.2">
      <c r="A3977" t="s">
        <v>558</v>
      </c>
      <c r="B3977" t="s">
        <v>218</v>
      </c>
      <c r="C3977" t="s">
        <v>90</v>
      </c>
      <c r="D3977" t="s">
        <v>131</v>
      </c>
      <c r="E3977" t="s">
        <v>113</v>
      </c>
      <c r="F3977">
        <v>1479421477.32599</v>
      </c>
      <c r="G3977" s="3">
        <f t="shared" si="124"/>
        <v>42691.767098680437</v>
      </c>
      <c r="H3977" s="4">
        <f t="shared" si="125"/>
        <v>42691.767098680437</v>
      </c>
      <c r="P3977" t="s">
        <v>87</v>
      </c>
      <c r="U3977">
        <v>470</v>
      </c>
      <c r="AL3977" t="s">
        <v>114</v>
      </c>
      <c r="BG3977" t="s">
        <v>115</v>
      </c>
      <c r="BO3977" t="b">
        <v>1</v>
      </c>
      <c r="BP3977" t="s">
        <v>109</v>
      </c>
      <c r="BQ3977">
        <v>2.25</v>
      </c>
      <c r="BR3977" t="s">
        <v>105</v>
      </c>
      <c r="BT3977" t="s">
        <v>109</v>
      </c>
      <c r="BU3977" t="s">
        <v>110</v>
      </c>
      <c r="BV3977">
        <v>2.25</v>
      </c>
      <c r="BX3977" t="s">
        <v>158</v>
      </c>
      <c r="BY3977">
        <v>3.24</v>
      </c>
      <c r="BZ3977" t="s">
        <v>109</v>
      </c>
      <c r="CA3977" t="s">
        <v>108</v>
      </c>
      <c r="CB3977">
        <v>390</v>
      </c>
      <c r="CC3977" t="s">
        <v>105</v>
      </c>
      <c r="CD3977">
        <v>560</v>
      </c>
      <c r="CE3977">
        <v>2</v>
      </c>
      <c r="CF3977" t="s">
        <v>108</v>
      </c>
      <c r="CG3977" t="s">
        <v>105</v>
      </c>
      <c r="CH3977" t="s">
        <v>108</v>
      </c>
      <c r="CJ3977" t="s">
        <v>110</v>
      </c>
      <c r="CK3977" t="s">
        <v>110</v>
      </c>
      <c r="CL3977">
        <v>470</v>
      </c>
    </row>
    <row r="3978" spans="1:90" x14ac:dyDescent="0.2">
      <c r="A3978" t="s">
        <v>558</v>
      </c>
      <c r="B3978" t="s">
        <v>218</v>
      </c>
      <c r="C3978" t="s">
        <v>90</v>
      </c>
      <c r="D3978" t="s">
        <v>131</v>
      </c>
      <c r="E3978" t="s">
        <v>107</v>
      </c>
      <c r="F3978">
        <v>1479421477.3599899</v>
      </c>
      <c r="G3978" s="3">
        <f t="shared" si="124"/>
        <v>42691.767099073964</v>
      </c>
      <c r="H3978" s="4">
        <f t="shared" si="125"/>
        <v>42691.767099073964</v>
      </c>
      <c r="J3978" t="s">
        <v>108</v>
      </c>
      <c r="L3978" t="s">
        <v>105</v>
      </c>
      <c r="AI3978" t="s">
        <v>110</v>
      </c>
      <c r="AY3978" t="s">
        <v>109</v>
      </c>
      <c r="BK3978" t="s">
        <v>675</v>
      </c>
      <c r="BO3978" t="b">
        <v>1</v>
      </c>
      <c r="BP3978" t="s">
        <v>109</v>
      </c>
      <c r="BQ3978">
        <v>2.6</v>
      </c>
      <c r="BR3978" t="s">
        <v>105</v>
      </c>
      <c r="BT3978" t="s">
        <v>109</v>
      </c>
      <c r="BU3978" t="s">
        <v>110</v>
      </c>
      <c r="BV3978">
        <v>2.25</v>
      </c>
      <c r="BX3978" t="s">
        <v>158</v>
      </c>
      <c r="BY3978">
        <v>3.24</v>
      </c>
      <c r="BZ3978" t="s">
        <v>109</v>
      </c>
      <c r="CA3978" t="s">
        <v>108</v>
      </c>
      <c r="CB3978">
        <v>390</v>
      </c>
      <c r="CC3978" t="s">
        <v>105</v>
      </c>
      <c r="CD3978">
        <v>560</v>
      </c>
      <c r="CE3978">
        <v>2</v>
      </c>
      <c r="CF3978" t="s">
        <v>108</v>
      </c>
      <c r="CG3978" t="s">
        <v>105</v>
      </c>
      <c r="CH3978" t="s">
        <v>108</v>
      </c>
      <c r="CJ3978" t="s">
        <v>110</v>
      </c>
      <c r="CK3978" t="s">
        <v>110</v>
      </c>
      <c r="CL3978">
        <v>470</v>
      </c>
    </row>
    <row r="3979" spans="1:90" x14ac:dyDescent="0.2">
      <c r="A3979" t="s">
        <v>558</v>
      </c>
      <c r="B3979" t="s">
        <v>218</v>
      </c>
      <c r="C3979" t="s">
        <v>90</v>
      </c>
      <c r="D3979" t="s">
        <v>131</v>
      </c>
      <c r="E3979" t="s">
        <v>107</v>
      </c>
      <c r="F3979">
        <v>1479421477.358</v>
      </c>
      <c r="G3979" s="3">
        <f t="shared" si="124"/>
        <v>42691.767099050929</v>
      </c>
      <c r="H3979" s="4">
        <f t="shared" si="125"/>
        <v>42691.767099050929</v>
      </c>
      <c r="J3979" t="s">
        <v>108</v>
      </c>
      <c r="L3979" t="s">
        <v>105</v>
      </c>
      <c r="AI3979" t="s">
        <v>110</v>
      </c>
      <c r="AY3979" t="s">
        <v>109</v>
      </c>
      <c r="BK3979" t="s">
        <v>675</v>
      </c>
      <c r="BO3979" t="b">
        <v>1</v>
      </c>
      <c r="BP3979" t="s">
        <v>109</v>
      </c>
      <c r="BQ3979">
        <v>2.6</v>
      </c>
      <c r="BR3979" t="s">
        <v>105</v>
      </c>
      <c r="BT3979" t="s">
        <v>109</v>
      </c>
      <c r="BU3979" t="s">
        <v>110</v>
      </c>
      <c r="BV3979">
        <v>2.25</v>
      </c>
      <c r="BX3979" t="s">
        <v>158</v>
      </c>
      <c r="BY3979">
        <v>3.24</v>
      </c>
      <c r="BZ3979" t="s">
        <v>109</v>
      </c>
      <c r="CA3979" t="s">
        <v>108</v>
      </c>
      <c r="CB3979">
        <v>390</v>
      </c>
      <c r="CC3979" t="s">
        <v>105</v>
      </c>
      <c r="CD3979">
        <v>560</v>
      </c>
      <c r="CE3979">
        <v>2</v>
      </c>
      <c r="CF3979" t="s">
        <v>108</v>
      </c>
      <c r="CG3979" t="s">
        <v>105</v>
      </c>
      <c r="CH3979" t="s">
        <v>108</v>
      </c>
      <c r="CJ3979" t="s">
        <v>110</v>
      </c>
      <c r="CK3979" t="s">
        <v>110</v>
      </c>
      <c r="CL3979">
        <v>470</v>
      </c>
    </row>
    <row r="3980" spans="1:90" x14ac:dyDescent="0.2">
      <c r="A3980" t="s">
        <v>566</v>
      </c>
      <c r="B3980" t="s">
        <v>168</v>
      </c>
      <c r="C3980" t="s">
        <v>90</v>
      </c>
      <c r="D3980" t="s">
        <v>131</v>
      </c>
      <c r="E3980" t="s">
        <v>107</v>
      </c>
      <c r="F3980">
        <v>1479421477.4030001</v>
      </c>
      <c r="G3980" s="3">
        <f t="shared" si="124"/>
        <v>42691.767099571764</v>
      </c>
      <c r="H3980" s="4">
        <f t="shared" si="125"/>
        <v>42691.767099571764</v>
      </c>
      <c r="J3980" t="s">
        <v>108</v>
      </c>
      <c r="L3980" t="s">
        <v>105</v>
      </c>
      <c r="AI3980" t="s">
        <v>110</v>
      </c>
      <c r="AY3980" t="s">
        <v>109</v>
      </c>
      <c r="BK3980" t="s">
        <v>434</v>
      </c>
      <c r="BO3980" t="b">
        <v>1</v>
      </c>
      <c r="BP3980" t="s">
        <v>109</v>
      </c>
      <c r="BQ3980">
        <v>2.25</v>
      </c>
      <c r="BR3980" t="s">
        <v>105</v>
      </c>
      <c r="BT3980" t="s">
        <v>109</v>
      </c>
      <c r="BU3980" t="s">
        <v>110</v>
      </c>
      <c r="BV3980">
        <v>2.25</v>
      </c>
      <c r="BX3980" t="s">
        <v>158</v>
      </c>
      <c r="BY3980">
        <v>3.09</v>
      </c>
      <c r="BZ3980" t="s">
        <v>109</v>
      </c>
      <c r="CA3980" t="s">
        <v>108</v>
      </c>
      <c r="CB3980">
        <v>390</v>
      </c>
      <c r="CC3980" t="s">
        <v>105</v>
      </c>
      <c r="CD3980">
        <v>560</v>
      </c>
      <c r="CE3980">
        <v>1</v>
      </c>
      <c r="CF3980" t="s">
        <v>108</v>
      </c>
      <c r="CG3980" t="s">
        <v>105</v>
      </c>
      <c r="CH3980" t="s">
        <v>108</v>
      </c>
      <c r="CJ3980" t="s">
        <v>110</v>
      </c>
      <c r="CK3980" t="s">
        <v>110</v>
      </c>
      <c r="CL3980">
        <v>470</v>
      </c>
    </row>
    <row r="3981" spans="1:90" x14ac:dyDescent="0.2">
      <c r="A3981" t="s">
        <v>566</v>
      </c>
      <c r="B3981" t="s">
        <v>168</v>
      </c>
      <c r="C3981" t="s">
        <v>90</v>
      </c>
      <c r="D3981" t="s">
        <v>131</v>
      </c>
      <c r="E3981" t="s">
        <v>107</v>
      </c>
      <c r="F3981">
        <v>1479421477.4030001</v>
      </c>
      <c r="G3981" s="3">
        <f t="shared" si="124"/>
        <v>42691.767099571764</v>
      </c>
      <c r="H3981" s="4">
        <f t="shared" si="125"/>
        <v>42691.767099571764</v>
      </c>
      <c r="J3981" t="s">
        <v>108</v>
      </c>
      <c r="L3981" t="s">
        <v>105</v>
      </c>
      <c r="AI3981" t="s">
        <v>110</v>
      </c>
      <c r="AY3981" t="s">
        <v>109</v>
      </c>
      <c r="BK3981" t="s">
        <v>434</v>
      </c>
      <c r="BO3981" t="b">
        <v>1</v>
      </c>
      <c r="BP3981" t="s">
        <v>109</v>
      </c>
      <c r="BQ3981">
        <v>2.25</v>
      </c>
      <c r="BR3981" t="s">
        <v>105</v>
      </c>
      <c r="BT3981" t="s">
        <v>109</v>
      </c>
      <c r="BU3981" t="s">
        <v>110</v>
      </c>
      <c r="BV3981">
        <v>2.25</v>
      </c>
      <c r="BX3981" t="s">
        <v>158</v>
      </c>
      <c r="BY3981">
        <v>3.09</v>
      </c>
      <c r="BZ3981" t="s">
        <v>109</v>
      </c>
      <c r="CA3981" t="s">
        <v>108</v>
      </c>
      <c r="CB3981">
        <v>390</v>
      </c>
      <c r="CC3981" t="s">
        <v>105</v>
      </c>
      <c r="CD3981">
        <v>560</v>
      </c>
      <c r="CE3981">
        <v>1</v>
      </c>
      <c r="CF3981" t="s">
        <v>108</v>
      </c>
      <c r="CG3981" t="s">
        <v>105</v>
      </c>
      <c r="CH3981" t="s">
        <v>108</v>
      </c>
      <c r="CJ3981" t="s">
        <v>110</v>
      </c>
      <c r="CK3981" t="s">
        <v>110</v>
      </c>
      <c r="CL3981">
        <v>470</v>
      </c>
    </row>
    <row r="3982" spans="1:90" x14ac:dyDescent="0.2">
      <c r="A3982" t="s">
        <v>545</v>
      </c>
      <c r="B3982" t="s">
        <v>157</v>
      </c>
      <c r="C3982" t="s">
        <v>90</v>
      </c>
      <c r="D3982" t="s">
        <v>131</v>
      </c>
      <c r="E3982" t="s">
        <v>107</v>
      </c>
      <c r="F3982">
        <v>1479421477.3870001</v>
      </c>
      <c r="G3982" s="3">
        <f t="shared" si="124"/>
        <v>42691.767099386576</v>
      </c>
      <c r="H3982" s="4">
        <f t="shared" si="125"/>
        <v>42691.767099386576</v>
      </c>
      <c r="J3982" t="s">
        <v>108</v>
      </c>
      <c r="L3982" t="s">
        <v>105</v>
      </c>
      <c r="AI3982" t="s">
        <v>110</v>
      </c>
      <c r="AY3982" t="s">
        <v>109</v>
      </c>
      <c r="BK3982" t="s">
        <v>837</v>
      </c>
      <c r="BO3982" t="b">
        <v>1</v>
      </c>
      <c r="BP3982" t="s">
        <v>109</v>
      </c>
      <c r="BQ3982">
        <v>2.25</v>
      </c>
      <c r="BR3982" t="s">
        <v>105</v>
      </c>
      <c r="BT3982" t="s">
        <v>109</v>
      </c>
      <c r="BU3982" t="s">
        <v>110</v>
      </c>
      <c r="BV3982">
        <v>2.15</v>
      </c>
      <c r="BX3982" t="s">
        <v>158</v>
      </c>
      <c r="BY3982">
        <v>3.24</v>
      </c>
      <c r="BZ3982" t="s">
        <v>109</v>
      </c>
      <c r="CA3982" t="s">
        <v>108</v>
      </c>
      <c r="CB3982">
        <v>390</v>
      </c>
      <c r="CC3982" t="s">
        <v>105</v>
      </c>
      <c r="CD3982">
        <v>560</v>
      </c>
      <c r="CE3982">
        <v>0</v>
      </c>
      <c r="CF3982" t="s">
        <v>108</v>
      </c>
      <c r="CG3982" t="s">
        <v>105</v>
      </c>
      <c r="CH3982" t="s">
        <v>108</v>
      </c>
      <c r="CJ3982" t="s">
        <v>110</v>
      </c>
      <c r="CK3982" t="s">
        <v>110</v>
      </c>
      <c r="CL3982">
        <v>470</v>
      </c>
    </row>
    <row r="3983" spans="1:90" x14ac:dyDescent="0.2">
      <c r="A3983" t="s">
        <v>566</v>
      </c>
      <c r="B3983" t="s">
        <v>168</v>
      </c>
      <c r="C3983" t="s">
        <v>90</v>
      </c>
      <c r="D3983" t="s">
        <v>131</v>
      </c>
      <c r="E3983" t="s">
        <v>107</v>
      </c>
      <c r="F3983">
        <v>1479421477.43799</v>
      </c>
      <c r="G3983" s="3">
        <f t="shared" si="124"/>
        <v>42691.767099976736</v>
      </c>
      <c r="H3983" s="4">
        <f t="shared" si="125"/>
        <v>42691.767099976736</v>
      </c>
      <c r="J3983" t="s">
        <v>108</v>
      </c>
      <c r="L3983" t="s">
        <v>105</v>
      </c>
      <c r="AI3983" t="s">
        <v>110</v>
      </c>
      <c r="AY3983" t="s">
        <v>109</v>
      </c>
      <c r="BK3983" t="s">
        <v>434</v>
      </c>
      <c r="BO3983" t="b">
        <v>1</v>
      </c>
      <c r="BP3983" t="s">
        <v>109</v>
      </c>
      <c r="BQ3983">
        <v>2.25</v>
      </c>
      <c r="BR3983" t="s">
        <v>105</v>
      </c>
      <c r="BT3983" t="s">
        <v>109</v>
      </c>
      <c r="BU3983" t="s">
        <v>110</v>
      </c>
      <c r="BV3983">
        <v>2.25</v>
      </c>
      <c r="BX3983" t="s">
        <v>158</v>
      </c>
      <c r="BY3983">
        <v>3.09</v>
      </c>
      <c r="BZ3983" t="s">
        <v>109</v>
      </c>
      <c r="CA3983" t="s">
        <v>108</v>
      </c>
      <c r="CB3983">
        <v>390</v>
      </c>
      <c r="CC3983" t="s">
        <v>105</v>
      </c>
      <c r="CD3983">
        <v>560</v>
      </c>
      <c r="CE3983">
        <v>1</v>
      </c>
      <c r="CF3983" t="s">
        <v>108</v>
      </c>
      <c r="CG3983" t="s">
        <v>105</v>
      </c>
      <c r="CH3983" t="s">
        <v>108</v>
      </c>
      <c r="CJ3983" t="s">
        <v>110</v>
      </c>
      <c r="CK3983" t="s">
        <v>110</v>
      </c>
      <c r="CL3983">
        <v>470</v>
      </c>
    </row>
    <row r="3984" spans="1:90" x14ac:dyDescent="0.2">
      <c r="A3984" t="s">
        <v>566</v>
      </c>
      <c r="B3984" t="s">
        <v>168</v>
      </c>
      <c r="C3984" t="s">
        <v>90</v>
      </c>
      <c r="D3984" t="s">
        <v>131</v>
      </c>
      <c r="E3984" t="s">
        <v>107</v>
      </c>
      <c r="F3984">
        <v>1479421477.4389901</v>
      </c>
      <c r="G3984" s="3">
        <f t="shared" si="124"/>
        <v>42691.767099988319</v>
      </c>
      <c r="H3984" s="4">
        <f t="shared" si="125"/>
        <v>42691.767099988319</v>
      </c>
      <c r="J3984" t="s">
        <v>108</v>
      </c>
      <c r="L3984" t="s">
        <v>105</v>
      </c>
      <c r="AI3984" t="s">
        <v>110</v>
      </c>
      <c r="AY3984" t="s">
        <v>109</v>
      </c>
      <c r="BK3984" t="s">
        <v>434</v>
      </c>
      <c r="BO3984" t="b">
        <v>1</v>
      </c>
      <c r="BP3984" t="s">
        <v>109</v>
      </c>
      <c r="BQ3984">
        <v>2.25</v>
      </c>
      <c r="BR3984" t="s">
        <v>105</v>
      </c>
      <c r="BT3984" t="s">
        <v>109</v>
      </c>
      <c r="BU3984" t="s">
        <v>110</v>
      </c>
      <c r="BV3984">
        <v>2.25</v>
      </c>
      <c r="BX3984" t="s">
        <v>158</v>
      </c>
      <c r="BY3984">
        <v>3.09</v>
      </c>
      <c r="BZ3984" t="s">
        <v>109</v>
      </c>
      <c r="CA3984" t="s">
        <v>108</v>
      </c>
      <c r="CB3984">
        <v>390</v>
      </c>
      <c r="CC3984" t="s">
        <v>105</v>
      </c>
      <c r="CD3984">
        <v>560</v>
      </c>
      <c r="CE3984">
        <v>1</v>
      </c>
      <c r="CF3984" t="s">
        <v>108</v>
      </c>
      <c r="CG3984" t="s">
        <v>105</v>
      </c>
      <c r="CH3984" t="s">
        <v>108</v>
      </c>
      <c r="CJ3984" t="s">
        <v>110</v>
      </c>
      <c r="CK3984" t="s">
        <v>110</v>
      </c>
      <c r="CL3984">
        <v>470</v>
      </c>
    </row>
    <row r="3985" spans="1:90" x14ac:dyDescent="0.2">
      <c r="A3985" t="s">
        <v>357</v>
      </c>
      <c r="B3985" t="s">
        <v>145</v>
      </c>
      <c r="C3985" t="s">
        <v>90</v>
      </c>
      <c r="D3985" t="s">
        <v>125</v>
      </c>
      <c r="E3985" t="s">
        <v>147</v>
      </c>
      <c r="F3985">
        <v>1479421478.1529901</v>
      </c>
      <c r="G3985" s="3">
        <f t="shared" si="124"/>
        <v>42691.767108252207</v>
      </c>
      <c r="H3985" s="4">
        <f t="shared" si="125"/>
        <v>42691.767108252207</v>
      </c>
      <c r="BO3985" t="b">
        <v>1</v>
      </c>
      <c r="BP3985" t="s">
        <v>109</v>
      </c>
      <c r="BQ3985">
        <v>4.51</v>
      </c>
      <c r="BR3985" t="s">
        <v>105</v>
      </c>
      <c r="BT3985" t="s">
        <v>109</v>
      </c>
      <c r="BU3985" t="s">
        <v>110</v>
      </c>
      <c r="BV3985">
        <v>4.51</v>
      </c>
      <c r="BX3985" t="s">
        <v>146</v>
      </c>
      <c r="BY3985">
        <v>4.51</v>
      </c>
      <c r="BZ3985" t="s">
        <v>109</v>
      </c>
      <c r="CA3985" t="s">
        <v>108</v>
      </c>
      <c r="CB3985">
        <v>560</v>
      </c>
      <c r="CC3985" t="s">
        <v>105</v>
      </c>
      <c r="CD3985">
        <v>560</v>
      </c>
      <c r="CE3985">
        <v>0</v>
      </c>
      <c r="CF3985" t="s">
        <v>108</v>
      </c>
      <c r="CG3985" t="s">
        <v>175</v>
      </c>
      <c r="CH3985" t="s">
        <v>108</v>
      </c>
      <c r="CJ3985" t="s">
        <v>110</v>
      </c>
      <c r="CK3985" t="s">
        <v>110</v>
      </c>
      <c r="CL3985">
        <v>560</v>
      </c>
    </row>
    <row r="3986" spans="1:90" x14ac:dyDescent="0.2">
      <c r="A3986" t="s">
        <v>214</v>
      </c>
      <c r="B3986" t="s">
        <v>215</v>
      </c>
      <c r="C3986" t="s">
        <v>90</v>
      </c>
      <c r="D3986" t="s">
        <v>125</v>
      </c>
      <c r="E3986" t="s">
        <v>127</v>
      </c>
      <c r="F3986">
        <v>1479421478.2590001</v>
      </c>
      <c r="G3986" s="3">
        <f t="shared" si="124"/>
        <v>42691.767109479166</v>
      </c>
      <c r="H3986" s="4">
        <f t="shared" si="125"/>
        <v>42691.767109479166</v>
      </c>
      <c r="I3986" t="s">
        <v>869</v>
      </c>
      <c r="BO3986" t="b">
        <v>1</v>
      </c>
      <c r="BQ3986" t="s">
        <v>858</v>
      </c>
      <c r="BR3986" t="s">
        <v>105</v>
      </c>
      <c r="BT3986" t="s">
        <v>105</v>
      </c>
      <c r="BV3986">
        <v>3.98</v>
      </c>
      <c r="BX3986" t="s">
        <v>216</v>
      </c>
      <c r="BZ3986" t="s">
        <v>109</v>
      </c>
      <c r="CA3986" t="s">
        <v>108</v>
      </c>
      <c r="CB3986">
        <v>820</v>
      </c>
      <c r="CC3986" t="s">
        <v>109</v>
      </c>
      <c r="CD3986">
        <v>220</v>
      </c>
      <c r="CE3986">
        <v>0</v>
      </c>
      <c r="CH3986" t="s">
        <v>108</v>
      </c>
      <c r="CJ3986" t="s">
        <v>110</v>
      </c>
      <c r="CK3986" t="s">
        <v>110</v>
      </c>
      <c r="CL3986">
        <v>220</v>
      </c>
    </row>
    <row r="3987" spans="1:90" x14ac:dyDescent="0.2">
      <c r="A3987" t="s">
        <v>566</v>
      </c>
      <c r="B3987" t="s">
        <v>168</v>
      </c>
      <c r="C3987" t="s">
        <v>90</v>
      </c>
      <c r="D3987" t="s">
        <v>131</v>
      </c>
      <c r="E3987" t="s">
        <v>127</v>
      </c>
      <c r="F3987">
        <v>1479421480.3299899</v>
      </c>
      <c r="G3987" s="3">
        <f t="shared" si="124"/>
        <v>42691.767133448964</v>
      </c>
      <c r="H3987" s="4">
        <f t="shared" si="125"/>
        <v>42691.767133448964</v>
      </c>
      <c r="I3987" t="s">
        <v>870</v>
      </c>
      <c r="BO3987" t="b">
        <v>1</v>
      </c>
      <c r="BP3987" t="s">
        <v>109</v>
      </c>
      <c r="BQ3987">
        <v>2.6</v>
      </c>
      <c r="BR3987" t="s">
        <v>105</v>
      </c>
      <c r="BT3987" t="s">
        <v>109</v>
      </c>
      <c r="BU3987" t="s">
        <v>110</v>
      </c>
      <c r="BV3987">
        <v>2.15</v>
      </c>
      <c r="BX3987" t="s">
        <v>158</v>
      </c>
      <c r="BY3987">
        <v>3.09</v>
      </c>
      <c r="BZ3987" t="s">
        <v>109</v>
      </c>
      <c r="CA3987" t="s">
        <v>108</v>
      </c>
      <c r="CB3987">
        <v>390</v>
      </c>
      <c r="CC3987" t="s">
        <v>105</v>
      </c>
      <c r="CD3987">
        <v>560</v>
      </c>
      <c r="CE3987">
        <v>1</v>
      </c>
      <c r="CF3987" t="s">
        <v>108</v>
      </c>
      <c r="CG3987" t="s">
        <v>105</v>
      </c>
      <c r="CH3987" t="s">
        <v>108</v>
      </c>
      <c r="CJ3987" t="s">
        <v>110</v>
      </c>
      <c r="CK3987" t="s">
        <v>110</v>
      </c>
      <c r="CL3987">
        <v>470</v>
      </c>
    </row>
    <row r="3988" spans="1:90" x14ac:dyDescent="0.2">
      <c r="A3988" t="s">
        <v>375</v>
      </c>
      <c r="B3988" t="s">
        <v>376</v>
      </c>
      <c r="C3988" t="s">
        <v>90</v>
      </c>
      <c r="D3988" t="s">
        <v>125</v>
      </c>
      <c r="E3988" t="s">
        <v>127</v>
      </c>
      <c r="F3988">
        <v>1479421481.2999899</v>
      </c>
      <c r="G3988" s="3">
        <f t="shared" si="124"/>
        <v>42691.76714467581</v>
      </c>
      <c r="H3988" s="4">
        <f t="shared" si="125"/>
        <v>42691.76714467581</v>
      </c>
      <c r="I3988" t="s">
        <v>871</v>
      </c>
      <c r="BO3988" t="b">
        <v>1</v>
      </c>
      <c r="BP3988" t="s">
        <v>186</v>
      </c>
      <c r="BQ3988">
        <v>3.75</v>
      </c>
      <c r="BR3988" t="s">
        <v>109</v>
      </c>
      <c r="BT3988" t="s">
        <v>109</v>
      </c>
      <c r="BU3988" t="s">
        <v>110</v>
      </c>
      <c r="BV3988" t="s">
        <v>867</v>
      </c>
      <c r="BX3988" t="s">
        <v>173</v>
      </c>
      <c r="BY3988">
        <v>3.75</v>
      </c>
      <c r="BZ3988" t="s">
        <v>105</v>
      </c>
      <c r="CA3988" t="s">
        <v>108</v>
      </c>
      <c r="CB3988">
        <v>390</v>
      </c>
      <c r="CC3988" t="s">
        <v>105</v>
      </c>
      <c r="CD3988">
        <v>390</v>
      </c>
      <c r="CE3988">
        <v>1</v>
      </c>
      <c r="CF3988" t="s">
        <v>108</v>
      </c>
      <c r="CG3988" t="s">
        <v>175</v>
      </c>
      <c r="CH3988" t="s">
        <v>108</v>
      </c>
      <c r="CJ3988" t="s">
        <v>110</v>
      </c>
      <c r="CK3988" t="s">
        <v>110</v>
      </c>
      <c r="CL3988">
        <v>390</v>
      </c>
    </row>
    <row r="3989" spans="1:90" x14ac:dyDescent="0.2">
      <c r="A3989" t="s">
        <v>357</v>
      </c>
      <c r="B3989" t="s">
        <v>145</v>
      </c>
      <c r="C3989" t="s">
        <v>90</v>
      </c>
      <c r="D3989" t="s">
        <v>125</v>
      </c>
      <c r="E3989" t="s">
        <v>198</v>
      </c>
      <c r="F3989">
        <v>1479421481.822</v>
      </c>
      <c r="G3989" s="3">
        <f t="shared" si="124"/>
        <v>42691.767150717591</v>
      </c>
      <c r="H3989" s="4">
        <f t="shared" si="125"/>
        <v>42691.767150717591</v>
      </c>
      <c r="I3989">
        <v>2</v>
      </c>
      <c r="BO3989" t="b">
        <v>1</v>
      </c>
      <c r="BP3989" t="s">
        <v>109</v>
      </c>
      <c r="BQ3989">
        <v>4.51</v>
      </c>
      <c r="BR3989" t="s">
        <v>105</v>
      </c>
      <c r="BT3989" t="s">
        <v>109</v>
      </c>
      <c r="BU3989" t="s">
        <v>110</v>
      </c>
      <c r="BV3989">
        <v>4.51</v>
      </c>
      <c r="BX3989" t="s">
        <v>146</v>
      </c>
      <c r="BY3989">
        <v>4.51</v>
      </c>
      <c r="BZ3989" t="s">
        <v>109</v>
      </c>
      <c r="CA3989" t="s">
        <v>108</v>
      </c>
      <c r="CB3989">
        <v>560</v>
      </c>
      <c r="CC3989" t="s">
        <v>105</v>
      </c>
      <c r="CD3989">
        <v>560</v>
      </c>
      <c r="CE3989">
        <v>0</v>
      </c>
      <c r="CF3989" t="s">
        <v>108</v>
      </c>
      <c r="CG3989" t="s">
        <v>175</v>
      </c>
      <c r="CH3989" t="s">
        <v>108</v>
      </c>
      <c r="CJ3989" t="s">
        <v>110</v>
      </c>
      <c r="CK3989" t="s">
        <v>110</v>
      </c>
      <c r="CL3989">
        <v>560</v>
      </c>
    </row>
    <row r="3990" spans="1:90" x14ac:dyDescent="0.2">
      <c r="A3990" t="s">
        <v>545</v>
      </c>
      <c r="B3990" t="s">
        <v>157</v>
      </c>
      <c r="C3990" t="s">
        <v>90</v>
      </c>
      <c r="D3990" t="s">
        <v>131</v>
      </c>
      <c r="E3990" t="s">
        <v>127</v>
      </c>
      <c r="F3990">
        <v>1479421483.8940001</v>
      </c>
      <c r="G3990" s="3">
        <f t="shared" si="124"/>
        <v>42691.767174699075</v>
      </c>
      <c r="H3990" s="4">
        <f t="shared" si="125"/>
        <v>42691.767174699075</v>
      </c>
      <c r="I3990" t="s">
        <v>712</v>
      </c>
      <c r="BO3990" t="b">
        <v>1</v>
      </c>
      <c r="BP3990" t="s">
        <v>109</v>
      </c>
      <c r="BQ3990">
        <v>2.6</v>
      </c>
      <c r="BR3990" t="s">
        <v>105</v>
      </c>
      <c r="BT3990" t="s">
        <v>109</v>
      </c>
      <c r="BU3990" t="s">
        <v>110</v>
      </c>
      <c r="BV3990">
        <v>2.15</v>
      </c>
      <c r="BX3990" t="s">
        <v>158</v>
      </c>
      <c r="BY3990">
        <v>3.09</v>
      </c>
      <c r="BZ3990" t="s">
        <v>109</v>
      </c>
      <c r="CA3990" t="s">
        <v>108</v>
      </c>
      <c r="CB3990">
        <v>390</v>
      </c>
      <c r="CC3990" t="s">
        <v>105</v>
      </c>
      <c r="CD3990">
        <v>560</v>
      </c>
      <c r="CE3990">
        <v>0</v>
      </c>
      <c r="CF3990" t="s">
        <v>108</v>
      </c>
      <c r="CG3990" t="s">
        <v>105</v>
      </c>
      <c r="CH3990" t="s">
        <v>108</v>
      </c>
      <c r="CJ3990" t="s">
        <v>110</v>
      </c>
      <c r="CK3990" t="s">
        <v>110</v>
      </c>
      <c r="CL3990">
        <v>470</v>
      </c>
    </row>
    <row r="3991" spans="1:90" x14ac:dyDescent="0.2">
      <c r="A3991" t="s">
        <v>357</v>
      </c>
      <c r="B3991" t="s">
        <v>145</v>
      </c>
      <c r="C3991" t="s">
        <v>90</v>
      </c>
      <c r="D3991" t="s">
        <v>125</v>
      </c>
      <c r="E3991" t="s">
        <v>198</v>
      </c>
      <c r="F3991">
        <v>1479421485.2089901</v>
      </c>
      <c r="G3991" s="3">
        <f t="shared" si="124"/>
        <v>42691.767189918864</v>
      </c>
      <c r="H3991" s="4">
        <f t="shared" si="125"/>
        <v>42691.767189918864</v>
      </c>
      <c r="I3991">
        <v>1</v>
      </c>
      <c r="BO3991" t="b">
        <v>1</v>
      </c>
      <c r="BP3991" t="s">
        <v>109</v>
      </c>
      <c r="BQ3991">
        <v>4.51</v>
      </c>
      <c r="BR3991" t="s">
        <v>105</v>
      </c>
      <c r="BT3991" t="s">
        <v>109</v>
      </c>
      <c r="BU3991" t="s">
        <v>110</v>
      </c>
      <c r="BV3991">
        <v>4.51</v>
      </c>
      <c r="BX3991" t="s">
        <v>146</v>
      </c>
      <c r="BY3991">
        <v>4.51</v>
      </c>
      <c r="BZ3991" t="s">
        <v>109</v>
      </c>
      <c r="CA3991" t="s">
        <v>108</v>
      </c>
      <c r="CB3991">
        <v>560</v>
      </c>
      <c r="CC3991" t="s">
        <v>105</v>
      </c>
      <c r="CD3991">
        <v>560</v>
      </c>
      <c r="CE3991">
        <v>0</v>
      </c>
      <c r="CF3991" t="s">
        <v>108</v>
      </c>
      <c r="CG3991" t="s">
        <v>175</v>
      </c>
      <c r="CH3991" t="s">
        <v>108</v>
      </c>
      <c r="CJ3991" t="s">
        <v>110</v>
      </c>
      <c r="CK3991" t="s">
        <v>110</v>
      </c>
      <c r="CL3991">
        <v>560</v>
      </c>
    </row>
    <row r="3992" spans="1:90" x14ac:dyDescent="0.2">
      <c r="A3992" t="s">
        <v>558</v>
      </c>
      <c r="B3992" t="s">
        <v>218</v>
      </c>
      <c r="C3992" t="s">
        <v>90</v>
      </c>
      <c r="D3992" t="s">
        <v>131</v>
      </c>
      <c r="E3992" t="s">
        <v>127</v>
      </c>
      <c r="F3992">
        <v>1479421485.20999</v>
      </c>
      <c r="G3992" s="3">
        <f t="shared" si="124"/>
        <v>42691.767189930448</v>
      </c>
      <c r="H3992" s="4">
        <f t="shared" si="125"/>
        <v>42691.767189930448</v>
      </c>
      <c r="I3992" t="s">
        <v>872</v>
      </c>
      <c r="BO3992" t="b">
        <v>1</v>
      </c>
      <c r="BP3992" t="s">
        <v>109</v>
      </c>
      <c r="BQ3992">
        <v>2.6</v>
      </c>
      <c r="BR3992" t="s">
        <v>105</v>
      </c>
      <c r="BT3992" t="s">
        <v>109</v>
      </c>
      <c r="BU3992" t="s">
        <v>110</v>
      </c>
      <c r="BV3992">
        <v>2.15</v>
      </c>
      <c r="BX3992" t="s">
        <v>158</v>
      </c>
      <c r="BY3992">
        <v>3.09</v>
      </c>
      <c r="BZ3992" t="s">
        <v>109</v>
      </c>
      <c r="CA3992" t="s">
        <v>108</v>
      </c>
      <c r="CB3992">
        <v>390</v>
      </c>
      <c r="CC3992" t="s">
        <v>105</v>
      </c>
      <c r="CD3992">
        <v>560</v>
      </c>
      <c r="CE3992">
        <v>2</v>
      </c>
      <c r="CF3992" t="s">
        <v>108</v>
      </c>
      <c r="CG3992" t="s">
        <v>105</v>
      </c>
      <c r="CH3992" t="s">
        <v>108</v>
      </c>
      <c r="CJ3992" t="s">
        <v>110</v>
      </c>
      <c r="CK3992" t="s">
        <v>110</v>
      </c>
      <c r="CL3992">
        <v>470</v>
      </c>
    </row>
    <row r="3993" spans="1:90" x14ac:dyDescent="0.2">
      <c r="A3993" t="s">
        <v>357</v>
      </c>
      <c r="B3993" t="s">
        <v>145</v>
      </c>
      <c r="C3993" t="s">
        <v>90</v>
      </c>
      <c r="D3993" t="s">
        <v>125</v>
      </c>
      <c r="E3993" t="s">
        <v>198</v>
      </c>
      <c r="F3993">
        <v>1479421487.6169901</v>
      </c>
      <c r="G3993" s="3">
        <f t="shared" si="124"/>
        <v>42691.767217789238</v>
      </c>
      <c r="H3993" s="4">
        <f t="shared" si="125"/>
        <v>42691.767217789238</v>
      </c>
      <c r="I3993">
        <v>2</v>
      </c>
      <c r="BO3993" t="b">
        <v>1</v>
      </c>
      <c r="BP3993" t="s">
        <v>109</v>
      </c>
      <c r="BQ3993">
        <v>4.51</v>
      </c>
      <c r="BR3993" t="s">
        <v>105</v>
      </c>
      <c r="BT3993" t="s">
        <v>109</v>
      </c>
      <c r="BU3993" t="s">
        <v>110</v>
      </c>
      <c r="BV3993">
        <v>4.51</v>
      </c>
      <c r="BX3993" t="s">
        <v>146</v>
      </c>
      <c r="BY3993">
        <v>4.51</v>
      </c>
      <c r="BZ3993" t="s">
        <v>109</v>
      </c>
      <c r="CA3993" t="s">
        <v>108</v>
      </c>
      <c r="CB3993">
        <v>560</v>
      </c>
      <c r="CC3993" t="s">
        <v>105</v>
      </c>
      <c r="CD3993">
        <v>560</v>
      </c>
      <c r="CE3993">
        <v>0</v>
      </c>
      <c r="CF3993" t="s">
        <v>108</v>
      </c>
      <c r="CG3993" t="s">
        <v>175</v>
      </c>
      <c r="CH3993" t="s">
        <v>108</v>
      </c>
      <c r="CJ3993" t="s">
        <v>110</v>
      </c>
      <c r="CK3993" t="s">
        <v>110</v>
      </c>
      <c r="CL3993">
        <v>560</v>
      </c>
    </row>
    <row r="3994" spans="1:90" x14ac:dyDescent="0.2">
      <c r="A3994" t="s">
        <v>646</v>
      </c>
      <c r="B3994" t="s">
        <v>245</v>
      </c>
      <c r="C3994" t="s">
        <v>90</v>
      </c>
      <c r="D3994" t="s">
        <v>131</v>
      </c>
      <c r="E3994" t="s">
        <v>688</v>
      </c>
      <c r="F3994">
        <v>1479421488.207</v>
      </c>
      <c r="G3994" s="3">
        <f t="shared" si="124"/>
        <v>42691.767224618059</v>
      </c>
      <c r="H3994" s="4">
        <f t="shared" si="125"/>
        <v>42691.767224618059</v>
      </c>
      <c r="S3994">
        <v>9.8699999999999992</v>
      </c>
      <c r="AO3994" t="s">
        <v>873</v>
      </c>
      <c r="AW3994" t="s">
        <v>874</v>
      </c>
      <c r="BJ3994" t="b">
        <v>1</v>
      </c>
      <c r="BO3994" t="b">
        <v>1</v>
      </c>
      <c r="BP3994" t="s">
        <v>186</v>
      </c>
      <c r="BQ3994" t="s">
        <v>839</v>
      </c>
      <c r="BR3994" t="s">
        <v>105</v>
      </c>
      <c r="BT3994" t="s">
        <v>105</v>
      </c>
      <c r="BU3994" t="s">
        <v>110</v>
      </c>
      <c r="BV3994">
        <v>7.46</v>
      </c>
      <c r="BX3994" t="s">
        <v>209</v>
      </c>
      <c r="BY3994">
        <v>0.93</v>
      </c>
      <c r="BZ3994" t="s">
        <v>109</v>
      </c>
      <c r="CA3994" t="s">
        <v>108</v>
      </c>
      <c r="CB3994">
        <v>1200</v>
      </c>
      <c r="CC3994" t="s">
        <v>109</v>
      </c>
      <c r="CD3994">
        <v>150</v>
      </c>
      <c r="CE3994">
        <v>2</v>
      </c>
      <c r="CF3994" t="s">
        <v>108</v>
      </c>
      <c r="CG3994" t="s">
        <v>175</v>
      </c>
      <c r="CH3994" t="s">
        <v>108</v>
      </c>
      <c r="CJ3994" t="s">
        <v>110</v>
      </c>
      <c r="CK3994" t="s">
        <v>110</v>
      </c>
      <c r="CL3994">
        <v>270</v>
      </c>
    </row>
    <row r="3995" spans="1:90" x14ac:dyDescent="0.2">
      <c r="A3995" t="s">
        <v>357</v>
      </c>
      <c r="B3995" t="s">
        <v>145</v>
      </c>
      <c r="C3995" t="s">
        <v>90</v>
      </c>
      <c r="D3995" t="s">
        <v>125</v>
      </c>
      <c r="E3995" t="s">
        <v>198</v>
      </c>
      <c r="F3995">
        <v>1479421488.243</v>
      </c>
      <c r="G3995" s="3">
        <f t="shared" si="124"/>
        <v>42691.767225034724</v>
      </c>
      <c r="H3995" s="4">
        <f t="shared" si="125"/>
        <v>42691.767225034724</v>
      </c>
      <c r="I3995">
        <v>3</v>
      </c>
      <c r="BO3995" t="b">
        <v>1</v>
      </c>
      <c r="BP3995" t="s">
        <v>109</v>
      </c>
      <c r="BQ3995">
        <v>4.51</v>
      </c>
      <c r="BR3995" t="s">
        <v>105</v>
      </c>
      <c r="BT3995" t="s">
        <v>109</v>
      </c>
      <c r="BU3995" t="s">
        <v>110</v>
      </c>
      <c r="BV3995">
        <v>4.51</v>
      </c>
      <c r="BX3995" t="s">
        <v>146</v>
      </c>
      <c r="BY3995">
        <v>4.51</v>
      </c>
      <c r="BZ3995" t="s">
        <v>109</v>
      </c>
      <c r="CA3995" t="s">
        <v>108</v>
      </c>
      <c r="CB3995">
        <v>560</v>
      </c>
      <c r="CC3995" t="s">
        <v>105</v>
      </c>
      <c r="CD3995">
        <v>560</v>
      </c>
      <c r="CE3995">
        <v>0</v>
      </c>
      <c r="CF3995" t="s">
        <v>108</v>
      </c>
      <c r="CG3995" t="s">
        <v>175</v>
      </c>
      <c r="CH3995" t="s">
        <v>108</v>
      </c>
      <c r="CJ3995" t="s">
        <v>110</v>
      </c>
      <c r="CK3995" t="s">
        <v>110</v>
      </c>
      <c r="CL3995">
        <v>560</v>
      </c>
    </row>
    <row r="3996" spans="1:90" x14ac:dyDescent="0.2">
      <c r="A3996" t="s">
        <v>646</v>
      </c>
      <c r="B3996" t="s">
        <v>245</v>
      </c>
      <c r="C3996" t="s">
        <v>90</v>
      </c>
      <c r="D3996" t="s">
        <v>131</v>
      </c>
      <c r="E3996" t="s">
        <v>688</v>
      </c>
      <c r="F3996">
        <v>1479421488.91699</v>
      </c>
      <c r="G3996" s="3">
        <f t="shared" si="124"/>
        <v>42691.767232835533</v>
      </c>
      <c r="H3996" s="4">
        <f t="shared" si="125"/>
        <v>42691.767232835533</v>
      </c>
      <c r="S3996" t="s">
        <v>874</v>
      </c>
      <c r="AO3996">
        <v>1</v>
      </c>
      <c r="AW3996" t="s">
        <v>875</v>
      </c>
      <c r="BJ3996" t="b">
        <v>1</v>
      </c>
      <c r="BO3996" t="b">
        <v>1</v>
      </c>
      <c r="BP3996" t="s">
        <v>186</v>
      </c>
      <c r="BQ3996" t="s">
        <v>839</v>
      </c>
      <c r="BR3996" t="s">
        <v>105</v>
      </c>
      <c r="BT3996" t="s">
        <v>105</v>
      </c>
      <c r="BU3996" t="s">
        <v>110</v>
      </c>
      <c r="BV3996">
        <v>7.46</v>
      </c>
      <c r="BX3996" t="s">
        <v>209</v>
      </c>
      <c r="BY3996">
        <v>0.93</v>
      </c>
      <c r="BZ3996" t="s">
        <v>109</v>
      </c>
      <c r="CA3996" t="s">
        <v>108</v>
      </c>
      <c r="CB3996">
        <v>1200</v>
      </c>
      <c r="CC3996" t="s">
        <v>109</v>
      </c>
      <c r="CD3996">
        <v>150</v>
      </c>
      <c r="CE3996">
        <v>2</v>
      </c>
      <c r="CF3996" t="s">
        <v>108</v>
      </c>
      <c r="CG3996" t="s">
        <v>175</v>
      </c>
      <c r="CH3996" t="s">
        <v>108</v>
      </c>
      <c r="CJ3996" t="s">
        <v>110</v>
      </c>
      <c r="CK3996" t="s">
        <v>110</v>
      </c>
      <c r="CL3996">
        <v>270</v>
      </c>
    </row>
    <row r="3997" spans="1:90" x14ac:dyDescent="0.2">
      <c r="A3997" t="s">
        <v>646</v>
      </c>
      <c r="B3997" t="s">
        <v>245</v>
      </c>
      <c r="C3997" t="s">
        <v>90</v>
      </c>
      <c r="D3997" t="s">
        <v>131</v>
      </c>
      <c r="E3997" t="s">
        <v>688</v>
      </c>
      <c r="F3997">
        <v>1479421489.0940001</v>
      </c>
      <c r="G3997" s="3">
        <f t="shared" si="124"/>
        <v>42691.767234884268</v>
      </c>
      <c r="H3997" s="4">
        <f t="shared" si="125"/>
        <v>42691.767234884268</v>
      </c>
      <c r="S3997" t="s">
        <v>875</v>
      </c>
      <c r="AO3997">
        <v>1</v>
      </c>
      <c r="AW3997" t="s">
        <v>876</v>
      </c>
      <c r="BJ3997" t="b">
        <v>1</v>
      </c>
      <c r="BO3997" t="b">
        <v>1</v>
      </c>
      <c r="BP3997" t="s">
        <v>186</v>
      </c>
      <c r="BQ3997" t="s">
        <v>839</v>
      </c>
      <c r="BR3997" t="s">
        <v>105</v>
      </c>
      <c r="BT3997" t="s">
        <v>105</v>
      </c>
      <c r="BU3997" t="s">
        <v>110</v>
      </c>
      <c r="BV3997">
        <v>7.46</v>
      </c>
      <c r="BX3997" t="s">
        <v>209</v>
      </c>
      <c r="BY3997">
        <v>0.93</v>
      </c>
      <c r="BZ3997" t="s">
        <v>109</v>
      </c>
      <c r="CA3997" t="s">
        <v>108</v>
      </c>
      <c r="CB3997">
        <v>1200</v>
      </c>
      <c r="CC3997" t="s">
        <v>109</v>
      </c>
      <c r="CD3997">
        <v>150</v>
      </c>
      <c r="CE3997">
        <v>2</v>
      </c>
      <c r="CF3997" t="s">
        <v>108</v>
      </c>
      <c r="CG3997" t="s">
        <v>175</v>
      </c>
      <c r="CH3997" t="s">
        <v>108</v>
      </c>
      <c r="CJ3997" t="s">
        <v>110</v>
      </c>
      <c r="CK3997" t="s">
        <v>110</v>
      </c>
      <c r="CL3997">
        <v>270</v>
      </c>
    </row>
    <row r="3998" spans="1:90" x14ac:dyDescent="0.2">
      <c r="A3998" t="s">
        <v>708</v>
      </c>
      <c r="B3998" t="s">
        <v>709</v>
      </c>
      <c r="C3998" t="s">
        <v>90</v>
      </c>
      <c r="D3998" t="s">
        <v>125</v>
      </c>
      <c r="E3998" t="s">
        <v>127</v>
      </c>
      <c r="F3998">
        <v>1479421489.33899</v>
      </c>
      <c r="G3998" s="3">
        <f t="shared" si="124"/>
        <v>42691.767237719796</v>
      </c>
      <c r="H3998" s="4">
        <f t="shared" si="125"/>
        <v>42691.767237719796</v>
      </c>
      <c r="I3998" t="s">
        <v>877</v>
      </c>
      <c r="BO3998" t="b">
        <v>1</v>
      </c>
      <c r="BP3998" t="s">
        <v>186</v>
      </c>
      <c r="BQ3998">
        <v>3.75</v>
      </c>
      <c r="BR3998" t="s">
        <v>109</v>
      </c>
      <c r="BT3998" t="s">
        <v>109</v>
      </c>
      <c r="BU3998" t="s">
        <v>110</v>
      </c>
      <c r="BV3998" t="s">
        <v>867</v>
      </c>
      <c r="BX3998" t="s">
        <v>173</v>
      </c>
      <c r="BY3998">
        <v>3.75</v>
      </c>
      <c r="BZ3998" t="s">
        <v>105</v>
      </c>
      <c r="CA3998" t="s">
        <v>108</v>
      </c>
      <c r="CB3998">
        <v>390</v>
      </c>
      <c r="CC3998" t="s">
        <v>105</v>
      </c>
      <c r="CD3998">
        <v>390</v>
      </c>
      <c r="CE3998">
        <v>2</v>
      </c>
      <c r="CF3998" t="s">
        <v>108</v>
      </c>
      <c r="CG3998" t="s">
        <v>175</v>
      </c>
      <c r="CH3998" t="s">
        <v>108</v>
      </c>
      <c r="CJ3998" t="s">
        <v>110</v>
      </c>
      <c r="CK3998" t="s">
        <v>110</v>
      </c>
      <c r="CL3998">
        <v>390</v>
      </c>
    </row>
    <row r="3999" spans="1:90" x14ac:dyDescent="0.2">
      <c r="A3999" t="s">
        <v>646</v>
      </c>
      <c r="B3999" t="s">
        <v>245</v>
      </c>
      <c r="C3999" t="s">
        <v>90</v>
      </c>
      <c r="D3999" t="s">
        <v>131</v>
      </c>
      <c r="E3999" t="s">
        <v>716</v>
      </c>
      <c r="F3999">
        <v>1479421490.072</v>
      </c>
      <c r="G3999" s="3">
        <f t="shared" si="124"/>
        <v>42691.767246203708</v>
      </c>
      <c r="H3999" s="4">
        <f t="shared" si="125"/>
        <v>42691.767246203708</v>
      </c>
      <c r="O3999" t="s">
        <v>717</v>
      </c>
      <c r="W3999" t="s">
        <v>878</v>
      </c>
      <c r="BK3999">
        <v>-1.1299999999999899</v>
      </c>
      <c r="BO3999" t="b">
        <v>1</v>
      </c>
      <c r="BP3999" t="s">
        <v>186</v>
      </c>
      <c r="BQ3999" t="s">
        <v>839</v>
      </c>
      <c r="BR3999" t="s">
        <v>105</v>
      </c>
      <c r="BT3999" t="s">
        <v>105</v>
      </c>
      <c r="BU3999" t="s">
        <v>110</v>
      </c>
      <c r="BV3999">
        <v>7.46</v>
      </c>
      <c r="BX3999" t="s">
        <v>209</v>
      </c>
      <c r="BY3999">
        <v>0.93</v>
      </c>
      <c r="BZ3999" t="s">
        <v>109</v>
      </c>
      <c r="CA3999" t="s">
        <v>108</v>
      </c>
      <c r="CB3999">
        <v>1200</v>
      </c>
      <c r="CC3999" t="s">
        <v>109</v>
      </c>
      <c r="CD3999">
        <v>150</v>
      </c>
      <c r="CE3999">
        <v>2</v>
      </c>
      <c r="CF3999" t="s">
        <v>108</v>
      </c>
      <c r="CG3999" t="s">
        <v>175</v>
      </c>
      <c r="CH3999" t="s">
        <v>108</v>
      </c>
      <c r="CJ3999" t="s">
        <v>110</v>
      </c>
      <c r="CK3999" t="s">
        <v>110</v>
      </c>
      <c r="CL3999">
        <v>270</v>
      </c>
    </row>
    <row r="4000" spans="1:90" x14ac:dyDescent="0.2">
      <c r="A4000" t="s">
        <v>220</v>
      </c>
      <c r="B4000" t="s">
        <v>221</v>
      </c>
      <c r="C4000" t="s">
        <v>90</v>
      </c>
      <c r="D4000" t="s">
        <v>125</v>
      </c>
      <c r="E4000" t="s">
        <v>127</v>
      </c>
      <c r="F4000">
        <v>1479421490.187</v>
      </c>
      <c r="G4000" s="3">
        <f t="shared" si="124"/>
        <v>42691.767247534728</v>
      </c>
      <c r="H4000" s="4">
        <f t="shared" si="125"/>
        <v>42691.767247534728</v>
      </c>
      <c r="I4000" t="s">
        <v>879</v>
      </c>
      <c r="BO4000" t="b">
        <v>1</v>
      </c>
      <c r="BP4000" t="s">
        <v>109</v>
      </c>
      <c r="BQ4000">
        <v>4.51</v>
      </c>
      <c r="BR4000" t="s">
        <v>105</v>
      </c>
      <c r="BT4000" t="s">
        <v>109</v>
      </c>
      <c r="BU4000" t="s">
        <v>110</v>
      </c>
      <c r="BV4000">
        <v>4.51</v>
      </c>
      <c r="BX4000" t="s">
        <v>146</v>
      </c>
      <c r="BY4000">
        <v>4.51</v>
      </c>
      <c r="BZ4000" t="s">
        <v>109</v>
      </c>
      <c r="CA4000" t="s">
        <v>108</v>
      </c>
      <c r="CB4000">
        <v>560</v>
      </c>
      <c r="CC4000" t="s">
        <v>105</v>
      </c>
      <c r="CD4000">
        <v>560</v>
      </c>
      <c r="CE4000">
        <v>2</v>
      </c>
      <c r="CF4000" t="s">
        <v>108</v>
      </c>
      <c r="CG4000" t="s">
        <v>175</v>
      </c>
      <c r="CH4000" t="s">
        <v>108</v>
      </c>
      <c r="CJ4000" t="s">
        <v>110</v>
      </c>
      <c r="CK4000" t="s">
        <v>110</v>
      </c>
      <c r="CL4000">
        <v>560</v>
      </c>
    </row>
    <row r="4001" spans="1:90" x14ac:dyDescent="0.2">
      <c r="A4001" t="s">
        <v>357</v>
      </c>
      <c r="B4001" t="s">
        <v>145</v>
      </c>
      <c r="C4001" t="s">
        <v>90</v>
      </c>
      <c r="D4001" t="s">
        <v>125</v>
      </c>
      <c r="E4001" t="s">
        <v>148</v>
      </c>
      <c r="F4001">
        <v>1479421490.3459899</v>
      </c>
      <c r="G4001" s="3">
        <f t="shared" si="124"/>
        <v>42691.767249374891</v>
      </c>
      <c r="H4001" s="4">
        <f t="shared" si="125"/>
        <v>42691.767249374891</v>
      </c>
      <c r="BO4001" t="b">
        <v>1</v>
      </c>
      <c r="BP4001" t="s">
        <v>109</v>
      </c>
      <c r="BQ4001">
        <v>4.51</v>
      </c>
      <c r="BR4001" t="s">
        <v>105</v>
      </c>
      <c r="BT4001" t="s">
        <v>109</v>
      </c>
      <c r="BU4001" t="s">
        <v>110</v>
      </c>
      <c r="BV4001">
        <v>4.51</v>
      </c>
      <c r="BX4001" t="s">
        <v>146</v>
      </c>
      <c r="BY4001">
        <v>4.51</v>
      </c>
      <c r="BZ4001" t="s">
        <v>109</v>
      </c>
      <c r="CA4001" t="s">
        <v>108</v>
      </c>
      <c r="CB4001">
        <v>560</v>
      </c>
      <c r="CC4001" t="s">
        <v>105</v>
      </c>
      <c r="CD4001">
        <v>560</v>
      </c>
      <c r="CE4001">
        <v>0</v>
      </c>
      <c r="CF4001" t="s">
        <v>108</v>
      </c>
      <c r="CG4001" t="s">
        <v>175</v>
      </c>
      <c r="CH4001" t="s">
        <v>108</v>
      </c>
      <c r="CJ4001" t="s">
        <v>110</v>
      </c>
      <c r="CK4001" t="s">
        <v>110</v>
      </c>
      <c r="CL4001">
        <v>560</v>
      </c>
    </row>
    <row r="4002" spans="1:90" x14ac:dyDescent="0.2">
      <c r="A4002" t="s">
        <v>791</v>
      </c>
      <c r="B4002" t="s">
        <v>792</v>
      </c>
      <c r="C4002" t="s">
        <v>90</v>
      </c>
      <c r="D4002" t="s">
        <v>125</v>
      </c>
      <c r="E4002" t="s">
        <v>127</v>
      </c>
      <c r="F4002">
        <v>1479421490.934</v>
      </c>
      <c r="G4002" s="3">
        <f t="shared" si="124"/>
        <v>42691.767256180559</v>
      </c>
      <c r="H4002" s="4">
        <f t="shared" si="125"/>
        <v>42691.767256180559</v>
      </c>
      <c r="I4002" t="s">
        <v>880</v>
      </c>
      <c r="BO4002" t="b">
        <v>1</v>
      </c>
      <c r="BQ4002" t="s">
        <v>858</v>
      </c>
      <c r="BR4002" t="s">
        <v>105</v>
      </c>
      <c r="BT4002" t="s">
        <v>105</v>
      </c>
      <c r="BV4002">
        <v>3.98</v>
      </c>
      <c r="BX4002" t="s">
        <v>216</v>
      </c>
      <c r="BZ4002" t="s">
        <v>109</v>
      </c>
      <c r="CA4002" t="s">
        <v>108</v>
      </c>
      <c r="CB4002">
        <v>820</v>
      </c>
      <c r="CC4002" t="s">
        <v>109</v>
      </c>
      <c r="CD4002">
        <v>220</v>
      </c>
      <c r="CE4002">
        <v>1</v>
      </c>
      <c r="CH4002" t="s">
        <v>108</v>
      </c>
      <c r="CJ4002" t="s">
        <v>110</v>
      </c>
      <c r="CK4002" t="s">
        <v>110</v>
      </c>
      <c r="CL4002">
        <v>220</v>
      </c>
    </row>
    <row r="4003" spans="1:90" x14ac:dyDescent="0.2">
      <c r="A4003" t="s">
        <v>545</v>
      </c>
      <c r="B4003" t="s">
        <v>157</v>
      </c>
      <c r="C4003" t="s">
        <v>90</v>
      </c>
      <c r="D4003" t="s">
        <v>131</v>
      </c>
      <c r="E4003" t="s">
        <v>113</v>
      </c>
      <c r="F4003">
        <v>1479421491.3659899</v>
      </c>
      <c r="G4003" s="3">
        <f t="shared" si="124"/>
        <v>42691.767261180437</v>
      </c>
      <c r="H4003" s="4">
        <f t="shared" si="125"/>
        <v>42691.767261180437</v>
      </c>
      <c r="P4003" t="s">
        <v>77</v>
      </c>
      <c r="U4003">
        <v>470</v>
      </c>
      <c r="AL4003" t="s">
        <v>114</v>
      </c>
      <c r="BG4003" t="s">
        <v>115</v>
      </c>
      <c r="BO4003" t="b">
        <v>1</v>
      </c>
      <c r="BP4003" t="s">
        <v>109</v>
      </c>
      <c r="BQ4003">
        <v>2.6</v>
      </c>
      <c r="BR4003" t="s">
        <v>105</v>
      </c>
      <c r="BT4003" t="s">
        <v>109</v>
      </c>
      <c r="BU4003" t="s">
        <v>110</v>
      </c>
      <c r="BV4003">
        <v>2.15</v>
      </c>
      <c r="BX4003" t="s">
        <v>158</v>
      </c>
      <c r="BY4003">
        <v>3.09</v>
      </c>
      <c r="BZ4003" t="s">
        <v>109</v>
      </c>
      <c r="CA4003" t="s">
        <v>108</v>
      </c>
      <c r="CB4003">
        <v>470</v>
      </c>
      <c r="CC4003" t="s">
        <v>105</v>
      </c>
      <c r="CD4003">
        <v>560</v>
      </c>
      <c r="CE4003">
        <v>0</v>
      </c>
      <c r="CF4003" t="s">
        <v>108</v>
      </c>
      <c r="CG4003" t="s">
        <v>105</v>
      </c>
      <c r="CH4003" t="s">
        <v>108</v>
      </c>
      <c r="CJ4003" t="s">
        <v>110</v>
      </c>
      <c r="CK4003" t="s">
        <v>110</v>
      </c>
      <c r="CL4003">
        <v>470</v>
      </c>
    </row>
    <row r="4004" spans="1:90" x14ac:dyDescent="0.2">
      <c r="A4004" t="s">
        <v>545</v>
      </c>
      <c r="B4004" t="s">
        <v>157</v>
      </c>
      <c r="C4004" t="s">
        <v>90</v>
      </c>
      <c r="D4004" t="s">
        <v>131</v>
      </c>
      <c r="E4004" t="s">
        <v>107</v>
      </c>
      <c r="F4004">
        <v>1479421491.3889899</v>
      </c>
      <c r="G4004" s="3">
        <f t="shared" si="124"/>
        <v>42691.76726144665</v>
      </c>
      <c r="H4004" s="4">
        <f t="shared" si="125"/>
        <v>42691.76726144665</v>
      </c>
      <c r="J4004" t="s">
        <v>108</v>
      </c>
      <c r="L4004" t="s">
        <v>105</v>
      </c>
      <c r="AI4004" t="s">
        <v>110</v>
      </c>
      <c r="AY4004" t="s">
        <v>109</v>
      </c>
      <c r="BK4004" t="s">
        <v>835</v>
      </c>
      <c r="BO4004" t="b">
        <v>1</v>
      </c>
      <c r="BP4004" t="s">
        <v>109</v>
      </c>
      <c r="BQ4004">
        <v>2.6</v>
      </c>
      <c r="BR4004" t="s">
        <v>105</v>
      </c>
      <c r="BT4004" t="s">
        <v>109</v>
      </c>
      <c r="BU4004" t="s">
        <v>110</v>
      </c>
      <c r="BV4004">
        <v>2.4900000000000002</v>
      </c>
      <c r="BX4004" t="s">
        <v>158</v>
      </c>
      <c r="BY4004">
        <v>3.09</v>
      </c>
      <c r="BZ4004" t="s">
        <v>109</v>
      </c>
      <c r="CA4004" t="s">
        <v>108</v>
      </c>
      <c r="CB4004">
        <v>470</v>
      </c>
      <c r="CC4004" t="s">
        <v>105</v>
      </c>
      <c r="CD4004">
        <v>560</v>
      </c>
      <c r="CE4004">
        <v>0</v>
      </c>
      <c r="CF4004" t="s">
        <v>108</v>
      </c>
      <c r="CG4004" t="s">
        <v>105</v>
      </c>
      <c r="CH4004" t="s">
        <v>108</v>
      </c>
      <c r="CJ4004" t="s">
        <v>110</v>
      </c>
      <c r="CK4004" t="s">
        <v>110</v>
      </c>
      <c r="CL4004">
        <v>470</v>
      </c>
    </row>
    <row r="4005" spans="1:90" x14ac:dyDescent="0.2">
      <c r="A4005" t="s">
        <v>566</v>
      </c>
      <c r="B4005" t="s">
        <v>168</v>
      </c>
      <c r="C4005" t="s">
        <v>90</v>
      </c>
      <c r="D4005" t="s">
        <v>131</v>
      </c>
      <c r="E4005" t="s">
        <v>107</v>
      </c>
      <c r="F4005">
        <v>1479421491.44999</v>
      </c>
      <c r="G4005" s="3">
        <f t="shared" si="124"/>
        <v>42691.767262152665</v>
      </c>
      <c r="H4005" s="4">
        <f t="shared" si="125"/>
        <v>42691.767262152665</v>
      </c>
      <c r="J4005" t="s">
        <v>108</v>
      </c>
      <c r="L4005" t="s">
        <v>105</v>
      </c>
      <c r="AI4005" t="s">
        <v>110</v>
      </c>
      <c r="AY4005" t="s">
        <v>109</v>
      </c>
      <c r="BK4005" t="s">
        <v>836</v>
      </c>
      <c r="BO4005" t="b">
        <v>1</v>
      </c>
      <c r="BP4005" t="s">
        <v>109</v>
      </c>
      <c r="BQ4005">
        <v>2.6</v>
      </c>
      <c r="BR4005" t="s">
        <v>105</v>
      </c>
      <c r="BT4005" t="s">
        <v>109</v>
      </c>
      <c r="BU4005" t="s">
        <v>110</v>
      </c>
      <c r="BV4005">
        <v>2.15</v>
      </c>
      <c r="BX4005" t="s">
        <v>158</v>
      </c>
      <c r="BY4005">
        <v>2.96</v>
      </c>
      <c r="BZ4005" t="s">
        <v>109</v>
      </c>
      <c r="CA4005" t="s">
        <v>108</v>
      </c>
      <c r="CB4005">
        <v>470</v>
      </c>
      <c r="CC4005" t="s">
        <v>105</v>
      </c>
      <c r="CD4005">
        <v>560</v>
      </c>
      <c r="CE4005">
        <v>1</v>
      </c>
      <c r="CF4005" t="s">
        <v>108</v>
      </c>
      <c r="CG4005" t="s">
        <v>105</v>
      </c>
      <c r="CH4005" t="s">
        <v>108</v>
      </c>
      <c r="CJ4005" t="s">
        <v>110</v>
      </c>
      <c r="CK4005" t="s">
        <v>110</v>
      </c>
      <c r="CL4005">
        <v>470</v>
      </c>
    </row>
    <row r="4006" spans="1:90" x14ac:dyDescent="0.2">
      <c r="A4006" t="s">
        <v>566</v>
      </c>
      <c r="B4006" t="s">
        <v>168</v>
      </c>
      <c r="C4006" t="s">
        <v>90</v>
      </c>
      <c r="D4006" t="s">
        <v>131</v>
      </c>
      <c r="E4006" t="s">
        <v>107</v>
      </c>
      <c r="F4006">
        <v>1479421491.44999</v>
      </c>
      <c r="G4006" s="3">
        <f t="shared" si="124"/>
        <v>42691.767262152665</v>
      </c>
      <c r="H4006" s="4">
        <f t="shared" si="125"/>
        <v>42691.767262152665</v>
      </c>
      <c r="J4006" t="s">
        <v>108</v>
      </c>
      <c r="L4006" t="s">
        <v>105</v>
      </c>
      <c r="AI4006" t="s">
        <v>110</v>
      </c>
      <c r="AY4006" t="s">
        <v>109</v>
      </c>
      <c r="BK4006" t="s">
        <v>836</v>
      </c>
      <c r="BO4006" t="b">
        <v>1</v>
      </c>
      <c r="BP4006" t="s">
        <v>109</v>
      </c>
      <c r="BQ4006">
        <v>2.6</v>
      </c>
      <c r="BR4006" t="s">
        <v>105</v>
      </c>
      <c r="BT4006" t="s">
        <v>109</v>
      </c>
      <c r="BU4006" t="s">
        <v>110</v>
      </c>
      <c r="BV4006">
        <v>2.15</v>
      </c>
      <c r="BX4006" t="s">
        <v>158</v>
      </c>
      <c r="BY4006">
        <v>2.96</v>
      </c>
      <c r="BZ4006" t="s">
        <v>109</v>
      </c>
      <c r="CA4006" t="s">
        <v>108</v>
      </c>
      <c r="CB4006">
        <v>470</v>
      </c>
      <c r="CC4006" t="s">
        <v>105</v>
      </c>
      <c r="CD4006">
        <v>560</v>
      </c>
      <c r="CE4006">
        <v>1</v>
      </c>
      <c r="CF4006" t="s">
        <v>108</v>
      </c>
      <c r="CG4006" t="s">
        <v>105</v>
      </c>
      <c r="CH4006" t="s">
        <v>108</v>
      </c>
      <c r="CJ4006" t="s">
        <v>110</v>
      </c>
      <c r="CK4006" t="s">
        <v>110</v>
      </c>
      <c r="CL4006">
        <v>470</v>
      </c>
    </row>
    <row r="4007" spans="1:90" x14ac:dyDescent="0.2">
      <c r="A4007" t="s">
        <v>558</v>
      </c>
      <c r="B4007" t="s">
        <v>218</v>
      </c>
      <c r="C4007" t="s">
        <v>90</v>
      </c>
      <c r="D4007" t="s">
        <v>131</v>
      </c>
      <c r="E4007" t="s">
        <v>107</v>
      </c>
      <c r="F4007">
        <v>1479421491.4549899</v>
      </c>
      <c r="G4007" s="3">
        <f t="shared" si="124"/>
        <v>42691.767262210538</v>
      </c>
      <c r="H4007" s="4">
        <f t="shared" si="125"/>
        <v>42691.767262210538</v>
      </c>
      <c r="J4007" t="s">
        <v>108</v>
      </c>
      <c r="L4007" t="s">
        <v>105</v>
      </c>
      <c r="AI4007" t="s">
        <v>110</v>
      </c>
      <c r="AY4007" t="s">
        <v>109</v>
      </c>
      <c r="BK4007" t="s">
        <v>835</v>
      </c>
      <c r="BO4007" t="b">
        <v>1</v>
      </c>
      <c r="BP4007" t="s">
        <v>109</v>
      </c>
      <c r="BQ4007">
        <v>2.4900000000000002</v>
      </c>
      <c r="BR4007" t="s">
        <v>105</v>
      </c>
      <c r="BT4007" t="s">
        <v>109</v>
      </c>
      <c r="BU4007" t="s">
        <v>110</v>
      </c>
      <c r="BV4007">
        <v>2.15</v>
      </c>
      <c r="BX4007" t="s">
        <v>158</v>
      </c>
      <c r="BY4007">
        <v>3.09</v>
      </c>
      <c r="BZ4007" t="s">
        <v>109</v>
      </c>
      <c r="CA4007" t="s">
        <v>108</v>
      </c>
      <c r="CB4007">
        <v>470</v>
      </c>
      <c r="CC4007" t="s">
        <v>105</v>
      </c>
      <c r="CD4007">
        <v>560</v>
      </c>
      <c r="CE4007">
        <v>2</v>
      </c>
      <c r="CF4007" t="s">
        <v>108</v>
      </c>
      <c r="CG4007" t="s">
        <v>105</v>
      </c>
      <c r="CH4007" t="s">
        <v>108</v>
      </c>
      <c r="CJ4007" t="s">
        <v>110</v>
      </c>
      <c r="CK4007" t="s">
        <v>110</v>
      </c>
      <c r="CL4007">
        <v>470</v>
      </c>
    </row>
    <row r="4008" spans="1:90" x14ac:dyDescent="0.2">
      <c r="A4008" t="s">
        <v>558</v>
      </c>
      <c r="B4008" t="s">
        <v>218</v>
      </c>
      <c r="C4008" t="s">
        <v>90</v>
      </c>
      <c r="D4008" t="s">
        <v>131</v>
      </c>
      <c r="E4008" t="s">
        <v>107</v>
      </c>
      <c r="F4008">
        <v>1479421491.4549899</v>
      </c>
      <c r="G4008" s="3">
        <f t="shared" si="124"/>
        <v>42691.767262210538</v>
      </c>
      <c r="H4008" s="4">
        <f t="shared" si="125"/>
        <v>42691.767262210538</v>
      </c>
      <c r="J4008" t="s">
        <v>108</v>
      </c>
      <c r="L4008" t="s">
        <v>105</v>
      </c>
      <c r="AI4008" t="s">
        <v>110</v>
      </c>
      <c r="AY4008" t="s">
        <v>109</v>
      </c>
      <c r="BK4008" t="s">
        <v>835</v>
      </c>
      <c r="BO4008" t="b">
        <v>1</v>
      </c>
      <c r="BP4008" t="s">
        <v>109</v>
      </c>
      <c r="BQ4008">
        <v>2.4900000000000002</v>
      </c>
      <c r="BR4008" t="s">
        <v>105</v>
      </c>
      <c r="BT4008" t="s">
        <v>109</v>
      </c>
      <c r="BU4008" t="s">
        <v>110</v>
      </c>
      <c r="BV4008">
        <v>2.15</v>
      </c>
      <c r="BX4008" t="s">
        <v>158</v>
      </c>
      <c r="BY4008">
        <v>3.09</v>
      </c>
      <c r="BZ4008" t="s">
        <v>109</v>
      </c>
      <c r="CA4008" t="s">
        <v>108</v>
      </c>
      <c r="CB4008">
        <v>470</v>
      </c>
      <c r="CC4008" t="s">
        <v>105</v>
      </c>
      <c r="CD4008">
        <v>560</v>
      </c>
      <c r="CE4008">
        <v>2</v>
      </c>
      <c r="CF4008" t="s">
        <v>108</v>
      </c>
      <c r="CG4008" t="s">
        <v>105</v>
      </c>
      <c r="CH4008" t="s">
        <v>108</v>
      </c>
      <c r="CJ4008" t="s">
        <v>110</v>
      </c>
      <c r="CK4008" t="s">
        <v>110</v>
      </c>
      <c r="CL4008">
        <v>470</v>
      </c>
    </row>
    <row r="4009" spans="1:90" x14ac:dyDescent="0.2">
      <c r="A4009" t="s">
        <v>566</v>
      </c>
      <c r="B4009" t="s">
        <v>168</v>
      </c>
      <c r="C4009" t="s">
        <v>90</v>
      </c>
      <c r="D4009" t="s">
        <v>131</v>
      </c>
      <c r="E4009" t="s">
        <v>107</v>
      </c>
      <c r="F4009">
        <v>1479421491.4819901</v>
      </c>
      <c r="G4009" s="3">
        <f t="shared" si="124"/>
        <v>42691.767262523041</v>
      </c>
      <c r="H4009" s="4">
        <f t="shared" si="125"/>
        <v>42691.767262523041</v>
      </c>
      <c r="J4009" t="s">
        <v>108</v>
      </c>
      <c r="L4009" t="s">
        <v>105</v>
      </c>
      <c r="AI4009" t="s">
        <v>110</v>
      </c>
      <c r="AY4009" t="s">
        <v>109</v>
      </c>
      <c r="BK4009" t="s">
        <v>836</v>
      </c>
      <c r="BO4009" t="b">
        <v>1</v>
      </c>
      <c r="BP4009" t="s">
        <v>109</v>
      </c>
      <c r="BQ4009">
        <v>2.6</v>
      </c>
      <c r="BR4009" t="s">
        <v>105</v>
      </c>
      <c r="BT4009" t="s">
        <v>109</v>
      </c>
      <c r="BU4009" t="s">
        <v>110</v>
      </c>
      <c r="BV4009">
        <v>2.15</v>
      </c>
      <c r="BX4009" t="s">
        <v>158</v>
      </c>
      <c r="BY4009">
        <v>2.96</v>
      </c>
      <c r="BZ4009" t="s">
        <v>109</v>
      </c>
      <c r="CA4009" t="s">
        <v>108</v>
      </c>
      <c r="CB4009">
        <v>470</v>
      </c>
      <c r="CC4009" t="s">
        <v>105</v>
      </c>
      <c r="CD4009">
        <v>560</v>
      </c>
      <c r="CE4009">
        <v>1</v>
      </c>
      <c r="CF4009" t="s">
        <v>108</v>
      </c>
      <c r="CG4009" t="s">
        <v>105</v>
      </c>
      <c r="CH4009" t="s">
        <v>108</v>
      </c>
      <c r="CJ4009" t="s">
        <v>110</v>
      </c>
      <c r="CK4009" t="s">
        <v>110</v>
      </c>
      <c r="CL4009">
        <v>470</v>
      </c>
    </row>
    <row r="4010" spans="1:90" x14ac:dyDescent="0.2">
      <c r="A4010" t="s">
        <v>558</v>
      </c>
      <c r="B4010" t="s">
        <v>218</v>
      </c>
      <c r="C4010" t="s">
        <v>90</v>
      </c>
      <c r="D4010" t="s">
        <v>131</v>
      </c>
      <c r="E4010" t="s">
        <v>107</v>
      </c>
      <c r="F4010">
        <v>1479421491.48399</v>
      </c>
      <c r="G4010" s="3">
        <f t="shared" si="124"/>
        <v>42691.767262546178</v>
      </c>
      <c r="H4010" s="4">
        <f t="shared" si="125"/>
        <v>42691.767262546178</v>
      </c>
      <c r="J4010" t="s">
        <v>108</v>
      </c>
      <c r="L4010" t="s">
        <v>105</v>
      </c>
      <c r="AI4010" t="s">
        <v>110</v>
      </c>
      <c r="AY4010" t="s">
        <v>109</v>
      </c>
      <c r="BK4010" t="s">
        <v>835</v>
      </c>
      <c r="BO4010" t="b">
        <v>1</v>
      </c>
      <c r="BP4010" t="s">
        <v>109</v>
      </c>
      <c r="BQ4010">
        <v>2.4900000000000002</v>
      </c>
      <c r="BR4010" t="s">
        <v>105</v>
      </c>
      <c r="BT4010" t="s">
        <v>109</v>
      </c>
      <c r="BU4010" t="s">
        <v>110</v>
      </c>
      <c r="BV4010">
        <v>2.15</v>
      </c>
      <c r="BX4010" t="s">
        <v>158</v>
      </c>
      <c r="BY4010">
        <v>3.09</v>
      </c>
      <c r="BZ4010" t="s">
        <v>109</v>
      </c>
      <c r="CA4010" t="s">
        <v>108</v>
      </c>
      <c r="CB4010">
        <v>470</v>
      </c>
      <c r="CC4010" t="s">
        <v>105</v>
      </c>
      <c r="CD4010">
        <v>560</v>
      </c>
      <c r="CE4010">
        <v>2</v>
      </c>
      <c r="CF4010" t="s">
        <v>108</v>
      </c>
      <c r="CG4010" t="s">
        <v>105</v>
      </c>
      <c r="CH4010" t="s">
        <v>108</v>
      </c>
      <c r="CJ4010" t="s">
        <v>110</v>
      </c>
      <c r="CK4010" t="s">
        <v>110</v>
      </c>
      <c r="CL4010">
        <v>470</v>
      </c>
    </row>
    <row r="4011" spans="1:90" x14ac:dyDescent="0.2">
      <c r="A4011" t="s">
        <v>558</v>
      </c>
      <c r="B4011" t="s">
        <v>218</v>
      </c>
      <c r="C4011" t="s">
        <v>90</v>
      </c>
      <c r="D4011" t="s">
        <v>131</v>
      </c>
      <c r="E4011" t="s">
        <v>107</v>
      </c>
      <c r="F4011">
        <v>1479421491.483</v>
      </c>
      <c r="G4011" s="3">
        <f t="shared" si="124"/>
        <v>42691.767262534726</v>
      </c>
      <c r="H4011" s="4">
        <f t="shared" si="125"/>
        <v>42691.767262534726</v>
      </c>
      <c r="J4011" t="s">
        <v>108</v>
      </c>
      <c r="L4011" t="s">
        <v>105</v>
      </c>
      <c r="AI4011" t="s">
        <v>110</v>
      </c>
      <c r="AY4011" t="s">
        <v>109</v>
      </c>
      <c r="BK4011" t="s">
        <v>835</v>
      </c>
      <c r="BO4011" t="b">
        <v>1</v>
      </c>
      <c r="BP4011" t="s">
        <v>109</v>
      </c>
      <c r="BQ4011">
        <v>2.4900000000000002</v>
      </c>
      <c r="BR4011" t="s">
        <v>105</v>
      </c>
      <c r="BT4011" t="s">
        <v>109</v>
      </c>
      <c r="BU4011" t="s">
        <v>110</v>
      </c>
      <c r="BV4011">
        <v>2.15</v>
      </c>
      <c r="BX4011" t="s">
        <v>158</v>
      </c>
      <c r="BY4011">
        <v>3.09</v>
      </c>
      <c r="BZ4011" t="s">
        <v>109</v>
      </c>
      <c r="CA4011" t="s">
        <v>108</v>
      </c>
      <c r="CB4011">
        <v>470</v>
      </c>
      <c r="CC4011" t="s">
        <v>105</v>
      </c>
      <c r="CD4011">
        <v>560</v>
      </c>
      <c r="CE4011">
        <v>2</v>
      </c>
      <c r="CF4011" t="s">
        <v>108</v>
      </c>
      <c r="CG4011" t="s">
        <v>105</v>
      </c>
      <c r="CH4011" t="s">
        <v>108</v>
      </c>
      <c r="CJ4011" t="s">
        <v>110</v>
      </c>
      <c r="CK4011" t="s">
        <v>110</v>
      </c>
      <c r="CL4011">
        <v>470</v>
      </c>
    </row>
    <row r="4012" spans="1:90" x14ac:dyDescent="0.2">
      <c r="A4012" t="s">
        <v>566</v>
      </c>
      <c r="B4012" t="s">
        <v>168</v>
      </c>
      <c r="C4012" t="s">
        <v>90</v>
      </c>
      <c r="D4012" t="s">
        <v>131</v>
      </c>
      <c r="E4012" t="s">
        <v>107</v>
      </c>
      <c r="F4012">
        <v>1479421491.4809899</v>
      </c>
      <c r="G4012" s="3">
        <f t="shared" si="124"/>
        <v>42691.767262511457</v>
      </c>
      <c r="H4012" s="4">
        <f t="shared" si="125"/>
        <v>42691.767262511457</v>
      </c>
      <c r="J4012" t="s">
        <v>108</v>
      </c>
      <c r="L4012" t="s">
        <v>105</v>
      </c>
      <c r="AI4012" t="s">
        <v>110</v>
      </c>
      <c r="AY4012" t="s">
        <v>109</v>
      </c>
      <c r="BK4012" t="s">
        <v>836</v>
      </c>
      <c r="BO4012" t="b">
        <v>1</v>
      </c>
      <c r="BP4012" t="s">
        <v>109</v>
      </c>
      <c r="BQ4012">
        <v>2.6</v>
      </c>
      <c r="BR4012" t="s">
        <v>105</v>
      </c>
      <c r="BT4012" t="s">
        <v>109</v>
      </c>
      <c r="BU4012" t="s">
        <v>110</v>
      </c>
      <c r="BV4012">
        <v>2.15</v>
      </c>
      <c r="BX4012" t="s">
        <v>158</v>
      </c>
      <c r="BY4012">
        <v>2.96</v>
      </c>
      <c r="BZ4012" t="s">
        <v>109</v>
      </c>
      <c r="CA4012" t="s">
        <v>108</v>
      </c>
      <c r="CB4012">
        <v>470</v>
      </c>
      <c r="CC4012" t="s">
        <v>105</v>
      </c>
      <c r="CD4012">
        <v>560</v>
      </c>
      <c r="CE4012">
        <v>1</v>
      </c>
      <c r="CF4012" t="s">
        <v>108</v>
      </c>
      <c r="CG4012" t="s">
        <v>105</v>
      </c>
      <c r="CH4012" t="s">
        <v>108</v>
      </c>
      <c r="CJ4012" t="s">
        <v>110</v>
      </c>
      <c r="CK4012" t="s">
        <v>110</v>
      </c>
      <c r="CL4012">
        <v>470</v>
      </c>
    </row>
    <row r="4013" spans="1:90" x14ac:dyDescent="0.2">
      <c r="A4013" t="s">
        <v>558</v>
      </c>
      <c r="B4013" t="s">
        <v>218</v>
      </c>
      <c r="C4013" t="s">
        <v>90</v>
      </c>
      <c r="D4013" t="s">
        <v>131</v>
      </c>
      <c r="E4013" t="s">
        <v>127</v>
      </c>
      <c r="F4013">
        <v>1479421494.5699899</v>
      </c>
      <c r="G4013" s="3">
        <f t="shared" si="124"/>
        <v>42691.767298263774</v>
      </c>
      <c r="H4013" s="4">
        <f t="shared" si="125"/>
        <v>42691.767298263774</v>
      </c>
      <c r="I4013" t="s">
        <v>881</v>
      </c>
      <c r="BO4013" t="b">
        <v>1</v>
      </c>
      <c r="BP4013" t="s">
        <v>109</v>
      </c>
      <c r="BQ4013">
        <v>2.4900000000000002</v>
      </c>
      <c r="BR4013" t="s">
        <v>105</v>
      </c>
      <c r="BT4013" t="s">
        <v>109</v>
      </c>
      <c r="BU4013" t="s">
        <v>110</v>
      </c>
      <c r="BV4013">
        <v>2.4900000000000002</v>
      </c>
      <c r="BX4013" t="s">
        <v>158</v>
      </c>
      <c r="BY4013">
        <v>2.96</v>
      </c>
      <c r="BZ4013" t="s">
        <v>109</v>
      </c>
      <c r="CA4013" t="s">
        <v>108</v>
      </c>
      <c r="CB4013">
        <v>470</v>
      </c>
      <c r="CC4013" t="s">
        <v>105</v>
      </c>
      <c r="CD4013">
        <v>560</v>
      </c>
      <c r="CE4013">
        <v>2</v>
      </c>
      <c r="CF4013" t="s">
        <v>108</v>
      </c>
      <c r="CG4013" t="s">
        <v>105</v>
      </c>
      <c r="CH4013" t="s">
        <v>108</v>
      </c>
      <c r="CJ4013" t="s">
        <v>110</v>
      </c>
      <c r="CK4013" t="s">
        <v>110</v>
      </c>
      <c r="CL4013">
        <v>470</v>
      </c>
    </row>
    <row r="4014" spans="1:90" x14ac:dyDescent="0.2">
      <c r="A4014" t="s">
        <v>210</v>
      </c>
      <c r="B4014" t="s">
        <v>211</v>
      </c>
      <c r="C4014" t="s">
        <v>90</v>
      </c>
      <c r="D4014" t="s">
        <v>125</v>
      </c>
      <c r="E4014" t="s">
        <v>127</v>
      </c>
      <c r="F4014">
        <v>1479421495.62199</v>
      </c>
      <c r="G4014" s="3">
        <f t="shared" si="124"/>
        <v>42691.767310439704</v>
      </c>
      <c r="H4014" s="4">
        <f t="shared" si="125"/>
        <v>42691.767310439704</v>
      </c>
      <c r="I4014" t="s">
        <v>882</v>
      </c>
      <c r="BO4014" t="b">
        <v>1</v>
      </c>
      <c r="BP4014" t="s">
        <v>109</v>
      </c>
      <c r="BQ4014">
        <v>4.51</v>
      </c>
      <c r="BR4014" t="s">
        <v>105</v>
      </c>
      <c r="BT4014" t="s">
        <v>109</v>
      </c>
      <c r="BU4014" t="s">
        <v>110</v>
      </c>
      <c r="BV4014">
        <v>4.51</v>
      </c>
      <c r="BX4014" t="s">
        <v>146</v>
      </c>
      <c r="BY4014">
        <v>4.51</v>
      </c>
      <c r="BZ4014" t="s">
        <v>109</v>
      </c>
      <c r="CA4014" t="s">
        <v>108</v>
      </c>
      <c r="CB4014">
        <v>560</v>
      </c>
      <c r="CC4014" t="s">
        <v>105</v>
      </c>
      <c r="CD4014">
        <v>560</v>
      </c>
      <c r="CE4014">
        <v>1</v>
      </c>
      <c r="CF4014" t="s">
        <v>108</v>
      </c>
      <c r="CG4014" t="s">
        <v>175</v>
      </c>
      <c r="CH4014" t="s">
        <v>108</v>
      </c>
      <c r="CJ4014" t="s">
        <v>110</v>
      </c>
      <c r="CK4014" t="s">
        <v>110</v>
      </c>
      <c r="CL4014">
        <v>560</v>
      </c>
    </row>
    <row r="4015" spans="1:90" x14ac:dyDescent="0.2">
      <c r="A4015" t="s">
        <v>545</v>
      </c>
      <c r="B4015" t="s">
        <v>157</v>
      </c>
      <c r="C4015" t="s">
        <v>90</v>
      </c>
      <c r="D4015" t="s">
        <v>131</v>
      </c>
      <c r="E4015" t="s">
        <v>127</v>
      </c>
      <c r="F4015">
        <v>1479421496.513</v>
      </c>
      <c r="G4015" s="3">
        <f t="shared" si="124"/>
        <v>42691.767320752318</v>
      </c>
      <c r="H4015" s="4">
        <f t="shared" si="125"/>
        <v>42691.767320752318</v>
      </c>
      <c r="I4015" t="s">
        <v>883</v>
      </c>
      <c r="BO4015" t="b">
        <v>1</v>
      </c>
      <c r="BP4015" t="s">
        <v>109</v>
      </c>
      <c r="BQ4015">
        <v>2.4900000000000002</v>
      </c>
      <c r="BR4015" t="s">
        <v>105</v>
      </c>
      <c r="BT4015" t="s">
        <v>109</v>
      </c>
      <c r="BU4015" t="s">
        <v>110</v>
      </c>
      <c r="BV4015">
        <v>2.4900000000000002</v>
      </c>
      <c r="BX4015" t="s">
        <v>158</v>
      </c>
      <c r="BY4015">
        <v>2.96</v>
      </c>
      <c r="BZ4015" t="s">
        <v>109</v>
      </c>
      <c r="CA4015" t="s">
        <v>108</v>
      </c>
      <c r="CB4015">
        <v>470</v>
      </c>
      <c r="CC4015" t="s">
        <v>105</v>
      </c>
      <c r="CD4015">
        <v>560</v>
      </c>
      <c r="CE4015">
        <v>0</v>
      </c>
      <c r="CF4015" t="s">
        <v>108</v>
      </c>
      <c r="CG4015" t="s">
        <v>105</v>
      </c>
      <c r="CH4015" t="s">
        <v>108</v>
      </c>
      <c r="CJ4015" t="s">
        <v>110</v>
      </c>
      <c r="CK4015" t="s">
        <v>110</v>
      </c>
      <c r="CL4015">
        <v>470</v>
      </c>
    </row>
    <row r="4016" spans="1:90" x14ac:dyDescent="0.2">
      <c r="A4016" t="s">
        <v>615</v>
      </c>
      <c r="B4016" t="s">
        <v>172</v>
      </c>
      <c r="C4016" t="s">
        <v>90</v>
      </c>
      <c r="D4016" t="s">
        <v>125</v>
      </c>
      <c r="E4016" t="s">
        <v>127</v>
      </c>
      <c r="F4016">
        <v>1479421501.8640001</v>
      </c>
      <c r="G4016" s="3">
        <f t="shared" si="124"/>
        <v>42691.76738268519</v>
      </c>
      <c r="H4016" s="4">
        <f t="shared" si="125"/>
        <v>42691.76738268519</v>
      </c>
      <c r="I4016" t="s">
        <v>400</v>
      </c>
      <c r="BO4016" t="b">
        <v>1</v>
      </c>
      <c r="BP4016" t="s">
        <v>186</v>
      </c>
      <c r="BQ4016">
        <v>3.75</v>
      </c>
      <c r="BR4016" t="s">
        <v>109</v>
      </c>
      <c r="BT4016" t="s">
        <v>109</v>
      </c>
      <c r="BU4016" t="s">
        <v>110</v>
      </c>
      <c r="BV4016" t="s">
        <v>867</v>
      </c>
      <c r="BX4016" t="s">
        <v>173</v>
      </c>
      <c r="BY4016">
        <v>3.75</v>
      </c>
      <c r="BZ4016" t="s">
        <v>105</v>
      </c>
      <c r="CA4016" t="s">
        <v>108</v>
      </c>
      <c r="CB4016">
        <v>390</v>
      </c>
      <c r="CC4016" t="s">
        <v>105</v>
      </c>
      <c r="CD4016">
        <v>390</v>
      </c>
      <c r="CE4016">
        <v>0</v>
      </c>
      <c r="CF4016" t="s">
        <v>108</v>
      </c>
      <c r="CG4016" t="s">
        <v>175</v>
      </c>
      <c r="CH4016" t="s">
        <v>108</v>
      </c>
      <c r="CJ4016" t="s">
        <v>110</v>
      </c>
      <c r="CK4016" t="s">
        <v>110</v>
      </c>
      <c r="CL4016">
        <v>390</v>
      </c>
    </row>
    <row r="4017" spans="1:90" x14ac:dyDescent="0.2">
      <c r="A4017" t="s">
        <v>646</v>
      </c>
      <c r="B4017" t="s">
        <v>245</v>
      </c>
      <c r="C4017" t="s">
        <v>90</v>
      </c>
      <c r="D4017" t="s">
        <v>131</v>
      </c>
      <c r="E4017" t="s">
        <v>677</v>
      </c>
      <c r="F4017">
        <v>1479421503.38199</v>
      </c>
      <c r="G4017" s="3">
        <f t="shared" si="124"/>
        <v>42691.767400254517</v>
      </c>
      <c r="H4017" s="4">
        <f t="shared" si="125"/>
        <v>42691.767400254517</v>
      </c>
      <c r="BO4017" t="b">
        <v>1</v>
      </c>
      <c r="BP4017" t="s">
        <v>186</v>
      </c>
      <c r="BQ4017" t="s">
        <v>839</v>
      </c>
      <c r="BR4017" t="s">
        <v>105</v>
      </c>
      <c r="BT4017" t="s">
        <v>105</v>
      </c>
      <c r="BU4017" t="s">
        <v>110</v>
      </c>
      <c r="BV4017">
        <v>7.46</v>
      </c>
      <c r="BX4017" t="s">
        <v>209</v>
      </c>
      <c r="BY4017">
        <v>0.93</v>
      </c>
      <c r="BZ4017" t="s">
        <v>109</v>
      </c>
      <c r="CA4017" t="s">
        <v>108</v>
      </c>
      <c r="CB4017">
        <v>1200</v>
      </c>
      <c r="CC4017" t="s">
        <v>109</v>
      </c>
      <c r="CD4017">
        <v>150</v>
      </c>
      <c r="CE4017">
        <v>2</v>
      </c>
      <c r="CF4017" t="s">
        <v>108</v>
      </c>
      <c r="CG4017" t="s">
        <v>175</v>
      </c>
      <c r="CH4017" t="s">
        <v>108</v>
      </c>
      <c r="CJ4017" t="s">
        <v>110</v>
      </c>
      <c r="CK4017" t="s">
        <v>110</v>
      </c>
      <c r="CL4017">
        <v>270</v>
      </c>
    </row>
    <row r="4018" spans="1:90" x14ac:dyDescent="0.2">
      <c r="A4018" t="s">
        <v>210</v>
      </c>
      <c r="B4018" t="s">
        <v>211</v>
      </c>
      <c r="C4018" t="s">
        <v>90</v>
      </c>
      <c r="D4018" t="s">
        <v>125</v>
      </c>
      <c r="E4018" t="s">
        <v>127</v>
      </c>
      <c r="F4018">
        <v>1479421503.5409901</v>
      </c>
      <c r="G4018" s="3">
        <f t="shared" si="124"/>
        <v>42691.767402094796</v>
      </c>
      <c r="H4018" s="4">
        <f t="shared" si="125"/>
        <v>42691.767402094796</v>
      </c>
      <c r="I4018" t="s">
        <v>884</v>
      </c>
      <c r="BO4018" t="b">
        <v>1</v>
      </c>
      <c r="BP4018" t="s">
        <v>109</v>
      </c>
      <c r="BQ4018">
        <v>4.51</v>
      </c>
      <c r="BR4018" t="s">
        <v>105</v>
      </c>
      <c r="BT4018" t="s">
        <v>109</v>
      </c>
      <c r="BU4018" t="s">
        <v>110</v>
      </c>
      <c r="BV4018">
        <v>4.51</v>
      </c>
      <c r="BX4018" t="s">
        <v>146</v>
      </c>
      <c r="BY4018">
        <v>4.51</v>
      </c>
      <c r="BZ4018" t="s">
        <v>109</v>
      </c>
      <c r="CA4018" t="s">
        <v>108</v>
      </c>
      <c r="CB4018">
        <v>560</v>
      </c>
      <c r="CC4018" t="s">
        <v>105</v>
      </c>
      <c r="CD4018">
        <v>560</v>
      </c>
      <c r="CE4018">
        <v>1</v>
      </c>
      <c r="CF4018" t="s">
        <v>108</v>
      </c>
      <c r="CG4018" t="s">
        <v>175</v>
      </c>
      <c r="CH4018" t="s">
        <v>108</v>
      </c>
      <c r="CJ4018" t="s">
        <v>110</v>
      </c>
      <c r="CK4018" t="s">
        <v>110</v>
      </c>
      <c r="CL4018">
        <v>560</v>
      </c>
    </row>
    <row r="4019" spans="1:90" x14ac:dyDescent="0.2">
      <c r="A4019" t="s">
        <v>375</v>
      </c>
      <c r="B4019" t="s">
        <v>376</v>
      </c>
      <c r="C4019" t="s">
        <v>90</v>
      </c>
      <c r="D4019" t="s">
        <v>125</v>
      </c>
      <c r="E4019" t="s">
        <v>127</v>
      </c>
      <c r="F4019">
        <v>1479421505.2669899</v>
      </c>
      <c r="G4019" s="3">
        <f t="shared" si="124"/>
        <v>42691.767422071644</v>
      </c>
      <c r="H4019" s="4">
        <f t="shared" si="125"/>
        <v>42691.767422071644</v>
      </c>
      <c r="I4019" t="s">
        <v>400</v>
      </c>
      <c r="BO4019" t="b">
        <v>1</v>
      </c>
      <c r="BP4019" t="s">
        <v>186</v>
      </c>
      <c r="BQ4019">
        <v>3.75</v>
      </c>
      <c r="BR4019" t="s">
        <v>109</v>
      </c>
      <c r="BT4019" t="s">
        <v>109</v>
      </c>
      <c r="BU4019" t="s">
        <v>110</v>
      </c>
      <c r="BV4019" t="s">
        <v>867</v>
      </c>
      <c r="BX4019" t="s">
        <v>173</v>
      </c>
      <c r="BY4019">
        <v>3.75</v>
      </c>
      <c r="BZ4019" t="s">
        <v>105</v>
      </c>
      <c r="CA4019" t="s">
        <v>108</v>
      </c>
      <c r="CB4019">
        <v>390</v>
      </c>
      <c r="CC4019" t="s">
        <v>105</v>
      </c>
      <c r="CD4019">
        <v>390</v>
      </c>
      <c r="CE4019">
        <v>1</v>
      </c>
      <c r="CF4019" t="s">
        <v>108</v>
      </c>
      <c r="CG4019" t="s">
        <v>175</v>
      </c>
      <c r="CH4019" t="s">
        <v>108</v>
      </c>
      <c r="CJ4019" t="s">
        <v>110</v>
      </c>
      <c r="CK4019" t="s">
        <v>110</v>
      </c>
      <c r="CL4019">
        <v>390</v>
      </c>
    </row>
    <row r="4020" spans="1:90" x14ac:dyDescent="0.2">
      <c r="A4020" t="s">
        <v>566</v>
      </c>
      <c r="B4020" t="s">
        <v>168</v>
      </c>
      <c r="C4020" t="s">
        <v>90</v>
      </c>
      <c r="D4020" t="s">
        <v>131</v>
      </c>
      <c r="E4020" t="s">
        <v>127</v>
      </c>
      <c r="F4020">
        <v>1479421506.6009901</v>
      </c>
      <c r="G4020" s="3">
        <f t="shared" si="124"/>
        <v>42691.767437511466</v>
      </c>
      <c r="H4020" s="4">
        <f t="shared" si="125"/>
        <v>42691.767437511466</v>
      </c>
      <c r="I4020" t="s">
        <v>885</v>
      </c>
      <c r="BO4020" t="b">
        <v>1</v>
      </c>
      <c r="BP4020" t="s">
        <v>109</v>
      </c>
      <c r="BQ4020">
        <v>2.4900000000000002</v>
      </c>
      <c r="BR4020" t="s">
        <v>105</v>
      </c>
      <c r="BT4020" t="s">
        <v>109</v>
      </c>
      <c r="BU4020" t="s">
        <v>110</v>
      </c>
      <c r="BV4020">
        <v>2.4900000000000002</v>
      </c>
      <c r="BX4020" t="s">
        <v>158</v>
      </c>
      <c r="BY4020">
        <v>2.96</v>
      </c>
      <c r="BZ4020" t="s">
        <v>109</v>
      </c>
      <c r="CA4020" t="s">
        <v>108</v>
      </c>
      <c r="CB4020">
        <v>470</v>
      </c>
      <c r="CC4020" t="s">
        <v>105</v>
      </c>
      <c r="CD4020">
        <v>560</v>
      </c>
      <c r="CE4020">
        <v>1</v>
      </c>
      <c r="CF4020" t="s">
        <v>108</v>
      </c>
      <c r="CG4020" t="s">
        <v>105</v>
      </c>
      <c r="CH4020" t="s">
        <v>108</v>
      </c>
      <c r="CJ4020" t="s">
        <v>110</v>
      </c>
      <c r="CK4020" t="s">
        <v>110</v>
      </c>
      <c r="CL4020">
        <v>470</v>
      </c>
    </row>
    <row r="4021" spans="1:90" x14ac:dyDescent="0.2">
      <c r="A4021" t="s">
        <v>214</v>
      </c>
      <c r="B4021" t="s">
        <v>215</v>
      </c>
      <c r="C4021" t="s">
        <v>90</v>
      </c>
      <c r="D4021" t="s">
        <v>125</v>
      </c>
      <c r="E4021" t="s">
        <v>127</v>
      </c>
      <c r="F4021">
        <v>1479421508.16799</v>
      </c>
      <c r="G4021" s="3">
        <f t="shared" si="124"/>
        <v>42691.767455648034</v>
      </c>
      <c r="H4021" s="4">
        <f t="shared" si="125"/>
        <v>42691.767455648034</v>
      </c>
      <c r="I4021" t="s">
        <v>886</v>
      </c>
      <c r="BO4021" t="b">
        <v>1</v>
      </c>
      <c r="BQ4021" t="s">
        <v>858</v>
      </c>
      <c r="BR4021" t="s">
        <v>105</v>
      </c>
      <c r="BT4021" t="s">
        <v>105</v>
      </c>
      <c r="BV4021">
        <v>3.98</v>
      </c>
      <c r="BX4021" t="s">
        <v>216</v>
      </c>
      <c r="BZ4021" t="s">
        <v>109</v>
      </c>
      <c r="CA4021" t="s">
        <v>108</v>
      </c>
      <c r="CB4021">
        <v>820</v>
      </c>
      <c r="CC4021" t="s">
        <v>109</v>
      </c>
      <c r="CD4021">
        <v>220</v>
      </c>
      <c r="CE4021">
        <v>0</v>
      </c>
      <c r="CH4021" t="s">
        <v>108</v>
      </c>
      <c r="CJ4021" t="s">
        <v>110</v>
      </c>
      <c r="CK4021" t="s">
        <v>110</v>
      </c>
      <c r="CL4021">
        <v>220</v>
      </c>
    </row>
    <row r="4022" spans="1:90" x14ac:dyDescent="0.2">
      <c r="A4022" t="s">
        <v>558</v>
      </c>
      <c r="B4022" t="s">
        <v>218</v>
      </c>
      <c r="C4022" t="s">
        <v>90</v>
      </c>
      <c r="D4022" t="s">
        <v>131</v>
      </c>
      <c r="E4022" t="s">
        <v>127</v>
      </c>
      <c r="F4022">
        <v>1479421509.98599</v>
      </c>
      <c r="G4022" s="3">
        <f t="shared" si="124"/>
        <v>42691.767476689703</v>
      </c>
      <c r="H4022" s="4">
        <f t="shared" si="125"/>
        <v>42691.767476689703</v>
      </c>
      <c r="I4022" t="s">
        <v>887</v>
      </c>
      <c r="BO4022" t="b">
        <v>1</v>
      </c>
      <c r="BP4022" t="s">
        <v>109</v>
      </c>
      <c r="BQ4022">
        <v>2.4900000000000002</v>
      </c>
      <c r="BR4022" t="s">
        <v>105</v>
      </c>
      <c r="BT4022" t="s">
        <v>109</v>
      </c>
      <c r="BU4022" t="s">
        <v>110</v>
      </c>
      <c r="BV4022">
        <v>2.4900000000000002</v>
      </c>
      <c r="BX4022" t="s">
        <v>158</v>
      </c>
      <c r="BY4022">
        <v>2.96</v>
      </c>
      <c r="BZ4022" t="s">
        <v>109</v>
      </c>
      <c r="CA4022" t="s">
        <v>108</v>
      </c>
      <c r="CB4022">
        <v>470</v>
      </c>
      <c r="CC4022" t="s">
        <v>105</v>
      </c>
      <c r="CD4022">
        <v>560</v>
      </c>
      <c r="CE4022">
        <v>2</v>
      </c>
      <c r="CF4022" t="s">
        <v>108</v>
      </c>
      <c r="CG4022" t="s">
        <v>105</v>
      </c>
      <c r="CH4022" t="s">
        <v>108</v>
      </c>
      <c r="CJ4022" t="s">
        <v>110</v>
      </c>
      <c r="CK4022" t="s">
        <v>110</v>
      </c>
      <c r="CL4022">
        <v>470</v>
      </c>
    </row>
    <row r="4023" spans="1:90" x14ac:dyDescent="0.2">
      <c r="A4023" t="s">
        <v>615</v>
      </c>
      <c r="B4023" t="s">
        <v>172</v>
      </c>
      <c r="C4023" t="s">
        <v>90</v>
      </c>
      <c r="D4023" t="s">
        <v>125</v>
      </c>
      <c r="E4023" t="s">
        <v>321</v>
      </c>
      <c r="F4023">
        <v>1479421510.1440001</v>
      </c>
      <c r="G4023" s="3">
        <f t="shared" si="124"/>
        <v>42691.767478518523</v>
      </c>
      <c r="H4023" s="4">
        <f t="shared" si="125"/>
        <v>42691.767478518523</v>
      </c>
      <c r="I4023" t="s">
        <v>172</v>
      </c>
      <c r="BO4023" t="b">
        <v>1</v>
      </c>
      <c r="BP4023" t="s">
        <v>186</v>
      </c>
      <c r="BQ4023">
        <v>3.75</v>
      </c>
      <c r="BR4023" t="s">
        <v>109</v>
      </c>
      <c r="BT4023" t="s">
        <v>109</v>
      </c>
      <c r="BU4023" t="s">
        <v>110</v>
      </c>
      <c r="BV4023" t="s">
        <v>867</v>
      </c>
      <c r="BX4023" t="s">
        <v>173</v>
      </c>
      <c r="BY4023">
        <v>3.75</v>
      </c>
      <c r="BZ4023" t="s">
        <v>105</v>
      </c>
      <c r="CA4023" t="s">
        <v>108</v>
      </c>
      <c r="CB4023">
        <v>390</v>
      </c>
      <c r="CC4023" t="s">
        <v>105</v>
      </c>
      <c r="CD4023">
        <v>390</v>
      </c>
      <c r="CE4023">
        <v>0</v>
      </c>
      <c r="CF4023" t="s">
        <v>108</v>
      </c>
      <c r="CG4023" t="s">
        <v>175</v>
      </c>
      <c r="CH4023" t="s">
        <v>108</v>
      </c>
      <c r="CJ4023" t="s">
        <v>110</v>
      </c>
      <c r="CK4023" t="s">
        <v>110</v>
      </c>
      <c r="CL4023">
        <v>390</v>
      </c>
    </row>
    <row r="4024" spans="1:90" x14ac:dyDescent="0.2">
      <c r="A4024" t="s">
        <v>615</v>
      </c>
      <c r="B4024" t="s">
        <v>172</v>
      </c>
      <c r="C4024" t="s">
        <v>90</v>
      </c>
      <c r="D4024" t="s">
        <v>125</v>
      </c>
      <c r="E4024" t="s">
        <v>322</v>
      </c>
      <c r="F4024">
        <v>1479421510.15399</v>
      </c>
      <c r="G4024" s="3">
        <f t="shared" si="124"/>
        <v>42691.767478634145</v>
      </c>
      <c r="H4024" s="4">
        <f t="shared" si="125"/>
        <v>42691.767478634145</v>
      </c>
      <c r="I4024" t="s">
        <v>514</v>
      </c>
      <c r="BO4024" t="b">
        <v>1</v>
      </c>
      <c r="BP4024" t="s">
        <v>186</v>
      </c>
      <c r="BQ4024">
        <v>3.75</v>
      </c>
      <c r="BR4024" t="s">
        <v>109</v>
      </c>
      <c r="BT4024" t="s">
        <v>109</v>
      </c>
      <c r="BU4024" t="s">
        <v>110</v>
      </c>
      <c r="BV4024" t="s">
        <v>867</v>
      </c>
      <c r="BX4024" t="s">
        <v>173</v>
      </c>
      <c r="BY4024">
        <v>3.75</v>
      </c>
      <c r="BZ4024" t="s">
        <v>105</v>
      </c>
      <c r="CA4024" t="s">
        <v>108</v>
      </c>
      <c r="CB4024">
        <v>390</v>
      </c>
      <c r="CC4024" t="s">
        <v>105</v>
      </c>
      <c r="CD4024">
        <v>390</v>
      </c>
      <c r="CE4024">
        <v>0</v>
      </c>
      <c r="CF4024" t="s">
        <v>108</v>
      </c>
      <c r="CG4024" t="s">
        <v>175</v>
      </c>
      <c r="CH4024" t="s">
        <v>108</v>
      </c>
      <c r="CJ4024" t="s">
        <v>110</v>
      </c>
      <c r="CK4024" t="s">
        <v>110</v>
      </c>
      <c r="CL4024">
        <v>390</v>
      </c>
    </row>
    <row r="4025" spans="1:90" x14ac:dyDescent="0.2">
      <c r="A4025" t="s">
        <v>615</v>
      </c>
      <c r="B4025" t="s">
        <v>172</v>
      </c>
      <c r="C4025" t="s">
        <v>90</v>
      </c>
      <c r="D4025" t="s">
        <v>125</v>
      </c>
      <c r="E4025" t="s">
        <v>502</v>
      </c>
      <c r="F4025">
        <v>1479421510.15399</v>
      </c>
      <c r="G4025" s="3">
        <f t="shared" si="124"/>
        <v>42691.767478634145</v>
      </c>
      <c r="H4025" s="4">
        <f t="shared" si="125"/>
        <v>42691.767478634145</v>
      </c>
      <c r="M4025">
        <v>3.75</v>
      </c>
      <c r="AC4025">
        <v>3.75</v>
      </c>
      <c r="AD4025">
        <v>3.75</v>
      </c>
      <c r="AF4025">
        <v>3.75</v>
      </c>
      <c r="BA4025">
        <v>3.75</v>
      </c>
      <c r="BN4025">
        <v>3.75</v>
      </c>
      <c r="BO4025" t="b">
        <v>1</v>
      </c>
      <c r="BP4025" t="s">
        <v>186</v>
      </c>
      <c r="BQ4025">
        <v>3.75</v>
      </c>
      <c r="BR4025" t="s">
        <v>109</v>
      </c>
      <c r="BT4025" t="s">
        <v>109</v>
      </c>
      <c r="BU4025" t="s">
        <v>110</v>
      </c>
      <c r="BV4025" t="s">
        <v>867</v>
      </c>
      <c r="BX4025" t="s">
        <v>173</v>
      </c>
      <c r="BY4025">
        <v>3.75</v>
      </c>
      <c r="BZ4025" t="s">
        <v>105</v>
      </c>
      <c r="CA4025" t="s">
        <v>108</v>
      </c>
      <c r="CB4025">
        <v>390</v>
      </c>
      <c r="CC4025" t="s">
        <v>105</v>
      </c>
      <c r="CD4025">
        <v>390</v>
      </c>
      <c r="CE4025">
        <v>0</v>
      </c>
      <c r="CF4025" t="s">
        <v>108</v>
      </c>
      <c r="CG4025" t="s">
        <v>175</v>
      </c>
      <c r="CH4025" t="s">
        <v>108</v>
      </c>
      <c r="CJ4025" t="s">
        <v>110</v>
      </c>
      <c r="CK4025" t="s">
        <v>110</v>
      </c>
      <c r="CL4025">
        <v>390</v>
      </c>
    </row>
    <row r="4026" spans="1:90" x14ac:dyDescent="0.2">
      <c r="A4026" t="s">
        <v>615</v>
      </c>
      <c r="B4026" t="s">
        <v>172</v>
      </c>
      <c r="C4026" t="s">
        <v>90</v>
      </c>
      <c r="D4026" t="s">
        <v>125</v>
      </c>
      <c r="E4026" t="s">
        <v>502</v>
      </c>
      <c r="F4026">
        <v>1479421510.2179899</v>
      </c>
      <c r="G4026" s="3">
        <f t="shared" si="124"/>
        <v>42691.767479374881</v>
      </c>
      <c r="H4026" s="4">
        <f t="shared" si="125"/>
        <v>42691.767479374881</v>
      </c>
      <c r="M4026">
        <v>3.75</v>
      </c>
      <c r="AC4026">
        <v>3.75</v>
      </c>
      <c r="AD4026">
        <v>3.75</v>
      </c>
      <c r="AF4026">
        <v>3.75</v>
      </c>
      <c r="BA4026">
        <v>3.75</v>
      </c>
      <c r="BN4026">
        <v>3.75</v>
      </c>
      <c r="BO4026" t="b">
        <v>1</v>
      </c>
      <c r="BP4026" t="s">
        <v>186</v>
      </c>
      <c r="BQ4026">
        <v>3.75</v>
      </c>
      <c r="BR4026" t="s">
        <v>109</v>
      </c>
      <c r="BT4026" t="s">
        <v>109</v>
      </c>
      <c r="BU4026" t="s">
        <v>110</v>
      </c>
      <c r="BV4026" t="s">
        <v>867</v>
      </c>
      <c r="BX4026" t="s">
        <v>173</v>
      </c>
      <c r="BY4026">
        <v>3.75</v>
      </c>
      <c r="BZ4026" t="s">
        <v>105</v>
      </c>
      <c r="CA4026" t="s">
        <v>108</v>
      </c>
      <c r="CB4026">
        <v>390</v>
      </c>
      <c r="CC4026" t="s">
        <v>105</v>
      </c>
      <c r="CD4026">
        <v>390</v>
      </c>
      <c r="CE4026">
        <v>0</v>
      </c>
      <c r="CF4026" t="s">
        <v>108</v>
      </c>
      <c r="CG4026" t="s">
        <v>175</v>
      </c>
      <c r="CH4026" t="s">
        <v>108</v>
      </c>
      <c r="CJ4026" t="s">
        <v>110</v>
      </c>
      <c r="CK4026" t="s">
        <v>110</v>
      </c>
      <c r="CL4026">
        <v>390</v>
      </c>
    </row>
    <row r="4027" spans="1:90" x14ac:dyDescent="0.2">
      <c r="A4027" t="s">
        <v>708</v>
      </c>
      <c r="B4027" t="s">
        <v>709</v>
      </c>
      <c r="C4027" t="s">
        <v>90</v>
      </c>
      <c r="D4027" t="s">
        <v>125</v>
      </c>
      <c r="E4027" t="s">
        <v>502</v>
      </c>
      <c r="F4027">
        <v>1479421510.174</v>
      </c>
      <c r="G4027" s="3">
        <f t="shared" si="124"/>
        <v>42691.767478865739</v>
      </c>
      <c r="H4027" s="4">
        <f t="shared" si="125"/>
        <v>42691.767478865739</v>
      </c>
      <c r="M4027">
        <v>3.75</v>
      </c>
      <c r="AC4027">
        <v>3.75</v>
      </c>
      <c r="AD4027">
        <v>3.75</v>
      </c>
      <c r="AF4027">
        <v>3.75</v>
      </c>
      <c r="BA4027">
        <v>3.75</v>
      </c>
      <c r="BN4027">
        <v>3.75</v>
      </c>
      <c r="BO4027" t="b">
        <v>1</v>
      </c>
      <c r="BP4027" t="s">
        <v>186</v>
      </c>
      <c r="BQ4027">
        <v>3.75</v>
      </c>
      <c r="BR4027" t="s">
        <v>109</v>
      </c>
      <c r="BT4027" t="s">
        <v>109</v>
      </c>
      <c r="BU4027" t="s">
        <v>110</v>
      </c>
      <c r="BV4027" t="s">
        <v>867</v>
      </c>
      <c r="BX4027" t="s">
        <v>173</v>
      </c>
      <c r="BY4027">
        <v>3.75</v>
      </c>
      <c r="BZ4027" t="s">
        <v>105</v>
      </c>
      <c r="CA4027" t="s">
        <v>108</v>
      </c>
      <c r="CB4027">
        <v>390</v>
      </c>
      <c r="CC4027" t="s">
        <v>105</v>
      </c>
      <c r="CD4027">
        <v>390</v>
      </c>
      <c r="CE4027">
        <v>2</v>
      </c>
      <c r="CF4027" t="s">
        <v>108</v>
      </c>
      <c r="CG4027" t="s">
        <v>175</v>
      </c>
      <c r="CH4027" t="s">
        <v>108</v>
      </c>
      <c r="CJ4027" t="s">
        <v>110</v>
      </c>
      <c r="CK4027" t="s">
        <v>110</v>
      </c>
      <c r="CL4027">
        <v>390</v>
      </c>
    </row>
    <row r="4028" spans="1:90" x14ac:dyDescent="0.2">
      <c r="A4028" t="s">
        <v>615</v>
      </c>
      <c r="B4028" t="s">
        <v>172</v>
      </c>
      <c r="C4028" t="s">
        <v>90</v>
      </c>
      <c r="D4028" t="s">
        <v>125</v>
      </c>
      <c r="E4028" t="s">
        <v>322</v>
      </c>
      <c r="F4028">
        <v>1479421510.2190001</v>
      </c>
      <c r="G4028" s="3">
        <f t="shared" si="124"/>
        <v>42691.767479386581</v>
      </c>
      <c r="H4028" s="4">
        <f t="shared" si="125"/>
        <v>42691.767479386581</v>
      </c>
      <c r="I4028" t="s">
        <v>514</v>
      </c>
      <c r="BO4028" t="b">
        <v>1</v>
      </c>
      <c r="BP4028" t="s">
        <v>186</v>
      </c>
      <c r="BQ4028">
        <v>3.75</v>
      </c>
      <c r="BR4028" t="s">
        <v>109</v>
      </c>
      <c r="BT4028" t="s">
        <v>109</v>
      </c>
      <c r="BU4028" t="s">
        <v>110</v>
      </c>
      <c r="BV4028" t="s">
        <v>867</v>
      </c>
      <c r="BX4028" t="s">
        <v>173</v>
      </c>
      <c r="BY4028">
        <v>3.75</v>
      </c>
      <c r="BZ4028" t="s">
        <v>105</v>
      </c>
      <c r="CA4028" t="s">
        <v>108</v>
      </c>
      <c r="CB4028">
        <v>390</v>
      </c>
      <c r="CC4028" t="s">
        <v>105</v>
      </c>
      <c r="CD4028">
        <v>390</v>
      </c>
      <c r="CE4028">
        <v>0</v>
      </c>
      <c r="CF4028" t="s">
        <v>108</v>
      </c>
      <c r="CG4028" t="s">
        <v>175</v>
      </c>
      <c r="CH4028" t="s">
        <v>108</v>
      </c>
      <c r="CJ4028" t="s">
        <v>110</v>
      </c>
      <c r="CK4028" t="s">
        <v>110</v>
      </c>
      <c r="CL4028">
        <v>390</v>
      </c>
    </row>
    <row r="4029" spans="1:90" x14ac:dyDescent="0.2">
      <c r="A4029" t="s">
        <v>375</v>
      </c>
      <c r="B4029" t="s">
        <v>376</v>
      </c>
      <c r="C4029" t="s">
        <v>90</v>
      </c>
      <c r="D4029" t="s">
        <v>125</v>
      </c>
      <c r="E4029" t="s">
        <v>502</v>
      </c>
      <c r="F4029">
        <v>1479421510.2160001</v>
      </c>
      <c r="G4029" s="3">
        <f t="shared" si="124"/>
        <v>42691.76747935186</v>
      </c>
      <c r="H4029" s="4">
        <f t="shared" si="125"/>
        <v>42691.76747935186</v>
      </c>
      <c r="M4029">
        <v>3.75</v>
      </c>
      <c r="AC4029">
        <v>3.75</v>
      </c>
      <c r="AD4029">
        <v>3.75</v>
      </c>
      <c r="AF4029">
        <v>3.75</v>
      </c>
      <c r="BA4029">
        <v>3.75</v>
      </c>
      <c r="BN4029">
        <v>3.75</v>
      </c>
      <c r="BO4029" t="b">
        <v>1</v>
      </c>
      <c r="BP4029" t="s">
        <v>186</v>
      </c>
      <c r="BQ4029">
        <v>3.75</v>
      </c>
      <c r="BR4029" t="s">
        <v>109</v>
      </c>
      <c r="BT4029" t="s">
        <v>109</v>
      </c>
      <c r="BU4029" t="s">
        <v>110</v>
      </c>
      <c r="BV4029" t="s">
        <v>867</v>
      </c>
      <c r="BX4029" t="s">
        <v>173</v>
      </c>
      <c r="BY4029">
        <v>3.75</v>
      </c>
      <c r="BZ4029" t="s">
        <v>105</v>
      </c>
      <c r="CA4029" t="s">
        <v>108</v>
      </c>
      <c r="CB4029">
        <v>390</v>
      </c>
      <c r="CC4029" t="s">
        <v>105</v>
      </c>
      <c r="CD4029">
        <v>390</v>
      </c>
      <c r="CE4029">
        <v>1</v>
      </c>
      <c r="CF4029" t="s">
        <v>108</v>
      </c>
      <c r="CG4029" t="s">
        <v>175</v>
      </c>
      <c r="CH4029" t="s">
        <v>108</v>
      </c>
      <c r="CJ4029" t="s">
        <v>110</v>
      </c>
      <c r="CK4029" t="s">
        <v>110</v>
      </c>
      <c r="CL4029">
        <v>390</v>
      </c>
    </row>
    <row r="4030" spans="1:90" x14ac:dyDescent="0.2">
      <c r="A4030" t="s">
        <v>615</v>
      </c>
      <c r="B4030" t="s">
        <v>172</v>
      </c>
      <c r="C4030" t="s">
        <v>90</v>
      </c>
      <c r="D4030" t="s">
        <v>125</v>
      </c>
      <c r="E4030" t="s">
        <v>330</v>
      </c>
      <c r="F4030">
        <v>1479421512.3199899</v>
      </c>
      <c r="G4030" s="3">
        <f t="shared" si="124"/>
        <v>42691.767503703588</v>
      </c>
      <c r="H4030" s="4">
        <f t="shared" si="125"/>
        <v>42691.767503703588</v>
      </c>
      <c r="I4030" t="s">
        <v>515</v>
      </c>
      <c r="BO4030" t="b">
        <v>1</v>
      </c>
      <c r="BP4030" t="s">
        <v>186</v>
      </c>
      <c r="BQ4030">
        <v>3.75</v>
      </c>
      <c r="BR4030" t="s">
        <v>109</v>
      </c>
      <c r="BT4030" t="s">
        <v>109</v>
      </c>
      <c r="BU4030" t="s">
        <v>110</v>
      </c>
      <c r="BV4030" t="s">
        <v>867</v>
      </c>
      <c r="BX4030" t="s">
        <v>173</v>
      </c>
      <c r="BY4030">
        <v>3.75</v>
      </c>
      <c r="BZ4030" t="s">
        <v>105</v>
      </c>
      <c r="CA4030" t="s">
        <v>108</v>
      </c>
      <c r="CB4030">
        <v>390</v>
      </c>
      <c r="CC4030" t="s">
        <v>105</v>
      </c>
      <c r="CD4030">
        <v>390</v>
      </c>
      <c r="CE4030">
        <v>0</v>
      </c>
      <c r="CF4030" t="s">
        <v>108</v>
      </c>
      <c r="CG4030" t="s">
        <v>175</v>
      </c>
      <c r="CH4030" t="s">
        <v>108</v>
      </c>
      <c r="CJ4030" t="s">
        <v>110</v>
      </c>
      <c r="CK4030" t="s">
        <v>110</v>
      </c>
      <c r="CL4030">
        <v>390</v>
      </c>
    </row>
    <row r="4031" spans="1:90" x14ac:dyDescent="0.2">
      <c r="A4031" t="s">
        <v>370</v>
      </c>
      <c r="B4031" t="s">
        <v>371</v>
      </c>
      <c r="C4031" t="s">
        <v>90</v>
      </c>
      <c r="D4031" t="s">
        <v>125</v>
      </c>
      <c r="E4031" t="s">
        <v>127</v>
      </c>
      <c r="F4031">
        <v>1479421512.8840001</v>
      </c>
      <c r="G4031" s="3">
        <f t="shared" si="124"/>
        <v>42691.76751023149</v>
      </c>
      <c r="H4031" s="4">
        <f t="shared" si="125"/>
        <v>42691.76751023149</v>
      </c>
      <c r="I4031" t="s">
        <v>888</v>
      </c>
      <c r="BO4031" t="b">
        <v>1</v>
      </c>
      <c r="BQ4031" t="s">
        <v>858</v>
      </c>
      <c r="BR4031" t="s">
        <v>105</v>
      </c>
      <c r="BT4031" t="s">
        <v>105</v>
      </c>
      <c r="BV4031">
        <v>3.98</v>
      </c>
      <c r="BX4031" t="s">
        <v>216</v>
      </c>
      <c r="BZ4031" t="s">
        <v>109</v>
      </c>
      <c r="CA4031" t="s">
        <v>108</v>
      </c>
      <c r="CB4031">
        <v>820</v>
      </c>
      <c r="CC4031" t="s">
        <v>109</v>
      </c>
      <c r="CD4031">
        <v>220</v>
      </c>
      <c r="CE4031">
        <v>2</v>
      </c>
      <c r="CH4031" t="s">
        <v>108</v>
      </c>
      <c r="CJ4031" t="s">
        <v>110</v>
      </c>
      <c r="CK4031" t="s">
        <v>110</v>
      </c>
      <c r="CL4031">
        <v>220</v>
      </c>
    </row>
    <row r="4032" spans="1:90" x14ac:dyDescent="0.2">
      <c r="A4032" t="s">
        <v>708</v>
      </c>
      <c r="B4032" t="s">
        <v>709</v>
      </c>
      <c r="C4032" t="s">
        <v>90</v>
      </c>
      <c r="D4032" t="s">
        <v>125</v>
      </c>
      <c r="E4032" t="s">
        <v>330</v>
      </c>
      <c r="F4032">
        <v>1479421513.07599</v>
      </c>
      <c r="G4032" s="3">
        <f t="shared" si="124"/>
        <v>42691.767512453589</v>
      </c>
      <c r="H4032" s="4">
        <f t="shared" si="125"/>
        <v>42691.767512453589</v>
      </c>
      <c r="I4032" t="s">
        <v>515</v>
      </c>
      <c r="BO4032" t="b">
        <v>1</v>
      </c>
      <c r="BP4032" t="s">
        <v>186</v>
      </c>
      <c r="BQ4032">
        <v>3.75</v>
      </c>
      <c r="BR4032" t="s">
        <v>109</v>
      </c>
      <c r="BT4032" t="s">
        <v>109</v>
      </c>
      <c r="BU4032" t="s">
        <v>110</v>
      </c>
      <c r="BV4032" t="s">
        <v>867</v>
      </c>
      <c r="BX4032" t="s">
        <v>173</v>
      </c>
      <c r="BY4032">
        <v>3.75</v>
      </c>
      <c r="BZ4032" t="s">
        <v>105</v>
      </c>
      <c r="CA4032" t="s">
        <v>108</v>
      </c>
      <c r="CB4032">
        <v>390</v>
      </c>
      <c r="CC4032" t="s">
        <v>105</v>
      </c>
      <c r="CD4032">
        <v>390</v>
      </c>
      <c r="CE4032">
        <v>2</v>
      </c>
      <c r="CF4032" t="s">
        <v>108</v>
      </c>
      <c r="CG4032" t="s">
        <v>175</v>
      </c>
      <c r="CH4032" t="s">
        <v>108</v>
      </c>
      <c r="CJ4032" t="s">
        <v>110</v>
      </c>
      <c r="CK4032" t="s">
        <v>110</v>
      </c>
      <c r="CL4032">
        <v>390</v>
      </c>
    </row>
    <row r="4033" spans="1:90" x14ac:dyDescent="0.2">
      <c r="A4033" t="s">
        <v>558</v>
      </c>
      <c r="B4033" t="s">
        <v>218</v>
      </c>
      <c r="C4033" t="s">
        <v>90</v>
      </c>
      <c r="D4033" t="s">
        <v>131</v>
      </c>
      <c r="E4033" t="s">
        <v>127</v>
      </c>
      <c r="F4033">
        <v>1479421515.0809901</v>
      </c>
      <c r="G4033" s="3">
        <f t="shared" si="124"/>
        <v>42691.767535659608</v>
      </c>
      <c r="H4033" s="4">
        <f t="shared" si="125"/>
        <v>42691.767535659608</v>
      </c>
      <c r="I4033" t="s">
        <v>889</v>
      </c>
      <c r="BO4033" t="b">
        <v>1</v>
      </c>
      <c r="BP4033" t="s">
        <v>109</v>
      </c>
      <c r="BQ4033">
        <v>2.4900000000000002</v>
      </c>
      <c r="BR4033" t="s">
        <v>105</v>
      </c>
      <c r="BT4033" t="s">
        <v>109</v>
      </c>
      <c r="BU4033" t="s">
        <v>110</v>
      </c>
      <c r="BV4033">
        <v>2.4900000000000002</v>
      </c>
      <c r="BX4033" t="s">
        <v>158</v>
      </c>
      <c r="BY4033">
        <v>2.96</v>
      </c>
      <c r="BZ4033" t="s">
        <v>109</v>
      </c>
      <c r="CA4033" t="s">
        <v>108</v>
      </c>
      <c r="CB4033">
        <v>470</v>
      </c>
      <c r="CC4033" t="s">
        <v>105</v>
      </c>
      <c r="CD4033">
        <v>560</v>
      </c>
      <c r="CE4033">
        <v>2</v>
      </c>
      <c r="CF4033" t="s">
        <v>108</v>
      </c>
      <c r="CG4033" t="s">
        <v>105</v>
      </c>
      <c r="CH4033" t="s">
        <v>108</v>
      </c>
      <c r="CJ4033" t="s">
        <v>110</v>
      </c>
      <c r="CK4033" t="s">
        <v>110</v>
      </c>
      <c r="CL4033">
        <v>470</v>
      </c>
    </row>
    <row r="4034" spans="1:90" x14ac:dyDescent="0.2">
      <c r="A4034" t="s">
        <v>375</v>
      </c>
      <c r="B4034" t="s">
        <v>376</v>
      </c>
      <c r="C4034" t="s">
        <v>90</v>
      </c>
      <c r="D4034" t="s">
        <v>125</v>
      </c>
      <c r="E4034" t="s">
        <v>330</v>
      </c>
      <c r="F4034">
        <v>1479421515.7590001</v>
      </c>
      <c r="G4034" s="3">
        <f t="shared" si="124"/>
        <v>42691.767543506947</v>
      </c>
      <c r="H4034" s="4">
        <f t="shared" si="125"/>
        <v>42691.767543506947</v>
      </c>
      <c r="I4034" t="s">
        <v>515</v>
      </c>
      <c r="BO4034" t="b">
        <v>1</v>
      </c>
      <c r="BP4034" t="s">
        <v>186</v>
      </c>
      <c r="BQ4034">
        <v>3.75</v>
      </c>
      <c r="BR4034" t="s">
        <v>109</v>
      </c>
      <c r="BT4034" t="s">
        <v>109</v>
      </c>
      <c r="BU4034" t="s">
        <v>110</v>
      </c>
      <c r="BV4034" t="s">
        <v>867</v>
      </c>
      <c r="BX4034" t="s">
        <v>173</v>
      </c>
      <c r="BY4034">
        <v>3.75</v>
      </c>
      <c r="BZ4034" t="s">
        <v>105</v>
      </c>
      <c r="CA4034" t="s">
        <v>108</v>
      </c>
      <c r="CB4034">
        <v>390</v>
      </c>
      <c r="CC4034" t="s">
        <v>105</v>
      </c>
      <c r="CD4034">
        <v>390</v>
      </c>
      <c r="CE4034">
        <v>1</v>
      </c>
      <c r="CF4034" t="s">
        <v>108</v>
      </c>
      <c r="CG4034" t="s">
        <v>175</v>
      </c>
      <c r="CH4034" t="s">
        <v>108</v>
      </c>
      <c r="CJ4034" t="s">
        <v>110</v>
      </c>
      <c r="CK4034" t="s">
        <v>110</v>
      </c>
      <c r="CL4034">
        <v>390</v>
      </c>
    </row>
    <row r="4035" spans="1:90" x14ac:dyDescent="0.2">
      <c r="A4035" t="s">
        <v>210</v>
      </c>
      <c r="B4035" t="s">
        <v>211</v>
      </c>
      <c r="C4035" t="s">
        <v>90</v>
      </c>
      <c r="D4035" t="s">
        <v>125</v>
      </c>
      <c r="E4035" t="s">
        <v>127</v>
      </c>
      <c r="F4035">
        <v>1479421516.00899</v>
      </c>
      <c r="G4035" s="3">
        <f t="shared" ref="G4035:G4098" si="126">F4035 / 86400 + 25569 - 4 / 24</f>
        <v>42691.767546400348</v>
      </c>
      <c r="H4035" s="4">
        <f t="shared" ref="H4035:H4098" si="127">F4035 / 86400 + 25569 - 4 / 24</f>
        <v>42691.767546400348</v>
      </c>
      <c r="I4035" t="s">
        <v>890</v>
      </c>
      <c r="BO4035" t="b">
        <v>1</v>
      </c>
      <c r="BP4035" t="s">
        <v>109</v>
      </c>
      <c r="BQ4035">
        <v>4.51</v>
      </c>
      <c r="BR4035" t="s">
        <v>105</v>
      </c>
      <c r="BT4035" t="s">
        <v>109</v>
      </c>
      <c r="BU4035" t="s">
        <v>110</v>
      </c>
      <c r="BV4035">
        <v>4.51</v>
      </c>
      <c r="BX4035" t="s">
        <v>146</v>
      </c>
      <c r="BY4035">
        <v>4.51</v>
      </c>
      <c r="BZ4035" t="s">
        <v>109</v>
      </c>
      <c r="CA4035" t="s">
        <v>108</v>
      </c>
      <c r="CB4035">
        <v>560</v>
      </c>
      <c r="CC4035" t="s">
        <v>105</v>
      </c>
      <c r="CD4035">
        <v>560</v>
      </c>
      <c r="CE4035">
        <v>1</v>
      </c>
      <c r="CF4035" t="s">
        <v>108</v>
      </c>
      <c r="CG4035" t="s">
        <v>175</v>
      </c>
      <c r="CH4035" t="s">
        <v>108</v>
      </c>
      <c r="CJ4035" t="s">
        <v>110</v>
      </c>
      <c r="CK4035" t="s">
        <v>110</v>
      </c>
      <c r="CL4035">
        <v>560</v>
      </c>
    </row>
    <row r="4036" spans="1:90" x14ac:dyDescent="0.2">
      <c r="A4036" t="s">
        <v>566</v>
      </c>
      <c r="B4036" t="s">
        <v>168</v>
      </c>
      <c r="C4036" t="s">
        <v>90</v>
      </c>
      <c r="D4036" t="s">
        <v>131</v>
      </c>
      <c r="E4036" t="s">
        <v>113</v>
      </c>
      <c r="F4036">
        <v>1479421517.177</v>
      </c>
      <c r="G4036" s="3">
        <f t="shared" si="126"/>
        <v>42691.76755991899</v>
      </c>
      <c r="H4036" s="4">
        <f t="shared" si="127"/>
        <v>42691.76755991899</v>
      </c>
      <c r="P4036" t="s">
        <v>79</v>
      </c>
      <c r="U4036">
        <v>330</v>
      </c>
      <c r="AL4036" t="s">
        <v>114</v>
      </c>
      <c r="BG4036" t="s">
        <v>115</v>
      </c>
      <c r="BO4036" t="b">
        <v>1</v>
      </c>
      <c r="BP4036" t="s">
        <v>109</v>
      </c>
      <c r="BQ4036">
        <v>2.4900000000000002</v>
      </c>
      <c r="BR4036" t="s">
        <v>105</v>
      </c>
      <c r="BT4036" t="s">
        <v>109</v>
      </c>
      <c r="BU4036" t="s">
        <v>110</v>
      </c>
      <c r="BV4036">
        <v>2.4900000000000002</v>
      </c>
      <c r="BX4036" t="s">
        <v>158</v>
      </c>
      <c r="BY4036">
        <v>2.96</v>
      </c>
      <c r="BZ4036" t="s">
        <v>109</v>
      </c>
      <c r="CA4036" t="s">
        <v>108</v>
      </c>
      <c r="CB4036">
        <v>470</v>
      </c>
      <c r="CC4036" t="s">
        <v>105</v>
      </c>
      <c r="CD4036">
        <v>330</v>
      </c>
      <c r="CE4036">
        <v>1</v>
      </c>
      <c r="CF4036" t="s">
        <v>108</v>
      </c>
      <c r="CG4036" t="s">
        <v>105</v>
      </c>
      <c r="CH4036" t="s">
        <v>108</v>
      </c>
      <c r="CJ4036" t="s">
        <v>110</v>
      </c>
      <c r="CK4036" t="s">
        <v>110</v>
      </c>
      <c r="CL4036">
        <v>470</v>
      </c>
    </row>
    <row r="4037" spans="1:90" x14ac:dyDescent="0.2">
      <c r="A4037" t="s">
        <v>566</v>
      </c>
      <c r="B4037" t="s">
        <v>168</v>
      </c>
      <c r="C4037" t="s">
        <v>90</v>
      </c>
      <c r="D4037" t="s">
        <v>131</v>
      </c>
      <c r="E4037" t="s">
        <v>107</v>
      </c>
      <c r="F4037">
        <v>1479421517.1889901</v>
      </c>
      <c r="G4037" s="3">
        <f t="shared" si="126"/>
        <v>42691.767560057757</v>
      </c>
      <c r="H4037" s="4">
        <f t="shared" si="127"/>
        <v>42691.767560057757</v>
      </c>
      <c r="J4037" t="s">
        <v>108</v>
      </c>
      <c r="L4037" t="s">
        <v>105</v>
      </c>
      <c r="AI4037" t="s">
        <v>110</v>
      </c>
      <c r="AY4037" t="s">
        <v>109</v>
      </c>
      <c r="BK4037" t="s">
        <v>421</v>
      </c>
      <c r="BO4037" t="b">
        <v>1</v>
      </c>
      <c r="BP4037" t="s">
        <v>109</v>
      </c>
      <c r="BQ4037">
        <v>2.4900000000000002</v>
      </c>
      <c r="BR4037" t="s">
        <v>105</v>
      </c>
      <c r="BT4037" t="s">
        <v>109</v>
      </c>
      <c r="BU4037" t="s">
        <v>110</v>
      </c>
      <c r="BV4037">
        <v>2.4900000000000002</v>
      </c>
      <c r="BX4037" t="s">
        <v>158</v>
      </c>
      <c r="BY4037">
        <v>1.99</v>
      </c>
      <c r="BZ4037" t="s">
        <v>109</v>
      </c>
      <c r="CA4037" t="s">
        <v>108</v>
      </c>
      <c r="CB4037">
        <v>470</v>
      </c>
      <c r="CC4037" t="s">
        <v>105</v>
      </c>
      <c r="CD4037">
        <v>330</v>
      </c>
      <c r="CE4037">
        <v>1</v>
      </c>
      <c r="CF4037" t="s">
        <v>108</v>
      </c>
      <c r="CG4037" t="s">
        <v>105</v>
      </c>
      <c r="CH4037" t="s">
        <v>108</v>
      </c>
      <c r="CJ4037" t="s">
        <v>110</v>
      </c>
      <c r="CK4037" t="s">
        <v>110</v>
      </c>
      <c r="CL4037">
        <v>470</v>
      </c>
    </row>
    <row r="4038" spans="1:90" x14ac:dyDescent="0.2">
      <c r="A4038" t="s">
        <v>566</v>
      </c>
      <c r="B4038" t="s">
        <v>168</v>
      </c>
      <c r="C4038" t="s">
        <v>90</v>
      </c>
      <c r="D4038" t="s">
        <v>131</v>
      </c>
      <c r="E4038" t="s">
        <v>107</v>
      </c>
      <c r="F4038">
        <v>1479421517.19099</v>
      </c>
      <c r="G4038" s="3">
        <f t="shared" si="126"/>
        <v>42691.767560080909</v>
      </c>
      <c r="H4038" s="4">
        <f t="shared" si="127"/>
        <v>42691.767560080909</v>
      </c>
      <c r="J4038" t="s">
        <v>108</v>
      </c>
      <c r="L4038" t="s">
        <v>105</v>
      </c>
      <c r="AI4038" t="s">
        <v>110</v>
      </c>
      <c r="AY4038" t="s">
        <v>109</v>
      </c>
      <c r="BK4038" t="s">
        <v>421</v>
      </c>
      <c r="BO4038" t="b">
        <v>1</v>
      </c>
      <c r="BP4038" t="s">
        <v>109</v>
      </c>
      <c r="BQ4038">
        <v>2.4900000000000002</v>
      </c>
      <c r="BR4038" t="s">
        <v>105</v>
      </c>
      <c r="BT4038" t="s">
        <v>109</v>
      </c>
      <c r="BU4038" t="s">
        <v>110</v>
      </c>
      <c r="BV4038">
        <v>2.4900000000000002</v>
      </c>
      <c r="BX4038" t="s">
        <v>158</v>
      </c>
      <c r="BY4038">
        <v>1.99</v>
      </c>
      <c r="BZ4038" t="s">
        <v>109</v>
      </c>
      <c r="CA4038" t="s">
        <v>108</v>
      </c>
      <c r="CB4038">
        <v>470</v>
      </c>
      <c r="CC4038" t="s">
        <v>105</v>
      </c>
      <c r="CD4038">
        <v>330</v>
      </c>
      <c r="CE4038">
        <v>1</v>
      </c>
      <c r="CF4038" t="s">
        <v>108</v>
      </c>
      <c r="CG4038" t="s">
        <v>105</v>
      </c>
      <c r="CH4038" t="s">
        <v>108</v>
      </c>
      <c r="CJ4038" t="s">
        <v>110</v>
      </c>
      <c r="CK4038" t="s">
        <v>110</v>
      </c>
      <c r="CL4038">
        <v>470</v>
      </c>
    </row>
    <row r="4039" spans="1:90" x14ac:dyDescent="0.2">
      <c r="A4039" t="s">
        <v>566</v>
      </c>
      <c r="B4039" t="s">
        <v>168</v>
      </c>
      <c r="C4039" t="s">
        <v>90</v>
      </c>
      <c r="D4039" t="s">
        <v>131</v>
      </c>
      <c r="E4039" t="s">
        <v>113</v>
      </c>
      <c r="F4039">
        <v>1479421517.1800001</v>
      </c>
      <c r="G4039" s="3">
        <f t="shared" si="126"/>
        <v>42691.767559953711</v>
      </c>
      <c r="H4039" s="4">
        <f t="shared" si="127"/>
        <v>42691.767559953711</v>
      </c>
      <c r="P4039" t="s">
        <v>79</v>
      </c>
      <c r="U4039">
        <v>330</v>
      </c>
      <c r="AL4039" t="s">
        <v>114</v>
      </c>
      <c r="BG4039" t="s">
        <v>115</v>
      </c>
      <c r="BO4039" t="b">
        <v>1</v>
      </c>
      <c r="BP4039" t="s">
        <v>109</v>
      </c>
      <c r="BQ4039">
        <v>2.4900000000000002</v>
      </c>
      <c r="BR4039" t="s">
        <v>105</v>
      </c>
      <c r="BT4039" t="s">
        <v>109</v>
      </c>
      <c r="BU4039" t="s">
        <v>110</v>
      </c>
      <c r="BV4039">
        <v>2.4900000000000002</v>
      </c>
      <c r="BX4039" t="s">
        <v>158</v>
      </c>
      <c r="BY4039">
        <v>2.96</v>
      </c>
      <c r="BZ4039" t="s">
        <v>109</v>
      </c>
      <c r="CA4039" t="s">
        <v>108</v>
      </c>
      <c r="CB4039">
        <v>470</v>
      </c>
      <c r="CC4039" t="s">
        <v>105</v>
      </c>
      <c r="CD4039">
        <v>330</v>
      </c>
      <c r="CE4039">
        <v>1</v>
      </c>
      <c r="CF4039" t="s">
        <v>108</v>
      </c>
      <c r="CG4039" t="s">
        <v>105</v>
      </c>
      <c r="CH4039" t="s">
        <v>108</v>
      </c>
      <c r="CJ4039" t="s">
        <v>110</v>
      </c>
      <c r="CK4039" t="s">
        <v>110</v>
      </c>
      <c r="CL4039">
        <v>470</v>
      </c>
    </row>
    <row r="4040" spans="1:90" x14ac:dyDescent="0.2">
      <c r="A4040" t="s">
        <v>558</v>
      </c>
      <c r="B4040" t="s">
        <v>218</v>
      </c>
      <c r="C4040" t="s">
        <v>90</v>
      </c>
      <c r="D4040" t="s">
        <v>131</v>
      </c>
      <c r="E4040" t="s">
        <v>107</v>
      </c>
      <c r="F4040">
        <v>1479421517.233</v>
      </c>
      <c r="G4040" s="3">
        <f t="shared" si="126"/>
        <v>42691.767560567132</v>
      </c>
      <c r="H4040" s="4">
        <f t="shared" si="127"/>
        <v>42691.767560567132</v>
      </c>
      <c r="J4040" t="s">
        <v>108</v>
      </c>
      <c r="L4040" t="s">
        <v>105</v>
      </c>
      <c r="AI4040" t="s">
        <v>110</v>
      </c>
      <c r="AY4040" t="s">
        <v>109</v>
      </c>
      <c r="BK4040" t="s">
        <v>891</v>
      </c>
      <c r="BO4040" t="b">
        <v>1</v>
      </c>
      <c r="BP4040" t="s">
        <v>109</v>
      </c>
      <c r="BQ4040">
        <v>2.83</v>
      </c>
      <c r="BR4040" t="s">
        <v>105</v>
      </c>
      <c r="BT4040" t="s">
        <v>109</v>
      </c>
      <c r="BU4040" t="s">
        <v>110</v>
      </c>
      <c r="BV4040">
        <v>2.4900000000000002</v>
      </c>
      <c r="BX4040" t="s">
        <v>158</v>
      </c>
      <c r="BY4040">
        <v>2.96</v>
      </c>
      <c r="BZ4040" t="s">
        <v>109</v>
      </c>
      <c r="CA4040" t="s">
        <v>108</v>
      </c>
      <c r="CB4040">
        <v>470</v>
      </c>
      <c r="CC4040" t="s">
        <v>105</v>
      </c>
      <c r="CD4040">
        <v>330</v>
      </c>
      <c r="CE4040">
        <v>2</v>
      </c>
      <c r="CF4040" t="s">
        <v>108</v>
      </c>
      <c r="CG4040" t="s">
        <v>105</v>
      </c>
      <c r="CH4040" t="s">
        <v>108</v>
      </c>
      <c r="CJ4040" t="s">
        <v>110</v>
      </c>
      <c r="CK4040" t="s">
        <v>110</v>
      </c>
      <c r="CL4040">
        <v>470</v>
      </c>
    </row>
    <row r="4041" spans="1:90" x14ac:dyDescent="0.2">
      <c r="A4041" t="s">
        <v>545</v>
      </c>
      <c r="B4041" t="s">
        <v>157</v>
      </c>
      <c r="C4041" t="s">
        <v>90</v>
      </c>
      <c r="D4041" t="s">
        <v>131</v>
      </c>
      <c r="E4041" t="s">
        <v>107</v>
      </c>
      <c r="F4041">
        <v>1479421517.2249899</v>
      </c>
      <c r="G4041" s="3">
        <f t="shared" si="126"/>
        <v>42691.767560474422</v>
      </c>
      <c r="H4041" s="4">
        <f t="shared" si="127"/>
        <v>42691.767560474422</v>
      </c>
      <c r="J4041" t="s">
        <v>108</v>
      </c>
      <c r="L4041" t="s">
        <v>105</v>
      </c>
      <c r="AI4041" t="s">
        <v>110</v>
      </c>
      <c r="AY4041" t="s">
        <v>109</v>
      </c>
      <c r="BK4041" t="s">
        <v>891</v>
      </c>
      <c r="BO4041" t="b">
        <v>1</v>
      </c>
      <c r="BP4041" t="s">
        <v>109</v>
      </c>
      <c r="BQ4041">
        <v>2.4900000000000002</v>
      </c>
      <c r="BR4041" t="s">
        <v>105</v>
      </c>
      <c r="BT4041" t="s">
        <v>109</v>
      </c>
      <c r="BU4041" t="s">
        <v>110</v>
      </c>
      <c r="BV4041">
        <v>2.83</v>
      </c>
      <c r="BX4041" t="s">
        <v>158</v>
      </c>
      <c r="BY4041">
        <v>2.96</v>
      </c>
      <c r="BZ4041" t="s">
        <v>109</v>
      </c>
      <c r="CA4041" t="s">
        <v>108</v>
      </c>
      <c r="CB4041">
        <v>470</v>
      </c>
      <c r="CC4041" t="s">
        <v>105</v>
      </c>
      <c r="CD4041">
        <v>330</v>
      </c>
      <c r="CE4041">
        <v>0</v>
      </c>
      <c r="CF4041" t="s">
        <v>108</v>
      </c>
      <c r="CG4041" t="s">
        <v>105</v>
      </c>
      <c r="CH4041" t="s">
        <v>108</v>
      </c>
      <c r="CJ4041" t="s">
        <v>110</v>
      </c>
      <c r="CK4041" t="s">
        <v>110</v>
      </c>
      <c r="CL4041">
        <v>470</v>
      </c>
    </row>
    <row r="4042" spans="1:90" x14ac:dyDescent="0.2">
      <c r="A4042" t="s">
        <v>558</v>
      </c>
      <c r="B4042" t="s">
        <v>218</v>
      </c>
      <c r="C4042" t="s">
        <v>90</v>
      </c>
      <c r="D4042" t="s">
        <v>131</v>
      </c>
      <c r="E4042" t="s">
        <v>107</v>
      </c>
      <c r="F4042">
        <v>1479421517.233</v>
      </c>
      <c r="G4042" s="3">
        <f t="shared" si="126"/>
        <v>42691.767560567132</v>
      </c>
      <c r="H4042" s="4">
        <f t="shared" si="127"/>
        <v>42691.767560567132</v>
      </c>
      <c r="J4042" t="s">
        <v>108</v>
      </c>
      <c r="L4042" t="s">
        <v>105</v>
      </c>
      <c r="AI4042" t="s">
        <v>110</v>
      </c>
      <c r="AY4042" t="s">
        <v>109</v>
      </c>
      <c r="BK4042" t="s">
        <v>891</v>
      </c>
      <c r="BO4042" t="b">
        <v>1</v>
      </c>
      <c r="BP4042" t="s">
        <v>109</v>
      </c>
      <c r="BQ4042">
        <v>2.83</v>
      </c>
      <c r="BR4042" t="s">
        <v>105</v>
      </c>
      <c r="BT4042" t="s">
        <v>109</v>
      </c>
      <c r="BU4042" t="s">
        <v>110</v>
      </c>
      <c r="BV4042">
        <v>2.4900000000000002</v>
      </c>
      <c r="BX4042" t="s">
        <v>158</v>
      </c>
      <c r="BY4042">
        <v>2.96</v>
      </c>
      <c r="BZ4042" t="s">
        <v>109</v>
      </c>
      <c r="CA4042" t="s">
        <v>108</v>
      </c>
      <c r="CB4042">
        <v>470</v>
      </c>
      <c r="CC4042" t="s">
        <v>105</v>
      </c>
      <c r="CD4042">
        <v>330</v>
      </c>
      <c r="CE4042">
        <v>2</v>
      </c>
      <c r="CF4042" t="s">
        <v>108</v>
      </c>
      <c r="CG4042" t="s">
        <v>105</v>
      </c>
      <c r="CH4042" t="s">
        <v>108</v>
      </c>
      <c r="CJ4042" t="s">
        <v>110</v>
      </c>
      <c r="CK4042" t="s">
        <v>110</v>
      </c>
      <c r="CL4042">
        <v>470</v>
      </c>
    </row>
    <row r="4043" spans="1:90" x14ac:dyDescent="0.2">
      <c r="A4043" t="s">
        <v>558</v>
      </c>
      <c r="B4043" t="s">
        <v>218</v>
      </c>
      <c r="C4043" t="s">
        <v>90</v>
      </c>
      <c r="D4043" t="s">
        <v>131</v>
      </c>
      <c r="E4043" t="s">
        <v>107</v>
      </c>
      <c r="F4043">
        <v>1479421517.273</v>
      </c>
      <c r="G4043" s="3">
        <f t="shared" si="126"/>
        <v>42691.767561030094</v>
      </c>
      <c r="H4043" s="4">
        <f t="shared" si="127"/>
        <v>42691.767561030094</v>
      </c>
      <c r="J4043" t="s">
        <v>108</v>
      </c>
      <c r="L4043" t="s">
        <v>105</v>
      </c>
      <c r="AI4043" t="s">
        <v>110</v>
      </c>
      <c r="AY4043" t="s">
        <v>109</v>
      </c>
      <c r="BK4043" t="s">
        <v>891</v>
      </c>
      <c r="BO4043" t="b">
        <v>1</v>
      </c>
      <c r="BP4043" t="s">
        <v>109</v>
      </c>
      <c r="BQ4043">
        <v>2.83</v>
      </c>
      <c r="BR4043" t="s">
        <v>105</v>
      </c>
      <c r="BT4043" t="s">
        <v>109</v>
      </c>
      <c r="BU4043" t="s">
        <v>110</v>
      </c>
      <c r="BV4043">
        <v>2.4900000000000002</v>
      </c>
      <c r="BX4043" t="s">
        <v>158</v>
      </c>
      <c r="BY4043">
        <v>2.96</v>
      </c>
      <c r="BZ4043" t="s">
        <v>109</v>
      </c>
      <c r="CA4043" t="s">
        <v>108</v>
      </c>
      <c r="CB4043">
        <v>470</v>
      </c>
      <c r="CC4043" t="s">
        <v>105</v>
      </c>
      <c r="CD4043">
        <v>330</v>
      </c>
      <c r="CE4043">
        <v>2</v>
      </c>
      <c r="CF4043" t="s">
        <v>108</v>
      </c>
      <c r="CG4043" t="s">
        <v>105</v>
      </c>
      <c r="CH4043" t="s">
        <v>108</v>
      </c>
      <c r="CJ4043" t="s">
        <v>110</v>
      </c>
      <c r="CK4043" t="s">
        <v>110</v>
      </c>
      <c r="CL4043">
        <v>470</v>
      </c>
    </row>
    <row r="4044" spans="1:90" x14ac:dyDescent="0.2">
      <c r="A4044" t="s">
        <v>558</v>
      </c>
      <c r="B4044" t="s">
        <v>218</v>
      </c>
      <c r="C4044" t="s">
        <v>90</v>
      </c>
      <c r="D4044" t="s">
        <v>131</v>
      </c>
      <c r="E4044" t="s">
        <v>107</v>
      </c>
      <c r="F4044">
        <v>1479421517.2720001</v>
      </c>
      <c r="G4044" s="3">
        <f t="shared" si="126"/>
        <v>42691.767561018518</v>
      </c>
      <c r="H4044" s="4">
        <f t="shared" si="127"/>
        <v>42691.767561018518</v>
      </c>
      <c r="J4044" t="s">
        <v>108</v>
      </c>
      <c r="L4044" t="s">
        <v>105</v>
      </c>
      <c r="AI4044" t="s">
        <v>110</v>
      </c>
      <c r="AY4044" t="s">
        <v>109</v>
      </c>
      <c r="BK4044" t="s">
        <v>891</v>
      </c>
      <c r="BO4044" t="b">
        <v>1</v>
      </c>
      <c r="BP4044" t="s">
        <v>109</v>
      </c>
      <c r="BQ4044">
        <v>2.83</v>
      </c>
      <c r="BR4044" t="s">
        <v>105</v>
      </c>
      <c r="BT4044" t="s">
        <v>109</v>
      </c>
      <c r="BU4044" t="s">
        <v>110</v>
      </c>
      <c r="BV4044">
        <v>2.4900000000000002</v>
      </c>
      <c r="BX4044" t="s">
        <v>158</v>
      </c>
      <c r="BY4044">
        <v>2.96</v>
      </c>
      <c r="BZ4044" t="s">
        <v>109</v>
      </c>
      <c r="CA4044" t="s">
        <v>108</v>
      </c>
      <c r="CB4044">
        <v>470</v>
      </c>
      <c r="CC4044" t="s">
        <v>105</v>
      </c>
      <c r="CD4044">
        <v>330</v>
      </c>
      <c r="CE4044">
        <v>2</v>
      </c>
      <c r="CF4044" t="s">
        <v>108</v>
      </c>
      <c r="CG4044" t="s">
        <v>105</v>
      </c>
      <c r="CH4044" t="s">
        <v>108</v>
      </c>
      <c r="CJ4044" t="s">
        <v>110</v>
      </c>
      <c r="CK4044" t="s">
        <v>110</v>
      </c>
      <c r="CL4044">
        <v>470</v>
      </c>
    </row>
    <row r="4045" spans="1:90" x14ac:dyDescent="0.2">
      <c r="A4045" t="s">
        <v>545</v>
      </c>
      <c r="B4045" t="s">
        <v>157</v>
      </c>
      <c r="C4045" t="s">
        <v>90</v>
      </c>
      <c r="D4045" t="s">
        <v>131</v>
      </c>
      <c r="E4045" t="s">
        <v>113</v>
      </c>
      <c r="F4045">
        <v>1479421519.9119899</v>
      </c>
      <c r="G4045" s="3">
        <f t="shared" si="126"/>
        <v>42691.76759157396</v>
      </c>
      <c r="H4045" s="4">
        <f t="shared" si="127"/>
        <v>42691.76759157396</v>
      </c>
      <c r="P4045" t="s">
        <v>77</v>
      </c>
      <c r="U4045">
        <v>330</v>
      </c>
      <c r="AL4045" t="s">
        <v>114</v>
      </c>
      <c r="BG4045" t="s">
        <v>115</v>
      </c>
      <c r="BO4045" t="b">
        <v>1</v>
      </c>
      <c r="BP4045" t="s">
        <v>109</v>
      </c>
      <c r="BQ4045">
        <v>2.83</v>
      </c>
      <c r="BR4045" t="s">
        <v>105</v>
      </c>
      <c r="BT4045" t="s">
        <v>109</v>
      </c>
      <c r="BU4045" t="s">
        <v>110</v>
      </c>
      <c r="BV4045">
        <v>2.83</v>
      </c>
      <c r="BX4045" t="s">
        <v>158</v>
      </c>
      <c r="BY4045">
        <v>1.99</v>
      </c>
      <c r="BZ4045" t="s">
        <v>109</v>
      </c>
      <c r="CA4045" t="s">
        <v>108</v>
      </c>
      <c r="CB4045">
        <v>330</v>
      </c>
      <c r="CC4045" t="s">
        <v>105</v>
      </c>
      <c r="CD4045">
        <v>330</v>
      </c>
      <c r="CE4045">
        <v>0</v>
      </c>
      <c r="CF4045" t="s">
        <v>108</v>
      </c>
      <c r="CG4045" t="s">
        <v>105</v>
      </c>
      <c r="CH4045" t="s">
        <v>108</v>
      </c>
      <c r="CJ4045" t="s">
        <v>110</v>
      </c>
      <c r="CK4045" t="s">
        <v>110</v>
      </c>
      <c r="CL4045">
        <v>470</v>
      </c>
    </row>
    <row r="4046" spans="1:90" x14ac:dyDescent="0.2">
      <c r="A4046" t="s">
        <v>558</v>
      </c>
      <c r="B4046" t="s">
        <v>218</v>
      </c>
      <c r="C4046" t="s">
        <v>90</v>
      </c>
      <c r="D4046" t="s">
        <v>131</v>
      </c>
      <c r="E4046" t="s">
        <v>107</v>
      </c>
      <c r="F4046">
        <v>1479421519.9809899</v>
      </c>
      <c r="G4046" s="3">
        <f t="shared" si="126"/>
        <v>42691.767592372569</v>
      </c>
      <c r="H4046" s="4">
        <f t="shared" si="127"/>
        <v>42691.767592372569</v>
      </c>
      <c r="J4046" t="s">
        <v>108</v>
      </c>
      <c r="L4046" t="s">
        <v>105</v>
      </c>
      <c r="AI4046" t="s">
        <v>110</v>
      </c>
      <c r="AY4046" t="s">
        <v>109</v>
      </c>
      <c r="BK4046" t="s">
        <v>434</v>
      </c>
      <c r="BO4046" t="b">
        <v>1</v>
      </c>
      <c r="BP4046" t="s">
        <v>109</v>
      </c>
      <c r="BQ4046">
        <v>3.09</v>
      </c>
      <c r="BR4046" t="s">
        <v>105</v>
      </c>
      <c r="BT4046" t="s">
        <v>109</v>
      </c>
      <c r="BU4046" t="s">
        <v>110</v>
      </c>
      <c r="BV4046">
        <v>2.83</v>
      </c>
      <c r="BX4046" t="s">
        <v>158</v>
      </c>
      <c r="BY4046">
        <v>1.99</v>
      </c>
      <c r="BZ4046" t="s">
        <v>109</v>
      </c>
      <c r="CA4046" t="s">
        <v>108</v>
      </c>
      <c r="CB4046">
        <v>330</v>
      </c>
      <c r="CC4046" t="s">
        <v>105</v>
      </c>
      <c r="CD4046">
        <v>330</v>
      </c>
      <c r="CE4046">
        <v>2</v>
      </c>
      <c r="CF4046" t="s">
        <v>108</v>
      </c>
      <c r="CG4046" t="s">
        <v>105</v>
      </c>
      <c r="CH4046" t="s">
        <v>108</v>
      </c>
      <c r="CJ4046" t="s">
        <v>110</v>
      </c>
      <c r="CK4046" t="s">
        <v>110</v>
      </c>
      <c r="CL4046">
        <v>470</v>
      </c>
    </row>
    <row r="4047" spans="1:90" x14ac:dyDescent="0.2">
      <c r="A4047" t="s">
        <v>558</v>
      </c>
      <c r="B4047" t="s">
        <v>218</v>
      </c>
      <c r="C4047" t="s">
        <v>90</v>
      </c>
      <c r="D4047" t="s">
        <v>131</v>
      </c>
      <c r="E4047" t="s">
        <v>107</v>
      </c>
      <c r="F4047">
        <v>1479421519.9820001</v>
      </c>
      <c r="G4047" s="3">
        <f t="shared" si="126"/>
        <v>42691.767592384262</v>
      </c>
      <c r="H4047" s="4">
        <f t="shared" si="127"/>
        <v>42691.767592384262</v>
      </c>
      <c r="J4047" t="s">
        <v>108</v>
      </c>
      <c r="L4047" t="s">
        <v>105</v>
      </c>
      <c r="AI4047" t="s">
        <v>110</v>
      </c>
      <c r="AY4047" t="s">
        <v>109</v>
      </c>
      <c r="BK4047" t="s">
        <v>434</v>
      </c>
      <c r="BO4047" t="b">
        <v>1</v>
      </c>
      <c r="BP4047" t="s">
        <v>109</v>
      </c>
      <c r="BQ4047">
        <v>3.09</v>
      </c>
      <c r="BR4047" t="s">
        <v>105</v>
      </c>
      <c r="BT4047" t="s">
        <v>109</v>
      </c>
      <c r="BU4047" t="s">
        <v>110</v>
      </c>
      <c r="BV4047">
        <v>2.83</v>
      </c>
      <c r="BX4047" t="s">
        <v>158</v>
      </c>
      <c r="BY4047">
        <v>1.99</v>
      </c>
      <c r="BZ4047" t="s">
        <v>109</v>
      </c>
      <c r="CA4047" t="s">
        <v>108</v>
      </c>
      <c r="CB4047">
        <v>330</v>
      </c>
      <c r="CC4047" t="s">
        <v>105</v>
      </c>
      <c r="CD4047">
        <v>330</v>
      </c>
      <c r="CE4047">
        <v>2</v>
      </c>
      <c r="CF4047" t="s">
        <v>108</v>
      </c>
      <c r="CG4047" t="s">
        <v>105</v>
      </c>
      <c r="CH4047" t="s">
        <v>108</v>
      </c>
      <c r="CJ4047" t="s">
        <v>110</v>
      </c>
      <c r="CK4047" t="s">
        <v>110</v>
      </c>
      <c r="CL4047">
        <v>470</v>
      </c>
    </row>
    <row r="4048" spans="1:90" x14ac:dyDescent="0.2">
      <c r="A4048" t="s">
        <v>558</v>
      </c>
      <c r="B4048" t="s">
        <v>218</v>
      </c>
      <c r="C4048" t="s">
        <v>90</v>
      </c>
      <c r="D4048" t="s">
        <v>131</v>
      </c>
      <c r="E4048" t="s">
        <v>107</v>
      </c>
      <c r="F4048">
        <v>1479421519.9909899</v>
      </c>
      <c r="G4048" s="3">
        <f t="shared" si="126"/>
        <v>42691.767592488315</v>
      </c>
      <c r="H4048" s="4">
        <f t="shared" si="127"/>
        <v>42691.767592488315</v>
      </c>
      <c r="J4048" t="s">
        <v>108</v>
      </c>
      <c r="L4048" t="s">
        <v>105</v>
      </c>
      <c r="AI4048" t="s">
        <v>110</v>
      </c>
      <c r="AY4048" t="s">
        <v>109</v>
      </c>
      <c r="BK4048" t="s">
        <v>434</v>
      </c>
      <c r="BO4048" t="b">
        <v>1</v>
      </c>
      <c r="BP4048" t="s">
        <v>109</v>
      </c>
      <c r="BQ4048">
        <v>3.09</v>
      </c>
      <c r="BR4048" t="s">
        <v>105</v>
      </c>
      <c r="BT4048" t="s">
        <v>109</v>
      </c>
      <c r="BU4048" t="s">
        <v>110</v>
      </c>
      <c r="BV4048">
        <v>2.83</v>
      </c>
      <c r="BX4048" t="s">
        <v>158</v>
      </c>
      <c r="BY4048">
        <v>1.99</v>
      </c>
      <c r="BZ4048" t="s">
        <v>109</v>
      </c>
      <c r="CA4048" t="s">
        <v>108</v>
      </c>
      <c r="CB4048">
        <v>330</v>
      </c>
      <c r="CC4048" t="s">
        <v>105</v>
      </c>
      <c r="CD4048">
        <v>330</v>
      </c>
      <c r="CE4048">
        <v>2</v>
      </c>
      <c r="CF4048" t="s">
        <v>108</v>
      </c>
      <c r="CG4048" t="s">
        <v>105</v>
      </c>
      <c r="CH4048" t="s">
        <v>108</v>
      </c>
      <c r="CJ4048" t="s">
        <v>110</v>
      </c>
      <c r="CK4048" t="s">
        <v>110</v>
      </c>
      <c r="CL4048">
        <v>470</v>
      </c>
    </row>
    <row r="4049" spans="1:90" x14ac:dyDescent="0.2">
      <c r="A4049" t="s">
        <v>558</v>
      </c>
      <c r="B4049" t="s">
        <v>218</v>
      </c>
      <c r="C4049" t="s">
        <v>90</v>
      </c>
      <c r="D4049" t="s">
        <v>131</v>
      </c>
      <c r="E4049" t="s">
        <v>107</v>
      </c>
      <c r="F4049">
        <v>1479421519.9920001</v>
      </c>
      <c r="G4049" s="3">
        <f t="shared" si="126"/>
        <v>42691.7675925</v>
      </c>
      <c r="H4049" s="4">
        <f t="shared" si="127"/>
        <v>42691.7675925</v>
      </c>
      <c r="J4049" t="s">
        <v>108</v>
      </c>
      <c r="L4049" t="s">
        <v>105</v>
      </c>
      <c r="AI4049" t="s">
        <v>110</v>
      </c>
      <c r="AY4049" t="s">
        <v>109</v>
      </c>
      <c r="BK4049" t="s">
        <v>434</v>
      </c>
      <c r="BO4049" t="b">
        <v>1</v>
      </c>
      <c r="BP4049" t="s">
        <v>109</v>
      </c>
      <c r="BQ4049">
        <v>3.09</v>
      </c>
      <c r="BR4049" t="s">
        <v>105</v>
      </c>
      <c r="BT4049" t="s">
        <v>109</v>
      </c>
      <c r="BU4049" t="s">
        <v>110</v>
      </c>
      <c r="BV4049">
        <v>2.83</v>
      </c>
      <c r="BX4049" t="s">
        <v>158</v>
      </c>
      <c r="BY4049">
        <v>1.99</v>
      </c>
      <c r="BZ4049" t="s">
        <v>109</v>
      </c>
      <c r="CA4049" t="s">
        <v>108</v>
      </c>
      <c r="CB4049">
        <v>330</v>
      </c>
      <c r="CC4049" t="s">
        <v>105</v>
      </c>
      <c r="CD4049">
        <v>330</v>
      </c>
      <c r="CE4049">
        <v>2</v>
      </c>
      <c r="CF4049" t="s">
        <v>108</v>
      </c>
      <c r="CG4049" t="s">
        <v>105</v>
      </c>
      <c r="CH4049" t="s">
        <v>108</v>
      </c>
      <c r="CJ4049" t="s">
        <v>110</v>
      </c>
      <c r="CK4049" t="s">
        <v>110</v>
      </c>
      <c r="CL4049">
        <v>470</v>
      </c>
    </row>
    <row r="4050" spans="1:90" x14ac:dyDescent="0.2">
      <c r="A4050" t="s">
        <v>566</v>
      </c>
      <c r="B4050" t="s">
        <v>168</v>
      </c>
      <c r="C4050" t="s">
        <v>90</v>
      </c>
      <c r="D4050" t="s">
        <v>131</v>
      </c>
      <c r="E4050" t="s">
        <v>107</v>
      </c>
      <c r="F4050">
        <v>1479421520.0569899</v>
      </c>
      <c r="G4050" s="3">
        <f t="shared" si="126"/>
        <v>42691.767593252203</v>
      </c>
      <c r="H4050" s="4">
        <f t="shared" si="127"/>
        <v>42691.767593252203</v>
      </c>
      <c r="J4050" t="s">
        <v>108</v>
      </c>
      <c r="L4050" t="s">
        <v>105</v>
      </c>
      <c r="AI4050" t="s">
        <v>110</v>
      </c>
      <c r="AY4050" t="s">
        <v>109</v>
      </c>
      <c r="BK4050" t="s">
        <v>493</v>
      </c>
      <c r="BO4050" t="b">
        <v>1</v>
      </c>
      <c r="BP4050" t="s">
        <v>109</v>
      </c>
      <c r="BQ4050">
        <v>2.83</v>
      </c>
      <c r="BR4050" t="s">
        <v>105</v>
      </c>
      <c r="BT4050" t="s">
        <v>109</v>
      </c>
      <c r="BU4050" t="s">
        <v>110</v>
      </c>
      <c r="BV4050">
        <v>2.83</v>
      </c>
      <c r="BX4050" t="s">
        <v>158</v>
      </c>
      <c r="BY4050">
        <v>2.17</v>
      </c>
      <c r="BZ4050" t="s">
        <v>109</v>
      </c>
      <c r="CA4050" t="s">
        <v>108</v>
      </c>
      <c r="CB4050">
        <v>330</v>
      </c>
      <c r="CC4050" t="s">
        <v>105</v>
      </c>
      <c r="CD4050">
        <v>330</v>
      </c>
      <c r="CE4050">
        <v>1</v>
      </c>
      <c r="CF4050" t="s">
        <v>108</v>
      </c>
      <c r="CG4050" t="s">
        <v>105</v>
      </c>
      <c r="CH4050" t="s">
        <v>108</v>
      </c>
      <c r="CJ4050" t="s">
        <v>110</v>
      </c>
      <c r="CK4050" t="s">
        <v>110</v>
      </c>
      <c r="CL4050">
        <v>470</v>
      </c>
    </row>
    <row r="4051" spans="1:90" x14ac:dyDescent="0.2">
      <c r="A4051" t="s">
        <v>566</v>
      </c>
      <c r="B4051" t="s">
        <v>168</v>
      </c>
      <c r="C4051" t="s">
        <v>90</v>
      </c>
      <c r="D4051" t="s">
        <v>131</v>
      </c>
      <c r="E4051" t="s">
        <v>107</v>
      </c>
      <c r="F4051">
        <v>1479421520.0049901</v>
      </c>
      <c r="G4051" s="3">
        <f t="shared" si="126"/>
        <v>42691.767592650351</v>
      </c>
      <c r="H4051" s="4">
        <f t="shared" si="127"/>
        <v>42691.767592650351</v>
      </c>
      <c r="J4051" t="s">
        <v>108</v>
      </c>
      <c r="L4051" t="s">
        <v>105</v>
      </c>
      <c r="AI4051" t="s">
        <v>110</v>
      </c>
      <c r="AY4051" t="s">
        <v>109</v>
      </c>
      <c r="BK4051" t="s">
        <v>493</v>
      </c>
      <c r="BO4051" t="b">
        <v>1</v>
      </c>
      <c r="BP4051" t="s">
        <v>109</v>
      </c>
      <c r="BQ4051">
        <v>2.83</v>
      </c>
      <c r="BR4051" t="s">
        <v>105</v>
      </c>
      <c r="BT4051" t="s">
        <v>109</v>
      </c>
      <c r="BU4051" t="s">
        <v>110</v>
      </c>
      <c r="BV4051">
        <v>2.83</v>
      </c>
      <c r="BX4051" t="s">
        <v>158</v>
      </c>
      <c r="BY4051">
        <v>2.17</v>
      </c>
      <c r="BZ4051" t="s">
        <v>109</v>
      </c>
      <c r="CA4051" t="s">
        <v>108</v>
      </c>
      <c r="CB4051">
        <v>330</v>
      </c>
      <c r="CC4051" t="s">
        <v>105</v>
      </c>
      <c r="CD4051">
        <v>330</v>
      </c>
      <c r="CE4051">
        <v>1</v>
      </c>
      <c r="CF4051" t="s">
        <v>108</v>
      </c>
      <c r="CG4051" t="s">
        <v>105</v>
      </c>
      <c r="CH4051" t="s">
        <v>108</v>
      </c>
      <c r="CJ4051" t="s">
        <v>110</v>
      </c>
      <c r="CK4051" t="s">
        <v>110</v>
      </c>
      <c r="CL4051">
        <v>470</v>
      </c>
    </row>
    <row r="4052" spans="1:90" x14ac:dyDescent="0.2">
      <c r="A4052" t="s">
        <v>566</v>
      </c>
      <c r="B4052" t="s">
        <v>168</v>
      </c>
      <c r="C4052" t="s">
        <v>90</v>
      </c>
      <c r="D4052" t="s">
        <v>131</v>
      </c>
      <c r="E4052" t="s">
        <v>107</v>
      </c>
      <c r="F4052">
        <v>1479421520.003</v>
      </c>
      <c r="G4052" s="3">
        <f t="shared" si="126"/>
        <v>42691.767592627315</v>
      </c>
      <c r="H4052" s="4">
        <f t="shared" si="127"/>
        <v>42691.767592627315</v>
      </c>
      <c r="J4052" t="s">
        <v>108</v>
      </c>
      <c r="L4052" t="s">
        <v>105</v>
      </c>
      <c r="AI4052" t="s">
        <v>110</v>
      </c>
      <c r="AY4052" t="s">
        <v>109</v>
      </c>
      <c r="BK4052" t="s">
        <v>493</v>
      </c>
      <c r="BO4052" t="b">
        <v>1</v>
      </c>
      <c r="BP4052" t="s">
        <v>109</v>
      </c>
      <c r="BQ4052">
        <v>2.83</v>
      </c>
      <c r="BR4052" t="s">
        <v>105</v>
      </c>
      <c r="BT4052" t="s">
        <v>109</v>
      </c>
      <c r="BU4052" t="s">
        <v>110</v>
      </c>
      <c r="BV4052">
        <v>2.83</v>
      </c>
      <c r="BX4052" t="s">
        <v>158</v>
      </c>
      <c r="BY4052">
        <v>2.17</v>
      </c>
      <c r="BZ4052" t="s">
        <v>109</v>
      </c>
      <c r="CA4052" t="s">
        <v>108</v>
      </c>
      <c r="CB4052">
        <v>330</v>
      </c>
      <c r="CC4052" t="s">
        <v>105</v>
      </c>
      <c r="CD4052">
        <v>330</v>
      </c>
      <c r="CE4052">
        <v>1</v>
      </c>
      <c r="CF4052" t="s">
        <v>108</v>
      </c>
      <c r="CG4052" t="s">
        <v>105</v>
      </c>
      <c r="CH4052" t="s">
        <v>108</v>
      </c>
      <c r="CJ4052" t="s">
        <v>110</v>
      </c>
      <c r="CK4052" t="s">
        <v>110</v>
      </c>
      <c r="CL4052">
        <v>470</v>
      </c>
    </row>
    <row r="4053" spans="1:90" x14ac:dyDescent="0.2">
      <c r="A4053" t="s">
        <v>566</v>
      </c>
      <c r="B4053" t="s">
        <v>168</v>
      </c>
      <c r="C4053" t="s">
        <v>90</v>
      </c>
      <c r="D4053" t="s">
        <v>131</v>
      </c>
      <c r="E4053" t="s">
        <v>107</v>
      </c>
      <c r="F4053">
        <v>1479421520.0579901</v>
      </c>
      <c r="G4053" s="3">
        <f t="shared" si="126"/>
        <v>42691.767593263772</v>
      </c>
      <c r="H4053" s="4">
        <f t="shared" si="127"/>
        <v>42691.767593263772</v>
      </c>
      <c r="J4053" t="s">
        <v>108</v>
      </c>
      <c r="L4053" t="s">
        <v>105</v>
      </c>
      <c r="AI4053" t="s">
        <v>110</v>
      </c>
      <c r="AY4053" t="s">
        <v>109</v>
      </c>
      <c r="BK4053" t="s">
        <v>493</v>
      </c>
      <c r="BO4053" t="b">
        <v>1</v>
      </c>
      <c r="BP4053" t="s">
        <v>109</v>
      </c>
      <c r="BQ4053">
        <v>2.83</v>
      </c>
      <c r="BR4053" t="s">
        <v>105</v>
      </c>
      <c r="BT4053" t="s">
        <v>109</v>
      </c>
      <c r="BU4053" t="s">
        <v>110</v>
      </c>
      <c r="BV4053">
        <v>2.83</v>
      </c>
      <c r="BX4053" t="s">
        <v>158</v>
      </c>
      <c r="BY4053">
        <v>2.17</v>
      </c>
      <c r="BZ4053" t="s">
        <v>109</v>
      </c>
      <c r="CA4053" t="s">
        <v>108</v>
      </c>
      <c r="CB4053">
        <v>330</v>
      </c>
      <c r="CC4053" t="s">
        <v>105</v>
      </c>
      <c r="CD4053">
        <v>330</v>
      </c>
      <c r="CE4053">
        <v>1</v>
      </c>
      <c r="CF4053" t="s">
        <v>108</v>
      </c>
      <c r="CG4053" t="s">
        <v>105</v>
      </c>
      <c r="CH4053" t="s">
        <v>108</v>
      </c>
      <c r="CJ4053" t="s">
        <v>110</v>
      </c>
      <c r="CK4053" t="s">
        <v>110</v>
      </c>
      <c r="CL4053">
        <v>470</v>
      </c>
    </row>
    <row r="4054" spans="1:90" x14ac:dyDescent="0.2">
      <c r="A4054" t="s">
        <v>545</v>
      </c>
      <c r="B4054" t="s">
        <v>157</v>
      </c>
      <c r="C4054" t="s">
        <v>90</v>
      </c>
      <c r="D4054" t="s">
        <v>131</v>
      </c>
      <c r="E4054" t="s">
        <v>107</v>
      </c>
      <c r="F4054">
        <v>1479421519.937</v>
      </c>
      <c r="G4054" s="3">
        <f t="shared" si="126"/>
        <v>42691.767591863427</v>
      </c>
      <c r="H4054" s="4">
        <f t="shared" si="127"/>
        <v>42691.767591863427</v>
      </c>
      <c r="J4054" t="s">
        <v>108</v>
      </c>
      <c r="L4054" t="s">
        <v>105</v>
      </c>
      <c r="AI4054" t="s">
        <v>110</v>
      </c>
      <c r="AY4054" t="s">
        <v>109</v>
      </c>
      <c r="BK4054" t="s">
        <v>493</v>
      </c>
      <c r="BO4054" t="b">
        <v>1</v>
      </c>
      <c r="BP4054" t="s">
        <v>109</v>
      </c>
      <c r="BQ4054">
        <v>2.83</v>
      </c>
      <c r="BR4054" t="s">
        <v>105</v>
      </c>
      <c r="BT4054" t="s">
        <v>109</v>
      </c>
      <c r="BU4054" t="s">
        <v>110</v>
      </c>
      <c r="BV4054">
        <v>2.17</v>
      </c>
      <c r="BX4054" t="s">
        <v>158</v>
      </c>
      <c r="BY4054">
        <v>1.99</v>
      </c>
      <c r="BZ4054" t="s">
        <v>109</v>
      </c>
      <c r="CA4054" t="s">
        <v>108</v>
      </c>
      <c r="CB4054">
        <v>330</v>
      </c>
      <c r="CC4054" t="s">
        <v>105</v>
      </c>
      <c r="CD4054">
        <v>330</v>
      </c>
      <c r="CE4054">
        <v>0</v>
      </c>
      <c r="CF4054" t="s">
        <v>108</v>
      </c>
      <c r="CG4054" t="s">
        <v>105</v>
      </c>
      <c r="CH4054" t="s">
        <v>108</v>
      </c>
      <c r="CJ4054" t="s">
        <v>110</v>
      </c>
      <c r="CK4054" t="s">
        <v>110</v>
      </c>
      <c r="CL4054">
        <v>470</v>
      </c>
    </row>
    <row r="4055" spans="1:90" x14ac:dyDescent="0.2">
      <c r="A4055" t="s">
        <v>605</v>
      </c>
      <c r="B4055" t="s">
        <v>208</v>
      </c>
      <c r="C4055" t="s">
        <v>90</v>
      </c>
      <c r="D4055" t="s">
        <v>131</v>
      </c>
      <c r="E4055" t="s">
        <v>716</v>
      </c>
      <c r="F4055">
        <v>1479421520.3959899</v>
      </c>
      <c r="G4055" s="3">
        <f t="shared" si="126"/>
        <v>42691.767597175807</v>
      </c>
      <c r="H4055" s="4">
        <f t="shared" si="127"/>
        <v>42691.767597175807</v>
      </c>
      <c r="W4055" t="s">
        <v>892</v>
      </c>
      <c r="BK4055">
        <v>8.2727272727272705E-2</v>
      </c>
      <c r="BO4055" t="b">
        <v>1</v>
      </c>
      <c r="BP4055" t="s">
        <v>186</v>
      </c>
      <c r="BQ4055" t="s">
        <v>839</v>
      </c>
      <c r="BR4055" t="s">
        <v>105</v>
      </c>
      <c r="BT4055" t="s">
        <v>105</v>
      </c>
      <c r="BU4055" t="s">
        <v>110</v>
      </c>
      <c r="BV4055">
        <v>7.46</v>
      </c>
      <c r="BX4055" t="s">
        <v>209</v>
      </c>
      <c r="BY4055">
        <v>0.93</v>
      </c>
      <c r="BZ4055" t="s">
        <v>109</v>
      </c>
      <c r="CA4055" t="s">
        <v>108</v>
      </c>
      <c r="CB4055">
        <v>1200</v>
      </c>
      <c r="CC4055" t="s">
        <v>109</v>
      </c>
      <c r="CD4055">
        <v>150</v>
      </c>
      <c r="CE4055">
        <v>0</v>
      </c>
      <c r="CF4055" t="s">
        <v>108</v>
      </c>
      <c r="CG4055" t="s">
        <v>175</v>
      </c>
      <c r="CH4055" t="s">
        <v>108</v>
      </c>
      <c r="CJ4055" t="s">
        <v>110</v>
      </c>
      <c r="CK4055" t="s">
        <v>110</v>
      </c>
      <c r="CL4055">
        <v>270</v>
      </c>
    </row>
    <row r="4056" spans="1:90" x14ac:dyDescent="0.2">
      <c r="A4056" t="s">
        <v>566</v>
      </c>
      <c r="B4056" t="s">
        <v>168</v>
      </c>
      <c r="C4056" t="s">
        <v>90</v>
      </c>
      <c r="D4056" t="s">
        <v>131</v>
      </c>
      <c r="E4056" t="s">
        <v>113</v>
      </c>
      <c r="F4056">
        <v>1479421522.0480001</v>
      </c>
      <c r="G4056" s="3">
        <f t="shared" si="126"/>
        <v>42691.767616296296</v>
      </c>
      <c r="H4056" s="4">
        <f t="shared" si="127"/>
        <v>42691.767616296296</v>
      </c>
      <c r="P4056" t="s">
        <v>79</v>
      </c>
      <c r="U4056">
        <v>390</v>
      </c>
      <c r="AL4056" t="s">
        <v>114</v>
      </c>
      <c r="BG4056" t="s">
        <v>115</v>
      </c>
      <c r="BO4056" t="b">
        <v>1</v>
      </c>
      <c r="BP4056" t="s">
        <v>109</v>
      </c>
      <c r="BQ4056">
        <v>3.09</v>
      </c>
      <c r="BR4056" t="s">
        <v>105</v>
      </c>
      <c r="BT4056" t="s">
        <v>109</v>
      </c>
      <c r="BU4056" t="s">
        <v>110</v>
      </c>
      <c r="BV4056">
        <v>2.17</v>
      </c>
      <c r="BX4056" t="s">
        <v>158</v>
      </c>
      <c r="BY4056">
        <v>2.17</v>
      </c>
      <c r="BZ4056" t="s">
        <v>109</v>
      </c>
      <c r="CA4056" t="s">
        <v>108</v>
      </c>
      <c r="CB4056">
        <v>330</v>
      </c>
      <c r="CC4056" t="s">
        <v>105</v>
      </c>
      <c r="CD4056">
        <v>390</v>
      </c>
      <c r="CE4056">
        <v>1</v>
      </c>
      <c r="CF4056" t="s">
        <v>108</v>
      </c>
      <c r="CG4056" t="s">
        <v>105</v>
      </c>
      <c r="CH4056" t="s">
        <v>108</v>
      </c>
      <c r="CJ4056" t="s">
        <v>110</v>
      </c>
      <c r="CK4056" t="s">
        <v>110</v>
      </c>
      <c r="CL4056">
        <v>470</v>
      </c>
    </row>
    <row r="4057" spans="1:90" x14ac:dyDescent="0.2">
      <c r="A4057" t="s">
        <v>566</v>
      </c>
      <c r="B4057" t="s">
        <v>168</v>
      </c>
      <c r="C4057" t="s">
        <v>90</v>
      </c>
      <c r="D4057" t="s">
        <v>131</v>
      </c>
      <c r="E4057" t="s">
        <v>113</v>
      </c>
      <c r="F4057">
        <v>1479421522.0480001</v>
      </c>
      <c r="G4057" s="3">
        <f t="shared" si="126"/>
        <v>42691.767616296296</v>
      </c>
      <c r="H4057" s="4">
        <f t="shared" si="127"/>
        <v>42691.767616296296</v>
      </c>
      <c r="P4057" t="s">
        <v>79</v>
      </c>
      <c r="U4057">
        <v>390</v>
      </c>
      <c r="AL4057" t="s">
        <v>114</v>
      </c>
      <c r="BG4057" t="s">
        <v>115</v>
      </c>
      <c r="BO4057" t="b">
        <v>1</v>
      </c>
      <c r="BP4057" t="s">
        <v>109</v>
      </c>
      <c r="BQ4057">
        <v>3.09</v>
      </c>
      <c r="BR4057" t="s">
        <v>105</v>
      </c>
      <c r="BT4057" t="s">
        <v>109</v>
      </c>
      <c r="BU4057" t="s">
        <v>110</v>
      </c>
      <c r="BV4057">
        <v>2.17</v>
      </c>
      <c r="BX4057" t="s">
        <v>158</v>
      </c>
      <c r="BY4057">
        <v>2.17</v>
      </c>
      <c r="BZ4057" t="s">
        <v>109</v>
      </c>
      <c r="CA4057" t="s">
        <v>108</v>
      </c>
      <c r="CB4057">
        <v>330</v>
      </c>
      <c r="CC4057" t="s">
        <v>105</v>
      </c>
      <c r="CD4057">
        <v>390</v>
      </c>
      <c r="CE4057">
        <v>1</v>
      </c>
      <c r="CF4057" t="s">
        <v>108</v>
      </c>
      <c r="CG4057" t="s">
        <v>105</v>
      </c>
      <c r="CH4057" t="s">
        <v>108</v>
      </c>
      <c r="CJ4057" t="s">
        <v>110</v>
      </c>
      <c r="CK4057" t="s">
        <v>110</v>
      </c>
      <c r="CL4057">
        <v>470</v>
      </c>
    </row>
    <row r="4058" spans="1:90" x14ac:dyDescent="0.2">
      <c r="A4058" t="s">
        <v>566</v>
      </c>
      <c r="B4058" t="s">
        <v>168</v>
      </c>
      <c r="C4058" t="s">
        <v>90</v>
      </c>
      <c r="D4058" t="s">
        <v>131</v>
      </c>
      <c r="E4058" t="s">
        <v>107</v>
      </c>
      <c r="F4058">
        <v>1479421522.0809901</v>
      </c>
      <c r="G4058" s="3">
        <f t="shared" si="126"/>
        <v>42691.767616678124</v>
      </c>
      <c r="H4058" s="4">
        <f t="shared" si="127"/>
        <v>42691.767616678124</v>
      </c>
      <c r="J4058" t="s">
        <v>108</v>
      </c>
      <c r="L4058" t="s">
        <v>105</v>
      </c>
      <c r="AI4058" t="s">
        <v>110</v>
      </c>
      <c r="AY4058" t="s">
        <v>109</v>
      </c>
      <c r="BK4058" t="s">
        <v>612</v>
      </c>
      <c r="BO4058" t="b">
        <v>1</v>
      </c>
      <c r="BP4058" t="s">
        <v>109</v>
      </c>
      <c r="BQ4058">
        <v>3.09</v>
      </c>
      <c r="BR4058" t="s">
        <v>105</v>
      </c>
      <c r="BT4058" t="s">
        <v>109</v>
      </c>
      <c r="BU4058" t="s">
        <v>110</v>
      </c>
      <c r="BV4058">
        <v>2.17</v>
      </c>
      <c r="BX4058" t="s">
        <v>158</v>
      </c>
      <c r="BY4058">
        <v>2.4700000000000002</v>
      </c>
      <c r="BZ4058" t="s">
        <v>109</v>
      </c>
      <c r="CA4058" t="s">
        <v>108</v>
      </c>
      <c r="CB4058">
        <v>330</v>
      </c>
      <c r="CC4058" t="s">
        <v>105</v>
      </c>
      <c r="CD4058">
        <v>390</v>
      </c>
      <c r="CE4058">
        <v>1</v>
      </c>
      <c r="CF4058" t="s">
        <v>108</v>
      </c>
      <c r="CG4058" t="s">
        <v>105</v>
      </c>
      <c r="CH4058" t="s">
        <v>108</v>
      </c>
      <c r="CJ4058" t="s">
        <v>110</v>
      </c>
      <c r="CK4058" t="s">
        <v>110</v>
      </c>
      <c r="CL4058">
        <v>470</v>
      </c>
    </row>
    <row r="4059" spans="1:90" x14ac:dyDescent="0.2">
      <c r="A4059" t="s">
        <v>566</v>
      </c>
      <c r="B4059" t="s">
        <v>168</v>
      </c>
      <c r="C4059" t="s">
        <v>90</v>
      </c>
      <c r="D4059" t="s">
        <v>131</v>
      </c>
      <c r="E4059" t="s">
        <v>107</v>
      </c>
      <c r="F4059">
        <v>1479421522.0799899</v>
      </c>
      <c r="G4059" s="3">
        <f t="shared" si="126"/>
        <v>42691.767616666555</v>
      </c>
      <c r="H4059" s="4">
        <f t="shared" si="127"/>
        <v>42691.767616666555</v>
      </c>
      <c r="J4059" t="s">
        <v>108</v>
      </c>
      <c r="L4059" t="s">
        <v>105</v>
      </c>
      <c r="AI4059" t="s">
        <v>110</v>
      </c>
      <c r="AY4059" t="s">
        <v>109</v>
      </c>
      <c r="BK4059" t="s">
        <v>612</v>
      </c>
      <c r="BO4059" t="b">
        <v>1</v>
      </c>
      <c r="BP4059" t="s">
        <v>109</v>
      </c>
      <c r="BQ4059">
        <v>3.09</v>
      </c>
      <c r="BR4059" t="s">
        <v>105</v>
      </c>
      <c r="BT4059" t="s">
        <v>109</v>
      </c>
      <c r="BU4059" t="s">
        <v>110</v>
      </c>
      <c r="BV4059">
        <v>2.17</v>
      </c>
      <c r="BX4059" t="s">
        <v>158</v>
      </c>
      <c r="BY4059">
        <v>2.4700000000000002</v>
      </c>
      <c r="BZ4059" t="s">
        <v>109</v>
      </c>
      <c r="CA4059" t="s">
        <v>108</v>
      </c>
      <c r="CB4059">
        <v>330</v>
      </c>
      <c r="CC4059" t="s">
        <v>105</v>
      </c>
      <c r="CD4059">
        <v>390</v>
      </c>
      <c r="CE4059">
        <v>1</v>
      </c>
      <c r="CF4059" t="s">
        <v>108</v>
      </c>
      <c r="CG4059" t="s">
        <v>105</v>
      </c>
      <c r="CH4059" t="s">
        <v>108</v>
      </c>
      <c r="CJ4059" t="s">
        <v>110</v>
      </c>
      <c r="CK4059" t="s">
        <v>110</v>
      </c>
      <c r="CL4059">
        <v>470</v>
      </c>
    </row>
    <row r="4060" spans="1:90" x14ac:dyDescent="0.2">
      <c r="A4060" t="s">
        <v>558</v>
      </c>
      <c r="B4060" t="s">
        <v>218</v>
      </c>
      <c r="C4060" t="s">
        <v>90</v>
      </c>
      <c r="D4060" t="s">
        <v>131</v>
      </c>
      <c r="E4060" t="s">
        <v>107</v>
      </c>
      <c r="F4060">
        <v>1479421522.0929899</v>
      </c>
      <c r="G4060" s="3">
        <f t="shared" si="126"/>
        <v>42691.767616817015</v>
      </c>
      <c r="H4060" s="4">
        <f t="shared" si="127"/>
        <v>42691.767616817015</v>
      </c>
      <c r="J4060" t="s">
        <v>108</v>
      </c>
      <c r="L4060" t="s">
        <v>105</v>
      </c>
      <c r="AI4060" t="s">
        <v>110</v>
      </c>
      <c r="AY4060" t="s">
        <v>109</v>
      </c>
      <c r="BK4060" t="s">
        <v>611</v>
      </c>
      <c r="BO4060" t="b">
        <v>1</v>
      </c>
      <c r="BP4060" t="s">
        <v>109</v>
      </c>
      <c r="BQ4060">
        <v>2.97</v>
      </c>
      <c r="BR4060" t="s">
        <v>105</v>
      </c>
      <c r="BT4060" t="s">
        <v>109</v>
      </c>
      <c r="BU4060" t="s">
        <v>110</v>
      </c>
      <c r="BV4060">
        <v>2.17</v>
      </c>
      <c r="BX4060" t="s">
        <v>158</v>
      </c>
      <c r="BY4060">
        <v>2.17</v>
      </c>
      <c r="BZ4060" t="s">
        <v>109</v>
      </c>
      <c r="CA4060" t="s">
        <v>108</v>
      </c>
      <c r="CB4060">
        <v>330</v>
      </c>
      <c r="CC4060" t="s">
        <v>105</v>
      </c>
      <c r="CD4060">
        <v>390</v>
      </c>
      <c r="CE4060">
        <v>2</v>
      </c>
      <c r="CF4060" t="s">
        <v>108</v>
      </c>
      <c r="CG4060" t="s">
        <v>105</v>
      </c>
      <c r="CH4060" t="s">
        <v>108</v>
      </c>
      <c r="CJ4060" t="s">
        <v>110</v>
      </c>
      <c r="CK4060" t="s">
        <v>110</v>
      </c>
      <c r="CL4060">
        <v>470</v>
      </c>
    </row>
    <row r="4061" spans="1:90" x14ac:dyDescent="0.2">
      <c r="A4061" t="s">
        <v>558</v>
      </c>
      <c r="B4061" t="s">
        <v>218</v>
      </c>
      <c r="C4061" t="s">
        <v>90</v>
      </c>
      <c r="D4061" t="s">
        <v>131</v>
      </c>
      <c r="E4061" t="s">
        <v>107</v>
      </c>
      <c r="F4061">
        <v>1479421522.1029899</v>
      </c>
      <c r="G4061" s="3">
        <f t="shared" si="126"/>
        <v>42691.767616932753</v>
      </c>
      <c r="H4061" s="4">
        <f t="shared" si="127"/>
        <v>42691.767616932753</v>
      </c>
      <c r="J4061" t="s">
        <v>108</v>
      </c>
      <c r="L4061" t="s">
        <v>105</v>
      </c>
      <c r="AI4061" t="s">
        <v>110</v>
      </c>
      <c r="AY4061" t="s">
        <v>109</v>
      </c>
      <c r="BK4061" t="s">
        <v>611</v>
      </c>
      <c r="BO4061" t="b">
        <v>1</v>
      </c>
      <c r="BP4061" t="s">
        <v>109</v>
      </c>
      <c r="BQ4061">
        <v>2.97</v>
      </c>
      <c r="BR4061" t="s">
        <v>105</v>
      </c>
      <c r="BT4061" t="s">
        <v>109</v>
      </c>
      <c r="BU4061" t="s">
        <v>110</v>
      </c>
      <c r="BV4061">
        <v>2.17</v>
      </c>
      <c r="BX4061" t="s">
        <v>158</v>
      </c>
      <c r="BY4061">
        <v>2.17</v>
      </c>
      <c r="BZ4061" t="s">
        <v>109</v>
      </c>
      <c r="CA4061" t="s">
        <v>108</v>
      </c>
      <c r="CB4061">
        <v>330</v>
      </c>
      <c r="CC4061" t="s">
        <v>105</v>
      </c>
      <c r="CD4061">
        <v>390</v>
      </c>
      <c r="CE4061">
        <v>2</v>
      </c>
      <c r="CF4061" t="s">
        <v>108</v>
      </c>
      <c r="CG4061" t="s">
        <v>105</v>
      </c>
      <c r="CH4061" t="s">
        <v>108</v>
      </c>
      <c r="CJ4061" t="s">
        <v>110</v>
      </c>
      <c r="CK4061" t="s">
        <v>110</v>
      </c>
      <c r="CL4061">
        <v>470</v>
      </c>
    </row>
    <row r="4062" spans="1:90" x14ac:dyDescent="0.2">
      <c r="A4062" t="s">
        <v>558</v>
      </c>
      <c r="B4062" t="s">
        <v>218</v>
      </c>
      <c r="C4062" t="s">
        <v>90</v>
      </c>
      <c r="D4062" t="s">
        <v>131</v>
      </c>
      <c r="E4062" t="s">
        <v>107</v>
      </c>
      <c r="F4062">
        <v>1479421522.0929899</v>
      </c>
      <c r="G4062" s="3">
        <f t="shared" si="126"/>
        <v>42691.767616817015</v>
      </c>
      <c r="H4062" s="4">
        <f t="shared" si="127"/>
        <v>42691.767616817015</v>
      </c>
      <c r="J4062" t="s">
        <v>108</v>
      </c>
      <c r="L4062" t="s">
        <v>105</v>
      </c>
      <c r="AI4062" t="s">
        <v>110</v>
      </c>
      <c r="AY4062" t="s">
        <v>109</v>
      </c>
      <c r="BK4062" t="s">
        <v>611</v>
      </c>
      <c r="BO4062" t="b">
        <v>1</v>
      </c>
      <c r="BP4062" t="s">
        <v>109</v>
      </c>
      <c r="BQ4062">
        <v>2.97</v>
      </c>
      <c r="BR4062" t="s">
        <v>105</v>
      </c>
      <c r="BT4062" t="s">
        <v>109</v>
      </c>
      <c r="BU4062" t="s">
        <v>110</v>
      </c>
      <c r="BV4062">
        <v>2.17</v>
      </c>
      <c r="BX4062" t="s">
        <v>158</v>
      </c>
      <c r="BY4062">
        <v>2.17</v>
      </c>
      <c r="BZ4062" t="s">
        <v>109</v>
      </c>
      <c r="CA4062" t="s">
        <v>108</v>
      </c>
      <c r="CB4062">
        <v>330</v>
      </c>
      <c r="CC4062" t="s">
        <v>105</v>
      </c>
      <c r="CD4062">
        <v>390</v>
      </c>
      <c r="CE4062">
        <v>2</v>
      </c>
      <c r="CF4062" t="s">
        <v>108</v>
      </c>
      <c r="CG4062" t="s">
        <v>105</v>
      </c>
      <c r="CH4062" t="s">
        <v>108</v>
      </c>
      <c r="CJ4062" t="s">
        <v>110</v>
      </c>
      <c r="CK4062" t="s">
        <v>110</v>
      </c>
      <c r="CL4062">
        <v>470</v>
      </c>
    </row>
    <row r="4063" spans="1:90" x14ac:dyDescent="0.2">
      <c r="A4063" t="s">
        <v>545</v>
      </c>
      <c r="B4063" t="s">
        <v>157</v>
      </c>
      <c r="C4063" t="s">
        <v>90</v>
      </c>
      <c r="D4063" t="s">
        <v>131</v>
      </c>
      <c r="E4063" t="s">
        <v>107</v>
      </c>
      <c r="F4063">
        <v>1479421522.09799</v>
      </c>
      <c r="G4063" s="3">
        <f t="shared" si="126"/>
        <v>42691.767616874888</v>
      </c>
      <c r="H4063" s="4">
        <f t="shared" si="127"/>
        <v>42691.767616874888</v>
      </c>
      <c r="J4063" t="s">
        <v>108</v>
      </c>
      <c r="L4063" t="s">
        <v>105</v>
      </c>
      <c r="AI4063" t="s">
        <v>110</v>
      </c>
      <c r="AY4063" t="s">
        <v>109</v>
      </c>
      <c r="BK4063" t="s">
        <v>326</v>
      </c>
      <c r="BO4063" t="b">
        <v>1</v>
      </c>
      <c r="BP4063" t="s">
        <v>109</v>
      </c>
      <c r="BQ4063">
        <v>3.09</v>
      </c>
      <c r="BR4063" t="s">
        <v>105</v>
      </c>
      <c r="BT4063" t="s">
        <v>109</v>
      </c>
      <c r="BU4063" t="s">
        <v>110</v>
      </c>
      <c r="BV4063">
        <v>2.09</v>
      </c>
      <c r="BX4063" t="s">
        <v>158</v>
      </c>
      <c r="BY4063">
        <v>2.17</v>
      </c>
      <c r="BZ4063" t="s">
        <v>109</v>
      </c>
      <c r="CA4063" t="s">
        <v>108</v>
      </c>
      <c r="CB4063">
        <v>330</v>
      </c>
      <c r="CC4063" t="s">
        <v>105</v>
      </c>
      <c r="CD4063">
        <v>390</v>
      </c>
      <c r="CE4063">
        <v>0</v>
      </c>
      <c r="CF4063" t="s">
        <v>108</v>
      </c>
      <c r="CG4063" t="s">
        <v>105</v>
      </c>
      <c r="CH4063" t="s">
        <v>108</v>
      </c>
      <c r="CJ4063" t="s">
        <v>110</v>
      </c>
      <c r="CK4063" t="s">
        <v>110</v>
      </c>
      <c r="CL4063">
        <v>470</v>
      </c>
    </row>
    <row r="4064" spans="1:90" x14ac:dyDescent="0.2">
      <c r="A4064" t="s">
        <v>558</v>
      </c>
      <c r="B4064" t="s">
        <v>218</v>
      </c>
      <c r="C4064" t="s">
        <v>90</v>
      </c>
      <c r="D4064" t="s">
        <v>131</v>
      </c>
      <c r="E4064" t="s">
        <v>107</v>
      </c>
      <c r="F4064">
        <v>1479421522.1029899</v>
      </c>
      <c r="G4064" s="3">
        <f t="shared" si="126"/>
        <v>42691.767616932753</v>
      </c>
      <c r="H4064" s="4">
        <f t="shared" si="127"/>
        <v>42691.767616932753</v>
      </c>
      <c r="J4064" t="s">
        <v>108</v>
      </c>
      <c r="L4064" t="s">
        <v>105</v>
      </c>
      <c r="AI4064" t="s">
        <v>110</v>
      </c>
      <c r="AY4064" t="s">
        <v>109</v>
      </c>
      <c r="BK4064" t="s">
        <v>611</v>
      </c>
      <c r="BO4064" t="b">
        <v>1</v>
      </c>
      <c r="BP4064" t="s">
        <v>109</v>
      </c>
      <c r="BQ4064">
        <v>2.97</v>
      </c>
      <c r="BR4064" t="s">
        <v>105</v>
      </c>
      <c r="BT4064" t="s">
        <v>109</v>
      </c>
      <c r="BU4064" t="s">
        <v>110</v>
      </c>
      <c r="BV4064">
        <v>2.17</v>
      </c>
      <c r="BX4064" t="s">
        <v>158</v>
      </c>
      <c r="BY4064">
        <v>2.17</v>
      </c>
      <c r="BZ4064" t="s">
        <v>109</v>
      </c>
      <c r="CA4064" t="s">
        <v>108</v>
      </c>
      <c r="CB4064">
        <v>330</v>
      </c>
      <c r="CC4064" t="s">
        <v>105</v>
      </c>
      <c r="CD4064">
        <v>390</v>
      </c>
      <c r="CE4064">
        <v>2</v>
      </c>
      <c r="CF4064" t="s">
        <v>108</v>
      </c>
      <c r="CG4064" t="s">
        <v>105</v>
      </c>
      <c r="CH4064" t="s">
        <v>108</v>
      </c>
      <c r="CJ4064" t="s">
        <v>110</v>
      </c>
      <c r="CK4064" t="s">
        <v>110</v>
      </c>
      <c r="CL4064">
        <v>470</v>
      </c>
    </row>
    <row r="4065" spans="1:90" x14ac:dyDescent="0.2">
      <c r="A4065" t="s">
        <v>545</v>
      </c>
      <c r="B4065" t="s">
        <v>157</v>
      </c>
      <c r="C4065" t="s">
        <v>90</v>
      </c>
      <c r="D4065" t="s">
        <v>131</v>
      </c>
      <c r="E4065" t="s">
        <v>127</v>
      </c>
      <c r="F4065">
        <v>1479421522.40799</v>
      </c>
      <c r="G4065" s="3">
        <f t="shared" si="126"/>
        <v>42691.767620462844</v>
      </c>
      <c r="H4065" s="4">
        <f t="shared" si="127"/>
        <v>42691.767620462844</v>
      </c>
      <c r="I4065" t="s">
        <v>515</v>
      </c>
      <c r="BO4065" t="b">
        <v>1</v>
      </c>
      <c r="BP4065" t="s">
        <v>109</v>
      </c>
      <c r="BQ4065">
        <v>2.97</v>
      </c>
      <c r="BR4065" t="s">
        <v>105</v>
      </c>
      <c r="BT4065" t="s">
        <v>109</v>
      </c>
      <c r="BU4065" t="s">
        <v>110</v>
      </c>
      <c r="BV4065">
        <v>2.09</v>
      </c>
      <c r="BX4065" t="s">
        <v>158</v>
      </c>
      <c r="BY4065">
        <v>2.4700000000000002</v>
      </c>
      <c r="BZ4065" t="s">
        <v>109</v>
      </c>
      <c r="CA4065" t="s">
        <v>108</v>
      </c>
      <c r="CB4065">
        <v>330</v>
      </c>
      <c r="CC4065" t="s">
        <v>105</v>
      </c>
      <c r="CD4065">
        <v>390</v>
      </c>
      <c r="CE4065">
        <v>0</v>
      </c>
      <c r="CF4065" t="s">
        <v>108</v>
      </c>
      <c r="CG4065" t="s">
        <v>105</v>
      </c>
      <c r="CH4065" t="s">
        <v>108</v>
      </c>
      <c r="CJ4065" t="s">
        <v>110</v>
      </c>
      <c r="CK4065" t="s">
        <v>110</v>
      </c>
      <c r="CL4065">
        <v>470</v>
      </c>
    </row>
    <row r="4066" spans="1:90" x14ac:dyDescent="0.2">
      <c r="A4066" t="s">
        <v>357</v>
      </c>
      <c r="B4066" t="s">
        <v>145</v>
      </c>
      <c r="C4066" t="s">
        <v>90</v>
      </c>
      <c r="D4066" t="s">
        <v>125</v>
      </c>
      <c r="E4066" t="s">
        <v>127</v>
      </c>
      <c r="F4066">
        <v>1479421522.934</v>
      </c>
      <c r="G4066" s="3">
        <f t="shared" si="126"/>
        <v>42691.767626550929</v>
      </c>
      <c r="H4066" s="4">
        <f t="shared" si="127"/>
        <v>42691.767626550929</v>
      </c>
      <c r="I4066" t="s">
        <v>424</v>
      </c>
      <c r="BO4066" t="b">
        <v>1</v>
      </c>
      <c r="BP4066" t="s">
        <v>109</v>
      </c>
      <c r="BQ4066">
        <v>4.51</v>
      </c>
      <c r="BR4066" t="s">
        <v>105</v>
      </c>
      <c r="BT4066" t="s">
        <v>109</v>
      </c>
      <c r="BU4066" t="s">
        <v>110</v>
      </c>
      <c r="BV4066">
        <v>4.51</v>
      </c>
      <c r="BX4066" t="s">
        <v>146</v>
      </c>
      <c r="BY4066">
        <v>4.51</v>
      </c>
      <c r="BZ4066" t="s">
        <v>109</v>
      </c>
      <c r="CA4066" t="s">
        <v>108</v>
      </c>
      <c r="CB4066">
        <v>560</v>
      </c>
      <c r="CC4066" t="s">
        <v>105</v>
      </c>
      <c r="CD4066">
        <v>560</v>
      </c>
      <c r="CE4066">
        <v>0</v>
      </c>
      <c r="CF4066" t="s">
        <v>108</v>
      </c>
      <c r="CG4066" t="s">
        <v>175</v>
      </c>
      <c r="CH4066" t="s">
        <v>108</v>
      </c>
      <c r="CJ4066" t="s">
        <v>110</v>
      </c>
      <c r="CK4066" t="s">
        <v>110</v>
      </c>
      <c r="CL4066">
        <v>560</v>
      </c>
    </row>
    <row r="4067" spans="1:90" x14ac:dyDescent="0.2">
      <c r="A4067" t="s">
        <v>646</v>
      </c>
      <c r="B4067" t="s">
        <v>245</v>
      </c>
      <c r="C4067" t="s">
        <v>90</v>
      </c>
      <c r="D4067" t="s">
        <v>131</v>
      </c>
      <c r="E4067" t="s">
        <v>113</v>
      </c>
      <c r="F4067">
        <v>1479421523.55299</v>
      </c>
      <c r="G4067" s="3">
        <f t="shared" si="126"/>
        <v>42691.767633715164</v>
      </c>
      <c r="H4067" s="4">
        <f t="shared" si="127"/>
        <v>42691.767633715164</v>
      </c>
      <c r="P4067" t="s">
        <v>87</v>
      </c>
      <c r="U4067">
        <v>220</v>
      </c>
      <c r="AL4067" t="s">
        <v>114</v>
      </c>
      <c r="BG4067" t="s">
        <v>115</v>
      </c>
      <c r="BO4067" t="b">
        <v>1</v>
      </c>
      <c r="BP4067" t="s">
        <v>186</v>
      </c>
      <c r="BQ4067" t="s">
        <v>839</v>
      </c>
      <c r="BR4067" t="s">
        <v>105</v>
      </c>
      <c r="BT4067" t="s">
        <v>105</v>
      </c>
      <c r="BU4067" t="s">
        <v>110</v>
      </c>
      <c r="BV4067">
        <v>7.46</v>
      </c>
      <c r="BX4067" t="s">
        <v>209</v>
      </c>
      <c r="BY4067">
        <v>0.93</v>
      </c>
      <c r="BZ4067" t="s">
        <v>109</v>
      </c>
      <c r="CA4067" t="s">
        <v>108</v>
      </c>
      <c r="CB4067">
        <v>1200</v>
      </c>
      <c r="CC4067" t="s">
        <v>109</v>
      </c>
      <c r="CD4067">
        <v>150</v>
      </c>
      <c r="CE4067">
        <v>2</v>
      </c>
      <c r="CF4067" t="s">
        <v>108</v>
      </c>
      <c r="CG4067" t="s">
        <v>175</v>
      </c>
      <c r="CH4067" t="s">
        <v>108</v>
      </c>
      <c r="CJ4067" t="s">
        <v>110</v>
      </c>
      <c r="CK4067" t="s">
        <v>110</v>
      </c>
      <c r="CL4067">
        <v>220</v>
      </c>
    </row>
    <row r="4068" spans="1:90" x14ac:dyDescent="0.2">
      <c r="A4068" t="s">
        <v>646</v>
      </c>
      <c r="B4068" t="s">
        <v>245</v>
      </c>
      <c r="C4068" t="s">
        <v>90</v>
      </c>
      <c r="D4068" t="s">
        <v>131</v>
      </c>
      <c r="E4068" t="s">
        <v>113</v>
      </c>
      <c r="F4068">
        <v>1479421523.5550001</v>
      </c>
      <c r="G4068" s="3">
        <f t="shared" si="126"/>
        <v>42691.767633738426</v>
      </c>
      <c r="H4068" s="4">
        <f t="shared" si="127"/>
        <v>42691.767633738426</v>
      </c>
      <c r="P4068" t="s">
        <v>87</v>
      </c>
      <c r="U4068">
        <v>220</v>
      </c>
      <c r="AL4068" t="s">
        <v>114</v>
      </c>
      <c r="BG4068" t="s">
        <v>115</v>
      </c>
      <c r="BO4068" t="b">
        <v>1</v>
      </c>
      <c r="BP4068" t="s">
        <v>186</v>
      </c>
      <c r="BQ4068" t="s">
        <v>839</v>
      </c>
      <c r="BR4068" t="s">
        <v>105</v>
      </c>
      <c r="BT4068" t="s">
        <v>105</v>
      </c>
      <c r="BU4068" t="s">
        <v>110</v>
      </c>
      <c r="BV4068">
        <v>7.46</v>
      </c>
      <c r="BX4068" t="s">
        <v>209</v>
      </c>
      <c r="BY4068">
        <v>0.93</v>
      </c>
      <c r="BZ4068" t="s">
        <v>109</v>
      </c>
      <c r="CA4068" t="s">
        <v>108</v>
      </c>
      <c r="CB4068">
        <v>1200</v>
      </c>
      <c r="CC4068" t="s">
        <v>109</v>
      </c>
      <c r="CD4068">
        <v>150</v>
      </c>
      <c r="CE4068">
        <v>2</v>
      </c>
      <c r="CF4068" t="s">
        <v>108</v>
      </c>
      <c r="CG4068" t="s">
        <v>175</v>
      </c>
      <c r="CH4068" t="s">
        <v>108</v>
      </c>
      <c r="CJ4068" t="s">
        <v>110</v>
      </c>
      <c r="CK4068" t="s">
        <v>110</v>
      </c>
      <c r="CL4068">
        <v>220</v>
      </c>
    </row>
    <row r="4069" spans="1:90" x14ac:dyDescent="0.2">
      <c r="A4069" t="s">
        <v>646</v>
      </c>
      <c r="B4069" t="s">
        <v>245</v>
      </c>
      <c r="C4069" t="s">
        <v>90</v>
      </c>
      <c r="D4069" t="s">
        <v>131</v>
      </c>
      <c r="E4069" t="s">
        <v>107</v>
      </c>
      <c r="F4069">
        <v>1479421523.57899</v>
      </c>
      <c r="G4069" s="3">
        <f t="shared" si="126"/>
        <v>42691.767634016091</v>
      </c>
      <c r="H4069" s="4">
        <f t="shared" si="127"/>
        <v>42691.767634016091</v>
      </c>
      <c r="J4069" t="s">
        <v>108</v>
      </c>
      <c r="L4069" t="s">
        <v>109</v>
      </c>
      <c r="AI4069" t="s">
        <v>110</v>
      </c>
      <c r="AY4069" t="s">
        <v>105</v>
      </c>
      <c r="BK4069" t="s">
        <v>842</v>
      </c>
      <c r="BO4069" t="b">
        <v>1</v>
      </c>
      <c r="BP4069" t="s">
        <v>186</v>
      </c>
      <c r="BQ4069" t="s">
        <v>842</v>
      </c>
      <c r="BR4069" t="s">
        <v>105</v>
      </c>
      <c r="BT4069" t="s">
        <v>105</v>
      </c>
      <c r="BU4069" t="s">
        <v>110</v>
      </c>
      <c r="BV4069">
        <v>7.46</v>
      </c>
      <c r="BX4069" t="s">
        <v>209</v>
      </c>
      <c r="BY4069">
        <v>0.93</v>
      </c>
      <c r="BZ4069" t="s">
        <v>109</v>
      </c>
      <c r="CA4069" t="s">
        <v>108</v>
      </c>
      <c r="CB4069">
        <v>1200</v>
      </c>
      <c r="CC4069" t="s">
        <v>109</v>
      </c>
      <c r="CD4069">
        <v>150</v>
      </c>
      <c r="CE4069">
        <v>2</v>
      </c>
      <c r="CF4069" t="s">
        <v>108</v>
      </c>
      <c r="CG4069" t="s">
        <v>175</v>
      </c>
      <c r="CH4069" t="s">
        <v>108</v>
      </c>
      <c r="CJ4069" t="s">
        <v>110</v>
      </c>
      <c r="CK4069" t="s">
        <v>110</v>
      </c>
      <c r="CL4069">
        <v>220</v>
      </c>
    </row>
    <row r="4070" spans="1:90" x14ac:dyDescent="0.2">
      <c r="A4070" t="s">
        <v>622</v>
      </c>
      <c r="B4070" t="s">
        <v>237</v>
      </c>
      <c r="C4070" t="s">
        <v>90</v>
      </c>
      <c r="D4070" t="s">
        <v>131</v>
      </c>
      <c r="E4070" t="s">
        <v>107</v>
      </c>
      <c r="F4070">
        <v>1479421523.65499</v>
      </c>
      <c r="G4070" s="3">
        <f t="shared" si="126"/>
        <v>42691.767634895725</v>
      </c>
      <c r="H4070" s="4">
        <f t="shared" si="127"/>
        <v>42691.767634895725</v>
      </c>
      <c r="J4070" t="s">
        <v>108</v>
      </c>
      <c r="L4070" t="s">
        <v>175</v>
      </c>
      <c r="AI4070" t="s">
        <v>110</v>
      </c>
      <c r="AY4070" t="s">
        <v>186</v>
      </c>
      <c r="BK4070" t="s">
        <v>893</v>
      </c>
      <c r="BO4070" t="b">
        <v>1</v>
      </c>
      <c r="BP4070" t="s">
        <v>186</v>
      </c>
      <c r="BQ4070" t="s">
        <v>839</v>
      </c>
      <c r="BR4070" t="s">
        <v>105</v>
      </c>
      <c r="BT4070" t="s">
        <v>105</v>
      </c>
      <c r="BU4070" t="s">
        <v>110</v>
      </c>
      <c r="BV4070">
        <v>7.46</v>
      </c>
      <c r="BX4070" t="s">
        <v>209</v>
      </c>
      <c r="BY4070">
        <v>0.96</v>
      </c>
      <c r="BZ4070" t="s">
        <v>109</v>
      </c>
      <c r="CA4070" t="s">
        <v>108</v>
      </c>
      <c r="CB4070">
        <v>1200</v>
      </c>
      <c r="CC4070" t="s">
        <v>109</v>
      </c>
      <c r="CD4070">
        <v>150</v>
      </c>
      <c r="CE4070">
        <v>1</v>
      </c>
      <c r="CF4070" t="s">
        <v>108</v>
      </c>
      <c r="CG4070" t="s">
        <v>175</v>
      </c>
      <c r="CH4070" t="s">
        <v>108</v>
      </c>
      <c r="CJ4070" t="s">
        <v>110</v>
      </c>
      <c r="CK4070" t="s">
        <v>110</v>
      </c>
      <c r="CL4070">
        <v>220</v>
      </c>
    </row>
    <row r="4071" spans="1:90" x14ac:dyDescent="0.2">
      <c r="A4071" t="s">
        <v>605</v>
      </c>
      <c r="B4071" t="s">
        <v>208</v>
      </c>
      <c r="C4071" t="s">
        <v>90</v>
      </c>
      <c r="D4071" t="s">
        <v>131</v>
      </c>
      <c r="E4071" t="s">
        <v>107</v>
      </c>
      <c r="F4071">
        <v>1479421523.66799</v>
      </c>
      <c r="G4071" s="3">
        <f t="shared" si="126"/>
        <v>42691.767635046184</v>
      </c>
      <c r="H4071" s="4">
        <f t="shared" si="127"/>
        <v>42691.767635046184</v>
      </c>
      <c r="J4071" t="s">
        <v>108</v>
      </c>
      <c r="L4071" t="s">
        <v>105</v>
      </c>
      <c r="AI4071" t="s">
        <v>110</v>
      </c>
      <c r="AY4071" t="s">
        <v>109</v>
      </c>
      <c r="BK4071" t="s">
        <v>894</v>
      </c>
      <c r="BO4071" t="b">
        <v>1</v>
      </c>
      <c r="BP4071" t="s">
        <v>186</v>
      </c>
      <c r="BQ4071" t="s">
        <v>839</v>
      </c>
      <c r="BR4071" t="s">
        <v>105</v>
      </c>
      <c r="BT4071" t="s">
        <v>105</v>
      </c>
      <c r="BU4071" t="s">
        <v>110</v>
      </c>
      <c r="BV4071">
        <v>7.67</v>
      </c>
      <c r="BX4071" t="s">
        <v>209</v>
      </c>
      <c r="BY4071">
        <v>0.93</v>
      </c>
      <c r="BZ4071" t="s">
        <v>109</v>
      </c>
      <c r="CA4071" t="s">
        <v>108</v>
      </c>
      <c r="CB4071">
        <v>1200</v>
      </c>
      <c r="CC4071" t="s">
        <v>109</v>
      </c>
      <c r="CD4071">
        <v>150</v>
      </c>
      <c r="CE4071">
        <v>0</v>
      </c>
      <c r="CF4071" t="s">
        <v>108</v>
      </c>
      <c r="CG4071" t="s">
        <v>175</v>
      </c>
      <c r="CH4071" t="s">
        <v>108</v>
      </c>
      <c r="CJ4071" t="s">
        <v>110</v>
      </c>
      <c r="CK4071" t="s">
        <v>110</v>
      </c>
      <c r="CL4071">
        <v>220</v>
      </c>
    </row>
    <row r="4072" spans="1:90" x14ac:dyDescent="0.2">
      <c r="A4072" t="s">
        <v>646</v>
      </c>
      <c r="B4072" t="s">
        <v>245</v>
      </c>
      <c r="C4072" t="s">
        <v>90</v>
      </c>
      <c r="D4072" t="s">
        <v>131</v>
      </c>
      <c r="E4072" t="s">
        <v>107</v>
      </c>
      <c r="F4072">
        <v>1479421523.57899</v>
      </c>
      <c r="G4072" s="3">
        <f t="shared" si="126"/>
        <v>42691.767634016091</v>
      </c>
      <c r="H4072" s="4">
        <f t="shared" si="127"/>
        <v>42691.767634016091</v>
      </c>
      <c r="J4072" t="s">
        <v>108</v>
      </c>
      <c r="L4072" t="s">
        <v>109</v>
      </c>
      <c r="AI4072" t="s">
        <v>110</v>
      </c>
      <c r="AY4072" t="s">
        <v>105</v>
      </c>
      <c r="BK4072" t="s">
        <v>842</v>
      </c>
      <c r="BO4072" t="b">
        <v>1</v>
      </c>
      <c r="BP4072" t="s">
        <v>186</v>
      </c>
      <c r="BQ4072" t="s">
        <v>842</v>
      </c>
      <c r="BR4072" t="s">
        <v>105</v>
      </c>
      <c r="BT4072" t="s">
        <v>105</v>
      </c>
      <c r="BU4072" t="s">
        <v>110</v>
      </c>
      <c r="BV4072">
        <v>7.46</v>
      </c>
      <c r="BX4072" t="s">
        <v>209</v>
      </c>
      <c r="BY4072">
        <v>0.93</v>
      </c>
      <c r="BZ4072" t="s">
        <v>109</v>
      </c>
      <c r="CA4072" t="s">
        <v>108</v>
      </c>
      <c r="CB4072">
        <v>1200</v>
      </c>
      <c r="CC4072" t="s">
        <v>109</v>
      </c>
      <c r="CD4072">
        <v>150</v>
      </c>
      <c r="CE4072">
        <v>2</v>
      </c>
      <c r="CF4072" t="s">
        <v>108</v>
      </c>
      <c r="CG4072" t="s">
        <v>175</v>
      </c>
      <c r="CH4072" t="s">
        <v>108</v>
      </c>
      <c r="CJ4072" t="s">
        <v>110</v>
      </c>
      <c r="CK4072" t="s">
        <v>110</v>
      </c>
      <c r="CL4072">
        <v>220</v>
      </c>
    </row>
    <row r="4073" spans="1:90" x14ac:dyDescent="0.2">
      <c r="A4073" t="s">
        <v>622</v>
      </c>
      <c r="B4073" t="s">
        <v>237</v>
      </c>
      <c r="C4073" t="s">
        <v>90</v>
      </c>
      <c r="D4073" t="s">
        <v>131</v>
      </c>
      <c r="E4073" t="s">
        <v>107</v>
      </c>
      <c r="F4073">
        <v>1479421523.6919899</v>
      </c>
      <c r="G4073" s="3">
        <f t="shared" si="126"/>
        <v>42691.767635323959</v>
      </c>
      <c r="H4073" s="4">
        <f t="shared" si="127"/>
        <v>42691.767635323959</v>
      </c>
      <c r="J4073" t="s">
        <v>108</v>
      </c>
      <c r="L4073" t="s">
        <v>175</v>
      </c>
      <c r="AI4073" t="s">
        <v>110</v>
      </c>
      <c r="AY4073" t="s">
        <v>186</v>
      </c>
      <c r="BK4073" t="s">
        <v>893</v>
      </c>
      <c r="BO4073" t="b">
        <v>1</v>
      </c>
      <c r="BP4073" t="s">
        <v>186</v>
      </c>
      <c r="BQ4073" t="s">
        <v>839</v>
      </c>
      <c r="BR4073" t="s">
        <v>105</v>
      </c>
      <c r="BT4073" t="s">
        <v>105</v>
      </c>
      <c r="BU4073" t="s">
        <v>110</v>
      </c>
      <c r="BV4073">
        <v>7.46</v>
      </c>
      <c r="BX4073" t="s">
        <v>209</v>
      </c>
      <c r="BY4073">
        <v>0.96</v>
      </c>
      <c r="BZ4073" t="s">
        <v>109</v>
      </c>
      <c r="CA4073" t="s">
        <v>108</v>
      </c>
      <c r="CB4073">
        <v>1200</v>
      </c>
      <c r="CC4073" t="s">
        <v>109</v>
      </c>
      <c r="CD4073">
        <v>150</v>
      </c>
      <c r="CE4073">
        <v>1</v>
      </c>
      <c r="CF4073" t="s">
        <v>108</v>
      </c>
      <c r="CG4073" t="s">
        <v>175</v>
      </c>
      <c r="CH4073" t="s">
        <v>108</v>
      </c>
      <c r="CJ4073" t="s">
        <v>110</v>
      </c>
      <c r="CK4073" t="s">
        <v>110</v>
      </c>
      <c r="CL4073">
        <v>220</v>
      </c>
    </row>
    <row r="4074" spans="1:90" x14ac:dyDescent="0.2">
      <c r="A4074" t="s">
        <v>622</v>
      </c>
      <c r="B4074" t="s">
        <v>237</v>
      </c>
      <c r="C4074" t="s">
        <v>90</v>
      </c>
      <c r="D4074" t="s">
        <v>131</v>
      </c>
      <c r="E4074" t="s">
        <v>107</v>
      </c>
      <c r="F4074">
        <v>1479421523.6929901</v>
      </c>
      <c r="G4074" s="3">
        <f t="shared" si="126"/>
        <v>42691.767635335535</v>
      </c>
      <c r="H4074" s="4">
        <f t="shared" si="127"/>
        <v>42691.767635335535</v>
      </c>
      <c r="J4074" t="s">
        <v>108</v>
      </c>
      <c r="L4074" t="s">
        <v>175</v>
      </c>
      <c r="AI4074" t="s">
        <v>110</v>
      </c>
      <c r="AY4074" t="s">
        <v>186</v>
      </c>
      <c r="BK4074" t="s">
        <v>893</v>
      </c>
      <c r="BO4074" t="b">
        <v>1</v>
      </c>
      <c r="BP4074" t="s">
        <v>186</v>
      </c>
      <c r="BQ4074" t="s">
        <v>839</v>
      </c>
      <c r="BR4074" t="s">
        <v>105</v>
      </c>
      <c r="BT4074" t="s">
        <v>105</v>
      </c>
      <c r="BU4074" t="s">
        <v>110</v>
      </c>
      <c r="BV4074">
        <v>7.46</v>
      </c>
      <c r="BX4074" t="s">
        <v>209</v>
      </c>
      <c r="BY4074">
        <v>0.96</v>
      </c>
      <c r="BZ4074" t="s">
        <v>109</v>
      </c>
      <c r="CA4074" t="s">
        <v>108</v>
      </c>
      <c r="CB4074">
        <v>1200</v>
      </c>
      <c r="CC4074" t="s">
        <v>109</v>
      </c>
      <c r="CD4074">
        <v>150</v>
      </c>
      <c r="CE4074">
        <v>1</v>
      </c>
      <c r="CF4074" t="s">
        <v>108</v>
      </c>
      <c r="CG4074" t="s">
        <v>175</v>
      </c>
      <c r="CH4074" t="s">
        <v>108</v>
      </c>
      <c r="CJ4074" t="s">
        <v>110</v>
      </c>
      <c r="CK4074" t="s">
        <v>110</v>
      </c>
      <c r="CL4074">
        <v>220</v>
      </c>
    </row>
    <row r="4075" spans="1:90" x14ac:dyDescent="0.2">
      <c r="A4075" t="s">
        <v>622</v>
      </c>
      <c r="B4075" t="s">
        <v>237</v>
      </c>
      <c r="C4075" t="s">
        <v>90</v>
      </c>
      <c r="D4075" t="s">
        <v>131</v>
      </c>
      <c r="E4075" t="s">
        <v>107</v>
      </c>
      <c r="F4075">
        <v>1479421523.65499</v>
      </c>
      <c r="G4075" s="3">
        <f t="shared" si="126"/>
        <v>42691.767634895725</v>
      </c>
      <c r="H4075" s="4">
        <f t="shared" si="127"/>
        <v>42691.767634895725</v>
      </c>
      <c r="J4075" t="s">
        <v>108</v>
      </c>
      <c r="L4075" t="s">
        <v>175</v>
      </c>
      <c r="AI4075" t="s">
        <v>110</v>
      </c>
      <c r="AY4075" t="s">
        <v>186</v>
      </c>
      <c r="BK4075" t="s">
        <v>893</v>
      </c>
      <c r="BO4075" t="b">
        <v>1</v>
      </c>
      <c r="BP4075" t="s">
        <v>186</v>
      </c>
      <c r="BQ4075" t="s">
        <v>839</v>
      </c>
      <c r="BR4075" t="s">
        <v>105</v>
      </c>
      <c r="BT4075" t="s">
        <v>105</v>
      </c>
      <c r="BU4075" t="s">
        <v>110</v>
      </c>
      <c r="BV4075">
        <v>7.46</v>
      </c>
      <c r="BX4075" t="s">
        <v>209</v>
      </c>
      <c r="BY4075">
        <v>0.96</v>
      </c>
      <c r="BZ4075" t="s">
        <v>109</v>
      </c>
      <c r="CA4075" t="s">
        <v>108</v>
      </c>
      <c r="CB4075">
        <v>1200</v>
      </c>
      <c r="CC4075" t="s">
        <v>109</v>
      </c>
      <c r="CD4075">
        <v>150</v>
      </c>
      <c r="CE4075">
        <v>1</v>
      </c>
      <c r="CF4075" t="s">
        <v>108</v>
      </c>
      <c r="CG4075" t="s">
        <v>175</v>
      </c>
      <c r="CH4075" t="s">
        <v>108</v>
      </c>
      <c r="CJ4075" t="s">
        <v>110</v>
      </c>
      <c r="CK4075" t="s">
        <v>110</v>
      </c>
      <c r="CL4075">
        <v>220</v>
      </c>
    </row>
    <row r="4076" spans="1:90" x14ac:dyDescent="0.2">
      <c r="A4076" t="s">
        <v>545</v>
      </c>
      <c r="B4076" t="s">
        <v>157</v>
      </c>
      <c r="C4076" t="s">
        <v>90</v>
      </c>
      <c r="D4076" t="s">
        <v>131</v>
      </c>
      <c r="E4076" t="s">
        <v>127</v>
      </c>
      <c r="F4076">
        <v>1479421525.4430001</v>
      </c>
      <c r="G4076" s="3">
        <f t="shared" si="126"/>
        <v>42691.76765559028</v>
      </c>
      <c r="H4076" s="4">
        <f t="shared" si="127"/>
        <v>42691.76765559028</v>
      </c>
      <c r="I4076" t="s">
        <v>895</v>
      </c>
      <c r="BO4076" t="b">
        <v>1</v>
      </c>
      <c r="BP4076" t="s">
        <v>109</v>
      </c>
      <c r="BQ4076">
        <v>2.97</v>
      </c>
      <c r="BR4076" t="s">
        <v>105</v>
      </c>
      <c r="BT4076" t="s">
        <v>109</v>
      </c>
      <c r="BU4076" t="s">
        <v>110</v>
      </c>
      <c r="BV4076">
        <v>2.09</v>
      </c>
      <c r="BX4076" t="s">
        <v>158</v>
      </c>
      <c r="BY4076">
        <v>2.4700000000000002</v>
      </c>
      <c r="BZ4076" t="s">
        <v>109</v>
      </c>
      <c r="CA4076" t="s">
        <v>108</v>
      </c>
      <c r="CB4076">
        <v>330</v>
      </c>
      <c r="CC4076" t="s">
        <v>105</v>
      </c>
      <c r="CD4076">
        <v>390</v>
      </c>
      <c r="CE4076">
        <v>0</v>
      </c>
      <c r="CF4076" t="s">
        <v>108</v>
      </c>
      <c r="CG4076" t="s">
        <v>105</v>
      </c>
      <c r="CH4076" t="s">
        <v>108</v>
      </c>
      <c r="CJ4076" t="s">
        <v>110</v>
      </c>
      <c r="CK4076" t="s">
        <v>110</v>
      </c>
      <c r="CL4076">
        <v>470</v>
      </c>
    </row>
    <row r="4077" spans="1:90" x14ac:dyDescent="0.2">
      <c r="A4077" t="s">
        <v>220</v>
      </c>
      <c r="B4077" t="s">
        <v>221</v>
      </c>
      <c r="C4077" t="s">
        <v>90</v>
      </c>
      <c r="D4077" t="s">
        <v>125</v>
      </c>
      <c r="E4077" t="s">
        <v>113</v>
      </c>
      <c r="F4077">
        <v>1479421526.36099</v>
      </c>
      <c r="G4077" s="3">
        <f t="shared" si="126"/>
        <v>42691.767666215164</v>
      </c>
      <c r="H4077" s="4">
        <f t="shared" si="127"/>
        <v>42691.767666215164</v>
      </c>
      <c r="P4077" t="s">
        <v>87</v>
      </c>
      <c r="U4077">
        <v>390</v>
      </c>
      <c r="AL4077" t="s">
        <v>114</v>
      </c>
      <c r="BG4077" t="s">
        <v>115</v>
      </c>
      <c r="BO4077" t="b">
        <v>1</v>
      </c>
      <c r="BP4077" t="s">
        <v>109</v>
      </c>
      <c r="BQ4077">
        <v>4.51</v>
      </c>
      <c r="BR4077" t="s">
        <v>105</v>
      </c>
      <c r="BT4077" t="s">
        <v>109</v>
      </c>
      <c r="BU4077" t="s">
        <v>110</v>
      </c>
      <c r="BV4077">
        <v>4.51</v>
      </c>
      <c r="BX4077" t="s">
        <v>146</v>
      </c>
      <c r="BY4077">
        <v>4.51</v>
      </c>
      <c r="BZ4077" t="s">
        <v>109</v>
      </c>
      <c r="CA4077" t="s">
        <v>108</v>
      </c>
      <c r="CB4077">
        <v>560</v>
      </c>
      <c r="CC4077" t="s">
        <v>105</v>
      </c>
      <c r="CD4077">
        <v>560</v>
      </c>
      <c r="CE4077">
        <v>2</v>
      </c>
      <c r="CF4077" t="s">
        <v>108</v>
      </c>
      <c r="CG4077" t="s">
        <v>175</v>
      </c>
      <c r="CH4077" t="s">
        <v>108</v>
      </c>
      <c r="CJ4077" t="s">
        <v>110</v>
      </c>
      <c r="CK4077" t="s">
        <v>110</v>
      </c>
      <c r="CL4077">
        <v>390</v>
      </c>
    </row>
    <row r="4078" spans="1:90" x14ac:dyDescent="0.2">
      <c r="A4078" t="s">
        <v>220</v>
      </c>
      <c r="B4078" t="s">
        <v>221</v>
      </c>
      <c r="C4078" t="s">
        <v>90</v>
      </c>
      <c r="D4078" t="s">
        <v>125</v>
      </c>
      <c r="E4078" t="s">
        <v>113</v>
      </c>
      <c r="F4078">
        <v>1479421526.36099</v>
      </c>
      <c r="G4078" s="3">
        <f t="shared" si="126"/>
        <v>42691.767666215164</v>
      </c>
      <c r="H4078" s="4">
        <f t="shared" si="127"/>
        <v>42691.767666215164</v>
      </c>
      <c r="P4078" t="s">
        <v>87</v>
      </c>
      <c r="U4078">
        <v>390</v>
      </c>
      <c r="AL4078" t="s">
        <v>114</v>
      </c>
      <c r="BG4078" t="s">
        <v>115</v>
      </c>
      <c r="BO4078" t="b">
        <v>1</v>
      </c>
      <c r="BP4078" t="s">
        <v>109</v>
      </c>
      <c r="BQ4078">
        <v>4.51</v>
      </c>
      <c r="BR4078" t="s">
        <v>105</v>
      </c>
      <c r="BT4078" t="s">
        <v>109</v>
      </c>
      <c r="BU4078" t="s">
        <v>110</v>
      </c>
      <c r="BV4078">
        <v>4.51</v>
      </c>
      <c r="BX4078" t="s">
        <v>146</v>
      </c>
      <c r="BY4078">
        <v>4.51</v>
      </c>
      <c r="BZ4078" t="s">
        <v>109</v>
      </c>
      <c r="CA4078" t="s">
        <v>108</v>
      </c>
      <c r="CB4078">
        <v>560</v>
      </c>
      <c r="CC4078" t="s">
        <v>105</v>
      </c>
      <c r="CD4078">
        <v>560</v>
      </c>
      <c r="CE4078">
        <v>2</v>
      </c>
      <c r="CF4078" t="s">
        <v>108</v>
      </c>
      <c r="CG4078" t="s">
        <v>175</v>
      </c>
      <c r="CH4078" t="s">
        <v>108</v>
      </c>
      <c r="CJ4078" t="s">
        <v>110</v>
      </c>
      <c r="CK4078" t="s">
        <v>110</v>
      </c>
      <c r="CL4078">
        <v>390</v>
      </c>
    </row>
    <row r="4079" spans="1:90" x14ac:dyDescent="0.2">
      <c r="A4079" t="s">
        <v>210</v>
      </c>
      <c r="B4079" t="s">
        <v>211</v>
      </c>
      <c r="C4079" t="s">
        <v>90</v>
      </c>
      <c r="D4079" t="s">
        <v>125</v>
      </c>
      <c r="E4079" t="s">
        <v>107</v>
      </c>
      <c r="F4079">
        <v>1479421526.447</v>
      </c>
      <c r="G4079" s="3">
        <f t="shared" si="126"/>
        <v>42691.767667210654</v>
      </c>
      <c r="H4079" s="4">
        <f t="shared" si="127"/>
        <v>42691.767667210654</v>
      </c>
      <c r="J4079" t="s">
        <v>108</v>
      </c>
      <c r="L4079" t="s">
        <v>175</v>
      </c>
      <c r="AI4079" t="s">
        <v>110</v>
      </c>
      <c r="AY4079" t="s">
        <v>109</v>
      </c>
      <c r="BK4079" t="s">
        <v>845</v>
      </c>
      <c r="BO4079" t="b">
        <v>1</v>
      </c>
      <c r="BP4079" t="s">
        <v>109</v>
      </c>
      <c r="BQ4079">
        <v>4.51</v>
      </c>
      <c r="BR4079" t="s">
        <v>105</v>
      </c>
      <c r="BT4079" t="s">
        <v>109</v>
      </c>
      <c r="BU4079" t="s">
        <v>110</v>
      </c>
      <c r="BV4079">
        <v>4.51</v>
      </c>
      <c r="BX4079" t="s">
        <v>146</v>
      </c>
      <c r="BY4079">
        <v>4.8600000000000003</v>
      </c>
      <c r="BZ4079" t="s">
        <v>109</v>
      </c>
      <c r="CA4079" t="s">
        <v>108</v>
      </c>
      <c r="CB4079">
        <v>560</v>
      </c>
      <c r="CC4079" t="s">
        <v>105</v>
      </c>
      <c r="CD4079">
        <v>560</v>
      </c>
      <c r="CE4079">
        <v>1</v>
      </c>
      <c r="CF4079" t="s">
        <v>108</v>
      </c>
      <c r="CG4079" t="s">
        <v>175</v>
      </c>
      <c r="CH4079" t="s">
        <v>108</v>
      </c>
      <c r="CJ4079" t="s">
        <v>110</v>
      </c>
      <c r="CK4079" t="s">
        <v>110</v>
      </c>
      <c r="CL4079">
        <v>390</v>
      </c>
    </row>
    <row r="4080" spans="1:90" x14ac:dyDescent="0.2">
      <c r="A4080" t="s">
        <v>220</v>
      </c>
      <c r="B4080" t="s">
        <v>221</v>
      </c>
      <c r="C4080" t="s">
        <v>90</v>
      </c>
      <c r="D4080" t="s">
        <v>125</v>
      </c>
      <c r="E4080" t="s">
        <v>107</v>
      </c>
      <c r="F4080">
        <v>1479421526.3729899</v>
      </c>
      <c r="G4080" s="3">
        <f t="shared" si="126"/>
        <v>42691.767666354055</v>
      </c>
      <c r="H4080" s="4">
        <f t="shared" si="127"/>
        <v>42691.767666354055</v>
      </c>
      <c r="J4080" t="s">
        <v>108</v>
      </c>
      <c r="L4080" t="s">
        <v>105</v>
      </c>
      <c r="AI4080" t="s">
        <v>110</v>
      </c>
      <c r="AY4080" t="s">
        <v>109</v>
      </c>
      <c r="BK4080" t="s">
        <v>170</v>
      </c>
      <c r="BO4080" t="b">
        <v>1</v>
      </c>
      <c r="BP4080" t="s">
        <v>109</v>
      </c>
      <c r="BQ4080">
        <v>3.38</v>
      </c>
      <c r="BR4080" t="s">
        <v>105</v>
      </c>
      <c r="BT4080" t="s">
        <v>109</v>
      </c>
      <c r="BU4080" t="s">
        <v>110</v>
      </c>
      <c r="BV4080">
        <v>4.51</v>
      </c>
      <c r="BX4080" t="s">
        <v>146</v>
      </c>
      <c r="BY4080">
        <v>4.51</v>
      </c>
      <c r="BZ4080" t="s">
        <v>109</v>
      </c>
      <c r="CA4080" t="s">
        <v>108</v>
      </c>
      <c r="CB4080">
        <v>560</v>
      </c>
      <c r="CC4080" t="s">
        <v>105</v>
      </c>
      <c r="CD4080">
        <v>560</v>
      </c>
      <c r="CE4080">
        <v>2</v>
      </c>
      <c r="CF4080" t="s">
        <v>108</v>
      </c>
      <c r="CG4080" t="s">
        <v>175</v>
      </c>
      <c r="CH4080" t="s">
        <v>108</v>
      </c>
      <c r="CJ4080" t="s">
        <v>110</v>
      </c>
      <c r="CK4080" t="s">
        <v>110</v>
      </c>
      <c r="CL4080">
        <v>390</v>
      </c>
    </row>
    <row r="4081" spans="1:90" x14ac:dyDescent="0.2">
      <c r="A4081" t="s">
        <v>220</v>
      </c>
      <c r="B4081" t="s">
        <v>221</v>
      </c>
      <c r="C4081" t="s">
        <v>90</v>
      </c>
      <c r="D4081" t="s">
        <v>125</v>
      </c>
      <c r="E4081" t="s">
        <v>107</v>
      </c>
      <c r="F4081">
        <v>1479421526.3740001</v>
      </c>
      <c r="G4081" s="3">
        <f t="shared" si="126"/>
        <v>42691.76766636574</v>
      </c>
      <c r="H4081" s="4">
        <f t="shared" si="127"/>
        <v>42691.76766636574</v>
      </c>
      <c r="J4081" t="s">
        <v>108</v>
      </c>
      <c r="L4081" t="s">
        <v>105</v>
      </c>
      <c r="AI4081" t="s">
        <v>110</v>
      </c>
      <c r="AY4081" t="s">
        <v>109</v>
      </c>
      <c r="BK4081" t="s">
        <v>170</v>
      </c>
      <c r="BO4081" t="b">
        <v>1</v>
      </c>
      <c r="BP4081" t="s">
        <v>109</v>
      </c>
      <c r="BQ4081">
        <v>3.38</v>
      </c>
      <c r="BR4081" t="s">
        <v>105</v>
      </c>
      <c r="BT4081" t="s">
        <v>109</v>
      </c>
      <c r="BU4081" t="s">
        <v>110</v>
      </c>
      <c r="BV4081">
        <v>4.51</v>
      </c>
      <c r="BX4081" t="s">
        <v>146</v>
      </c>
      <c r="BY4081">
        <v>4.51</v>
      </c>
      <c r="BZ4081" t="s">
        <v>109</v>
      </c>
      <c r="CA4081" t="s">
        <v>108</v>
      </c>
      <c r="CB4081">
        <v>560</v>
      </c>
      <c r="CC4081" t="s">
        <v>105</v>
      </c>
      <c r="CD4081">
        <v>560</v>
      </c>
      <c r="CE4081">
        <v>2</v>
      </c>
      <c r="CF4081" t="s">
        <v>108</v>
      </c>
      <c r="CG4081" t="s">
        <v>175</v>
      </c>
      <c r="CH4081" t="s">
        <v>108</v>
      </c>
      <c r="CJ4081" t="s">
        <v>110</v>
      </c>
      <c r="CK4081" t="s">
        <v>110</v>
      </c>
      <c r="CL4081">
        <v>390</v>
      </c>
    </row>
    <row r="4082" spans="1:90" x14ac:dyDescent="0.2">
      <c r="A4082" t="s">
        <v>357</v>
      </c>
      <c r="B4082" t="s">
        <v>145</v>
      </c>
      <c r="C4082" t="s">
        <v>90</v>
      </c>
      <c r="D4082" t="s">
        <v>125</v>
      </c>
      <c r="E4082" t="s">
        <v>107</v>
      </c>
      <c r="F4082">
        <v>1479421526.404</v>
      </c>
      <c r="G4082" s="3">
        <f t="shared" si="126"/>
        <v>42691.767666712964</v>
      </c>
      <c r="H4082" s="4">
        <f t="shared" si="127"/>
        <v>42691.767666712964</v>
      </c>
      <c r="J4082" t="s">
        <v>108</v>
      </c>
      <c r="L4082" t="s">
        <v>105</v>
      </c>
      <c r="AI4082" t="s">
        <v>110</v>
      </c>
      <c r="AY4082" t="s">
        <v>109</v>
      </c>
      <c r="BK4082" t="s">
        <v>845</v>
      </c>
      <c r="BO4082" t="b">
        <v>1</v>
      </c>
      <c r="BP4082" t="s">
        <v>109</v>
      </c>
      <c r="BQ4082">
        <v>4.51</v>
      </c>
      <c r="BR4082" t="s">
        <v>105</v>
      </c>
      <c r="BT4082" t="s">
        <v>109</v>
      </c>
      <c r="BU4082" t="s">
        <v>110</v>
      </c>
      <c r="BV4082">
        <v>4.8600000000000003</v>
      </c>
      <c r="BX4082" t="s">
        <v>146</v>
      </c>
      <c r="BY4082">
        <v>4.51</v>
      </c>
      <c r="BZ4082" t="s">
        <v>109</v>
      </c>
      <c r="CA4082" t="s">
        <v>108</v>
      </c>
      <c r="CB4082">
        <v>560</v>
      </c>
      <c r="CC4082" t="s">
        <v>105</v>
      </c>
      <c r="CD4082">
        <v>560</v>
      </c>
      <c r="CE4082">
        <v>0</v>
      </c>
      <c r="CF4082" t="s">
        <v>108</v>
      </c>
      <c r="CG4082" t="s">
        <v>175</v>
      </c>
      <c r="CH4082" t="s">
        <v>108</v>
      </c>
      <c r="CJ4082" t="s">
        <v>110</v>
      </c>
      <c r="CK4082" t="s">
        <v>110</v>
      </c>
      <c r="CL4082">
        <v>390</v>
      </c>
    </row>
    <row r="4083" spans="1:90" x14ac:dyDescent="0.2">
      <c r="A4083" t="s">
        <v>210</v>
      </c>
      <c r="B4083" t="s">
        <v>211</v>
      </c>
      <c r="C4083" t="s">
        <v>90</v>
      </c>
      <c r="D4083" t="s">
        <v>125</v>
      </c>
      <c r="E4083" t="s">
        <v>107</v>
      </c>
      <c r="F4083">
        <v>1479421526.47399</v>
      </c>
      <c r="G4083" s="3">
        <f t="shared" si="126"/>
        <v>42691.76766752304</v>
      </c>
      <c r="H4083" s="4">
        <f t="shared" si="127"/>
        <v>42691.76766752304</v>
      </c>
      <c r="J4083" t="s">
        <v>108</v>
      </c>
      <c r="L4083" t="s">
        <v>175</v>
      </c>
      <c r="AI4083" t="s">
        <v>110</v>
      </c>
      <c r="AY4083" t="s">
        <v>109</v>
      </c>
      <c r="BK4083" t="s">
        <v>845</v>
      </c>
      <c r="BO4083" t="b">
        <v>1</v>
      </c>
      <c r="BP4083" t="s">
        <v>109</v>
      </c>
      <c r="BQ4083">
        <v>4.51</v>
      </c>
      <c r="BR4083" t="s">
        <v>105</v>
      </c>
      <c r="BT4083" t="s">
        <v>109</v>
      </c>
      <c r="BU4083" t="s">
        <v>110</v>
      </c>
      <c r="BV4083">
        <v>4.51</v>
      </c>
      <c r="BX4083" t="s">
        <v>146</v>
      </c>
      <c r="BY4083">
        <v>4.8600000000000003</v>
      </c>
      <c r="BZ4083" t="s">
        <v>109</v>
      </c>
      <c r="CA4083" t="s">
        <v>108</v>
      </c>
      <c r="CB4083">
        <v>560</v>
      </c>
      <c r="CC4083" t="s">
        <v>105</v>
      </c>
      <c r="CD4083">
        <v>560</v>
      </c>
      <c r="CE4083">
        <v>1</v>
      </c>
      <c r="CF4083" t="s">
        <v>108</v>
      </c>
      <c r="CG4083" t="s">
        <v>175</v>
      </c>
      <c r="CH4083" t="s">
        <v>108</v>
      </c>
      <c r="CJ4083" t="s">
        <v>110</v>
      </c>
      <c r="CK4083" t="s">
        <v>110</v>
      </c>
      <c r="CL4083">
        <v>390</v>
      </c>
    </row>
    <row r="4084" spans="1:90" x14ac:dyDescent="0.2">
      <c r="A4084" t="s">
        <v>357</v>
      </c>
      <c r="B4084" t="s">
        <v>145</v>
      </c>
      <c r="C4084" t="s">
        <v>90</v>
      </c>
      <c r="D4084" t="s">
        <v>125</v>
      </c>
      <c r="E4084" t="s">
        <v>107</v>
      </c>
      <c r="F4084">
        <v>1479421526.43799</v>
      </c>
      <c r="G4084" s="3">
        <f t="shared" si="126"/>
        <v>42691.767667106367</v>
      </c>
      <c r="H4084" s="4">
        <f t="shared" si="127"/>
        <v>42691.767667106367</v>
      </c>
      <c r="J4084" t="s">
        <v>108</v>
      </c>
      <c r="L4084" t="s">
        <v>105</v>
      </c>
      <c r="AI4084" t="s">
        <v>110</v>
      </c>
      <c r="AY4084" t="s">
        <v>109</v>
      </c>
      <c r="BK4084" t="s">
        <v>845</v>
      </c>
      <c r="BO4084" t="b">
        <v>1</v>
      </c>
      <c r="BP4084" t="s">
        <v>109</v>
      </c>
      <c r="BQ4084">
        <v>4.51</v>
      </c>
      <c r="BR4084" t="s">
        <v>105</v>
      </c>
      <c r="BT4084" t="s">
        <v>109</v>
      </c>
      <c r="BU4084" t="s">
        <v>110</v>
      </c>
      <c r="BV4084">
        <v>4.8600000000000003</v>
      </c>
      <c r="BX4084" t="s">
        <v>146</v>
      </c>
      <c r="BY4084">
        <v>4.51</v>
      </c>
      <c r="BZ4084" t="s">
        <v>109</v>
      </c>
      <c r="CA4084" t="s">
        <v>108</v>
      </c>
      <c r="CB4084">
        <v>560</v>
      </c>
      <c r="CC4084" t="s">
        <v>105</v>
      </c>
      <c r="CD4084">
        <v>560</v>
      </c>
      <c r="CE4084">
        <v>0</v>
      </c>
      <c r="CF4084" t="s">
        <v>108</v>
      </c>
      <c r="CG4084" t="s">
        <v>175</v>
      </c>
      <c r="CH4084" t="s">
        <v>108</v>
      </c>
      <c r="CJ4084" t="s">
        <v>110</v>
      </c>
      <c r="CK4084" t="s">
        <v>110</v>
      </c>
      <c r="CL4084">
        <v>390</v>
      </c>
    </row>
    <row r="4085" spans="1:90" x14ac:dyDescent="0.2">
      <c r="A4085" t="s">
        <v>357</v>
      </c>
      <c r="B4085" t="s">
        <v>145</v>
      </c>
      <c r="C4085" t="s">
        <v>90</v>
      </c>
      <c r="D4085" t="s">
        <v>125</v>
      </c>
      <c r="E4085" t="s">
        <v>107</v>
      </c>
      <c r="F4085">
        <v>1479421526.43799</v>
      </c>
      <c r="G4085" s="3">
        <f t="shared" si="126"/>
        <v>42691.767667106367</v>
      </c>
      <c r="H4085" s="4">
        <f t="shared" si="127"/>
        <v>42691.767667106367</v>
      </c>
      <c r="J4085" t="s">
        <v>108</v>
      </c>
      <c r="L4085" t="s">
        <v>105</v>
      </c>
      <c r="AI4085" t="s">
        <v>110</v>
      </c>
      <c r="AY4085" t="s">
        <v>109</v>
      </c>
      <c r="BK4085" t="s">
        <v>845</v>
      </c>
      <c r="BO4085" t="b">
        <v>1</v>
      </c>
      <c r="BP4085" t="s">
        <v>109</v>
      </c>
      <c r="BQ4085">
        <v>4.51</v>
      </c>
      <c r="BR4085" t="s">
        <v>105</v>
      </c>
      <c r="BT4085" t="s">
        <v>109</v>
      </c>
      <c r="BU4085" t="s">
        <v>110</v>
      </c>
      <c r="BV4085">
        <v>4.8600000000000003</v>
      </c>
      <c r="BX4085" t="s">
        <v>146</v>
      </c>
      <c r="BY4085">
        <v>4.51</v>
      </c>
      <c r="BZ4085" t="s">
        <v>109</v>
      </c>
      <c r="CA4085" t="s">
        <v>108</v>
      </c>
      <c r="CB4085">
        <v>560</v>
      </c>
      <c r="CC4085" t="s">
        <v>105</v>
      </c>
      <c r="CD4085">
        <v>560</v>
      </c>
      <c r="CE4085">
        <v>0</v>
      </c>
      <c r="CF4085" t="s">
        <v>108</v>
      </c>
      <c r="CG4085" t="s">
        <v>175</v>
      </c>
      <c r="CH4085" t="s">
        <v>108</v>
      </c>
      <c r="CJ4085" t="s">
        <v>110</v>
      </c>
      <c r="CK4085" t="s">
        <v>110</v>
      </c>
      <c r="CL4085">
        <v>390</v>
      </c>
    </row>
    <row r="4086" spans="1:90" x14ac:dyDescent="0.2">
      <c r="A4086" t="s">
        <v>357</v>
      </c>
      <c r="B4086" t="s">
        <v>145</v>
      </c>
      <c r="C4086" t="s">
        <v>90</v>
      </c>
      <c r="D4086" t="s">
        <v>125</v>
      </c>
      <c r="E4086" t="s">
        <v>107</v>
      </c>
      <c r="F4086">
        <v>1479421526.404</v>
      </c>
      <c r="G4086" s="3">
        <f t="shared" si="126"/>
        <v>42691.767666712964</v>
      </c>
      <c r="H4086" s="4">
        <f t="shared" si="127"/>
        <v>42691.767666712964</v>
      </c>
      <c r="J4086" t="s">
        <v>108</v>
      </c>
      <c r="L4086" t="s">
        <v>105</v>
      </c>
      <c r="AI4086" t="s">
        <v>110</v>
      </c>
      <c r="AY4086" t="s">
        <v>109</v>
      </c>
      <c r="BK4086" t="s">
        <v>845</v>
      </c>
      <c r="BO4086" t="b">
        <v>1</v>
      </c>
      <c r="BP4086" t="s">
        <v>109</v>
      </c>
      <c r="BQ4086">
        <v>4.51</v>
      </c>
      <c r="BR4086" t="s">
        <v>105</v>
      </c>
      <c r="BT4086" t="s">
        <v>109</v>
      </c>
      <c r="BU4086" t="s">
        <v>110</v>
      </c>
      <c r="BV4086">
        <v>4.8600000000000003</v>
      </c>
      <c r="BX4086" t="s">
        <v>146</v>
      </c>
      <c r="BY4086">
        <v>4.51</v>
      </c>
      <c r="BZ4086" t="s">
        <v>109</v>
      </c>
      <c r="CA4086" t="s">
        <v>108</v>
      </c>
      <c r="CB4086">
        <v>560</v>
      </c>
      <c r="CC4086" t="s">
        <v>105</v>
      </c>
      <c r="CD4086">
        <v>560</v>
      </c>
      <c r="CE4086">
        <v>0</v>
      </c>
      <c r="CF4086" t="s">
        <v>108</v>
      </c>
      <c r="CG4086" t="s">
        <v>175</v>
      </c>
      <c r="CH4086" t="s">
        <v>108</v>
      </c>
      <c r="CJ4086" t="s">
        <v>110</v>
      </c>
      <c r="CK4086" t="s">
        <v>110</v>
      </c>
      <c r="CL4086">
        <v>390</v>
      </c>
    </row>
    <row r="4087" spans="1:90" x14ac:dyDescent="0.2">
      <c r="A4087" t="s">
        <v>210</v>
      </c>
      <c r="B4087" t="s">
        <v>211</v>
      </c>
      <c r="C4087" t="s">
        <v>90</v>
      </c>
      <c r="D4087" t="s">
        <v>125</v>
      </c>
      <c r="E4087" t="s">
        <v>107</v>
      </c>
      <c r="F4087">
        <v>1479421526.4719901</v>
      </c>
      <c r="G4087" s="3">
        <f t="shared" si="126"/>
        <v>42691.767667499887</v>
      </c>
      <c r="H4087" s="4">
        <f t="shared" si="127"/>
        <v>42691.767667499887</v>
      </c>
      <c r="J4087" t="s">
        <v>108</v>
      </c>
      <c r="L4087" t="s">
        <v>175</v>
      </c>
      <c r="AI4087" t="s">
        <v>110</v>
      </c>
      <c r="AY4087" t="s">
        <v>109</v>
      </c>
      <c r="BK4087" t="s">
        <v>845</v>
      </c>
      <c r="BO4087" t="b">
        <v>1</v>
      </c>
      <c r="BP4087" t="s">
        <v>109</v>
      </c>
      <c r="BQ4087">
        <v>4.51</v>
      </c>
      <c r="BR4087" t="s">
        <v>105</v>
      </c>
      <c r="BT4087" t="s">
        <v>109</v>
      </c>
      <c r="BU4087" t="s">
        <v>110</v>
      </c>
      <c r="BV4087">
        <v>4.51</v>
      </c>
      <c r="BX4087" t="s">
        <v>146</v>
      </c>
      <c r="BY4087">
        <v>4.8600000000000003</v>
      </c>
      <c r="BZ4087" t="s">
        <v>109</v>
      </c>
      <c r="CA4087" t="s">
        <v>108</v>
      </c>
      <c r="CB4087">
        <v>560</v>
      </c>
      <c r="CC4087" t="s">
        <v>105</v>
      </c>
      <c r="CD4087">
        <v>560</v>
      </c>
      <c r="CE4087">
        <v>1</v>
      </c>
      <c r="CF4087" t="s">
        <v>108</v>
      </c>
      <c r="CG4087" t="s">
        <v>175</v>
      </c>
      <c r="CH4087" t="s">
        <v>108</v>
      </c>
      <c r="CJ4087" t="s">
        <v>110</v>
      </c>
      <c r="CK4087" t="s">
        <v>110</v>
      </c>
      <c r="CL4087">
        <v>390</v>
      </c>
    </row>
    <row r="4088" spans="1:90" x14ac:dyDescent="0.2">
      <c r="A4088" t="s">
        <v>210</v>
      </c>
      <c r="B4088" t="s">
        <v>211</v>
      </c>
      <c r="C4088" t="s">
        <v>90</v>
      </c>
      <c r="D4088" t="s">
        <v>125</v>
      </c>
      <c r="E4088" t="s">
        <v>107</v>
      </c>
      <c r="F4088">
        <v>1479421526.447</v>
      </c>
      <c r="G4088" s="3">
        <f t="shared" si="126"/>
        <v>42691.767667210654</v>
      </c>
      <c r="H4088" s="4">
        <f t="shared" si="127"/>
        <v>42691.767667210654</v>
      </c>
      <c r="J4088" t="s">
        <v>108</v>
      </c>
      <c r="L4088" t="s">
        <v>175</v>
      </c>
      <c r="AI4088" t="s">
        <v>110</v>
      </c>
      <c r="AY4088" t="s">
        <v>109</v>
      </c>
      <c r="BK4088" t="s">
        <v>845</v>
      </c>
      <c r="BO4088" t="b">
        <v>1</v>
      </c>
      <c r="BP4088" t="s">
        <v>109</v>
      </c>
      <c r="BQ4088">
        <v>4.51</v>
      </c>
      <c r="BR4088" t="s">
        <v>105</v>
      </c>
      <c r="BT4088" t="s">
        <v>109</v>
      </c>
      <c r="BU4088" t="s">
        <v>110</v>
      </c>
      <c r="BV4088">
        <v>4.51</v>
      </c>
      <c r="BX4088" t="s">
        <v>146</v>
      </c>
      <c r="BY4088">
        <v>4.8600000000000003</v>
      </c>
      <c r="BZ4088" t="s">
        <v>109</v>
      </c>
      <c r="CA4088" t="s">
        <v>108</v>
      </c>
      <c r="CB4088">
        <v>560</v>
      </c>
      <c r="CC4088" t="s">
        <v>105</v>
      </c>
      <c r="CD4088">
        <v>560</v>
      </c>
      <c r="CE4088">
        <v>1</v>
      </c>
      <c r="CF4088" t="s">
        <v>108</v>
      </c>
      <c r="CG4088" t="s">
        <v>175</v>
      </c>
      <c r="CH4088" t="s">
        <v>108</v>
      </c>
      <c r="CJ4088" t="s">
        <v>110</v>
      </c>
      <c r="CK4088" t="s">
        <v>110</v>
      </c>
      <c r="CL4088">
        <v>390</v>
      </c>
    </row>
    <row r="4089" spans="1:90" x14ac:dyDescent="0.2">
      <c r="A4089" t="s">
        <v>566</v>
      </c>
      <c r="B4089" t="s">
        <v>168</v>
      </c>
      <c r="C4089" t="s">
        <v>90</v>
      </c>
      <c r="D4089" t="s">
        <v>131</v>
      </c>
      <c r="E4089" t="s">
        <v>113</v>
      </c>
      <c r="F4089">
        <v>1479421529.21399</v>
      </c>
      <c r="G4089" s="3">
        <f t="shared" si="126"/>
        <v>42691.767699235999</v>
      </c>
      <c r="H4089" s="4">
        <f t="shared" si="127"/>
        <v>42691.767699235999</v>
      </c>
      <c r="P4089" t="s">
        <v>79</v>
      </c>
      <c r="U4089">
        <v>680</v>
      </c>
      <c r="AL4089" t="s">
        <v>114</v>
      </c>
      <c r="BG4089" t="s">
        <v>115</v>
      </c>
      <c r="BO4089" t="b">
        <v>1</v>
      </c>
      <c r="BP4089" t="s">
        <v>109</v>
      </c>
      <c r="BQ4089">
        <v>2.97</v>
      </c>
      <c r="BR4089" t="s">
        <v>105</v>
      </c>
      <c r="BT4089" t="s">
        <v>109</v>
      </c>
      <c r="BU4089" t="s">
        <v>110</v>
      </c>
      <c r="BV4089">
        <v>2.09</v>
      </c>
      <c r="BX4089" t="s">
        <v>158</v>
      </c>
      <c r="BY4089">
        <v>2.4700000000000002</v>
      </c>
      <c r="BZ4089" t="s">
        <v>109</v>
      </c>
      <c r="CA4089" t="s">
        <v>108</v>
      </c>
      <c r="CB4089">
        <v>330</v>
      </c>
      <c r="CC4089" t="s">
        <v>105</v>
      </c>
      <c r="CD4089">
        <v>680</v>
      </c>
      <c r="CE4089">
        <v>1</v>
      </c>
      <c r="CF4089" t="s">
        <v>108</v>
      </c>
      <c r="CG4089" t="s">
        <v>105</v>
      </c>
      <c r="CH4089" t="s">
        <v>108</v>
      </c>
      <c r="CJ4089" t="s">
        <v>110</v>
      </c>
      <c r="CK4089" t="s">
        <v>110</v>
      </c>
      <c r="CL4089">
        <v>470</v>
      </c>
    </row>
    <row r="4090" spans="1:90" x14ac:dyDescent="0.2">
      <c r="A4090" t="s">
        <v>566</v>
      </c>
      <c r="B4090" t="s">
        <v>168</v>
      </c>
      <c r="C4090" t="s">
        <v>90</v>
      </c>
      <c r="D4090" t="s">
        <v>131</v>
      </c>
      <c r="E4090" t="s">
        <v>113</v>
      </c>
      <c r="F4090">
        <v>1479421529.21399</v>
      </c>
      <c r="G4090" s="3">
        <f t="shared" si="126"/>
        <v>42691.767699235999</v>
      </c>
      <c r="H4090" s="4">
        <f t="shared" si="127"/>
        <v>42691.767699235999</v>
      </c>
      <c r="P4090" t="s">
        <v>79</v>
      </c>
      <c r="U4090">
        <v>680</v>
      </c>
      <c r="AL4090" t="s">
        <v>114</v>
      </c>
      <c r="BG4090" t="s">
        <v>115</v>
      </c>
      <c r="BO4090" t="b">
        <v>1</v>
      </c>
      <c r="BP4090" t="s">
        <v>109</v>
      </c>
      <c r="BQ4090">
        <v>2.97</v>
      </c>
      <c r="BR4090" t="s">
        <v>105</v>
      </c>
      <c r="BT4090" t="s">
        <v>109</v>
      </c>
      <c r="BU4090" t="s">
        <v>110</v>
      </c>
      <c r="BV4090">
        <v>2.09</v>
      </c>
      <c r="BX4090" t="s">
        <v>158</v>
      </c>
      <c r="BY4090">
        <v>2.4700000000000002</v>
      </c>
      <c r="BZ4090" t="s">
        <v>109</v>
      </c>
      <c r="CA4090" t="s">
        <v>108</v>
      </c>
      <c r="CB4090">
        <v>330</v>
      </c>
      <c r="CC4090" t="s">
        <v>105</v>
      </c>
      <c r="CD4090">
        <v>680</v>
      </c>
      <c r="CE4090">
        <v>1</v>
      </c>
      <c r="CF4090" t="s">
        <v>108</v>
      </c>
      <c r="CG4090" t="s">
        <v>105</v>
      </c>
      <c r="CH4090" t="s">
        <v>108</v>
      </c>
      <c r="CJ4090" t="s">
        <v>110</v>
      </c>
      <c r="CK4090" t="s">
        <v>110</v>
      </c>
      <c r="CL4090">
        <v>470</v>
      </c>
    </row>
    <row r="4091" spans="1:90" x14ac:dyDescent="0.2">
      <c r="A4091" t="s">
        <v>566</v>
      </c>
      <c r="B4091" t="s">
        <v>168</v>
      </c>
      <c r="C4091" t="s">
        <v>90</v>
      </c>
      <c r="D4091" t="s">
        <v>131</v>
      </c>
      <c r="E4091" t="s">
        <v>107</v>
      </c>
      <c r="F4091">
        <v>1479421529.243</v>
      </c>
      <c r="G4091" s="3">
        <f t="shared" si="126"/>
        <v>42691.767699571763</v>
      </c>
      <c r="H4091" s="4">
        <f t="shared" si="127"/>
        <v>42691.767699571763</v>
      </c>
      <c r="J4091" t="s">
        <v>108</v>
      </c>
      <c r="L4091" t="s">
        <v>105</v>
      </c>
      <c r="AI4091" t="s">
        <v>110</v>
      </c>
      <c r="AY4091" t="s">
        <v>109</v>
      </c>
      <c r="BK4091" t="s">
        <v>896</v>
      </c>
      <c r="BO4091" t="b">
        <v>1</v>
      </c>
      <c r="BP4091" t="s">
        <v>109</v>
      </c>
      <c r="BQ4091">
        <v>2.97</v>
      </c>
      <c r="BR4091" t="s">
        <v>105</v>
      </c>
      <c r="BT4091" t="s">
        <v>109</v>
      </c>
      <c r="BU4091" t="s">
        <v>110</v>
      </c>
      <c r="BV4091">
        <v>2.09</v>
      </c>
      <c r="BX4091" t="s">
        <v>158</v>
      </c>
      <c r="BY4091">
        <v>3.64</v>
      </c>
      <c r="BZ4091" t="s">
        <v>109</v>
      </c>
      <c r="CA4091" t="s">
        <v>108</v>
      </c>
      <c r="CB4091">
        <v>330</v>
      </c>
      <c r="CC4091" t="s">
        <v>105</v>
      </c>
      <c r="CD4091">
        <v>680</v>
      </c>
      <c r="CE4091">
        <v>1</v>
      </c>
      <c r="CF4091" t="s">
        <v>108</v>
      </c>
      <c r="CG4091" t="s">
        <v>105</v>
      </c>
      <c r="CH4091" t="s">
        <v>108</v>
      </c>
      <c r="CJ4091" t="s">
        <v>110</v>
      </c>
      <c r="CK4091" t="s">
        <v>110</v>
      </c>
      <c r="CL4091">
        <v>470</v>
      </c>
    </row>
    <row r="4092" spans="1:90" x14ac:dyDescent="0.2">
      <c r="A4092" t="s">
        <v>566</v>
      </c>
      <c r="B4092" t="s">
        <v>168</v>
      </c>
      <c r="C4092" t="s">
        <v>90</v>
      </c>
      <c r="D4092" t="s">
        <v>131</v>
      </c>
      <c r="E4092" t="s">
        <v>107</v>
      </c>
      <c r="F4092">
        <v>1479421529.243</v>
      </c>
      <c r="G4092" s="3">
        <f t="shared" si="126"/>
        <v>42691.767699571763</v>
      </c>
      <c r="H4092" s="4">
        <f t="shared" si="127"/>
        <v>42691.767699571763</v>
      </c>
      <c r="J4092" t="s">
        <v>108</v>
      </c>
      <c r="L4092" t="s">
        <v>105</v>
      </c>
      <c r="AI4092" t="s">
        <v>110</v>
      </c>
      <c r="AY4092" t="s">
        <v>109</v>
      </c>
      <c r="BK4092" t="s">
        <v>896</v>
      </c>
      <c r="BO4092" t="b">
        <v>1</v>
      </c>
      <c r="BP4092" t="s">
        <v>109</v>
      </c>
      <c r="BQ4092">
        <v>2.97</v>
      </c>
      <c r="BR4092" t="s">
        <v>105</v>
      </c>
      <c r="BT4092" t="s">
        <v>109</v>
      </c>
      <c r="BU4092" t="s">
        <v>110</v>
      </c>
      <c r="BV4092">
        <v>2.09</v>
      </c>
      <c r="BX4092" t="s">
        <v>158</v>
      </c>
      <c r="BY4092">
        <v>3.64</v>
      </c>
      <c r="BZ4092" t="s">
        <v>109</v>
      </c>
      <c r="CA4092" t="s">
        <v>108</v>
      </c>
      <c r="CB4092">
        <v>330</v>
      </c>
      <c r="CC4092" t="s">
        <v>105</v>
      </c>
      <c r="CD4092">
        <v>680</v>
      </c>
      <c r="CE4092">
        <v>1</v>
      </c>
      <c r="CF4092" t="s">
        <v>108</v>
      </c>
      <c r="CG4092" t="s">
        <v>105</v>
      </c>
      <c r="CH4092" t="s">
        <v>108</v>
      </c>
      <c r="CJ4092" t="s">
        <v>110</v>
      </c>
      <c r="CK4092" t="s">
        <v>110</v>
      </c>
      <c r="CL4092">
        <v>470</v>
      </c>
    </row>
    <row r="4093" spans="1:90" x14ac:dyDescent="0.2">
      <c r="A4093" t="s">
        <v>545</v>
      </c>
      <c r="B4093" t="s">
        <v>157</v>
      </c>
      <c r="C4093" t="s">
        <v>90</v>
      </c>
      <c r="D4093" t="s">
        <v>131</v>
      </c>
      <c r="E4093" t="s">
        <v>107</v>
      </c>
      <c r="F4093">
        <v>1479421529.2479899</v>
      </c>
      <c r="G4093" s="3">
        <f t="shared" si="126"/>
        <v>42691.767699629512</v>
      </c>
      <c r="H4093" s="4">
        <f t="shared" si="127"/>
        <v>42691.767699629512</v>
      </c>
      <c r="J4093" t="s">
        <v>108</v>
      </c>
      <c r="L4093" t="s">
        <v>105</v>
      </c>
      <c r="AI4093" t="s">
        <v>110</v>
      </c>
      <c r="AY4093" t="s">
        <v>109</v>
      </c>
      <c r="BK4093" t="s">
        <v>897</v>
      </c>
      <c r="BO4093" t="b">
        <v>1</v>
      </c>
      <c r="BP4093" t="s">
        <v>109</v>
      </c>
      <c r="BQ4093">
        <v>2.97</v>
      </c>
      <c r="BR4093" t="s">
        <v>105</v>
      </c>
      <c r="BT4093" t="s">
        <v>109</v>
      </c>
      <c r="BU4093" t="s">
        <v>110</v>
      </c>
      <c r="BV4093">
        <v>1.76</v>
      </c>
      <c r="BX4093" t="s">
        <v>158</v>
      </c>
      <c r="BY4093">
        <v>2.4700000000000002</v>
      </c>
      <c r="BZ4093" t="s">
        <v>109</v>
      </c>
      <c r="CA4093" t="s">
        <v>108</v>
      </c>
      <c r="CB4093">
        <v>330</v>
      </c>
      <c r="CC4093" t="s">
        <v>105</v>
      </c>
      <c r="CD4093">
        <v>680</v>
      </c>
      <c r="CE4093">
        <v>0</v>
      </c>
      <c r="CF4093" t="s">
        <v>108</v>
      </c>
      <c r="CG4093" t="s">
        <v>105</v>
      </c>
      <c r="CH4093" t="s">
        <v>108</v>
      </c>
      <c r="CJ4093" t="s">
        <v>110</v>
      </c>
      <c r="CK4093" t="s">
        <v>110</v>
      </c>
      <c r="CL4093">
        <v>470</v>
      </c>
    </row>
    <row r="4094" spans="1:90" x14ac:dyDescent="0.2">
      <c r="A4094" t="s">
        <v>558</v>
      </c>
      <c r="B4094" t="s">
        <v>218</v>
      </c>
      <c r="C4094" t="s">
        <v>90</v>
      </c>
      <c r="D4094" t="s">
        <v>131</v>
      </c>
      <c r="E4094" t="s">
        <v>107</v>
      </c>
      <c r="F4094">
        <v>1479421529.2709899</v>
      </c>
      <c r="G4094" s="3">
        <f t="shared" si="126"/>
        <v>42691.767699895718</v>
      </c>
      <c r="H4094" s="4">
        <f t="shared" si="127"/>
        <v>42691.767699895718</v>
      </c>
      <c r="J4094" t="s">
        <v>108</v>
      </c>
      <c r="L4094" t="s">
        <v>105</v>
      </c>
      <c r="AI4094" t="s">
        <v>110</v>
      </c>
      <c r="AY4094" t="s">
        <v>109</v>
      </c>
      <c r="BK4094" t="s">
        <v>898</v>
      </c>
      <c r="BO4094" t="b">
        <v>1</v>
      </c>
      <c r="BP4094" t="s">
        <v>109</v>
      </c>
      <c r="BQ4094">
        <v>2.5099999999999998</v>
      </c>
      <c r="BR4094" t="s">
        <v>105</v>
      </c>
      <c r="BT4094" t="s">
        <v>109</v>
      </c>
      <c r="BU4094" t="s">
        <v>110</v>
      </c>
      <c r="BV4094">
        <v>2.09</v>
      </c>
      <c r="BX4094" t="s">
        <v>158</v>
      </c>
      <c r="BY4094">
        <v>2.4700000000000002</v>
      </c>
      <c r="BZ4094" t="s">
        <v>109</v>
      </c>
      <c r="CA4094" t="s">
        <v>108</v>
      </c>
      <c r="CB4094">
        <v>330</v>
      </c>
      <c r="CC4094" t="s">
        <v>105</v>
      </c>
      <c r="CD4094">
        <v>680</v>
      </c>
      <c r="CE4094">
        <v>2</v>
      </c>
      <c r="CF4094" t="s">
        <v>108</v>
      </c>
      <c r="CG4094" t="s">
        <v>105</v>
      </c>
      <c r="CH4094" t="s">
        <v>108</v>
      </c>
      <c r="CJ4094" t="s">
        <v>110</v>
      </c>
      <c r="CK4094" t="s">
        <v>110</v>
      </c>
      <c r="CL4094">
        <v>470</v>
      </c>
    </row>
    <row r="4095" spans="1:90" x14ac:dyDescent="0.2">
      <c r="A4095" t="s">
        <v>558</v>
      </c>
      <c r="B4095" t="s">
        <v>218</v>
      </c>
      <c r="C4095" t="s">
        <v>90</v>
      </c>
      <c r="D4095" t="s">
        <v>131</v>
      </c>
      <c r="E4095" t="s">
        <v>107</v>
      </c>
      <c r="F4095">
        <v>1479421529.2709899</v>
      </c>
      <c r="G4095" s="3">
        <f t="shared" si="126"/>
        <v>42691.767699895718</v>
      </c>
      <c r="H4095" s="4">
        <f t="shared" si="127"/>
        <v>42691.767699895718</v>
      </c>
      <c r="J4095" t="s">
        <v>108</v>
      </c>
      <c r="L4095" t="s">
        <v>105</v>
      </c>
      <c r="AI4095" t="s">
        <v>110</v>
      </c>
      <c r="AY4095" t="s">
        <v>109</v>
      </c>
      <c r="BK4095" t="s">
        <v>898</v>
      </c>
      <c r="BO4095" t="b">
        <v>1</v>
      </c>
      <c r="BP4095" t="s">
        <v>109</v>
      </c>
      <c r="BQ4095">
        <v>2.5099999999999998</v>
      </c>
      <c r="BR4095" t="s">
        <v>105</v>
      </c>
      <c r="BT4095" t="s">
        <v>109</v>
      </c>
      <c r="BU4095" t="s">
        <v>110</v>
      </c>
      <c r="BV4095">
        <v>2.09</v>
      </c>
      <c r="BX4095" t="s">
        <v>158</v>
      </c>
      <c r="BY4095">
        <v>2.4700000000000002</v>
      </c>
      <c r="BZ4095" t="s">
        <v>109</v>
      </c>
      <c r="CA4095" t="s">
        <v>108</v>
      </c>
      <c r="CB4095">
        <v>330</v>
      </c>
      <c r="CC4095" t="s">
        <v>105</v>
      </c>
      <c r="CD4095">
        <v>680</v>
      </c>
      <c r="CE4095">
        <v>2</v>
      </c>
      <c r="CF4095" t="s">
        <v>108</v>
      </c>
      <c r="CG4095" t="s">
        <v>105</v>
      </c>
      <c r="CH4095" t="s">
        <v>108</v>
      </c>
      <c r="CJ4095" t="s">
        <v>110</v>
      </c>
      <c r="CK4095" t="s">
        <v>110</v>
      </c>
      <c r="CL4095">
        <v>470</v>
      </c>
    </row>
    <row r="4096" spans="1:90" x14ac:dyDescent="0.2">
      <c r="A4096" t="s">
        <v>558</v>
      </c>
      <c r="B4096" t="s">
        <v>218</v>
      </c>
      <c r="C4096" t="s">
        <v>90</v>
      </c>
      <c r="D4096" t="s">
        <v>131</v>
      </c>
      <c r="E4096" t="s">
        <v>107</v>
      </c>
      <c r="F4096">
        <v>1479421529.2999899</v>
      </c>
      <c r="G4096" s="3">
        <f t="shared" si="126"/>
        <v>42691.767700231365</v>
      </c>
      <c r="H4096" s="4">
        <f t="shared" si="127"/>
        <v>42691.767700231365</v>
      </c>
      <c r="J4096" t="s">
        <v>108</v>
      </c>
      <c r="L4096" t="s">
        <v>105</v>
      </c>
      <c r="AI4096" t="s">
        <v>110</v>
      </c>
      <c r="AY4096" t="s">
        <v>109</v>
      </c>
      <c r="BK4096" t="s">
        <v>898</v>
      </c>
      <c r="BO4096" t="b">
        <v>1</v>
      </c>
      <c r="BP4096" t="s">
        <v>109</v>
      </c>
      <c r="BQ4096">
        <v>2.5099999999999998</v>
      </c>
      <c r="BR4096" t="s">
        <v>105</v>
      </c>
      <c r="BT4096" t="s">
        <v>109</v>
      </c>
      <c r="BU4096" t="s">
        <v>110</v>
      </c>
      <c r="BV4096">
        <v>2.09</v>
      </c>
      <c r="BX4096" t="s">
        <v>158</v>
      </c>
      <c r="BY4096">
        <v>2.4700000000000002</v>
      </c>
      <c r="BZ4096" t="s">
        <v>109</v>
      </c>
      <c r="CA4096" t="s">
        <v>108</v>
      </c>
      <c r="CB4096">
        <v>330</v>
      </c>
      <c r="CC4096" t="s">
        <v>105</v>
      </c>
      <c r="CD4096">
        <v>680</v>
      </c>
      <c r="CE4096">
        <v>2</v>
      </c>
      <c r="CF4096" t="s">
        <v>108</v>
      </c>
      <c r="CG4096" t="s">
        <v>105</v>
      </c>
      <c r="CH4096" t="s">
        <v>108</v>
      </c>
      <c r="CJ4096" t="s">
        <v>110</v>
      </c>
      <c r="CK4096" t="s">
        <v>110</v>
      </c>
      <c r="CL4096">
        <v>470</v>
      </c>
    </row>
    <row r="4097" spans="1:90" x14ac:dyDescent="0.2">
      <c r="A4097" t="s">
        <v>558</v>
      </c>
      <c r="B4097" t="s">
        <v>218</v>
      </c>
      <c r="C4097" t="s">
        <v>90</v>
      </c>
      <c r="D4097" t="s">
        <v>131</v>
      </c>
      <c r="E4097" t="s">
        <v>107</v>
      </c>
      <c r="F4097">
        <v>1479421529.299</v>
      </c>
      <c r="G4097" s="3">
        <f t="shared" si="126"/>
        <v>42691.767700219913</v>
      </c>
      <c r="H4097" s="4">
        <f t="shared" si="127"/>
        <v>42691.767700219913</v>
      </c>
      <c r="J4097" t="s">
        <v>108</v>
      </c>
      <c r="L4097" t="s">
        <v>105</v>
      </c>
      <c r="AI4097" t="s">
        <v>110</v>
      </c>
      <c r="AY4097" t="s">
        <v>109</v>
      </c>
      <c r="BK4097" t="s">
        <v>898</v>
      </c>
      <c r="BO4097" t="b">
        <v>1</v>
      </c>
      <c r="BP4097" t="s">
        <v>109</v>
      </c>
      <c r="BQ4097">
        <v>2.5099999999999998</v>
      </c>
      <c r="BR4097" t="s">
        <v>105</v>
      </c>
      <c r="BT4097" t="s">
        <v>109</v>
      </c>
      <c r="BU4097" t="s">
        <v>110</v>
      </c>
      <c r="BV4097">
        <v>2.09</v>
      </c>
      <c r="BX4097" t="s">
        <v>158</v>
      </c>
      <c r="BY4097">
        <v>2.4700000000000002</v>
      </c>
      <c r="BZ4097" t="s">
        <v>109</v>
      </c>
      <c r="CA4097" t="s">
        <v>108</v>
      </c>
      <c r="CB4097">
        <v>330</v>
      </c>
      <c r="CC4097" t="s">
        <v>105</v>
      </c>
      <c r="CD4097">
        <v>680</v>
      </c>
      <c r="CE4097">
        <v>2</v>
      </c>
      <c r="CF4097" t="s">
        <v>108</v>
      </c>
      <c r="CG4097" t="s">
        <v>105</v>
      </c>
      <c r="CH4097" t="s">
        <v>108</v>
      </c>
      <c r="CJ4097" t="s">
        <v>110</v>
      </c>
      <c r="CK4097" t="s">
        <v>110</v>
      </c>
      <c r="CL4097">
        <v>470</v>
      </c>
    </row>
    <row r="4098" spans="1:90" x14ac:dyDescent="0.2">
      <c r="A4098" t="s">
        <v>566</v>
      </c>
      <c r="B4098" t="s">
        <v>168</v>
      </c>
      <c r="C4098" t="s">
        <v>90</v>
      </c>
      <c r="D4098" t="s">
        <v>131</v>
      </c>
      <c r="E4098" t="s">
        <v>113</v>
      </c>
      <c r="F4098">
        <v>1479421532.8139901</v>
      </c>
      <c r="G4098" s="3">
        <f t="shared" si="126"/>
        <v>42691.767740902666</v>
      </c>
      <c r="H4098" s="4">
        <f t="shared" si="127"/>
        <v>42691.767740902666</v>
      </c>
      <c r="P4098" t="s">
        <v>79</v>
      </c>
      <c r="U4098">
        <v>470</v>
      </c>
      <c r="AL4098" t="s">
        <v>114</v>
      </c>
      <c r="BG4098" t="s">
        <v>115</v>
      </c>
      <c r="BO4098" t="b">
        <v>1</v>
      </c>
      <c r="BP4098" t="s">
        <v>109</v>
      </c>
      <c r="BQ4098">
        <v>2.5099999999999998</v>
      </c>
      <c r="BR4098" t="s">
        <v>105</v>
      </c>
      <c r="BT4098" t="s">
        <v>109</v>
      </c>
      <c r="BU4098" t="s">
        <v>110</v>
      </c>
      <c r="BV4098">
        <v>1.76</v>
      </c>
      <c r="BX4098" t="s">
        <v>158</v>
      </c>
      <c r="BY4098">
        <v>3.64</v>
      </c>
      <c r="BZ4098" t="s">
        <v>109</v>
      </c>
      <c r="CA4098" t="s">
        <v>108</v>
      </c>
      <c r="CB4098">
        <v>330</v>
      </c>
      <c r="CC4098" t="s">
        <v>105</v>
      </c>
      <c r="CD4098">
        <v>470</v>
      </c>
      <c r="CE4098">
        <v>1</v>
      </c>
      <c r="CF4098" t="s">
        <v>108</v>
      </c>
      <c r="CG4098" t="s">
        <v>105</v>
      </c>
      <c r="CH4098" t="s">
        <v>108</v>
      </c>
      <c r="CJ4098" t="s">
        <v>110</v>
      </c>
      <c r="CK4098" t="s">
        <v>110</v>
      </c>
      <c r="CL4098">
        <v>470</v>
      </c>
    </row>
    <row r="4099" spans="1:90" x14ac:dyDescent="0.2">
      <c r="A4099" t="s">
        <v>566</v>
      </c>
      <c r="B4099" t="s">
        <v>168</v>
      </c>
      <c r="C4099" t="s">
        <v>90</v>
      </c>
      <c r="D4099" t="s">
        <v>131</v>
      </c>
      <c r="E4099" t="s">
        <v>107</v>
      </c>
      <c r="F4099">
        <v>1479421532.8469901</v>
      </c>
      <c r="G4099" s="3">
        <f t="shared" ref="G4099:G4162" si="128">F4099 / 86400 + 25569 - 4 / 24</f>
        <v>42691.76774128461</v>
      </c>
      <c r="H4099" s="4">
        <f t="shared" ref="H4099:H4162" si="129">F4099 / 86400 + 25569 - 4 / 24</f>
        <v>42691.76774128461</v>
      </c>
      <c r="J4099" t="s">
        <v>108</v>
      </c>
      <c r="L4099" t="s">
        <v>105</v>
      </c>
      <c r="AI4099" t="s">
        <v>110</v>
      </c>
      <c r="AY4099" t="s">
        <v>109</v>
      </c>
      <c r="BK4099" t="s">
        <v>891</v>
      </c>
      <c r="BO4099" t="b">
        <v>1</v>
      </c>
      <c r="BP4099" t="s">
        <v>109</v>
      </c>
      <c r="BQ4099">
        <v>2.5099999999999998</v>
      </c>
      <c r="BR4099" t="s">
        <v>105</v>
      </c>
      <c r="BT4099" t="s">
        <v>109</v>
      </c>
      <c r="BU4099" t="s">
        <v>110</v>
      </c>
      <c r="BV4099">
        <v>1.76</v>
      </c>
      <c r="BX4099" t="s">
        <v>158</v>
      </c>
      <c r="BY4099">
        <v>2.83</v>
      </c>
      <c r="BZ4099" t="s">
        <v>109</v>
      </c>
      <c r="CA4099" t="s">
        <v>108</v>
      </c>
      <c r="CB4099">
        <v>330</v>
      </c>
      <c r="CC4099" t="s">
        <v>105</v>
      </c>
      <c r="CD4099">
        <v>470</v>
      </c>
      <c r="CE4099">
        <v>1</v>
      </c>
      <c r="CF4099" t="s">
        <v>108</v>
      </c>
      <c r="CG4099" t="s">
        <v>105</v>
      </c>
      <c r="CH4099" t="s">
        <v>108</v>
      </c>
      <c r="CJ4099" t="s">
        <v>110</v>
      </c>
      <c r="CK4099" t="s">
        <v>110</v>
      </c>
      <c r="CL4099">
        <v>470</v>
      </c>
    </row>
    <row r="4100" spans="1:90" x14ac:dyDescent="0.2">
      <c r="A4100" t="s">
        <v>566</v>
      </c>
      <c r="B4100" t="s">
        <v>168</v>
      </c>
      <c r="C4100" t="s">
        <v>90</v>
      </c>
      <c r="D4100" t="s">
        <v>131</v>
      </c>
      <c r="E4100" t="s">
        <v>107</v>
      </c>
      <c r="F4100">
        <v>1479421532.8459899</v>
      </c>
      <c r="G4100" s="3">
        <f t="shared" si="128"/>
        <v>42691.767741273034</v>
      </c>
      <c r="H4100" s="4">
        <f t="shared" si="129"/>
        <v>42691.767741273034</v>
      </c>
      <c r="J4100" t="s">
        <v>108</v>
      </c>
      <c r="L4100" t="s">
        <v>105</v>
      </c>
      <c r="AI4100" t="s">
        <v>110</v>
      </c>
      <c r="AY4100" t="s">
        <v>109</v>
      </c>
      <c r="BK4100" t="s">
        <v>891</v>
      </c>
      <c r="BO4100" t="b">
        <v>1</v>
      </c>
      <c r="BP4100" t="s">
        <v>109</v>
      </c>
      <c r="BQ4100">
        <v>2.5099999999999998</v>
      </c>
      <c r="BR4100" t="s">
        <v>105</v>
      </c>
      <c r="BT4100" t="s">
        <v>109</v>
      </c>
      <c r="BU4100" t="s">
        <v>110</v>
      </c>
      <c r="BV4100">
        <v>1.76</v>
      </c>
      <c r="BX4100" t="s">
        <v>158</v>
      </c>
      <c r="BY4100">
        <v>2.83</v>
      </c>
      <c r="BZ4100" t="s">
        <v>109</v>
      </c>
      <c r="CA4100" t="s">
        <v>108</v>
      </c>
      <c r="CB4100">
        <v>330</v>
      </c>
      <c r="CC4100" t="s">
        <v>105</v>
      </c>
      <c r="CD4100">
        <v>470</v>
      </c>
      <c r="CE4100">
        <v>1</v>
      </c>
      <c r="CF4100" t="s">
        <v>108</v>
      </c>
      <c r="CG4100" t="s">
        <v>105</v>
      </c>
      <c r="CH4100" t="s">
        <v>108</v>
      </c>
      <c r="CJ4100" t="s">
        <v>110</v>
      </c>
      <c r="CK4100" t="s">
        <v>110</v>
      </c>
      <c r="CL4100">
        <v>470</v>
      </c>
    </row>
    <row r="4101" spans="1:90" x14ac:dyDescent="0.2">
      <c r="A4101" t="s">
        <v>545</v>
      </c>
      <c r="B4101" t="s">
        <v>157</v>
      </c>
      <c r="C4101" t="s">
        <v>90</v>
      </c>
      <c r="D4101" t="s">
        <v>131</v>
      </c>
      <c r="E4101" t="s">
        <v>107</v>
      </c>
      <c r="F4101">
        <v>1479421532.8429899</v>
      </c>
      <c r="G4101" s="3">
        <f t="shared" si="128"/>
        <v>42691.767741238313</v>
      </c>
      <c r="H4101" s="4">
        <f t="shared" si="129"/>
        <v>42691.767741238313</v>
      </c>
      <c r="J4101" t="s">
        <v>108</v>
      </c>
      <c r="L4101" t="s">
        <v>105</v>
      </c>
      <c r="AI4101" t="s">
        <v>110</v>
      </c>
      <c r="AY4101" t="s">
        <v>109</v>
      </c>
      <c r="BK4101" t="s">
        <v>421</v>
      </c>
      <c r="BO4101" t="b">
        <v>1</v>
      </c>
      <c r="BP4101" t="s">
        <v>109</v>
      </c>
      <c r="BQ4101">
        <v>2.5099999999999998</v>
      </c>
      <c r="BR4101" t="s">
        <v>105</v>
      </c>
      <c r="BT4101" t="s">
        <v>109</v>
      </c>
      <c r="BU4101" t="s">
        <v>110</v>
      </c>
      <c r="BV4101">
        <v>1.99</v>
      </c>
      <c r="BX4101" t="s">
        <v>158</v>
      </c>
      <c r="BY4101">
        <v>3.64</v>
      </c>
      <c r="BZ4101" t="s">
        <v>109</v>
      </c>
      <c r="CA4101" t="s">
        <v>108</v>
      </c>
      <c r="CB4101">
        <v>330</v>
      </c>
      <c r="CC4101" t="s">
        <v>105</v>
      </c>
      <c r="CD4101">
        <v>470</v>
      </c>
      <c r="CE4101">
        <v>0</v>
      </c>
      <c r="CF4101" t="s">
        <v>108</v>
      </c>
      <c r="CG4101" t="s">
        <v>105</v>
      </c>
      <c r="CH4101" t="s">
        <v>108</v>
      </c>
      <c r="CJ4101" t="s">
        <v>110</v>
      </c>
      <c r="CK4101" t="s">
        <v>110</v>
      </c>
      <c r="CL4101">
        <v>470</v>
      </c>
    </row>
    <row r="4102" spans="1:90" x14ac:dyDescent="0.2">
      <c r="A4102" t="s">
        <v>558</v>
      </c>
      <c r="B4102" t="s">
        <v>218</v>
      </c>
      <c r="C4102" t="s">
        <v>90</v>
      </c>
      <c r="D4102" t="s">
        <v>131</v>
      </c>
      <c r="E4102" t="s">
        <v>107</v>
      </c>
      <c r="F4102">
        <v>1479421532.868</v>
      </c>
      <c r="G4102" s="3">
        <f t="shared" si="128"/>
        <v>42691.767741527779</v>
      </c>
      <c r="H4102" s="4">
        <f t="shared" si="129"/>
        <v>42691.767741527779</v>
      </c>
      <c r="J4102" t="s">
        <v>108</v>
      </c>
      <c r="L4102" t="s">
        <v>105</v>
      </c>
      <c r="AI4102" t="s">
        <v>110</v>
      </c>
      <c r="AY4102" t="s">
        <v>109</v>
      </c>
      <c r="BK4102" t="s">
        <v>891</v>
      </c>
      <c r="BO4102" t="b">
        <v>1</v>
      </c>
      <c r="BP4102" t="s">
        <v>109</v>
      </c>
      <c r="BQ4102">
        <v>2.83</v>
      </c>
      <c r="BR4102" t="s">
        <v>105</v>
      </c>
      <c r="BT4102" t="s">
        <v>109</v>
      </c>
      <c r="BU4102" t="s">
        <v>110</v>
      </c>
      <c r="BV4102">
        <v>1.76</v>
      </c>
      <c r="BX4102" t="s">
        <v>158</v>
      </c>
      <c r="BY4102">
        <v>3.64</v>
      </c>
      <c r="BZ4102" t="s">
        <v>109</v>
      </c>
      <c r="CA4102" t="s">
        <v>108</v>
      </c>
      <c r="CB4102">
        <v>330</v>
      </c>
      <c r="CC4102" t="s">
        <v>105</v>
      </c>
      <c r="CD4102">
        <v>470</v>
      </c>
      <c r="CE4102">
        <v>2</v>
      </c>
      <c r="CF4102" t="s">
        <v>108</v>
      </c>
      <c r="CG4102" t="s">
        <v>105</v>
      </c>
      <c r="CH4102" t="s">
        <v>108</v>
      </c>
      <c r="CJ4102" t="s">
        <v>110</v>
      </c>
      <c r="CK4102" t="s">
        <v>110</v>
      </c>
      <c r="CL4102">
        <v>470</v>
      </c>
    </row>
    <row r="4103" spans="1:90" x14ac:dyDescent="0.2">
      <c r="A4103" t="s">
        <v>566</v>
      </c>
      <c r="B4103" t="s">
        <v>168</v>
      </c>
      <c r="C4103" t="s">
        <v>90</v>
      </c>
      <c r="D4103" t="s">
        <v>131</v>
      </c>
      <c r="E4103" t="s">
        <v>113</v>
      </c>
      <c r="F4103">
        <v>1479421532.8139901</v>
      </c>
      <c r="G4103" s="3">
        <f t="shared" si="128"/>
        <v>42691.767740902666</v>
      </c>
      <c r="H4103" s="4">
        <f t="shared" si="129"/>
        <v>42691.767740902666</v>
      </c>
      <c r="P4103" t="s">
        <v>79</v>
      </c>
      <c r="U4103">
        <v>470</v>
      </c>
      <c r="AL4103" t="s">
        <v>114</v>
      </c>
      <c r="BG4103" t="s">
        <v>115</v>
      </c>
      <c r="BO4103" t="b">
        <v>1</v>
      </c>
      <c r="BP4103" t="s">
        <v>109</v>
      </c>
      <c r="BQ4103">
        <v>2.5099999999999998</v>
      </c>
      <c r="BR4103" t="s">
        <v>105</v>
      </c>
      <c r="BT4103" t="s">
        <v>109</v>
      </c>
      <c r="BU4103" t="s">
        <v>110</v>
      </c>
      <c r="BV4103">
        <v>1.76</v>
      </c>
      <c r="BX4103" t="s">
        <v>158</v>
      </c>
      <c r="BY4103">
        <v>3.64</v>
      </c>
      <c r="BZ4103" t="s">
        <v>109</v>
      </c>
      <c r="CA4103" t="s">
        <v>108</v>
      </c>
      <c r="CB4103">
        <v>330</v>
      </c>
      <c r="CC4103" t="s">
        <v>105</v>
      </c>
      <c r="CD4103">
        <v>470</v>
      </c>
      <c r="CE4103">
        <v>1</v>
      </c>
      <c r="CF4103" t="s">
        <v>108</v>
      </c>
      <c r="CG4103" t="s">
        <v>105</v>
      </c>
      <c r="CH4103" t="s">
        <v>108</v>
      </c>
      <c r="CJ4103" t="s">
        <v>110</v>
      </c>
      <c r="CK4103" t="s">
        <v>110</v>
      </c>
      <c r="CL4103">
        <v>470</v>
      </c>
    </row>
    <row r="4104" spans="1:90" x14ac:dyDescent="0.2">
      <c r="A4104" t="s">
        <v>558</v>
      </c>
      <c r="B4104" t="s">
        <v>218</v>
      </c>
      <c r="C4104" t="s">
        <v>90</v>
      </c>
      <c r="D4104" t="s">
        <v>131</v>
      </c>
      <c r="E4104" t="s">
        <v>107</v>
      </c>
      <c r="F4104">
        <v>1479421532.9129901</v>
      </c>
      <c r="G4104" s="3">
        <f t="shared" si="128"/>
        <v>42691.767742048498</v>
      </c>
      <c r="H4104" s="4">
        <f t="shared" si="129"/>
        <v>42691.767742048498</v>
      </c>
      <c r="J4104" t="s">
        <v>108</v>
      </c>
      <c r="L4104" t="s">
        <v>105</v>
      </c>
      <c r="AI4104" t="s">
        <v>110</v>
      </c>
      <c r="AY4104" t="s">
        <v>109</v>
      </c>
      <c r="BK4104" t="s">
        <v>891</v>
      </c>
      <c r="BO4104" t="b">
        <v>1</v>
      </c>
      <c r="BP4104" t="s">
        <v>109</v>
      </c>
      <c r="BQ4104">
        <v>2.83</v>
      </c>
      <c r="BR4104" t="s">
        <v>105</v>
      </c>
      <c r="BT4104" t="s">
        <v>109</v>
      </c>
      <c r="BU4104" t="s">
        <v>110</v>
      </c>
      <c r="BV4104">
        <v>1.76</v>
      </c>
      <c r="BX4104" t="s">
        <v>158</v>
      </c>
      <c r="BY4104">
        <v>3.64</v>
      </c>
      <c r="BZ4104" t="s">
        <v>109</v>
      </c>
      <c r="CA4104" t="s">
        <v>108</v>
      </c>
      <c r="CB4104">
        <v>330</v>
      </c>
      <c r="CC4104" t="s">
        <v>105</v>
      </c>
      <c r="CD4104">
        <v>470</v>
      </c>
      <c r="CE4104">
        <v>2</v>
      </c>
      <c r="CF4104" t="s">
        <v>108</v>
      </c>
      <c r="CG4104" t="s">
        <v>105</v>
      </c>
      <c r="CH4104" t="s">
        <v>108</v>
      </c>
      <c r="CJ4104" t="s">
        <v>110</v>
      </c>
      <c r="CK4104" t="s">
        <v>110</v>
      </c>
      <c r="CL4104">
        <v>470</v>
      </c>
    </row>
    <row r="4105" spans="1:90" x14ac:dyDescent="0.2">
      <c r="A4105" t="s">
        <v>558</v>
      </c>
      <c r="B4105" t="s">
        <v>218</v>
      </c>
      <c r="C4105" t="s">
        <v>90</v>
      </c>
      <c r="D4105" t="s">
        <v>131</v>
      </c>
      <c r="E4105" t="s">
        <v>107</v>
      </c>
      <c r="F4105">
        <v>1479421532.91399</v>
      </c>
      <c r="G4105" s="3">
        <f t="shared" si="128"/>
        <v>42691.767742060074</v>
      </c>
      <c r="H4105" s="4">
        <f t="shared" si="129"/>
        <v>42691.767742060074</v>
      </c>
      <c r="J4105" t="s">
        <v>108</v>
      </c>
      <c r="L4105" t="s">
        <v>105</v>
      </c>
      <c r="AI4105" t="s">
        <v>110</v>
      </c>
      <c r="AY4105" t="s">
        <v>109</v>
      </c>
      <c r="BK4105" t="s">
        <v>891</v>
      </c>
      <c r="BO4105" t="b">
        <v>1</v>
      </c>
      <c r="BP4105" t="s">
        <v>109</v>
      </c>
      <c r="BQ4105">
        <v>2.83</v>
      </c>
      <c r="BR4105" t="s">
        <v>105</v>
      </c>
      <c r="BT4105" t="s">
        <v>109</v>
      </c>
      <c r="BU4105" t="s">
        <v>110</v>
      </c>
      <c r="BV4105">
        <v>1.76</v>
      </c>
      <c r="BX4105" t="s">
        <v>158</v>
      </c>
      <c r="BY4105">
        <v>3.64</v>
      </c>
      <c r="BZ4105" t="s">
        <v>109</v>
      </c>
      <c r="CA4105" t="s">
        <v>108</v>
      </c>
      <c r="CB4105">
        <v>330</v>
      </c>
      <c r="CC4105" t="s">
        <v>105</v>
      </c>
      <c r="CD4105">
        <v>470</v>
      </c>
      <c r="CE4105">
        <v>2</v>
      </c>
      <c r="CF4105" t="s">
        <v>108</v>
      </c>
      <c r="CG4105" t="s">
        <v>105</v>
      </c>
      <c r="CH4105" t="s">
        <v>108</v>
      </c>
      <c r="CJ4105" t="s">
        <v>110</v>
      </c>
      <c r="CK4105" t="s">
        <v>110</v>
      </c>
      <c r="CL4105">
        <v>470</v>
      </c>
    </row>
    <row r="4106" spans="1:90" x14ac:dyDescent="0.2">
      <c r="A4106" t="s">
        <v>558</v>
      </c>
      <c r="B4106" t="s">
        <v>218</v>
      </c>
      <c r="C4106" t="s">
        <v>90</v>
      </c>
      <c r="D4106" t="s">
        <v>131</v>
      </c>
      <c r="E4106" t="s">
        <v>107</v>
      </c>
      <c r="F4106">
        <v>1479421532.868</v>
      </c>
      <c r="G4106" s="3">
        <f t="shared" si="128"/>
        <v>42691.767741527779</v>
      </c>
      <c r="H4106" s="4">
        <f t="shared" si="129"/>
        <v>42691.767741527779</v>
      </c>
      <c r="J4106" t="s">
        <v>108</v>
      </c>
      <c r="L4106" t="s">
        <v>105</v>
      </c>
      <c r="AI4106" t="s">
        <v>110</v>
      </c>
      <c r="AY4106" t="s">
        <v>109</v>
      </c>
      <c r="BK4106" t="s">
        <v>891</v>
      </c>
      <c r="BO4106" t="b">
        <v>1</v>
      </c>
      <c r="BP4106" t="s">
        <v>109</v>
      </c>
      <c r="BQ4106">
        <v>2.83</v>
      </c>
      <c r="BR4106" t="s">
        <v>105</v>
      </c>
      <c r="BT4106" t="s">
        <v>109</v>
      </c>
      <c r="BU4106" t="s">
        <v>110</v>
      </c>
      <c r="BV4106">
        <v>1.76</v>
      </c>
      <c r="BX4106" t="s">
        <v>158</v>
      </c>
      <c r="BY4106">
        <v>3.64</v>
      </c>
      <c r="BZ4106" t="s">
        <v>109</v>
      </c>
      <c r="CA4106" t="s">
        <v>108</v>
      </c>
      <c r="CB4106">
        <v>330</v>
      </c>
      <c r="CC4106" t="s">
        <v>105</v>
      </c>
      <c r="CD4106">
        <v>470</v>
      </c>
      <c r="CE4106">
        <v>2</v>
      </c>
      <c r="CF4106" t="s">
        <v>108</v>
      </c>
      <c r="CG4106" t="s">
        <v>105</v>
      </c>
      <c r="CH4106" t="s">
        <v>108</v>
      </c>
      <c r="CJ4106" t="s">
        <v>110</v>
      </c>
      <c r="CK4106" t="s">
        <v>110</v>
      </c>
      <c r="CL4106">
        <v>470</v>
      </c>
    </row>
    <row r="4107" spans="1:90" x14ac:dyDescent="0.2">
      <c r="A4107" t="s">
        <v>566</v>
      </c>
      <c r="B4107" t="s">
        <v>168</v>
      </c>
      <c r="C4107" t="s">
        <v>90</v>
      </c>
      <c r="D4107" t="s">
        <v>131</v>
      </c>
      <c r="E4107" t="s">
        <v>113</v>
      </c>
      <c r="F4107">
        <v>1479421537.7669899</v>
      </c>
      <c r="G4107" s="3">
        <f t="shared" si="128"/>
        <v>42691.767798229055</v>
      </c>
      <c r="H4107" s="4">
        <f t="shared" si="129"/>
        <v>42691.767798229055</v>
      </c>
      <c r="P4107" t="s">
        <v>79</v>
      </c>
      <c r="U4107">
        <v>560</v>
      </c>
      <c r="AL4107" t="s">
        <v>114</v>
      </c>
      <c r="BG4107" t="s">
        <v>115</v>
      </c>
      <c r="BO4107" t="b">
        <v>1</v>
      </c>
      <c r="BP4107" t="s">
        <v>109</v>
      </c>
      <c r="BQ4107">
        <v>2.83</v>
      </c>
      <c r="BR4107" t="s">
        <v>105</v>
      </c>
      <c r="BT4107" t="s">
        <v>109</v>
      </c>
      <c r="BU4107" t="s">
        <v>110</v>
      </c>
      <c r="BV4107">
        <v>1.99</v>
      </c>
      <c r="BX4107" t="s">
        <v>158</v>
      </c>
      <c r="BY4107">
        <v>2.83</v>
      </c>
      <c r="BZ4107" t="s">
        <v>109</v>
      </c>
      <c r="CA4107" t="s">
        <v>108</v>
      </c>
      <c r="CB4107">
        <v>330</v>
      </c>
      <c r="CC4107" t="s">
        <v>105</v>
      </c>
      <c r="CD4107">
        <v>560</v>
      </c>
      <c r="CE4107">
        <v>1</v>
      </c>
      <c r="CF4107" t="s">
        <v>108</v>
      </c>
      <c r="CG4107" t="s">
        <v>105</v>
      </c>
      <c r="CH4107" t="s">
        <v>108</v>
      </c>
      <c r="CJ4107" t="s">
        <v>110</v>
      </c>
      <c r="CK4107" t="s">
        <v>110</v>
      </c>
      <c r="CL4107">
        <v>470</v>
      </c>
    </row>
    <row r="4108" spans="1:90" x14ac:dyDescent="0.2">
      <c r="A4108" t="s">
        <v>566</v>
      </c>
      <c r="B4108" t="s">
        <v>168</v>
      </c>
      <c r="C4108" t="s">
        <v>90</v>
      </c>
      <c r="D4108" t="s">
        <v>131</v>
      </c>
      <c r="E4108" t="s">
        <v>107</v>
      </c>
      <c r="F4108">
        <v>1479421537.8069899</v>
      </c>
      <c r="G4108" s="3">
        <f t="shared" si="128"/>
        <v>42691.76779869201</v>
      </c>
      <c r="H4108" s="4">
        <f t="shared" si="129"/>
        <v>42691.76779869201</v>
      </c>
      <c r="J4108" t="s">
        <v>108</v>
      </c>
      <c r="L4108" t="s">
        <v>105</v>
      </c>
      <c r="AI4108" t="s">
        <v>110</v>
      </c>
      <c r="AY4108" t="s">
        <v>109</v>
      </c>
      <c r="BK4108" t="s">
        <v>834</v>
      </c>
      <c r="BO4108" t="b">
        <v>1</v>
      </c>
      <c r="BP4108" t="s">
        <v>109</v>
      </c>
      <c r="BQ4108">
        <v>2.83</v>
      </c>
      <c r="BR4108" t="s">
        <v>105</v>
      </c>
      <c r="BT4108" t="s">
        <v>109</v>
      </c>
      <c r="BU4108" t="s">
        <v>110</v>
      </c>
      <c r="BV4108">
        <v>1.99</v>
      </c>
      <c r="BX4108" t="s">
        <v>158</v>
      </c>
      <c r="BY4108">
        <v>3.2</v>
      </c>
      <c r="BZ4108" t="s">
        <v>109</v>
      </c>
      <c r="CA4108" t="s">
        <v>108</v>
      </c>
      <c r="CB4108">
        <v>330</v>
      </c>
      <c r="CC4108" t="s">
        <v>105</v>
      </c>
      <c r="CD4108">
        <v>560</v>
      </c>
      <c r="CE4108">
        <v>1</v>
      </c>
      <c r="CF4108" t="s">
        <v>108</v>
      </c>
      <c r="CG4108" t="s">
        <v>105</v>
      </c>
      <c r="CH4108" t="s">
        <v>108</v>
      </c>
      <c r="CJ4108" t="s">
        <v>110</v>
      </c>
      <c r="CK4108" t="s">
        <v>110</v>
      </c>
      <c r="CL4108">
        <v>470</v>
      </c>
    </row>
    <row r="4109" spans="1:90" x14ac:dyDescent="0.2">
      <c r="A4109" t="s">
        <v>566</v>
      </c>
      <c r="B4109" t="s">
        <v>168</v>
      </c>
      <c r="C4109" t="s">
        <v>90</v>
      </c>
      <c r="D4109" t="s">
        <v>131</v>
      </c>
      <c r="E4109" t="s">
        <v>113</v>
      </c>
      <c r="F4109">
        <v>1479421537.7669899</v>
      </c>
      <c r="G4109" s="3">
        <f t="shared" si="128"/>
        <v>42691.767798229055</v>
      </c>
      <c r="H4109" s="4">
        <f t="shared" si="129"/>
        <v>42691.767798229055</v>
      </c>
      <c r="P4109" t="s">
        <v>79</v>
      </c>
      <c r="U4109">
        <v>560</v>
      </c>
      <c r="AL4109" t="s">
        <v>114</v>
      </c>
      <c r="BG4109" t="s">
        <v>115</v>
      </c>
      <c r="BO4109" t="b">
        <v>1</v>
      </c>
      <c r="BP4109" t="s">
        <v>109</v>
      </c>
      <c r="BQ4109">
        <v>2.83</v>
      </c>
      <c r="BR4109" t="s">
        <v>105</v>
      </c>
      <c r="BT4109" t="s">
        <v>109</v>
      </c>
      <c r="BU4109" t="s">
        <v>110</v>
      </c>
      <c r="BV4109">
        <v>1.99</v>
      </c>
      <c r="BX4109" t="s">
        <v>158</v>
      </c>
      <c r="BY4109">
        <v>2.83</v>
      </c>
      <c r="BZ4109" t="s">
        <v>109</v>
      </c>
      <c r="CA4109" t="s">
        <v>108</v>
      </c>
      <c r="CB4109">
        <v>330</v>
      </c>
      <c r="CC4109" t="s">
        <v>105</v>
      </c>
      <c r="CD4109">
        <v>560</v>
      </c>
      <c r="CE4109">
        <v>1</v>
      </c>
      <c r="CF4109" t="s">
        <v>108</v>
      </c>
      <c r="CG4109" t="s">
        <v>105</v>
      </c>
      <c r="CH4109" t="s">
        <v>108</v>
      </c>
      <c r="CJ4109" t="s">
        <v>110</v>
      </c>
      <c r="CK4109" t="s">
        <v>110</v>
      </c>
      <c r="CL4109">
        <v>470</v>
      </c>
    </row>
    <row r="4110" spans="1:90" x14ac:dyDescent="0.2">
      <c r="A4110" t="s">
        <v>566</v>
      </c>
      <c r="B4110" t="s">
        <v>168</v>
      </c>
      <c r="C4110" t="s">
        <v>90</v>
      </c>
      <c r="D4110" t="s">
        <v>131</v>
      </c>
      <c r="E4110" t="s">
        <v>107</v>
      </c>
      <c r="F4110">
        <v>1479421537.809</v>
      </c>
      <c r="G4110" s="3">
        <f t="shared" si="128"/>
        <v>42691.767798715278</v>
      </c>
      <c r="H4110" s="4">
        <f t="shared" si="129"/>
        <v>42691.767798715278</v>
      </c>
      <c r="J4110" t="s">
        <v>108</v>
      </c>
      <c r="L4110" t="s">
        <v>105</v>
      </c>
      <c r="AI4110" t="s">
        <v>110</v>
      </c>
      <c r="AY4110" t="s">
        <v>109</v>
      </c>
      <c r="BK4110" t="s">
        <v>834</v>
      </c>
      <c r="BO4110" t="b">
        <v>1</v>
      </c>
      <c r="BP4110" t="s">
        <v>109</v>
      </c>
      <c r="BQ4110">
        <v>2.83</v>
      </c>
      <c r="BR4110" t="s">
        <v>105</v>
      </c>
      <c r="BT4110" t="s">
        <v>109</v>
      </c>
      <c r="BU4110" t="s">
        <v>110</v>
      </c>
      <c r="BV4110">
        <v>1.99</v>
      </c>
      <c r="BX4110" t="s">
        <v>158</v>
      </c>
      <c r="BY4110">
        <v>3.2</v>
      </c>
      <c r="BZ4110" t="s">
        <v>109</v>
      </c>
      <c r="CA4110" t="s">
        <v>108</v>
      </c>
      <c r="CB4110">
        <v>330</v>
      </c>
      <c r="CC4110" t="s">
        <v>105</v>
      </c>
      <c r="CD4110">
        <v>560</v>
      </c>
      <c r="CE4110">
        <v>1</v>
      </c>
      <c r="CF4110" t="s">
        <v>108</v>
      </c>
      <c r="CG4110" t="s">
        <v>105</v>
      </c>
      <c r="CH4110" t="s">
        <v>108</v>
      </c>
      <c r="CJ4110" t="s">
        <v>110</v>
      </c>
      <c r="CK4110" t="s">
        <v>110</v>
      </c>
      <c r="CL4110">
        <v>470</v>
      </c>
    </row>
    <row r="4111" spans="1:90" x14ac:dyDescent="0.2">
      <c r="A4111" t="s">
        <v>545</v>
      </c>
      <c r="B4111" t="s">
        <v>157</v>
      </c>
      <c r="C4111" t="s">
        <v>90</v>
      </c>
      <c r="D4111" t="s">
        <v>131</v>
      </c>
      <c r="E4111" t="s">
        <v>107</v>
      </c>
      <c r="F4111">
        <v>1479421537.812</v>
      </c>
      <c r="G4111" s="3">
        <f t="shared" si="128"/>
        <v>42691.767798749999</v>
      </c>
      <c r="H4111" s="4">
        <f t="shared" si="129"/>
        <v>42691.767798749999</v>
      </c>
      <c r="J4111" t="s">
        <v>108</v>
      </c>
      <c r="L4111" t="s">
        <v>105</v>
      </c>
      <c r="AI4111" t="s">
        <v>110</v>
      </c>
      <c r="AY4111" t="s">
        <v>109</v>
      </c>
      <c r="BK4111" t="s">
        <v>460</v>
      </c>
      <c r="BO4111" t="b">
        <v>1</v>
      </c>
      <c r="BP4111" t="s">
        <v>109</v>
      </c>
      <c r="BQ4111">
        <v>2.83</v>
      </c>
      <c r="BR4111" t="s">
        <v>105</v>
      </c>
      <c r="BT4111" t="s">
        <v>109</v>
      </c>
      <c r="BU4111" t="s">
        <v>110</v>
      </c>
      <c r="BV4111">
        <v>1.89</v>
      </c>
      <c r="BX4111" t="s">
        <v>158</v>
      </c>
      <c r="BY4111">
        <v>2.83</v>
      </c>
      <c r="BZ4111" t="s">
        <v>109</v>
      </c>
      <c r="CA4111" t="s">
        <v>108</v>
      </c>
      <c r="CB4111">
        <v>330</v>
      </c>
      <c r="CC4111" t="s">
        <v>105</v>
      </c>
      <c r="CD4111">
        <v>560</v>
      </c>
      <c r="CE4111">
        <v>0</v>
      </c>
      <c r="CF4111" t="s">
        <v>108</v>
      </c>
      <c r="CG4111" t="s">
        <v>105</v>
      </c>
      <c r="CH4111" t="s">
        <v>108</v>
      </c>
      <c r="CJ4111" t="s">
        <v>110</v>
      </c>
      <c r="CK4111" t="s">
        <v>110</v>
      </c>
      <c r="CL4111">
        <v>470</v>
      </c>
    </row>
    <row r="4112" spans="1:90" x14ac:dyDescent="0.2">
      <c r="A4112" t="s">
        <v>558</v>
      </c>
      <c r="B4112" t="s">
        <v>218</v>
      </c>
      <c r="C4112" t="s">
        <v>90</v>
      </c>
      <c r="D4112" t="s">
        <v>131</v>
      </c>
      <c r="E4112" t="s">
        <v>107</v>
      </c>
      <c r="F4112">
        <v>1479421537.8299899</v>
      </c>
      <c r="G4112" s="3">
        <f t="shared" si="128"/>
        <v>42691.767798958223</v>
      </c>
      <c r="H4112" s="4">
        <f t="shared" si="129"/>
        <v>42691.767798958223</v>
      </c>
      <c r="J4112" t="s">
        <v>108</v>
      </c>
      <c r="L4112" t="s">
        <v>105</v>
      </c>
      <c r="AI4112" t="s">
        <v>110</v>
      </c>
      <c r="AY4112" t="s">
        <v>109</v>
      </c>
      <c r="BK4112" t="s">
        <v>413</v>
      </c>
      <c r="BO4112" t="b">
        <v>1</v>
      </c>
      <c r="BP4112" t="s">
        <v>109</v>
      </c>
      <c r="BQ4112">
        <v>2.69</v>
      </c>
      <c r="BR4112" t="s">
        <v>105</v>
      </c>
      <c r="BT4112" t="s">
        <v>109</v>
      </c>
      <c r="BU4112" t="s">
        <v>110</v>
      </c>
      <c r="BV4112">
        <v>1.99</v>
      </c>
      <c r="BX4112" t="s">
        <v>158</v>
      </c>
      <c r="BY4112">
        <v>2.83</v>
      </c>
      <c r="BZ4112" t="s">
        <v>109</v>
      </c>
      <c r="CA4112" t="s">
        <v>108</v>
      </c>
      <c r="CB4112">
        <v>330</v>
      </c>
      <c r="CC4112" t="s">
        <v>105</v>
      </c>
      <c r="CD4112">
        <v>560</v>
      </c>
      <c r="CE4112">
        <v>2</v>
      </c>
      <c r="CF4112" t="s">
        <v>108</v>
      </c>
      <c r="CG4112" t="s">
        <v>105</v>
      </c>
      <c r="CH4112" t="s">
        <v>108</v>
      </c>
      <c r="CJ4112" t="s">
        <v>110</v>
      </c>
      <c r="CK4112" t="s">
        <v>110</v>
      </c>
      <c r="CL4112">
        <v>470</v>
      </c>
    </row>
    <row r="4113" spans="1:90" x14ac:dyDescent="0.2">
      <c r="A4113" t="s">
        <v>558</v>
      </c>
      <c r="B4113" t="s">
        <v>218</v>
      </c>
      <c r="C4113" t="s">
        <v>90</v>
      </c>
      <c r="D4113" t="s">
        <v>131</v>
      </c>
      <c r="E4113" t="s">
        <v>107</v>
      </c>
      <c r="F4113">
        <v>1479421537.8310001</v>
      </c>
      <c r="G4113" s="3">
        <f t="shared" si="128"/>
        <v>42691.767798969908</v>
      </c>
      <c r="H4113" s="4">
        <f t="shared" si="129"/>
        <v>42691.767798969908</v>
      </c>
      <c r="J4113" t="s">
        <v>108</v>
      </c>
      <c r="L4113" t="s">
        <v>105</v>
      </c>
      <c r="AI4113" t="s">
        <v>110</v>
      </c>
      <c r="AY4113" t="s">
        <v>109</v>
      </c>
      <c r="BK4113" t="s">
        <v>413</v>
      </c>
      <c r="BO4113" t="b">
        <v>1</v>
      </c>
      <c r="BP4113" t="s">
        <v>109</v>
      </c>
      <c r="BQ4113">
        <v>2.69</v>
      </c>
      <c r="BR4113" t="s">
        <v>105</v>
      </c>
      <c r="BT4113" t="s">
        <v>109</v>
      </c>
      <c r="BU4113" t="s">
        <v>110</v>
      </c>
      <c r="BV4113">
        <v>1.99</v>
      </c>
      <c r="BX4113" t="s">
        <v>158</v>
      </c>
      <c r="BY4113">
        <v>2.83</v>
      </c>
      <c r="BZ4113" t="s">
        <v>109</v>
      </c>
      <c r="CA4113" t="s">
        <v>108</v>
      </c>
      <c r="CB4113">
        <v>330</v>
      </c>
      <c r="CC4113" t="s">
        <v>105</v>
      </c>
      <c r="CD4113">
        <v>560</v>
      </c>
      <c r="CE4113">
        <v>2</v>
      </c>
      <c r="CF4113" t="s">
        <v>108</v>
      </c>
      <c r="CG4113" t="s">
        <v>105</v>
      </c>
      <c r="CH4113" t="s">
        <v>108</v>
      </c>
      <c r="CJ4113" t="s">
        <v>110</v>
      </c>
      <c r="CK4113" t="s">
        <v>110</v>
      </c>
      <c r="CL4113">
        <v>470</v>
      </c>
    </row>
    <row r="4114" spans="1:90" x14ac:dyDescent="0.2">
      <c r="A4114" t="s">
        <v>558</v>
      </c>
      <c r="B4114" t="s">
        <v>218</v>
      </c>
      <c r="C4114" t="s">
        <v>90</v>
      </c>
      <c r="D4114" t="s">
        <v>131</v>
      </c>
      <c r="E4114" t="s">
        <v>107</v>
      </c>
      <c r="F4114">
        <v>1479421537.85799</v>
      </c>
      <c r="G4114" s="3">
        <f t="shared" si="128"/>
        <v>42691.767799282294</v>
      </c>
      <c r="H4114" s="4">
        <f t="shared" si="129"/>
        <v>42691.767799282294</v>
      </c>
      <c r="J4114" t="s">
        <v>108</v>
      </c>
      <c r="L4114" t="s">
        <v>105</v>
      </c>
      <c r="AI4114" t="s">
        <v>110</v>
      </c>
      <c r="AY4114" t="s">
        <v>109</v>
      </c>
      <c r="BK4114" t="s">
        <v>413</v>
      </c>
      <c r="BO4114" t="b">
        <v>1</v>
      </c>
      <c r="BP4114" t="s">
        <v>109</v>
      </c>
      <c r="BQ4114">
        <v>2.69</v>
      </c>
      <c r="BR4114" t="s">
        <v>105</v>
      </c>
      <c r="BT4114" t="s">
        <v>109</v>
      </c>
      <c r="BU4114" t="s">
        <v>110</v>
      </c>
      <c r="BV4114">
        <v>1.99</v>
      </c>
      <c r="BX4114" t="s">
        <v>158</v>
      </c>
      <c r="BY4114">
        <v>2.83</v>
      </c>
      <c r="BZ4114" t="s">
        <v>109</v>
      </c>
      <c r="CA4114" t="s">
        <v>108</v>
      </c>
      <c r="CB4114">
        <v>330</v>
      </c>
      <c r="CC4114" t="s">
        <v>105</v>
      </c>
      <c r="CD4114">
        <v>560</v>
      </c>
      <c r="CE4114">
        <v>2</v>
      </c>
      <c r="CF4114" t="s">
        <v>108</v>
      </c>
      <c r="CG4114" t="s">
        <v>105</v>
      </c>
      <c r="CH4114" t="s">
        <v>108</v>
      </c>
      <c r="CJ4114" t="s">
        <v>110</v>
      </c>
      <c r="CK4114" t="s">
        <v>110</v>
      </c>
      <c r="CL4114">
        <v>470</v>
      </c>
    </row>
    <row r="4115" spans="1:90" x14ac:dyDescent="0.2">
      <c r="A4115" t="s">
        <v>558</v>
      </c>
      <c r="B4115" t="s">
        <v>218</v>
      </c>
      <c r="C4115" t="s">
        <v>90</v>
      </c>
      <c r="D4115" t="s">
        <v>131</v>
      </c>
      <c r="E4115" t="s">
        <v>107</v>
      </c>
      <c r="F4115">
        <v>1479421537.85799</v>
      </c>
      <c r="G4115" s="3">
        <f t="shared" si="128"/>
        <v>42691.767799282294</v>
      </c>
      <c r="H4115" s="4">
        <f t="shared" si="129"/>
        <v>42691.767799282294</v>
      </c>
      <c r="J4115" t="s">
        <v>108</v>
      </c>
      <c r="L4115" t="s">
        <v>105</v>
      </c>
      <c r="AI4115" t="s">
        <v>110</v>
      </c>
      <c r="AY4115" t="s">
        <v>109</v>
      </c>
      <c r="BK4115" t="s">
        <v>413</v>
      </c>
      <c r="BO4115" t="b">
        <v>1</v>
      </c>
      <c r="BP4115" t="s">
        <v>109</v>
      </c>
      <c r="BQ4115">
        <v>2.69</v>
      </c>
      <c r="BR4115" t="s">
        <v>105</v>
      </c>
      <c r="BT4115" t="s">
        <v>109</v>
      </c>
      <c r="BU4115" t="s">
        <v>110</v>
      </c>
      <c r="BV4115">
        <v>1.99</v>
      </c>
      <c r="BX4115" t="s">
        <v>158</v>
      </c>
      <c r="BY4115">
        <v>2.83</v>
      </c>
      <c r="BZ4115" t="s">
        <v>109</v>
      </c>
      <c r="CA4115" t="s">
        <v>108</v>
      </c>
      <c r="CB4115">
        <v>330</v>
      </c>
      <c r="CC4115" t="s">
        <v>105</v>
      </c>
      <c r="CD4115">
        <v>560</v>
      </c>
      <c r="CE4115">
        <v>2</v>
      </c>
      <c r="CF4115" t="s">
        <v>108</v>
      </c>
      <c r="CG4115" t="s">
        <v>105</v>
      </c>
      <c r="CH4115" t="s">
        <v>108</v>
      </c>
      <c r="CJ4115" t="s">
        <v>110</v>
      </c>
      <c r="CK4115" t="s">
        <v>110</v>
      </c>
      <c r="CL4115">
        <v>470</v>
      </c>
    </row>
    <row r="4116" spans="1:90" x14ac:dyDescent="0.2">
      <c r="A4116" t="s">
        <v>899</v>
      </c>
      <c r="B4116" t="s">
        <v>172</v>
      </c>
      <c r="C4116" t="s">
        <v>90</v>
      </c>
      <c r="D4116" t="s">
        <v>131</v>
      </c>
      <c r="E4116" t="s">
        <v>96</v>
      </c>
      <c r="F4116">
        <v>1479421535.47699</v>
      </c>
      <c r="G4116" s="3">
        <f t="shared" si="128"/>
        <v>42691.767771724422</v>
      </c>
      <c r="H4116" s="4">
        <f t="shared" si="129"/>
        <v>42691.767771724422</v>
      </c>
      <c r="I4116" t="s">
        <v>172</v>
      </c>
      <c r="BO4116" t="b">
        <v>1</v>
      </c>
      <c r="BX4116" t="s">
        <v>173</v>
      </c>
      <c r="CE4116">
        <v>1</v>
      </c>
    </row>
    <row r="4117" spans="1:90" x14ac:dyDescent="0.2">
      <c r="A4117" t="s">
        <v>899</v>
      </c>
      <c r="B4117" t="s">
        <v>172</v>
      </c>
      <c r="C4117" t="s">
        <v>90</v>
      </c>
      <c r="D4117" t="s">
        <v>131</v>
      </c>
      <c r="E4117" t="s">
        <v>97</v>
      </c>
      <c r="F4117">
        <v>1479421520.93099</v>
      </c>
      <c r="G4117" s="3">
        <f t="shared" si="128"/>
        <v>42691.767603367938</v>
      </c>
      <c r="H4117" s="4">
        <f t="shared" si="129"/>
        <v>42691.767603367938</v>
      </c>
      <c r="BO4117" t="b">
        <v>1</v>
      </c>
      <c r="BX4117" t="s">
        <v>173</v>
      </c>
      <c r="CE4117">
        <v>1</v>
      </c>
    </row>
    <row r="4118" spans="1:90" x14ac:dyDescent="0.2">
      <c r="A4118" t="s">
        <v>899</v>
      </c>
      <c r="B4118" t="s">
        <v>172</v>
      </c>
      <c r="C4118" t="s">
        <v>90</v>
      </c>
      <c r="D4118" t="s">
        <v>131</v>
      </c>
      <c r="E4118" t="s">
        <v>100</v>
      </c>
      <c r="F4118">
        <v>1479421540.76999</v>
      </c>
      <c r="G4118" s="3">
        <f t="shared" si="128"/>
        <v>42691.767832985999</v>
      </c>
      <c r="H4118" s="4">
        <f t="shared" si="129"/>
        <v>42691.767832985999</v>
      </c>
      <c r="I4118">
        <v>1</v>
      </c>
      <c r="BO4118" t="b">
        <v>1</v>
      </c>
      <c r="BX4118" t="s">
        <v>173</v>
      </c>
      <c r="CE4118">
        <v>1</v>
      </c>
    </row>
    <row r="4119" spans="1:90" x14ac:dyDescent="0.2">
      <c r="A4119" t="s">
        <v>899</v>
      </c>
      <c r="B4119" t="s">
        <v>172</v>
      </c>
      <c r="C4119" t="s">
        <v>90</v>
      </c>
      <c r="D4119" t="s">
        <v>131</v>
      </c>
      <c r="E4119" t="s">
        <v>98</v>
      </c>
      <c r="F4119">
        <v>1479421531.8800001</v>
      </c>
      <c r="G4119" s="3">
        <f t="shared" si="128"/>
        <v>42691.767730092593</v>
      </c>
      <c r="H4119" s="4">
        <f t="shared" si="129"/>
        <v>42691.767730092593</v>
      </c>
      <c r="I4119" t="s">
        <v>173</v>
      </c>
      <c r="BO4119" t="b">
        <v>1</v>
      </c>
      <c r="BX4119" t="s">
        <v>173</v>
      </c>
      <c r="CE4119">
        <v>1</v>
      </c>
    </row>
    <row r="4120" spans="1:90" x14ac:dyDescent="0.2">
      <c r="A4120" t="s">
        <v>899</v>
      </c>
      <c r="B4120" t="s">
        <v>172</v>
      </c>
      <c r="C4120" t="s">
        <v>90</v>
      </c>
      <c r="D4120" t="s">
        <v>131</v>
      </c>
      <c r="E4120" t="s">
        <v>99</v>
      </c>
      <c r="F4120">
        <v>1479421535.47699</v>
      </c>
      <c r="G4120" s="3">
        <f t="shared" si="128"/>
        <v>42691.767771724422</v>
      </c>
      <c r="H4120" s="4">
        <f t="shared" si="129"/>
        <v>42691.767771724422</v>
      </c>
      <c r="I4120" t="s">
        <v>173</v>
      </c>
      <c r="BO4120" t="b">
        <v>1</v>
      </c>
      <c r="BX4120" t="s">
        <v>173</v>
      </c>
      <c r="CE4120">
        <v>1</v>
      </c>
    </row>
    <row r="4121" spans="1:90" x14ac:dyDescent="0.2">
      <c r="A4121" t="s">
        <v>899</v>
      </c>
      <c r="B4121" t="s">
        <v>172</v>
      </c>
      <c r="C4121" t="s">
        <v>90</v>
      </c>
      <c r="D4121" t="s">
        <v>131</v>
      </c>
      <c r="E4121" t="s">
        <v>92</v>
      </c>
      <c r="F4121">
        <v>1479421540.8870001</v>
      </c>
      <c r="G4121" s="3">
        <f t="shared" si="128"/>
        <v>42691.76783434028</v>
      </c>
      <c r="H4121" s="4">
        <f t="shared" si="129"/>
        <v>42691.76783434028</v>
      </c>
      <c r="AT4121">
        <v>3</v>
      </c>
      <c r="BO4121" t="b">
        <v>1</v>
      </c>
      <c r="BX4121" t="s">
        <v>173</v>
      </c>
      <c r="CE4121">
        <v>1</v>
      </c>
    </row>
    <row r="4122" spans="1:90" x14ac:dyDescent="0.2">
      <c r="A4122" t="s">
        <v>899</v>
      </c>
      <c r="B4122" t="s">
        <v>172</v>
      </c>
      <c r="C4122" t="s">
        <v>90</v>
      </c>
      <c r="D4122" t="s">
        <v>131</v>
      </c>
      <c r="E4122" t="s">
        <v>94</v>
      </c>
      <c r="F4122">
        <v>1479421540.8870001</v>
      </c>
      <c r="G4122" s="3">
        <f t="shared" si="128"/>
        <v>42691.76783434028</v>
      </c>
      <c r="H4122" s="4">
        <f t="shared" si="129"/>
        <v>42691.76783434028</v>
      </c>
      <c r="I4122" t="s">
        <v>95</v>
      </c>
      <c r="BO4122" t="b">
        <v>1</v>
      </c>
      <c r="BX4122" t="s">
        <v>173</v>
      </c>
      <c r="CE4122">
        <v>1</v>
      </c>
    </row>
    <row r="4123" spans="1:90" x14ac:dyDescent="0.2">
      <c r="A4123" t="s">
        <v>899</v>
      </c>
      <c r="B4123" t="s">
        <v>172</v>
      </c>
      <c r="C4123" t="s">
        <v>90</v>
      </c>
      <c r="D4123" t="s">
        <v>131</v>
      </c>
      <c r="E4123" t="s">
        <v>102</v>
      </c>
      <c r="F4123">
        <v>1479421540.8870001</v>
      </c>
      <c r="G4123" s="3">
        <f t="shared" si="128"/>
        <v>42691.76783434028</v>
      </c>
      <c r="H4123" s="4">
        <f t="shared" si="129"/>
        <v>42691.76783434028</v>
      </c>
      <c r="K4123">
        <v>120</v>
      </c>
      <c r="N4123">
        <v>680</v>
      </c>
      <c r="AB4123">
        <v>4.24</v>
      </c>
      <c r="AJ4123">
        <v>1000</v>
      </c>
      <c r="AM4123">
        <v>560</v>
      </c>
      <c r="AQ4123">
        <v>330</v>
      </c>
      <c r="AR4123">
        <v>270</v>
      </c>
      <c r="AU4123">
        <v>1.54</v>
      </c>
      <c r="AX4123">
        <v>8.74</v>
      </c>
      <c r="BF4123">
        <v>470</v>
      </c>
      <c r="BM4123">
        <v>18</v>
      </c>
      <c r="BO4123" t="b">
        <v>1</v>
      </c>
      <c r="BX4123" t="s">
        <v>173</v>
      </c>
      <c r="CE4123">
        <v>1</v>
      </c>
    </row>
    <row r="4124" spans="1:90" x14ac:dyDescent="0.2">
      <c r="A4124" t="s">
        <v>899</v>
      </c>
      <c r="B4124" t="s">
        <v>172</v>
      </c>
      <c r="C4124" t="s">
        <v>90</v>
      </c>
      <c r="D4124" t="s">
        <v>131</v>
      </c>
      <c r="E4124" t="s">
        <v>103</v>
      </c>
      <c r="F4124">
        <v>1479421541.0609901</v>
      </c>
      <c r="G4124" s="3">
        <f t="shared" si="128"/>
        <v>42691.767836354054</v>
      </c>
      <c r="H4124" s="4">
        <f t="shared" si="129"/>
        <v>42691.767836354054</v>
      </c>
      <c r="BD4124">
        <v>270</v>
      </c>
      <c r="BM4124">
        <v>18</v>
      </c>
      <c r="BO4124" t="b">
        <v>1</v>
      </c>
      <c r="BX4124" t="s">
        <v>173</v>
      </c>
      <c r="CB4124">
        <v>470</v>
      </c>
      <c r="CD4124">
        <v>1000</v>
      </c>
      <c r="CE4124">
        <v>1</v>
      </c>
      <c r="CL4124">
        <v>560</v>
      </c>
    </row>
    <row r="4125" spans="1:90" x14ac:dyDescent="0.2">
      <c r="A4125" t="s">
        <v>899</v>
      </c>
      <c r="B4125" t="s">
        <v>172</v>
      </c>
      <c r="C4125" t="s">
        <v>90</v>
      </c>
      <c r="D4125" t="s">
        <v>131</v>
      </c>
      <c r="E4125" t="s">
        <v>101</v>
      </c>
      <c r="F4125">
        <v>1479421541.0609901</v>
      </c>
      <c r="G4125" s="3">
        <f t="shared" si="128"/>
        <v>42691.767836354054</v>
      </c>
      <c r="H4125" s="4">
        <f t="shared" si="129"/>
        <v>42691.767836354054</v>
      </c>
      <c r="AB4125">
        <v>4.24</v>
      </c>
      <c r="AU4125">
        <v>1.54</v>
      </c>
      <c r="AX4125">
        <v>8.74</v>
      </c>
      <c r="BO4125" t="b">
        <v>1</v>
      </c>
      <c r="BX4125" t="s">
        <v>173</v>
      </c>
      <c r="CB4125">
        <v>470</v>
      </c>
      <c r="CD4125">
        <v>1000</v>
      </c>
      <c r="CE4125">
        <v>1</v>
      </c>
      <c r="CL4125">
        <v>560</v>
      </c>
    </row>
    <row r="4126" spans="1:90" x14ac:dyDescent="0.2">
      <c r="A4126" t="s">
        <v>605</v>
      </c>
      <c r="B4126" t="s">
        <v>208</v>
      </c>
      <c r="C4126" t="s">
        <v>90</v>
      </c>
      <c r="D4126" t="s">
        <v>131</v>
      </c>
      <c r="E4126" t="s">
        <v>716</v>
      </c>
      <c r="F4126">
        <v>1479421541.5880001</v>
      </c>
      <c r="G4126" s="3">
        <f t="shared" si="128"/>
        <v>42691.767842453708</v>
      </c>
      <c r="H4126" s="4">
        <f t="shared" si="129"/>
        <v>42691.767842453708</v>
      </c>
      <c r="W4126" t="s">
        <v>900</v>
      </c>
      <c r="BK4126">
        <v>0.124545454545454</v>
      </c>
      <c r="BO4126" t="b">
        <v>1</v>
      </c>
      <c r="BP4126" t="s">
        <v>186</v>
      </c>
      <c r="BQ4126" t="s">
        <v>842</v>
      </c>
      <c r="BR4126" t="s">
        <v>105</v>
      </c>
      <c r="BT4126" t="s">
        <v>105</v>
      </c>
      <c r="BU4126" t="s">
        <v>110</v>
      </c>
      <c r="BV4126">
        <v>7.67</v>
      </c>
      <c r="BX4126" t="s">
        <v>209</v>
      </c>
      <c r="BY4126">
        <v>0.96</v>
      </c>
      <c r="BZ4126" t="s">
        <v>109</v>
      </c>
      <c r="CA4126" t="s">
        <v>108</v>
      </c>
      <c r="CB4126">
        <v>1200</v>
      </c>
      <c r="CC4126" t="s">
        <v>109</v>
      </c>
      <c r="CD4126">
        <v>150</v>
      </c>
      <c r="CE4126">
        <v>0</v>
      </c>
      <c r="CF4126" t="s">
        <v>108</v>
      </c>
      <c r="CG4126" t="s">
        <v>175</v>
      </c>
      <c r="CH4126" t="s">
        <v>108</v>
      </c>
      <c r="CJ4126" t="s">
        <v>110</v>
      </c>
      <c r="CK4126" t="s">
        <v>110</v>
      </c>
      <c r="CL4126">
        <v>220</v>
      </c>
    </row>
    <row r="4127" spans="1:90" x14ac:dyDescent="0.2">
      <c r="A4127" t="s">
        <v>220</v>
      </c>
      <c r="B4127" t="s">
        <v>221</v>
      </c>
      <c r="C4127" t="s">
        <v>90</v>
      </c>
      <c r="D4127" t="s">
        <v>125</v>
      </c>
      <c r="E4127" t="s">
        <v>113</v>
      </c>
      <c r="F4127">
        <v>1479421542.05599</v>
      </c>
      <c r="G4127" s="3">
        <f t="shared" si="128"/>
        <v>42691.767847870258</v>
      </c>
      <c r="H4127" s="4">
        <f t="shared" si="129"/>
        <v>42691.767847870258</v>
      </c>
      <c r="P4127" t="s">
        <v>87</v>
      </c>
      <c r="U4127">
        <v>470</v>
      </c>
      <c r="AL4127" t="s">
        <v>114</v>
      </c>
      <c r="BG4127" t="s">
        <v>115</v>
      </c>
      <c r="BO4127" t="b">
        <v>1</v>
      </c>
      <c r="BP4127" t="s">
        <v>109</v>
      </c>
      <c r="BQ4127">
        <v>3.38</v>
      </c>
      <c r="BR4127" t="s">
        <v>105</v>
      </c>
      <c r="BT4127" t="s">
        <v>109</v>
      </c>
      <c r="BU4127" t="s">
        <v>110</v>
      </c>
      <c r="BV4127">
        <v>4.8600000000000003</v>
      </c>
      <c r="BX4127" t="s">
        <v>146</v>
      </c>
      <c r="BY4127">
        <v>4.8600000000000003</v>
      </c>
      <c r="BZ4127" t="s">
        <v>109</v>
      </c>
      <c r="CA4127" t="s">
        <v>108</v>
      </c>
      <c r="CB4127">
        <v>560</v>
      </c>
      <c r="CC4127" t="s">
        <v>105</v>
      </c>
      <c r="CD4127">
        <v>560</v>
      </c>
      <c r="CE4127">
        <v>2</v>
      </c>
      <c r="CF4127" t="s">
        <v>108</v>
      </c>
      <c r="CG4127" t="s">
        <v>175</v>
      </c>
      <c r="CH4127" t="s">
        <v>108</v>
      </c>
      <c r="CJ4127" t="s">
        <v>110</v>
      </c>
      <c r="CK4127" t="s">
        <v>110</v>
      </c>
      <c r="CL4127">
        <v>470</v>
      </c>
    </row>
    <row r="4128" spans="1:90" x14ac:dyDescent="0.2">
      <c r="A4128" t="s">
        <v>220</v>
      </c>
      <c r="B4128" t="s">
        <v>221</v>
      </c>
      <c r="C4128" t="s">
        <v>90</v>
      </c>
      <c r="D4128" t="s">
        <v>125</v>
      </c>
      <c r="E4128" t="s">
        <v>107</v>
      </c>
      <c r="F4128">
        <v>1479421542.0769899</v>
      </c>
      <c r="G4128" s="3">
        <f t="shared" si="128"/>
        <v>42691.767848113312</v>
      </c>
      <c r="H4128" s="4">
        <f t="shared" si="129"/>
        <v>42691.767848113312</v>
      </c>
      <c r="J4128" t="s">
        <v>108</v>
      </c>
      <c r="L4128" t="s">
        <v>105</v>
      </c>
      <c r="AI4128" t="s">
        <v>110</v>
      </c>
      <c r="AY4128" t="s">
        <v>109</v>
      </c>
      <c r="BK4128" t="s">
        <v>667</v>
      </c>
      <c r="BO4128" t="b">
        <v>1</v>
      </c>
      <c r="BP4128" t="s">
        <v>109</v>
      </c>
      <c r="BQ4128">
        <v>3.93</v>
      </c>
      <c r="BR4128" t="s">
        <v>105</v>
      </c>
      <c r="BT4128" t="s">
        <v>109</v>
      </c>
      <c r="BU4128" t="s">
        <v>110</v>
      </c>
      <c r="BV4128">
        <v>4.8600000000000003</v>
      </c>
      <c r="BX4128" t="s">
        <v>146</v>
      </c>
      <c r="BY4128">
        <v>4.8600000000000003</v>
      </c>
      <c r="BZ4128" t="s">
        <v>109</v>
      </c>
      <c r="CA4128" t="s">
        <v>108</v>
      </c>
      <c r="CB4128">
        <v>560</v>
      </c>
      <c r="CC4128" t="s">
        <v>105</v>
      </c>
      <c r="CD4128">
        <v>560</v>
      </c>
      <c r="CE4128">
        <v>2</v>
      </c>
      <c r="CF4128" t="s">
        <v>108</v>
      </c>
      <c r="CG4128" t="s">
        <v>175</v>
      </c>
      <c r="CH4128" t="s">
        <v>108</v>
      </c>
      <c r="CJ4128" t="s">
        <v>110</v>
      </c>
      <c r="CK4128" t="s">
        <v>110</v>
      </c>
      <c r="CL4128">
        <v>470</v>
      </c>
    </row>
    <row r="4129" spans="1:90" x14ac:dyDescent="0.2">
      <c r="A4129" t="s">
        <v>220</v>
      </c>
      <c r="B4129" t="s">
        <v>221</v>
      </c>
      <c r="C4129" t="s">
        <v>90</v>
      </c>
      <c r="D4129" t="s">
        <v>125</v>
      </c>
      <c r="E4129" t="s">
        <v>107</v>
      </c>
      <c r="F4129">
        <v>1479421542.0780001</v>
      </c>
      <c r="G4129" s="3">
        <f t="shared" si="128"/>
        <v>42691.767848125004</v>
      </c>
      <c r="H4129" s="4">
        <f t="shared" si="129"/>
        <v>42691.767848125004</v>
      </c>
      <c r="J4129" t="s">
        <v>108</v>
      </c>
      <c r="L4129" t="s">
        <v>105</v>
      </c>
      <c r="AI4129" t="s">
        <v>110</v>
      </c>
      <c r="AY4129" t="s">
        <v>109</v>
      </c>
      <c r="BK4129" t="s">
        <v>667</v>
      </c>
      <c r="BO4129" t="b">
        <v>1</v>
      </c>
      <c r="BP4129" t="s">
        <v>109</v>
      </c>
      <c r="BQ4129">
        <v>3.93</v>
      </c>
      <c r="BR4129" t="s">
        <v>105</v>
      </c>
      <c r="BT4129" t="s">
        <v>109</v>
      </c>
      <c r="BU4129" t="s">
        <v>110</v>
      </c>
      <c r="BV4129">
        <v>4.8600000000000003</v>
      </c>
      <c r="BX4129" t="s">
        <v>146</v>
      </c>
      <c r="BY4129">
        <v>4.8600000000000003</v>
      </c>
      <c r="BZ4129" t="s">
        <v>109</v>
      </c>
      <c r="CA4129" t="s">
        <v>108</v>
      </c>
      <c r="CB4129">
        <v>560</v>
      </c>
      <c r="CC4129" t="s">
        <v>105</v>
      </c>
      <c r="CD4129">
        <v>560</v>
      </c>
      <c r="CE4129">
        <v>2</v>
      </c>
      <c r="CF4129" t="s">
        <v>108</v>
      </c>
      <c r="CG4129" t="s">
        <v>175</v>
      </c>
      <c r="CH4129" t="s">
        <v>108</v>
      </c>
      <c r="CJ4129" t="s">
        <v>110</v>
      </c>
      <c r="CK4129" t="s">
        <v>110</v>
      </c>
      <c r="CL4129">
        <v>470</v>
      </c>
    </row>
    <row r="4130" spans="1:90" x14ac:dyDescent="0.2">
      <c r="A4130" t="s">
        <v>220</v>
      </c>
      <c r="B4130" t="s">
        <v>221</v>
      </c>
      <c r="C4130" t="s">
        <v>90</v>
      </c>
      <c r="D4130" t="s">
        <v>125</v>
      </c>
      <c r="E4130" t="s">
        <v>113</v>
      </c>
      <c r="F4130">
        <v>1479421542.05599</v>
      </c>
      <c r="G4130" s="3">
        <f t="shared" si="128"/>
        <v>42691.767847870258</v>
      </c>
      <c r="H4130" s="4">
        <f t="shared" si="129"/>
        <v>42691.767847870258</v>
      </c>
      <c r="P4130" t="s">
        <v>87</v>
      </c>
      <c r="U4130">
        <v>470</v>
      </c>
      <c r="AL4130" t="s">
        <v>114</v>
      </c>
      <c r="BG4130" t="s">
        <v>115</v>
      </c>
      <c r="BO4130" t="b">
        <v>1</v>
      </c>
      <c r="BP4130" t="s">
        <v>109</v>
      </c>
      <c r="BQ4130">
        <v>3.38</v>
      </c>
      <c r="BR4130" t="s">
        <v>105</v>
      </c>
      <c r="BT4130" t="s">
        <v>109</v>
      </c>
      <c r="BU4130" t="s">
        <v>110</v>
      </c>
      <c r="BV4130">
        <v>4.8600000000000003</v>
      </c>
      <c r="BX4130" t="s">
        <v>146</v>
      </c>
      <c r="BY4130">
        <v>4.8600000000000003</v>
      </c>
      <c r="BZ4130" t="s">
        <v>109</v>
      </c>
      <c r="CA4130" t="s">
        <v>108</v>
      </c>
      <c r="CB4130">
        <v>560</v>
      </c>
      <c r="CC4130" t="s">
        <v>105</v>
      </c>
      <c r="CD4130">
        <v>560</v>
      </c>
      <c r="CE4130">
        <v>2</v>
      </c>
      <c r="CF4130" t="s">
        <v>108</v>
      </c>
      <c r="CG4130" t="s">
        <v>175</v>
      </c>
      <c r="CH4130" t="s">
        <v>108</v>
      </c>
      <c r="CJ4130" t="s">
        <v>110</v>
      </c>
      <c r="CK4130" t="s">
        <v>110</v>
      </c>
      <c r="CL4130">
        <v>470</v>
      </c>
    </row>
    <row r="4131" spans="1:90" x14ac:dyDescent="0.2">
      <c r="A4131" t="s">
        <v>357</v>
      </c>
      <c r="B4131" t="s">
        <v>145</v>
      </c>
      <c r="C4131" t="s">
        <v>90</v>
      </c>
      <c r="D4131" t="s">
        <v>125</v>
      </c>
      <c r="E4131" t="s">
        <v>107</v>
      </c>
      <c r="F4131">
        <v>1479421542.0769899</v>
      </c>
      <c r="G4131" s="3">
        <f t="shared" si="128"/>
        <v>42691.767848113312</v>
      </c>
      <c r="H4131" s="4">
        <f t="shared" si="129"/>
        <v>42691.767848113312</v>
      </c>
      <c r="J4131" t="s">
        <v>108</v>
      </c>
      <c r="L4131" t="s">
        <v>105</v>
      </c>
      <c r="AI4131" t="s">
        <v>110</v>
      </c>
      <c r="AY4131" t="s">
        <v>109</v>
      </c>
      <c r="BK4131" t="s">
        <v>592</v>
      </c>
      <c r="BO4131" t="b">
        <v>1</v>
      </c>
      <c r="BP4131" t="s">
        <v>109</v>
      </c>
      <c r="BQ4131">
        <v>3.38</v>
      </c>
      <c r="BR4131" t="s">
        <v>105</v>
      </c>
      <c r="BT4131" t="s">
        <v>109</v>
      </c>
      <c r="BU4131" t="s">
        <v>110</v>
      </c>
      <c r="BV4131">
        <v>4.6900000000000004</v>
      </c>
      <c r="BX4131" t="s">
        <v>146</v>
      </c>
      <c r="BY4131">
        <v>4.8600000000000003</v>
      </c>
      <c r="BZ4131" t="s">
        <v>109</v>
      </c>
      <c r="CA4131" t="s">
        <v>108</v>
      </c>
      <c r="CB4131">
        <v>560</v>
      </c>
      <c r="CC4131" t="s">
        <v>105</v>
      </c>
      <c r="CD4131">
        <v>560</v>
      </c>
      <c r="CE4131">
        <v>0</v>
      </c>
      <c r="CF4131" t="s">
        <v>108</v>
      </c>
      <c r="CG4131" t="s">
        <v>175</v>
      </c>
      <c r="CH4131" t="s">
        <v>108</v>
      </c>
      <c r="CJ4131" t="s">
        <v>110</v>
      </c>
      <c r="CK4131" t="s">
        <v>110</v>
      </c>
      <c r="CL4131">
        <v>470</v>
      </c>
    </row>
    <row r="4132" spans="1:90" x14ac:dyDescent="0.2">
      <c r="A4132" t="s">
        <v>210</v>
      </c>
      <c r="B4132" t="s">
        <v>211</v>
      </c>
      <c r="C4132" t="s">
        <v>90</v>
      </c>
      <c r="D4132" t="s">
        <v>125</v>
      </c>
      <c r="E4132" t="s">
        <v>107</v>
      </c>
      <c r="F4132">
        <v>1479421542.131</v>
      </c>
      <c r="G4132" s="3">
        <f t="shared" si="128"/>
        <v>42691.767848738433</v>
      </c>
      <c r="H4132" s="4">
        <f t="shared" si="129"/>
        <v>42691.767848738433</v>
      </c>
      <c r="J4132" t="s">
        <v>108</v>
      </c>
      <c r="L4132" t="s">
        <v>175</v>
      </c>
      <c r="AI4132" t="s">
        <v>110</v>
      </c>
      <c r="AY4132" t="s">
        <v>109</v>
      </c>
      <c r="BK4132" t="s">
        <v>592</v>
      </c>
      <c r="BO4132" t="b">
        <v>1</v>
      </c>
      <c r="BP4132" t="s">
        <v>109</v>
      </c>
      <c r="BQ4132">
        <v>3.38</v>
      </c>
      <c r="BR4132" t="s">
        <v>105</v>
      </c>
      <c r="BT4132" t="s">
        <v>109</v>
      </c>
      <c r="BU4132" t="s">
        <v>110</v>
      </c>
      <c r="BV4132">
        <v>4.8600000000000003</v>
      </c>
      <c r="BX4132" t="s">
        <v>146</v>
      </c>
      <c r="BY4132">
        <v>4.6900000000000004</v>
      </c>
      <c r="BZ4132" t="s">
        <v>109</v>
      </c>
      <c r="CA4132" t="s">
        <v>108</v>
      </c>
      <c r="CB4132">
        <v>560</v>
      </c>
      <c r="CC4132" t="s">
        <v>105</v>
      </c>
      <c r="CD4132">
        <v>560</v>
      </c>
      <c r="CE4132">
        <v>1</v>
      </c>
      <c r="CF4132" t="s">
        <v>108</v>
      </c>
      <c r="CG4132" t="s">
        <v>175</v>
      </c>
      <c r="CH4132" t="s">
        <v>108</v>
      </c>
      <c r="CJ4132" t="s">
        <v>110</v>
      </c>
      <c r="CK4132" t="s">
        <v>110</v>
      </c>
      <c r="CL4132">
        <v>470</v>
      </c>
    </row>
    <row r="4133" spans="1:90" x14ac:dyDescent="0.2">
      <c r="A4133" t="s">
        <v>357</v>
      </c>
      <c r="B4133" t="s">
        <v>145</v>
      </c>
      <c r="C4133" t="s">
        <v>90</v>
      </c>
      <c r="D4133" t="s">
        <v>125</v>
      </c>
      <c r="E4133" t="s">
        <v>107</v>
      </c>
      <c r="F4133">
        <v>1479421542.0769899</v>
      </c>
      <c r="G4133" s="3">
        <f t="shared" si="128"/>
        <v>42691.767848113312</v>
      </c>
      <c r="H4133" s="4">
        <f t="shared" si="129"/>
        <v>42691.767848113312</v>
      </c>
      <c r="J4133" t="s">
        <v>108</v>
      </c>
      <c r="L4133" t="s">
        <v>105</v>
      </c>
      <c r="AI4133" t="s">
        <v>110</v>
      </c>
      <c r="AY4133" t="s">
        <v>109</v>
      </c>
      <c r="BK4133" t="s">
        <v>592</v>
      </c>
      <c r="BO4133" t="b">
        <v>1</v>
      </c>
      <c r="BP4133" t="s">
        <v>109</v>
      </c>
      <c r="BQ4133">
        <v>3.38</v>
      </c>
      <c r="BR4133" t="s">
        <v>105</v>
      </c>
      <c r="BT4133" t="s">
        <v>109</v>
      </c>
      <c r="BU4133" t="s">
        <v>110</v>
      </c>
      <c r="BV4133">
        <v>4.6900000000000004</v>
      </c>
      <c r="BX4133" t="s">
        <v>146</v>
      </c>
      <c r="BY4133">
        <v>4.8600000000000003</v>
      </c>
      <c r="BZ4133" t="s">
        <v>109</v>
      </c>
      <c r="CA4133" t="s">
        <v>108</v>
      </c>
      <c r="CB4133">
        <v>560</v>
      </c>
      <c r="CC4133" t="s">
        <v>105</v>
      </c>
      <c r="CD4133">
        <v>560</v>
      </c>
      <c r="CE4133">
        <v>0</v>
      </c>
      <c r="CF4133" t="s">
        <v>108</v>
      </c>
      <c r="CG4133" t="s">
        <v>175</v>
      </c>
      <c r="CH4133" t="s">
        <v>108</v>
      </c>
      <c r="CJ4133" t="s">
        <v>110</v>
      </c>
      <c r="CK4133" t="s">
        <v>110</v>
      </c>
      <c r="CL4133">
        <v>470</v>
      </c>
    </row>
    <row r="4134" spans="1:90" x14ac:dyDescent="0.2">
      <c r="A4134" t="s">
        <v>210</v>
      </c>
      <c r="B4134" t="s">
        <v>211</v>
      </c>
      <c r="C4134" t="s">
        <v>90</v>
      </c>
      <c r="D4134" t="s">
        <v>125</v>
      </c>
      <c r="E4134" t="s">
        <v>107</v>
      </c>
      <c r="F4134">
        <v>1479421542.13199</v>
      </c>
      <c r="G4134" s="3">
        <f t="shared" si="128"/>
        <v>42691.767848749885</v>
      </c>
      <c r="H4134" s="4">
        <f t="shared" si="129"/>
        <v>42691.767848749885</v>
      </c>
      <c r="J4134" t="s">
        <v>108</v>
      </c>
      <c r="L4134" t="s">
        <v>175</v>
      </c>
      <c r="AI4134" t="s">
        <v>110</v>
      </c>
      <c r="AY4134" t="s">
        <v>109</v>
      </c>
      <c r="BK4134" t="s">
        <v>592</v>
      </c>
      <c r="BO4134" t="b">
        <v>1</v>
      </c>
      <c r="BP4134" t="s">
        <v>109</v>
      </c>
      <c r="BQ4134">
        <v>3.38</v>
      </c>
      <c r="BR4134" t="s">
        <v>105</v>
      </c>
      <c r="BT4134" t="s">
        <v>109</v>
      </c>
      <c r="BU4134" t="s">
        <v>110</v>
      </c>
      <c r="BV4134">
        <v>4.8600000000000003</v>
      </c>
      <c r="BX4134" t="s">
        <v>146</v>
      </c>
      <c r="BY4134">
        <v>4.6900000000000004</v>
      </c>
      <c r="BZ4134" t="s">
        <v>109</v>
      </c>
      <c r="CA4134" t="s">
        <v>108</v>
      </c>
      <c r="CB4134">
        <v>560</v>
      </c>
      <c r="CC4134" t="s">
        <v>105</v>
      </c>
      <c r="CD4134">
        <v>560</v>
      </c>
      <c r="CE4134">
        <v>1</v>
      </c>
      <c r="CF4134" t="s">
        <v>108</v>
      </c>
      <c r="CG4134" t="s">
        <v>175</v>
      </c>
      <c r="CH4134" t="s">
        <v>108</v>
      </c>
      <c r="CJ4134" t="s">
        <v>110</v>
      </c>
      <c r="CK4134" t="s">
        <v>110</v>
      </c>
      <c r="CL4134">
        <v>470</v>
      </c>
    </row>
    <row r="4135" spans="1:90" x14ac:dyDescent="0.2">
      <c r="A4135" t="s">
        <v>210</v>
      </c>
      <c r="B4135" t="s">
        <v>211</v>
      </c>
      <c r="C4135" t="s">
        <v>90</v>
      </c>
      <c r="D4135" t="s">
        <v>125</v>
      </c>
      <c r="E4135" t="s">
        <v>107</v>
      </c>
      <c r="F4135">
        <v>1479421542.1670001</v>
      </c>
      <c r="G4135" s="3">
        <f t="shared" si="128"/>
        <v>42691.767849155098</v>
      </c>
      <c r="H4135" s="4">
        <f t="shared" si="129"/>
        <v>42691.767849155098</v>
      </c>
      <c r="J4135" t="s">
        <v>108</v>
      </c>
      <c r="L4135" t="s">
        <v>175</v>
      </c>
      <c r="AI4135" t="s">
        <v>110</v>
      </c>
      <c r="AY4135" t="s">
        <v>109</v>
      </c>
      <c r="BK4135" t="s">
        <v>592</v>
      </c>
      <c r="BO4135" t="b">
        <v>1</v>
      </c>
      <c r="BP4135" t="s">
        <v>109</v>
      </c>
      <c r="BQ4135">
        <v>3.38</v>
      </c>
      <c r="BR4135" t="s">
        <v>105</v>
      </c>
      <c r="BT4135" t="s">
        <v>109</v>
      </c>
      <c r="BU4135" t="s">
        <v>110</v>
      </c>
      <c r="BV4135">
        <v>4.8600000000000003</v>
      </c>
      <c r="BX4135" t="s">
        <v>146</v>
      </c>
      <c r="BY4135">
        <v>4.6900000000000004</v>
      </c>
      <c r="BZ4135" t="s">
        <v>109</v>
      </c>
      <c r="CA4135" t="s">
        <v>108</v>
      </c>
      <c r="CB4135">
        <v>560</v>
      </c>
      <c r="CC4135" t="s">
        <v>105</v>
      </c>
      <c r="CD4135">
        <v>560</v>
      </c>
      <c r="CE4135">
        <v>1</v>
      </c>
      <c r="CF4135" t="s">
        <v>108</v>
      </c>
      <c r="CG4135" t="s">
        <v>175</v>
      </c>
      <c r="CH4135" t="s">
        <v>108</v>
      </c>
      <c r="CJ4135" t="s">
        <v>110</v>
      </c>
      <c r="CK4135" t="s">
        <v>110</v>
      </c>
      <c r="CL4135">
        <v>470</v>
      </c>
    </row>
    <row r="4136" spans="1:90" x14ac:dyDescent="0.2">
      <c r="A4136" t="s">
        <v>210</v>
      </c>
      <c r="B4136" t="s">
        <v>211</v>
      </c>
      <c r="C4136" t="s">
        <v>90</v>
      </c>
      <c r="D4136" t="s">
        <v>125</v>
      </c>
      <c r="E4136" t="s">
        <v>107</v>
      </c>
      <c r="F4136">
        <v>1479421542.16799</v>
      </c>
      <c r="G4136" s="3">
        <f t="shared" si="128"/>
        <v>42691.76784916655</v>
      </c>
      <c r="H4136" s="4">
        <f t="shared" si="129"/>
        <v>42691.76784916655</v>
      </c>
      <c r="J4136" t="s">
        <v>108</v>
      </c>
      <c r="L4136" t="s">
        <v>175</v>
      </c>
      <c r="AI4136" t="s">
        <v>110</v>
      </c>
      <c r="AY4136" t="s">
        <v>109</v>
      </c>
      <c r="BK4136" t="s">
        <v>592</v>
      </c>
      <c r="BO4136" t="b">
        <v>1</v>
      </c>
      <c r="BP4136" t="s">
        <v>109</v>
      </c>
      <c r="BQ4136">
        <v>3.38</v>
      </c>
      <c r="BR4136" t="s">
        <v>105</v>
      </c>
      <c r="BT4136" t="s">
        <v>109</v>
      </c>
      <c r="BU4136" t="s">
        <v>110</v>
      </c>
      <c r="BV4136">
        <v>4.8600000000000003</v>
      </c>
      <c r="BX4136" t="s">
        <v>146</v>
      </c>
      <c r="BY4136">
        <v>4.6900000000000004</v>
      </c>
      <c r="BZ4136" t="s">
        <v>109</v>
      </c>
      <c r="CA4136" t="s">
        <v>108</v>
      </c>
      <c r="CB4136">
        <v>560</v>
      </c>
      <c r="CC4136" t="s">
        <v>105</v>
      </c>
      <c r="CD4136">
        <v>560</v>
      </c>
      <c r="CE4136">
        <v>1</v>
      </c>
      <c r="CF4136" t="s">
        <v>108</v>
      </c>
      <c r="CG4136" t="s">
        <v>175</v>
      </c>
      <c r="CH4136" t="s">
        <v>108</v>
      </c>
      <c r="CJ4136" t="s">
        <v>110</v>
      </c>
      <c r="CK4136" t="s">
        <v>110</v>
      </c>
      <c r="CL4136">
        <v>470</v>
      </c>
    </row>
    <row r="4137" spans="1:90" x14ac:dyDescent="0.2">
      <c r="A4137" t="s">
        <v>357</v>
      </c>
      <c r="B4137" t="s">
        <v>145</v>
      </c>
      <c r="C4137" t="s">
        <v>90</v>
      </c>
      <c r="D4137" t="s">
        <v>125</v>
      </c>
      <c r="E4137" t="s">
        <v>107</v>
      </c>
      <c r="F4137">
        <v>1479421542.128</v>
      </c>
      <c r="G4137" s="3">
        <f t="shared" si="128"/>
        <v>42691.767848703705</v>
      </c>
      <c r="H4137" s="4">
        <f t="shared" si="129"/>
        <v>42691.767848703705</v>
      </c>
      <c r="J4137" t="s">
        <v>108</v>
      </c>
      <c r="L4137" t="s">
        <v>105</v>
      </c>
      <c r="AI4137" t="s">
        <v>110</v>
      </c>
      <c r="AY4137" t="s">
        <v>109</v>
      </c>
      <c r="BK4137" t="s">
        <v>592</v>
      </c>
      <c r="BO4137" t="b">
        <v>1</v>
      </c>
      <c r="BP4137" t="s">
        <v>109</v>
      </c>
      <c r="BQ4137">
        <v>3.38</v>
      </c>
      <c r="BR4137" t="s">
        <v>105</v>
      </c>
      <c r="BT4137" t="s">
        <v>109</v>
      </c>
      <c r="BU4137" t="s">
        <v>110</v>
      </c>
      <c r="BV4137">
        <v>4.6900000000000004</v>
      </c>
      <c r="BX4137" t="s">
        <v>146</v>
      </c>
      <c r="BY4137">
        <v>4.8600000000000003</v>
      </c>
      <c r="BZ4137" t="s">
        <v>109</v>
      </c>
      <c r="CA4137" t="s">
        <v>108</v>
      </c>
      <c r="CB4137">
        <v>560</v>
      </c>
      <c r="CC4137" t="s">
        <v>105</v>
      </c>
      <c r="CD4137">
        <v>560</v>
      </c>
      <c r="CE4137">
        <v>0</v>
      </c>
      <c r="CF4137" t="s">
        <v>108</v>
      </c>
      <c r="CG4137" t="s">
        <v>175</v>
      </c>
      <c r="CH4137" t="s">
        <v>108</v>
      </c>
      <c r="CJ4137" t="s">
        <v>110</v>
      </c>
      <c r="CK4137" t="s">
        <v>110</v>
      </c>
      <c r="CL4137">
        <v>470</v>
      </c>
    </row>
    <row r="4138" spans="1:90" x14ac:dyDescent="0.2">
      <c r="A4138" t="s">
        <v>357</v>
      </c>
      <c r="B4138" t="s">
        <v>145</v>
      </c>
      <c r="C4138" t="s">
        <v>90</v>
      </c>
      <c r="D4138" t="s">
        <v>125</v>
      </c>
      <c r="E4138" t="s">
        <v>107</v>
      </c>
      <c r="F4138">
        <v>1479421542.128</v>
      </c>
      <c r="G4138" s="3">
        <f t="shared" si="128"/>
        <v>42691.767848703705</v>
      </c>
      <c r="H4138" s="4">
        <f t="shared" si="129"/>
        <v>42691.767848703705</v>
      </c>
      <c r="J4138" t="s">
        <v>108</v>
      </c>
      <c r="L4138" t="s">
        <v>105</v>
      </c>
      <c r="AI4138" t="s">
        <v>110</v>
      </c>
      <c r="AY4138" t="s">
        <v>109</v>
      </c>
      <c r="BK4138" t="s">
        <v>592</v>
      </c>
      <c r="BO4138" t="b">
        <v>1</v>
      </c>
      <c r="BP4138" t="s">
        <v>109</v>
      </c>
      <c r="BQ4138">
        <v>3.38</v>
      </c>
      <c r="BR4138" t="s">
        <v>105</v>
      </c>
      <c r="BT4138" t="s">
        <v>109</v>
      </c>
      <c r="BU4138" t="s">
        <v>110</v>
      </c>
      <c r="BV4138">
        <v>4.6900000000000004</v>
      </c>
      <c r="BX4138" t="s">
        <v>146</v>
      </c>
      <c r="BY4138">
        <v>4.8600000000000003</v>
      </c>
      <c r="BZ4138" t="s">
        <v>109</v>
      </c>
      <c r="CA4138" t="s">
        <v>108</v>
      </c>
      <c r="CB4138">
        <v>560</v>
      </c>
      <c r="CC4138" t="s">
        <v>105</v>
      </c>
      <c r="CD4138">
        <v>560</v>
      </c>
      <c r="CE4138">
        <v>0</v>
      </c>
      <c r="CF4138" t="s">
        <v>108</v>
      </c>
      <c r="CG4138" t="s">
        <v>175</v>
      </c>
      <c r="CH4138" t="s">
        <v>108</v>
      </c>
      <c r="CJ4138" t="s">
        <v>110</v>
      </c>
      <c r="CK4138" t="s">
        <v>110</v>
      </c>
      <c r="CL4138">
        <v>470</v>
      </c>
    </row>
    <row r="4139" spans="1:90" x14ac:dyDescent="0.2">
      <c r="A4139" t="s">
        <v>901</v>
      </c>
      <c r="B4139" t="s">
        <v>376</v>
      </c>
      <c r="C4139" t="s">
        <v>90</v>
      </c>
      <c r="D4139" t="s">
        <v>131</v>
      </c>
      <c r="E4139" t="s">
        <v>97</v>
      </c>
      <c r="F4139">
        <v>1479421523.93099</v>
      </c>
      <c r="G4139" s="3">
        <f t="shared" si="128"/>
        <v>42691.767638090161</v>
      </c>
      <c r="H4139" s="4">
        <f t="shared" si="129"/>
        <v>42691.767638090161</v>
      </c>
      <c r="BO4139" t="b">
        <v>1</v>
      </c>
      <c r="BX4139" t="s">
        <v>173</v>
      </c>
      <c r="CE4139">
        <v>0</v>
      </c>
    </row>
    <row r="4140" spans="1:90" x14ac:dyDescent="0.2">
      <c r="A4140" t="s">
        <v>901</v>
      </c>
      <c r="B4140" t="s">
        <v>376</v>
      </c>
      <c r="C4140" t="s">
        <v>90</v>
      </c>
      <c r="D4140" t="s">
        <v>131</v>
      </c>
      <c r="E4140" t="s">
        <v>98</v>
      </c>
      <c r="F4140">
        <v>1479421534.0169899</v>
      </c>
      <c r="G4140" s="3">
        <f t="shared" si="128"/>
        <v>42691.76775482628</v>
      </c>
      <c r="H4140" s="4">
        <f t="shared" si="129"/>
        <v>42691.76775482628</v>
      </c>
      <c r="I4140" t="s">
        <v>173</v>
      </c>
      <c r="BO4140" t="b">
        <v>1</v>
      </c>
      <c r="BX4140" t="s">
        <v>173</v>
      </c>
      <c r="CE4140">
        <v>0</v>
      </c>
    </row>
    <row r="4141" spans="1:90" x14ac:dyDescent="0.2">
      <c r="A4141" t="s">
        <v>901</v>
      </c>
      <c r="B4141" t="s">
        <v>376</v>
      </c>
      <c r="C4141" t="s">
        <v>90</v>
      </c>
      <c r="D4141" t="s">
        <v>131</v>
      </c>
      <c r="E4141" t="s">
        <v>96</v>
      </c>
      <c r="F4141">
        <v>1479421539.4990001</v>
      </c>
      <c r="G4141" s="3">
        <f t="shared" si="128"/>
        <v>42691.767818275468</v>
      </c>
      <c r="H4141" s="4">
        <f t="shared" si="129"/>
        <v>42691.767818275468</v>
      </c>
      <c r="I4141" t="s">
        <v>376</v>
      </c>
      <c r="BO4141" t="b">
        <v>1</v>
      </c>
      <c r="BX4141" t="s">
        <v>173</v>
      </c>
      <c r="CE4141">
        <v>0</v>
      </c>
    </row>
    <row r="4142" spans="1:90" x14ac:dyDescent="0.2">
      <c r="A4142" t="s">
        <v>901</v>
      </c>
      <c r="B4142" t="s">
        <v>376</v>
      </c>
      <c r="C4142" t="s">
        <v>90</v>
      </c>
      <c r="D4142" t="s">
        <v>131</v>
      </c>
      <c r="E4142" t="s">
        <v>100</v>
      </c>
      <c r="F4142">
        <v>1479421545.2899899</v>
      </c>
      <c r="G4142" s="3">
        <f t="shared" si="128"/>
        <v>42691.767885300811</v>
      </c>
      <c r="H4142" s="4">
        <f t="shared" si="129"/>
        <v>42691.767885300811</v>
      </c>
      <c r="I4142">
        <v>0</v>
      </c>
      <c r="BO4142" t="b">
        <v>1</v>
      </c>
      <c r="BX4142" t="s">
        <v>173</v>
      </c>
      <c r="CE4142">
        <v>0</v>
      </c>
    </row>
    <row r="4143" spans="1:90" x14ac:dyDescent="0.2">
      <c r="A4143" t="s">
        <v>901</v>
      </c>
      <c r="B4143" t="s">
        <v>376</v>
      </c>
      <c r="C4143" t="s">
        <v>90</v>
      </c>
      <c r="D4143" t="s">
        <v>131</v>
      </c>
      <c r="E4143" t="s">
        <v>99</v>
      </c>
      <c r="F4143">
        <v>1479421539.4990001</v>
      </c>
      <c r="G4143" s="3">
        <f t="shared" si="128"/>
        <v>42691.767818275468</v>
      </c>
      <c r="H4143" s="4">
        <f t="shared" si="129"/>
        <v>42691.767818275468</v>
      </c>
      <c r="I4143" t="s">
        <v>173</v>
      </c>
      <c r="BO4143" t="b">
        <v>1</v>
      </c>
      <c r="BX4143" t="s">
        <v>173</v>
      </c>
      <c r="CE4143">
        <v>0</v>
      </c>
    </row>
    <row r="4144" spans="1:90" x14ac:dyDescent="0.2">
      <c r="A4144" t="s">
        <v>901</v>
      </c>
      <c r="B4144" t="s">
        <v>376</v>
      </c>
      <c r="C4144" t="s">
        <v>90</v>
      </c>
      <c r="D4144" t="s">
        <v>131</v>
      </c>
      <c r="E4144" t="s">
        <v>94</v>
      </c>
      <c r="F4144">
        <v>1479421545.3900001</v>
      </c>
      <c r="G4144" s="3">
        <f t="shared" si="128"/>
        <v>42691.767886458336</v>
      </c>
      <c r="H4144" s="4">
        <f t="shared" si="129"/>
        <v>42691.767886458336</v>
      </c>
      <c r="I4144" t="s">
        <v>95</v>
      </c>
      <c r="BO4144" t="b">
        <v>1</v>
      </c>
      <c r="BX4144" t="s">
        <v>173</v>
      </c>
      <c r="CE4144">
        <v>0</v>
      </c>
    </row>
    <row r="4145" spans="1:90" x14ac:dyDescent="0.2">
      <c r="A4145" t="s">
        <v>901</v>
      </c>
      <c r="B4145" t="s">
        <v>376</v>
      </c>
      <c r="C4145" t="s">
        <v>90</v>
      </c>
      <c r="D4145" t="s">
        <v>131</v>
      </c>
      <c r="E4145" t="s">
        <v>92</v>
      </c>
      <c r="F4145">
        <v>1479421545.3900001</v>
      </c>
      <c r="G4145" s="3">
        <f t="shared" si="128"/>
        <v>42691.767886458336</v>
      </c>
      <c r="H4145" s="4">
        <f t="shared" si="129"/>
        <v>42691.767886458336</v>
      </c>
      <c r="AT4145">
        <v>3</v>
      </c>
      <c r="BO4145" t="b">
        <v>1</v>
      </c>
      <c r="BX4145" t="s">
        <v>173</v>
      </c>
      <c r="CE4145">
        <v>0</v>
      </c>
    </row>
    <row r="4146" spans="1:90" x14ac:dyDescent="0.2">
      <c r="A4146" t="s">
        <v>901</v>
      </c>
      <c r="B4146" t="s">
        <v>376</v>
      </c>
      <c r="C4146" t="s">
        <v>90</v>
      </c>
      <c r="D4146" t="s">
        <v>131</v>
      </c>
      <c r="E4146" t="s">
        <v>102</v>
      </c>
      <c r="F4146">
        <v>1479421545.3900001</v>
      </c>
      <c r="G4146" s="3">
        <f t="shared" si="128"/>
        <v>42691.767886458336</v>
      </c>
      <c r="H4146" s="4">
        <f t="shared" si="129"/>
        <v>42691.767886458336</v>
      </c>
      <c r="K4146">
        <v>120</v>
      </c>
      <c r="N4146">
        <v>680</v>
      </c>
      <c r="AB4146">
        <v>4.24</v>
      </c>
      <c r="AJ4146">
        <v>1000</v>
      </c>
      <c r="AM4146">
        <v>560</v>
      </c>
      <c r="AQ4146">
        <v>330</v>
      </c>
      <c r="AR4146">
        <v>270</v>
      </c>
      <c r="AU4146">
        <v>1.54</v>
      </c>
      <c r="AX4146">
        <v>8.74</v>
      </c>
      <c r="BF4146">
        <v>470</v>
      </c>
      <c r="BM4146">
        <v>18</v>
      </c>
      <c r="BO4146" t="b">
        <v>1</v>
      </c>
      <c r="BX4146" t="s">
        <v>173</v>
      </c>
      <c r="CE4146">
        <v>0</v>
      </c>
    </row>
    <row r="4147" spans="1:90" x14ac:dyDescent="0.2">
      <c r="A4147" t="s">
        <v>901</v>
      </c>
      <c r="B4147" t="s">
        <v>376</v>
      </c>
      <c r="C4147" t="s">
        <v>90</v>
      </c>
      <c r="D4147" t="s">
        <v>131</v>
      </c>
      <c r="E4147" t="s">
        <v>103</v>
      </c>
      <c r="F4147">
        <v>1479421545.5420001</v>
      </c>
      <c r="G4147" s="3">
        <f t="shared" si="128"/>
        <v>42691.767888217597</v>
      </c>
      <c r="H4147" s="4">
        <f t="shared" si="129"/>
        <v>42691.767888217597</v>
      </c>
      <c r="BD4147">
        <v>270</v>
      </c>
      <c r="BM4147">
        <v>18</v>
      </c>
      <c r="BO4147" t="b">
        <v>1</v>
      </c>
      <c r="BX4147" t="s">
        <v>173</v>
      </c>
      <c r="CB4147">
        <v>470</v>
      </c>
      <c r="CD4147">
        <v>1000</v>
      </c>
      <c r="CE4147">
        <v>0</v>
      </c>
      <c r="CL4147">
        <v>560</v>
      </c>
    </row>
    <row r="4148" spans="1:90" x14ac:dyDescent="0.2">
      <c r="A4148" t="s">
        <v>901</v>
      </c>
      <c r="B4148" t="s">
        <v>376</v>
      </c>
      <c r="C4148" t="s">
        <v>90</v>
      </c>
      <c r="D4148" t="s">
        <v>131</v>
      </c>
      <c r="E4148" t="s">
        <v>101</v>
      </c>
      <c r="F4148">
        <v>1479421545.54299</v>
      </c>
      <c r="G4148" s="3">
        <f t="shared" si="128"/>
        <v>42691.767888229057</v>
      </c>
      <c r="H4148" s="4">
        <f t="shared" si="129"/>
        <v>42691.767888229057</v>
      </c>
      <c r="AB4148">
        <v>4.24</v>
      </c>
      <c r="AU4148">
        <v>1.54</v>
      </c>
      <c r="AX4148">
        <v>8.74</v>
      </c>
      <c r="BO4148" t="b">
        <v>1</v>
      </c>
      <c r="BX4148" t="s">
        <v>173</v>
      </c>
      <c r="CB4148">
        <v>470</v>
      </c>
      <c r="CD4148">
        <v>1000</v>
      </c>
      <c r="CE4148">
        <v>0</v>
      </c>
      <c r="CL4148">
        <v>560</v>
      </c>
    </row>
    <row r="4149" spans="1:90" x14ac:dyDescent="0.2">
      <c r="A4149" t="s">
        <v>545</v>
      </c>
      <c r="B4149" t="s">
        <v>157</v>
      </c>
      <c r="C4149" t="s">
        <v>90</v>
      </c>
      <c r="D4149" t="s">
        <v>131</v>
      </c>
      <c r="E4149" t="s">
        <v>127</v>
      </c>
      <c r="F4149">
        <v>1479421545.5609901</v>
      </c>
      <c r="G4149" s="3">
        <f t="shared" si="128"/>
        <v>42691.767888437389</v>
      </c>
      <c r="H4149" s="4">
        <f t="shared" si="129"/>
        <v>42691.767888437389</v>
      </c>
      <c r="I4149" t="s">
        <v>902</v>
      </c>
      <c r="BO4149" t="b">
        <v>1</v>
      </c>
      <c r="BP4149" t="s">
        <v>109</v>
      </c>
      <c r="BQ4149">
        <v>2.69</v>
      </c>
      <c r="BR4149" t="s">
        <v>105</v>
      </c>
      <c r="BT4149" t="s">
        <v>109</v>
      </c>
      <c r="BU4149" t="s">
        <v>110</v>
      </c>
      <c r="BV4149">
        <v>1.89</v>
      </c>
      <c r="BX4149" t="s">
        <v>158</v>
      </c>
      <c r="BY4149">
        <v>3.2</v>
      </c>
      <c r="BZ4149" t="s">
        <v>109</v>
      </c>
      <c r="CA4149" t="s">
        <v>108</v>
      </c>
      <c r="CB4149">
        <v>330</v>
      </c>
      <c r="CC4149" t="s">
        <v>105</v>
      </c>
      <c r="CD4149">
        <v>560</v>
      </c>
      <c r="CE4149">
        <v>0</v>
      </c>
      <c r="CF4149" t="s">
        <v>108</v>
      </c>
      <c r="CG4149" t="s">
        <v>105</v>
      </c>
      <c r="CH4149" t="s">
        <v>108</v>
      </c>
      <c r="CJ4149" t="s">
        <v>110</v>
      </c>
      <c r="CK4149" t="s">
        <v>110</v>
      </c>
      <c r="CL4149">
        <v>470</v>
      </c>
    </row>
    <row r="4150" spans="1:90" x14ac:dyDescent="0.2">
      <c r="A4150" t="s">
        <v>901</v>
      </c>
      <c r="B4150" t="s">
        <v>376</v>
      </c>
      <c r="C4150" t="s">
        <v>90</v>
      </c>
      <c r="D4150" t="s">
        <v>131</v>
      </c>
      <c r="E4150" t="s">
        <v>92</v>
      </c>
      <c r="F4150">
        <v>1479421545.5449901</v>
      </c>
      <c r="G4150" s="3">
        <f t="shared" si="128"/>
        <v>42691.767888252201</v>
      </c>
      <c r="H4150" s="4">
        <f t="shared" si="129"/>
        <v>42691.767888252201</v>
      </c>
      <c r="AT4150">
        <v>3</v>
      </c>
      <c r="BO4150" t="b">
        <v>1</v>
      </c>
      <c r="BX4150" t="s">
        <v>173</v>
      </c>
      <c r="CB4150">
        <v>470</v>
      </c>
      <c r="CD4150">
        <v>1000</v>
      </c>
      <c r="CE4150">
        <v>0</v>
      </c>
      <c r="CL4150">
        <v>560</v>
      </c>
    </row>
    <row r="4151" spans="1:90" x14ac:dyDescent="0.2">
      <c r="A4151" t="s">
        <v>901</v>
      </c>
      <c r="B4151" t="s">
        <v>376</v>
      </c>
      <c r="C4151" t="s">
        <v>90</v>
      </c>
      <c r="D4151" t="s">
        <v>131</v>
      </c>
      <c r="E4151" t="s">
        <v>94</v>
      </c>
      <c r="F4151">
        <v>1479421545.5439899</v>
      </c>
      <c r="G4151" s="3">
        <f t="shared" si="128"/>
        <v>42691.767888240625</v>
      </c>
      <c r="H4151" s="4">
        <f t="shared" si="129"/>
        <v>42691.767888240625</v>
      </c>
      <c r="I4151" t="s">
        <v>95</v>
      </c>
      <c r="BO4151" t="b">
        <v>1</v>
      </c>
      <c r="BX4151" t="s">
        <v>173</v>
      </c>
      <c r="CB4151">
        <v>470</v>
      </c>
      <c r="CD4151">
        <v>1000</v>
      </c>
      <c r="CE4151">
        <v>0</v>
      </c>
      <c r="CL4151">
        <v>560</v>
      </c>
    </row>
    <row r="4152" spans="1:90" x14ac:dyDescent="0.2">
      <c r="A4152" t="s">
        <v>901</v>
      </c>
      <c r="B4152" t="s">
        <v>376</v>
      </c>
      <c r="C4152" t="s">
        <v>90</v>
      </c>
      <c r="D4152" t="s">
        <v>131</v>
      </c>
      <c r="E4152" t="s">
        <v>103</v>
      </c>
      <c r="F4152">
        <v>1479421545.641</v>
      </c>
      <c r="G4152" s="3">
        <f t="shared" si="128"/>
        <v>42691.767889363429</v>
      </c>
      <c r="H4152" s="4">
        <f t="shared" si="129"/>
        <v>42691.767889363429</v>
      </c>
      <c r="BD4152">
        <v>270</v>
      </c>
      <c r="BM4152">
        <v>18</v>
      </c>
      <c r="BO4152" t="b">
        <v>1</v>
      </c>
      <c r="BX4152" t="s">
        <v>173</v>
      </c>
      <c r="CB4152">
        <v>470</v>
      </c>
      <c r="CD4152">
        <v>1000</v>
      </c>
      <c r="CE4152">
        <v>0</v>
      </c>
      <c r="CL4152">
        <v>560</v>
      </c>
    </row>
    <row r="4153" spans="1:90" x14ac:dyDescent="0.2">
      <c r="A4153" t="s">
        <v>901</v>
      </c>
      <c r="B4153" t="s">
        <v>376</v>
      </c>
      <c r="C4153" t="s">
        <v>90</v>
      </c>
      <c r="D4153" t="s">
        <v>131</v>
      </c>
      <c r="E4153" t="s">
        <v>102</v>
      </c>
      <c r="F4153">
        <v>1479421545.5449901</v>
      </c>
      <c r="G4153" s="3">
        <f t="shared" si="128"/>
        <v>42691.767888252201</v>
      </c>
      <c r="H4153" s="4">
        <f t="shared" si="129"/>
        <v>42691.767888252201</v>
      </c>
      <c r="K4153">
        <v>120</v>
      </c>
      <c r="N4153">
        <v>680</v>
      </c>
      <c r="AB4153">
        <v>4.24</v>
      </c>
      <c r="AJ4153">
        <v>1000</v>
      </c>
      <c r="AM4153">
        <v>560</v>
      </c>
      <c r="AQ4153">
        <v>330</v>
      </c>
      <c r="AR4153">
        <v>270</v>
      </c>
      <c r="AU4153">
        <v>1.54</v>
      </c>
      <c r="AX4153">
        <v>8.74</v>
      </c>
      <c r="BF4153">
        <v>470</v>
      </c>
      <c r="BM4153">
        <v>18</v>
      </c>
      <c r="BO4153" t="b">
        <v>1</v>
      </c>
      <c r="BX4153" t="s">
        <v>173</v>
      </c>
      <c r="CB4153">
        <v>470</v>
      </c>
      <c r="CD4153">
        <v>1000</v>
      </c>
      <c r="CE4153">
        <v>0</v>
      </c>
      <c r="CL4153">
        <v>560</v>
      </c>
    </row>
    <row r="4154" spans="1:90" x14ac:dyDescent="0.2">
      <c r="A4154" t="s">
        <v>901</v>
      </c>
      <c r="B4154" t="s">
        <v>376</v>
      </c>
      <c r="C4154" t="s">
        <v>90</v>
      </c>
      <c r="D4154" t="s">
        <v>131</v>
      </c>
      <c r="E4154" t="s">
        <v>101</v>
      </c>
      <c r="F4154">
        <v>1479421545.641</v>
      </c>
      <c r="G4154" s="3">
        <f t="shared" si="128"/>
        <v>42691.767889363429</v>
      </c>
      <c r="H4154" s="4">
        <f t="shared" si="129"/>
        <v>42691.767889363429</v>
      </c>
      <c r="AB4154">
        <v>4.24</v>
      </c>
      <c r="AU4154">
        <v>1.54</v>
      </c>
      <c r="AX4154">
        <v>8.74</v>
      </c>
      <c r="BO4154" t="b">
        <v>1</v>
      </c>
      <c r="BX4154" t="s">
        <v>173</v>
      </c>
      <c r="CB4154">
        <v>470</v>
      </c>
      <c r="CD4154">
        <v>1000</v>
      </c>
      <c r="CE4154">
        <v>0</v>
      </c>
      <c r="CL4154">
        <v>560</v>
      </c>
    </row>
    <row r="4155" spans="1:90" x14ac:dyDescent="0.2">
      <c r="A4155" t="s">
        <v>903</v>
      </c>
      <c r="B4155" t="s">
        <v>709</v>
      </c>
      <c r="C4155" t="s">
        <v>90</v>
      </c>
      <c r="D4155" t="s">
        <v>131</v>
      </c>
      <c r="E4155" t="s">
        <v>97</v>
      </c>
      <c r="F4155">
        <v>1479421527.1559899</v>
      </c>
      <c r="G4155" s="3">
        <f t="shared" si="128"/>
        <v>42691.767675416551</v>
      </c>
      <c r="H4155" s="4">
        <f t="shared" si="129"/>
        <v>42691.767675416551</v>
      </c>
      <c r="BO4155" t="b">
        <v>1</v>
      </c>
      <c r="BX4155" t="s">
        <v>173</v>
      </c>
      <c r="CE4155">
        <v>2</v>
      </c>
    </row>
    <row r="4156" spans="1:90" x14ac:dyDescent="0.2">
      <c r="A4156" t="s">
        <v>903</v>
      </c>
      <c r="B4156" t="s">
        <v>709</v>
      </c>
      <c r="C4156" t="s">
        <v>90</v>
      </c>
      <c r="D4156" t="s">
        <v>131</v>
      </c>
      <c r="E4156" t="s">
        <v>94</v>
      </c>
      <c r="F4156">
        <v>1479421546.74599</v>
      </c>
      <c r="G4156" s="3">
        <f t="shared" si="128"/>
        <v>42691.767902152664</v>
      </c>
      <c r="H4156" s="4">
        <f t="shared" si="129"/>
        <v>42691.767902152664</v>
      </c>
      <c r="I4156" t="s">
        <v>95</v>
      </c>
      <c r="BO4156" t="b">
        <v>1</v>
      </c>
      <c r="BX4156" t="s">
        <v>173</v>
      </c>
      <c r="CE4156">
        <v>2</v>
      </c>
    </row>
    <row r="4157" spans="1:90" x14ac:dyDescent="0.2">
      <c r="A4157" t="s">
        <v>903</v>
      </c>
      <c r="B4157" t="s">
        <v>709</v>
      </c>
      <c r="C4157" t="s">
        <v>90</v>
      </c>
      <c r="D4157" t="s">
        <v>131</v>
      </c>
      <c r="E4157" t="s">
        <v>103</v>
      </c>
      <c r="F4157">
        <v>1479421547.1070001</v>
      </c>
      <c r="G4157" s="3">
        <f t="shared" si="128"/>
        <v>42691.767906331021</v>
      </c>
      <c r="H4157" s="4">
        <f t="shared" si="129"/>
        <v>42691.767906331021</v>
      </c>
      <c r="BD4157">
        <v>270</v>
      </c>
      <c r="BM4157">
        <v>18</v>
      </c>
      <c r="BO4157" t="b">
        <v>1</v>
      </c>
      <c r="BX4157" t="s">
        <v>173</v>
      </c>
      <c r="CB4157">
        <v>470</v>
      </c>
      <c r="CD4157">
        <v>1000</v>
      </c>
      <c r="CE4157">
        <v>2</v>
      </c>
      <c r="CL4157">
        <v>560</v>
      </c>
    </row>
    <row r="4158" spans="1:90" x14ac:dyDescent="0.2">
      <c r="A4158" t="s">
        <v>903</v>
      </c>
      <c r="B4158" t="s">
        <v>709</v>
      </c>
      <c r="C4158" t="s">
        <v>90</v>
      </c>
      <c r="D4158" t="s">
        <v>131</v>
      </c>
      <c r="E4158" t="s">
        <v>101</v>
      </c>
      <c r="F4158">
        <v>1479421547.10899</v>
      </c>
      <c r="G4158" s="3">
        <f t="shared" si="128"/>
        <v>42691.767906354049</v>
      </c>
      <c r="H4158" s="4">
        <f t="shared" si="129"/>
        <v>42691.767906354049</v>
      </c>
      <c r="AB4158">
        <v>4.24</v>
      </c>
      <c r="AU4158">
        <v>1.54</v>
      </c>
      <c r="AX4158">
        <v>8.74</v>
      </c>
      <c r="BO4158" t="b">
        <v>1</v>
      </c>
      <c r="BX4158" t="s">
        <v>173</v>
      </c>
      <c r="CB4158">
        <v>470</v>
      </c>
      <c r="CD4158">
        <v>1000</v>
      </c>
      <c r="CE4158">
        <v>2</v>
      </c>
      <c r="CL4158">
        <v>560</v>
      </c>
    </row>
    <row r="4159" spans="1:90" x14ac:dyDescent="0.2">
      <c r="A4159" t="s">
        <v>903</v>
      </c>
      <c r="B4159" t="s">
        <v>709</v>
      </c>
      <c r="C4159" t="s">
        <v>90</v>
      </c>
      <c r="D4159" t="s">
        <v>131</v>
      </c>
      <c r="E4159" t="s">
        <v>102</v>
      </c>
      <c r="F4159">
        <v>1479421546.7520001</v>
      </c>
      <c r="G4159" s="3">
        <f t="shared" si="128"/>
        <v>42691.767902222222</v>
      </c>
      <c r="H4159" s="4">
        <f t="shared" si="129"/>
        <v>42691.767902222222</v>
      </c>
      <c r="K4159">
        <v>120</v>
      </c>
      <c r="N4159">
        <v>680</v>
      </c>
      <c r="AB4159">
        <v>4.24</v>
      </c>
      <c r="AJ4159">
        <v>1000</v>
      </c>
      <c r="AM4159">
        <v>560</v>
      </c>
      <c r="AQ4159">
        <v>330</v>
      </c>
      <c r="AR4159">
        <v>270</v>
      </c>
      <c r="AU4159">
        <v>1.54</v>
      </c>
      <c r="AX4159">
        <v>8.74</v>
      </c>
      <c r="BF4159">
        <v>470</v>
      </c>
      <c r="BM4159">
        <v>18</v>
      </c>
      <c r="BO4159" t="b">
        <v>1</v>
      </c>
      <c r="BX4159" t="s">
        <v>173</v>
      </c>
      <c r="CE4159">
        <v>2</v>
      </c>
    </row>
    <row r="4160" spans="1:90" x14ac:dyDescent="0.2">
      <c r="A4160" t="s">
        <v>903</v>
      </c>
      <c r="B4160" t="s">
        <v>709</v>
      </c>
      <c r="C4160" t="s">
        <v>90</v>
      </c>
      <c r="D4160" t="s">
        <v>131</v>
      </c>
      <c r="E4160" t="s">
        <v>92</v>
      </c>
      <c r="F4160">
        <v>1479421546.7489901</v>
      </c>
      <c r="G4160" s="3">
        <f t="shared" si="128"/>
        <v>42691.767902187385</v>
      </c>
      <c r="H4160" s="4">
        <f t="shared" si="129"/>
        <v>42691.767902187385</v>
      </c>
      <c r="AT4160">
        <v>3</v>
      </c>
      <c r="BO4160" t="b">
        <v>1</v>
      </c>
      <c r="BX4160" t="s">
        <v>173</v>
      </c>
      <c r="CE4160">
        <v>2</v>
      </c>
    </row>
    <row r="4161" spans="1:90" x14ac:dyDescent="0.2">
      <c r="A4161" t="s">
        <v>903</v>
      </c>
      <c r="B4161" t="s">
        <v>709</v>
      </c>
      <c r="C4161" t="s">
        <v>90</v>
      </c>
      <c r="D4161" t="s">
        <v>131</v>
      </c>
      <c r="E4161" t="s">
        <v>99</v>
      </c>
      <c r="F4161">
        <v>1479421542.75999</v>
      </c>
      <c r="G4161" s="3">
        <f t="shared" si="128"/>
        <v>42691.767856018407</v>
      </c>
      <c r="H4161" s="4">
        <f t="shared" si="129"/>
        <v>42691.767856018407</v>
      </c>
      <c r="I4161" t="s">
        <v>173</v>
      </c>
      <c r="BO4161" t="b">
        <v>1</v>
      </c>
      <c r="BX4161" t="s">
        <v>173</v>
      </c>
      <c r="CE4161">
        <v>2</v>
      </c>
    </row>
    <row r="4162" spans="1:90" x14ac:dyDescent="0.2">
      <c r="A4162" t="s">
        <v>903</v>
      </c>
      <c r="B4162" t="s">
        <v>709</v>
      </c>
      <c r="C4162" t="s">
        <v>90</v>
      </c>
      <c r="D4162" t="s">
        <v>131</v>
      </c>
      <c r="E4162" t="s">
        <v>96</v>
      </c>
      <c r="F4162">
        <v>1479421542.75999</v>
      </c>
      <c r="G4162" s="3">
        <f t="shared" si="128"/>
        <v>42691.767856018407</v>
      </c>
      <c r="H4162" s="4">
        <f t="shared" si="129"/>
        <v>42691.767856018407</v>
      </c>
      <c r="I4162" t="s">
        <v>709</v>
      </c>
      <c r="BO4162" t="b">
        <v>1</v>
      </c>
      <c r="BX4162" t="s">
        <v>173</v>
      </c>
      <c r="CE4162">
        <v>2</v>
      </c>
    </row>
    <row r="4163" spans="1:90" x14ac:dyDescent="0.2">
      <c r="A4163" t="s">
        <v>903</v>
      </c>
      <c r="B4163" t="s">
        <v>709</v>
      </c>
      <c r="C4163" t="s">
        <v>90</v>
      </c>
      <c r="D4163" t="s">
        <v>131</v>
      </c>
      <c r="E4163" t="s">
        <v>100</v>
      </c>
      <c r="F4163">
        <v>1479421546.6389899</v>
      </c>
      <c r="G4163" s="3">
        <f t="shared" ref="G4163:G4226" si="130">F4163 / 86400 + 25569 - 4 / 24</f>
        <v>42691.767900914238</v>
      </c>
      <c r="H4163" s="4">
        <f t="shared" ref="H4163:H4226" si="131">F4163 / 86400 + 25569 - 4 / 24</f>
        <v>42691.767900914238</v>
      </c>
      <c r="I4163">
        <v>2</v>
      </c>
      <c r="BO4163" t="b">
        <v>1</v>
      </c>
      <c r="BX4163" t="s">
        <v>173</v>
      </c>
      <c r="CE4163">
        <v>2</v>
      </c>
    </row>
    <row r="4164" spans="1:90" x14ac:dyDescent="0.2">
      <c r="A4164" t="s">
        <v>903</v>
      </c>
      <c r="B4164" t="s">
        <v>709</v>
      </c>
      <c r="C4164" t="s">
        <v>90</v>
      </c>
      <c r="D4164" t="s">
        <v>131</v>
      </c>
      <c r="E4164" t="s">
        <v>94</v>
      </c>
      <c r="F4164">
        <v>1479421547.1600001</v>
      </c>
      <c r="G4164" s="3">
        <f t="shared" si="130"/>
        <v>42691.767906944449</v>
      </c>
      <c r="H4164" s="4">
        <f t="shared" si="131"/>
        <v>42691.767906944449</v>
      </c>
      <c r="I4164" t="s">
        <v>95</v>
      </c>
      <c r="BO4164" t="b">
        <v>1</v>
      </c>
      <c r="BX4164" t="s">
        <v>173</v>
      </c>
      <c r="CB4164">
        <v>470</v>
      </c>
      <c r="CD4164">
        <v>1000</v>
      </c>
      <c r="CE4164">
        <v>2</v>
      </c>
      <c r="CL4164">
        <v>560</v>
      </c>
    </row>
    <row r="4165" spans="1:90" x14ac:dyDescent="0.2">
      <c r="A4165" t="s">
        <v>903</v>
      </c>
      <c r="B4165" t="s">
        <v>709</v>
      </c>
      <c r="C4165" t="s">
        <v>90</v>
      </c>
      <c r="D4165" t="s">
        <v>131</v>
      </c>
      <c r="E4165" t="s">
        <v>98</v>
      </c>
      <c r="F4165">
        <v>1479421537.911</v>
      </c>
      <c r="G4165" s="3">
        <f t="shared" si="130"/>
        <v>42691.767799895832</v>
      </c>
      <c r="H4165" s="4">
        <f t="shared" si="131"/>
        <v>42691.767799895832</v>
      </c>
      <c r="I4165" t="s">
        <v>173</v>
      </c>
      <c r="BO4165" t="b">
        <v>1</v>
      </c>
      <c r="BX4165" t="s">
        <v>173</v>
      </c>
      <c r="CE4165">
        <v>2</v>
      </c>
    </row>
    <row r="4166" spans="1:90" x14ac:dyDescent="0.2">
      <c r="A4166" t="s">
        <v>903</v>
      </c>
      <c r="B4166" t="s">
        <v>709</v>
      </c>
      <c r="C4166" t="s">
        <v>90</v>
      </c>
      <c r="D4166" t="s">
        <v>131</v>
      </c>
      <c r="E4166" t="s">
        <v>92</v>
      </c>
      <c r="F4166">
        <v>1479421547.161</v>
      </c>
      <c r="G4166" s="3">
        <f t="shared" si="130"/>
        <v>42691.767906956018</v>
      </c>
      <c r="H4166" s="4">
        <f t="shared" si="131"/>
        <v>42691.767906956018</v>
      </c>
      <c r="AT4166">
        <v>3</v>
      </c>
      <c r="BO4166" t="b">
        <v>1</v>
      </c>
      <c r="BX4166" t="s">
        <v>173</v>
      </c>
      <c r="CB4166">
        <v>470</v>
      </c>
      <c r="CD4166">
        <v>1000</v>
      </c>
      <c r="CE4166">
        <v>2</v>
      </c>
      <c r="CL4166">
        <v>560</v>
      </c>
    </row>
    <row r="4167" spans="1:90" x14ac:dyDescent="0.2">
      <c r="A4167" t="s">
        <v>903</v>
      </c>
      <c r="B4167" t="s">
        <v>709</v>
      </c>
      <c r="C4167" t="s">
        <v>90</v>
      </c>
      <c r="D4167" t="s">
        <v>131</v>
      </c>
      <c r="E4167" t="s">
        <v>102</v>
      </c>
      <c r="F4167">
        <v>1479421547.1619899</v>
      </c>
      <c r="G4167" s="3">
        <f t="shared" si="130"/>
        <v>42691.767906967478</v>
      </c>
      <c r="H4167" s="4">
        <f t="shared" si="131"/>
        <v>42691.767906967478</v>
      </c>
      <c r="K4167">
        <v>120</v>
      </c>
      <c r="N4167">
        <v>680</v>
      </c>
      <c r="AB4167">
        <v>4.24</v>
      </c>
      <c r="AJ4167">
        <v>1000</v>
      </c>
      <c r="AM4167">
        <v>560</v>
      </c>
      <c r="AQ4167">
        <v>330</v>
      </c>
      <c r="AR4167">
        <v>270</v>
      </c>
      <c r="AU4167">
        <v>1.54</v>
      </c>
      <c r="AX4167">
        <v>8.74</v>
      </c>
      <c r="BF4167">
        <v>470</v>
      </c>
      <c r="BM4167">
        <v>18</v>
      </c>
      <c r="BO4167" t="b">
        <v>1</v>
      </c>
      <c r="BX4167" t="s">
        <v>173</v>
      </c>
      <c r="CB4167">
        <v>470</v>
      </c>
      <c r="CD4167">
        <v>1000</v>
      </c>
      <c r="CE4167">
        <v>2</v>
      </c>
      <c r="CL4167">
        <v>560</v>
      </c>
    </row>
    <row r="4168" spans="1:90" x14ac:dyDescent="0.2">
      <c r="A4168" t="s">
        <v>903</v>
      </c>
      <c r="B4168" t="s">
        <v>709</v>
      </c>
      <c r="C4168" t="s">
        <v>90</v>
      </c>
      <c r="D4168" t="s">
        <v>131</v>
      </c>
      <c r="E4168" t="s">
        <v>101</v>
      </c>
      <c r="F4168">
        <v>1479421547.2979901</v>
      </c>
      <c r="G4168" s="3">
        <f t="shared" si="130"/>
        <v>42691.767908541551</v>
      </c>
      <c r="H4168" s="4">
        <f t="shared" si="131"/>
        <v>42691.767908541551</v>
      </c>
      <c r="AB4168">
        <v>4.24</v>
      </c>
      <c r="AU4168">
        <v>1.54</v>
      </c>
      <c r="AX4168">
        <v>8.74</v>
      </c>
      <c r="BO4168" t="b">
        <v>1</v>
      </c>
      <c r="BX4168" t="s">
        <v>173</v>
      </c>
      <c r="CB4168">
        <v>470</v>
      </c>
      <c r="CD4168">
        <v>1000</v>
      </c>
      <c r="CE4168">
        <v>2</v>
      </c>
      <c r="CL4168">
        <v>560</v>
      </c>
    </row>
    <row r="4169" spans="1:90" x14ac:dyDescent="0.2">
      <c r="A4169" t="s">
        <v>903</v>
      </c>
      <c r="B4169" t="s">
        <v>709</v>
      </c>
      <c r="C4169" t="s">
        <v>90</v>
      </c>
      <c r="D4169" t="s">
        <v>131</v>
      </c>
      <c r="E4169" t="s">
        <v>103</v>
      </c>
      <c r="F4169">
        <v>1479421547.2969899</v>
      </c>
      <c r="G4169" s="3">
        <f t="shared" si="130"/>
        <v>42691.767908529982</v>
      </c>
      <c r="H4169" s="4">
        <f t="shared" si="131"/>
        <v>42691.767908529982</v>
      </c>
      <c r="BD4169">
        <v>270</v>
      </c>
      <c r="BM4169">
        <v>18</v>
      </c>
      <c r="BO4169" t="b">
        <v>1</v>
      </c>
      <c r="BX4169" t="s">
        <v>173</v>
      </c>
      <c r="CB4169">
        <v>470</v>
      </c>
      <c r="CD4169">
        <v>1000</v>
      </c>
      <c r="CE4169">
        <v>2</v>
      </c>
      <c r="CL4169">
        <v>560</v>
      </c>
    </row>
    <row r="4170" spans="1:90" x14ac:dyDescent="0.2">
      <c r="A4170" t="s">
        <v>558</v>
      </c>
      <c r="B4170" t="s">
        <v>218</v>
      </c>
      <c r="C4170" t="s">
        <v>90</v>
      </c>
      <c r="D4170" t="s">
        <v>131</v>
      </c>
      <c r="E4170" t="s">
        <v>127</v>
      </c>
      <c r="F4170">
        <v>1479421552.5369899</v>
      </c>
      <c r="G4170" s="3">
        <f t="shared" si="130"/>
        <v>42691.76796917813</v>
      </c>
      <c r="H4170" s="4">
        <f t="shared" si="131"/>
        <v>42691.76796917813</v>
      </c>
      <c r="I4170" t="s">
        <v>904</v>
      </c>
      <c r="BO4170" t="b">
        <v>1</v>
      </c>
      <c r="BP4170" t="s">
        <v>109</v>
      </c>
      <c r="BQ4170">
        <v>2.69</v>
      </c>
      <c r="BR4170" t="s">
        <v>105</v>
      </c>
      <c r="BT4170" t="s">
        <v>109</v>
      </c>
      <c r="BU4170" t="s">
        <v>110</v>
      </c>
      <c r="BV4170">
        <v>1.89</v>
      </c>
      <c r="BX4170" t="s">
        <v>158</v>
      </c>
      <c r="BY4170">
        <v>3.2</v>
      </c>
      <c r="BZ4170" t="s">
        <v>109</v>
      </c>
      <c r="CA4170" t="s">
        <v>108</v>
      </c>
      <c r="CB4170">
        <v>330</v>
      </c>
      <c r="CC4170" t="s">
        <v>105</v>
      </c>
      <c r="CD4170">
        <v>560</v>
      </c>
      <c r="CE4170">
        <v>2</v>
      </c>
      <c r="CF4170" t="s">
        <v>108</v>
      </c>
      <c r="CG4170" t="s">
        <v>105</v>
      </c>
      <c r="CH4170" t="s">
        <v>108</v>
      </c>
      <c r="CJ4170" t="s">
        <v>110</v>
      </c>
      <c r="CK4170" t="s">
        <v>110</v>
      </c>
      <c r="CL4170">
        <v>470</v>
      </c>
    </row>
    <row r="4171" spans="1:90" x14ac:dyDescent="0.2">
      <c r="A4171" t="s">
        <v>370</v>
      </c>
      <c r="B4171" t="s">
        <v>371</v>
      </c>
      <c r="C4171" t="s">
        <v>90</v>
      </c>
      <c r="D4171" t="s">
        <v>125</v>
      </c>
      <c r="E4171" t="s">
        <v>127</v>
      </c>
      <c r="F4171">
        <v>1479421561.256</v>
      </c>
      <c r="G4171" s="3">
        <f t="shared" si="130"/>
        <v>42691.768070092592</v>
      </c>
      <c r="H4171" s="4">
        <f t="shared" si="131"/>
        <v>42691.768070092592</v>
      </c>
      <c r="I4171" t="s">
        <v>905</v>
      </c>
      <c r="BO4171" t="b">
        <v>1</v>
      </c>
      <c r="BQ4171" t="s">
        <v>858</v>
      </c>
      <c r="BR4171" t="s">
        <v>105</v>
      </c>
      <c r="BT4171" t="s">
        <v>105</v>
      </c>
      <c r="BV4171">
        <v>3.98</v>
      </c>
      <c r="BX4171" t="s">
        <v>216</v>
      </c>
      <c r="BZ4171" t="s">
        <v>109</v>
      </c>
      <c r="CA4171" t="s">
        <v>108</v>
      </c>
      <c r="CB4171">
        <v>820</v>
      </c>
      <c r="CC4171" t="s">
        <v>109</v>
      </c>
      <c r="CD4171">
        <v>220</v>
      </c>
      <c r="CE4171">
        <v>2</v>
      </c>
      <c r="CH4171" t="s">
        <v>108</v>
      </c>
      <c r="CJ4171" t="s">
        <v>110</v>
      </c>
      <c r="CK4171" t="s">
        <v>110</v>
      </c>
      <c r="CL4171">
        <v>220</v>
      </c>
    </row>
    <row r="4172" spans="1:90" x14ac:dyDescent="0.2">
      <c r="A4172" t="s">
        <v>901</v>
      </c>
      <c r="B4172" t="s">
        <v>376</v>
      </c>
      <c r="C4172" t="s">
        <v>90</v>
      </c>
      <c r="D4172" t="s">
        <v>131</v>
      </c>
      <c r="E4172" t="s">
        <v>127</v>
      </c>
      <c r="F4172">
        <v>1479421561.9299901</v>
      </c>
      <c r="G4172" s="3">
        <f t="shared" si="130"/>
        <v>42691.768077893408</v>
      </c>
      <c r="H4172" s="4">
        <f t="shared" si="131"/>
        <v>42691.768077893408</v>
      </c>
      <c r="I4172" t="s">
        <v>906</v>
      </c>
      <c r="BO4172" t="b">
        <v>1</v>
      </c>
      <c r="BX4172" t="s">
        <v>173</v>
      </c>
      <c r="CB4172">
        <v>470</v>
      </c>
      <c r="CD4172">
        <v>1000</v>
      </c>
      <c r="CE4172">
        <v>0</v>
      </c>
      <c r="CL4172">
        <v>560</v>
      </c>
    </row>
    <row r="4173" spans="1:90" x14ac:dyDescent="0.2">
      <c r="A4173" t="s">
        <v>545</v>
      </c>
      <c r="B4173" t="s">
        <v>157</v>
      </c>
      <c r="C4173" t="s">
        <v>90</v>
      </c>
      <c r="D4173" t="s">
        <v>131</v>
      </c>
      <c r="E4173" t="s">
        <v>127</v>
      </c>
      <c r="F4173">
        <v>1479421565.095</v>
      </c>
      <c r="G4173" s="3">
        <f t="shared" si="130"/>
        <v>42691.768114525468</v>
      </c>
      <c r="H4173" s="4">
        <f t="shared" si="131"/>
        <v>42691.768114525468</v>
      </c>
      <c r="I4173" t="s">
        <v>907</v>
      </c>
      <c r="BO4173" t="b">
        <v>1</v>
      </c>
      <c r="BP4173" t="s">
        <v>109</v>
      </c>
      <c r="BQ4173">
        <v>2.69</v>
      </c>
      <c r="BR4173" t="s">
        <v>105</v>
      </c>
      <c r="BT4173" t="s">
        <v>109</v>
      </c>
      <c r="BU4173" t="s">
        <v>110</v>
      </c>
      <c r="BV4173">
        <v>1.89</v>
      </c>
      <c r="BX4173" t="s">
        <v>158</v>
      </c>
      <c r="BY4173">
        <v>3.2</v>
      </c>
      <c r="BZ4173" t="s">
        <v>109</v>
      </c>
      <c r="CA4173" t="s">
        <v>108</v>
      </c>
      <c r="CB4173">
        <v>330</v>
      </c>
      <c r="CC4173" t="s">
        <v>105</v>
      </c>
      <c r="CD4173">
        <v>560</v>
      </c>
      <c r="CE4173">
        <v>0</v>
      </c>
      <c r="CF4173" t="s">
        <v>108</v>
      </c>
      <c r="CG4173" t="s">
        <v>105</v>
      </c>
      <c r="CH4173" t="s">
        <v>108</v>
      </c>
      <c r="CJ4173" t="s">
        <v>110</v>
      </c>
      <c r="CK4173" t="s">
        <v>110</v>
      </c>
      <c r="CL4173">
        <v>470</v>
      </c>
    </row>
    <row r="4174" spans="1:90" x14ac:dyDescent="0.2">
      <c r="A4174" t="s">
        <v>566</v>
      </c>
      <c r="B4174" t="s">
        <v>168</v>
      </c>
      <c r="C4174" t="s">
        <v>90</v>
      </c>
      <c r="D4174" t="s">
        <v>131</v>
      </c>
      <c r="E4174" t="s">
        <v>127</v>
      </c>
      <c r="F4174">
        <v>1479421565.552</v>
      </c>
      <c r="G4174" s="3">
        <f t="shared" si="130"/>
        <v>42691.768119814813</v>
      </c>
      <c r="H4174" s="4">
        <f t="shared" si="131"/>
        <v>42691.768119814813</v>
      </c>
      <c r="I4174" t="s">
        <v>908</v>
      </c>
      <c r="BO4174" t="b">
        <v>1</v>
      </c>
      <c r="BP4174" t="s">
        <v>109</v>
      </c>
      <c r="BQ4174">
        <v>2.69</v>
      </c>
      <c r="BR4174" t="s">
        <v>105</v>
      </c>
      <c r="BT4174" t="s">
        <v>109</v>
      </c>
      <c r="BU4174" t="s">
        <v>110</v>
      </c>
      <c r="BV4174">
        <v>1.89</v>
      </c>
      <c r="BX4174" t="s">
        <v>158</v>
      </c>
      <c r="BY4174">
        <v>3.2</v>
      </c>
      <c r="BZ4174" t="s">
        <v>109</v>
      </c>
      <c r="CA4174" t="s">
        <v>108</v>
      </c>
      <c r="CB4174">
        <v>330</v>
      </c>
      <c r="CC4174" t="s">
        <v>105</v>
      </c>
      <c r="CD4174">
        <v>560</v>
      </c>
      <c r="CE4174">
        <v>1</v>
      </c>
      <c r="CF4174" t="s">
        <v>108</v>
      </c>
      <c r="CG4174" t="s">
        <v>105</v>
      </c>
      <c r="CH4174" t="s">
        <v>108</v>
      </c>
      <c r="CJ4174" t="s">
        <v>110</v>
      </c>
      <c r="CK4174" t="s">
        <v>110</v>
      </c>
      <c r="CL4174">
        <v>470</v>
      </c>
    </row>
    <row r="4175" spans="1:90" x14ac:dyDescent="0.2">
      <c r="A4175" t="s">
        <v>901</v>
      </c>
      <c r="B4175" t="s">
        <v>376</v>
      </c>
      <c r="C4175" t="s">
        <v>90</v>
      </c>
      <c r="D4175" t="s">
        <v>131</v>
      </c>
      <c r="E4175" t="s">
        <v>104</v>
      </c>
      <c r="F4175">
        <v>1479421566.9360001</v>
      </c>
      <c r="G4175" s="3">
        <f t="shared" si="130"/>
        <v>42691.768135833336</v>
      </c>
      <c r="H4175" s="4">
        <f t="shared" si="131"/>
        <v>42691.768135833336</v>
      </c>
      <c r="Q4175" t="s">
        <v>105</v>
      </c>
      <c r="AK4175" t="s">
        <v>112</v>
      </c>
      <c r="BO4175" t="b">
        <v>1</v>
      </c>
      <c r="BX4175" t="s">
        <v>173</v>
      </c>
      <c r="CB4175">
        <v>470</v>
      </c>
      <c r="CD4175">
        <v>1000</v>
      </c>
      <c r="CE4175">
        <v>0</v>
      </c>
      <c r="CL4175">
        <v>560</v>
      </c>
    </row>
    <row r="4176" spans="1:90" x14ac:dyDescent="0.2">
      <c r="A4176" t="s">
        <v>901</v>
      </c>
      <c r="B4176" t="s">
        <v>376</v>
      </c>
      <c r="C4176" t="s">
        <v>90</v>
      </c>
      <c r="D4176" t="s">
        <v>131</v>
      </c>
      <c r="E4176" t="s">
        <v>104</v>
      </c>
      <c r="F4176">
        <v>1479421566.9349899</v>
      </c>
      <c r="G4176" s="3">
        <f t="shared" si="130"/>
        <v>42691.768135821643</v>
      </c>
      <c r="H4176" s="4">
        <f t="shared" si="131"/>
        <v>42691.768135821643</v>
      </c>
      <c r="Q4176" t="s">
        <v>105</v>
      </c>
      <c r="AK4176" t="s">
        <v>112</v>
      </c>
      <c r="BO4176" t="b">
        <v>1</v>
      </c>
      <c r="BX4176" t="s">
        <v>173</v>
      </c>
      <c r="CB4176">
        <v>470</v>
      </c>
      <c r="CD4176">
        <v>1000</v>
      </c>
      <c r="CE4176">
        <v>0</v>
      </c>
      <c r="CL4176">
        <v>560</v>
      </c>
    </row>
    <row r="4177" spans="1:90" x14ac:dyDescent="0.2">
      <c r="A4177" t="s">
        <v>901</v>
      </c>
      <c r="B4177" t="s">
        <v>376</v>
      </c>
      <c r="C4177" t="s">
        <v>90</v>
      </c>
      <c r="D4177" t="s">
        <v>131</v>
      </c>
      <c r="E4177" t="s">
        <v>107</v>
      </c>
      <c r="F4177">
        <v>1479421569.085</v>
      </c>
      <c r="G4177" s="3">
        <f t="shared" si="130"/>
        <v>42691.768160706022</v>
      </c>
      <c r="H4177" s="4">
        <f t="shared" si="131"/>
        <v>42691.768160706022</v>
      </c>
      <c r="J4177" t="s">
        <v>108</v>
      </c>
      <c r="L4177" t="s">
        <v>105</v>
      </c>
      <c r="AI4177" t="s">
        <v>110</v>
      </c>
      <c r="AY4177" t="s">
        <v>109</v>
      </c>
      <c r="BK4177" t="s">
        <v>909</v>
      </c>
      <c r="BO4177" t="b">
        <v>1</v>
      </c>
      <c r="BR4177" t="s">
        <v>105</v>
      </c>
      <c r="BV4177">
        <v>3.68</v>
      </c>
      <c r="BX4177" t="s">
        <v>173</v>
      </c>
      <c r="BZ4177" t="s">
        <v>109</v>
      </c>
      <c r="CB4177">
        <v>470</v>
      </c>
      <c r="CD4177">
        <v>1000</v>
      </c>
      <c r="CE4177">
        <v>0</v>
      </c>
      <c r="CH4177" t="s">
        <v>108</v>
      </c>
      <c r="CJ4177" t="s">
        <v>110</v>
      </c>
      <c r="CL4177">
        <v>560</v>
      </c>
    </row>
    <row r="4178" spans="1:90" x14ac:dyDescent="0.2">
      <c r="A4178" t="s">
        <v>901</v>
      </c>
      <c r="B4178" t="s">
        <v>376</v>
      </c>
      <c r="C4178" t="s">
        <v>90</v>
      </c>
      <c r="D4178" t="s">
        <v>131</v>
      </c>
      <c r="E4178" t="s">
        <v>104</v>
      </c>
      <c r="F4178">
        <v>1479421569.0880001</v>
      </c>
      <c r="G4178" s="3">
        <f t="shared" si="130"/>
        <v>42691.768160740743</v>
      </c>
      <c r="H4178" s="4">
        <f t="shared" si="131"/>
        <v>42691.768160740743</v>
      </c>
      <c r="Q4178" t="s">
        <v>109</v>
      </c>
      <c r="AK4178" t="s">
        <v>106</v>
      </c>
      <c r="BO4178" t="b">
        <v>1</v>
      </c>
      <c r="BR4178" t="s">
        <v>105</v>
      </c>
      <c r="BV4178">
        <v>3.68</v>
      </c>
      <c r="BX4178" t="s">
        <v>173</v>
      </c>
      <c r="BZ4178" t="s">
        <v>109</v>
      </c>
      <c r="CB4178">
        <v>470</v>
      </c>
      <c r="CD4178">
        <v>1000</v>
      </c>
      <c r="CE4178">
        <v>0</v>
      </c>
      <c r="CH4178" t="s">
        <v>108</v>
      </c>
      <c r="CJ4178" t="s">
        <v>110</v>
      </c>
      <c r="CL4178">
        <v>560</v>
      </c>
    </row>
    <row r="4179" spans="1:90" x14ac:dyDescent="0.2">
      <c r="A4179" t="s">
        <v>901</v>
      </c>
      <c r="B4179" t="s">
        <v>376</v>
      </c>
      <c r="C4179" t="s">
        <v>90</v>
      </c>
      <c r="D4179" t="s">
        <v>131</v>
      </c>
      <c r="E4179" t="s">
        <v>107</v>
      </c>
      <c r="F4179">
        <v>1479421569.0869901</v>
      </c>
      <c r="G4179" s="3">
        <f t="shared" si="130"/>
        <v>42691.768160729051</v>
      </c>
      <c r="H4179" s="4">
        <f t="shared" si="131"/>
        <v>42691.768160729051</v>
      </c>
      <c r="J4179" t="s">
        <v>108</v>
      </c>
      <c r="L4179" t="s">
        <v>105</v>
      </c>
      <c r="AI4179" t="s">
        <v>110</v>
      </c>
      <c r="AY4179" t="s">
        <v>109</v>
      </c>
      <c r="BK4179" t="s">
        <v>909</v>
      </c>
      <c r="BO4179" t="b">
        <v>1</v>
      </c>
      <c r="BR4179" t="s">
        <v>105</v>
      </c>
      <c r="BV4179">
        <v>3.68</v>
      </c>
      <c r="BX4179" t="s">
        <v>173</v>
      </c>
      <c r="BZ4179" t="s">
        <v>109</v>
      </c>
      <c r="CB4179">
        <v>470</v>
      </c>
      <c r="CD4179">
        <v>1000</v>
      </c>
      <c r="CE4179">
        <v>0</v>
      </c>
      <c r="CH4179" t="s">
        <v>108</v>
      </c>
      <c r="CJ4179" t="s">
        <v>110</v>
      </c>
      <c r="CL4179">
        <v>560</v>
      </c>
    </row>
    <row r="4180" spans="1:90" x14ac:dyDescent="0.2">
      <c r="A4180" t="s">
        <v>901</v>
      </c>
      <c r="B4180" t="s">
        <v>376</v>
      </c>
      <c r="C4180" t="s">
        <v>90</v>
      </c>
      <c r="D4180" t="s">
        <v>131</v>
      </c>
      <c r="E4180" t="s">
        <v>104</v>
      </c>
      <c r="F4180">
        <v>1479421569.08899</v>
      </c>
      <c r="G4180" s="3">
        <f t="shared" si="130"/>
        <v>42691.768160752203</v>
      </c>
      <c r="H4180" s="4">
        <f t="shared" si="131"/>
        <v>42691.768160752203</v>
      </c>
      <c r="Q4180" t="s">
        <v>109</v>
      </c>
      <c r="AK4180" t="s">
        <v>106</v>
      </c>
      <c r="BO4180" t="b">
        <v>1</v>
      </c>
      <c r="BR4180" t="s">
        <v>105</v>
      </c>
      <c r="BV4180">
        <v>3.68</v>
      </c>
      <c r="BX4180" t="s">
        <v>173</v>
      </c>
      <c r="BZ4180" t="s">
        <v>109</v>
      </c>
      <c r="CB4180">
        <v>470</v>
      </c>
      <c r="CD4180">
        <v>1000</v>
      </c>
      <c r="CE4180">
        <v>0</v>
      </c>
      <c r="CH4180" t="s">
        <v>108</v>
      </c>
      <c r="CJ4180" t="s">
        <v>110</v>
      </c>
      <c r="CL4180">
        <v>560</v>
      </c>
    </row>
    <row r="4181" spans="1:90" x14ac:dyDescent="0.2">
      <c r="A4181" t="s">
        <v>791</v>
      </c>
      <c r="B4181" t="s">
        <v>792</v>
      </c>
      <c r="C4181" t="s">
        <v>90</v>
      </c>
      <c r="D4181" t="s">
        <v>125</v>
      </c>
      <c r="E4181" t="s">
        <v>104</v>
      </c>
      <c r="F4181">
        <v>1479421569.743</v>
      </c>
      <c r="G4181" s="3">
        <f t="shared" si="130"/>
        <v>42691.76816832176</v>
      </c>
      <c r="H4181" s="4">
        <f t="shared" si="131"/>
        <v>42691.76816832176</v>
      </c>
      <c r="Q4181" t="s">
        <v>109</v>
      </c>
      <c r="AK4181" t="s">
        <v>106</v>
      </c>
      <c r="BO4181" t="b">
        <v>1</v>
      </c>
      <c r="BQ4181" t="s">
        <v>858</v>
      </c>
      <c r="BR4181" t="s">
        <v>105</v>
      </c>
      <c r="BT4181" t="s">
        <v>105</v>
      </c>
      <c r="BV4181">
        <v>3.98</v>
      </c>
      <c r="BX4181" t="s">
        <v>216</v>
      </c>
      <c r="BZ4181" t="s">
        <v>109</v>
      </c>
      <c r="CA4181" t="s">
        <v>108</v>
      </c>
      <c r="CB4181">
        <v>820</v>
      </c>
      <c r="CC4181" t="s">
        <v>109</v>
      </c>
      <c r="CD4181">
        <v>220</v>
      </c>
      <c r="CE4181">
        <v>1</v>
      </c>
      <c r="CH4181" t="s">
        <v>108</v>
      </c>
      <c r="CJ4181" t="s">
        <v>110</v>
      </c>
      <c r="CK4181" t="s">
        <v>110</v>
      </c>
      <c r="CL4181">
        <v>220</v>
      </c>
    </row>
    <row r="4182" spans="1:90" x14ac:dyDescent="0.2">
      <c r="A4182" t="s">
        <v>791</v>
      </c>
      <c r="B4182" t="s">
        <v>792</v>
      </c>
      <c r="C4182" t="s">
        <v>90</v>
      </c>
      <c r="D4182" t="s">
        <v>125</v>
      </c>
      <c r="E4182" t="s">
        <v>104</v>
      </c>
      <c r="F4182">
        <v>1479421569.7520001</v>
      </c>
      <c r="G4182" s="3">
        <f t="shared" si="130"/>
        <v>42691.76816842593</v>
      </c>
      <c r="H4182" s="4">
        <f t="shared" si="131"/>
        <v>42691.76816842593</v>
      </c>
      <c r="Q4182" t="s">
        <v>109</v>
      </c>
      <c r="AK4182" t="s">
        <v>106</v>
      </c>
      <c r="BO4182" t="b">
        <v>1</v>
      </c>
      <c r="BQ4182" t="s">
        <v>858</v>
      </c>
      <c r="BR4182" t="s">
        <v>105</v>
      </c>
      <c r="BT4182" t="s">
        <v>105</v>
      </c>
      <c r="BV4182">
        <v>3.98</v>
      </c>
      <c r="BX4182" t="s">
        <v>216</v>
      </c>
      <c r="BZ4182" t="s">
        <v>109</v>
      </c>
      <c r="CA4182" t="s">
        <v>108</v>
      </c>
      <c r="CB4182">
        <v>820</v>
      </c>
      <c r="CC4182" t="s">
        <v>109</v>
      </c>
      <c r="CD4182">
        <v>220</v>
      </c>
      <c r="CE4182">
        <v>1</v>
      </c>
      <c r="CH4182" t="s">
        <v>108</v>
      </c>
      <c r="CJ4182" t="s">
        <v>110</v>
      </c>
      <c r="CK4182" t="s">
        <v>110</v>
      </c>
      <c r="CL4182">
        <v>220</v>
      </c>
    </row>
    <row r="4183" spans="1:90" x14ac:dyDescent="0.2">
      <c r="A4183" t="s">
        <v>899</v>
      </c>
      <c r="B4183" t="s">
        <v>172</v>
      </c>
      <c r="C4183" t="s">
        <v>90</v>
      </c>
      <c r="D4183" t="s">
        <v>131</v>
      </c>
      <c r="E4183" t="s">
        <v>127</v>
      </c>
      <c r="F4183">
        <v>1479421569.94099</v>
      </c>
      <c r="G4183" s="3">
        <f t="shared" si="130"/>
        <v>42691.768170613308</v>
      </c>
      <c r="H4183" s="4">
        <f t="shared" si="131"/>
        <v>42691.768170613308</v>
      </c>
      <c r="I4183" t="s">
        <v>910</v>
      </c>
      <c r="BO4183" t="b">
        <v>1</v>
      </c>
      <c r="BR4183" t="s">
        <v>105</v>
      </c>
      <c r="BV4183">
        <v>3.68</v>
      </c>
      <c r="BX4183" t="s">
        <v>173</v>
      </c>
      <c r="BZ4183" t="s">
        <v>109</v>
      </c>
      <c r="CB4183">
        <v>470</v>
      </c>
      <c r="CD4183">
        <v>1000</v>
      </c>
      <c r="CE4183">
        <v>1</v>
      </c>
      <c r="CH4183" t="s">
        <v>108</v>
      </c>
      <c r="CJ4183" t="s">
        <v>110</v>
      </c>
      <c r="CL4183">
        <v>560</v>
      </c>
    </row>
    <row r="4184" spans="1:90" x14ac:dyDescent="0.2">
      <c r="A4184" t="s">
        <v>605</v>
      </c>
      <c r="B4184" t="s">
        <v>208</v>
      </c>
      <c r="C4184" t="s">
        <v>90</v>
      </c>
      <c r="D4184" t="s">
        <v>131</v>
      </c>
      <c r="E4184" t="s">
        <v>113</v>
      </c>
      <c r="F4184">
        <v>1479421571.161</v>
      </c>
      <c r="G4184" s="3">
        <f t="shared" si="130"/>
        <v>42691.768184733803</v>
      </c>
      <c r="H4184" s="4">
        <f t="shared" si="131"/>
        <v>42691.768184733803</v>
      </c>
      <c r="P4184" t="s">
        <v>77</v>
      </c>
      <c r="U4184">
        <v>1000</v>
      </c>
      <c r="AL4184" t="s">
        <v>114</v>
      </c>
      <c r="BG4184" t="s">
        <v>115</v>
      </c>
      <c r="BO4184" t="b">
        <v>1</v>
      </c>
      <c r="BP4184" t="s">
        <v>186</v>
      </c>
      <c r="BQ4184" t="s">
        <v>842</v>
      </c>
      <c r="BR4184" t="s">
        <v>105</v>
      </c>
      <c r="BT4184" t="s">
        <v>105</v>
      </c>
      <c r="BU4184" t="s">
        <v>110</v>
      </c>
      <c r="BV4184">
        <v>7.67</v>
      </c>
      <c r="BX4184" t="s">
        <v>209</v>
      </c>
      <c r="BY4184">
        <v>0.96</v>
      </c>
      <c r="BZ4184" t="s">
        <v>109</v>
      </c>
      <c r="CA4184" t="s">
        <v>108</v>
      </c>
      <c r="CB4184">
        <v>1000</v>
      </c>
      <c r="CC4184" t="s">
        <v>109</v>
      </c>
      <c r="CD4184">
        <v>150</v>
      </c>
      <c r="CE4184">
        <v>0</v>
      </c>
      <c r="CF4184" t="s">
        <v>108</v>
      </c>
      <c r="CG4184" t="s">
        <v>175</v>
      </c>
      <c r="CH4184" t="s">
        <v>108</v>
      </c>
      <c r="CJ4184" t="s">
        <v>110</v>
      </c>
      <c r="CK4184" t="s">
        <v>110</v>
      </c>
      <c r="CL4184">
        <v>220</v>
      </c>
    </row>
    <row r="4185" spans="1:90" x14ac:dyDescent="0.2">
      <c r="A4185" t="s">
        <v>622</v>
      </c>
      <c r="B4185" t="s">
        <v>237</v>
      </c>
      <c r="C4185" t="s">
        <v>90</v>
      </c>
      <c r="D4185" t="s">
        <v>131</v>
      </c>
      <c r="E4185" t="s">
        <v>107</v>
      </c>
      <c r="F4185">
        <v>1479421571.20999</v>
      </c>
      <c r="G4185" s="3">
        <f t="shared" si="130"/>
        <v>42691.768185300818</v>
      </c>
      <c r="H4185" s="4">
        <f t="shared" si="131"/>
        <v>42691.768185300818</v>
      </c>
      <c r="J4185" t="s">
        <v>108</v>
      </c>
      <c r="L4185" t="s">
        <v>175</v>
      </c>
      <c r="AI4185" t="s">
        <v>110</v>
      </c>
      <c r="AY4185" t="s">
        <v>186</v>
      </c>
      <c r="BK4185" t="s">
        <v>911</v>
      </c>
      <c r="BO4185" t="b">
        <v>1</v>
      </c>
      <c r="BP4185" t="s">
        <v>186</v>
      </c>
      <c r="BQ4185" t="s">
        <v>842</v>
      </c>
      <c r="BR4185" t="s">
        <v>105</v>
      </c>
      <c r="BT4185" t="s">
        <v>105</v>
      </c>
      <c r="BU4185" t="s">
        <v>110</v>
      </c>
      <c r="BV4185">
        <v>7.67</v>
      </c>
      <c r="BX4185" t="s">
        <v>209</v>
      </c>
      <c r="BY4185">
        <v>1.0900000000000001</v>
      </c>
      <c r="BZ4185" t="s">
        <v>109</v>
      </c>
      <c r="CA4185" t="s">
        <v>108</v>
      </c>
      <c r="CB4185">
        <v>1000</v>
      </c>
      <c r="CC4185" t="s">
        <v>109</v>
      </c>
      <c r="CD4185">
        <v>150</v>
      </c>
      <c r="CE4185">
        <v>1</v>
      </c>
      <c r="CF4185" t="s">
        <v>108</v>
      </c>
      <c r="CG4185" t="s">
        <v>175</v>
      </c>
      <c r="CH4185" t="s">
        <v>108</v>
      </c>
      <c r="CJ4185" t="s">
        <v>110</v>
      </c>
      <c r="CK4185" t="s">
        <v>110</v>
      </c>
      <c r="CL4185">
        <v>220</v>
      </c>
    </row>
    <row r="4186" spans="1:90" x14ac:dyDescent="0.2">
      <c r="A4186" t="s">
        <v>646</v>
      </c>
      <c r="B4186" t="s">
        <v>245</v>
      </c>
      <c r="C4186" t="s">
        <v>90</v>
      </c>
      <c r="D4186" t="s">
        <v>131</v>
      </c>
      <c r="E4186" t="s">
        <v>107</v>
      </c>
      <c r="F4186">
        <v>1479421571.20099</v>
      </c>
      <c r="G4186" s="3">
        <f t="shared" si="130"/>
        <v>42691.768185196641</v>
      </c>
      <c r="H4186" s="4">
        <f t="shared" si="131"/>
        <v>42691.768185196641</v>
      </c>
      <c r="J4186" t="s">
        <v>108</v>
      </c>
      <c r="L4186" t="s">
        <v>109</v>
      </c>
      <c r="AI4186" t="s">
        <v>110</v>
      </c>
      <c r="AY4186" t="s">
        <v>105</v>
      </c>
      <c r="BK4186" t="s">
        <v>912</v>
      </c>
      <c r="BO4186" t="b">
        <v>1</v>
      </c>
      <c r="BP4186" t="s">
        <v>186</v>
      </c>
      <c r="BQ4186" t="s">
        <v>912</v>
      </c>
      <c r="BR4186" t="s">
        <v>105</v>
      </c>
      <c r="BT4186" t="s">
        <v>105</v>
      </c>
      <c r="BU4186" t="s">
        <v>110</v>
      </c>
      <c r="BV4186">
        <v>7.67</v>
      </c>
      <c r="BX4186" t="s">
        <v>209</v>
      </c>
      <c r="BY4186">
        <v>0.96</v>
      </c>
      <c r="BZ4186" t="s">
        <v>109</v>
      </c>
      <c r="CA4186" t="s">
        <v>108</v>
      </c>
      <c r="CB4186">
        <v>1000</v>
      </c>
      <c r="CC4186" t="s">
        <v>109</v>
      </c>
      <c r="CD4186">
        <v>150</v>
      </c>
      <c r="CE4186">
        <v>2</v>
      </c>
      <c r="CF4186" t="s">
        <v>108</v>
      </c>
      <c r="CG4186" t="s">
        <v>175</v>
      </c>
      <c r="CH4186" t="s">
        <v>108</v>
      </c>
      <c r="CJ4186" t="s">
        <v>110</v>
      </c>
      <c r="CK4186" t="s">
        <v>110</v>
      </c>
      <c r="CL4186">
        <v>220</v>
      </c>
    </row>
    <row r="4187" spans="1:90" x14ac:dyDescent="0.2">
      <c r="A4187" t="s">
        <v>605</v>
      </c>
      <c r="B4187" t="s">
        <v>208</v>
      </c>
      <c r="C4187" t="s">
        <v>90</v>
      </c>
      <c r="D4187" t="s">
        <v>131</v>
      </c>
      <c r="E4187" t="s">
        <v>107</v>
      </c>
      <c r="F4187">
        <v>1479421571.1849899</v>
      </c>
      <c r="G4187" s="3">
        <f t="shared" si="130"/>
        <v>42691.76818501146</v>
      </c>
      <c r="H4187" s="4">
        <f t="shared" si="131"/>
        <v>42691.76818501146</v>
      </c>
      <c r="J4187" t="s">
        <v>108</v>
      </c>
      <c r="L4187" t="s">
        <v>105</v>
      </c>
      <c r="AI4187" t="s">
        <v>110</v>
      </c>
      <c r="AY4187" t="s">
        <v>109</v>
      </c>
      <c r="BK4187" t="s">
        <v>913</v>
      </c>
      <c r="BO4187" t="b">
        <v>1</v>
      </c>
      <c r="BP4187" t="s">
        <v>186</v>
      </c>
      <c r="BQ4187" t="s">
        <v>842</v>
      </c>
      <c r="BR4187" t="s">
        <v>105</v>
      </c>
      <c r="BT4187" t="s">
        <v>105</v>
      </c>
      <c r="BU4187" t="s">
        <v>110</v>
      </c>
      <c r="BV4187">
        <v>7.24</v>
      </c>
      <c r="BX4187" t="s">
        <v>209</v>
      </c>
      <c r="BY4187">
        <v>0.96</v>
      </c>
      <c r="BZ4187" t="s">
        <v>109</v>
      </c>
      <c r="CA4187" t="s">
        <v>108</v>
      </c>
      <c r="CB4187">
        <v>1000</v>
      </c>
      <c r="CC4187" t="s">
        <v>109</v>
      </c>
      <c r="CD4187">
        <v>150</v>
      </c>
      <c r="CE4187">
        <v>0</v>
      </c>
      <c r="CF4187" t="s">
        <v>108</v>
      </c>
      <c r="CG4187" t="s">
        <v>175</v>
      </c>
      <c r="CH4187" t="s">
        <v>108</v>
      </c>
      <c r="CJ4187" t="s">
        <v>110</v>
      </c>
      <c r="CK4187" t="s">
        <v>110</v>
      </c>
      <c r="CL4187">
        <v>220</v>
      </c>
    </row>
    <row r="4188" spans="1:90" x14ac:dyDescent="0.2">
      <c r="A4188" t="s">
        <v>622</v>
      </c>
      <c r="B4188" t="s">
        <v>237</v>
      </c>
      <c r="C4188" t="s">
        <v>90</v>
      </c>
      <c r="D4188" t="s">
        <v>131</v>
      </c>
      <c r="E4188" t="s">
        <v>107</v>
      </c>
      <c r="F4188">
        <v>1479421571.22</v>
      </c>
      <c r="G4188" s="3">
        <f t="shared" si="130"/>
        <v>42691.768185416666</v>
      </c>
      <c r="H4188" s="4">
        <f t="shared" si="131"/>
        <v>42691.768185416666</v>
      </c>
      <c r="J4188" t="s">
        <v>108</v>
      </c>
      <c r="L4188" t="s">
        <v>175</v>
      </c>
      <c r="AI4188" t="s">
        <v>110</v>
      </c>
      <c r="AY4188" t="s">
        <v>186</v>
      </c>
      <c r="BK4188" t="s">
        <v>911</v>
      </c>
      <c r="BO4188" t="b">
        <v>1</v>
      </c>
      <c r="BP4188" t="s">
        <v>186</v>
      </c>
      <c r="BQ4188" t="s">
        <v>842</v>
      </c>
      <c r="BR4188" t="s">
        <v>105</v>
      </c>
      <c r="BT4188" t="s">
        <v>105</v>
      </c>
      <c r="BU4188" t="s">
        <v>110</v>
      </c>
      <c r="BV4188">
        <v>7.67</v>
      </c>
      <c r="BX4188" t="s">
        <v>209</v>
      </c>
      <c r="BY4188">
        <v>1.0900000000000001</v>
      </c>
      <c r="BZ4188" t="s">
        <v>109</v>
      </c>
      <c r="CA4188" t="s">
        <v>108</v>
      </c>
      <c r="CB4188">
        <v>1000</v>
      </c>
      <c r="CC4188" t="s">
        <v>109</v>
      </c>
      <c r="CD4188">
        <v>150</v>
      </c>
      <c r="CE4188">
        <v>1</v>
      </c>
      <c r="CF4188" t="s">
        <v>108</v>
      </c>
      <c r="CG4188" t="s">
        <v>175</v>
      </c>
      <c r="CH4188" t="s">
        <v>108</v>
      </c>
      <c r="CJ4188" t="s">
        <v>110</v>
      </c>
      <c r="CK4188" t="s">
        <v>110</v>
      </c>
      <c r="CL4188">
        <v>220</v>
      </c>
    </row>
    <row r="4189" spans="1:90" x14ac:dyDescent="0.2">
      <c r="A4189" t="s">
        <v>646</v>
      </c>
      <c r="B4189" t="s">
        <v>245</v>
      </c>
      <c r="C4189" t="s">
        <v>90</v>
      </c>
      <c r="D4189" t="s">
        <v>131</v>
      </c>
      <c r="E4189" t="s">
        <v>107</v>
      </c>
      <c r="F4189">
        <v>1479421571.20099</v>
      </c>
      <c r="G4189" s="3">
        <f t="shared" si="130"/>
        <v>42691.768185196641</v>
      </c>
      <c r="H4189" s="4">
        <f t="shared" si="131"/>
        <v>42691.768185196641</v>
      </c>
      <c r="J4189" t="s">
        <v>108</v>
      </c>
      <c r="L4189" t="s">
        <v>109</v>
      </c>
      <c r="AI4189" t="s">
        <v>110</v>
      </c>
      <c r="AY4189" t="s">
        <v>105</v>
      </c>
      <c r="BK4189" t="s">
        <v>912</v>
      </c>
      <c r="BO4189" t="b">
        <v>1</v>
      </c>
      <c r="BP4189" t="s">
        <v>186</v>
      </c>
      <c r="BQ4189" t="s">
        <v>912</v>
      </c>
      <c r="BR4189" t="s">
        <v>105</v>
      </c>
      <c r="BT4189" t="s">
        <v>105</v>
      </c>
      <c r="BU4189" t="s">
        <v>110</v>
      </c>
      <c r="BV4189">
        <v>7.67</v>
      </c>
      <c r="BX4189" t="s">
        <v>209</v>
      </c>
      <c r="BY4189">
        <v>0.96</v>
      </c>
      <c r="BZ4189" t="s">
        <v>109</v>
      </c>
      <c r="CA4189" t="s">
        <v>108</v>
      </c>
      <c r="CB4189">
        <v>1000</v>
      </c>
      <c r="CC4189" t="s">
        <v>109</v>
      </c>
      <c r="CD4189">
        <v>150</v>
      </c>
      <c r="CE4189">
        <v>2</v>
      </c>
      <c r="CF4189" t="s">
        <v>108</v>
      </c>
      <c r="CG4189" t="s">
        <v>175</v>
      </c>
      <c r="CH4189" t="s">
        <v>108</v>
      </c>
      <c r="CJ4189" t="s">
        <v>110</v>
      </c>
      <c r="CK4189" t="s">
        <v>110</v>
      </c>
      <c r="CL4189">
        <v>220</v>
      </c>
    </row>
    <row r="4190" spans="1:90" x14ac:dyDescent="0.2">
      <c r="A4190" t="s">
        <v>622</v>
      </c>
      <c r="B4190" t="s">
        <v>237</v>
      </c>
      <c r="C4190" t="s">
        <v>90</v>
      </c>
      <c r="D4190" t="s">
        <v>131</v>
      </c>
      <c r="E4190" t="s">
        <v>107</v>
      </c>
      <c r="F4190">
        <v>1479421571.2520001</v>
      </c>
      <c r="G4190" s="3">
        <f t="shared" si="130"/>
        <v>42691.768185787041</v>
      </c>
      <c r="H4190" s="4">
        <f t="shared" si="131"/>
        <v>42691.768185787041</v>
      </c>
      <c r="J4190" t="s">
        <v>108</v>
      </c>
      <c r="L4190" t="s">
        <v>175</v>
      </c>
      <c r="AI4190" t="s">
        <v>110</v>
      </c>
      <c r="AY4190" t="s">
        <v>186</v>
      </c>
      <c r="BK4190" t="s">
        <v>911</v>
      </c>
      <c r="BO4190" t="b">
        <v>1</v>
      </c>
      <c r="BP4190" t="s">
        <v>186</v>
      </c>
      <c r="BQ4190" t="s">
        <v>842</v>
      </c>
      <c r="BR4190" t="s">
        <v>105</v>
      </c>
      <c r="BT4190" t="s">
        <v>105</v>
      </c>
      <c r="BU4190" t="s">
        <v>110</v>
      </c>
      <c r="BV4190">
        <v>7.67</v>
      </c>
      <c r="BX4190" t="s">
        <v>209</v>
      </c>
      <c r="BY4190">
        <v>1.0900000000000001</v>
      </c>
      <c r="BZ4190" t="s">
        <v>109</v>
      </c>
      <c r="CA4190" t="s">
        <v>108</v>
      </c>
      <c r="CB4190">
        <v>1000</v>
      </c>
      <c r="CC4190" t="s">
        <v>109</v>
      </c>
      <c r="CD4190">
        <v>150</v>
      </c>
      <c r="CE4190">
        <v>1</v>
      </c>
      <c r="CF4190" t="s">
        <v>108</v>
      </c>
      <c r="CG4190" t="s">
        <v>175</v>
      </c>
      <c r="CH4190" t="s">
        <v>108</v>
      </c>
      <c r="CJ4190" t="s">
        <v>110</v>
      </c>
      <c r="CK4190" t="s">
        <v>110</v>
      </c>
      <c r="CL4190">
        <v>220</v>
      </c>
    </row>
    <row r="4191" spans="1:90" x14ac:dyDescent="0.2">
      <c r="A4191" t="s">
        <v>646</v>
      </c>
      <c r="B4191" t="s">
        <v>245</v>
      </c>
      <c r="C4191" t="s">
        <v>90</v>
      </c>
      <c r="D4191" t="s">
        <v>131</v>
      </c>
      <c r="E4191" t="s">
        <v>107</v>
      </c>
      <c r="F4191">
        <v>1479421571.23</v>
      </c>
      <c r="G4191" s="3">
        <f t="shared" si="130"/>
        <v>42691.768185532412</v>
      </c>
      <c r="H4191" s="4">
        <f t="shared" si="131"/>
        <v>42691.768185532412</v>
      </c>
      <c r="J4191" t="s">
        <v>108</v>
      </c>
      <c r="L4191" t="s">
        <v>109</v>
      </c>
      <c r="AI4191" t="s">
        <v>110</v>
      </c>
      <c r="AY4191" t="s">
        <v>105</v>
      </c>
      <c r="BK4191" t="s">
        <v>912</v>
      </c>
      <c r="BO4191" t="b">
        <v>1</v>
      </c>
      <c r="BP4191" t="s">
        <v>186</v>
      </c>
      <c r="BQ4191" t="s">
        <v>912</v>
      </c>
      <c r="BR4191" t="s">
        <v>105</v>
      </c>
      <c r="BT4191" t="s">
        <v>105</v>
      </c>
      <c r="BU4191" t="s">
        <v>110</v>
      </c>
      <c r="BV4191">
        <v>7.67</v>
      </c>
      <c r="BX4191" t="s">
        <v>209</v>
      </c>
      <c r="BY4191">
        <v>0.96</v>
      </c>
      <c r="BZ4191" t="s">
        <v>109</v>
      </c>
      <c r="CA4191" t="s">
        <v>108</v>
      </c>
      <c r="CB4191">
        <v>1000</v>
      </c>
      <c r="CC4191" t="s">
        <v>109</v>
      </c>
      <c r="CD4191">
        <v>150</v>
      </c>
      <c r="CE4191">
        <v>2</v>
      </c>
      <c r="CF4191" t="s">
        <v>108</v>
      </c>
      <c r="CG4191" t="s">
        <v>175</v>
      </c>
      <c r="CH4191" t="s">
        <v>108</v>
      </c>
      <c r="CJ4191" t="s">
        <v>110</v>
      </c>
      <c r="CK4191" t="s">
        <v>110</v>
      </c>
      <c r="CL4191">
        <v>220</v>
      </c>
    </row>
    <row r="4192" spans="1:90" x14ac:dyDescent="0.2">
      <c r="A4192" t="s">
        <v>646</v>
      </c>
      <c r="B4192" t="s">
        <v>245</v>
      </c>
      <c r="C4192" t="s">
        <v>90</v>
      </c>
      <c r="D4192" t="s">
        <v>131</v>
      </c>
      <c r="E4192" t="s">
        <v>107</v>
      </c>
      <c r="F4192">
        <v>1479421571.23</v>
      </c>
      <c r="G4192" s="3">
        <f t="shared" si="130"/>
        <v>42691.768185532412</v>
      </c>
      <c r="H4192" s="4">
        <f t="shared" si="131"/>
        <v>42691.768185532412</v>
      </c>
      <c r="J4192" t="s">
        <v>108</v>
      </c>
      <c r="L4192" t="s">
        <v>109</v>
      </c>
      <c r="AI4192" t="s">
        <v>110</v>
      </c>
      <c r="AY4192" t="s">
        <v>105</v>
      </c>
      <c r="BK4192" t="s">
        <v>912</v>
      </c>
      <c r="BO4192" t="b">
        <v>1</v>
      </c>
      <c r="BP4192" t="s">
        <v>186</v>
      </c>
      <c r="BQ4192" t="s">
        <v>912</v>
      </c>
      <c r="BR4192" t="s">
        <v>105</v>
      </c>
      <c r="BT4192" t="s">
        <v>105</v>
      </c>
      <c r="BU4192" t="s">
        <v>110</v>
      </c>
      <c r="BV4192">
        <v>7.67</v>
      </c>
      <c r="BX4192" t="s">
        <v>209</v>
      </c>
      <c r="BY4192">
        <v>0.96</v>
      </c>
      <c r="BZ4192" t="s">
        <v>109</v>
      </c>
      <c r="CA4192" t="s">
        <v>108</v>
      </c>
      <c r="CB4192">
        <v>1000</v>
      </c>
      <c r="CC4192" t="s">
        <v>109</v>
      </c>
      <c r="CD4192">
        <v>150</v>
      </c>
      <c r="CE4192">
        <v>2</v>
      </c>
      <c r="CF4192" t="s">
        <v>108</v>
      </c>
      <c r="CG4192" t="s">
        <v>175</v>
      </c>
      <c r="CH4192" t="s">
        <v>108</v>
      </c>
      <c r="CJ4192" t="s">
        <v>110</v>
      </c>
      <c r="CK4192" t="s">
        <v>110</v>
      </c>
      <c r="CL4192">
        <v>220</v>
      </c>
    </row>
    <row r="4193" spans="1:90" x14ac:dyDescent="0.2">
      <c r="A4193" t="s">
        <v>622</v>
      </c>
      <c r="B4193" t="s">
        <v>237</v>
      </c>
      <c r="C4193" t="s">
        <v>90</v>
      </c>
      <c r="D4193" t="s">
        <v>131</v>
      </c>
      <c r="E4193" t="s">
        <v>107</v>
      </c>
      <c r="F4193">
        <v>1479421571.253</v>
      </c>
      <c r="G4193" s="3">
        <f t="shared" si="130"/>
        <v>42691.76818579861</v>
      </c>
      <c r="H4193" s="4">
        <f t="shared" si="131"/>
        <v>42691.76818579861</v>
      </c>
      <c r="J4193" t="s">
        <v>108</v>
      </c>
      <c r="L4193" t="s">
        <v>175</v>
      </c>
      <c r="AI4193" t="s">
        <v>110</v>
      </c>
      <c r="AY4193" t="s">
        <v>186</v>
      </c>
      <c r="BK4193" t="s">
        <v>911</v>
      </c>
      <c r="BO4193" t="b">
        <v>1</v>
      </c>
      <c r="BP4193" t="s">
        <v>186</v>
      </c>
      <c r="BQ4193" t="s">
        <v>842</v>
      </c>
      <c r="BR4193" t="s">
        <v>105</v>
      </c>
      <c r="BT4193" t="s">
        <v>105</v>
      </c>
      <c r="BU4193" t="s">
        <v>110</v>
      </c>
      <c r="BV4193">
        <v>7.67</v>
      </c>
      <c r="BX4193" t="s">
        <v>209</v>
      </c>
      <c r="BY4193">
        <v>1.0900000000000001</v>
      </c>
      <c r="BZ4193" t="s">
        <v>109</v>
      </c>
      <c r="CA4193" t="s">
        <v>108</v>
      </c>
      <c r="CB4193">
        <v>1000</v>
      </c>
      <c r="CC4193" t="s">
        <v>109</v>
      </c>
      <c r="CD4193">
        <v>150</v>
      </c>
      <c r="CE4193">
        <v>1</v>
      </c>
      <c r="CF4193" t="s">
        <v>108</v>
      </c>
      <c r="CG4193" t="s">
        <v>175</v>
      </c>
      <c r="CH4193" t="s">
        <v>108</v>
      </c>
      <c r="CJ4193" t="s">
        <v>110</v>
      </c>
      <c r="CK4193" t="s">
        <v>110</v>
      </c>
      <c r="CL4193">
        <v>220</v>
      </c>
    </row>
    <row r="4194" spans="1:90" x14ac:dyDescent="0.2">
      <c r="A4194" t="s">
        <v>899</v>
      </c>
      <c r="B4194" t="s">
        <v>172</v>
      </c>
      <c r="C4194" t="s">
        <v>90</v>
      </c>
      <c r="D4194" t="s">
        <v>131</v>
      </c>
      <c r="E4194" t="s">
        <v>155</v>
      </c>
      <c r="F4194">
        <v>1479421571.8269899</v>
      </c>
      <c r="G4194" s="3">
        <f t="shared" si="130"/>
        <v>42691.76819244201</v>
      </c>
      <c r="H4194" s="4">
        <f t="shared" si="131"/>
        <v>42691.76819244201</v>
      </c>
      <c r="BO4194" t="b">
        <v>1</v>
      </c>
      <c r="BR4194" t="s">
        <v>105</v>
      </c>
      <c r="BV4194">
        <v>3.68</v>
      </c>
      <c r="BX4194" t="s">
        <v>173</v>
      </c>
      <c r="BZ4194" t="s">
        <v>109</v>
      </c>
      <c r="CB4194">
        <v>470</v>
      </c>
      <c r="CD4194">
        <v>1000</v>
      </c>
      <c r="CE4194">
        <v>1</v>
      </c>
      <c r="CH4194" t="s">
        <v>108</v>
      </c>
      <c r="CJ4194" t="s">
        <v>110</v>
      </c>
      <c r="CL4194">
        <v>560</v>
      </c>
    </row>
    <row r="4195" spans="1:90" x14ac:dyDescent="0.2">
      <c r="A4195" t="s">
        <v>791</v>
      </c>
      <c r="B4195" t="s">
        <v>792</v>
      </c>
      <c r="C4195" t="s">
        <v>90</v>
      </c>
      <c r="D4195" t="s">
        <v>125</v>
      </c>
      <c r="E4195" t="s">
        <v>107</v>
      </c>
      <c r="F4195">
        <v>1479421572.6649899</v>
      </c>
      <c r="G4195" s="3">
        <f t="shared" si="130"/>
        <v>42691.768202141095</v>
      </c>
      <c r="H4195" s="4">
        <f t="shared" si="131"/>
        <v>42691.768202141095</v>
      </c>
      <c r="J4195" t="s">
        <v>108</v>
      </c>
      <c r="L4195" t="s">
        <v>105</v>
      </c>
      <c r="AI4195" t="s">
        <v>110</v>
      </c>
      <c r="AY4195" t="s">
        <v>109</v>
      </c>
      <c r="BK4195" t="s">
        <v>914</v>
      </c>
      <c r="BO4195" t="b">
        <v>1</v>
      </c>
      <c r="BP4195" t="s">
        <v>109</v>
      </c>
      <c r="BQ4195" t="s">
        <v>858</v>
      </c>
      <c r="BR4195" t="s">
        <v>105</v>
      </c>
      <c r="BT4195" t="s">
        <v>105</v>
      </c>
      <c r="BU4195" t="s">
        <v>110</v>
      </c>
      <c r="BV4195">
        <v>3.98</v>
      </c>
      <c r="BX4195" t="s">
        <v>216</v>
      </c>
      <c r="BY4195">
        <v>1.07</v>
      </c>
      <c r="BZ4195" t="s">
        <v>109</v>
      </c>
      <c r="CA4195" t="s">
        <v>108</v>
      </c>
      <c r="CB4195">
        <v>820</v>
      </c>
      <c r="CC4195" t="s">
        <v>109</v>
      </c>
      <c r="CD4195">
        <v>220</v>
      </c>
      <c r="CE4195">
        <v>1</v>
      </c>
      <c r="CF4195" t="s">
        <v>108</v>
      </c>
      <c r="CG4195" t="s">
        <v>105</v>
      </c>
      <c r="CH4195" t="s">
        <v>108</v>
      </c>
      <c r="CJ4195" t="s">
        <v>110</v>
      </c>
      <c r="CK4195" t="s">
        <v>110</v>
      </c>
      <c r="CL4195">
        <v>220</v>
      </c>
    </row>
    <row r="4196" spans="1:90" x14ac:dyDescent="0.2">
      <c r="A4196" t="s">
        <v>791</v>
      </c>
      <c r="B4196" t="s">
        <v>792</v>
      </c>
      <c r="C4196" t="s">
        <v>90</v>
      </c>
      <c r="D4196" t="s">
        <v>125</v>
      </c>
      <c r="E4196" t="s">
        <v>107</v>
      </c>
      <c r="F4196">
        <v>1479421572.677</v>
      </c>
      <c r="G4196" s="3">
        <f t="shared" si="130"/>
        <v>42691.768202280095</v>
      </c>
      <c r="H4196" s="4">
        <f t="shared" si="131"/>
        <v>42691.768202280095</v>
      </c>
      <c r="J4196" t="s">
        <v>108</v>
      </c>
      <c r="L4196" t="s">
        <v>105</v>
      </c>
      <c r="AI4196" t="s">
        <v>110</v>
      </c>
      <c r="AY4196" t="s">
        <v>109</v>
      </c>
      <c r="BK4196" t="s">
        <v>914</v>
      </c>
      <c r="BO4196" t="b">
        <v>1</v>
      </c>
      <c r="BP4196" t="s">
        <v>109</v>
      </c>
      <c r="BQ4196" t="s">
        <v>858</v>
      </c>
      <c r="BR4196" t="s">
        <v>105</v>
      </c>
      <c r="BT4196" t="s">
        <v>105</v>
      </c>
      <c r="BU4196" t="s">
        <v>110</v>
      </c>
      <c r="BV4196">
        <v>3.98</v>
      </c>
      <c r="BX4196" t="s">
        <v>216</v>
      </c>
      <c r="BY4196">
        <v>1.07</v>
      </c>
      <c r="BZ4196" t="s">
        <v>109</v>
      </c>
      <c r="CA4196" t="s">
        <v>108</v>
      </c>
      <c r="CB4196">
        <v>820</v>
      </c>
      <c r="CC4196" t="s">
        <v>109</v>
      </c>
      <c r="CD4196">
        <v>220</v>
      </c>
      <c r="CE4196">
        <v>1</v>
      </c>
      <c r="CF4196" t="s">
        <v>108</v>
      </c>
      <c r="CG4196" t="s">
        <v>105</v>
      </c>
      <c r="CH4196" t="s">
        <v>108</v>
      </c>
      <c r="CJ4196" t="s">
        <v>110</v>
      </c>
      <c r="CK4196" t="s">
        <v>110</v>
      </c>
      <c r="CL4196">
        <v>220</v>
      </c>
    </row>
    <row r="4197" spans="1:90" x14ac:dyDescent="0.2">
      <c r="A4197" t="s">
        <v>791</v>
      </c>
      <c r="B4197" t="s">
        <v>792</v>
      </c>
      <c r="C4197" t="s">
        <v>90</v>
      </c>
      <c r="D4197" t="s">
        <v>125</v>
      </c>
      <c r="E4197" t="s">
        <v>104</v>
      </c>
      <c r="F4197">
        <v>1479421572.6819899</v>
      </c>
      <c r="G4197" s="3">
        <f t="shared" si="130"/>
        <v>42691.768202337851</v>
      </c>
      <c r="H4197" s="4">
        <f t="shared" si="131"/>
        <v>42691.768202337851</v>
      </c>
      <c r="Q4197" t="s">
        <v>105</v>
      </c>
      <c r="AK4197" t="s">
        <v>112</v>
      </c>
      <c r="BO4197" t="b">
        <v>1</v>
      </c>
      <c r="BP4197" t="s">
        <v>109</v>
      </c>
      <c r="BQ4197" t="s">
        <v>858</v>
      </c>
      <c r="BR4197" t="s">
        <v>105</v>
      </c>
      <c r="BT4197" t="s">
        <v>105</v>
      </c>
      <c r="BU4197" t="s">
        <v>110</v>
      </c>
      <c r="BV4197">
        <v>3.98</v>
      </c>
      <c r="BX4197" t="s">
        <v>216</v>
      </c>
      <c r="BY4197">
        <v>1.07</v>
      </c>
      <c r="BZ4197" t="s">
        <v>109</v>
      </c>
      <c r="CA4197" t="s">
        <v>108</v>
      </c>
      <c r="CB4197">
        <v>820</v>
      </c>
      <c r="CC4197" t="s">
        <v>109</v>
      </c>
      <c r="CD4197">
        <v>220</v>
      </c>
      <c r="CE4197">
        <v>1</v>
      </c>
      <c r="CF4197" t="s">
        <v>108</v>
      </c>
      <c r="CG4197" t="s">
        <v>105</v>
      </c>
      <c r="CH4197" t="s">
        <v>108</v>
      </c>
      <c r="CJ4197" t="s">
        <v>110</v>
      </c>
      <c r="CK4197" t="s">
        <v>110</v>
      </c>
      <c r="CL4197">
        <v>220</v>
      </c>
    </row>
    <row r="4198" spans="1:90" x14ac:dyDescent="0.2">
      <c r="A4198" t="s">
        <v>791</v>
      </c>
      <c r="B4198" t="s">
        <v>792</v>
      </c>
      <c r="C4198" t="s">
        <v>90</v>
      </c>
      <c r="D4198" t="s">
        <v>125</v>
      </c>
      <c r="E4198" t="s">
        <v>104</v>
      </c>
      <c r="F4198">
        <v>1479421572.6849899</v>
      </c>
      <c r="G4198" s="3">
        <f t="shared" si="130"/>
        <v>42691.768202372572</v>
      </c>
      <c r="H4198" s="4">
        <f t="shared" si="131"/>
        <v>42691.768202372572</v>
      </c>
      <c r="Q4198" t="s">
        <v>105</v>
      </c>
      <c r="AK4198" t="s">
        <v>112</v>
      </c>
      <c r="BO4198" t="b">
        <v>1</v>
      </c>
      <c r="BP4198" t="s">
        <v>109</v>
      </c>
      <c r="BQ4198" t="s">
        <v>858</v>
      </c>
      <c r="BR4198" t="s">
        <v>105</v>
      </c>
      <c r="BT4198" t="s">
        <v>105</v>
      </c>
      <c r="BU4198" t="s">
        <v>110</v>
      </c>
      <c r="BV4198">
        <v>3.98</v>
      </c>
      <c r="BX4198" t="s">
        <v>216</v>
      </c>
      <c r="BY4198">
        <v>1.07</v>
      </c>
      <c r="BZ4198" t="s">
        <v>109</v>
      </c>
      <c r="CA4198" t="s">
        <v>108</v>
      </c>
      <c r="CB4198">
        <v>820</v>
      </c>
      <c r="CC4198" t="s">
        <v>109</v>
      </c>
      <c r="CD4198">
        <v>220</v>
      </c>
      <c r="CE4198">
        <v>1</v>
      </c>
      <c r="CF4198" t="s">
        <v>108</v>
      </c>
      <c r="CG4198" t="s">
        <v>105</v>
      </c>
      <c r="CH4198" t="s">
        <v>108</v>
      </c>
      <c r="CJ4198" t="s">
        <v>110</v>
      </c>
      <c r="CK4198" t="s">
        <v>110</v>
      </c>
      <c r="CL4198">
        <v>220</v>
      </c>
    </row>
    <row r="4199" spans="1:90" x14ac:dyDescent="0.2">
      <c r="A4199" t="s">
        <v>214</v>
      </c>
      <c r="B4199" t="s">
        <v>215</v>
      </c>
      <c r="C4199" t="s">
        <v>90</v>
      </c>
      <c r="D4199" t="s">
        <v>125</v>
      </c>
      <c r="E4199" t="s">
        <v>127</v>
      </c>
      <c r="F4199">
        <v>1479421575.6960001</v>
      </c>
      <c r="G4199" s="3">
        <f t="shared" si="130"/>
        <v>42691.768237222226</v>
      </c>
      <c r="H4199" s="4">
        <f t="shared" si="131"/>
        <v>42691.768237222226</v>
      </c>
      <c r="I4199" t="s">
        <v>915</v>
      </c>
      <c r="BO4199" t="b">
        <v>1</v>
      </c>
      <c r="BP4199" t="s">
        <v>109</v>
      </c>
      <c r="BQ4199" t="s">
        <v>858</v>
      </c>
      <c r="BR4199" t="s">
        <v>105</v>
      </c>
      <c r="BT4199" t="s">
        <v>105</v>
      </c>
      <c r="BU4199" t="s">
        <v>110</v>
      </c>
      <c r="BV4199">
        <v>3.98</v>
      </c>
      <c r="BX4199" t="s">
        <v>216</v>
      </c>
      <c r="BY4199">
        <v>1.07</v>
      </c>
      <c r="BZ4199" t="s">
        <v>109</v>
      </c>
      <c r="CA4199" t="s">
        <v>108</v>
      </c>
      <c r="CB4199">
        <v>820</v>
      </c>
      <c r="CC4199" t="s">
        <v>109</v>
      </c>
      <c r="CD4199">
        <v>220</v>
      </c>
      <c r="CE4199">
        <v>0</v>
      </c>
      <c r="CF4199" t="s">
        <v>108</v>
      </c>
      <c r="CG4199" t="s">
        <v>105</v>
      </c>
      <c r="CH4199" t="s">
        <v>108</v>
      </c>
      <c r="CJ4199" t="s">
        <v>110</v>
      </c>
      <c r="CK4199" t="s">
        <v>110</v>
      </c>
      <c r="CL4199">
        <v>220</v>
      </c>
    </row>
    <row r="4200" spans="1:90" x14ac:dyDescent="0.2">
      <c r="A4200" t="s">
        <v>646</v>
      </c>
      <c r="B4200" t="s">
        <v>245</v>
      </c>
      <c r="C4200" t="s">
        <v>90</v>
      </c>
      <c r="D4200" t="s">
        <v>131</v>
      </c>
      <c r="E4200" t="s">
        <v>113</v>
      </c>
      <c r="F4200">
        <v>1479421577.1229899</v>
      </c>
      <c r="G4200" s="3">
        <f t="shared" si="130"/>
        <v>42691.768253738315</v>
      </c>
      <c r="H4200" s="4">
        <f t="shared" si="131"/>
        <v>42691.768253738315</v>
      </c>
      <c r="P4200" t="s">
        <v>87</v>
      </c>
      <c r="U4200">
        <v>180</v>
      </c>
      <c r="AL4200" t="s">
        <v>114</v>
      </c>
      <c r="BG4200" t="s">
        <v>115</v>
      </c>
      <c r="BO4200" t="b">
        <v>1</v>
      </c>
      <c r="BP4200" t="s">
        <v>186</v>
      </c>
      <c r="BQ4200" t="s">
        <v>912</v>
      </c>
      <c r="BR4200" t="s">
        <v>105</v>
      </c>
      <c r="BT4200" t="s">
        <v>105</v>
      </c>
      <c r="BU4200" t="s">
        <v>110</v>
      </c>
      <c r="BV4200">
        <v>7.24</v>
      </c>
      <c r="BX4200" t="s">
        <v>209</v>
      </c>
      <c r="BY4200">
        <v>1.0900000000000001</v>
      </c>
      <c r="BZ4200" t="s">
        <v>109</v>
      </c>
      <c r="CA4200" t="s">
        <v>108</v>
      </c>
      <c r="CB4200">
        <v>1000</v>
      </c>
      <c r="CC4200" t="s">
        <v>109</v>
      </c>
      <c r="CD4200">
        <v>150</v>
      </c>
      <c r="CE4200">
        <v>2</v>
      </c>
      <c r="CF4200" t="s">
        <v>108</v>
      </c>
      <c r="CG4200" t="s">
        <v>175</v>
      </c>
      <c r="CH4200" t="s">
        <v>108</v>
      </c>
      <c r="CJ4200" t="s">
        <v>110</v>
      </c>
      <c r="CK4200" t="s">
        <v>110</v>
      </c>
      <c r="CL4200">
        <v>180</v>
      </c>
    </row>
    <row r="4201" spans="1:90" x14ac:dyDescent="0.2">
      <c r="A4201" t="s">
        <v>646</v>
      </c>
      <c r="B4201" t="s">
        <v>245</v>
      </c>
      <c r="C4201" t="s">
        <v>90</v>
      </c>
      <c r="D4201" t="s">
        <v>131</v>
      </c>
      <c r="E4201" t="s">
        <v>107</v>
      </c>
      <c r="F4201">
        <v>1479421577.1229899</v>
      </c>
      <c r="G4201" s="3">
        <f t="shared" si="130"/>
        <v>42691.768253738315</v>
      </c>
      <c r="H4201" s="4">
        <f t="shared" si="131"/>
        <v>42691.768253738315</v>
      </c>
      <c r="J4201" t="s">
        <v>108</v>
      </c>
      <c r="L4201" t="s">
        <v>109</v>
      </c>
      <c r="AI4201" t="s">
        <v>110</v>
      </c>
      <c r="AY4201" t="s">
        <v>105</v>
      </c>
      <c r="BK4201" t="s">
        <v>916</v>
      </c>
      <c r="BO4201" t="b">
        <v>1</v>
      </c>
      <c r="BP4201" t="s">
        <v>186</v>
      </c>
      <c r="BQ4201" t="s">
        <v>916</v>
      </c>
      <c r="BR4201" t="s">
        <v>105</v>
      </c>
      <c r="BT4201" t="s">
        <v>105</v>
      </c>
      <c r="BU4201" t="s">
        <v>110</v>
      </c>
      <c r="BV4201">
        <v>7.24</v>
      </c>
      <c r="BX4201" t="s">
        <v>209</v>
      </c>
      <c r="BY4201">
        <v>1.0900000000000001</v>
      </c>
      <c r="BZ4201" t="s">
        <v>109</v>
      </c>
      <c r="CA4201" t="s">
        <v>108</v>
      </c>
      <c r="CB4201">
        <v>1000</v>
      </c>
      <c r="CC4201" t="s">
        <v>109</v>
      </c>
      <c r="CD4201">
        <v>150</v>
      </c>
      <c r="CE4201">
        <v>2</v>
      </c>
      <c r="CF4201" t="s">
        <v>108</v>
      </c>
      <c r="CG4201" t="s">
        <v>175</v>
      </c>
      <c r="CH4201" t="s">
        <v>108</v>
      </c>
      <c r="CJ4201" t="s">
        <v>110</v>
      </c>
      <c r="CK4201" t="s">
        <v>110</v>
      </c>
      <c r="CL4201">
        <v>180</v>
      </c>
    </row>
    <row r="4202" spans="1:90" x14ac:dyDescent="0.2">
      <c r="A4202" t="s">
        <v>646</v>
      </c>
      <c r="B4202" t="s">
        <v>245</v>
      </c>
      <c r="C4202" t="s">
        <v>90</v>
      </c>
      <c r="D4202" t="s">
        <v>131</v>
      </c>
      <c r="E4202" t="s">
        <v>113</v>
      </c>
      <c r="F4202">
        <v>1479421577.1229899</v>
      </c>
      <c r="G4202" s="3">
        <f t="shared" si="130"/>
        <v>42691.768253738315</v>
      </c>
      <c r="H4202" s="4">
        <f t="shared" si="131"/>
        <v>42691.768253738315</v>
      </c>
      <c r="P4202" t="s">
        <v>87</v>
      </c>
      <c r="U4202">
        <v>180</v>
      </c>
      <c r="AL4202" t="s">
        <v>114</v>
      </c>
      <c r="BG4202" t="s">
        <v>115</v>
      </c>
      <c r="BO4202" t="b">
        <v>1</v>
      </c>
      <c r="BP4202" t="s">
        <v>186</v>
      </c>
      <c r="BQ4202" t="s">
        <v>912</v>
      </c>
      <c r="BR4202" t="s">
        <v>105</v>
      </c>
      <c r="BT4202" t="s">
        <v>105</v>
      </c>
      <c r="BU4202" t="s">
        <v>110</v>
      </c>
      <c r="BV4202">
        <v>7.24</v>
      </c>
      <c r="BX4202" t="s">
        <v>209</v>
      </c>
      <c r="BY4202">
        <v>1.0900000000000001</v>
      </c>
      <c r="BZ4202" t="s">
        <v>109</v>
      </c>
      <c r="CA4202" t="s">
        <v>108</v>
      </c>
      <c r="CB4202">
        <v>1000</v>
      </c>
      <c r="CC4202" t="s">
        <v>109</v>
      </c>
      <c r="CD4202">
        <v>150</v>
      </c>
      <c r="CE4202">
        <v>2</v>
      </c>
      <c r="CF4202" t="s">
        <v>108</v>
      </c>
      <c r="CG4202" t="s">
        <v>175</v>
      </c>
      <c r="CH4202" t="s">
        <v>108</v>
      </c>
      <c r="CJ4202" t="s">
        <v>110</v>
      </c>
      <c r="CK4202" t="s">
        <v>110</v>
      </c>
      <c r="CL4202">
        <v>180</v>
      </c>
    </row>
    <row r="4203" spans="1:90" x14ac:dyDescent="0.2">
      <c r="A4203" t="s">
        <v>646</v>
      </c>
      <c r="B4203" t="s">
        <v>245</v>
      </c>
      <c r="C4203" t="s">
        <v>90</v>
      </c>
      <c r="D4203" t="s">
        <v>131</v>
      </c>
      <c r="E4203" t="s">
        <v>107</v>
      </c>
      <c r="F4203">
        <v>1479421577.1329899</v>
      </c>
      <c r="G4203" s="3">
        <f t="shared" si="130"/>
        <v>42691.768253854047</v>
      </c>
      <c r="H4203" s="4">
        <f t="shared" si="131"/>
        <v>42691.768253854047</v>
      </c>
      <c r="J4203" t="s">
        <v>108</v>
      </c>
      <c r="L4203" t="s">
        <v>109</v>
      </c>
      <c r="AI4203" t="s">
        <v>110</v>
      </c>
      <c r="AY4203" t="s">
        <v>105</v>
      </c>
      <c r="BK4203" t="s">
        <v>916</v>
      </c>
      <c r="BO4203" t="b">
        <v>1</v>
      </c>
      <c r="BP4203" t="s">
        <v>186</v>
      </c>
      <c r="BQ4203" t="s">
        <v>916</v>
      </c>
      <c r="BR4203" t="s">
        <v>105</v>
      </c>
      <c r="BT4203" t="s">
        <v>105</v>
      </c>
      <c r="BU4203" t="s">
        <v>110</v>
      </c>
      <c r="BV4203">
        <v>7.24</v>
      </c>
      <c r="BX4203" t="s">
        <v>209</v>
      </c>
      <c r="BY4203">
        <v>1.0900000000000001</v>
      </c>
      <c r="BZ4203" t="s">
        <v>109</v>
      </c>
      <c r="CA4203" t="s">
        <v>108</v>
      </c>
      <c r="CB4203">
        <v>1000</v>
      </c>
      <c r="CC4203" t="s">
        <v>109</v>
      </c>
      <c r="CD4203">
        <v>150</v>
      </c>
      <c r="CE4203">
        <v>2</v>
      </c>
      <c r="CF4203" t="s">
        <v>108</v>
      </c>
      <c r="CG4203" t="s">
        <v>175</v>
      </c>
      <c r="CH4203" t="s">
        <v>108</v>
      </c>
      <c r="CJ4203" t="s">
        <v>110</v>
      </c>
      <c r="CK4203" t="s">
        <v>110</v>
      </c>
      <c r="CL4203">
        <v>180</v>
      </c>
    </row>
    <row r="4204" spans="1:90" x14ac:dyDescent="0.2">
      <c r="A4204" t="s">
        <v>605</v>
      </c>
      <c r="B4204" t="s">
        <v>208</v>
      </c>
      <c r="C4204" t="s">
        <v>90</v>
      </c>
      <c r="D4204" t="s">
        <v>131</v>
      </c>
      <c r="E4204" t="s">
        <v>107</v>
      </c>
      <c r="F4204">
        <v>1479421577.2309899</v>
      </c>
      <c r="G4204" s="3">
        <f t="shared" si="130"/>
        <v>42691.76825498831</v>
      </c>
      <c r="H4204" s="4">
        <f t="shared" si="131"/>
        <v>42691.76825498831</v>
      </c>
      <c r="J4204" t="s">
        <v>108</v>
      </c>
      <c r="L4204" t="s">
        <v>105</v>
      </c>
      <c r="AI4204" t="s">
        <v>110</v>
      </c>
      <c r="AY4204" t="s">
        <v>109</v>
      </c>
      <c r="BK4204" t="s">
        <v>917</v>
      </c>
      <c r="BO4204" t="b">
        <v>1</v>
      </c>
      <c r="BP4204" t="s">
        <v>186</v>
      </c>
      <c r="BQ4204" t="s">
        <v>912</v>
      </c>
      <c r="BR4204" t="s">
        <v>105</v>
      </c>
      <c r="BT4204" t="s">
        <v>105</v>
      </c>
      <c r="BU4204" t="s">
        <v>110</v>
      </c>
      <c r="BV4204">
        <v>7.43</v>
      </c>
      <c r="BX4204" t="s">
        <v>209</v>
      </c>
      <c r="BY4204">
        <v>1.0900000000000001</v>
      </c>
      <c r="BZ4204" t="s">
        <v>109</v>
      </c>
      <c r="CA4204" t="s">
        <v>108</v>
      </c>
      <c r="CB4204">
        <v>1000</v>
      </c>
      <c r="CC4204" t="s">
        <v>109</v>
      </c>
      <c r="CD4204">
        <v>150</v>
      </c>
      <c r="CE4204">
        <v>0</v>
      </c>
      <c r="CF4204" t="s">
        <v>108</v>
      </c>
      <c r="CG4204" t="s">
        <v>175</v>
      </c>
      <c r="CH4204" t="s">
        <v>108</v>
      </c>
      <c r="CJ4204" t="s">
        <v>110</v>
      </c>
      <c r="CK4204" t="s">
        <v>110</v>
      </c>
      <c r="CL4204">
        <v>180</v>
      </c>
    </row>
    <row r="4205" spans="1:90" x14ac:dyDescent="0.2">
      <c r="A4205" t="s">
        <v>622</v>
      </c>
      <c r="B4205" t="s">
        <v>237</v>
      </c>
      <c r="C4205" t="s">
        <v>90</v>
      </c>
      <c r="D4205" t="s">
        <v>131</v>
      </c>
      <c r="E4205" t="s">
        <v>107</v>
      </c>
      <c r="F4205">
        <v>1479421577.20999</v>
      </c>
      <c r="G4205" s="3">
        <f t="shared" si="130"/>
        <v>42691.768254745257</v>
      </c>
      <c r="H4205" s="4">
        <f t="shared" si="131"/>
        <v>42691.768254745257</v>
      </c>
      <c r="J4205" t="s">
        <v>108</v>
      </c>
      <c r="L4205" t="s">
        <v>175</v>
      </c>
      <c r="AI4205" t="s">
        <v>110</v>
      </c>
      <c r="AY4205" t="s">
        <v>186</v>
      </c>
      <c r="BK4205" t="s">
        <v>918</v>
      </c>
      <c r="BO4205" t="b">
        <v>1</v>
      </c>
      <c r="BP4205" t="s">
        <v>186</v>
      </c>
      <c r="BQ4205" t="s">
        <v>912</v>
      </c>
      <c r="BR4205" t="s">
        <v>105</v>
      </c>
      <c r="BT4205" t="s">
        <v>105</v>
      </c>
      <c r="BU4205" t="s">
        <v>110</v>
      </c>
      <c r="BV4205">
        <v>7.24</v>
      </c>
      <c r="BX4205" t="s">
        <v>209</v>
      </c>
      <c r="BY4205">
        <v>1.1100000000000001</v>
      </c>
      <c r="BZ4205" t="s">
        <v>109</v>
      </c>
      <c r="CA4205" t="s">
        <v>108</v>
      </c>
      <c r="CB4205">
        <v>1000</v>
      </c>
      <c r="CC4205" t="s">
        <v>109</v>
      </c>
      <c r="CD4205">
        <v>150</v>
      </c>
      <c r="CE4205">
        <v>1</v>
      </c>
      <c r="CF4205" t="s">
        <v>108</v>
      </c>
      <c r="CG4205" t="s">
        <v>175</v>
      </c>
      <c r="CH4205" t="s">
        <v>108</v>
      </c>
      <c r="CJ4205" t="s">
        <v>110</v>
      </c>
      <c r="CK4205" t="s">
        <v>110</v>
      </c>
      <c r="CL4205">
        <v>180</v>
      </c>
    </row>
    <row r="4206" spans="1:90" x14ac:dyDescent="0.2">
      <c r="A4206" t="s">
        <v>622</v>
      </c>
      <c r="B4206" t="s">
        <v>237</v>
      </c>
      <c r="C4206" t="s">
        <v>90</v>
      </c>
      <c r="D4206" t="s">
        <v>131</v>
      </c>
      <c r="E4206" t="s">
        <v>107</v>
      </c>
      <c r="F4206">
        <v>1479421577.23699</v>
      </c>
      <c r="G4206" s="3">
        <f t="shared" si="130"/>
        <v>42691.768255057752</v>
      </c>
      <c r="H4206" s="4">
        <f t="shared" si="131"/>
        <v>42691.768255057752</v>
      </c>
      <c r="J4206" t="s">
        <v>108</v>
      </c>
      <c r="L4206" t="s">
        <v>175</v>
      </c>
      <c r="AI4206" t="s">
        <v>110</v>
      </c>
      <c r="AY4206" t="s">
        <v>186</v>
      </c>
      <c r="BK4206" t="s">
        <v>918</v>
      </c>
      <c r="BO4206" t="b">
        <v>1</v>
      </c>
      <c r="BP4206" t="s">
        <v>186</v>
      </c>
      <c r="BQ4206" t="s">
        <v>912</v>
      </c>
      <c r="BR4206" t="s">
        <v>105</v>
      </c>
      <c r="BT4206" t="s">
        <v>105</v>
      </c>
      <c r="BU4206" t="s">
        <v>110</v>
      </c>
      <c r="BV4206">
        <v>7.24</v>
      </c>
      <c r="BX4206" t="s">
        <v>209</v>
      </c>
      <c r="BY4206">
        <v>1.1100000000000001</v>
      </c>
      <c r="BZ4206" t="s">
        <v>109</v>
      </c>
      <c r="CA4206" t="s">
        <v>108</v>
      </c>
      <c r="CB4206">
        <v>1000</v>
      </c>
      <c r="CC4206" t="s">
        <v>109</v>
      </c>
      <c r="CD4206">
        <v>150</v>
      </c>
      <c r="CE4206">
        <v>1</v>
      </c>
      <c r="CF4206" t="s">
        <v>108</v>
      </c>
      <c r="CG4206" t="s">
        <v>175</v>
      </c>
      <c r="CH4206" t="s">
        <v>108</v>
      </c>
      <c r="CJ4206" t="s">
        <v>110</v>
      </c>
      <c r="CK4206" t="s">
        <v>110</v>
      </c>
      <c r="CL4206">
        <v>180</v>
      </c>
    </row>
    <row r="4207" spans="1:90" x14ac:dyDescent="0.2">
      <c r="A4207" t="s">
        <v>622</v>
      </c>
      <c r="B4207" t="s">
        <v>237</v>
      </c>
      <c r="C4207" t="s">
        <v>90</v>
      </c>
      <c r="D4207" t="s">
        <v>131</v>
      </c>
      <c r="E4207" t="s">
        <v>107</v>
      </c>
      <c r="F4207">
        <v>1479421577.20999</v>
      </c>
      <c r="G4207" s="3">
        <f t="shared" si="130"/>
        <v>42691.768254745257</v>
      </c>
      <c r="H4207" s="4">
        <f t="shared" si="131"/>
        <v>42691.768254745257</v>
      </c>
      <c r="J4207" t="s">
        <v>108</v>
      </c>
      <c r="L4207" t="s">
        <v>175</v>
      </c>
      <c r="AI4207" t="s">
        <v>110</v>
      </c>
      <c r="AY4207" t="s">
        <v>186</v>
      </c>
      <c r="BK4207" t="s">
        <v>918</v>
      </c>
      <c r="BO4207" t="b">
        <v>1</v>
      </c>
      <c r="BP4207" t="s">
        <v>186</v>
      </c>
      <c r="BQ4207" t="s">
        <v>912</v>
      </c>
      <c r="BR4207" t="s">
        <v>105</v>
      </c>
      <c r="BT4207" t="s">
        <v>105</v>
      </c>
      <c r="BU4207" t="s">
        <v>110</v>
      </c>
      <c r="BV4207">
        <v>7.24</v>
      </c>
      <c r="BX4207" t="s">
        <v>209</v>
      </c>
      <c r="BY4207">
        <v>1.1100000000000001</v>
      </c>
      <c r="BZ4207" t="s">
        <v>109</v>
      </c>
      <c r="CA4207" t="s">
        <v>108</v>
      </c>
      <c r="CB4207">
        <v>1000</v>
      </c>
      <c r="CC4207" t="s">
        <v>109</v>
      </c>
      <c r="CD4207">
        <v>150</v>
      </c>
      <c r="CE4207">
        <v>1</v>
      </c>
      <c r="CF4207" t="s">
        <v>108</v>
      </c>
      <c r="CG4207" t="s">
        <v>175</v>
      </c>
      <c r="CH4207" t="s">
        <v>108</v>
      </c>
      <c r="CJ4207" t="s">
        <v>110</v>
      </c>
      <c r="CK4207" t="s">
        <v>110</v>
      </c>
      <c r="CL4207">
        <v>180</v>
      </c>
    </row>
    <row r="4208" spans="1:90" x14ac:dyDescent="0.2">
      <c r="A4208" t="s">
        <v>622</v>
      </c>
      <c r="B4208" t="s">
        <v>237</v>
      </c>
      <c r="C4208" t="s">
        <v>90</v>
      </c>
      <c r="D4208" t="s">
        <v>131</v>
      </c>
      <c r="E4208" t="s">
        <v>107</v>
      </c>
      <c r="F4208">
        <v>1479421577.2379899</v>
      </c>
      <c r="G4208" s="3">
        <f t="shared" si="130"/>
        <v>42691.768255069335</v>
      </c>
      <c r="H4208" s="4">
        <f t="shared" si="131"/>
        <v>42691.768255069335</v>
      </c>
      <c r="J4208" t="s">
        <v>108</v>
      </c>
      <c r="L4208" t="s">
        <v>175</v>
      </c>
      <c r="AI4208" t="s">
        <v>110</v>
      </c>
      <c r="AY4208" t="s">
        <v>186</v>
      </c>
      <c r="BK4208" t="s">
        <v>918</v>
      </c>
      <c r="BO4208" t="b">
        <v>1</v>
      </c>
      <c r="BP4208" t="s">
        <v>186</v>
      </c>
      <c r="BQ4208" t="s">
        <v>912</v>
      </c>
      <c r="BR4208" t="s">
        <v>105</v>
      </c>
      <c r="BT4208" t="s">
        <v>105</v>
      </c>
      <c r="BU4208" t="s">
        <v>110</v>
      </c>
      <c r="BV4208">
        <v>7.24</v>
      </c>
      <c r="BX4208" t="s">
        <v>209</v>
      </c>
      <c r="BY4208">
        <v>1.1100000000000001</v>
      </c>
      <c r="BZ4208" t="s">
        <v>109</v>
      </c>
      <c r="CA4208" t="s">
        <v>108</v>
      </c>
      <c r="CB4208">
        <v>1000</v>
      </c>
      <c r="CC4208" t="s">
        <v>109</v>
      </c>
      <c r="CD4208">
        <v>150</v>
      </c>
      <c r="CE4208">
        <v>1</v>
      </c>
      <c r="CF4208" t="s">
        <v>108</v>
      </c>
      <c r="CG4208" t="s">
        <v>175</v>
      </c>
      <c r="CH4208" t="s">
        <v>108</v>
      </c>
      <c r="CJ4208" t="s">
        <v>110</v>
      </c>
      <c r="CK4208" t="s">
        <v>110</v>
      </c>
      <c r="CL4208">
        <v>180</v>
      </c>
    </row>
    <row r="4209" spans="1:90" x14ac:dyDescent="0.2">
      <c r="A4209" t="s">
        <v>558</v>
      </c>
      <c r="B4209" t="s">
        <v>218</v>
      </c>
      <c r="C4209" t="s">
        <v>90</v>
      </c>
      <c r="D4209" t="s">
        <v>131</v>
      </c>
      <c r="E4209" t="s">
        <v>321</v>
      </c>
      <c r="F4209">
        <v>1479421577.3429899</v>
      </c>
      <c r="G4209" s="3">
        <f t="shared" si="130"/>
        <v>42691.768256284609</v>
      </c>
      <c r="H4209" s="4">
        <f t="shared" si="131"/>
        <v>42691.768256284609</v>
      </c>
      <c r="I4209" t="s">
        <v>218</v>
      </c>
      <c r="BO4209" t="b">
        <v>1</v>
      </c>
      <c r="BP4209" t="s">
        <v>109</v>
      </c>
      <c r="BQ4209">
        <v>2.69</v>
      </c>
      <c r="BR4209" t="s">
        <v>105</v>
      </c>
      <c r="BT4209" t="s">
        <v>109</v>
      </c>
      <c r="BU4209" t="s">
        <v>110</v>
      </c>
      <c r="BV4209">
        <v>1.89</v>
      </c>
      <c r="BX4209" t="s">
        <v>158</v>
      </c>
      <c r="BY4209">
        <v>3.2</v>
      </c>
      <c r="BZ4209" t="s">
        <v>109</v>
      </c>
      <c r="CA4209" t="s">
        <v>108</v>
      </c>
      <c r="CB4209">
        <v>330</v>
      </c>
      <c r="CC4209" t="s">
        <v>105</v>
      </c>
      <c r="CD4209">
        <v>560</v>
      </c>
      <c r="CE4209">
        <v>2</v>
      </c>
      <c r="CF4209" t="s">
        <v>108</v>
      </c>
      <c r="CG4209" t="s">
        <v>105</v>
      </c>
      <c r="CH4209" t="s">
        <v>108</v>
      </c>
      <c r="CJ4209" t="s">
        <v>110</v>
      </c>
      <c r="CK4209" t="s">
        <v>110</v>
      </c>
      <c r="CL4209">
        <v>470</v>
      </c>
    </row>
    <row r="4210" spans="1:90" x14ac:dyDescent="0.2">
      <c r="A4210" t="s">
        <v>558</v>
      </c>
      <c r="B4210" t="s">
        <v>218</v>
      </c>
      <c r="C4210" t="s">
        <v>90</v>
      </c>
      <c r="D4210" t="s">
        <v>131</v>
      </c>
      <c r="E4210" t="s">
        <v>322</v>
      </c>
      <c r="F4210">
        <v>1479421577.3800001</v>
      </c>
      <c r="G4210" s="3">
        <f t="shared" si="130"/>
        <v>42691.768256712967</v>
      </c>
      <c r="H4210" s="4">
        <f t="shared" si="131"/>
        <v>42691.768256712967</v>
      </c>
      <c r="I4210" t="s">
        <v>323</v>
      </c>
      <c r="BO4210" t="b">
        <v>1</v>
      </c>
      <c r="BP4210" t="s">
        <v>109</v>
      </c>
      <c r="BQ4210">
        <v>2.69</v>
      </c>
      <c r="BR4210" t="s">
        <v>105</v>
      </c>
      <c r="BT4210" t="s">
        <v>109</v>
      </c>
      <c r="BU4210" t="s">
        <v>110</v>
      </c>
      <c r="BV4210">
        <v>1.89</v>
      </c>
      <c r="BX4210" t="s">
        <v>158</v>
      </c>
      <c r="BY4210">
        <v>3.2</v>
      </c>
      <c r="BZ4210" t="s">
        <v>109</v>
      </c>
      <c r="CA4210" t="s">
        <v>108</v>
      </c>
      <c r="CB4210">
        <v>330</v>
      </c>
      <c r="CC4210" t="s">
        <v>105</v>
      </c>
      <c r="CD4210">
        <v>560</v>
      </c>
      <c r="CE4210">
        <v>2</v>
      </c>
      <c r="CF4210" t="s">
        <v>108</v>
      </c>
      <c r="CG4210" t="s">
        <v>105</v>
      </c>
      <c r="CH4210" t="s">
        <v>108</v>
      </c>
      <c r="CJ4210" t="s">
        <v>110</v>
      </c>
      <c r="CK4210" t="s">
        <v>110</v>
      </c>
      <c r="CL4210">
        <v>470</v>
      </c>
    </row>
    <row r="4211" spans="1:90" x14ac:dyDescent="0.2">
      <c r="A4211" t="s">
        <v>558</v>
      </c>
      <c r="B4211" t="s">
        <v>218</v>
      </c>
      <c r="C4211" t="s">
        <v>90</v>
      </c>
      <c r="D4211" t="s">
        <v>131</v>
      </c>
      <c r="E4211" t="s">
        <v>322</v>
      </c>
      <c r="F4211">
        <v>1479421577.4219899</v>
      </c>
      <c r="G4211" s="3">
        <f t="shared" si="130"/>
        <v>42691.768257198964</v>
      </c>
      <c r="H4211" s="4">
        <f t="shared" si="131"/>
        <v>42691.768257198964</v>
      </c>
      <c r="I4211" t="s">
        <v>323</v>
      </c>
      <c r="BO4211" t="b">
        <v>1</v>
      </c>
      <c r="BP4211" t="s">
        <v>109</v>
      </c>
      <c r="BQ4211">
        <v>2.69</v>
      </c>
      <c r="BR4211" t="s">
        <v>105</v>
      </c>
      <c r="BT4211" t="s">
        <v>109</v>
      </c>
      <c r="BU4211" t="s">
        <v>110</v>
      </c>
      <c r="BV4211">
        <v>1.89</v>
      </c>
      <c r="BX4211" t="s">
        <v>158</v>
      </c>
      <c r="BY4211">
        <v>3.2</v>
      </c>
      <c r="BZ4211" t="s">
        <v>109</v>
      </c>
      <c r="CA4211" t="s">
        <v>108</v>
      </c>
      <c r="CB4211">
        <v>330</v>
      </c>
      <c r="CC4211" t="s">
        <v>105</v>
      </c>
      <c r="CD4211">
        <v>560</v>
      </c>
      <c r="CE4211">
        <v>2</v>
      </c>
      <c r="CF4211" t="s">
        <v>108</v>
      </c>
      <c r="CG4211" t="s">
        <v>105</v>
      </c>
      <c r="CH4211" t="s">
        <v>108</v>
      </c>
      <c r="CJ4211" t="s">
        <v>110</v>
      </c>
      <c r="CK4211" t="s">
        <v>110</v>
      </c>
      <c r="CL4211">
        <v>470</v>
      </c>
    </row>
    <row r="4212" spans="1:90" x14ac:dyDescent="0.2">
      <c r="A4212" t="s">
        <v>899</v>
      </c>
      <c r="B4212" t="s">
        <v>172</v>
      </c>
      <c r="C4212" t="s">
        <v>90</v>
      </c>
      <c r="D4212" t="s">
        <v>131</v>
      </c>
      <c r="E4212" t="s">
        <v>688</v>
      </c>
      <c r="F4212">
        <v>1479421577.825</v>
      </c>
      <c r="G4212" s="3">
        <f t="shared" si="130"/>
        <v>42691.768261863428</v>
      </c>
      <c r="H4212" s="4">
        <f t="shared" si="131"/>
        <v>42691.768261863428</v>
      </c>
      <c r="AO4212">
        <v>1</v>
      </c>
      <c r="AW4212">
        <v>1</v>
      </c>
      <c r="BJ4212" t="b">
        <v>1</v>
      </c>
      <c r="BO4212" t="b">
        <v>1</v>
      </c>
      <c r="BR4212" t="s">
        <v>105</v>
      </c>
      <c r="BV4212">
        <v>3.68</v>
      </c>
      <c r="BX4212" t="s">
        <v>173</v>
      </c>
      <c r="BZ4212" t="s">
        <v>109</v>
      </c>
      <c r="CB4212">
        <v>470</v>
      </c>
      <c r="CD4212">
        <v>1000</v>
      </c>
      <c r="CE4212">
        <v>1</v>
      </c>
      <c r="CH4212" t="s">
        <v>108</v>
      </c>
      <c r="CJ4212" t="s">
        <v>110</v>
      </c>
      <c r="CL4212">
        <v>560</v>
      </c>
    </row>
    <row r="4213" spans="1:90" x14ac:dyDescent="0.2">
      <c r="A4213" t="s">
        <v>899</v>
      </c>
      <c r="B4213" t="s">
        <v>172</v>
      </c>
      <c r="C4213" t="s">
        <v>90</v>
      </c>
      <c r="D4213" t="s">
        <v>131</v>
      </c>
      <c r="E4213" t="s">
        <v>688</v>
      </c>
      <c r="F4213">
        <v>1479421578.1719899</v>
      </c>
      <c r="G4213" s="3">
        <f t="shared" si="130"/>
        <v>42691.768265879517</v>
      </c>
      <c r="H4213" s="4">
        <f t="shared" si="131"/>
        <v>42691.768265879517</v>
      </c>
      <c r="S4213">
        <v>1</v>
      </c>
      <c r="AO4213" t="s">
        <v>689</v>
      </c>
      <c r="AW4213">
        <v>1</v>
      </c>
      <c r="BJ4213" t="b">
        <v>1</v>
      </c>
      <c r="BO4213" t="b">
        <v>1</v>
      </c>
      <c r="BR4213" t="s">
        <v>105</v>
      </c>
      <c r="BV4213">
        <v>3.68</v>
      </c>
      <c r="BX4213" t="s">
        <v>173</v>
      </c>
      <c r="BZ4213" t="s">
        <v>109</v>
      </c>
      <c r="CB4213">
        <v>470</v>
      </c>
      <c r="CD4213">
        <v>1000</v>
      </c>
      <c r="CE4213">
        <v>1</v>
      </c>
      <c r="CH4213" t="s">
        <v>108</v>
      </c>
      <c r="CJ4213" t="s">
        <v>110</v>
      </c>
      <c r="CL4213">
        <v>560</v>
      </c>
    </row>
    <row r="4214" spans="1:90" x14ac:dyDescent="0.2">
      <c r="A4214" t="s">
        <v>899</v>
      </c>
      <c r="B4214" t="s">
        <v>172</v>
      </c>
      <c r="C4214" t="s">
        <v>90</v>
      </c>
      <c r="D4214" t="s">
        <v>131</v>
      </c>
      <c r="E4214" t="s">
        <v>688</v>
      </c>
      <c r="F4214">
        <v>1479421578.5639901</v>
      </c>
      <c r="G4214" s="3">
        <f t="shared" si="130"/>
        <v>42691.768270416556</v>
      </c>
      <c r="H4214" s="4">
        <f t="shared" si="131"/>
        <v>42691.768270416556</v>
      </c>
      <c r="S4214">
        <v>1</v>
      </c>
      <c r="AO4214">
        <v>5</v>
      </c>
      <c r="AW4214">
        <v>1.5</v>
      </c>
      <c r="BJ4214" t="b">
        <v>1</v>
      </c>
      <c r="BO4214" t="b">
        <v>1</v>
      </c>
      <c r="BR4214" t="s">
        <v>105</v>
      </c>
      <c r="BV4214">
        <v>3.68</v>
      </c>
      <c r="BX4214" t="s">
        <v>173</v>
      </c>
      <c r="BZ4214" t="s">
        <v>109</v>
      </c>
      <c r="CB4214">
        <v>470</v>
      </c>
      <c r="CD4214">
        <v>1000</v>
      </c>
      <c r="CE4214">
        <v>1</v>
      </c>
      <c r="CH4214" t="s">
        <v>108</v>
      </c>
      <c r="CJ4214" t="s">
        <v>110</v>
      </c>
      <c r="CL4214">
        <v>560</v>
      </c>
    </row>
    <row r="4215" spans="1:90" x14ac:dyDescent="0.2">
      <c r="A4215" t="s">
        <v>899</v>
      </c>
      <c r="B4215" t="s">
        <v>172</v>
      </c>
      <c r="C4215" t="s">
        <v>90</v>
      </c>
      <c r="D4215" t="s">
        <v>131</v>
      </c>
      <c r="E4215" t="s">
        <v>688</v>
      </c>
      <c r="F4215">
        <v>1479421578.9299901</v>
      </c>
      <c r="G4215" s="3">
        <f t="shared" si="130"/>
        <v>42691.768274652663</v>
      </c>
      <c r="H4215" s="4">
        <f t="shared" si="131"/>
        <v>42691.768274652663</v>
      </c>
      <c r="S4215">
        <v>1.5</v>
      </c>
      <c r="AO4215">
        <v>4</v>
      </c>
      <c r="AW4215">
        <v>1.54</v>
      </c>
      <c r="BJ4215" t="b">
        <v>1</v>
      </c>
      <c r="BO4215" t="b">
        <v>1</v>
      </c>
      <c r="BR4215" t="s">
        <v>105</v>
      </c>
      <c r="BV4215">
        <v>3.68</v>
      </c>
      <c r="BX4215" t="s">
        <v>173</v>
      </c>
      <c r="BZ4215" t="s">
        <v>109</v>
      </c>
      <c r="CB4215">
        <v>470</v>
      </c>
      <c r="CD4215">
        <v>1000</v>
      </c>
      <c r="CE4215">
        <v>1</v>
      </c>
      <c r="CH4215" t="s">
        <v>108</v>
      </c>
      <c r="CJ4215" t="s">
        <v>110</v>
      </c>
      <c r="CL4215">
        <v>560</v>
      </c>
    </row>
    <row r="4216" spans="1:90" x14ac:dyDescent="0.2">
      <c r="A4216" t="s">
        <v>558</v>
      </c>
      <c r="B4216" t="s">
        <v>218</v>
      </c>
      <c r="C4216" t="s">
        <v>90</v>
      </c>
      <c r="D4216" t="s">
        <v>131</v>
      </c>
      <c r="E4216" t="s">
        <v>330</v>
      </c>
      <c r="F4216">
        <v>1479421579.45399</v>
      </c>
      <c r="G4216" s="3">
        <f t="shared" si="130"/>
        <v>42691.768280717479</v>
      </c>
      <c r="H4216" s="4">
        <f t="shared" si="131"/>
        <v>42691.768280717479</v>
      </c>
      <c r="I4216" t="s">
        <v>331</v>
      </c>
      <c r="BO4216" t="b">
        <v>1</v>
      </c>
      <c r="BP4216" t="s">
        <v>109</v>
      </c>
      <c r="BQ4216">
        <v>2.69</v>
      </c>
      <c r="BR4216" t="s">
        <v>105</v>
      </c>
      <c r="BT4216" t="s">
        <v>109</v>
      </c>
      <c r="BU4216" t="s">
        <v>110</v>
      </c>
      <c r="BV4216">
        <v>1.89</v>
      </c>
      <c r="BX4216" t="s">
        <v>158</v>
      </c>
      <c r="BY4216">
        <v>3.2</v>
      </c>
      <c r="BZ4216" t="s">
        <v>109</v>
      </c>
      <c r="CA4216" t="s">
        <v>108</v>
      </c>
      <c r="CB4216">
        <v>330</v>
      </c>
      <c r="CC4216" t="s">
        <v>105</v>
      </c>
      <c r="CD4216">
        <v>560</v>
      </c>
      <c r="CE4216">
        <v>2</v>
      </c>
      <c r="CF4216" t="s">
        <v>108</v>
      </c>
      <c r="CG4216" t="s">
        <v>105</v>
      </c>
      <c r="CH4216" t="s">
        <v>108</v>
      </c>
      <c r="CJ4216" t="s">
        <v>110</v>
      </c>
      <c r="CK4216" t="s">
        <v>110</v>
      </c>
      <c r="CL4216">
        <v>470</v>
      </c>
    </row>
    <row r="4217" spans="1:90" x14ac:dyDescent="0.2">
      <c r="A4217" t="s">
        <v>899</v>
      </c>
      <c r="B4217" t="s">
        <v>172</v>
      </c>
      <c r="C4217" t="s">
        <v>90</v>
      </c>
      <c r="D4217" t="s">
        <v>131</v>
      </c>
      <c r="E4217" t="s">
        <v>688</v>
      </c>
      <c r="F4217">
        <v>1479421579.7679901</v>
      </c>
      <c r="G4217" s="3">
        <f t="shared" si="130"/>
        <v>42691.76828435174</v>
      </c>
      <c r="H4217" s="4">
        <f t="shared" si="131"/>
        <v>42691.76828435174</v>
      </c>
      <c r="S4217">
        <v>1.54</v>
      </c>
      <c r="AO4217" t="s">
        <v>721</v>
      </c>
      <c r="AW4217" t="s">
        <v>919</v>
      </c>
      <c r="BJ4217" t="b">
        <v>1</v>
      </c>
      <c r="BO4217" t="b">
        <v>1</v>
      </c>
      <c r="BR4217" t="s">
        <v>105</v>
      </c>
      <c r="BV4217">
        <v>3.68</v>
      </c>
      <c r="BX4217" t="s">
        <v>173</v>
      </c>
      <c r="BZ4217" t="s">
        <v>109</v>
      </c>
      <c r="CB4217">
        <v>470</v>
      </c>
      <c r="CD4217">
        <v>1000</v>
      </c>
      <c r="CE4217">
        <v>1</v>
      </c>
      <c r="CH4217" t="s">
        <v>108</v>
      </c>
      <c r="CJ4217" t="s">
        <v>110</v>
      </c>
      <c r="CL4217">
        <v>560</v>
      </c>
    </row>
    <row r="4218" spans="1:90" x14ac:dyDescent="0.2">
      <c r="A4218" t="s">
        <v>899</v>
      </c>
      <c r="B4218" t="s">
        <v>172</v>
      </c>
      <c r="C4218" t="s">
        <v>90</v>
      </c>
      <c r="D4218" t="s">
        <v>131</v>
      </c>
      <c r="E4218" t="s">
        <v>688</v>
      </c>
      <c r="F4218">
        <v>1479421580.253</v>
      </c>
      <c r="G4218" s="3">
        <f t="shared" si="130"/>
        <v>42691.768289965279</v>
      </c>
      <c r="H4218" s="4">
        <f t="shared" si="131"/>
        <v>42691.768289965279</v>
      </c>
      <c r="S4218" t="s">
        <v>919</v>
      </c>
      <c r="AO4218">
        <v>1</v>
      </c>
      <c r="AW4218" t="s">
        <v>920</v>
      </c>
      <c r="BJ4218" t="b">
        <v>1</v>
      </c>
      <c r="BO4218" t="b">
        <v>1</v>
      </c>
      <c r="BR4218" t="s">
        <v>105</v>
      </c>
      <c r="BV4218">
        <v>3.68</v>
      </c>
      <c r="BX4218" t="s">
        <v>173</v>
      </c>
      <c r="BZ4218" t="s">
        <v>109</v>
      </c>
      <c r="CB4218">
        <v>470</v>
      </c>
      <c r="CD4218">
        <v>1000</v>
      </c>
      <c r="CE4218">
        <v>1</v>
      </c>
      <c r="CH4218" t="s">
        <v>108</v>
      </c>
      <c r="CJ4218" t="s">
        <v>110</v>
      </c>
      <c r="CL4218">
        <v>560</v>
      </c>
    </row>
    <row r="4219" spans="1:90" x14ac:dyDescent="0.2">
      <c r="A4219" t="s">
        <v>566</v>
      </c>
      <c r="B4219" t="s">
        <v>168</v>
      </c>
      <c r="C4219" t="s">
        <v>90</v>
      </c>
      <c r="D4219" t="s">
        <v>131</v>
      </c>
      <c r="E4219" t="s">
        <v>330</v>
      </c>
      <c r="F4219">
        <v>1479421580.4529901</v>
      </c>
      <c r="G4219" s="3">
        <f t="shared" si="130"/>
        <v>42691.76829227998</v>
      </c>
      <c r="H4219" s="4">
        <f t="shared" si="131"/>
        <v>42691.76829227998</v>
      </c>
      <c r="I4219" t="s">
        <v>331</v>
      </c>
      <c r="BO4219" t="b">
        <v>1</v>
      </c>
      <c r="BP4219" t="s">
        <v>109</v>
      </c>
      <c r="BQ4219">
        <v>2.69</v>
      </c>
      <c r="BR4219" t="s">
        <v>105</v>
      </c>
      <c r="BT4219" t="s">
        <v>109</v>
      </c>
      <c r="BU4219" t="s">
        <v>110</v>
      </c>
      <c r="BV4219">
        <v>1.89</v>
      </c>
      <c r="BX4219" t="s">
        <v>158</v>
      </c>
      <c r="BY4219">
        <v>3.2</v>
      </c>
      <c r="BZ4219" t="s">
        <v>109</v>
      </c>
      <c r="CA4219" t="s">
        <v>108</v>
      </c>
      <c r="CB4219">
        <v>330</v>
      </c>
      <c r="CC4219" t="s">
        <v>105</v>
      </c>
      <c r="CD4219">
        <v>560</v>
      </c>
      <c r="CE4219">
        <v>1</v>
      </c>
      <c r="CF4219" t="s">
        <v>108</v>
      </c>
      <c r="CG4219" t="s">
        <v>105</v>
      </c>
      <c r="CH4219" t="s">
        <v>108</v>
      </c>
      <c r="CJ4219" t="s">
        <v>110</v>
      </c>
      <c r="CK4219" t="s">
        <v>110</v>
      </c>
      <c r="CL4219">
        <v>470</v>
      </c>
    </row>
    <row r="4220" spans="1:90" x14ac:dyDescent="0.2">
      <c r="A4220" t="s">
        <v>899</v>
      </c>
      <c r="B4220" t="s">
        <v>172</v>
      </c>
      <c r="C4220" t="s">
        <v>90</v>
      </c>
      <c r="D4220" t="s">
        <v>131</v>
      </c>
      <c r="E4220" t="s">
        <v>688</v>
      </c>
      <c r="F4220">
        <v>1479421580.628</v>
      </c>
      <c r="G4220" s="3">
        <f t="shared" si="130"/>
        <v>42691.768294305562</v>
      </c>
      <c r="H4220" s="4">
        <f t="shared" si="131"/>
        <v>42691.768294305562</v>
      </c>
      <c r="S4220" t="s">
        <v>920</v>
      </c>
      <c r="AO4220">
        <v>8</v>
      </c>
      <c r="AW4220" t="s">
        <v>921</v>
      </c>
      <c r="BJ4220" t="b">
        <v>1</v>
      </c>
      <c r="BO4220" t="b">
        <v>1</v>
      </c>
      <c r="BR4220" t="s">
        <v>105</v>
      </c>
      <c r="BV4220">
        <v>3.68</v>
      </c>
      <c r="BX4220" t="s">
        <v>173</v>
      </c>
      <c r="BZ4220" t="s">
        <v>109</v>
      </c>
      <c r="CB4220">
        <v>470</v>
      </c>
      <c r="CD4220">
        <v>1000</v>
      </c>
      <c r="CE4220">
        <v>1</v>
      </c>
      <c r="CH4220" t="s">
        <v>108</v>
      </c>
      <c r="CJ4220" t="s">
        <v>110</v>
      </c>
      <c r="CL4220">
        <v>560</v>
      </c>
    </row>
    <row r="4221" spans="1:90" x14ac:dyDescent="0.2">
      <c r="A4221" t="s">
        <v>605</v>
      </c>
      <c r="B4221" t="s">
        <v>208</v>
      </c>
      <c r="C4221" t="s">
        <v>90</v>
      </c>
      <c r="D4221" t="s">
        <v>131</v>
      </c>
      <c r="E4221" t="s">
        <v>127</v>
      </c>
      <c r="F4221">
        <v>1479421581.0999899</v>
      </c>
      <c r="G4221" s="3">
        <f t="shared" si="130"/>
        <v>42691.768299768402</v>
      </c>
      <c r="H4221" s="4">
        <f t="shared" si="131"/>
        <v>42691.768299768402</v>
      </c>
      <c r="I4221" t="s">
        <v>922</v>
      </c>
      <c r="BO4221" t="b">
        <v>1</v>
      </c>
      <c r="BP4221" t="s">
        <v>186</v>
      </c>
      <c r="BQ4221" t="s">
        <v>916</v>
      </c>
      <c r="BR4221" t="s">
        <v>105</v>
      </c>
      <c r="BT4221" t="s">
        <v>105</v>
      </c>
      <c r="BU4221" t="s">
        <v>110</v>
      </c>
      <c r="BV4221">
        <v>7.43</v>
      </c>
      <c r="BX4221" t="s">
        <v>209</v>
      </c>
      <c r="BY4221">
        <v>1.1100000000000001</v>
      </c>
      <c r="BZ4221" t="s">
        <v>109</v>
      </c>
      <c r="CA4221" t="s">
        <v>108</v>
      </c>
      <c r="CB4221">
        <v>1000</v>
      </c>
      <c r="CC4221" t="s">
        <v>109</v>
      </c>
      <c r="CD4221">
        <v>150</v>
      </c>
      <c r="CE4221">
        <v>0</v>
      </c>
      <c r="CF4221" t="s">
        <v>108</v>
      </c>
      <c r="CG4221" t="s">
        <v>175</v>
      </c>
      <c r="CH4221" t="s">
        <v>108</v>
      </c>
      <c r="CJ4221" t="s">
        <v>110</v>
      </c>
      <c r="CK4221" t="s">
        <v>110</v>
      </c>
      <c r="CL4221">
        <v>180</v>
      </c>
    </row>
    <row r="4222" spans="1:90" x14ac:dyDescent="0.2">
      <c r="A4222" t="s">
        <v>899</v>
      </c>
      <c r="B4222" t="s">
        <v>172</v>
      </c>
      <c r="C4222" t="s">
        <v>90</v>
      </c>
      <c r="D4222" t="s">
        <v>131</v>
      </c>
      <c r="E4222" t="s">
        <v>716</v>
      </c>
      <c r="F4222">
        <v>1479421581.62199</v>
      </c>
      <c r="G4222" s="3">
        <f t="shared" si="130"/>
        <v>42691.768305810074</v>
      </c>
      <c r="H4222" s="4">
        <f t="shared" si="131"/>
        <v>42691.768305810074</v>
      </c>
      <c r="O4222" t="s">
        <v>717</v>
      </c>
      <c r="W4222" t="s">
        <v>923</v>
      </c>
      <c r="BK4222">
        <v>8.5555555555555496E-2</v>
      </c>
      <c r="BO4222" t="b">
        <v>1</v>
      </c>
      <c r="BR4222" t="s">
        <v>105</v>
      </c>
      <c r="BV4222">
        <v>3.68</v>
      </c>
      <c r="BX4222" t="s">
        <v>173</v>
      </c>
      <c r="BZ4222" t="s">
        <v>109</v>
      </c>
      <c r="CB4222">
        <v>470</v>
      </c>
      <c r="CD4222">
        <v>1000</v>
      </c>
      <c r="CE4222">
        <v>1</v>
      </c>
      <c r="CH4222" t="s">
        <v>108</v>
      </c>
      <c r="CJ4222" t="s">
        <v>110</v>
      </c>
      <c r="CL4222">
        <v>560</v>
      </c>
    </row>
    <row r="4223" spans="1:90" x14ac:dyDescent="0.2">
      <c r="A4223" t="s">
        <v>558</v>
      </c>
      <c r="B4223" t="s">
        <v>218</v>
      </c>
      <c r="C4223" t="s">
        <v>90</v>
      </c>
      <c r="D4223" t="s">
        <v>131</v>
      </c>
      <c r="E4223" t="s">
        <v>127</v>
      </c>
      <c r="F4223">
        <v>1479421582.22399</v>
      </c>
      <c r="G4223" s="3">
        <f t="shared" si="130"/>
        <v>42691.768312777662</v>
      </c>
      <c r="H4223" s="4">
        <f t="shared" si="131"/>
        <v>42691.768312777662</v>
      </c>
      <c r="I4223" t="s">
        <v>924</v>
      </c>
      <c r="BO4223" t="b">
        <v>1</v>
      </c>
      <c r="BP4223" t="s">
        <v>109</v>
      </c>
      <c r="BQ4223">
        <v>2.69</v>
      </c>
      <c r="BR4223" t="s">
        <v>105</v>
      </c>
      <c r="BT4223" t="s">
        <v>109</v>
      </c>
      <c r="BU4223" t="s">
        <v>110</v>
      </c>
      <c r="BV4223">
        <v>1.89</v>
      </c>
      <c r="BX4223" t="s">
        <v>158</v>
      </c>
      <c r="BY4223">
        <v>3.2</v>
      </c>
      <c r="BZ4223" t="s">
        <v>109</v>
      </c>
      <c r="CA4223" t="s">
        <v>108</v>
      </c>
      <c r="CB4223">
        <v>330</v>
      </c>
      <c r="CC4223" t="s">
        <v>105</v>
      </c>
      <c r="CD4223">
        <v>560</v>
      </c>
      <c r="CE4223">
        <v>2</v>
      </c>
      <c r="CF4223" t="s">
        <v>108</v>
      </c>
      <c r="CG4223" t="s">
        <v>105</v>
      </c>
      <c r="CH4223" t="s">
        <v>108</v>
      </c>
      <c r="CJ4223" t="s">
        <v>110</v>
      </c>
      <c r="CK4223" t="s">
        <v>110</v>
      </c>
      <c r="CL4223">
        <v>470</v>
      </c>
    </row>
    <row r="4224" spans="1:90" x14ac:dyDescent="0.2">
      <c r="A4224" t="s">
        <v>903</v>
      </c>
      <c r="B4224" t="s">
        <v>709</v>
      </c>
      <c r="C4224" t="s">
        <v>90</v>
      </c>
      <c r="D4224" t="s">
        <v>131</v>
      </c>
      <c r="E4224" t="s">
        <v>118</v>
      </c>
      <c r="F4224">
        <v>1479421588.5779901</v>
      </c>
      <c r="G4224" s="3">
        <f t="shared" si="130"/>
        <v>42691.768386319331</v>
      </c>
      <c r="H4224" s="4">
        <f t="shared" si="131"/>
        <v>42691.768386319331</v>
      </c>
      <c r="AK4224" t="s">
        <v>106</v>
      </c>
      <c r="BC4224" t="s">
        <v>925</v>
      </c>
      <c r="BO4224" t="b">
        <v>1</v>
      </c>
      <c r="BR4224" t="s">
        <v>105</v>
      </c>
      <c r="BV4224">
        <v>3.68</v>
      </c>
      <c r="BX4224" t="s">
        <v>173</v>
      </c>
      <c r="BZ4224" t="s">
        <v>109</v>
      </c>
      <c r="CB4224">
        <v>470</v>
      </c>
      <c r="CD4224">
        <v>1000</v>
      </c>
      <c r="CE4224">
        <v>2</v>
      </c>
      <c r="CH4224" t="s">
        <v>108</v>
      </c>
      <c r="CJ4224" t="s">
        <v>110</v>
      </c>
      <c r="CL4224">
        <v>560</v>
      </c>
    </row>
    <row r="4225" spans="1:90" x14ac:dyDescent="0.2">
      <c r="A4225" t="s">
        <v>903</v>
      </c>
      <c r="B4225" t="s">
        <v>709</v>
      </c>
      <c r="C4225" t="s">
        <v>90</v>
      </c>
      <c r="D4225" t="s">
        <v>131</v>
      </c>
      <c r="E4225" t="s">
        <v>118</v>
      </c>
      <c r="F4225">
        <v>1479421588.5840001</v>
      </c>
      <c r="G4225" s="3">
        <f t="shared" si="130"/>
        <v>42691.768386388889</v>
      </c>
      <c r="H4225" s="4">
        <f t="shared" si="131"/>
        <v>42691.768386388889</v>
      </c>
      <c r="AK4225" t="s">
        <v>106</v>
      </c>
      <c r="BC4225" t="s">
        <v>925</v>
      </c>
      <c r="BO4225" t="b">
        <v>1</v>
      </c>
      <c r="BR4225" t="s">
        <v>105</v>
      </c>
      <c r="BV4225">
        <v>3.68</v>
      </c>
      <c r="BX4225" t="s">
        <v>173</v>
      </c>
      <c r="BZ4225" t="s">
        <v>109</v>
      </c>
      <c r="CB4225">
        <v>470</v>
      </c>
      <c r="CD4225">
        <v>1000</v>
      </c>
      <c r="CE4225">
        <v>2</v>
      </c>
      <c r="CH4225" t="s">
        <v>108</v>
      </c>
      <c r="CJ4225" t="s">
        <v>110</v>
      </c>
      <c r="CL4225">
        <v>560</v>
      </c>
    </row>
    <row r="4226" spans="1:90" x14ac:dyDescent="0.2">
      <c r="A4226" t="s">
        <v>545</v>
      </c>
      <c r="B4226" t="s">
        <v>157</v>
      </c>
      <c r="C4226" t="s">
        <v>90</v>
      </c>
      <c r="D4226" t="s">
        <v>131</v>
      </c>
      <c r="E4226" t="s">
        <v>330</v>
      </c>
      <c r="F4226">
        <v>1479421590.32199</v>
      </c>
      <c r="G4226" s="3">
        <f t="shared" si="130"/>
        <v>42691.768406504518</v>
      </c>
      <c r="H4226" s="4">
        <f t="shared" si="131"/>
        <v>42691.768406504518</v>
      </c>
      <c r="I4226" t="s">
        <v>331</v>
      </c>
      <c r="BO4226" t="b">
        <v>1</v>
      </c>
      <c r="BP4226" t="s">
        <v>109</v>
      </c>
      <c r="BQ4226">
        <v>2.69</v>
      </c>
      <c r="BR4226" t="s">
        <v>105</v>
      </c>
      <c r="BT4226" t="s">
        <v>109</v>
      </c>
      <c r="BU4226" t="s">
        <v>110</v>
      </c>
      <c r="BV4226">
        <v>1.89</v>
      </c>
      <c r="BX4226" t="s">
        <v>158</v>
      </c>
      <c r="BY4226">
        <v>3.2</v>
      </c>
      <c r="BZ4226" t="s">
        <v>109</v>
      </c>
      <c r="CA4226" t="s">
        <v>108</v>
      </c>
      <c r="CB4226">
        <v>330</v>
      </c>
      <c r="CC4226" t="s">
        <v>105</v>
      </c>
      <c r="CD4226">
        <v>560</v>
      </c>
      <c r="CE4226">
        <v>0</v>
      </c>
      <c r="CF4226" t="s">
        <v>108</v>
      </c>
      <c r="CG4226" t="s">
        <v>105</v>
      </c>
      <c r="CH4226" t="s">
        <v>108</v>
      </c>
      <c r="CJ4226" t="s">
        <v>110</v>
      </c>
      <c r="CK4226" t="s">
        <v>110</v>
      </c>
      <c r="CL4226">
        <v>470</v>
      </c>
    </row>
    <row r="4227" spans="1:90" x14ac:dyDescent="0.2">
      <c r="A4227" t="s">
        <v>903</v>
      </c>
      <c r="B4227" t="s">
        <v>709</v>
      </c>
      <c r="C4227" t="s">
        <v>90</v>
      </c>
      <c r="D4227" t="s">
        <v>131</v>
      </c>
      <c r="E4227" t="s">
        <v>104</v>
      </c>
      <c r="F4227">
        <v>1479421590.6889901</v>
      </c>
      <c r="G4227" s="3">
        <f t="shared" ref="G4227:G4290" si="132">F4227 / 86400 + 25569 - 4 / 24</f>
        <v>42691.7684107522</v>
      </c>
      <c r="H4227" s="4">
        <f t="shared" ref="H4227:H4290" si="133">F4227 / 86400 + 25569 - 4 / 24</f>
        <v>42691.7684107522</v>
      </c>
      <c r="Q4227" t="s">
        <v>109</v>
      </c>
      <c r="AK4227" t="s">
        <v>106</v>
      </c>
      <c r="BO4227" t="b">
        <v>1</v>
      </c>
      <c r="BR4227" t="s">
        <v>105</v>
      </c>
      <c r="BV4227">
        <v>3.68</v>
      </c>
      <c r="BX4227" t="s">
        <v>173</v>
      </c>
      <c r="BZ4227" t="s">
        <v>109</v>
      </c>
      <c r="CB4227">
        <v>470</v>
      </c>
      <c r="CD4227">
        <v>1000</v>
      </c>
      <c r="CE4227">
        <v>2</v>
      </c>
      <c r="CH4227" t="s">
        <v>108</v>
      </c>
      <c r="CJ4227" t="s">
        <v>110</v>
      </c>
      <c r="CL4227">
        <v>560</v>
      </c>
    </row>
    <row r="4228" spans="1:90" x14ac:dyDescent="0.2">
      <c r="A4228" t="s">
        <v>903</v>
      </c>
      <c r="B4228" t="s">
        <v>709</v>
      </c>
      <c r="C4228" t="s">
        <v>90</v>
      </c>
      <c r="D4228" t="s">
        <v>131</v>
      </c>
      <c r="E4228" t="s">
        <v>104</v>
      </c>
      <c r="F4228">
        <v>1479421590.68999</v>
      </c>
      <c r="G4228" s="3">
        <f t="shared" si="132"/>
        <v>42691.768410763776</v>
      </c>
      <c r="H4228" s="4">
        <f t="shared" si="133"/>
        <v>42691.768410763776</v>
      </c>
      <c r="Q4228" t="s">
        <v>109</v>
      </c>
      <c r="AK4228" t="s">
        <v>106</v>
      </c>
      <c r="BO4228" t="b">
        <v>1</v>
      </c>
      <c r="BR4228" t="s">
        <v>105</v>
      </c>
      <c r="BV4228">
        <v>3.68</v>
      </c>
      <c r="BX4228" t="s">
        <v>173</v>
      </c>
      <c r="BZ4228" t="s">
        <v>109</v>
      </c>
      <c r="CB4228">
        <v>470</v>
      </c>
      <c r="CD4228">
        <v>1000</v>
      </c>
      <c r="CE4228">
        <v>2</v>
      </c>
      <c r="CH4228" t="s">
        <v>108</v>
      </c>
      <c r="CJ4228" t="s">
        <v>110</v>
      </c>
      <c r="CL4228">
        <v>560</v>
      </c>
    </row>
    <row r="4229" spans="1:90" x14ac:dyDescent="0.2">
      <c r="A4229" t="s">
        <v>558</v>
      </c>
      <c r="B4229" t="s">
        <v>218</v>
      </c>
      <c r="C4229" t="s">
        <v>90</v>
      </c>
      <c r="D4229" t="s">
        <v>131</v>
      </c>
      <c r="E4229" t="s">
        <v>117</v>
      </c>
      <c r="F4229">
        <v>1479421591.3049901</v>
      </c>
      <c r="G4229" s="3">
        <f t="shared" si="132"/>
        <v>42691.768417881831</v>
      </c>
      <c r="H4229" s="4">
        <f t="shared" si="133"/>
        <v>42691.768417881831</v>
      </c>
      <c r="Q4229" t="s">
        <v>105</v>
      </c>
      <c r="AK4229" t="s">
        <v>112</v>
      </c>
      <c r="BO4229" t="b">
        <v>1</v>
      </c>
      <c r="BP4229" t="s">
        <v>109</v>
      </c>
      <c r="BQ4229">
        <v>2.69</v>
      </c>
      <c r="BR4229" t="s">
        <v>105</v>
      </c>
      <c r="BT4229" t="s">
        <v>109</v>
      </c>
      <c r="BU4229" t="s">
        <v>110</v>
      </c>
      <c r="BV4229">
        <v>1.89</v>
      </c>
      <c r="BX4229" t="s">
        <v>158</v>
      </c>
      <c r="BY4229">
        <v>3.2</v>
      </c>
      <c r="BZ4229" t="s">
        <v>109</v>
      </c>
      <c r="CA4229" t="s">
        <v>108</v>
      </c>
      <c r="CB4229">
        <v>330</v>
      </c>
      <c r="CC4229" t="s">
        <v>105</v>
      </c>
      <c r="CD4229">
        <v>560</v>
      </c>
      <c r="CE4229">
        <v>2</v>
      </c>
      <c r="CF4229" t="s">
        <v>108</v>
      </c>
      <c r="CG4229" t="s">
        <v>105</v>
      </c>
      <c r="CH4229" t="s">
        <v>108</v>
      </c>
      <c r="CJ4229" t="s">
        <v>110</v>
      </c>
      <c r="CK4229" t="s">
        <v>110</v>
      </c>
      <c r="CL4229">
        <v>470</v>
      </c>
    </row>
    <row r="4230" spans="1:90" x14ac:dyDescent="0.2">
      <c r="A4230" t="s">
        <v>558</v>
      </c>
      <c r="B4230" t="s">
        <v>218</v>
      </c>
      <c r="C4230" t="s">
        <v>90</v>
      </c>
      <c r="D4230" t="s">
        <v>131</v>
      </c>
      <c r="E4230" t="s">
        <v>117</v>
      </c>
      <c r="F4230">
        <v>1479421591.3049901</v>
      </c>
      <c r="G4230" s="3">
        <f t="shared" si="132"/>
        <v>42691.768417881831</v>
      </c>
      <c r="H4230" s="4">
        <f t="shared" si="133"/>
        <v>42691.768417881831</v>
      </c>
      <c r="Q4230" t="s">
        <v>105</v>
      </c>
      <c r="AK4230" t="s">
        <v>112</v>
      </c>
      <c r="BO4230" t="b">
        <v>1</v>
      </c>
      <c r="BP4230" t="s">
        <v>109</v>
      </c>
      <c r="BQ4230">
        <v>2.69</v>
      </c>
      <c r="BR4230" t="s">
        <v>105</v>
      </c>
      <c r="BT4230" t="s">
        <v>109</v>
      </c>
      <c r="BU4230" t="s">
        <v>110</v>
      </c>
      <c r="BV4230">
        <v>1.89</v>
      </c>
      <c r="BX4230" t="s">
        <v>158</v>
      </c>
      <c r="BY4230">
        <v>3.2</v>
      </c>
      <c r="BZ4230" t="s">
        <v>109</v>
      </c>
      <c r="CA4230" t="s">
        <v>108</v>
      </c>
      <c r="CB4230">
        <v>330</v>
      </c>
      <c r="CC4230" t="s">
        <v>105</v>
      </c>
      <c r="CD4230">
        <v>560</v>
      </c>
      <c r="CE4230">
        <v>2</v>
      </c>
      <c r="CF4230" t="s">
        <v>108</v>
      </c>
      <c r="CG4230" t="s">
        <v>105</v>
      </c>
      <c r="CH4230" t="s">
        <v>108</v>
      </c>
      <c r="CJ4230" t="s">
        <v>110</v>
      </c>
      <c r="CK4230" t="s">
        <v>110</v>
      </c>
      <c r="CL4230">
        <v>470</v>
      </c>
    </row>
    <row r="4231" spans="1:90" x14ac:dyDescent="0.2">
      <c r="A4231" t="s">
        <v>558</v>
      </c>
      <c r="B4231" t="s">
        <v>218</v>
      </c>
      <c r="C4231" t="s">
        <v>90</v>
      </c>
      <c r="D4231" t="s">
        <v>131</v>
      </c>
      <c r="E4231" t="s">
        <v>104</v>
      </c>
      <c r="F4231">
        <v>1479421591.75999</v>
      </c>
      <c r="G4231" s="3">
        <f t="shared" si="132"/>
        <v>42691.768423148031</v>
      </c>
      <c r="H4231" s="4">
        <f t="shared" si="133"/>
        <v>42691.768423148031</v>
      </c>
      <c r="Q4231" t="s">
        <v>105</v>
      </c>
      <c r="AK4231" t="s">
        <v>112</v>
      </c>
      <c r="BO4231" t="b">
        <v>1</v>
      </c>
      <c r="BP4231" t="s">
        <v>109</v>
      </c>
      <c r="BQ4231">
        <v>2.69</v>
      </c>
      <c r="BR4231" t="s">
        <v>105</v>
      </c>
      <c r="BT4231" t="s">
        <v>109</v>
      </c>
      <c r="BU4231" t="s">
        <v>110</v>
      </c>
      <c r="BV4231">
        <v>1.89</v>
      </c>
      <c r="BX4231" t="s">
        <v>158</v>
      </c>
      <c r="BY4231">
        <v>3.2</v>
      </c>
      <c r="BZ4231" t="s">
        <v>109</v>
      </c>
      <c r="CA4231" t="s">
        <v>108</v>
      </c>
      <c r="CB4231">
        <v>330</v>
      </c>
      <c r="CC4231" t="s">
        <v>105</v>
      </c>
      <c r="CD4231">
        <v>560</v>
      </c>
      <c r="CE4231">
        <v>2</v>
      </c>
      <c r="CF4231" t="s">
        <v>108</v>
      </c>
      <c r="CG4231" t="s">
        <v>105</v>
      </c>
      <c r="CH4231" t="s">
        <v>108</v>
      </c>
      <c r="CJ4231" t="s">
        <v>110</v>
      </c>
      <c r="CK4231" t="s">
        <v>110</v>
      </c>
      <c r="CL4231">
        <v>470</v>
      </c>
    </row>
    <row r="4232" spans="1:90" x14ac:dyDescent="0.2">
      <c r="A4232" t="s">
        <v>558</v>
      </c>
      <c r="B4232" t="s">
        <v>218</v>
      </c>
      <c r="C4232" t="s">
        <v>90</v>
      </c>
      <c r="D4232" t="s">
        <v>131</v>
      </c>
      <c r="E4232" t="s">
        <v>104</v>
      </c>
      <c r="F4232">
        <v>1479421591.7619901</v>
      </c>
      <c r="G4232" s="3">
        <f t="shared" si="132"/>
        <v>42691.768423171183</v>
      </c>
      <c r="H4232" s="4">
        <f t="shared" si="133"/>
        <v>42691.768423171183</v>
      </c>
      <c r="Q4232" t="s">
        <v>105</v>
      </c>
      <c r="AK4232" t="s">
        <v>112</v>
      </c>
      <c r="BO4232" t="b">
        <v>1</v>
      </c>
      <c r="BP4232" t="s">
        <v>109</v>
      </c>
      <c r="BQ4232">
        <v>2.69</v>
      </c>
      <c r="BR4232" t="s">
        <v>105</v>
      </c>
      <c r="BT4232" t="s">
        <v>109</v>
      </c>
      <c r="BU4232" t="s">
        <v>110</v>
      </c>
      <c r="BV4232">
        <v>1.89</v>
      </c>
      <c r="BX4232" t="s">
        <v>158</v>
      </c>
      <c r="BY4232">
        <v>3.2</v>
      </c>
      <c r="BZ4232" t="s">
        <v>109</v>
      </c>
      <c r="CA4232" t="s">
        <v>108</v>
      </c>
      <c r="CB4232">
        <v>330</v>
      </c>
      <c r="CC4232" t="s">
        <v>105</v>
      </c>
      <c r="CD4232">
        <v>560</v>
      </c>
      <c r="CE4232">
        <v>2</v>
      </c>
      <c r="CF4232" t="s">
        <v>108</v>
      </c>
      <c r="CG4232" t="s">
        <v>105</v>
      </c>
      <c r="CH4232" t="s">
        <v>108</v>
      </c>
      <c r="CJ4232" t="s">
        <v>110</v>
      </c>
      <c r="CK4232" t="s">
        <v>110</v>
      </c>
      <c r="CL4232">
        <v>470</v>
      </c>
    </row>
    <row r="4233" spans="1:90" x14ac:dyDescent="0.2">
      <c r="A4233" t="s">
        <v>558</v>
      </c>
      <c r="B4233" t="s">
        <v>218</v>
      </c>
      <c r="C4233" t="s">
        <v>90</v>
      </c>
      <c r="D4233" t="s">
        <v>131</v>
      </c>
      <c r="E4233" t="s">
        <v>107</v>
      </c>
      <c r="F4233">
        <v>1479421591.7579899</v>
      </c>
      <c r="G4233" s="3">
        <f t="shared" si="132"/>
        <v>42691.768423124886</v>
      </c>
      <c r="H4233" s="4">
        <f t="shared" si="133"/>
        <v>42691.768423124886</v>
      </c>
      <c r="J4233" t="s">
        <v>108</v>
      </c>
      <c r="L4233" t="s">
        <v>105</v>
      </c>
      <c r="AI4233" t="s">
        <v>110</v>
      </c>
      <c r="AY4233" t="s">
        <v>109</v>
      </c>
      <c r="BK4233" t="s">
        <v>413</v>
      </c>
      <c r="BO4233" t="b">
        <v>1</v>
      </c>
      <c r="BP4233" t="s">
        <v>109</v>
      </c>
      <c r="BQ4233">
        <v>2.69</v>
      </c>
      <c r="BR4233" t="s">
        <v>105</v>
      </c>
      <c r="BT4233" t="s">
        <v>109</v>
      </c>
      <c r="BU4233" t="s">
        <v>110</v>
      </c>
      <c r="BV4233">
        <v>1.89</v>
      </c>
      <c r="BX4233" t="s">
        <v>158</v>
      </c>
      <c r="BY4233">
        <v>3.2</v>
      </c>
      <c r="BZ4233" t="s">
        <v>109</v>
      </c>
      <c r="CA4233" t="s">
        <v>108</v>
      </c>
      <c r="CB4233">
        <v>330</v>
      </c>
      <c r="CC4233" t="s">
        <v>105</v>
      </c>
      <c r="CD4233">
        <v>560</v>
      </c>
      <c r="CE4233">
        <v>2</v>
      </c>
      <c r="CF4233" t="s">
        <v>108</v>
      </c>
      <c r="CG4233" t="s">
        <v>105</v>
      </c>
      <c r="CH4233" t="s">
        <v>108</v>
      </c>
      <c r="CJ4233" t="s">
        <v>110</v>
      </c>
      <c r="CK4233" t="s">
        <v>110</v>
      </c>
      <c r="CL4233">
        <v>470</v>
      </c>
    </row>
    <row r="4234" spans="1:90" x14ac:dyDescent="0.2">
      <c r="A4234" t="s">
        <v>566</v>
      </c>
      <c r="B4234" t="s">
        <v>168</v>
      </c>
      <c r="C4234" t="s">
        <v>90</v>
      </c>
      <c r="D4234" t="s">
        <v>131</v>
      </c>
      <c r="E4234" t="s">
        <v>127</v>
      </c>
      <c r="F4234">
        <v>1479421592.1029899</v>
      </c>
      <c r="G4234" s="3">
        <f t="shared" si="132"/>
        <v>42691.768427117939</v>
      </c>
      <c r="H4234" s="4">
        <f t="shared" si="133"/>
        <v>42691.768427117939</v>
      </c>
      <c r="I4234" t="s">
        <v>926</v>
      </c>
      <c r="BO4234" t="b">
        <v>1</v>
      </c>
      <c r="BP4234" t="s">
        <v>109</v>
      </c>
      <c r="BQ4234">
        <v>2.69</v>
      </c>
      <c r="BR4234" t="s">
        <v>105</v>
      </c>
      <c r="BT4234" t="s">
        <v>109</v>
      </c>
      <c r="BU4234" t="s">
        <v>110</v>
      </c>
      <c r="BV4234">
        <v>1.89</v>
      </c>
      <c r="BX4234" t="s">
        <v>158</v>
      </c>
      <c r="BY4234">
        <v>3.2</v>
      </c>
      <c r="BZ4234" t="s">
        <v>109</v>
      </c>
      <c r="CA4234" t="s">
        <v>108</v>
      </c>
      <c r="CB4234">
        <v>330</v>
      </c>
      <c r="CC4234" t="s">
        <v>105</v>
      </c>
      <c r="CD4234">
        <v>560</v>
      </c>
      <c r="CE4234">
        <v>1</v>
      </c>
      <c r="CF4234" t="s">
        <v>108</v>
      </c>
      <c r="CG4234" t="s">
        <v>105</v>
      </c>
      <c r="CH4234" t="s">
        <v>108</v>
      </c>
      <c r="CJ4234" t="s">
        <v>110</v>
      </c>
      <c r="CK4234" t="s">
        <v>110</v>
      </c>
      <c r="CL4234">
        <v>470</v>
      </c>
    </row>
    <row r="4235" spans="1:90" x14ac:dyDescent="0.2">
      <c r="A4235" t="s">
        <v>558</v>
      </c>
      <c r="B4235" t="s">
        <v>218</v>
      </c>
      <c r="C4235" t="s">
        <v>90</v>
      </c>
      <c r="D4235" t="s">
        <v>131</v>
      </c>
      <c r="E4235" t="s">
        <v>107</v>
      </c>
      <c r="F4235">
        <v>1479421591.756</v>
      </c>
      <c r="G4235" s="3">
        <f t="shared" si="132"/>
        <v>42691.768423101857</v>
      </c>
      <c r="H4235" s="4">
        <f t="shared" si="133"/>
        <v>42691.768423101857</v>
      </c>
      <c r="J4235" t="s">
        <v>108</v>
      </c>
      <c r="L4235" t="s">
        <v>105</v>
      </c>
      <c r="AI4235" t="s">
        <v>110</v>
      </c>
      <c r="AY4235" t="s">
        <v>109</v>
      </c>
      <c r="BK4235" t="s">
        <v>413</v>
      </c>
      <c r="BO4235" t="b">
        <v>1</v>
      </c>
      <c r="BP4235" t="s">
        <v>109</v>
      </c>
      <c r="BQ4235">
        <v>2.69</v>
      </c>
      <c r="BR4235" t="s">
        <v>105</v>
      </c>
      <c r="BT4235" t="s">
        <v>109</v>
      </c>
      <c r="BU4235" t="s">
        <v>110</v>
      </c>
      <c r="BV4235">
        <v>1.89</v>
      </c>
      <c r="BX4235" t="s">
        <v>158</v>
      </c>
      <c r="BY4235">
        <v>3.2</v>
      </c>
      <c r="BZ4235" t="s">
        <v>109</v>
      </c>
      <c r="CA4235" t="s">
        <v>108</v>
      </c>
      <c r="CB4235">
        <v>330</v>
      </c>
      <c r="CC4235" t="s">
        <v>105</v>
      </c>
      <c r="CD4235">
        <v>560</v>
      </c>
      <c r="CE4235">
        <v>2</v>
      </c>
      <c r="CF4235" t="s">
        <v>108</v>
      </c>
      <c r="CG4235" t="s">
        <v>105</v>
      </c>
      <c r="CH4235" t="s">
        <v>108</v>
      </c>
      <c r="CJ4235" t="s">
        <v>110</v>
      </c>
      <c r="CK4235" t="s">
        <v>110</v>
      </c>
      <c r="CL4235">
        <v>470</v>
      </c>
    </row>
    <row r="4236" spans="1:90" x14ac:dyDescent="0.2">
      <c r="A4236" t="s">
        <v>901</v>
      </c>
      <c r="B4236" t="s">
        <v>376</v>
      </c>
      <c r="C4236" t="s">
        <v>90</v>
      </c>
      <c r="D4236" t="s">
        <v>131</v>
      </c>
      <c r="E4236" t="s">
        <v>113</v>
      </c>
      <c r="F4236">
        <v>1479421593.2550001</v>
      </c>
      <c r="G4236" s="3">
        <f t="shared" si="132"/>
        <v>42691.768440451393</v>
      </c>
      <c r="H4236" s="4">
        <f t="shared" si="133"/>
        <v>42691.768440451393</v>
      </c>
      <c r="P4236" t="s">
        <v>77</v>
      </c>
      <c r="U4236">
        <v>680</v>
      </c>
      <c r="AL4236" t="s">
        <v>114</v>
      </c>
      <c r="BG4236" t="s">
        <v>115</v>
      </c>
      <c r="BO4236" t="b">
        <v>1</v>
      </c>
      <c r="BR4236" t="s">
        <v>105</v>
      </c>
      <c r="BV4236">
        <v>3.68</v>
      </c>
      <c r="BX4236" t="s">
        <v>173</v>
      </c>
      <c r="BZ4236" t="s">
        <v>109</v>
      </c>
      <c r="CB4236">
        <v>680</v>
      </c>
      <c r="CD4236">
        <v>1000</v>
      </c>
      <c r="CE4236">
        <v>0</v>
      </c>
      <c r="CH4236" t="s">
        <v>108</v>
      </c>
      <c r="CJ4236" t="s">
        <v>110</v>
      </c>
      <c r="CL4236">
        <v>560</v>
      </c>
    </row>
    <row r="4237" spans="1:90" x14ac:dyDescent="0.2">
      <c r="A4237" t="s">
        <v>903</v>
      </c>
      <c r="B4237" t="s">
        <v>709</v>
      </c>
      <c r="C4237" t="s">
        <v>90</v>
      </c>
      <c r="D4237" t="s">
        <v>131</v>
      </c>
      <c r="E4237" t="s">
        <v>104</v>
      </c>
      <c r="F4237">
        <v>1479421593.401</v>
      </c>
      <c r="G4237" s="3">
        <f t="shared" si="132"/>
        <v>42691.768442141205</v>
      </c>
      <c r="H4237" s="4">
        <f t="shared" si="133"/>
        <v>42691.768442141205</v>
      </c>
      <c r="Q4237" t="s">
        <v>105</v>
      </c>
      <c r="AK4237" t="s">
        <v>112</v>
      </c>
      <c r="BO4237" t="b">
        <v>1</v>
      </c>
      <c r="BQ4237">
        <v>4.0199999999999996</v>
      </c>
      <c r="BR4237" t="s">
        <v>105</v>
      </c>
      <c r="BT4237" t="s">
        <v>109</v>
      </c>
      <c r="BV4237">
        <v>3.68</v>
      </c>
      <c r="BX4237" t="s">
        <v>173</v>
      </c>
      <c r="BZ4237" t="s">
        <v>109</v>
      </c>
      <c r="CA4237" t="s">
        <v>108</v>
      </c>
      <c r="CB4237">
        <v>680</v>
      </c>
      <c r="CC4237" t="s">
        <v>105</v>
      </c>
      <c r="CD4237">
        <v>1000</v>
      </c>
      <c r="CE4237">
        <v>2</v>
      </c>
      <c r="CH4237" t="s">
        <v>108</v>
      </c>
      <c r="CJ4237" t="s">
        <v>110</v>
      </c>
      <c r="CK4237" t="s">
        <v>110</v>
      </c>
      <c r="CL4237">
        <v>560</v>
      </c>
    </row>
    <row r="4238" spans="1:90" x14ac:dyDescent="0.2">
      <c r="A4238" t="s">
        <v>901</v>
      </c>
      <c r="B4238" t="s">
        <v>376</v>
      </c>
      <c r="C4238" t="s">
        <v>90</v>
      </c>
      <c r="D4238" t="s">
        <v>131</v>
      </c>
      <c r="E4238" t="s">
        <v>107</v>
      </c>
      <c r="F4238">
        <v>1479421593.2750001</v>
      </c>
      <c r="G4238" s="3">
        <f t="shared" si="132"/>
        <v>42691.76844068287</v>
      </c>
      <c r="H4238" s="4">
        <f t="shared" si="133"/>
        <v>42691.76844068287</v>
      </c>
      <c r="J4238" t="s">
        <v>108</v>
      </c>
      <c r="L4238" t="s">
        <v>105</v>
      </c>
      <c r="AI4238" t="s">
        <v>110</v>
      </c>
      <c r="AY4238" t="s">
        <v>109</v>
      </c>
      <c r="BK4238" t="s">
        <v>591</v>
      </c>
      <c r="BO4238" t="b">
        <v>1</v>
      </c>
      <c r="BR4238" t="s">
        <v>105</v>
      </c>
      <c r="BV4238">
        <v>4.88</v>
      </c>
      <c r="BX4238" t="s">
        <v>173</v>
      </c>
      <c r="BZ4238" t="s">
        <v>109</v>
      </c>
      <c r="CB4238">
        <v>680</v>
      </c>
      <c r="CD4238">
        <v>1000</v>
      </c>
      <c r="CE4238">
        <v>0</v>
      </c>
      <c r="CH4238" t="s">
        <v>108</v>
      </c>
      <c r="CJ4238" t="s">
        <v>110</v>
      </c>
      <c r="CL4238">
        <v>560</v>
      </c>
    </row>
    <row r="4239" spans="1:90" x14ac:dyDescent="0.2">
      <c r="A4239" t="s">
        <v>901</v>
      </c>
      <c r="B4239" t="s">
        <v>376</v>
      </c>
      <c r="C4239" t="s">
        <v>90</v>
      </c>
      <c r="D4239" t="s">
        <v>131</v>
      </c>
      <c r="E4239" t="s">
        <v>107</v>
      </c>
      <c r="F4239">
        <v>1479421593.2750001</v>
      </c>
      <c r="G4239" s="3">
        <f t="shared" si="132"/>
        <v>42691.76844068287</v>
      </c>
      <c r="H4239" s="4">
        <f t="shared" si="133"/>
        <v>42691.76844068287</v>
      </c>
      <c r="J4239" t="s">
        <v>108</v>
      </c>
      <c r="L4239" t="s">
        <v>105</v>
      </c>
      <c r="AI4239" t="s">
        <v>110</v>
      </c>
      <c r="AY4239" t="s">
        <v>109</v>
      </c>
      <c r="BK4239" t="s">
        <v>591</v>
      </c>
      <c r="BO4239" t="b">
        <v>1</v>
      </c>
      <c r="BR4239" t="s">
        <v>105</v>
      </c>
      <c r="BV4239">
        <v>4.88</v>
      </c>
      <c r="BX4239" t="s">
        <v>173</v>
      </c>
      <c r="BZ4239" t="s">
        <v>109</v>
      </c>
      <c r="CB4239">
        <v>680</v>
      </c>
      <c r="CD4239">
        <v>1000</v>
      </c>
      <c r="CE4239">
        <v>0</v>
      </c>
      <c r="CH4239" t="s">
        <v>108</v>
      </c>
      <c r="CJ4239" t="s">
        <v>110</v>
      </c>
      <c r="CL4239">
        <v>560</v>
      </c>
    </row>
    <row r="4240" spans="1:90" x14ac:dyDescent="0.2">
      <c r="A4240" t="s">
        <v>903</v>
      </c>
      <c r="B4240" t="s">
        <v>709</v>
      </c>
      <c r="C4240" t="s">
        <v>90</v>
      </c>
      <c r="D4240" t="s">
        <v>131</v>
      </c>
      <c r="E4240" t="s">
        <v>107</v>
      </c>
      <c r="F4240">
        <v>1479421593.4000001</v>
      </c>
      <c r="G4240" s="3">
        <f t="shared" si="132"/>
        <v>42691.768442129636</v>
      </c>
      <c r="H4240" s="4">
        <f t="shared" si="133"/>
        <v>42691.768442129636</v>
      </c>
      <c r="J4240" t="s">
        <v>108</v>
      </c>
      <c r="L4240" t="s">
        <v>105</v>
      </c>
      <c r="AI4240" t="s">
        <v>110</v>
      </c>
      <c r="AY4240" t="s">
        <v>109</v>
      </c>
      <c r="BK4240" t="s">
        <v>927</v>
      </c>
      <c r="BO4240" t="b">
        <v>1</v>
      </c>
      <c r="BQ4240">
        <v>4.0199999999999996</v>
      </c>
      <c r="BR4240" t="s">
        <v>105</v>
      </c>
      <c r="BT4240" t="s">
        <v>109</v>
      </c>
      <c r="BV4240">
        <v>3.68</v>
      </c>
      <c r="BX4240" t="s">
        <v>173</v>
      </c>
      <c r="BZ4240" t="s">
        <v>109</v>
      </c>
      <c r="CA4240" t="s">
        <v>108</v>
      </c>
      <c r="CB4240">
        <v>680</v>
      </c>
      <c r="CC4240" t="s">
        <v>105</v>
      </c>
      <c r="CD4240">
        <v>1000</v>
      </c>
      <c r="CE4240">
        <v>2</v>
      </c>
      <c r="CH4240" t="s">
        <v>108</v>
      </c>
      <c r="CJ4240" t="s">
        <v>110</v>
      </c>
      <c r="CK4240" t="s">
        <v>110</v>
      </c>
      <c r="CL4240">
        <v>560</v>
      </c>
    </row>
    <row r="4241" spans="1:90" x14ac:dyDescent="0.2">
      <c r="A4241" t="s">
        <v>903</v>
      </c>
      <c r="B4241" t="s">
        <v>709</v>
      </c>
      <c r="C4241" t="s">
        <v>90</v>
      </c>
      <c r="D4241" t="s">
        <v>131</v>
      </c>
      <c r="E4241" t="s">
        <v>104</v>
      </c>
      <c r="F4241">
        <v>1479421593.4019899</v>
      </c>
      <c r="G4241" s="3">
        <f t="shared" si="132"/>
        <v>42691.768442152665</v>
      </c>
      <c r="H4241" s="4">
        <f t="shared" si="133"/>
        <v>42691.768442152665</v>
      </c>
      <c r="Q4241" t="s">
        <v>105</v>
      </c>
      <c r="AK4241" t="s">
        <v>112</v>
      </c>
      <c r="BO4241" t="b">
        <v>1</v>
      </c>
      <c r="BQ4241">
        <v>4.0199999999999996</v>
      </c>
      <c r="BR4241" t="s">
        <v>105</v>
      </c>
      <c r="BT4241" t="s">
        <v>109</v>
      </c>
      <c r="BV4241">
        <v>3.68</v>
      </c>
      <c r="BX4241" t="s">
        <v>173</v>
      </c>
      <c r="BZ4241" t="s">
        <v>109</v>
      </c>
      <c r="CA4241" t="s">
        <v>108</v>
      </c>
      <c r="CB4241">
        <v>680</v>
      </c>
      <c r="CC4241" t="s">
        <v>105</v>
      </c>
      <c r="CD4241">
        <v>1000</v>
      </c>
      <c r="CE4241">
        <v>2</v>
      </c>
      <c r="CH4241" t="s">
        <v>108</v>
      </c>
      <c r="CJ4241" t="s">
        <v>110</v>
      </c>
      <c r="CK4241" t="s">
        <v>110</v>
      </c>
      <c r="CL4241">
        <v>560</v>
      </c>
    </row>
    <row r="4242" spans="1:90" x14ac:dyDescent="0.2">
      <c r="A4242" t="s">
        <v>901</v>
      </c>
      <c r="B4242" t="s">
        <v>376</v>
      </c>
      <c r="C4242" t="s">
        <v>90</v>
      </c>
      <c r="D4242" t="s">
        <v>131</v>
      </c>
      <c r="E4242" t="s">
        <v>113</v>
      </c>
      <c r="F4242">
        <v>1479421593.2579899</v>
      </c>
      <c r="G4242" s="3">
        <f t="shared" si="132"/>
        <v>42691.768440485997</v>
      </c>
      <c r="H4242" s="4">
        <f t="shared" si="133"/>
        <v>42691.768440485997</v>
      </c>
      <c r="P4242" t="s">
        <v>77</v>
      </c>
      <c r="U4242">
        <v>680</v>
      </c>
      <c r="AL4242" t="s">
        <v>114</v>
      </c>
      <c r="BG4242" t="s">
        <v>115</v>
      </c>
      <c r="BO4242" t="b">
        <v>1</v>
      </c>
      <c r="BR4242" t="s">
        <v>105</v>
      </c>
      <c r="BV4242">
        <v>3.68</v>
      </c>
      <c r="BX4242" t="s">
        <v>173</v>
      </c>
      <c r="BZ4242" t="s">
        <v>109</v>
      </c>
      <c r="CB4242">
        <v>680</v>
      </c>
      <c r="CD4242">
        <v>1000</v>
      </c>
      <c r="CE4242">
        <v>0</v>
      </c>
      <c r="CH4242" t="s">
        <v>108</v>
      </c>
      <c r="CJ4242" t="s">
        <v>110</v>
      </c>
      <c r="CL4242">
        <v>560</v>
      </c>
    </row>
    <row r="4243" spans="1:90" x14ac:dyDescent="0.2">
      <c r="A4243" t="s">
        <v>903</v>
      </c>
      <c r="B4243" t="s">
        <v>709</v>
      </c>
      <c r="C4243" t="s">
        <v>90</v>
      </c>
      <c r="D4243" t="s">
        <v>131</v>
      </c>
      <c r="E4243" t="s">
        <v>107</v>
      </c>
      <c r="F4243">
        <v>1479421593.398</v>
      </c>
      <c r="G4243" s="3">
        <f t="shared" si="132"/>
        <v>42691.768442106484</v>
      </c>
      <c r="H4243" s="4">
        <f t="shared" si="133"/>
        <v>42691.768442106484</v>
      </c>
      <c r="J4243" t="s">
        <v>108</v>
      </c>
      <c r="L4243" t="s">
        <v>105</v>
      </c>
      <c r="AI4243" t="s">
        <v>110</v>
      </c>
      <c r="AY4243" t="s">
        <v>109</v>
      </c>
      <c r="BK4243" t="s">
        <v>927</v>
      </c>
      <c r="BO4243" t="b">
        <v>1</v>
      </c>
      <c r="BQ4243">
        <v>4.0199999999999996</v>
      </c>
      <c r="BR4243" t="s">
        <v>105</v>
      </c>
      <c r="BT4243" t="s">
        <v>109</v>
      </c>
      <c r="BV4243">
        <v>3.68</v>
      </c>
      <c r="BX4243" t="s">
        <v>173</v>
      </c>
      <c r="BZ4243" t="s">
        <v>109</v>
      </c>
      <c r="CA4243" t="s">
        <v>108</v>
      </c>
      <c r="CB4243">
        <v>680</v>
      </c>
      <c r="CC4243" t="s">
        <v>105</v>
      </c>
      <c r="CD4243">
        <v>1000</v>
      </c>
      <c r="CE4243">
        <v>2</v>
      </c>
      <c r="CH4243" t="s">
        <v>108</v>
      </c>
      <c r="CJ4243" t="s">
        <v>110</v>
      </c>
      <c r="CK4243" t="s">
        <v>110</v>
      </c>
      <c r="CL4243">
        <v>560</v>
      </c>
    </row>
    <row r="4244" spans="1:90" x14ac:dyDescent="0.2">
      <c r="A4244" t="s">
        <v>899</v>
      </c>
      <c r="B4244" t="s">
        <v>172</v>
      </c>
      <c r="C4244" t="s">
        <v>90</v>
      </c>
      <c r="D4244" t="s">
        <v>131</v>
      </c>
      <c r="E4244" t="s">
        <v>677</v>
      </c>
      <c r="F4244">
        <v>1479421594.9200001</v>
      </c>
      <c r="G4244" s="3">
        <f t="shared" si="132"/>
        <v>42691.768459722225</v>
      </c>
      <c r="H4244" s="4">
        <f t="shared" si="133"/>
        <v>42691.768459722225</v>
      </c>
      <c r="BO4244" t="b">
        <v>1</v>
      </c>
      <c r="BQ4244">
        <v>4.0199999999999996</v>
      </c>
      <c r="BR4244" t="s">
        <v>105</v>
      </c>
      <c r="BT4244" t="s">
        <v>109</v>
      </c>
      <c r="BV4244">
        <v>4.88</v>
      </c>
      <c r="BX4244" t="s">
        <v>173</v>
      </c>
      <c r="BZ4244" t="s">
        <v>109</v>
      </c>
      <c r="CA4244" t="s">
        <v>108</v>
      </c>
      <c r="CB4244">
        <v>680</v>
      </c>
      <c r="CC4244" t="s">
        <v>105</v>
      </c>
      <c r="CD4244">
        <v>1000</v>
      </c>
      <c r="CE4244">
        <v>1</v>
      </c>
      <c r="CH4244" t="s">
        <v>108</v>
      </c>
      <c r="CJ4244" t="s">
        <v>110</v>
      </c>
      <c r="CK4244" t="s">
        <v>110</v>
      </c>
      <c r="CL4244">
        <v>560</v>
      </c>
    </row>
    <row r="4245" spans="1:90" x14ac:dyDescent="0.2">
      <c r="A4245" t="s">
        <v>899</v>
      </c>
      <c r="B4245" t="s">
        <v>172</v>
      </c>
      <c r="C4245" t="s">
        <v>90</v>
      </c>
      <c r="D4245" t="s">
        <v>131</v>
      </c>
      <c r="E4245" t="s">
        <v>147</v>
      </c>
      <c r="F4245">
        <v>1479421598.1989901</v>
      </c>
      <c r="G4245" s="3">
        <f t="shared" si="132"/>
        <v>42691.768497673496</v>
      </c>
      <c r="H4245" s="4">
        <f t="shared" si="133"/>
        <v>42691.768497673496</v>
      </c>
      <c r="BO4245" t="b">
        <v>1</v>
      </c>
      <c r="BQ4245">
        <v>4.0199999999999996</v>
      </c>
      <c r="BR4245" t="s">
        <v>105</v>
      </c>
      <c r="BT4245" t="s">
        <v>109</v>
      </c>
      <c r="BV4245">
        <v>4.88</v>
      </c>
      <c r="BX4245" t="s">
        <v>173</v>
      </c>
      <c r="BZ4245" t="s">
        <v>109</v>
      </c>
      <c r="CA4245" t="s">
        <v>108</v>
      </c>
      <c r="CB4245">
        <v>680</v>
      </c>
      <c r="CC4245" t="s">
        <v>105</v>
      </c>
      <c r="CD4245">
        <v>1000</v>
      </c>
      <c r="CE4245">
        <v>1</v>
      </c>
      <c r="CH4245" t="s">
        <v>108</v>
      </c>
      <c r="CJ4245" t="s">
        <v>110</v>
      </c>
      <c r="CK4245" t="s">
        <v>110</v>
      </c>
      <c r="CL4245">
        <v>560</v>
      </c>
    </row>
    <row r="4246" spans="1:90" x14ac:dyDescent="0.2">
      <c r="A4246" t="s">
        <v>545</v>
      </c>
      <c r="B4246" t="s">
        <v>157</v>
      </c>
      <c r="C4246" t="s">
        <v>90</v>
      </c>
      <c r="D4246" t="s">
        <v>131</v>
      </c>
      <c r="E4246" t="s">
        <v>127</v>
      </c>
      <c r="F4246">
        <v>1479421598.569</v>
      </c>
      <c r="G4246" s="3">
        <f t="shared" si="132"/>
        <v>42691.768501956023</v>
      </c>
      <c r="H4246" s="4">
        <f t="shared" si="133"/>
        <v>42691.768501956023</v>
      </c>
      <c r="I4246" t="s">
        <v>928</v>
      </c>
      <c r="BO4246" t="b">
        <v>1</v>
      </c>
      <c r="BP4246" t="s">
        <v>109</v>
      </c>
      <c r="BQ4246">
        <v>2.69</v>
      </c>
      <c r="BR4246" t="s">
        <v>105</v>
      </c>
      <c r="BT4246" t="s">
        <v>109</v>
      </c>
      <c r="BU4246" t="s">
        <v>110</v>
      </c>
      <c r="BV4246">
        <v>1.89</v>
      </c>
      <c r="BX4246" t="s">
        <v>158</v>
      </c>
      <c r="BY4246">
        <v>3.2</v>
      </c>
      <c r="BZ4246" t="s">
        <v>109</v>
      </c>
      <c r="CA4246" t="s">
        <v>108</v>
      </c>
      <c r="CB4246">
        <v>330</v>
      </c>
      <c r="CC4246" t="s">
        <v>105</v>
      </c>
      <c r="CD4246">
        <v>560</v>
      </c>
      <c r="CE4246">
        <v>0</v>
      </c>
      <c r="CF4246" t="s">
        <v>108</v>
      </c>
      <c r="CG4246" t="s">
        <v>105</v>
      </c>
      <c r="CH4246" t="s">
        <v>108</v>
      </c>
      <c r="CJ4246" t="s">
        <v>110</v>
      </c>
      <c r="CK4246" t="s">
        <v>110</v>
      </c>
      <c r="CL4246">
        <v>470</v>
      </c>
    </row>
    <row r="4247" spans="1:90" x14ac:dyDescent="0.2">
      <c r="A4247" t="s">
        <v>899</v>
      </c>
      <c r="B4247" t="s">
        <v>172</v>
      </c>
      <c r="C4247" t="s">
        <v>90</v>
      </c>
      <c r="D4247" t="s">
        <v>131</v>
      </c>
      <c r="E4247" t="s">
        <v>148</v>
      </c>
      <c r="F4247">
        <v>1479421605.7030001</v>
      </c>
      <c r="G4247" s="3">
        <f t="shared" si="132"/>
        <v>42691.768584525467</v>
      </c>
      <c r="H4247" s="4">
        <f t="shared" si="133"/>
        <v>42691.768584525467</v>
      </c>
      <c r="BO4247" t="b">
        <v>1</v>
      </c>
      <c r="BQ4247">
        <v>4.0199999999999996</v>
      </c>
      <c r="BR4247" t="s">
        <v>105</v>
      </c>
      <c r="BT4247" t="s">
        <v>109</v>
      </c>
      <c r="BV4247">
        <v>4.88</v>
      </c>
      <c r="BX4247" t="s">
        <v>173</v>
      </c>
      <c r="BZ4247" t="s">
        <v>109</v>
      </c>
      <c r="CA4247" t="s">
        <v>108</v>
      </c>
      <c r="CB4247">
        <v>680</v>
      </c>
      <c r="CC4247" t="s">
        <v>105</v>
      </c>
      <c r="CD4247">
        <v>1000</v>
      </c>
      <c r="CE4247">
        <v>1</v>
      </c>
      <c r="CH4247" t="s">
        <v>108</v>
      </c>
      <c r="CJ4247" t="s">
        <v>110</v>
      </c>
      <c r="CK4247" t="s">
        <v>110</v>
      </c>
      <c r="CL4247">
        <v>560</v>
      </c>
    </row>
    <row r="4248" spans="1:90" x14ac:dyDescent="0.2">
      <c r="A4248" t="s">
        <v>899</v>
      </c>
      <c r="B4248" t="s">
        <v>172</v>
      </c>
      <c r="C4248" t="s">
        <v>90</v>
      </c>
      <c r="D4248" t="s">
        <v>131</v>
      </c>
      <c r="E4248" t="s">
        <v>104</v>
      </c>
      <c r="F4248">
        <v>1479421607.937</v>
      </c>
      <c r="G4248" s="3">
        <f t="shared" si="132"/>
        <v>42691.768610381951</v>
      </c>
      <c r="H4248" s="4">
        <f t="shared" si="133"/>
        <v>42691.768610381951</v>
      </c>
      <c r="Q4248" t="s">
        <v>105</v>
      </c>
      <c r="AK4248" t="s">
        <v>106</v>
      </c>
      <c r="BO4248" t="b">
        <v>1</v>
      </c>
      <c r="BQ4248">
        <v>4.0199999999999996</v>
      </c>
      <c r="BR4248" t="s">
        <v>105</v>
      </c>
      <c r="BT4248" t="s">
        <v>109</v>
      </c>
      <c r="BV4248">
        <v>4.88</v>
      </c>
      <c r="BX4248" t="s">
        <v>173</v>
      </c>
      <c r="BZ4248" t="s">
        <v>109</v>
      </c>
      <c r="CA4248" t="s">
        <v>108</v>
      </c>
      <c r="CB4248">
        <v>680</v>
      </c>
      <c r="CC4248" t="s">
        <v>105</v>
      </c>
      <c r="CD4248">
        <v>1000</v>
      </c>
      <c r="CE4248">
        <v>1</v>
      </c>
      <c r="CH4248" t="s">
        <v>108</v>
      </c>
      <c r="CJ4248" t="s">
        <v>110</v>
      </c>
      <c r="CK4248" t="s">
        <v>110</v>
      </c>
      <c r="CL4248">
        <v>560</v>
      </c>
    </row>
    <row r="4249" spans="1:90" x14ac:dyDescent="0.2">
      <c r="A4249" t="s">
        <v>370</v>
      </c>
      <c r="B4249" t="s">
        <v>371</v>
      </c>
      <c r="C4249" t="s">
        <v>90</v>
      </c>
      <c r="D4249" t="s">
        <v>125</v>
      </c>
      <c r="E4249" t="s">
        <v>127</v>
      </c>
      <c r="F4249">
        <v>1479421609.1589899</v>
      </c>
      <c r="G4249" s="3">
        <f t="shared" si="132"/>
        <v>42691.76862452535</v>
      </c>
      <c r="H4249" s="4">
        <f t="shared" si="133"/>
        <v>42691.76862452535</v>
      </c>
      <c r="I4249">
        <v>220</v>
      </c>
      <c r="BO4249" t="b">
        <v>1</v>
      </c>
      <c r="BP4249" t="s">
        <v>109</v>
      </c>
      <c r="BQ4249" t="s">
        <v>858</v>
      </c>
      <c r="BR4249" t="s">
        <v>105</v>
      </c>
      <c r="BT4249" t="s">
        <v>105</v>
      </c>
      <c r="BU4249" t="s">
        <v>110</v>
      </c>
      <c r="BV4249">
        <v>3.98</v>
      </c>
      <c r="BX4249" t="s">
        <v>216</v>
      </c>
      <c r="BY4249">
        <v>1.07</v>
      </c>
      <c r="BZ4249" t="s">
        <v>109</v>
      </c>
      <c r="CA4249" t="s">
        <v>108</v>
      </c>
      <c r="CB4249">
        <v>820</v>
      </c>
      <c r="CC4249" t="s">
        <v>109</v>
      </c>
      <c r="CD4249">
        <v>220</v>
      </c>
      <c r="CE4249">
        <v>2</v>
      </c>
      <c r="CF4249" t="s">
        <v>108</v>
      </c>
      <c r="CG4249" t="s">
        <v>105</v>
      </c>
      <c r="CH4249" t="s">
        <v>108</v>
      </c>
      <c r="CJ4249" t="s">
        <v>110</v>
      </c>
      <c r="CK4249" t="s">
        <v>110</v>
      </c>
      <c r="CL4249">
        <v>220</v>
      </c>
    </row>
    <row r="4250" spans="1:90" x14ac:dyDescent="0.2">
      <c r="A4250" t="s">
        <v>899</v>
      </c>
      <c r="B4250" t="s">
        <v>172</v>
      </c>
      <c r="C4250" t="s">
        <v>90</v>
      </c>
      <c r="D4250" t="s">
        <v>131</v>
      </c>
      <c r="E4250" t="s">
        <v>107</v>
      </c>
      <c r="F4250">
        <v>1479421609.8440001</v>
      </c>
      <c r="G4250" s="3">
        <f t="shared" si="132"/>
        <v>42691.768632453706</v>
      </c>
      <c r="H4250" s="4">
        <f t="shared" si="133"/>
        <v>42691.768632453706</v>
      </c>
      <c r="J4250" t="s">
        <v>108</v>
      </c>
      <c r="L4250" t="s">
        <v>109</v>
      </c>
      <c r="AI4250" t="s">
        <v>110</v>
      </c>
      <c r="AY4250" t="s">
        <v>105</v>
      </c>
      <c r="BK4250" t="s">
        <v>929</v>
      </c>
      <c r="BO4250" t="b">
        <v>1</v>
      </c>
      <c r="BP4250" t="s">
        <v>105</v>
      </c>
      <c r="BQ4250">
        <v>4.0199999999999996</v>
      </c>
      <c r="BR4250" t="s">
        <v>105</v>
      </c>
      <c r="BT4250" t="s">
        <v>109</v>
      </c>
      <c r="BU4250" t="s">
        <v>110</v>
      </c>
      <c r="BV4250">
        <v>4.88</v>
      </c>
      <c r="BX4250" t="s">
        <v>173</v>
      </c>
      <c r="BY4250" t="s">
        <v>929</v>
      </c>
      <c r="BZ4250" t="s">
        <v>109</v>
      </c>
      <c r="CA4250" t="s">
        <v>108</v>
      </c>
      <c r="CB4250">
        <v>680</v>
      </c>
      <c r="CC4250" t="s">
        <v>105</v>
      </c>
      <c r="CD4250">
        <v>1000</v>
      </c>
      <c r="CE4250">
        <v>1</v>
      </c>
      <c r="CF4250" t="s">
        <v>108</v>
      </c>
      <c r="CG4250" t="s">
        <v>109</v>
      </c>
      <c r="CH4250" t="s">
        <v>108</v>
      </c>
      <c r="CJ4250" t="s">
        <v>110</v>
      </c>
      <c r="CK4250" t="s">
        <v>110</v>
      </c>
      <c r="CL4250">
        <v>560</v>
      </c>
    </row>
    <row r="4251" spans="1:90" x14ac:dyDescent="0.2">
      <c r="A4251" t="s">
        <v>899</v>
      </c>
      <c r="B4251" t="s">
        <v>172</v>
      </c>
      <c r="C4251" t="s">
        <v>90</v>
      </c>
      <c r="D4251" t="s">
        <v>131</v>
      </c>
      <c r="E4251" t="s">
        <v>104</v>
      </c>
      <c r="F4251">
        <v>1479421609.845</v>
      </c>
      <c r="G4251" s="3">
        <f t="shared" si="132"/>
        <v>42691.768632465282</v>
      </c>
      <c r="H4251" s="4">
        <f t="shared" si="133"/>
        <v>42691.768632465282</v>
      </c>
      <c r="Q4251" t="s">
        <v>109</v>
      </c>
      <c r="AK4251" t="s">
        <v>112</v>
      </c>
      <c r="BO4251" t="b">
        <v>1</v>
      </c>
      <c r="BP4251" t="s">
        <v>105</v>
      </c>
      <c r="BQ4251">
        <v>4.0199999999999996</v>
      </c>
      <c r="BR4251" t="s">
        <v>105</v>
      </c>
      <c r="BT4251" t="s">
        <v>109</v>
      </c>
      <c r="BU4251" t="s">
        <v>110</v>
      </c>
      <c r="BV4251">
        <v>4.88</v>
      </c>
      <c r="BX4251" t="s">
        <v>173</v>
      </c>
      <c r="BY4251" t="s">
        <v>929</v>
      </c>
      <c r="BZ4251" t="s">
        <v>109</v>
      </c>
      <c r="CA4251" t="s">
        <v>108</v>
      </c>
      <c r="CB4251">
        <v>680</v>
      </c>
      <c r="CC4251" t="s">
        <v>105</v>
      </c>
      <c r="CD4251">
        <v>1000</v>
      </c>
      <c r="CE4251">
        <v>1</v>
      </c>
      <c r="CF4251" t="s">
        <v>108</v>
      </c>
      <c r="CG4251" t="s">
        <v>109</v>
      </c>
      <c r="CH4251" t="s">
        <v>108</v>
      </c>
      <c r="CJ4251" t="s">
        <v>110</v>
      </c>
      <c r="CK4251" t="s">
        <v>110</v>
      </c>
      <c r="CL4251">
        <v>560</v>
      </c>
    </row>
    <row r="4252" spans="1:90" x14ac:dyDescent="0.2">
      <c r="A4252" t="s">
        <v>899</v>
      </c>
      <c r="B4252" t="s">
        <v>172</v>
      </c>
      <c r="C4252" t="s">
        <v>90</v>
      </c>
      <c r="D4252" t="s">
        <v>131</v>
      </c>
      <c r="E4252" t="s">
        <v>117</v>
      </c>
      <c r="F4252">
        <v>1479421610.5799899</v>
      </c>
      <c r="G4252" s="3">
        <f t="shared" si="132"/>
        <v>42691.768640972106</v>
      </c>
      <c r="H4252" s="4">
        <f t="shared" si="133"/>
        <v>42691.768640972106</v>
      </c>
      <c r="Q4252" t="s">
        <v>109</v>
      </c>
      <c r="AK4252" t="s">
        <v>112</v>
      </c>
      <c r="BO4252" t="b">
        <v>1</v>
      </c>
      <c r="BP4252" t="s">
        <v>105</v>
      </c>
      <c r="BQ4252">
        <v>4.0199999999999996</v>
      </c>
      <c r="BR4252" t="s">
        <v>105</v>
      </c>
      <c r="BT4252" t="s">
        <v>109</v>
      </c>
      <c r="BU4252" t="s">
        <v>110</v>
      </c>
      <c r="BV4252">
        <v>4.88</v>
      </c>
      <c r="BX4252" t="s">
        <v>173</v>
      </c>
      <c r="BY4252" t="s">
        <v>929</v>
      </c>
      <c r="BZ4252" t="s">
        <v>109</v>
      </c>
      <c r="CA4252" t="s">
        <v>108</v>
      </c>
      <c r="CB4252">
        <v>680</v>
      </c>
      <c r="CC4252" t="s">
        <v>105</v>
      </c>
      <c r="CD4252">
        <v>1000</v>
      </c>
      <c r="CE4252">
        <v>1</v>
      </c>
      <c r="CF4252" t="s">
        <v>108</v>
      </c>
      <c r="CG4252" t="s">
        <v>109</v>
      </c>
      <c r="CH4252" t="s">
        <v>108</v>
      </c>
      <c r="CJ4252" t="s">
        <v>110</v>
      </c>
      <c r="CK4252" t="s">
        <v>110</v>
      </c>
      <c r="CL4252">
        <v>560</v>
      </c>
    </row>
    <row r="4253" spans="1:90" x14ac:dyDescent="0.2">
      <c r="A4253" t="s">
        <v>899</v>
      </c>
      <c r="B4253" t="s">
        <v>172</v>
      </c>
      <c r="C4253" t="s">
        <v>90</v>
      </c>
      <c r="D4253" t="s">
        <v>131</v>
      </c>
      <c r="E4253" t="s">
        <v>118</v>
      </c>
      <c r="F4253">
        <v>1479421611.2839899</v>
      </c>
      <c r="G4253" s="3">
        <f t="shared" si="132"/>
        <v>42691.768649120255</v>
      </c>
      <c r="H4253" s="4">
        <f t="shared" si="133"/>
        <v>42691.768649120255</v>
      </c>
      <c r="AK4253" t="s">
        <v>112</v>
      </c>
      <c r="BC4253" t="s">
        <v>930</v>
      </c>
      <c r="BO4253" t="b">
        <v>1</v>
      </c>
      <c r="BP4253" t="s">
        <v>105</v>
      </c>
      <c r="BQ4253">
        <v>4.0199999999999996</v>
      </c>
      <c r="BR4253" t="s">
        <v>105</v>
      </c>
      <c r="BT4253" t="s">
        <v>109</v>
      </c>
      <c r="BU4253" t="s">
        <v>110</v>
      </c>
      <c r="BV4253">
        <v>4.88</v>
      </c>
      <c r="BX4253" t="s">
        <v>173</v>
      </c>
      <c r="BY4253" t="s">
        <v>929</v>
      </c>
      <c r="BZ4253" t="s">
        <v>109</v>
      </c>
      <c r="CA4253" t="s">
        <v>108</v>
      </c>
      <c r="CB4253">
        <v>680</v>
      </c>
      <c r="CC4253" t="s">
        <v>105</v>
      </c>
      <c r="CD4253">
        <v>1000</v>
      </c>
      <c r="CE4253">
        <v>1</v>
      </c>
      <c r="CF4253" t="s">
        <v>108</v>
      </c>
      <c r="CG4253" t="s">
        <v>109</v>
      </c>
      <c r="CH4253" t="s">
        <v>108</v>
      </c>
      <c r="CJ4253" t="s">
        <v>110</v>
      </c>
      <c r="CK4253" t="s">
        <v>110</v>
      </c>
      <c r="CL4253">
        <v>560</v>
      </c>
    </row>
    <row r="4254" spans="1:90" x14ac:dyDescent="0.2">
      <c r="A4254" t="s">
        <v>899</v>
      </c>
      <c r="B4254" t="s">
        <v>172</v>
      </c>
      <c r="C4254" t="s">
        <v>90</v>
      </c>
      <c r="D4254" t="s">
        <v>131</v>
      </c>
      <c r="E4254" t="s">
        <v>117</v>
      </c>
      <c r="F4254">
        <v>1479421611.8599899</v>
      </c>
      <c r="G4254" s="3">
        <f t="shared" si="132"/>
        <v>42691.768655786924</v>
      </c>
      <c r="H4254" s="4">
        <f t="shared" si="133"/>
        <v>42691.768655786924</v>
      </c>
      <c r="Q4254" t="s">
        <v>105</v>
      </c>
      <c r="AK4254" t="s">
        <v>106</v>
      </c>
      <c r="BO4254" t="b">
        <v>1</v>
      </c>
      <c r="BP4254" t="s">
        <v>105</v>
      </c>
      <c r="BQ4254">
        <v>4.0199999999999996</v>
      </c>
      <c r="BR4254" t="s">
        <v>105</v>
      </c>
      <c r="BT4254" t="s">
        <v>109</v>
      </c>
      <c r="BU4254" t="s">
        <v>110</v>
      </c>
      <c r="BV4254">
        <v>4.88</v>
      </c>
      <c r="BX4254" t="s">
        <v>173</v>
      </c>
      <c r="BY4254" t="s">
        <v>929</v>
      </c>
      <c r="BZ4254" t="s">
        <v>109</v>
      </c>
      <c r="CA4254" t="s">
        <v>108</v>
      </c>
      <c r="CB4254">
        <v>680</v>
      </c>
      <c r="CC4254" t="s">
        <v>105</v>
      </c>
      <c r="CD4254">
        <v>1000</v>
      </c>
      <c r="CE4254">
        <v>1</v>
      </c>
      <c r="CF4254" t="s">
        <v>108</v>
      </c>
      <c r="CG4254" t="s">
        <v>109</v>
      </c>
      <c r="CH4254" t="s">
        <v>108</v>
      </c>
      <c r="CJ4254" t="s">
        <v>110</v>
      </c>
      <c r="CK4254" t="s">
        <v>110</v>
      </c>
      <c r="CL4254">
        <v>560</v>
      </c>
    </row>
    <row r="4255" spans="1:90" x14ac:dyDescent="0.2">
      <c r="A4255" t="s">
        <v>899</v>
      </c>
      <c r="B4255" t="s">
        <v>172</v>
      </c>
      <c r="C4255" t="s">
        <v>90</v>
      </c>
      <c r="D4255" t="s">
        <v>131</v>
      </c>
      <c r="E4255" t="s">
        <v>104</v>
      </c>
      <c r="F4255">
        <v>1479421612.4860001</v>
      </c>
      <c r="G4255" s="3">
        <f t="shared" si="132"/>
        <v>42691.76866303241</v>
      </c>
      <c r="H4255" s="4">
        <f t="shared" si="133"/>
        <v>42691.76866303241</v>
      </c>
      <c r="Q4255" t="s">
        <v>109</v>
      </c>
      <c r="AK4255" t="s">
        <v>106</v>
      </c>
      <c r="BO4255" t="b">
        <v>1</v>
      </c>
      <c r="BP4255" t="s">
        <v>105</v>
      </c>
      <c r="BQ4255">
        <v>4.0199999999999996</v>
      </c>
      <c r="BR4255" t="s">
        <v>105</v>
      </c>
      <c r="BT4255" t="s">
        <v>109</v>
      </c>
      <c r="BU4255" t="s">
        <v>110</v>
      </c>
      <c r="BV4255">
        <v>4.88</v>
      </c>
      <c r="BX4255" t="s">
        <v>173</v>
      </c>
      <c r="BY4255" t="s">
        <v>929</v>
      </c>
      <c r="BZ4255" t="s">
        <v>109</v>
      </c>
      <c r="CA4255" t="s">
        <v>108</v>
      </c>
      <c r="CB4255">
        <v>680</v>
      </c>
      <c r="CC4255" t="s">
        <v>105</v>
      </c>
      <c r="CD4255">
        <v>1000</v>
      </c>
      <c r="CE4255">
        <v>1</v>
      </c>
      <c r="CF4255" t="s">
        <v>108</v>
      </c>
      <c r="CG4255" t="s">
        <v>109</v>
      </c>
      <c r="CH4255" t="s">
        <v>108</v>
      </c>
      <c r="CJ4255" t="s">
        <v>110</v>
      </c>
      <c r="CK4255" t="s">
        <v>110</v>
      </c>
      <c r="CL4255">
        <v>560</v>
      </c>
    </row>
    <row r="4256" spans="1:90" x14ac:dyDescent="0.2">
      <c r="A4256" t="s">
        <v>899</v>
      </c>
      <c r="B4256" t="s">
        <v>172</v>
      </c>
      <c r="C4256" t="s">
        <v>90</v>
      </c>
      <c r="D4256" t="s">
        <v>131</v>
      </c>
      <c r="E4256" t="s">
        <v>107</v>
      </c>
      <c r="F4256">
        <v>1479421613.5039899</v>
      </c>
      <c r="G4256" s="3">
        <f t="shared" si="132"/>
        <v>42691.768674814703</v>
      </c>
      <c r="H4256" s="4">
        <f t="shared" si="133"/>
        <v>42691.768674814703</v>
      </c>
      <c r="J4256" t="s">
        <v>108</v>
      </c>
      <c r="L4256" t="s">
        <v>105</v>
      </c>
      <c r="AI4256" t="s">
        <v>110</v>
      </c>
      <c r="AY4256" t="s">
        <v>109</v>
      </c>
      <c r="BK4256" t="s">
        <v>931</v>
      </c>
      <c r="BO4256" t="b">
        <v>1</v>
      </c>
      <c r="BP4256" t="s">
        <v>109</v>
      </c>
      <c r="BQ4256">
        <v>4.0199999999999996</v>
      </c>
      <c r="BR4256" t="s">
        <v>105</v>
      </c>
      <c r="BT4256" t="s">
        <v>109</v>
      </c>
      <c r="BU4256" t="s">
        <v>110</v>
      </c>
      <c r="BV4256">
        <v>4.88</v>
      </c>
      <c r="BX4256" t="s">
        <v>173</v>
      </c>
      <c r="BY4256">
        <v>7.17</v>
      </c>
      <c r="BZ4256" t="s">
        <v>109</v>
      </c>
      <c r="CA4256" t="s">
        <v>108</v>
      </c>
      <c r="CB4256">
        <v>680</v>
      </c>
      <c r="CC4256" t="s">
        <v>105</v>
      </c>
      <c r="CD4256">
        <v>1000</v>
      </c>
      <c r="CE4256">
        <v>1</v>
      </c>
      <c r="CF4256" t="s">
        <v>108</v>
      </c>
      <c r="CG4256" t="s">
        <v>105</v>
      </c>
      <c r="CH4256" t="s">
        <v>108</v>
      </c>
      <c r="CJ4256" t="s">
        <v>110</v>
      </c>
      <c r="CK4256" t="s">
        <v>110</v>
      </c>
      <c r="CL4256">
        <v>560</v>
      </c>
    </row>
    <row r="4257" spans="1:90" x14ac:dyDescent="0.2">
      <c r="A4257" t="s">
        <v>899</v>
      </c>
      <c r="B4257" t="s">
        <v>172</v>
      </c>
      <c r="C4257" t="s">
        <v>90</v>
      </c>
      <c r="D4257" t="s">
        <v>131</v>
      </c>
      <c r="E4257" t="s">
        <v>104</v>
      </c>
      <c r="F4257">
        <v>1479421613.5039899</v>
      </c>
      <c r="G4257" s="3">
        <f t="shared" si="132"/>
        <v>42691.768674814703</v>
      </c>
      <c r="H4257" s="4">
        <f t="shared" si="133"/>
        <v>42691.768674814703</v>
      </c>
      <c r="Q4257" t="s">
        <v>105</v>
      </c>
      <c r="AK4257" t="s">
        <v>112</v>
      </c>
      <c r="BO4257" t="b">
        <v>1</v>
      </c>
      <c r="BP4257" t="s">
        <v>109</v>
      </c>
      <c r="BQ4257">
        <v>4.0199999999999996</v>
      </c>
      <c r="BR4257" t="s">
        <v>105</v>
      </c>
      <c r="BT4257" t="s">
        <v>109</v>
      </c>
      <c r="BU4257" t="s">
        <v>110</v>
      </c>
      <c r="BV4257">
        <v>4.88</v>
      </c>
      <c r="BX4257" t="s">
        <v>173</v>
      </c>
      <c r="BY4257">
        <v>7.17</v>
      </c>
      <c r="BZ4257" t="s">
        <v>109</v>
      </c>
      <c r="CA4257" t="s">
        <v>108</v>
      </c>
      <c r="CB4257">
        <v>680</v>
      </c>
      <c r="CC4257" t="s">
        <v>105</v>
      </c>
      <c r="CD4257">
        <v>1000</v>
      </c>
      <c r="CE4257">
        <v>1</v>
      </c>
      <c r="CF4257" t="s">
        <v>108</v>
      </c>
      <c r="CG4257" t="s">
        <v>105</v>
      </c>
      <c r="CH4257" t="s">
        <v>108</v>
      </c>
      <c r="CJ4257" t="s">
        <v>110</v>
      </c>
      <c r="CK4257" t="s">
        <v>110</v>
      </c>
      <c r="CL4257">
        <v>560</v>
      </c>
    </row>
    <row r="4258" spans="1:90" x14ac:dyDescent="0.2">
      <c r="A4258" t="s">
        <v>558</v>
      </c>
      <c r="B4258" t="s">
        <v>218</v>
      </c>
      <c r="C4258" t="s">
        <v>90</v>
      </c>
      <c r="D4258" t="s">
        <v>131</v>
      </c>
      <c r="E4258" t="s">
        <v>127</v>
      </c>
      <c r="F4258">
        <v>1479421614.20099</v>
      </c>
      <c r="G4258" s="3">
        <f t="shared" si="132"/>
        <v>42691.768682881833</v>
      </c>
      <c r="H4258" s="4">
        <f t="shared" si="133"/>
        <v>42691.768682881833</v>
      </c>
      <c r="I4258" t="s">
        <v>932</v>
      </c>
      <c r="BO4258" t="b">
        <v>1</v>
      </c>
      <c r="BP4258" t="s">
        <v>109</v>
      </c>
      <c r="BQ4258">
        <v>2.69</v>
      </c>
      <c r="BR4258" t="s">
        <v>105</v>
      </c>
      <c r="BT4258" t="s">
        <v>109</v>
      </c>
      <c r="BU4258" t="s">
        <v>110</v>
      </c>
      <c r="BV4258">
        <v>1.89</v>
      </c>
      <c r="BX4258" t="s">
        <v>158</v>
      </c>
      <c r="BY4258">
        <v>3.2</v>
      </c>
      <c r="BZ4258" t="s">
        <v>109</v>
      </c>
      <c r="CA4258" t="s">
        <v>108</v>
      </c>
      <c r="CB4258">
        <v>330</v>
      </c>
      <c r="CC4258" t="s">
        <v>105</v>
      </c>
      <c r="CD4258">
        <v>560</v>
      </c>
      <c r="CE4258">
        <v>2</v>
      </c>
      <c r="CF4258" t="s">
        <v>108</v>
      </c>
      <c r="CG4258" t="s">
        <v>105</v>
      </c>
      <c r="CH4258" t="s">
        <v>108</v>
      </c>
      <c r="CJ4258" t="s">
        <v>110</v>
      </c>
      <c r="CK4258" t="s">
        <v>110</v>
      </c>
      <c r="CL4258">
        <v>470</v>
      </c>
    </row>
    <row r="4259" spans="1:90" x14ac:dyDescent="0.2">
      <c r="A4259" t="s">
        <v>622</v>
      </c>
      <c r="B4259" t="s">
        <v>237</v>
      </c>
      <c r="C4259" t="s">
        <v>90</v>
      </c>
      <c r="D4259" t="s">
        <v>131</v>
      </c>
      <c r="E4259" t="s">
        <v>113</v>
      </c>
      <c r="F4259">
        <v>1479421614.61199</v>
      </c>
      <c r="G4259" s="3">
        <f t="shared" si="132"/>
        <v>42691.768687638774</v>
      </c>
      <c r="H4259" s="4">
        <f t="shared" si="133"/>
        <v>42691.768687638774</v>
      </c>
      <c r="P4259" t="s">
        <v>79</v>
      </c>
      <c r="U4259">
        <v>180</v>
      </c>
      <c r="AL4259" t="s">
        <v>114</v>
      </c>
      <c r="BG4259" t="s">
        <v>115</v>
      </c>
      <c r="BO4259" t="b">
        <v>1</v>
      </c>
      <c r="BP4259" t="s">
        <v>186</v>
      </c>
      <c r="BQ4259" t="s">
        <v>916</v>
      </c>
      <c r="BR4259" t="s">
        <v>105</v>
      </c>
      <c r="BT4259" t="s">
        <v>105</v>
      </c>
      <c r="BU4259" t="s">
        <v>110</v>
      </c>
      <c r="BV4259">
        <v>7.43</v>
      </c>
      <c r="BX4259" t="s">
        <v>209</v>
      </c>
      <c r="BY4259">
        <v>1.1100000000000001</v>
      </c>
      <c r="BZ4259" t="s">
        <v>109</v>
      </c>
      <c r="CA4259" t="s">
        <v>108</v>
      </c>
      <c r="CB4259">
        <v>1000</v>
      </c>
      <c r="CC4259" t="s">
        <v>109</v>
      </c>
      <c r="CD4259">
        <v>180</v>
      </c>
      <c r="CE4259">
        <v>1</v>
      </c>
      <c r="CF4259" t="s">
        <v>108</v>
      </c>
      <c r="CG4259" t="s">
        <v>175</v>
      </c>
      <c r="CH4259" t="s">
        <v>108</v>
      </c>
      <c r="CJ4259" t="s">
        <v>110</v>
      </c>
      <c r="CK4259" t="s">
        <v>110</v>
      </c>
      <c r="CL4259">
        <v>180</v>
      </c>
    </row>
    <row r="4260" spans="1:90" x14ac:dyDescent="0.2">
      <c r="A4260" t="s">
        <v>622</v>
      </c>
      <c r="B4260" t="s">
        <v>237</v>
      </c>
      <c r="C4260" t="s">
        <v>90</v>
      </c>
      <c r="D4260" t="s">
        <v>131</v>
      </c>
      <c r="E4260" t="s">
        <v>113</v>
      </c>
      <c r="F4260">
        <v>1479421614.62199</v>
      </c>
      <c r="G4260" s="3">
        <f t="shared" si="132"/>
        <v>42691.768687754513</v>
      </c>
      <c r="H4260" s="4">
        <f t="shared" si="133"/>
        <v>42691.768687754513</v>
      </c>
      <c r="P4260" t="s">
        <v>79</v>
      </c>
      <c r="U4260">
        <v>180</v>
      </c>
      <c r="AL4260" t="s">
        <v>114</v>
      </c>
      <c r="BG4260" t="s">
        <v>115</v>
      </c>
      <c r="BO4260" t="b">
        <v>1</v>
      </c>
      <c r="BP4260" t="s">
        <v>186</v>
      </c>
      <c r="BQ4260" t="s">
        <v>916</v>
      </c>
      <c r="BR4260" t="s">
        <v>105</v>
      </c>
      <c r="BT4260" t="s">
        <v>105</v>
      </c>
      <c r="BU4260" t="s">
        <v>110</v>
      </c>
      <c r="BV4260">
        <v>7.43</v>
      </c>
      <c r="BX4260" t="s">
        <v>209</v>
      </c>
      <c r="BY4260">
        <v>1.1100000000000001</v>
      </c>
      <c r="BZ4260" t="s">
        <v>109</v>
      </c>
      <c r="CA4260" t="s">
        <v>108</v>
      </c>
      <c r="CB4260">
        <v>1000</v>
      </c>
      <c r="CC4260" t="s">
        <v>109</v>
      </c>
      <c r="CD4260">
        <v>180</v>
      </c>
      <c r="CE4260">
        <v>1</v>
      </c>
      <c r="CF4260" t="s">
        <v>108</v>
      </c>
      <c r="CG4260" t="s">
        <v>175</v>
      </c>
      <c r="CH4260" t="s">
        <v>108</v>
      </c>
      <c r="CJ4260" t="s">
        <v>110</v>
      </c>
      <c r="CK4260" t="s">
        <v>110</v>
      </c>
      <c r="CL4260">
        <v>180</v>
      </c>
    </row>
    <row r="4261" spans="1:90" x14ac:dyDescent="0.2">
      <c r="A4261" t="s">
        <v>622</v>
      </c>
      <c r="B4261" t="s">
        <v>237</v>
      </c>
      <c r="C4261" t="s">
        <v>90</v>
      </c>
      <c r="D4261" t="s">
        <v>131</v>
      </c>
      <c r="E4261" t="s">
        <v>107</v>
      </c>
      <c r="F4261">
        <v>1479421614.648</v>
      </c>
      <c r="G4261" s="3">
        <f t="shared" si="132"/>
        <v>42691.768688055563</v>
      </c>
      <c r="H4261" s="4">
        <f t="shared" si="133"/>
        <v>42691.768688055563</v>
      </c>
      <c r="J4261" t="s">
        <v>108</v>
      </c>
      <c r="L4261" t="s">
        <v>175</v>
      </c>
      <c r="AI4261" t="s">
        <v>110</v>
      </c>
      <c r="AY4261" t="s">
        <v>186</v>
      </c>
      <c r="BK4261" t="s">
        <v>933</v>
      </c>
      <c r="BO4261" t="b">
        <v>1</v>
      </c>
      <c r="BP4261" t="s">
        <v>186</v>
      </c>
      <c r="BQ4261" t="s">
        <v>916</v>
      </c>
      <c r="BR4261" t="s">
        <v>105</v>
      </c>
      <c r="BT4261" t="s">
        <v>105</v>
      </c>
      <c r="BU4261" t="s">
        <v>110</v>
      </c>
      <c r="BV4261">
        <v>7.43</v>
      </c>
      <c r="BX4261" t="s">
        <v>209</v>
      </c>
      <c r="BY4261">
        <v>1.31</v>
      </c>
      <c r="BZ4261" t="s">
        <v>109</v>
      </c>
      <c r="CA4261" t="s">
        <v>108</v>
      </c>
      <c r="CB4261">
        <v>1000</v>
      </c>
      <c r="CC4261" t="s">
        <v>109</v>
      </c>
      <c r="CD4261">
        <v>180</v>
      </c>
      <c r="CE4261">
        <v>1</v>
      </c>
      <c r="CF4261" t="s">
        <v>108</v>
      </c>
      <c r="CG4261" t="s">
        <v>175</v>
      </c>
      <c r="CH4261" t="s">
        <v>108</v>
      </c>
      <c r="CJ4261" t="s">
        <v>110</v>
      </c>
      <c r="CK4261" t="s">
        <v>110</v>
      </c>
      <c r="CL4261">
        <v>180</v>
      </c>
    </row>
    <row r="4262" spans="1:90" x14ac:dyDescent="0.2">
      <c r="A4262" t="s">
        <v>622</v>
      </c>
      <c r="B4262" t="s">
        <v>237</v>
      </c>
      <c r="C4262" t="s">
        <v>90</v>
      </c>
      <c r="D4262" t="s">
        <v>131</v>
      </c>
      <c r="E4262" t="s">
        <v>107</v>
      </c>
      <c r="F4262">
        <v>1479421614.6499901</v>
      </c>
      <c r="G4262" s="3">
        <f t="shared" si="132"/>
        <v>42691.768688078591</v>
      </c>
      <c r="H4262" s="4">
        <f t="shared" si="133"/>
        <v>42691.768688078591</v>
      </c>
      <c r="J4262" t="s">
        <v>108</v>
      </c>
      <c r="L4262" t="s">
        <v>175</v>
      </c>
      <c r="AI4262" t="s">
        <v>110</v>
      </c>
      <c r="AY4262" t="s">
        <v>186</v>
      </c>
      <c r="BK4262" t="s">
        <v>933</v>
      </c>
      <c r="BO4262" t="b">
        <v>1</v>
      </c>
      <c r="BP4262" t="s">
        <v>186</v>
      </c>
      <c r="BQ4262" t="s">
        <v>916</v>
      </c>
      <c r="BR4262" t="s">
        <v>105</v>
      </c>
      <c r="BT4262" t="s">
        <v>105</v>
      </c>
      <c r="BU4262" t="s">
        <v>110</v>
      </c>
      <c r="BV4262">
        <v>7.43</v>
      </c>
      <c r="BX4262" t="s">
        <v>209</v>
      </c>
      <c r="BY4262">
        <v>1.31</v>
      </c>
      <c r="BZ4262" t="s">
        <v>109</v>
      </c>
      <c r="CA4262" t="s">
        <v>108</v>
      </c>
      <c r="CB4262">
        <v>1000</v>
      </c>
      <c r="CC4262" t="s">
        <v>109</v>
      </c>
      <c r="CD4262">
        <v>180</v>
      </c>
      <c r="CE4262">
        <v>1</v>
      </c>
      <c r="CF4262" t="s">
        <v>108</v>
      </c>
      <c r="CG4262" t="s">
        <v>175</v>
      </c>
      <c r="CH4262" t="s">
        <v>108</v>
      </c>
      <c r="CJ4262" t="s">
        <v>110</v>
      </c>
      <c r="CK4262" t="s">
        <v>110</v>
      </c>
      <c r="CL4262">
        <v>180</v>
      </c>
    </row>
    <row r="4263" spans="1:90" x14ac:dyDescent="0.2">
      <c r="A4263" t="s">
        <v>605</v>
      </c>
      <c r="B4263" t="s">
        <v>208</v>
      </c>
      <c r="C4263" t="s">
        <v>90</v>
      </c>
      <c r="D4263" t="s">
        <v>131</v>
      </c>
      <c r="E4263" t="s">
        <v>107</v>
      </c>
      <c r="F4263">
        <v>1479421614.6849899</v>
      </c>
      <c r="G4263" s="3">
        <f t="shared" si="132"/>
        <v>42691.76868848368</v>
      </c>
      <c r="H4263" s="4">
        <f t="shared" si="133"/>
        <v>42691.76868848368</v>
      </c>
      <c r="J4263" t="s">
        <v>108</v>
      </c>
      <c r="L4263" t="s">
        <v>105</v>
      </c>
      <c r="AI4263" t="s">
        <v>110</v>
      </c>
      <c r="AY4263" t="s">
        <v>109</v>
      </c>
      <c r="BK4263" t="s">
        <v>934</v>
      </c>
      <c r="BO4263" t="b">
        <v>1</v>
      </c>
      <c r="BP4263" t="s">
        <v>186</v>
      </c>
      <c r="BQ4263" t="s">
        <v>916</v>
      </c>
      <c r="BR4263" t="s">
        <v>105</v>
      </c>
      <c r="BT4263" t="s">
        <v>105</v>
      </c>
      <c r="BU4263" t="s">
        <v>110</v>
      </c>
      <c r="BV4263">
        <v>7.28</v>
      </c>
      <c r="BX4263" t="s">
        <v>209</v>
      </c>
      <c r="BY4263">
        <v>1.1100000000000001</v>
      </c>
      <c r="BZ4263" t="s">
        <v>109</v>
      </c>
      <c r="CA4263" t="s">
        <v>108</v>
      </c>
      <c r="CB4263">
        <v>1000</v>
      </c>
      <c r="CC4263" t="s">
        <v>109</v>
      </c>
      <c r="CD4263">
        <v>180</v>
      </c>
      <c r="CE4263">
        <v>0</v>
      </c>
      <c r="CF4263" t="s">
        <v>108</v>
      </c>
      <c r="CG4263" t="s">
        <v>175</v>
      </c>
      <c r="CH4263" t="s">
        <v>108</v>
      </c>
      <c r="CJ4263" t="s">
        <v>110</v>
      </c>
      <c r="CK4263" t="s">
        <v>110</v>
      </c>
      <c r="CL4263">
        <v>180</v>
      </c>
    </row>
    <row r="4264" spans="1:90" x14ac:dyDescent="0.2">
      <c r="A4264" t="s">
        <v>646</v>
      </c>
      <c r="B4264" t="s">
        <v>245</v>
      </c>
      <c r="C4264" t="s">
        <v>90</v>
      </c>
      <c r="D4264" t="s">
        <v>131</v>
      </c>
      <c r="E4264" t="s">
        <v>107</v>
      </c>
      <c r="F4264">
        <v>1479421614.6589899</v>
      </c>
      <c r="G4264" s="3">
        <f t="shared" si="132"/>
        <v>42691.768688182761</v>
      </c>
      <c r="H4264" s="4">
        <f t="shared" si="133"/>
        <v>42691.768688182761</v>
      </c>
      <c r="J4264" t="s">
        <v>108</v>
      </c>
      <c r="L4264" t="s">
        <v>109</v>
      </c>
      <c r="AI4264" t="s">
        <v>110</v>
      </c>
      <c r="AY4264" t="s">
        <v>105</v>
      </c>
      <c r="BK4264" t="s">
        <v>935</v>
      </c>
      <c r="BO4264" t="b">
        <v>1</v>
      </c>
      <c r="BP4264" t="s">
        <v>186</v>
      </c>
      <c r="BQ4264" t="s">
        <v>935</v>
      </c>
      <c r="BR4264" t="s">
        <v>105</v>
      </c>
      <c r="BT4264" t="s">
        <v>105</v>
      </c>
      <c r="BU4264" t="s">
        <v>110</v>
      </c>
      <c r="BV4264">
        <v>7.43</v>
      </c>
      <c r="BX4264" t="s">
        <v>209</v>
      </c>
      <c r="BY4264">
        <v>1.1100000000000001</v>
      </c>
      <c r="BZ4264" t="s">
        <v>109</v>
      </c>
      <c r="CA4264" t="s">
        <v>108</v>
      </c>
      <c r="CB4264">
        <v>1000</v>
      </c>
      <c r="CC4264" t="s">
        <v>109</v>
      </c>
      <c r="CD4264">
        <v>180</v>
      </c>
      <c r="CE4264">
        <v>2</v>
      </c>
      <c r="CF4264" t="s">
        <v>108</v>
      </c>
      <c r="CG4264" t="s">
        <v>175</v>
      </c>
      <c r="CH4264" t="s">
        <v>108</v>
      </c>
      <c r="CJ4264" t="s">
        <v>110</v>
      </c>
      <c r="CK4264" t="s">
        <v>110</v>
      </c>
      <c r="CL4264">
        <v>180</v>
      </c>
    </row>
    <row r="4265" spans="1:90" x14ac:dyDescent="0.2">
      <c r="A4265" t="s">
        <v>646</v>
      </c>
      <c r="B4265" t="s">
        <v>245</v>
      </c>
      <c r="C4265" t="s">
        <v>90</v>
      </c>
      <c r="D4265" t="s">
        <v>131</v>
      </c>
      <c r="E4265" t="s">
        <v>107</v>
      </c>
      <c r="F4265">
        <v>1479421614.6489899</v>
      </c>
      <c r="G4265" s="3">
        <f t="shared" si="132"/>
        <v>42691.768688067015</v>
      </c>
      <c r="H4265" s="4">
        <f t="shared" si="133"/>
        <v>42691.768688067015</v>
      </c>
      <c r="J4265" t="s">
        <v>108</v>
      </c>
      <c r="L4265" t="s">
        <v>109</v>
      </c>
      <c r="AI4265" t="s">
        <v>110</v>
      </c>
      <c r="AY4265" t="s">
        <v>105</v>
      </c>
      <c r="BK4265" t="s">
        <v>935</v>
      </c>
      <c r="BO4265" t="b">
        <v>1</v>
      </c>
      <c r="BP4265" t="s">
        <v>186</v>
      </c>
      <c r="BQ4265" t="s">
        <v>935</v>
      </c>
      <c r="BR4265" t="s">
        <v>105</v>
      </c>
      <c r="BT4265" t="s">
        <v>105</v>
      </c>
      <c r="BU4265" t="s">
        <v>110</v>
      </c>
      <c r="BV4265">
        <v>7.43</v>
      </c>
      <c r="BX4265" t="s">
        <v>209</v>
      </c>
      <c r="BY4265">
        <v>1.1100000000000001</v>
      </c>
      <c r="BZ4265" t="s">
        <v>109</v>
      </c>
      <c r="CA4265" t="s">
        <v>108</v>
      </c>
      <c r="CB4265">
        <v>1000</v>
      </c>
      <c r="CC4265" t="s">
        <v>109</v>
      </c>
      <c r="CD4265">
        <v>180</v>
      </c>
      <c r="CE4265">
        <v>2</v>
      </c>
      <c r="CF4265" t="s">
        <v>108</v>
      </c>
      <c r="CG4265" t="s">
        <v>175</v>
      </c>
      <c r="CH4265" t="s">
        <v>108</v>
      </c>
      <c r="CJ4265" t="s">
        <v>110</v>
      </c>
      <c r="CK4265" t="s">
        <v>110</v>
      </c>
      <c r="CL4265">
        <v>180</v>
      </c>
    </row>
    <row r="4266" spans="1:90" x14ac:dyDescent="0.2">
      <c r="A4266" t="s">
        <v>646</v>
      </c>
      <c r="B4266" t="s">
        <v>245</v>
      </c>
      <c r="C4266" t="s">
        <v>90</v>
      </c>
      <c r="D4266" t="s">
        <v>131</v>
      </c>
      <c r="E4266" t="s">
        <v>107</v>
      </c>
      <c r="F4266">
        <v>1479421614.68799</v>
      </c>
      <c r="G4266" s="3">
        <f t="shared" si="132"/>
        <v>42691.768688518401</v>
      </c>
      <c r="H4266" s="4">
        <f t="shared" si="133"/>
        <v>42691.768688518401</v>
      </c>
      <c r="J4266" t="s">
        <v>108</v>
      </c>
      <c r="L4266" t="s">
        <v>109</v>
      </c>
      <c r="AI4266" t="s">
        <v>110</v>
      </c>
      <c r="AY4266" t="s">
        <v>105</v>
      </c>
      <c r="BK4266" t="s">
        <v>935</v>
      </c>
      <c r="BO4266" t="b">
        <v>1</v>
      </c>
      <c r="BP4266" t="s">
        <v>186</v>
      </c>
      <c r="BQ4266" t="s">
        <v>935</v>
      </c>
      <c r="BR4266" t="s">
        <v>105</v>
      </c>
      <c r="BT4266" t="s">
        <v>105</v>
      </c>
      <c r="BU4266" t="s">
        <v>110</v>
      </c>
      <c r="BV4266">
        <v>7.43</v>
      </c>
      <c r="BX4266" t="s">
        <v>209</v>
      </c>
      <c r="BY4266">
        <v>1.1100000000000001</v>
      </c>
      <c r="BZ4266" t="s">
        <v>109</v>
      </c>
      <c r="CA4266" t="s">
        <v>108</v>
      </c>
      <c r="CB4266">
        <v>1000</v>
      </c>
      <c r="CC4266" t="s">
        <v>109</v>
      </c>
      <c r="CD4266">
        <v>180</v>
      </c>
      <c r="CE4266">
        <v>2</v>
      </c>
      <c r="CF4266" t="s">
        <v>108</v>
      </c>
      <c r="CG4266" t="s">
        <v>175</v>
      </c>
      <c r="CH4266" t="s">
        <v>108</v>
      </c>
      <c r="CJ4266" t="s">
        <v>110</v>
      </c>
      <c r="CK4266" t="s">
        <v>110</v>
      </c>
      <c r="CL4266">
        <v>180</v>
      </c>
    </row>
    <row r="4267" spans="1:90" x14ac:dyDescent="0.2">
      <c r="A4267" t="s">
        <v>646</v>
      </c>
      <c r="B4267" t="s">
        <v>245</v>
      </c>
      <c r="C4267" t="s">
        <v>90</v>
      </c>
      <c r="D4267" t="s">
        <v>131</v>
      </c>
      <c r="E4267" t="s">
        <v>107</v>
      </c>
      <c r="F4267">
        <v>1479421614.6860001</v>
      </c>
      <c r="G4267" s="3">
        <f t="shared" si="132"/>
        <v>42691.768688495373</v>
      </c>
      <c r="H4267" s="4">
        <f t="shared" si="133"/>
        <v>42691.768688495373</v>
      </c>
      <c r="J4267" t="s">
        <v>108</v>
      </c>
      <c r="L4267" t="s">
        <v>109</v>
      </c>
      <c r="AI4267" t="s">
        <v>110</v>
      </c>
      <c r="AY4267" t="s">
        <v>105</v>
      </c>
      <c r="BK4267" t="s">
        <v>935</v>
      </c>
      <c r="BO4267" t="b">
        <v>1</v>
      </c>
      <c r="BP4267" t="s">
        <v>186</v>
      </c>
      <c r="BQ4267" t="s">
        <v>935</v>
      </c>
      <c r="BR4267" t="s">
        <v>105</v>
      </c>
      <c r="BT4267" t="s">
        <v>105</v>
      </c>
      <c r="BU4267" t="s">
        <v>110</v>
      </c>
      <c r="BV4267">
        <v>7.43</v>
      </c>
      <c r="BX4267" t="s">
        <v>209</v>
      </c>
      <c r="BY4267">
        <v>1.1100000000000001</v>
      </c>
      <c r="BZ4267" t="s">
        <v>109</v>
      </c>
      <c r="CA4267" t="s">
        <v>108</v>
      </c>
      <c r="CB4267">
        <v>1000</v>
      </c>
      <c r="CC4267" t="s">
        <v>109</v>
      </c>
      <c r="CD4267">
        <v>180</v>
      </c>
      <c r="CE4267">
        <v>2</v>
      </c>
      <c r="CF4267" t="s">
        <v>108</v>
      </c>
      <c r="CG4267" t="s">
        <v>175</v>
      </c>
      <c r="CH4267" t="s">
        <v>108</v>
      </c>
      <c r="CJ4267" t="s">
        <v>110</v>
      </c>
      <c r="CK4267" t="s">
        <v>110</v>
      </c>
      <c r="CL4267">
        <v>180</v>
      </c>
    </row>
    <row r="4268" spans="1:90" x14ac:dyDescent="0.2">
      <c r="A4268" t="s">
        <v>899</v>
      </c>
      <c r="B4268" t="s">
        <v>172</v>
      </c>
      <c r="C4268" t="s">
        <v>90</v>
      </c>
      <c r="D4268" t="s">
        <v>131</v>
      </c>
      <c r="E4268" t="s">
        <v>117</v>
      </c>
      <c r="F4268">
        <v>1479421615.6589899</v>
      </c>
      <c r="G4268" s="3">
        <f t="shared" si="132"/>
        <v>42691.768699756831</v>
      </c>
      <c r="H4268" s="4">
        <f t="shared" si="133"/>
        <v>42691.768699756831</v>
      </c>
      <c r="Q4268" t="s">
        <v>109</v>
      </c>
      <c r="AK4268" t="s">
        <v>106</v>
      </c>
      <c r="BO4268" t="b">
        <v>1</v>
      </c>
      <c r="BP4268" t="s">
        <v>109</v>
      </c>
      <c r="BQ4268">
        <v>4.0199999999999996</v>
      </c>
      <c r="BR4268" t="s">
        <v>105</v>
      </c>
      <c r="BT4268" t="s">
        <v>109</v>
      </c>
      <c r="BU4268" t="s">
        <v>110</v>
      </c>
      <c r="BV4268">
        <v>4.88</v>
      </c>
      <c r="BX4268" t="s">
        <v>173</v>
      </c>
      <c r="BY4268">
        <v>7.17</v>
      </c>
      <c r="BZ4268" t="s">
        <v>109</v>
      </c>
      <c r="CA4268" t="s">
        <v>108</v>
      </c>
      <c r="CB4268">
        <v>680</v>
      </c>
      <c r="CC4268" t="s">
        <v>105</v>
      </c>
      <c r="CD4268">
        <v>1000</v>
      </c>
      <c r="CE4268">
        <v>1</v>
      </c>
      <c r="CF4268" t="s">
        <v>108</v>
      </c>
      <c r="CG4268" t="s">
        <v>105</v>
      </c>
      <c r="CH4268" t="s">
        <v>108</v>
      </c>
      <c r="CJ4268" t="s">
        <v>110</v>
      </c>
      <c r="CK4268" t="s">
        <v>110</v>
      </c>
      <c r="CL4268">
        <v>560</v>
      </c>
    </row>
    <row r="4269" spans="1:90" x14ac:dyDescent="0.2">
      <c r="A4269" t="s">
        <v>899</v>
      </c>
      <c r="B4269" t="s">
        <v>172</v>
      </c>
      <c r="C4269" t="s">
        <v>90</v>
      </c>
      <c r="D4269" t="s">
        <v>131</v>
      </c>
      <c r="E4269" t="s">
        <v>104</v>
      </c>
      <c r="F4269">
        <v>1479421616.21099</v>
      </c>
      <c r="G4269" s="3">
        <f t="shared" si="132"/>
        <v>42691.768706145718</v>
      </c>
      <c r="H4269" s="4">
        <f t="shared" si="133"/>
        <v>42691.768706145718</v>
      </c>
      <c r="Q4269" t="s">
        <v>109</v>
      </c>
      <c r="AK4269" t="s">
        <v>106</v>
      </c>
      <c r="BO4269" t="b">
        <v>1</v>
      </c>
      <c r="BP4269" t="s">
        <v>109</v>
      </c>
      <c r="BQ4269">
        <v>4.0199999999999996</v>
      </c>
      <c r="BR4269" t="s">
        <v>105</v>
      </c>
      <c r="BT4269" t="s">
        <v>109</v>
      </c>
      <c r="BU4269" t="s">
        <v>110</v>
      </c>
      <c r="BV4269">
        <v>4.88</v>
      </c>
      <c r="BX4269" t="s">
        <v>173</v>
      </c>
      <c r="BY4269">
        <v>7.17</v>
      </c>
      <c r="BZ4269" t="s">
        <v>109</v>
      </c>
      <c r="CA4269" t="s">
        <v>108</v>
      </c>
      <c r="CB4269">
        <v>680</v>
      </c>
      <c r="CC4269" t="s">
        <v>105</v>
      </c>
      <c r="CD4269">
        <v>1000</v>
      </c>
      <c r="CE4269">
        <v>1</v>
      </c>
      <c r="CF4269" t="s">
        <v>108</v>
      </c>
      <c r="CG4269" t="s">
        <v>105</v>
      </c>
      <c r="CH4269" t="s">
        <v>108</v>
      </c>
      <c r="CJ4269" t="s">
        <v>110</v>
      </c>
      <c r="CK4269" t="s">
        <v>110</v>
      </c>
      <c r="CL4269">
        <v>560</v>
      </c>
    </row>
    <row r="4270" spans="1:90" x14ac:dyDescent="0.2">
      <c r="A4270" t="s">
        <v>899</v>
      </c>
      <c r="B4270" t="s">
        <v>172</v>
      </c>
      <c r="C4270" t="s">
        <v>90</v>
      </c>
      <c r="D4270" t="s">
        <v>131</v>
      </c>
      <c r="E4270" t="s">
        <v>107</v>
      </c>
      <c r="F4270">
        <v>1479421616.21099</v>
      </c>
      <c r="G4270" s="3">
        <f t="shared" si="132"/>
        <v>42691.768706145718</v>
      </c>
      <c r="H4270" s="4">
        <f t="shared" si="133"/>
        <v>42691.768706145718</v>
      </c>
      <c r="J4270" t="s">
        <v>108</v>
      </c>
      <c r="L4270" t="s">
        <v>105</v>
      </c>
      <c r="AI4270" t="s">
        <v>110</v>
      </c>
      <c r="AY4270" t="s">
        <v>109</v>
      </c>
      <c r="BK4270" t="s">
        <v>931</v>
      </c>
      <c r="BO4270" t="b">
        <v>1</v>
      </c>
      <c r="BP4270" t="s">
        <v>109</v>
      </c>
      <c r="BQ4270">
        <v>4.0199999999999996</v>
      </c>
      <c r="BR4270" t="s">
        <v>105</v>
      </c>
      <c r="BT4270" t="s">
        <v>109</v>
      </c>
      <c r="BU4270" t="s">
        <v>110</v>
      </c>
      <c r="BV4270">
        <v>4.88</v>
      </c>
      <c r="BX4270" t="s">
        <v>173</v>
      </c>
      <c r="BY4270">
        <v>7.17</v>
      </c>
      <c r="BZ4270" t="s">
        <v>109</v>
      </c>
      <c r="CA4270" t="s">
        <v>108</v>
      </c>
      <c r="CB4270">
        <v>680</v>
      </c>
      <c r="CC4270" t="s">
        <v>105</v>
      </c>
      <c r="CD4270">
        <v>1000</v>
      </c>
      <c r="CE4270">
        <v>1</v>
      </c>
      <c r="CF4270" t="s">
        <v>108</v>
      </c>
      <c r="CG4270" t="s">
        <v>105</v>
      </c>
      <c r="CH4270" t="s">
        <v>108</v>
      </c>
      <c r="CJ4270" t="s">
        <v>110</v>
      </c>
      <c r="CK4270" t="s">
        <v>110</v>
      </c>
      <c r="CL4270">
        <v>560</v>
      </c>
    </row>
    <row r="4271" spans="1:90" x14ac:dyDescent="0.2">
      <c r="A4271" t="s">
        <v>214</v>
      </c>
      <c r="B4271" t="s">
        <v>215</v>
      </c>
      <c r="C4271" t="s">
        <v>90</v>
      </c>
      <c r="D4271" t="s">
        <v>125</v>
      </c>
      <c r="E4271" t="s">
        <v>155</v>
      </c>
      <c r="F4271">
        <v>1479421617.365</v>
      </c>
      <c r="G4271" s="3">
        <f t="shared" si="132"/>
        <v>42691.768719502317</v>
      </c>
      <c r="H4271" s="4">
        <f t="shared" si="133"/>
        <v>42691.768719502317</v>
      </c>
      <c r="BO4271" t="b">
        <v>1</v>
      </c>
      <c r="BP4271" t="s">
        <v>109</v>
      </c>
      <c r="BQ4271" t="s">
        <v>858</v>
      </c>
      <c r="BR4271" t="s">
        <v>105</v>
      </c>
      <c r="BT4271" t="s">
        <v>105</v>
      </c>
      <c r="BU4271" t="s">
        <v>110</v>
      </c>
      <c r="BV4271">
        <v>3.98</v>
      </c>
      <c r="BX4271" t="s">
        <v>216</v>
      </c>
      <c r="BY4271">
        <v>1.07</v>
      </c>
      <c r="BZ4271" t="s">
        <v>109</v>
      </c>
      <c r="CA4271" t="s">
        <v>108</v>
      </c>
      <c r="CB4271">
        <v>820</v>
      </c>
      <c r="CC4271" t="s">
        <v>109</v>
      </c>
      <c r="CD4271">
        <v>220</v>
      </c>
      <c r="CE4271">
        <v>0</v>
      </c>
      <c r="CF4271" t="s">
        <v>108</v>
      </c>
      <c r="CG4271" t="s">
        <v>105</v>
      </c>
      <c r="CH4271" t="s">
        <v>108</v>
      </c>
      <c r="CJ4271" t="s">
        <v>110</v>
      </c>
      <c r="CK4271" t="s">
        <v>110</v>
      </c>
      <c r="CL4271">
        <v>220</v>
      </c>
    </row>
    <row r="4272" spans="1:90" x14ac:dyDescent="0.2">
      <c r="A4272" t="s">
        <v>622</v>
      </c>
      <c r="B4272" t="s">
        <v>237</v>
      </c>
      <c r="C4272" t="s">
        <v>90</v>
      </c>
      <c r="D4272" t="s">
        <v>131</v>
      </c>
      <c r="E4272" t="s">
        <v>113</v>
      </c>
      <c r="F4272">
        <v>1479421619.539</v>
      </c>
      <c r="G4272" s="3">
        <f t="shared" si="132"/>
        <v>42691.768744664354</v>
      </c>
      <c r="H4272" s="4">
        <f t="shared" si="133"/>
        <v>42691.768744664354</v>
      </c>
      <c r="P4272" t="s">
        <v>79</v>
      </c>
      <c r="U4272">
        <v>220</v>
      </c>
      <c r="AL4272" t="s">
        <v>114</v>
      </c>
      <c r="BG4272" t="s">
        <v>115</v>
      </c>
      <c r="BO4272" t="b">
        <v>1</v>
      </c>
      <c r="BP4272" t="s">
        <v>186</v>
      </c>
      <c r="BQ4272" t="s">
        <v>935</v>
      </c>
      <c r="BR4272" t="s">
        <v>105</v>
      </c>
      <c r="BT4272" t="s">
        <v>105</v>
      </c>
      <c r="BU4272" t="s">
        <v>110</v>
      </c>
      <c r="BV4272">
        <v>7.28</v>
      </c>
      <c r="BX4272" t="s">
        <v>209</v>
      </c>
      <c r="BY4272">
        <v>1.31</v>
      </c>
      <c r="BZ4272" t="s">
        <v>109</v>
      </c>
      <c r="CA4272" t="s">
        <v>108</v>
      </c>
      <c r="CB4272">
        <v>1000</v>
      </c>
      <c r="CC4272" t="s">
        <v>109</v>
      </c>
      <c r="CD4272">
        <v>220</v>
      </c>
      <c r="CE4272">
        <v>1</v>
      </c>
      <c r="CF4272" t="s">
        <v>108</v>
      </c>
      <c r="CG4272" t="s">
        <v>175</v>
      </c>
      <c r="CH4272" t="s">
        <v>108</v>
      </c>
      <c r="CJ4272" t="s">
        <v>110</v>
      </c>
      <c r="CK4272" t="s">
        <v>110</v>
      </c>
      <c r="CL4272">
        <v>180</v>
      </c>
    </row>
    <row r="4273" spans="1:90" x14ac:dyDescent="0.2">
      <c r="A4273" t="s">
        <v>622</v>
      </c>
      <c r="B4273" t="s">
        <v>237</v>
      </c>
      <c r="C4273" t="s">
        <v>90</v>
      </c>
      <c r="D4273" t="s">
        <v>131</v>
      </c>
      <c r="E4273" t="s">
        <v>113</v>
      </c>
      <c r="F4273">
        <v>1479421619.539</v>
      </c>
      <c r="G4273" s="3">
        <f t="shared" si="132"/>
        <v>42691.768744664354</v>
      </c>
      <c r="H4273" s="4">
        <f t="shared" si="133"/>
        <v>42691.768744664354</v>
      </c>
      <c r="P4273" t="s">
        <v>79</v>
      </c>
      <c r="U4273">
        <v>220</v>
      </c>
      <c r="AL4273" t="s">
        <v>114</v>
      </c>
      <c r="BG4273" t="s">
        <v>115</v>
      </c>
      <c r="BO4273" t="b">
        <v>1</v>
      </c>
      <c r="BP4273" t="s">
        <v>186</v>
      </c>
      <c r="BQ4273" t="s">
        <v>935</v>
      </c>
      <c r="BR4273" t="s">
        <v>105</v>
      </c>
      <c r="BT4273" t="s">
        <v>105</v>
      </c>
      <c r="BU4273" t="s">
        <v>110</v>
      </c>
      <c r="BV4273">
        <v>7.28</v>
      </c>
      <c r="BX4273" t="s">
        <v>209</v>
      </c>
      <c r="BY4273">
        <v>1.31</v>
      </c>
      <c r="BZ4273" t="s">
        <v>109</v>
      </c>
      <c r="CA4273" t="s">
        <v>108</v>
      </c>
      <c r="CB4273">
        <v>1000</v>
      </c>
      <c r="CC4273" t="s">
        <v>109</v>
      </c>
      <c r="CD4273">
        <v>220</v>
      </c>
      <c r="CE4273">
        <v>1</v>
      </c>
      <c r="CF4273" t="s">
        <v>108</v>
      </c>
      <c r="CG4273" t="s">
        <v>175</v>
      </c>
      <c r="CH4273" t="s">
        <v>108</v>
      </c>
      <c r="CJ4273" t="s">
        <v>110</v>
      </c>
      <c r="CK4273" t="s">
        <v>110</v>
      </c>
      <c r="CL4273">
        <v>180</v>
      </c>
    </row>
    <row r="4274" spans="1:90" x14ac:dyDescent="0.2">
      <c r="A4274" t="s">
        <v>622</v>
      </c>
      <c r="B4274" t="s">
        <v>237</v>
      </c>
      <c r="C4274" t="s">
        <v>90</v>
      </c>
      <c r="D4274" t="s">
        <v>131</v>
      </c>
      <c r="E4274" t="s">
        <v>107</v>
      </c>
      <c r="F4274">
        <v>1479421619.5779901</v>
      </c>
      <c r="G4274" s="3">
        <f t="shared" si="132"/>
        <v>42691.768745115631</v>
      </c>
      <c r="H4274" s="4">
        <f t="shared" si="133"/>
        <v>42691.768745115631</v>
      </c>
      <c r="J4274" t="s">
        <v>108</v>
      </c>
      <c r="L4274" t="s">
        <v>175</v>
      </c>
      <c r="AI4274" t="s">
        <v>110</v>
      </c>
      <c r="AY4274" t="s">
        <v>186</v>
      </c>
      <c r="BK4274" t="s">
        <v>459</v>
      </c>
      <c r="BO4274" t="b">
        <v>1</v>
      </c>
      <c r="BP4274" t="s">
        <v>186</v>
      </c>
      <c r="BQ4274" t="s">
        <v>935</v>
      </c>
      <c r="BR4274" t="s">
        <v>105</v>
      </c>
      <c r="BT4274" t="s">
        <v>105</v>
      </c>
      <c r="BU4274" t="s">
        <v>110</v>
      </c>
      <c r="BV4274">
        <v>7.28</v>
      </c>
      <c r="BX4274" t="s">
        <v>209</v>
      </c>
      <c r="BY4274">
        <v>1.56</v>
      </c>
      <c r="BZ4274" t="s">
        <v>109</v>
      </c>
      <c r="CA4274" t="s">
        <v>108</v>
      </c>
      <c r="CB4274">
        <v>1000</v>
      </c>
      <c r="CC4274" t="s">
        <v>109</v>
      </c>
      <c r="CD4274">
        <v>220</v>
      </c>
      <c r="CE4274">
        <v>1</v>
      </c>
      <c r="CF4274" t="s">
        <v>108</v>
      </c>
      <c r="CG4274" t="s">
        <v>175</v>
      </c>
      <c r="CH4274" t="s">
        <v>108</v>
      </c>
      <c r="CJ4274" t="s">
        <v>110</v>
      </c>
      <c r="CK4274" t="s">
        <v>110</v>
      </c>
      <c r="CL4274">
        <v>180</v>
      </c>
    </row>
    <row r="4275" spans="1:90" x14ac:dyDescent="0.2">
      <c r="A4275" t="s">
        <v>646</v>
      </c>
      <c r="B4275" t="s">
        <v>245</v>
      </c>
      <c r="C4275" t="s">
        <v>90</v>
      </c>
      <c r="D4275" t="s">
        <v>131</v>
      </c>
      <c r="E4275" t="s">
        <v>107</v>
      </c>
      <c r="F4275">
        <v>1479421619.5580001</v>
      </c>
      <c r="G4275" s="3">
        <f t="shared" si="132"/>
        <v>42691.768744884263</v>
      </c>
      <c r="H4275" s="4">
        <f t="shared" si="133"/>
        <v>42691.768744884263</v>
      </c>
      <c r="J4275" t="s">
        <v>108</v>
      </c>
      <c r="L4275" t="s">
        <v>109</v>
      </c>
      <c r="AI4275" t="s">
        <v>110</v>
      </c>
      <c r="AY4275" t="s">
        <v>105</v>
      </c>
      <c r="BK4275" t="s">
        <v>732</v>
      </c>
      <c r="BO4275" t="b">
        <v>1</v>
      </c>
      <c r="BP4275" t="s">
        <v>186</v>
      </c>
      <c r="BQ4275" t="s">
        <v>732</v>
      </c>
      <c r="BR4275" t="s">
        <v>105</v>
      </c>
      <c r="BT4275" t="s">
        <v>105</v>
      </c>
      <c r="BU4275" t="s">
        <v>110</v>
      </c>
      <c r="BV4275">
        <v>7.28</v>
      </c>
      <c r="BX4275" t="s">
        <v>209</v>
      </c>
      <c r="BY4275">
        <v>1.31</v>
      </c>
      <c r="BZ4275" t="s">
        <v>109</v>
      </c>
      <c r="CA4275" t="s">
        <v>108</v>
      </c>
      <c r="CB4275">
        <v>1000</v>
      </c>
      <c r="CC4275" t="s">
        <v>109</v>
      </c>
      <c r="CD4275">
        <v>220</v>
      </c>
      <c r="CE4275">
        <v>2</v>
      </c>
      <c r="CF4275" t="s">
        <v>108</v>
      </c>
      <c r="CG4275" t="s">
        <v>175</v>
      </c>
      <c r="CH4275" t="s">
        <v>108</v>
      </c>
      <c r="CJ4275" t="s">
        <v>110</v>
      </c>
      <c r="CK4275" t="s">
        <v>110</v>
      </c>
      <c r="CL4275">
        <v>180</v>
      </c>
    </row>
    <row r="4276" spans="1:90" x14ac:dyDescent="0.2">
      <c r="A4276" t="s">
        <v>605</v>
      </c>
      <c r="B4276" t="s">
        <v>208</v>
      </c>
      <c r="C4276" t="s">
        <v>90</v>
      </c>
      <c r="D4276" t="s">
        <v>131</v>
      </c>
      <c r="E4276" t="s">
        <v>107</v>
      </c>
      <c r="F4276">
        <v>1479421619.598</v>
      </c>
      <c r="G4276" s="3">
        <f t="shared" si="132"/>
        <v>42691.768745347224</v>
      </c>
      <c r="H4276" s="4">
        <f t="shared" si="133"/>
        <v>42691.768745347224</v>
      </c>
      <c r="J4276" t="s">
        <v>108</v>
      </c>
      <c r="L4276" t="s">
        <v>105</v>
      </c>
      <c r="AI4276" t="s">
        <v>110</v>
      </c>
      <c r="AY4276" t="s">
        <v>109</v>
      </c>
      <c r="BK4276" t="s">
        <v>936</v>
      </c>
      <c r="BO4276" t="b">
        <v>1</v>
      </c>
      <c r="BP4276" t="s">
        <v>186</v>
      </c>
      <c r="BQ4276" t="s">
        <v>935</v>
      </c>
      <c r="BR4276" t="s">
        <v>105</v>
      </c>
      <c r="BT4276" t="s">
        <v>105</v>
      </c>
      <c r="BU4276" t="s">
        <v>110</v>
      </c>
      <c r="BV4276">
        <v>7.1</v>
      </c>
      <c r="BX4276" t="s">
        <v>209</v>
      </c>
      <c r="BY4276">
        <v>1.31</v>
      </c>
      <c r="BZ4276" t="s">
        <v>109</v>
      </c>
      <c r="CA4276" t="s">
        <v>108</v>
      </c>
      <c r="CB4276">
        <v>1000</v>
      </c>
      <c r="CC4276" t="s">
        <v>109</v>
      </c>
      <c r="CD4276">
        <v>220</v>
      </c>
      <c r="CE4276">
        <v>0</v>
      </c>
      <c r="CF4276" t="s">
        <v>108</v>
      </c>
      <c r="CG4276" t="s">
        <v>175</v>
      </c>
      <c r="CH4276" t="s">
        <v>108</v>
      </c>
      <c r="CJ4276" t="s">
        <v>110</v>
      </c>
      <c r="CK4276" t="s">
        <v>110</v>
      </c>
      <c r="CL4276">
        <v>180</v>
      </c>
    </row>
    <row r="4277" spans="1:90" x14ac:dyDescent="0.2">
      <c r="A4277" t="s">
        <v>646</v>
      </c>
      <c r="B4277" t="s">
        <v>245</v>
      </c>
      <c r="C4277" t="s">
        <v>90</v>
      </c>
      <c r="D4277" t="s">
        <v>131</v>
      </c>
      <c r="E4277" t="s">
        <v>107</v>
      </c>
      <c r="F4277">
        <v>1479421619.5580001</v>
      </c>
      <c r="G4277" s="3">
        <f t="shared" si="132"/>
        <v>42691.768744884263</v>
      </c>
      <c r="H4277" s="4">
        <f t="shared" si="133"/>
        <v>42691.768744884263</v>
      </c>
      <c r="J4277" t="s">
        <v>108</v>
      </c>
      <c r="L4277" t="s">
        <v>109</v>
      </c>
      <c r="AI4277" t="s">
        <v>110</v>
      </c>
      <c r="AY4277" t="s">
        <v>105</v>
      </c>
      <c r="BK4277" t="s">
        <v>732</v>
      </c>
      <c r="BO4277" t="b">
        <v>1</v>
      </c>
      <c r="BP4277" t="s">
        <v>186</v>
      </c>
      <c r="BQ4277" t="s">
        <v>732</v>
      </c>
      <c r="BR4277" t="s">
        <v>105</v>
      </c>
      <c r="BT4277" t="s">
        <v>105</v>
      </c>
      <c r="BU4277" t="s">
        <v>110</v>
      </c>
      <c r="BV4277">
        <v>7.28</v>
      </c>
      <c r="BX4277" t="s">
        <v>209</v>
      </c>
      <c r="BY4277">
        <v>1.31</v>
      </c>
      <c r="BZ4277" t="s">
        <v>109</v>
      </c>
      <c r="CA4277" t="s">
        <v>108</v>
      </c>
      <c r="CB4277">
        <v>1000</v>
      </c>
      <c r="CC4277" t="s">
        <v>109</v>
      </c>
      <c r="CD4277">
        <v>220</v>
      </c>
      <c r="CE4277">
        <v>2</v>
      </c>
      <c r="CF4277" t="s">
        <v>108</v>
      </c>
      <c r="CG4277" t="s">
        <v>175</v>
      </c>
      <c r="CH4277" t="s">
        <v>108</v>
      </c>
      <c r="CJ4277" t="s">
        <v>110</v>
      </c>
      <c r="CK4277" t="s">
        <v>110</v>
      </c>
      <c r="CL4277">
        <v>180</v>
      </c>
    </row>
    <row r="4278" spans="1:90" x14ac:dyDescent="0.2">
      <c r="A4278" t="s">
        <v>646</v>
      </c>
      <c r="B4278" t="s">
        <v>245</v>
      </c>
      <c r="C4278" t="s">
        <v>90</v>
      </c>
      <c r="D4278" t="s">
        <v>131</v>
      </c>
      <c r="E4278" t="s">
        <v>107</v>
      </c>
      <c r="F4278">
        <v>1479421619.5680001</v>
      </c>
      <c r="G4278" s="3">
        <f t="shared" si="132"/>
        <v>42691.768745000001</v>
      </c>
      <c r="H4278" s="4">
        <f t="shared" si="133"/>
        <v>42691.768745000001</v>
      </c>
      <c r="J4278" t="s">
        <v>108</v>
      </c>
      <c r="L4278" t="s">
        <v>109</v>
      </c>
      <c r="AI4278" t="s">
        <v>110</v>
      </c>
      <c r="AY4278" t="s">
        <v>105</v>
      </c>
      <c r="BK4278" t="s">
        <v>732</v>
      </c>
      <c r="BO4278" t="b">
        <v>1</v>
      </c>
      <c r="BP4278" t="s">
        <v>186</v>
      </c>
      <c r="BQ4278" t="s">
        <v>732</v>
      </c>
      <c r="BR4278" t="s">
        <v>105</v>
      </c>
      <c r="BT4278" t="s">
        <v>105</v>
      </c>
      <c r="BU4278" t="s">
        <v>110</v>
      </c>
      <c r="BV4278">
        <v>7.28</v>
      </c>
      <c r="BX4278" t="s">
        <v>209</v>
      </c>
      <c r="BY4278">
        <v>1.31</v>
      </c>
      <c r="BZ4278" t="s">
        <v>109</v>
      </c>
      <c r="CA4278" t="s">
        <v>108</v>
      </c>
      <c r="CB4278">
        <v>1000</v>
      </c>
      <c r="CC4278" t="s">
        <v>109</v>
      </c>
      <c r="CD4278">
        <v>220</v>
      </c>
      <c r="CE4278">
        <v>2</v>
      </c>
      <c r="CF4278" t="s">
        <v>108</v>
      </c>
      <c r="CG4278" t="s">
        <v>175</v>
      </c>
      <c r="CH4278" t="s">
        <v>108</v>
      </c>
      <c r="CJ4278" t="s">
        <v>110</v>
      </c>
      <c r="CK4278" t="s">
        <v>110</v>
      </c>
      <c r="CL4278">
        <v>180</v>
      </c>
    </row>
    <row r="4279" spans="1:90" x14ac:dyDescent="0.2">
      <c r="A4279" t="s">
        <v>622</v>
      </c>
      <c r="B4279" t="s">
        <v>237</v>
      </c>
      <c r="C4279" t="s">
        <v>90</v>
      </c>
      <c r="D4279" t="s">
        <v>131</v>
      </c>
      <c r="E4279" t="s">
        <v>107</v>
      </c>
      <c r="F4279">
        <v>1479421619.5809901</v>
      </c>
      <c r="G4279" s="3">
        <f t="shared" si="132"/>
        <v>42691.768745150352</v>
      </c>
      <c r="H4279" s="4">
        <f t="shared" si="133"/>
        <v>42691.768745150352</v>
      </c>
      <c r="J4279" t="s">
        <v>108</v>
      </c>
      <c r="L4279" t="s">
        <v>175</v>
      </c>
      <c r="AI4279" t="s">
        <v>110</v>
      </c>
      <c r="AY4279" t="s">
        <v>186</v>
      </c>
      <c r="BK4279" t="s">
        <v>459</v>
      </c>
      <c r="BO4279" t="b">
        <v>1</v>
      </c>
      <c r="BP4279" t="s">
        <v>186</v>
      </c>
      <c r="BQ4279" t="s">
        <v>935</v>
      </c>
      <c r="BR4279" t="s">
        <v>105</v>
      </c>
      <c r="BT4279" t="s">
        <v>105</v>
      </c>
      <c r="BU4279" t="s">
        <v>110</v>
      </c>
      <c r="BV4279">
        <v>7.28</v>
      </c>
      <c r="BX4279" t="s">
        <v>209</v>
      </c>
      <c r="BY4279">
        <v>1.56</v>
      </c>
      <c r="BZ4279" t="s">
        <v>109</v>
      </c>
      <c r="CA4279" t="s">
        <v>108</v>
      </c>
      <c r="CB4279">
        <v>1000</v>
      </c>
      <c r="CC4279" t="s">
        <v>109</v>
      </c>
      <c r="CD4279">
        <v>220</v>
      </c>
      <c r="CE4279">
        <v>1</v>
      </c>
      <c r="CF4279" t="s">
        <v>108</v>
      </c>
      <c r="CG4279" t="s">
        <v>175</v>
      </c>
      <c r="CH4279" t="s">
        <v>108</v>
      </c>
      <c r="CJ4279" t="s">
        <v>110</v>
      </c>
      <c r="CK4279" t="s">
        <v>110</v>
      </c>
      <c r="CL4279">
        <v>180</v>
      </c>
    </row>
    <row r="4280" spans="1:90" x14ac:dyDescent="0.2">
      <c r="A4280" t="s">
        <v>646</v>
      </c>
      <c r="B4280" t="s">
        <v>245</v>
      </c>
      <c r="C4280" t="s">
        <v>90</v>
      </c>
      <c r="D4280" t="s">
        <v>131</v>
      </c>
      <c r="E4280" t="s">
        <v>107</v>
      </c>
      <c r="F4280">
        <v>1479421619.5680001</v>
      </c>
      <c r="G4280" s="3">
        <f t="shared" si="132"/>
        <v>42691.768745000001</v>
      </c>
      <c r="H4280" s="4">
        <f t="shared" si="133"/>
        <v>42691.768745000001</v>
      </c>
      <c r="J4280" t="s">
        <v>108</v>
      </c>
      <c r="L4280" t="s">
        <v>109</v>
      </c>
      <c r="AI4280" t="s">
        <v>110</v>
      </c>
      <c r="AY4280" t="s">
        <v>105</v>
      </c>
      <c r="BK4280" t="s">
        <v>732</v>
      </c>
      <c r="BO4280" t="b">
        <v>1</v>
      </c>
      <c r="BP4280" t="s">
        <v>186</v>
      </c>
      <c r="BQ4280" t="s">
        <v>732</v>
      </c>
      <c r="BR4280" t="s">
        <v>105</v>
      </c>
      <c r="BT4280" t="s">
        <v>105</v>
      </c>
      <c r="BU4280" t="s">
        <v>110</v>
      </c>
      <c r="BV4280">
        <v>7.28</v>
      </c>
      <c r="BX4280" t="s">
        <v>209</v>
      </c>
      <c r="BY4280">
        <v>1.31</v>
      </c>
      <c r="BZ4280" t="s">
        <v>109</v>
      </c>
      <c r="CA4280" t="s">
        <v>108</v>
      </c>
      <c r="CB4280">
        <v>1000</v>
      </c>
      <c r="CC4280" t="s">
        <v>109</v>
      </c>
      <c r="CD4280">
        <v>220</v>
      </c>
      <c r="CE4280">
        <v>2</v>
      </c>
      <c r="CF4280" t="s">
        <v>108</v>
      </c>
      <c r="CG4280" t="s">
        <v>175</v>
      </c>
      <c r="CH4280" t="s">
        <v>108</v>
      </c>
      <c r="CJ4280" t="s">
        <v>110</v>
      </c>
      <c r="CK4280" t="s">
        <v>110</v>
      </c>
      <c r="CL4280">
        <v>180</v>
      </c>
    </row>
    <row r="4281" spans="1:90" x14ac:dyDescent="0.2">
      <c r="A4281" t="s">
        <v>622</v>
      </c>
      <c r="B4281" t="s">
        <v>237</v>
      </c>
      <c r="C4281" t="s">
        <v>90</v>
      </c>
      <c r="D4281" t="s">
        <v>131</v>
      </c>
      <c r="E4281" t="s">
        <v>113</v>
      </c>
      <c r="F4281">
        <v>1479421622.5219901</v>
      </c>
      <c r="G4281" s="3">
        <f t="shared" si="132"/>
        <v>42691.768779189697</v>
      </c>
      <c r="H4281" s="4">
        <f t="shared" si="133"/>
        <v>42691.768779189697</v>
      </c>
      <c r="P4281" t="s">
        <v>79</v>
      </c>
      <c r="U4281">
        <v>82</v>
      </c>
      <c r="AL4281" t="s">
        <v>114</v>
      </c>
      <c r="BG4281" t="s">
        <v>115</v>
      </c>
      <c r="BO4281" t="b">
        <v>1</v>
      </c>
      <c r="BP4281" t="s">
        <v>186</v>
      </c>
      <c r="BQ4281" t="s">
        <v>732</v>
      </c>
      <c r="BR4281" t="s">
        <v>105</v>
      </c>
      <c r="BT4281" t="s">
        <v>105</v>
      </c>
      <c r="BU4281" t="s">
        <v>110</v>
      </c>
      <c r="BV4281">
        <v>7.1</v>
      </c>
      <c r="BX4281" t="s">
        <v>209</v>
      </c>
      <c r="BY4281">
        <v>1.56</v>
      </c>
      <c r="BZ4281" t="s">
        <v>109</v>
      </c>
      <c r="CA4281" t="s">
        <v>108</v>
      </c>
      <c r="CB4281">
        <v>1000</v>
      </c>
      <c r="CC4281" t="s">
        <v>109</v>
      </c>
      <c r="CD4281">
        <v>82</v>
      </c>
      <c r="CE4281">
        <v>1</v>
      </c>
      <c r="CF4281" t="s">
        <v>108</v>
      </c>
      <c r="CG4281" t="s">
        <v>175</v>
      </c>
      <c r="CH4281" t="s">
        <v>108</v>
      </c>
      <c r="CJ4281" t="s">
        <v>110</v>
      </c>
      <c r="CK4281" t="s">
        <v>110</v>
      </c>
      <c r="CL4281">
        <v>180</v>
      </c>
    </row>
    <row r="4282" spans="1:90" x14ac:dyDescent="0.2">
      <c r="A4282" t="s">
        <v>622</v>
      </c>
      <c r="B4282" t="s">
        <v>237</v>
      </c>
      <c r="C4282" t="s">
        <v>90</v>
      </c>
      <c r="D4282" t="s">
        <v>131</v>
      </c>
      <c r="E4282" t="s">
        <v>107</v>
      </c>
      <c r="F4282">
        <v>1479421622.559</v>
      </c>
      <c r="G4282" s="3">
        <f t="shared" si="132"/>
        <v>42691.768779618062</v>
      </c>
      <c r="H4282" s="4">
        <f t="shared" si="133"/>
        <v>42691.768779618062</v>
      </c>
      <c r="J4282" t="s">
        <v>108</v>
      </c>
      <c r="L4282" t="s">
        <v>175</v>
      </c>
      <c r="AI4282" t="s">
        <v>110</v>
      </c>
      <c r="AY4282" t="s">
        <v>186</v>
      </c>
      <c r="BK4282" t="s">
        <v>937</v>
      </c>
      <c r="BO4282" t="b">
        <v>1</v>
      </c>
      <c r="BP4282" t="s">
        <v>186</v>
      </c>
      <c r="BQ4282" t="s">
        <v>732</v>
      </c>
      <c r="BR4282" t="s">
        <v>105</v>
      </c>
      <c r="BT4282" t="s">
        <v>105</v>
      </c>
      <c r="BU4282" t="s">
        <v>110</v>
      </c>
      <c r="BV4282">
        <v>7.1</v>
      </c>
      <c r="BX4282" t="s">
        <v>209</v>
      </c>
      <c r="BY4282">
        <v>0.64</v>
      </c>
      <c r="BZ4282" t="s">
        <v>109</v>
      </c>
      <c r="CA4282" t="s">
        <v>108</v>
      </c>
      <c r="CB4282">
        <v>1000</v>
      </c>
      <c r="CC4282" t="s">
        <v>109</v>
      </c>
      <c r="CD4282">
        <v>82</v>
      </c>
      <c r="CE4282">
        <v>1</v>
      </c>
      <c r="CF4282" t="s">
        <v>108</v>
      </c>
      <c r="CG4282" t="s">
        <v>175</v>
      </c>
      <c r="CH4282" t="s">
        <v>108</v>
      </c>
      <c r="CJ4282" t="s">
        <v>110</v>
      </c>
      <c r="CK4282" t="s">
        <v>110</v>
      </c>
      <c r="CL4282">
        <v>180</v>
      </c>
    </row>
    <row r="4283" spans="1:90" x14ac:dyDescent="0.2">
      <c r="A4283" t="s">
        <v>622</v>
      </c>
      <c r="B4283" t="s">
        <v>237</v>
      </c>
      <c r="C4283" t="s">
        <v>90</v>
      </c>
      <c r="D4283" t="s">
        <v>131</v>
      </c>
      <c r="E4283" t="s">
        <v>113</v>
      </c>
      <c r="F4283">
        <v>1479421622.5219901</v>
      </c>
      <c r="G4283" s="3">
        <f t="shared" si="132"/>
        <v>42691.768779189697</v>
      </c>
      <c r="H4283" s="4">
        <f t="shared" si="133"/>
        <v>42691.768779189697</v>
      </c>
      <c r="P4283" t="s">
        <v>79</v>
      </c>
      <c r="U4283">
        <v>82</v>
      </c>
      <c r="AL4283" t="s">
        <v>114</v>
      </c>
      <c r="BG4283" t="s">
        <v>115</v>
      </c>
      <c r="BO4283" t="b">
        <v>1</v>
      </c>
      <c r="BP4283" t="s">
        <v>186</v>
      </c>
      <c r="BQ4283" t="s">
        <v>732</v>
      </c>
      <c r="BR4283" t="s">
        <v>105</v>
      </c>
      <c r="BT4283" t="s">
        <v>105</v>
      </c>
      <c r="BU4283" t="s">
        <v>110</v>
      </c>
      <c r="BV4283">
        <v>7.1</v>
      </c>
      <c r="BX4283" t="s">
        <v>209</v>
      </c>
      <c r="BY4283">
        <v>1.56</v>
      </c>
      <c r="BZ4283" t="s">
        <v>109</v>
      </c>
      <c r="CA4283" t="s">
        <v>108</v>
      </c>
      <c r="CB4283">
        <v>1000</v>
      </c>
      <c r="CC4283" t="s">
        <v>109</v>
      </c>
      <c r="CD4283">
        <v>82</v>
      </c>
      <c r="CE4283">
        <v>1</v>
      </c>
      <c r="CF4283" t="s">
        <v>108</v>
      </c>
      <c r="CG4283" t="s">
        <v>175</v>
      </c>
      <c r="CH4283" t="s">
        <v>108</v>
      </c>
      <c r="CJ4283" t="s">
        <v>110</v>
      </c>
      <c r="CK4283" t="s">
        <v>110</v>
      </c>
      <c r="CL4283">
        <v>180</v>
      </c>
    </row>
    <row r="4284" spans="1:90" x14ac:dyDescent="0.2">
      <c r="A4284" t="s">
        <v>899</v>
      </c>
      <c r="B4284" t="s">
        <v>172</v>
      </c>
      <c r="C4284" t="s">
        <v>90</v>
      </c>
      <c r="D4284" t="s">
        <v>131</v>
      </c>
      <c r="E4284" t="s">
        <v>107</v>
      </c>
      <c r="F4284">
        <v>1479421622.5</v>
      </c>
      <c r="G4284" s="3">
        <f t="shared" si="132"/>
        <v>42691.768778935184</v>
      </c>
      <c r="H4284" s="4">
        <f t="shared" si="133"/>
        <v>42691.768778935184</v>
      </c>
      <c r="J4284" t="s">
        <v>108</v>
      </c>
      <c r="L4284" t="s">
        <v>105</v>
      </c>
      <c r="AI4284" t="s">
        <v>110</v>
      </c>
      <c r="AY4284" t="s">
        <v>109</v>
      </c>
      <c r="BK4284" t="s">
        <v>938</v>
      </c>
      <c r="BO4284" t="b">
        <v>1</v>
      </c>
      <c r="BP4284" t="s">
        <v>109</v>
      </c>
      <c r="BQ4284">
        <v>4.0199999999999996</v>
      </c>
      <c r="BR4284" t="s">
        <v>105</v>
      </c>
      <c r="BT4284" t="s">
        <v>109</v>
      </c>
      <c r="BU4284" t="s">
        <v>110</v>
      </c>
      <c r="BV4284">
        <v>4.88</v>
      </c>
      <c r="BX4284" t="s">
        <v>173</v>
      </c>
      <c r="BY4284">
        <v>1.1200000000000001</v>
      </c>
      <c r="BZ4284" t="s">
        <v>109</v>
      </c>
      <c r="CA4284" t="s">
        <v>108</v>
      </c>
      <c r="CB4284">
        <v>680</v>
      </c>
      <c r="CC4284" t="s">
        <v>105</v>
      </c>
      <c r="CD4284">
        <v>100</v>
      </c>
      <c r="CE4284">
        <v>1</v>
      </c>
      <c r="CF4284" t="s">
        <v>108</v>
      </c>
      <c r="CG4284" t="s">
        <v>105</v>
      </c>
      <c r="CH4284" t="s">
        <v>108</v>
      </c>
      <c r="CJ4284" t="s">
        <v>110</v>
      </c>
      <c r="CK4284" t="s">
        <v>110</v>
      </c>
      <c r="CL4284">
        <v>560</v>
      </c>
    </row>
    <row r="4285" spans="1:90" x14ac:dyDescent="0.2">
      <c r="A4285" t="s">
        <v>899</v>
      </c>
      <c r="B4285" t="s">
        <v>172</v>
      </c>
      <c r="C4285" t="s">
        <v>90</v>
      </c>
      <c r="D4285" t="s">
        <v>131</v>
      </c>
      <c r="E4285" t="s">
        <v>113</v>
      </c>
      <c r="F4285">
        <v>1479421622.48999</v>
      </c>
      <c r="G4285" s="3">
        <f t="shared" si="132"/>
        <v>42691.768778819336</v>
      </c>
      <c r="H4285" s="4">
        <f t="shared" si="133"/>
        <v>42691.768778819336</v>
      </c>
      <c r="P4285" t="s">
        <v>79</v>
      </c>
      <c r="U4285">
        <v>100</v>
      </c>
      <c r="AL4285" t="s">
        <v>114</v>
      </c>
      <c r="BG4285" t="s">
        <v>115</v>
      </c>
      <c r="BO4285" t="b">
        <v>1</v>
      </c>
      <c r="BP4285" t="s">
        <v>109</v>
      </c>
      <c r="BQ4285">
        <v>4.0199999999999996</v>
      </c>
      <c r="BR4285" t="s">
        <v>105</v>
      </c>
      <c r="BT4285" t="s">
        <v>109</v>
      </c>
      <c r="BU4285" t="s">
        <v>110</v>
      </c>
      <c r="BV4285">
        <v>4.88</v>
      </c>
      <c r="BX4285" t="s">
        <v>173</v>
      </c>
      <c r="BY4285">
        <v>7.17</v>
      </c>
      <c r="BZ4285" t="s">
        <v>109</v>
      </c>
      <c r="CA4285" t="s">
        <v>108</v>
      </c>
      <c r="CB4285">
        <v>680</v>
      </c>
      <c r="CC4285" t="s">
        <v>105</v>
      </c>
      <c r="CD4285">
        <v>100</v>
      </c>
      <c r="CE4285">
        <v>1</v>
      </c>
      <c r="CF4285" t="s">
        <v>108</v>
      </c>
      <c r="CG4285" t="s">
        <v>105</v>
      </c>
      <c r="CH4285" t="s">
        <v>108</v>
      </c>
      <c r="CJ4285" t="s">
        <v>110</v>
      </c>
      <c r="CK4285" t="s">
        <v>110</v>
      </c>
      <c r="CL4285">
        <v>560</v>
      </c>
    </row>
    <row r="4286" spans="1:90" x14ac:dyDescent="0.2">
      <c r="A4286" t="s">
        <v>622</v>
      </c>
      <c r="B4286" t="s">
        <v>237</v>
      </c>
      <c r="C4286" t="s">
        <v>90</v>
      </c>
      <c r="D4286" t="s">
        <v>131</v>
      </c>
      <c r="E4286" t="s">
        <v>107</v>
      </c>
      <c r="F4286">
        <v>1479421622.5599899</v>
      </c>
      <c r="G4286" s="3">
        <f t="shared" si="132"/>
        <v>42691.768779629514</v>
      </c>
      <c r="H4286" s="4">
        <f t="shared" si="133"/>
        <v>42691.768779629514</v>
      </c>
      <c r="J4286" t="s">
        <v>108</v>
      </c>
      <c r="L4286" t="s">
        <v>175</v>
      </c>
      <c r="AI4286" t="s">
        <v>110</v>
      </c>
      <c r="AY4286" t="s">
        <v>186</v>
      </c>
      <c r="BK4286" t="s">
        <v>937</v>
      </c>
      <c r="BO4286" t="b">
        <v>1</v>
      </c>
      <c r="BP4286" t="s">
        <v>186</v>
      </c>
      <c r="BQ4286" t="s">
        <v>732</v>
      </c>
      <c r="BR4286" t="s">
        <v>105</v>
      </c>
      <c r="BT4286" t="s">
        <v>105</v>
      </c>
      <c r="BU4286" t="s">
        <v>110</v>
      </c>
      <c r="BV4286">
        <v>7.1</v>
      </c>
      <c r="BX4286" t="s">
        <v>209</v>
      </c>
      <c r="BY4286">
        <v>0.64</v>
      </c>
      <c r="BZ4286" t="s">
        <v>109</v>
      </c>
      <c r="CA4286" t="s">
        <v>108</v>
      </c>
      <c r="CB4286">
        <v>1000</v>
      </c>
      <c r="CC4286" t="s">
        <v>109</v>
      </c>
      <c r="CD4286">
        <v>82</v>
      </c>
      <c r="CE4286">
        <v>1</v>
      </c>
      <c r="CF4286" t="s">
        <v>108</v>
      </c>
      <c r="CG4286" t="s">
        <v>175</v>
      </c>
      <c r="CH4286" t="s">
        <v>108</v>
      </c>
      <c r="CJ4286" t="s">
        <v>110</v>
      </c>
      <c r="CK4286" t="s">
        <v>110</v>
      </c>
      <c r="CL4286">
        <v>180</v>
      </c>
    </row>
    <row r="4287" spans="1:90" x14ac:dyDescent="0.2">
      <c r="A4287" t="s">
        <v>646</v>
      </c>
      <c r="B4287" t="s">
        <v>245</v>
      </c>
      <c r="C4287" t="s">
        <v>90</v>
      </c>
      <c r="D4287" t="s">
        <v>131</v>
      </c>
      <c r="E4287" t="s">
        <v>107</v>
      </c>
      <c r="F4287">
        <v>1479421622.5420001</v>
      </c>
      <c r="G4287" s="3">
        <f t="shared" si="132"/>
        <v>42691.768779421298</v>
      </c>
      <c r="H4287" s="4">
        <f t="shared" si="133"/>
        <v>42691.768779421298</v>
      </c>
      <c r="J4287" t="s">
        <v>108</v>
      </c>
      <c r="L4287" t="s">
        <v>109</v>
      </c>
      <c r="AI4287" t="s">
        <v>110</v>
      </c>
      <c r="AY4287" t="s">
        <v>105</v>
      </c>
      <c r="BK4287" t="s">
        <v>939</v>
      </c>
      <c r="BO4287" t="b">
        <v>1</v>
      </c>
      <c r="BP4287" t="s">
        <v>186</v>
      </c>
      <c r="BQ4287" t="s">
        <v>939</v>
      </c>
      <c r="BR4287" t="s">
        <v>105</v>
      </c>
      <c r="BT4287" t="s">
        <v>105</v>
      </c>
      <c r="BU4287" t="s">
        <v>110</v>
      </c>
      <c r="BV4287">
        <v>7.1</v>
      </c>
      <c r="BX4287" t="s">
        <v>209</v>
      </c>
      <c r="BY4287">
        <v>1.56</v>
      </c>
      <c r="BZ4287" t="s">
        <v>109</v>
      </c>
      <c r="CA4287" t="s">
        <v>108</v>
      </c>
      <c r="CB4287">
        <v>1000</v>
      </c>
      <c r="CC4287" t="s">
        <v>109</v>
      </c>
      <c r="CD4287">
        <v>82</v>
      </c>
      <c r="CE4287">
        <v>2</v>
      </c>
      <c r="CF4287" t="s">
        <v>108</v>
      </c>
      <c r="CG4287" t="s">
        <v>175</v>
      </c>
      <c r="CH4287" t="s">
        <v>108</v>
      </c>
      <c r="CJ4287" t="s">
        <v>110</v>
      </c>
      <c r="CK4287" t="s">
        <v>110</v>
      </c>
      <c r="CL4287">
        <v>180</v>
      </c>
    </row>
    <row r="4288" spans="1:90" x14ac:dyDescent="0.2">
      <c r="A4288" t="s">
        <v>214</v>
      </c>
      <c r="B4288" t="s">
        <v>215</v>
      </c>
      <c r="C4288" t="s">
        <v>90</v>
      </c>
      <c r="D4288" t="s">
        <v>125</v>
      </c>
      <c r="E4288" t="s">
        <v>688</v>
      </c>
      <c r="F4288">
        <v>1479421622.825</v>
      </c>
      <c r="G4288" s="3">
        <f t="shared" si="132"/>
        <v>42691.768782696767</v>
      </c>
      <c r="H4288" s="4">
        <f t="shared" si="133"/>
        <v>42691.768782696767</v>
      </c>
      <c r="AO4288">
        <v>3</v>
      </c>
      <c r="AW4288">
        <v>3</v>
      </c>
      <c r="BJ4288" t="b">
        <v>1</v>
      </c>
      <c r="BO4288" t="b">
        <v>1</v>
      </c>
      <c r="BP4288" t="s">
        <v>109</v>
      </c>
      <c r="BQ4288" t="s">
        <v>858</v>
      </c>
      <c r="BR4288" t="s">
        <v>105</v>
      </c>
      <c r="BT4288" t="s">
        <v>105</v>
      </c>
      <c r="BU4288" t="s">
        <v>110</v>
      </c>
      <c r="BV4288">
        <v>3.98</v>
      </c>
      <c r="BX4288" t="s">
        <v>216</v>
      </c>
      <c r="BY4288">
        <v>1.07</v>
      </c>
      <c r="BZ4288" t="s">
        <v>109</v>
      </c>
      <c r="CA4288" t="s">
        <v>108</v>
      </c>
      <c r="CB4288">
        <v>820</v>
      </c>
      <c r="CC4288" t="s">
        <v>109</v>
      </c>
      <c r="CD4288">
        <v>220</v>
      </c>
      <c r="CE4288">
        <v>0</v>
      </c>
      <c r="CF4288" t="s">
        <v>108</v>
      </c>
      <c r="CG4288" t="s">
        <v>105</v>
      </c>
      <c r="CH4288" t="s">
        <v>108</v>
      </c>
      <c r="CJ4288" t="s">
        <v>110</v>
      </c>
      <c r="CK4288" t="s">
        <v>110</v>
      </c>
      <c r="CL4288">
        <v>220</v>
      </c>
    </row>
    <row r="4289" spans="1:90" x14ac:dyDescent="0.2">
      <c r="A4289" t="s">
        <v>901</v>
      </c>
      <c r="B4289" t="s">
        <v>376</v>
      </c>
      <c r="C4289" t="s">
        <v>90</v>
      </c>
      <c r="D4289" t="s">
        <v>131</v>
      </c>
      <c r="E4289" t="s">
        <v>107</v>
      </c>
      <c r="F4289">
        <v>1479421622.4990001</v>
      </c>
      <c r="G4289" s="3">
        <f t="shared" si="132"/>
        <v>42691.768778923615</v>
      </c>
      <c r="H4289" s="4">
        <f t="shared" si="133"/>
        <v>42691.768778923615</v>
      </c>
      <c r="J4289" t="s">
        <v>108</v>
      </c>
      <c r="L4289" t="s">
        <v>105</v>
      </c>
      <c r="AI4289" t="s">
        <v>110</v>
      </c>
      <c r="AY4289" t="s">
        <v>109</v>
      </c>
      <c r="BK4289" t="s">
        <v>940</v>
      </c>
      <c r="BO4289" t="b">
        <v>1</v>
      </c>
      <c r="BP4289" t="s">
        <v>109</v>
      </c>
      <c r="BQ4289">
        <v>4.0199999999999996</v>
      </c>
      <c r="BR4289" t="s">
        <v>105</v>
      </c>
      <c r="BT4289" t="s">
        <v>109</v>
      </c>
      <c r="BU4289" t="s">
        <v>110</v>
      </c>
      <c r="BV4289">
        <v>7.6</v>
      </c>
      <c r="BX4289" t="s">
        <v>173</v>
      </c>
      <c r="BY4289">
        <v>7.17</v>
      </c>
      <c r="BZ4289" t="s">
        <v>109</v>
      </c>
      <c r="CA4289" t="s">
        <v>108</v>
      </c>
      <c r="CB4289">
        <v>680</v>
      </c>
      <c r="CC4289" t="s">
        <v>105</v>
      </c>
      <c r="CD4289">
        <v>100</v>
      </c>
      <c r="CE4289">
        <v>0</v>
      </c>
      <c r="CF4289" t="s">
        <v>108</v>
      </c>
      <c r="CG4289" t="s">
        <v>105</v>
      </c>
      <c r="CH4289" t="s">
        <v>108</v>
      </c>
      <c r="CJ4289" t="s">
        <v>110</v>
      </c>
      <c r="CK4289" t="s">
        <v>110</v>
      </c>
      <c r="CL4289">
        <v>560</v>
      </c>
    </row>
    <row r="4290" spans="1:90" x14ac:dyDescent="0.2">
      <c r="A4290" t="s">
        <v>901</v>
      </c>
      <c r="B4290" t="s">
        <v>376</v>
      </c>
      <c r="C4290" t="s">
        <v>90</v>
      </c>
      <c r="D4290" t="s">
        <v>131</v>
      </c>
      <c r="E4290" t="s">
        <v>107</v>
      </c>
      <c r="F4290">
        <v>1479421622.4990001</v>
      </c>
      <c r="G4290" s="3">
        <f t="shared" si="132"/>
        <v>42691.768778923615</v>
      </c>
      <c r="H4290" s="4">
        <f t="shared" si="133"/>
        <v>42691.768778923615</v>
      </c>
      <c r="J4290" t="s">
        <v>108</v>
      </c>
      <c r="L4290" t="s">
        <v>105</v>
      </c>
      <c r="AI4290" t="s">
        <v>110</v>
      </c>
      <c r="AY4290" t="s">
        <v>109</v>
      </c>
      <c r="BK4290" t="s">
        <v>940</v>
      </c>
      <c r="BO4290" t="b">
        <v>1</v>
      </c>
      <c r="BP4290" t="s">
        <v>109</v>
      </c>
      <c r="BQ4290">
        <v>4.0199999999999996</v>
      </c>
      <c r="BR4290" t="s">
        <v>105</v>
      </c>
      <c r="BT4290" t="s">
        <v>109</v>
      </c>
      <c r="BU4290" t="s">
        <v>110</v>
      </c>
      <c r="BV4290">
        <v>7.6</v>
      </c>
      <c r="BX4290" t="s">
        <v>173</v>
      </c>
      <c r="BY4290">
        <v>7.17</v>
      </c>
      <c r="BZ4290" t="s">
        <v>109</v>
      </c>
      <c r="CA4290" t="s">
        <v>108</v>
      </c>
      <c r="CB4290">
        <v>680</v>
      </c>
      <c r="CC4290" t="s">
        <v>105</v>
      </c>
      <c r="CD4290">
        <v>100</v>
      </c>
      <c r="CE4290">
        <v>0</v>
      </c>
      <c r="CF4290" t="s">
        <v>108</v>
      </c>
      <c r="CG4290" t="s">
        <v>105</v>
      </c>
      <c r="CH4290" t="s">
        <v>108</v>
      </c>
      <c r="CJ4290" t="s">
        <v>110</v>
      </c>
      <c r="CK4290" t="s">
        <v>110</v>
      </c>
      <c r="CL4290">
        <v>560</v>
      </c>
    </row>
    <row r="4291" spans="1:90" x14ac:dyDescent="0.2">
      <c r="A4291" t="s">
        <v>646</v>
      </c>
      <c r="B4291" t="s">
        <v>245</v>
      </c>
      <c r="C4291" t="s">
        <v>90</v>
      </c>
      <c r="D4291" t="s">
        <v>131</v>
      </c>
      <c r="E4291" t="s">
        <v>107</v>
      </c>
      <c r="F4291">
        <v>1479421622.5420001</v>
      </c>
      <c r="G4291" s="3">
        <f t="shared" ref="G4291:G4354" si="134">F4291 / 86400 + 25569 - 4 / 24</f>
        <v>42691.768779421298</v>
      </c>
      <c r="H4291" s="4">
        <f t="shared" ref="H4291:H4354" si="135">F4291 / 86400 + 25569 - 4 / 24</f>
        <v>42691.768779421298</v>
      </c>
      <c r="J4291" t="s">
        <v>108</v>
      </c>
      <c r="L4291" t="s">
        <v>109</v>
      </c>
      <c r="AI4291" t="s">
        <v>110</v>
      </c>
      <c r="AY4291" t="s">
        <v>105</v>
      </c>
      <c r="BK4291" t="s">
        <v>939</v>
      </c>
      <c r="BO4291" t="b">
        <v>1</v>
      </c>
      <c r="BP4291" t="s">
        <v>186</v>
      </c>
      <c r="BQ4291" t="s">
        <v>939</v>
      </c>
      <c r="BR4291" t="s">
        <v>105</v>
      </c>
      <c r="BT4291" t="s">
        <v>105</v>
      </c>
      <c r="BU4291" t="s">
        <v>110</v>
      </c>
      <c r="BV4291">
        <v>7.1</v>
      </c>
      <c r="BX4291" t="s">
        <v>209</v>
      </c>
      <c r="BY4291">
        <v>1.56</v>
      </c>
      <c r="BZ4291" t="s">
        <v>109</v>
      </c>
      <c r="CA4291" t="s">
        <v>108</v>
      </c>
      <c r="CB4291">
        <v>1000</v>
      </c>
      <c r="CC4291" t="s">
        <v>109</v>
      </c>
      <c r="CD4291">
        <v>82</v>
      </c>
      <c r="CE4291">
        <v>2</v>
      </c>
      <c r="CF4291" t="s">
        <v>108</v>
      </c>
      <c r="CG4291" t="s">
        <v>175</v>
      </c>
      <c r="CH4291" t="s">
        <v>108</v>
      </c>
      <c r="CJ4291" t="s">
        <v>110</v>
      </c>
      <c r="CK4291" t="s">
        <v>110</v>
      </c>
      <c r="CL4291">
        <v>180</v>
      </c>
    </row>
    <row r="4292" spans="1:90" x14ac:dyDescent="0.2">
      <c r="A4292" t="s">
        <v>901</v>
      </c>
      <c r="B4292" t="s">
        <v>376</v>
      </c>
      <c r="C4292" t="s">
        <v>90</v>
      </c>
      <c r="D4292" t="s">
        <v>131</v>
      </c>
      <c r="E4292" t="s">
        <v>107</v>
      </c>
      <c r="F4292">
        <v>1479421622.5179901</v>
      </c>
      <c r="G4292" s="3">
        <f t="shared" si="134"/>
        <v>42691.768779143407</v>
      </c>
      <c r="H4292" s="4">
        <f t="shared" si="135"/>
        <v>42691.768779143407</v>
      </c>
      <c r="J4292" t="s">
        <v>108</v>
      </c>
      <c r="L4292" t="s">
        <v>105</v>
      </c>
      <c r="AI4292" t="s">
        <v>110</v>
      </c>
      <c r="AY4292" t="s">
        <v>109</v>
      </c>
      <c r="BK4292" t="s">
        <v>940</v>
      </c>
      <c r="BO4292" t="b">
        <v>1</v>
      </c>
      <c r="BP4292" t="s">
        <v>109</v>
      </c>
      <c r="BQ4292">
        <v>4.0199999999999996</v>
      </c>
      <c r="BR4292" t="s">
        <v>105</v>
      </c>
      <c r="BT4292" t="s">
        <v>109</v>
      </c>
      <c r="BU4292" t="s">
        <v>110</v>
      </c>
      <c r="BV4292">
        <v>7.6</v>
      </c>
      <c r="BX4292" t="s">
        <v>173</v>
      </c>
      <c r="BY4292">
        <v>7.17</v>
      </c>
      <c r="BZ4292" t="s">
        <v>109</v>
      </c>
      <c r="CA4292" t="s">
        <v>108</v>
      </c>
      <c r="CB4292">
        <v>680</v>
      </c>
      <c r="CC4292" t="s">
        <v>105</v>
      </c>
      <c r="CD4292">
        <v>100</v>
      </c>
      <c r="CE4292">
        <v>0</v>
      </c>
      <c r="CF4292" t="s">
        <v>108</v>
      </c>
      <c r="CG4292" t="s">
        <v>105</v>
      </c>
      <c r="CH4292" t="s">
        <v>108</v>
      </c>
      <c r="CJ4292" t="s">
        <v>110</v>
      </c>
      <c r="CK4292" t="s">
        <v>110</v>
      </c>
      <c r="CL4292">
        <v>560</v>
      </c>
    </row>
    <row r="4293" spans="1:90" x14ac:dyDescent="0.2">
      <c r="A4293" t="s">
        <v>901</v>
      </c>
      <c r="B4293" t="s">
        <v>376</v>
      </c>
      <c r="C4293" t="s">
        <v>90</v>
      </c>
      <c r="D4293" t="s">
        <v>131</v>
      </c>
      <c r="E4293" t="s">
        <v>107</v>
      </c>
      <c r="F4293">
        <v>1479421622.5190001</v>
      </c>
      <c r="G4293" s="3">
        <f t="shared" si="134"/>
        <v>42691.768779155092</v>
      </c>
      <c r="H4293" s="4">
        <f t="shared" si="135"/>
        <v>42691.768779155092</v>
      </c>
      <c r="J4293" t="s">
        <v>108</v>
      </c>
      <c r="L4293" t="s">
        <v>105</v>
      </c>
      <c r="AI4293" t="s">
        <v>110</v>
      </c>
      <c r="AY4293" t="s">
        <v>109</v>
      </c>
      <c r="BK4293" t="s">
        <v>940</v>
      </c>
      <c r="BO4293" t="b">
        <v>1</v>
      </c>
      <c r="BP4293" t="s">
        <v>109</v>
      </c>
      <c r="BQ4293">
        <v>4.0199999999999996</v>
      </c>
      <c r="BR4293" t="s">
        <v>105</v>
      </c>
      <c r="BT4293" t="s">
        <v>109</v>
      </c>
      <c r="BU4293" t="s">
        <v>110</v>
      </c>
      <c r="BV4293">
        <v>7.6</v>
      </c>
      <c r="BX4293" t="s">
        <v>173</v>
      </c>
      <c r="BY4293">
        <v>7.17</v>
      </c>
      <c r="BZ4293" t="s">
        <v>109</v>
      </c>
      <c r="CA4293" t="s">
        <v>108</v>
      </c>
      <c r="CB4293">
        <v>680</v>
      </c>
      <c r="CC4293" t="s">
        <v>105</v>
      </c>
      <c r="CD4293">
        <v>100</v>
      </c>
      <c r="CE4293">
        <v>0</v>
      </c>
      <c r="CF4293" t="s">
        <v>108</v>
      </c>
      <c r="CG4293" t="s">
        <v>105</v>
      </c>
      <c r="CH4293" t="s">
        <v>108</v>
      </c>
      <c r="CJ4293" t="s">
        <v>110</v>
      </c>
      <c r="CK4293" t="s">
        <v>110</v>
      </c>
      <c r="CL4293">
        <v>560</v>
      </c>
    </row>
    <row r="4294" spans="1:90" x14ac:dyDescent="0.2">
      <c r="A4294" t="s">
        <v>903</v>
      </c>
      <c r="B4294" t="s">
        <v>709</v>
      </c>
      <c r="C4294" t="s">
        <v>90</v>
      </c>
      <c r="D4294" t="s">
        <v>131</v>
      </c>
      <c r="E4294" t="s">
        <v>107</v>
      </c>
      <c r="F4294">
        <v>1479421622.5449901</v>
      </c>
      <c r="G4294" s="3">
        <f t="shared" si="134"/>
        <v>42691.76877945591</v>
      </c>
      <c r="H4294" s="4">
        <f t="shared" si="135"/>
        <v>42691.76877945591</v>
      </c>
      <c r="J4294" t="s">
        <v>108</v>
      </c>
      <c r="L4294" t="s">
        <v>105</v>
      </c>
      <c r="AI4294" t="s">
        <v>110</v>
      </c>
      <c r="AY4294" t="s">
        <v>109</v>
      </c>
      <c r="BK4294" t="s">
        <v>941</v>
      </c>
      <c r="BO4294" t="b">
        <v>1</v>
      </c>
      <c r="BP4294" t="s">
        <v>109</v>
      </c>
      <c r="BQ4294">
        <v>6.26</v>
      </c>
      <c r="BR4294" t="s">
        <v>105</v>
      </c>
      <c r="BT4294" t="s">
        <v>109</v>
      </c>
      <c r="BU4294" t="s">
        <v>110</v>
      </c>
      <c r="BV4294">
        <v>4.88</v>
      </c>
      <c r="BX4294" t="s">
        <v>173</v>
      </c>
      <c r="BY4294">
        <v>7.17</v>
      </c>
      <c r="BZ4294" t="s">
        <v>109</v>
      </c>
      <c r="CA4294" t="s">
        <v>108</v>
      </c>
      <c r="CB4294">
        <v>680</v>
      </c>
      <c r="CC4294" t="s">
        <v>105</v>
      </c>
      <c r="CD4294">
        <v>100</v>
      </c>
      <c r="CE4294">
        <v>2</v>
      </c>
      <c r="CF4294" t="s">
        <v>108</v>
      </c>
      <c r="CG4294" t="s">
        <v>105</v>
      </c>
      <c r="CH4294" t="s">
        <v>108</v>
      </c>
      <c r="CJ4294" t="s">
        <v>110</v>
      </c>
      <c r="CK4294" t="s">
        <v>110</v>
      </c>
      <c r="CL4294">
        <v>560</v>
      </c>
    </row>
    <row r="4295" spans="1:90" x14ac:dyDescent="0.2">
      <c r="A4295" t="s">
        <v>646</v>
      </c>
      <c r="B4295" t="s">
        <v>245</v>
      </c>
      <c r="C4295" t="s">
        <v>90</v>
      </c>
      <c r="D4295" t="s">
        <v>131</v>
      </c>
      <c r="E4295" t="s">
        <v>107</v>
      </c>
      <c r="F4295">
        <v>1479421622.5420001</v>
      </c>
      <c r="G4295" s="3">
        <f t="shared" si="134"/>
        <v>42691.768779421298</v>
      </c>
      <c r="H4295" s="4">
        <f t="shared" si="135"/>
        <v>42691.768779421298</v>
      </c>
      <c r="J4295" t="s">
        <v>108</v>
      </c>
      <c r="L4295" t="s">
        <v>109</v>
      </c>
      <c r="AI4295" t="s">
        <v>110</v>
      </c>
      <c r="AY4295" t="s">
        <v>105</v>
      </c>
      <c r="BK4295" t="s">
        <v>939</v>
      </c>
      <c r="BO4295" t="b">
        <v>1</v>
      </c>
      <c r="BP4295" t="s">
        <v>186</v>
      </c>
      <c r="BQ4295" t="s">
        <v>939</v>
      </c>
      <c r="BR4295" t="s">
        <v>105</v>
      </c>
      <c r="BT4295" t="s">
        <v>105</v>
      </c>
      <c r="BU4295" t="s">
        <v>110</v>
      </c>
      <c r="BV4295">
        <v>7.1</v>
      </c>
      <c r="BX4295" t="s">
        <v>209</v>
      </c>
      <c r="BY4295">
        <v>1.56</v>
      </c>
      <c r="BZ4295" t="s">
        <v>109</v>
      </c>
      <c r="CA4295" t="s">
        <v>108</v>
      </c>
      <c r="CB4295">
        <v>1000</v>
      </c>
      <c r="CC4295" t="s">
        <v>109</v>
      </c>
      <c r="CD4295">
        <v>82</v>
      </c>
      <c r="CE4295">
        <v>2</v>
      </c>
      <c r="CF4295" t="s">
        <v>108</v>
      </c>
      <c r="CG4295" t="s">
        <v>175</v>
      </c>
      <c r="CH4295" t="s">
        <v>108</v>
      </c>
      <c r="CJ4295" t="s">
        <v>110</v>
      </c>
      <c r="CK4295" t="s">
        <v>110</v>
      </c>
      <c r="CL4295">
        <v>180</v>
      </c>
    </row>
    <row r="4296" spans="1:90" x14ac:dyDescent="0.2">
      <c r="A4296" t="s">
        <v>646</v>
      </c>
      <c r="B4296" t="s">
        <v>245</v>
      </c>
      <c r="C4296" t="s">
        <v>90</v>
      </c>
      <c r="D4296" t="s">
        <v>131</v>
      </c>
      <c r="E4296" t="s">
        <v>107</v>
      </c>
      <c r="F4296">
        <v>1479421622.552</v>
      </c>
      <c r="G4296" s="3">
        <f t="shared" si="134"/>
        <v>42691.768779537037</v>
      </c>
      <c r="H4296" s="4">
        <f t="shared" si="135"/>
        <v>42691.768779537037</v>
      </c>
      <c r="J4296" t="s">
        <v>108</v>
      </c>
      <c r="L4296" t="s">
        <v>109</v>
      </c>
      <c r="AI4296" t="s">
        <v>110</v>
      </c>
      <c r="AY4296" t="s">
        <v>105</v>
      </c>
      <c r="BK4296" t="s">
        <v>939</v>
      </c>
      <c r="BO4296" t="b">
        <v>1</v>
      </c>
      <c r="BP4296" t="s">
        <v>186</v>
      </c>
      <c r="BQ4296" t="s">
        <v>939</v>
      </c>
      <c r="BR4296" t="s">
        <v>105</v>
      </c>
      <c r="BT4296" t="s">
        <v>105</v>
      </c>
      <c r="BU4296" t="s">
        <v>110</v>
      </c>
      <c r="BV4296">
        <v>7.1</v>
      </c>
      <c r="BX4296" t="s">
        <v>209</v>
      </c>
      <c r="BY4296">
        <v>1.56</v>
      </c>
      <c r="BZ4296" t="s">
        <v>109</v>
      </c>
      <c r="CA4296" t="s">
        <v>108</v>
      </c>
      <c r="CB4296">
        <v>1000</v>
      </c>
      <c r="CC4296" t="s">
        <v>109</v>
      </c>
      <c r="CD4296">
        <v>82</v>
      </c>
      <c r="CE4296">
        <v>2</v>
      </c>
      <c r="CF4296" t="s">
        <v>108</v>
      </c>
      <c r="CG4296" t="s">
        <v>175</v>
      </c>
      <c r="CH4296" t="s">
        <v>108</v>
      </c>
      <c r="CJ4296" t="s">
        <v>110</v>
      </c>
      <c r="CK4296" t="s">
        <v>110</v>
      </c>
      <c r="CL4296">
        <v>180</v>
      </c>
    </row>
    <row r="4297" spans="1:90" x14ac:dyDescent="0.2">
      <c r="A4297" t="s">
        <v>903</v>
      </c>
      <c r="B4297" t="s">
        <v>709</v>
      </c>
      <c r="C4297" t="s">
        <v>90</v>
      </c>
      <c r="D4297" t="s">
        <v>131</v>
      </c>
      <c r="E4297" t="s">
        <v>107</v>
      </c>
      <c r="F4297">
        <v>1479421622.5510001</v>
      </c>
      <c r="G4297" s="3">
        <f t="shared" si="134"/>
        <v>42691.768779525468</v>
      </c>
      <c r="H4297" s="4">
        <f t="shared" si="135"/>
        <v>42691.768779525468</v>
      </c>
      <c r="J4297" t="s">
        <v>108</v>
      </c>
      <c r="L4297" t="s">
        <v>105</v>
      </c>
      <c r="AI4297" t="s">
        <v>110</v>
      </c>
      <c r="AY4297" t="s">
        <v>109</v>
      </c>
      <c r="BK4297" t="s">
        <v>941</v>
      </c>
      <c r="BO4297" t="b">
        <v>1</v>
      </c>
      <c r="BP4297" t="s">
        <v>109</v>
      </c>
      <c r="BQ4297">
        <v>6.26</v>
      </c>
      <c r="BR4297" t="s">
        <v>105</v>
      </c>
      <c r="BT4297" t="s">
        <v>109</v>
      </c>
      <c r="BU4297" t="s">
        <v>110</v>
      </c>
      <c r="BV4297">
        <v>4.88</v>
      </c>
      <c r="BX4297" t="s">
        <v>173</v>
      </c>
      <c r="BY4297">
        <v>7.17</v>
      </c>
      <c r="BZ4297" t="s">
        <v>109</v>
      </c>
      <c r="CA4297" t="s">
        <v>108</v>
      </c>
      <c r="CB4297">
        <v>680</v>
      </c>
      <c r="CC4297" t="s">
        <v>105</v>
      </c>
      <c r="CD4297">
        <v>100</v>
      </c>
      <c r="CE4297">
        <v>2</v>
      </c>
      <c r="CF4297" t="s">
        <v>108</v>
      </c>
      <c r="CG4297" t="s">
        <v>105</v>
      </c>
      <c r="CH4297" t="s">
        <v>108</v>
      </c>
      <c r="CJ4297" t="s">
        <v>110</v>
      </c>
      <c r="CK4297" t="s">
        <v>110</v>
      </c>
      <c r="CL4297">
        <v>560</v>
      </c>
    </row>
    <row r="4298" spans="1:90" x14ac:dyDescent="0.2">
      <c r="A4298" t="s">
        <v>605</v>
      </c>
      <c r="B4298" t="s">
        <v>208</v>
      </c>
      <c r="C4298" t="s">
        <v>90</v>
      </c>
      <c r="D4298" t="s">
        <v>131</v>
      </c>
      <c r="E4298" t="s">
        <v>107</v>
      </c>
      <c r="F4298">
        <v>1479421622.5809901</v>
      </c>
      <c r="G4298" s="3">
        <f t="shared" si="134"/>
        <v>42691.768779872575</v>
      </c>
      <c r="H4298" s="4">
        <f t="shared" si="135"/>
        <v>42691.768779872575</v>
      </c>
      <c r="J4298" t="s">
        <v>108</v>
      </c>
      <c r="L4298" t="s">
        <v>105</v>
      </c>
      <c r="AI4298" t="s">
        <v>110</v>
      </c>
      <c r="AY4298" t="s">
        <v>109</v>
      </c>
      <c r="BK4298" t="s">
        <v>942</v>
      </c>
      <c r="BO4298" t="b">
        <v>1</v>
      </c>
      <c r="BP4298" t="s">
        <v>186</v>
      </c>
      <c r="BQ4298" t="s">
        <v>732</v>
      </c>
      <c r="BR4298" t="s">
        <v>105</v>
      </c>
      <c r="BT4298" t="s">
        <v>105</v>
      </c>
      <c r="BU4298" t="s">
        <v>110</v>
      </c>
      <c r="BV4298">
        <v>7.79</v>
      </c>
      <c r="BX4298" t="s">
        <v>209</v>
      </c>
      <c r="BY4298">
        <v>1.56</v>
      </c>
      <c r="BZ4298" t="s">
        <v>109</v>
      </c>
      <c r="CA4298" t="s">
        <v>108</v>
      </c>
      <c r="CB4298">
        <v>1000</v>
      </c>
      <c r="CC4298" t="s">
        <v>109</v>
      </c>
      <c r="CD4298">
        <v>82</v>
      </c>
      <c r="CE4298">
        <v>0</v>
      </c>
      <c r="CF4298" t="s">
        <v>108</v>
      </c>
      <c r="CG4298" t="s">
        <v>175</v>
      </c>
      <c r="CH4298" t="s">
        <v>108</v>
      </c>
      <c r="CJ4298" t="s">
        <v>110</v>
      </c>
      <c r="CK4298" t="s">
        <v>110</v>
      </c>
      <c r="CL4298">
        <v>180</v>
      </c>
    </row>
    <row r="4299" spans="1:90" x14ac:dyDescent="0.2">
      <c r="A4299" t="s">
        <v>903</v>
      </c>
      <c r="B4299" t="s">
        <v>709</v>
      </c>
      <c r="C4299" t="s">
        <v>90</v>
      </c>
      <c r="D4299" t="s">
        <v>131</v>
      </c>
      <c r="E4299" t="s">
        <v>107</v>
      </c>
      <c r="F4299">
        <v>1479421622.5910001</v>
      </c>
      <c r="G4299" s="3">
        <f t="shared" si="134"/>
        <v>42691.76877998843</v>
      </c>
      <c r="H4299" s="4">
        <f t="shared" si="135"/>
        <v>42691.76877998843</v>
      </c>
      <c r="J4299" t="s">
        <v>108</v>
      </c>
      <c r="L4299" t="s">
        <v>105</v>
      </c>
      <c r="AI4299" t="s">
        <v>110</v>
      </c>
      <c r="AY4299" t="s">
        <v>109</v>
      </c>
      <c r="BK4299" t="s">
        <v>941</v>
      </c>
      <c r="BO4299" t="b">
        <v>1</v>
      </c>
      <c r="BP4299" t="s">
        <v>109</v>
      </c>
      <c r="BQ4299">
        <v>6.26</v>
      </c>
      <c r="BR4299" t="s">
        <v>105</v>
      </c>
      <c r="BT4299" t="s">
        <v>109</v>
      </c>
      <c r="BU4299" t="s">
        <v>110</v>
      </c>
      <c r="BV4299">
        <v>4.88</v>
      </c>
      <c r="BX4299" t="s">
        <v>173</v>
      </c>
      <c r="BY4299">
        <v>7.17</v>
      </c>
      <c r="BZ4299" t="s">
        <v>109</v>
      </c>
      <c r="CA4299" t="s">
        <v>108</v>
      </c>
      <c r="CB4299">
        <v>680</v>
      </c>
      <c r="CC4299" t="s">
        <v>105</v>
      </c>
      <c r="CD4299">
        <v>100</v>
      </c>
      <c r="CE4299">
        <v>2</v>
      </c>
      <c r="CF4299" t="s">
        <v>108</v>
      </c>
      <c r="CG4299" t="s">
        <v>105</v>
      </c>
      <c r="CH4299" t="s">
        <v>108</v>
      </c>
      <c r="CJ4299" t="s">
        <v>110</v>
      </c>
      <c r="CK4299" t="s">
        <v>110</v>
      </c>
      <c r="CL4299">
        <v>560</v>
      </c>
    </row>
    <row r="4300" spans="1:90" x14ac:dyDescent="0.2">
      <c r="A4300" t="s">
        <v>903</v>
      </c>
      <c r="B4300" t="s">
        <v>709</v>
      </c>
      <c r="C4300" t="s">
        <v>90</v>
      </c>
      <c r="D4300" t="s">
        <v>131</v>
      </c>
      <c r="E4300" t="s">
        <v>107</v>
      </c>
      <c r="F4300">
        <v>1479421622.58899</v>
      </c>
      <c r="G4300" s="3">
        <f t="shared" si="134"/>
        <v>42691.768779965169</v>
      </c>
      <c r="H4300" s="4">
        <f t="shared" si="135"/>
        <v>42691.768779965169</v>
      </c>
      <c r="J4300" t="s">
        <v>108</v>
      </c>
      <c r="L4300" t="s">
        <v>105</v>
      </c>
      <c r="AI4300" t="s">
        <v>110</v>
      </c>
      <c r="AY4300" t="s">
        <v>109</v>
      </c>
      <c r="BK4300" t="s">
        <v>941</v>
      </c>
      <c r="BO4300" t="b">
        <v>1</v>
      </c>
      <c r="BP4300" t="s">
        <v>109</v>
      </c>
      <c r="BQ4300">
        <v>6.26</v>
      </c>
      <c r="BR4300" t="s">
        <v>105</v>
      </c>
      <c r="BT4300" t="s">
        <v>109</v>
      </c>
      <c r="BU4300" t="s">
        <v>110</v>
      </c>
      <c r="BV4300">
        <v>4.88</v>
      </c>
      <c r="BX4300" t="s">
        <v>173</v>
      </c>
      <c r="BY4300">
        <v>7.17</v>
      </c>
      <c r="BZ4300" t="s">
        <v>109</v>
      </c>
      <c r="CA4300" t="s">
        <v>108</v>
      </c>
      <c r="CB4300">
        <v>680</v>
      </c>
      <c r="CC4300" t="s">
        <v>105</v>
      </c>
      <c r="CD4300">
        <v>100</v>
      </c>
      <c r="CE4300">
        <v>2</v>
      </c>
      <c r="CF4300" t="s">
        <v>108</v>
      </c>
      <c r="CG4300" t="s">
        <v>105</v>
      </c>
      <c r="CH4300" t="s">
        <v>108</v>
      </c>
      <c r="CJ4300" t="s">
        <v>110</v>
      </c>
      <c r="CK4300" t="s">
        <v>110</v>
      </c>
      <c r="CL4300">
        <v>560</v>
      </c>
    </row>
    <row r="4301" spans="1:90" x14ac:dyDescent="0.2">
      <c r="A4301" t="s">
        <v>210</v>
      </c>
      <c r="B4301" t="s">
        <v>211</v>
      </c>
      <c r="C4301" t="s">
        <v>90</v>
      </c>
      <c r="D4301" t="s">
        <v>125</v>
      </c>
      <c r="E4301" t="s">
        <v>127</v>
      </c>
      <c r="F4301">
        <v>1479421624.6619899</v>
      </c>
      <c r="G4301" s="3">
        <f t="shared" si="134"/>
        <v>42691.768803958221</v>
      </c>
      <c r="H4301" s="4">
        <f t="shared" si="135"/>
        <v>42691.768803958221</v>
      </c>
      <c r="I4301" t="s">
        <v>943</v>
      </c>
      <c r="BO4301" t="b">
        <v>1</v>
      </c>
      <c r="BP4301" t="s">
        <v>109</v>
      </c>
      <c r="BQ4301">
        <v>3.93</v>
      </c>
      <c r="BR4301" t="s">
        <v>105</v>
      </c>
      <c r="BT4301" t="s">
        <v>109</v>
      </c>
      <c r="BU4301" t="s">
        <v>110</v>
      </c>
      <c r="BV4301">
        <v>4.6900000000000004</v>
      </c>
      <c r="BX4301" t="s">
        <v>146</v>
      </c>
      <c r="BY4301">
        <v>4.6900000000000004</v>
      </c>
      <c r="BZ4301" t="s">
        <v>109</v>
      </c>
      <c r="CA4301" t="s">
        <v>108</v>
      </c>
      <c r="CB4301">
        <v>560</v>
      </c>
      <c r="CC4301" t="s">
        <v>105</v>
      </c>
      <c r="CD4301">
        <v>560</v>
      </c>
      <c r="CE4301">
        <v>1</v>
      </c>
      <c r="CF4301" t="s">
        <v>108</v>
      </c>
      <c r="CG4301" t="s">
        <v>175</v>
      </c>
      <c r="CH4301" t="s">
        <v>108</v>
      </c>
      <c r="CJ4301" t="s">
        <v>110</v>
      </c>
      <c r="CK4301" t="s">
        <v>110</v>
      </c>
      <c r="CL4301">
        <v>470</v>
      </c>
    </row>
    <row r="4302" spans="1:90" x14ac:dyDescent="0.2">
      <c r="A4302" t="s">
        <v>214</v>
      </c>
      <c r="B4302" t="s">
        <v>215</v>
      </c>
      <c r="C4302" t="s">
        <v>90</v>
      </c>
      <c r="D4302" t="s">
        <v>125</v>
      </c>
      <c r="E4302" t="s">
        <v>944</v>
      </c>
      <c r="F4302">
        <v>1479421624.7999899</v>
      </c>
      <c r="G4302" s="3">
        <f t="shared" si="134"/>
        <v>42691.768805555439</v>
      </c>
      <c r="H4302" s="4">
        <f t="shared" si="135"/>
        <v>42691.768805555439</v>
      </c>
      <c r="BO4302" t="b">
        <v>1</v>
      </c>
      <c r="BP4302" t="s">
        <v>109</v>
      </c>
      <c r="BQ4302" t="s">
        <v>858</v>
      </c>
      <c r="BR4302" t="s">
        <v>105</v>
      </c>
      <c r="BT4302" t="s">
        <v>105</v>
      </c>
      <c r="BU4302" t="s">
        <v>110</v>
      </c>
      <c r="BV4302">
        <v>3.98</v>
      </c>
      <c r="BX4302" t="s">
        <v>216</v>
      </c>
      <c r="BY4302">
        <v>1.07</v>
      </c>
      <c r="BZ4302" t="s">
        <v>109</v>
      </c>
      <c r="CA4302" t="s">
        <v>108</v>
      </c>
      <c r="CB4302">
        <v>820</v>
      </c>
      <c r="CC4302" t="s">
        <v>109</v>
      </c>
      <c r="CD4302">
        <v>220</v>
      </c>
      <c r="CE4302">
        <v>0</v>
      </c>
      <c r="CF4302" t="s">
        <v>108</v>
      </c>
      <c r="CG4302" t="s">
        <v>105</v>
      </c>
      <c r="CH4302" t="s">
        <v>108</v>
      </c>
      <c r="CJ4302" t="s">
        <v>110</v>
      </c>
      <c r="CK4302" t="s">
        <v>110</v>
      </c>
      <c r="CL4302">
        <v>220</v>
      </c>
    </row>
    <row r="4303" spans="1:90" x14ac:dyDescent="0.2">
      <c r="A4303" t="s">
        <v>622</v>
      </c>
      <c r="B4303" t="s">
        <v>237</v>
      </c>
      <c r="C4303" t="s">
        <v>90</v>
      </c>
      <c r="D4303" t="s">
        <v>131</v>
      </c>
      <c r="E4303" t="s">
        <v>107</v>
      </c>
      <c r="F4303">
        <v>1479421625.7779901</v>
      </c>
      <c r="G4303" s="3">
        <f t="shared" si="134"/>
        <v>42691.768816874886</v>
      </c>
      <c r="H4303" s="4">
        <f t="shared" si="135"/>
        <v>42691.768816874886</v>
      </c>
      <c r="J4303" t="s">
        <v>108</v>
      </c>
      <c r="L4303" t="s">
        <v>175</v>
      </c>
      <c r="AI4303" t="s">
        <v>110</v>
      </c>
      <c r="AY4303" t="s">
        <v>186</v>
      </c>
      <c r="BK4303" t="s">
        <v>945</v>
      </c>
      <c r="BO4303" t="b">
        <v>1</v>
      </c>
      <c r="BP4303" t="s">
        <v>186</v>
      </c>
      <c r="BQ4303" t="s">
        <v>939</v>
      </c>
      <c r="BR4303" t="s">
        <v>105</v>
      </c>
      <c r="BT4303" t="s">
        <v>105</v>
      </c>
      <c r="BU4303" t="s">
        <v>110</v>
      </c>
      <c r="BV4303">
        <v>7.79</v>
      </c>
      <c r="BX4303" t="s">
        <v>209</v>
      </c>
      <c r="BY4303">
        <v>0.77</v>
      </c>
      <c r="BZ4303" t="s">
        <v>109</v>
      </c>
      <c r="CA4303" t="s">
        <v>108</v>
      </c>
      <c r="CB4303">
        <v>1000</v>
      </c>
      <c r="CC4303" t="s">
        <v>109</v>
      </c>
      <c r="CD4303">
        <v>100</v>
      </c>
      <c r="CE4303">
        <v>1</v>
      </c>
      <c r="CF4303" t="s">
        <v>108</v>
      </c>
      <c r="CG4303" t="s">
        <v>175</v>
      </c>
      <c r="CH4303" t="s">
        <v>108</v>
      </c>
      <c r="CJ4303" t="s">
        <v>110</v>
      </c>
      <c r="CK4303" t="s">
        <v>110</v>
      </c>
      <c r="CL4303">
        <v>180</v>
      </c>
    </row>
    <row r="4304" spans="1:90" x14ac:dyDescent="0.2">
      <c r="A4304" t="s">
        <v>622</v>
      </c>
      <c r="B4304" t="s">
        <v>237</v>
      </c>
      <c r="C4304" t="s">
        <v>90</v>
      </c>
      <c r="D4304" t="s">
        <v>131</v>
      </c>
      <c r="E4304" t="s">
        <v>113</v>
      </c>
      <c r="F4304">
        <v>1479421625.7390001</v>
      </c>
      <c r="G4304" s="3">
        <f t="shared" si="134"/>
        <v>42691.76881642361</v>
      </c>
      <c r="H4304" s="4">
        <f t="shared" si="135"/>
        <v>42691.76881642361</v>
      </c>
      <c r="P4304" t="s">
        <v>79</v>
      </c>
      <c r="U4304">
        <v>100</v>
      </c>
      <c r="AL4304" t="s">
        <v>114</v>
      </c>
      <c r="BG4304" t="s">
        <v>115</v>
      </c>
      <c r="BO4304" t="b">
        <v>1</v>
      </c>
      <c r="BP4304" t="s">
        <v>186</v>
      </c>
      <c r="BQ4304" t="s">
        <v>939</v>
      </c>
      <c r="BR4304" t="s">
        <v>105</v>
      </c>
      <c r="BT4304" t="s">
        <v>105</v>
      </c>
      <c r="BU4304" t="s">
        <v>110</v>
      </c>
      <c r="BV4304">
        <v>7.79</v>
      </c>
      <c r="BX4304" t="s">
        <v>209</v>
      </c>
      <c r="BY4304">
        <v>0.64</v>
      </c>
      <c r="BZ4304" t="s">
        <v>109</v>
      </c>
      <c r="CA4304" t="s">
        <v>108</v>
      </c>
      <c r="CB4304">
        <v>1000</v>
      </c>
      <c r="CC4304" t="s">
        <v>109</v>
      </c>
      <c r="CD4304">
        <v>100</v>
      </c>
      <c r="CE4304">
        <v>1</v>
      </c>
      <c r="CF4304" t="s">
        <v>108</v>
      </c>
      <c r="CG4304" t="s">
        <v>175</v>
      </c>
      <c r="CH4304" t="s">
        <v>108</v>
      </c>
      <c r="CJ4304" t="s">
        <v>110</v>
      </c>
      <c r="CK4304" t="s">
        <v>110</v>
      </c>
      <c r="CL4304">
        <v>180</v>
      </c>
    </row>
    <row r="4305" spans="1:90" x14ac:dyDescent="0.2">
      <c r="A4305" t="s">
        <v>622</v>
      </c>
      <c r="B4305" t="s">
        <v>237</v>
      </c>
      <c r="C4305" t="s">
        <v>90</v>
      </c>
      <c r="D4305" t="s">
        <v>131</v>
      </c>
      <c r="E4305" t="s">
        <v>113</v>
      </c>
      <c r="F4305">
        <v>1479421625.7390001</v>
      </c>
      <c r="G4305" s="3">
        <f t="shared" si="134"/>
        <v>42691.76881642361</v>
      </c>
      <c r="H4305" s="4">
        <f t="shared" si="135"/>
        <v>42691.76881642361</v>
      </c>
      <c r="P4305" t="s">
        <v>79</v>
      </c>
      <c r="U4305">
        <v>100</v>
      </c>
      <c r="AL4305" t="s">
        <v>114</v>
      </c>
      <c r="BG4305" t="s">
        <v>115</v>
      </c>
      <c r="BO4305" t="b">
        <v>1</v>
      </c>
      <c r="BP4305" t="s">
        <v>186</v>
      </c>
      <c r="BQ4305" t="s">
        <v>939</v>
      </c>
      <c r="BR4305" t="s">
        <v>105</v>
      </c>
      <c r="BT4305" t="s">
        <v>105</v>
      </c>
      <c r="BU4305" t="s">
        <v>110</v>
      </c>
      <c r="BV4305">
        <v>7.79</v>
      </c>
      <c r="BX4305" t="s">
        <v>209</v>
      </c>
      <c r="BY4305">
        <v>0.64</v>
      </c>
      <c r="BZ4305" t="s">
        <v>109</v>
      </c>
      <c r="CA4305" t="s">
        <v>108</v>
      </c>
      <c r="CB4305">
        <v>1000</v>
      </c>
      <c r="CC4305" t="s">
        <v>109</v>
      </c>
      <c r="CD4305">
        <v>100</v>
      </c>
      <c r="CE4305">
        <v>1</v>
      </c>
      <c r="CF4305" t="s">
        <v>108</v>
      </c>
      <c r="CG4305" t="s">
        <v>175</v>
      </c>
      <c r="CH4305" t="s">
        <v>108</v>
      </c>
      <c r="CJ4305" t="s">
        <v>110</v>
      </c>
      <c r="CK4305" t="s">
        <v>110</v>
      </c>
      <c r="CL4305">
        <v>180</v>
      </c>
    </row>
    <row r="4306" spans="1:90" x14ac:dyDescent="0.2">
      <c r="A4306" t="s">
        <v>646</v>
      </c>
      <c r="B4306" t="s">
        <v>245</v>
      </c>
      <c r="C4306" t="s">
        <v>90</v>
      </c>
      <c r="D4306" t="s">
        <v>131</v>
      </c>
      <c r="E4306" t="s">
        <v>107</v>
      </c>
      <c r="F4306">
        <v>1479421625.76999</v>
      </c>
      <c r="G4306" s="3">
        <f t="shared" si="134"/>
        <v>42691.768816782293</v>
      </c>
      <c r="H4306" s="4">
        <f t="shared" si="135"/>
        <v>42691.768816782293</v>
      </c>
      <c r="J4306" t="s">
        <v>108</v>
      </c>
      <c r="L4306" t="s">
        <v>109</v>
      </c>
      <c r="AI4306" t="s">
        <v>110</v>
      </c>
      <c r="AY4306" t="s">
        <v>105</v>
      </c>
      <c r="BK4306" t="s">
        <v>946</v>
      </c>
      <c r="BO4306" t="b">
        <v>1</v>
      </c>
      <c r="BP4306" t="s">
        <v>186</v>
      </c>
      <c r="BQ4306" t="s">
        <v>946</v>
      </c>
      <c r="BR4306" t="s">
        <v>105</v>
      </c>
      <c r="BT4306" t="s">
        <v>105</v>
      </c>
      <c r="BU4306" t="s">
        <v>110</v>
      </c>
      <c r="BV4306">
        <v>7.79</v>
      </c>
      <c r="BX4306" t="s">
        <v>209</v>
      </c>
      <c r="BY4306">
        <v>0.64</v>
      </c>
      <c r="BZ4306" t="s">
        <v>109</v>
      </c>
      <c r="CA4306" t="s">
        <v>108</v>
      </c>
      <c r="CB4306">
        <v>1000</v>
      </c>
      <c r="CC4306" t="s">
        <v>109</v>
      </c>
      <c r="CD4306">
        <v>100</v>
      </c>
      <c r="CE4306">
        <v>2</v>
      </c>
      <c r="CF4306" t="s">
        <v>108</v>
      </c>
      <c r="CG4306" t="s">
        <v>175</v>
      </c>
      <c r="CH4306" t="s">
        <v>108</v>
      </c>
      <c r="CJ4306" t="s">
        <v>110</v>
      </c>
      <c r="CK4306" t="s">
        <v>110</v>
      </c>
      <c r="CL4306">
        <v>180</v>
      </c>
    </row>
    <row r="4307" spans="1:90" x14ac:dyDescent="0.2">
      <c r="A4307" t="s">
        <v>622</v>
      </c>
      <c r="B4307" t="s">
        <v>237</v>
      </c>
      <c r="C4307" t="s">
        <v>90</v>
      </c>
      <c r="D4307" t="s">
        <v>131</v>
      </c>
      <c r="E4307" t="s">
        <v>107</v>
      </c>
      <c r="F4307">
        <v>1479421625.7769899</v>
      </c>
      <c r="G4307" s="3">
        <f t="shared" si="134"/>
        <v>42691.76881686331</v>
      </c>
      <c r="H4307" s="4">
        <f t="shared" si="135"/>
        <v>42691.76881686331</v>
      </c>
      <c r="J4307" t="s">
        <v>108</v>
      </c>
      <c r="L4307" t="s">
        <v>175</v>
      </c>
      <c r="AI4307" t="s">
        <v>110</v>
      </c>
      <c r="AY4307" t="s">
        <v>186</v>
      </c>
      <c r="BK4307" t="s">
        <v>945</v>
      </c>
      <c r="BO4307" t="b">
        <v>1</v>
      </c>
      <c r="BP4307" t="s">
        <v>186</v>
      </c>
      <c r="BQ4307" t="s">
        <v>939</v>
      </c>
      <c r="BR4307" t="s">
        <v>105</v>
      </c>
      <c r="BT4307" t="s">
        <v>105</v>
      </c>
      <c r="BU4307" t="s">
        <v>110</v>
      </c>
      <c r="BV4307">
        <v>7.79</v>
      </c>
      <c r="BX4307" t="s">
        <v>209</v>
      </c>
      <c r="BY4307">
        <v>0.77</v>
      </c>
      <c r="BZ4307" t="s">
        <v>109</v>
      </c>
      <c r="CA4307" t="s">
        <v>108</v>
      </c>
      <c r="CB4307">
        <v>1000</v>
      </c>
      <c r="CC4307" t="s">
        <v>109</v>
      </c>
      <c r="CD4307">
        <v>100</v>
      </c>
      <c r="CE4307">
        <v>1</v>
      </c>
      <c r="CF4307" t="s">
        <v>108</v>
      </c>
      <c r="CG4307" t="s">
        <v>175</v>
      </c>
      <c r="CH4307" t="s">
        <v>108</v>
      </c>
      <c r="CJ4307" t="s">
        <v>110</v>
      </c>
      <c r="CK4307" t="s">
        <v>110</v>
      </c>
      <c r="CL4307">
        <v>180</v>
      </c>
    </row>
    <row r="4308" spans="1:90" x14ac:dyDescent="0.2">
      <c r="A4308" t="s">
        <v>646</v>
      </c>
      <c r="B4308" t="s">
        <v>245</v>
      </c>
      <c r="C4308" t="s">
        <v>90</v>
      </c>
      <c r="D4308" t="s">
        <v>131</v>
      </c>
      <c r="E4308" t="s">
        <v>107</v>
      </c>
      <c r="F4308">
        <v>1479421625.75999</v>
      </c>
      <c r="G4308" s="3">
        <f t="shared" si="134"/>
        <v>42691.768816666554</v>
      </c>
      <c r="H4308" s="4">
        <f t="shared" si="135"/>
        <v>42691.768816666554</v>
      </c>
      <c r="J4308" t="s">
        <v>108</v>
      </c>
      <c r="L4308" t="s">
        <v>109</v>
      </c>
      <c r="AI4308" t="s">
        <v>110</v>
      </c>
      <c r="AY4308" t="s">
        <v>105</v>
      </c>
      <c r="BK4308" t="s">
        <v>946</v>
      </c>
      <c r="BO4308" t="b">
        <v>1</v>
      </c>
      <c r="BP4308" t="s">
        <v>186</v>
      </c>
      <c r="BQ4308" t="s">
        <v>946</v>
      </c>
      <c r="BR4308" t="s">
        <v>105</v>
      </c>
      <c r="BT4308" t="s">
        <v>105</v>
      </c>
      <c r="BU4308" t="s">
        <v>110</v>
      </c>
      <c r="BV4308">
        <v>7.79</v>
      </c>
      <c r="BX4308" t="s">
        <v>209</v>
      </c>
      <c r="BY4308">
        <v>0.64</v>
      </c>
      <c r="BZ4308" t="s">
        <v>109</v>
      </c>
      <c r="CA4308" t="s">
        <v>108</v>
      </c>
      <c r="CB4308">
        <v>1000</v>
      </c>
      <c r="CC4308" t="s">
        <v>109</v>
      </c>
      <c r="CD4308">
        <v>100</v>
      </c>
      <c r="CE4308">
        <v>2</v>
      </c>
      <c r="CF4308" t="s">
        <v>108</v>
      </c>
      <c r="CG4308" t="s">
        <v>175</v>
      </c>
      <c r="CH4308" t="s">
        <v>108</v>
      </c>
      <c r="CJ4308" t="s">
        <v>110</v>
      </c>
      <c r="CK4308" t="s">
        <v>110</v>
      </c>
      <c r="CL4308">
        <v>180</v>
      </c>
    </row>
    <row r="4309" spans="1:90" x14ac:dyDescent="0.2">
      <c r="A4309" t="s">
        <v>605</v>
      </c>
      <c r="B4309" t="s">
        <v>208</v>
      </c>
      <c r="C4309" t="s">
        <v>90</v>
      </c>
      <c r="D4309" t="s">
        <v>131</v>
      </c>
      <c r="E4309" t="s">
        <v>107</v>
      </c>
      <c r="F4309">
        <v>1479421625.789</v>
      </c>
      <c r="G4309" s="3">
        <f t="shared" si="134"/>
        <v>42691.768817002318</v>
      </c>
      <c r="H4309" s="4">
        <f t="shared" si="135"/>
        <v>42691.768817002318</v>
      </c>
      <c r="J4309" t="s">
        <v>108</v>
      </c>
      <c r="L4309" t="s">
        <v>105</v>
      </c>
      <c r="AI4309" t="s">
        <v>110</v>
      </c>
      <c r="AY4309" t="s">
        <v>109</v>
      </c>
      <c r="BK4309" t="s">
        <v>947</v>
      </c>
      <c r="BO4309" t="b">
        <v>1</v>
      </c>
      <c r="BP4309" t="s">
        <v>186</v>
      </c>
      <c r="BQ4309" t="s">
        <v>939</v>
      </c>
      <c r="BR4309" t="s">
        <v>105</v>
      </c>
      <c r="BT4309" t="s">
        <v>105</v>
      </c>
      <c r="BU4309" t="s">
        <v>110</v>
      </c>
      <c r="BV4309">
        <v>7.69</v>
      </c>
      <c r="BX4309" t="s">
        <v>209</v>
      </c>
      <c r="BY4309">
        <v>0.64</v>
      </c>
      <c r="BZ4309" t="s">
        <v>109</v>
      </c>
      <c r="CA4309" t="s">
        <v>108</v>
      </c>
      <c r="CB4309">
        <v>1000</v>
      </c>
      <c r="CC4309" t="s">
        <v>109</v>
      </c>
      <c r="CD4309">
        <v>100</v>
      </c>
      <c r="CE4309">
        <v>0</v>
      </c>
      <c r="CF4309" t="s">
        <v>108</v>
      </c>
      <c r="CG4309" t="s">
        <v>175</v>
      </c>
      <c r="CH4309" t="s">
        <v>108</v>
      </c>
      <c r="CJ4309" t="s">
        <v>110</v>
      </c>
      <c r="CK4309" t="s">
        <v>110</v>
      </c>
      <c r="CL4309">
        <v>180</v>
      </c>
    </row>
    <row r="4310" spans="1:90" x14ac:dyDescent="0.2">
      <c r="A4310" t="s">
        <v>646</v>
      </c>
      <c r="B4310" t="s">
        <v>245</v>
      </c>
      <c r="C4310" t="s">
        <v>90</v>
      </c>
      <c r="D4310" t="s">
        <v>131</v>
      </c>
      <c r="E4310" t="s">
        <v>107</v>
      </c>
      <c r="F4310">
        <v>1479421625.7920001</v>
      </c>
      <c r="G4310" s="3">
        <f t="shared" si="134"/>
        <v>42691.768817037038</v>
      </c>
      <c r="H4310" s="4">
        <f t="shared" si="135"/>
        <v>42691.768817037038</v>
      </c>
      <c r="J4310" t="s">
        <v>108</v>
      </c>
      <c r="L4310" t="s">
        <v>109</v>
      </c>
      <c r="AI4310" t="s">
        <v>110</v>
      </c>
      <c r="AY4310" t="s">
        <v>105</v>
      </c>
      <c r="BK4310" t="s">
        <v>946</v>
      </c>
      <c r="BO4310" t="b">
        <v>1</v>
      </c>
      <c r="BP4310" t="s">
        <v>186</v>
      </c>
      <c r="BQ4310" t="s">
        <v>946</v>
      </c>
      <c r="BR4310" t="s">
        <v>105</v>
      </c>
      <c r="BT4310" t="s">
        <v>105</v>
      </c>
      <c r="BU4310" t="s">
        <v>110</v>
      </c>
      <c r="BV4310">
        <v>7.79</v>
      </c>
      <c r="BX4310" t="s">
        <v>209</v>
      </c>
      <c r="BY4310">
        <v>0.64</v>
      </c>
      <c r="BZ4310" t="s">
        <v>109</v>
      </c>
      <c r="CA4310" t="s">
        <v>108</v>
      </c>
      <c r="CB4310">
        <v>1000</v>
      </c>
      <c r="CC4310" t="s">
        <v>109</v>
      </c>
      <c r="CD4310">
        <v>100</v>
      </c>
      <c r="CE4310">
        <v>2</v>
      </c>
      <c r="CF4310" t="s">
        <v>108</v>
      </c>
      <c r="CG4310" t="s">
        <v>175</v>
      </c>
      <c r="CH4310" t="s">
        <v>108</v>
      </c>
      <c r="CJ4310" t="s">
        <v>110</v>
      </c>
      <c r="CK4310" t="s">
        <v>110</v>
      </c>
      <c r="CL4310">
        <v>180</v>
      </c>
    </row>
    <row r="4311" spans="1:90" x14ac:dyDescent="0.2">
      <c r="A4311" t="s">
        <v>646</v>
      </c>
      <c r="B4311" t="s">
        <v>245</v>
      </c>
      <c r="C4311" t="s">
        <v>90</v>
      </c>
      <c r="D4311" t="s">
        <v>131</v>
      </c>
      <c r="E4311" t="s">
        <v>107</v>
      </c>
      <c r="F4311">
        <v>1479421625.7899899</v>
      </c>
      <c r="G4311" s="3">
        <f t="shared" si="134"/>
        <v>42691.768817013777</v>
      </c>
      <c r="H4311" s="4">
        <f t="shared" si="135"/>
        <v>42691.768817013777</v>
      </c>
      <c r="J4311" t="s">
        <v>108</v>
      </c>
      <c r="L4311" t="s">
        <v>109</v>
      </c>
      <c r="AI4311" t="s">
        <v>110</v>
      </c>
      <c r="AY4311" t="s">
        <v>105</v>
      </c>
      <c r="BK4311" t="s">
        <v>946</v>
      </c>
      <c r="BO4311" t="b">
        <v>1</v>
      </c>
      <c r="BP4311" t="s">
        <v>186</v>
      </c>
      <c r="BQ4311" t="s">
        <v>946</v>
      </c>
      <c r="BR4311" t="s">
        <v>105</v>
      </c>
      <c r="BT4311" t="s">
        <v>105</v>
      </c>
      <c r="BU4311" t="s">
        <v>110</v>
      </c>
      <c r="BV4311">
        <v>7.79</v>
      </c>
      <c r="BX4311" t="s">
        <v>209</v>
      </c>
      <c r="BY4311">
        <v>0.64</v>
      </c>
      <c r="BZ4311" t="s">
        <v>109</v>
      </c>
      <c r="CA4311" t="s">
        <v>108</v>
      </c>
      <c r="CB4311">
        <v>1000</v>
      </c>
      <c r="CC4311" t="s">
        <v>109</v>
      </c>
      <c r="CD4311">
        <v>100</v>
      </c>
      <c r="CE4311">
        <v>2</v>
      </c>
      <c r="CF4311" t="s">
        <v>108</v>
      </c>
      <c r="CG4311" t="s">
        <v>175</v>
      </c>
      <c r="CH4311" t="s">
        <v>108</v>
      </c>
      <c r="CJ4311" t="s">
        <v>110</v>
      </c>
      <c r="CK4311" t="s">
        <v>110</v>
      </c>
      <c r="CL4311">
        <v>180</v>
      </c>
    </row>
    <row r="4312" spans="1:90" x14ac:dyDescent="0.2">
      <c r="A4312" t="s">
        <v>214</v>
      </c>
      <c r="B4312" t="s">
        <v>215</v>
      </c>
      <c r="C4312" t="s">
        <v>90</v>
      </c>
      <c r="D4312" t="s">
        <v>125</v>
      </c>
      <c r="E4312" t="s">
        <v>677</v>
      </c>
      <c r="F4312">
        <v>1479421625.81599</v>
      </c>
      <c r="G4312" s="3">
        <f t="shared" si="134"/>
        <v>42691.768817314696</v>
      </c>
      <c r="H4312" s="4">
        <f t="shared" si="135"/>
        <v>42691.768817314696</v>
      </c>
      <c r="BO4312" t="b">
        <v>1</v>
      </c>
      <c r="BP4312" t="s">
        <v>109</v>
      </c>
      <c r="BQ4312" t="s">
        <v>858</v>
      </c>
      <c r="BR4312" t="s">
        <v>105</v>
      </c>
      <c r="BT4312" t="s">
        <v>105</v>
      </c>
      <c r="BU4312" t="s">
        <v>110</v>
      </c>
      <c r="BV4312">
        <v>3.98</v>
      </c>
      <c r="BX4312" t="s">
        <v>216</v>
      </c>
      <c r="BY4312">
        <v>1.07</v>
      </c>
      <c r="BZ4312" t="s">
        <v>109</v>
      </c>
      <c r="CA4312" t="s">
        <v>108</v>
      </c>
      <c r="CB4312">
        <v>820</v>
      </c>
      <c r="CC4312" t="s">
        <v>109</v>
      </c>
      <c r="CD4312">
        <v>220</v>
      </c>
      <c r="CE4312">
        <v>0</v>
      </c>
      <c r="CF4312" t="s">
        <v>108</v>
      </c>
      <c r="CG4312" t="s">
        <v>105</v>
      </c>
      <c r="CH4312" t="s">
        <v>108</v>
      </c>
      <c r="CJ4312" t="s">
        <v>110</v>
      </c>
      <c r="CK4312" t="s">
        <v>110</v>
      </c>
      <c r="CL4312">
        <v>220</v>
      </c>
    </row>
    <row r="4313" spans="1:90" x14ac:dyDescent="0.2">
      <c r="A4313" t="s">
        <v>622</v>
      </c>
      <c r="B4313" t="s">
        <v>237</v>
      </c>
      <c r="C4313" t="s">
        <v>90</v>
      </c>
      <c r="D4313" t="s">
        <v>131</v>
      </c>
      <c r="E4313" t="s">
        <v>113</v>
      </c>
      <c r="F4313">
        <v>1479421631.286</v>
      </c>
      <c r="G4313" s="3">
        <f t="shared" si="134"/>
        <v>42691.768880625001</v>
      </c>
      <c r="H4313" s="4">
        <f t="shared" si="135"/>
        <v>42691.768880625001</v>
      </c>
      <c r="P4313" t="s">
        <v>79</v>
      </c>
      <c r="U4313">
        <v>150</v>
      </c>
      <c r="AL4313" t="s">
        <v>114</v>
      </c>
      <c r="BG4313" t="s">
        <v>115</v>
      </c>
      <c r="BO4313" t="b">
        <v>1</v>
      </c>
      <c r="BP4313" t="s">
        <v>186</v>
      </c>
      <c r="BQ4313" t="s">
        <v>946</v>
      </c>
      <c r="BR4313" t="s">
        <v>105</v>
      </c>
      <c r="BT4313" t="s">
        <v>105</v>
      </c>
      <c r="BU4313" t="s">
        <v>110</v>
      </c>
      <c r="BV4313">
        <v>7.69</v>
      </c>
      <c r="BX4313" t="s">
        <v>209</v>
      </c>
      <c r="BY4313">
        <v>0.77</v>
      </c>
      <c r="BZ4313" t="s">
        <v>109</v>
      </c>
      <c r="CA4313" t="s">
        <v>108</v>
      </c>
      <c r="CB4313">
        <v>1000</v>
      </c>
      <c r="CC4313" t="s">
        <v>109</v>
      </c>
      <c r="CD4313">
        <v>150</v>
      </c>
      <c r="CE4313">
        <v>1</v>
      </c>
      <c r="CF4313" t="s">
        <v>108</v>
      </c>
      <c r="CG4313" t="s">
        <v>175</v>
      </c>
      <c r="CH4313" t="s">
        <v>108</v>
      </c>
      <c r="CJ4313" t="s">
        <v>110</v>
      </c>
      <c r="CK4313" t="s">
        <v>110</v>
      </c>
      <c r="CL4313">
        <v>180</v>
      </c>
    </row>
    <row r="4314" spans="1:90" x14ac:dyDescent="0.2">
      <c r="A4314" t="s">
        <v>622</v>
      </c>
      <c r="B4314" t="s">
        <v>237</v>
      </c>
      <c r="C4314" t="s">
        <v>90</v>
      </c>
      <c r="D4314" t="s">
        <v>131</v>
      </c>
      <c r="E4314" t="s">
        <v>113</v>
      </c>
      <c r="F4314">
        <v>1479421631.286</v>
      </c>
      <c r="G4314" s="3">
        <f t="shared" si="134"/>
        <v>42691.768880625001</v>
      </c>
      <c r="H4314" s="4">
        <f t="shared" si="135"/>
        <v>42691.768880625001</v>
      </c>
      <c r="P4314" t="s">
        <v>79</v>
      </c>
      <c r="U4314">
        <v>150</v>
      </c>
      <c r="AL4314" t="s">
        <v>114</v>
      </c>
      <c r="BG4314" t="s">
        <v>115</v>
      </c>
      <c r="BO4314" t="b">
        <v>1</v>
      </c>
      <c r="BP4314" t="s">
        <v>186</v>
      </c>
      <c r="BQ4314" t="s">
        <v>946</v>
      </c>
      <c r="BR4314" t="s">
        <v>105</v>
      </c>
      <c r="BT4314" t="s">
        <v>105</v>
      </c>
      <c r="BU4314" t="s">
        <v>110</v>
      </c>
      <c r="BV4314">
        <v>7.69</v>
      </c>
      <c r="BX4314" t="s">
        <v>209</v>
      </c>
      <c r="BY4314">
        <v>0.77</v>
      </c>
      <c r="BZ4314" t="s">
        <v>109</v>
      </c>
      <c r="CA4314" t="s">
        <v>108</v>
      </c>
      <c r="CB4314">
        <v>1000</v>
      </c>
      <c r="CC4314" t="s">
        <v>109</v>
      </c>
      <c r="CD4314">
        <v>150</v>
      </c>
      <c r="CE4314">
        <v>1</v>
      </c>
      <c r="CF4314" t="s">
        <v>108</v>
      </c>
      <c r="CG4314" t="s">
        <v>175</v>
      </c>
      <c r="CH4314" t="s">
        <v>108</v>
      </c>
      <c r="CJ4314" t="s">
        <v>110</v>
      </c>
      <c r="CK4314" t="s">
        <v>110</v>
      </c>
      <c r="CL4314">
        <v>180</v>
      </c>
    </row>
    <row r="4315" spans="1:90" x14ac:dyDescent="0.2">
      <c r="A4315" t="s">
        <v>622</v>
      </c>
      <c r="B4315" t="s">
        <v>237</v>
      </c>
      <c r="C4315" t="s">
        <v>90</v>
      </c>
      <c r="D4315" t="s">
        <v>131</v>
      </c>
      <c r="E4315" t="s">
        <v>107</v>
      </c>
      <c r="F4315">
        <v>1479421631.32199</v>
      </c>
      <c r="G4315" s="3">
        <f t="shared" si="134"/>
        <v>42691.768881041549</v>
      </c>
      <c r="H4315" s="4">
        <f t="shared" si="135"/>
        <v>42691.768881041549</v>
      </c>
      <c r="J4315" t="s">
        <v>108</v>
      </c>
      <c r="L4315" t="s">
        <v>175</v>
      </c>
      <c r="AI4315" t="s">
        <v>110</v>
      </c>
      <c r="AY4315" t="s">
        <v>186</v>
      </c>
      <c r="BK4315" t="s">
        <v>918</v>
      </c>
      <c r="BO4315" t="b">
        <v>1</v>
      </c>
      <c r="BP4315" t="s">
        <v>186</v>
      </c>
      <c r="BQ4315" t="s">
        <v>946</v>
      </c>
      <c r="BR4315" t="s">
        <v>105</v>
      </c>
      <c r="BT4315" t="s">
        <v>105</v>
      </c>
      <c r="BU4315" t="s">
        <v>110</v>
      </c>
      <c r="BV4315">
        <v>7.69</v>
      </c>
      <c r="BX4315" t="s">
        <v>209</v>
      </c>
      <c r="BY4315">
        <v>1.1100000000000001</v>
      </c>
      <c r="BZ4315" t="s">
        <v>109</v>
      </c>
      <c r="CA4315" t="s">
        <v>108</v>
      </c>
      <c r="CB4315">
        <v>1000</v>
      </c>
      <c r="CC4315" t="s">
        <v>109</v>
      </c>
      <c r="CD4315">
        <v>150</v>
      </c>
      <c r="CE4315">
        <v>1</v>
      </c>
      <c r="CF4315" t="s">
        <v>108</v>
      </c>
      <c r="CG4315" t="s">
        <v>175</v>
      </c>
      <c r="CH4315" t="s">
        <v>108</v>
      </c>
      <c r="CJ4315" t="s">
        <v>110</v>
      </c>
      <c r="CK4315" t="s">
        <v>110</v>
      </c>
      <c r="CL4315">
        <v>180</v>
      </c>
    </row>
    <row r="4316" spans="1:90" x14ac:dyDescent="0.2">
      <c r="A4316" t="s">
        <v>622</v>
      </c>
      <c r="B4316" t="s">
        <v>237</v>
      </c>
      <c r="C4316" t="s">
        <v>90</v>
      </c>
      <c r="D4316" t="s">
        <v>131</v>
      </c>
      <c r="E4316" t="s">
        <v>107</v>
      </c>
      <c r="F4316">
        <v>1479421631.3199899</v>
      </c>
      <c r="G4316" s="3">
        <f t="shared" si="134"/>
        <v>42691.768881018404</v>
      </c>
      <c r="H4316" s="4">
        <f t="shared" si="135"/>
        <v>42691.768881018404</v>
      </c>
      <c r="J4316" t="s">
        <v>108</v>
      </c>
      <c r="L4316" t="s">
        <v>175</v>
      </c>
      <c r="AI4316" t="s">
        <v>110</v>
      </c>
      <c r="AY4316" t="s">
        <v>186</v>
      </c>
      <c r="BK4316" t="s">
        <v>918</v>
      </c>
      <c r="BO4316" t="b">
        <v>1</v>
      </c>
      <c r="BP4316" t="s">
        <v>186</v>
      </c>
      <c r="BQ4316" t="s">
        <v>946</v>
      </c>
      <c r="BR4316" t="s">
        <v>105</v>
      </c>
      <c r="BT4316" t="s">
        <v>105</v>
      </c>
      <c r="BU4316" t="s">
        <v>110</v>
      </c>
      <c r="BV4316">
        <v>7.69</v>
      </c>
      <c r="BX4316" t="s">
        <v>209</v>
      </c>
      <c r="BY4316">
        <v>1.1100000000000001</v>
      </c>
      <c r="BZ4316" t="s">
        <v>109</v>
      </c>
      <c r="CA4316" t="s">
        <v>108</v>
      </c>
      <c r="CB4316">
        <v>1000</v>
      </c>
      <c r="CC4316" t="s">
        <v>109</v>
      </c>
      <c r="CD4316">
        <v>150</v>
      </c>
      <c r="CE4316">
        <v>1</v>
      </c>
      <c r="CF4316" t="s">
        <v>108</v>
      </c>
      <c r="CG4316" t="s">
        <v>175</v>
      </c>
      <c r="CH4316" t="s">
        <v>108</v>
      </c>
      <c r="CJ4316" t="s">
        <v>110</v>
      </c>
      <c r="CK4316" t="s">
        <v>110</v>
      </c>
      <c r="CL4316">
        <v>180</v>
      </c>
    </row>
    <row r="4317" spans="1:90" x14ac:dyDescent="0.2">
      <c r="A4317" t="s">
        <v>646</v>
      </c>
      <c r="B4317" t="s">
        <v>245</v>
      </c>
      <c r="C4317" t="s">
        <v>90</v>
      </c>
      <c r="D4317" t="s">
        <v>131</v>
      </c>
      <c r="E4317" t="s">
        <v>107</v>
      </c>
      <c r="F4317">
        <v>1479421631.309</v>
      </c>
      <c r="G4317" s="3">
        <f t="shared" si="134"/>
        <v>42691.768880891206</v>
      </c>
      <c r="H4317" s="4">
        <f t="shared" si="135"/>
        <v>42691.768880891206</v>
      </c>
      <c r="J4317" t="s">
        <v>108</v>
      </c>
      <c r="L4317" t="s">
        <v>109</v>
      </c>
      <c r="AI4317" t="s">
        <v>110</v>
      </c>
      <c r="AY4317" t="s">
        <v>105</v>
      </c>
      <c r="BK4317" t="s">
        <v>916</v>
      </c>
      <c r="BO4317" t="b">
        <v>1</v>
      </c>
      <c r="BP4317" t="s">
        <v>186</v>
      </c>
      <c r="BQ4317" t="s">
        <v>916</v>
      </c>
      <c r="BR4317" t="s">
        <v>105</v>
      </c>
      <c r="BT4317" t="s">
        <v>105</v>
      </c>
      <c r="BU4317" t="s">
        <v>110</v>
      </c>
      <c r="BV4317">
        <v>7.69</v>
      </c>
      <c r="BX4317" t="s">
        <v>209</v>
      </c>
      <c r="BY4317">
        <v>0.77</v>
      </c>
      <c r="BZ4317" t="s">
        <v>109</v>
      </c>
      <c r="CA4317" t="s">
        <v>108</v>
      </c>
      <c r="CB4317">
        <v>1000</v>
      </c>
      <c r="CC4317" t="s">
        <v>109</v>
      </c>
      <c r="CD4317">
        <v>150</v>
      </c>
      <c r="CE4317">
        <v>2</v>
      </c>
      <c r="CF4317" t="s">
        <v>108</v>
      </c>
      <c r="CG4317" t="s">
        <v>175</v>
      </c>
      <c r="CH4317" t="s">
        <v>108</v>
      </c>
      <c r="CJ4317" t="s">
        <v>110</v>
      </c>
      <c r="CK4317" t="s">
        <v>110</v>
      </c>
      <c r="CL4317">
        <v>180</v>
      </c>
    </row>
    <row r="4318" spans="1:90" x14ac:dyDescent="0.2">
      <c r="A4318" t="s">
        <v>646</v>
      </c>
      <c r="B4318" t="s">
        <v>245</v>
      </c>
      <c r="C4318" t="s">
        <v>90</v>
      </c>
      <c r="D4318" t="s">
        <v>131</v>
      </c>
      <c r="E4318" t="s">
        <v>107</v>
      </c>
      <c r="F4318">
        <v>1479421631.299</v>
      </c>
      <c r="G4318" s="3">
        <f t="shared" si="134"/>
        <v>42691.768880775468</v>
      </c>
      <c r="H4318" s="4">
        <f t="shared" si="135"/>
        <v>42691.768880775468</v>
      </c>
      <c r="J4318" t="s">
        <v>108</v>
      </c>
      <c r="L4318" t="s">
        <v>109</v>
      </c>
      <c r="AI4318" t="s">
        <v>110</v>
      </c>
      <c r="AY4318" t="s">
        <v>105</v>
      </c>
      <c r="BK4318" t="s">
        <v>916</v>
      </c>
      <c r="BO4318" t="b">
        <v>1</v>
      </c>
      <c r="BP4318" t="s">
        <v>186</v>
      </c>
      <c r="BQ4318" t="s">
        <v>916</v>
      </c>
      <c r="BR4318" t="s">
        <v>105</v>
      </c>
      <c r="BT4318" t="s">
        <v>105</v>
      </c>
      <c r="BU4318" t="s">
        <v>110</v>
      </c>
      <c r="BV4318">
        <v>7.69</v>
      </c>
      <c r="BX4318" t="s">
        <v>209</v>
      </c>
      <c r="BY4318">
        <v>0.77</v>
      </c>
      <c r="BZ4318" t="s">
        <v>109</v>
      </c>
      <c r="CA4318" t="s">
        <v>108</v>
      </c>
      <c r="CB4318">
        <v>1000</v>
      </c>
      <c r="CC4318" t="s">
        <v>109</v>
      </c>
      <c r="CD4318">
        <v>150</v>
      </c>
      <c r="CE4318">
        <v>2</v>
      </c>
      <c r="CF4318" t="s">
        <v>108</v>
      </c>
      <c r="CG4318" t="s">
        <v>175</v>
      </c>
      <c r="CH4318" t="s">
        <v>108</v>
      </c>
      <c r="CJ4318" t="s">
        <v>110</v>
      </c>
      <c r="CK4318" t="s">
        <v>110</v>
      </c>
      <c r="CL4318">
        <v>180</v>
      </c>
    </row>
    <row r="4319" spans="1:90" x14ac:dyDescent="0.2">
      <c r="A4319" t="s">
        <v>646</v>
      </c>
      <c r="B4319" t="s">
        <v>245</v>
      </c>
      <c r="C4319" t="s">
        <v>90</v>
      </c>
      <c r="D4319" t="s">
        <v>131</v>
      </c>
      <c r="E4319" t="s">
        <v>107</v>
      </c>
      <c r="F4319">
        <v>1479421631.299</v>
      </c>
      <c r="G4319" s="3">
        <f t="shared" si="134"/>
        <v>42691.768880775468</v>
      </c>
      <c r="H4319" s="4">
        <f t="shared" si="135"/>
        <v>42691.768880775468</v>
      </c>
      <c r="J4319" t="s">
        <v>108</v>
      </c>
      <c r="L4319" t="s">
        <v>109</v>
      </c>
      <c r="AI4319" t="s">
        <v>110</v>
      </c>
      <c r="AY4319" t="s">
        <v>105</v>
      </c>
      <c r="BK4319" t="s">
        <v>916</v>
      </c>
      <c r="BO4319" t="b">
        <v>1</v>
      </c>
      <c r="BP4319" t="s">
        <v>186</v>
      </c>
      <c r="BQ4319" t="s">
        <v>916</v>
      </c>
      <c r="BR4319" t="s">
        <v>105</v>
      </c>
      <c r="BT4319" t="s">
        <v>105</v>
      </c>
      <c r="BU4319" t="s">
        <v>110</v>
      </c>
      <c r="BV4319">
        <v>7.69</v>
      </c>
      <c r="BX4319" t="s">
        <v>209</v>
      </c>
      <c r="BY4319">
        <v>0.77</v>
      </c>
      <c r="BZ4319" t="s">
        <v>109</v>
      </c>
      <c r="CA4319" t="s">
        <v>108</v>
      </c>
      <c r="CB4319">
        <v>1000</v>
      </c>
      <c r="CC4319" t="s">
        <v>109</v>
      </c>
      <c r="CD4319">
        <v>150</v>
      </c>
      <c r="CE4319">
        <v>2</v>
      </c>
      <c r="CF4319" t="s">
        <v>108</v>
      </c>
      <c r="CG4319" t="s">
        <v>175</v>
      </c>
      <c r="CH4319" t="s">
        <v>108</v>
      </c>
      <c r="CJ4319" t="s">
        <v>110</v>
      </c>
      <c r="CK4319" t="s">
        <v>110</v>
      </c>
      <c r="CL4319">
        <v>180</v>
      </c>
    </row>
    <row r="4320" spans="1:90" x14ac:dyDescent="0.2">
      <c r="A4320" t="s">
        <v>646</v>
      </c>
      <c r="B4320" t="s">
        <v>245</v>
      </c>
      <c r="C4320" t="s">
        <v>90</v>
      </c>
      <c r="D4320" t="s">
        <v>131</v>
      </c>
      <c r="E4320" t="s">
        <v>107</v>
      </c>
      <c r="F4320">
        <v>1479421631.319</v>
      </c>
      <c r="G4320" s="3">
        <f t="shared" si="134"/>
        <v>42691.768881006945</v>
      </c>
      <c r="H4320" s="4">
        <f t="shared" si="135"/>
        <v>42691.768881006945</v>
      </c>
      <c r="J4320" t="s">
        <v>108</v>
      </c>
      <c r="L4320" t="s">
        <v>109</v>
      </c>
      <c r="AI4320" t="s">
        <v>110</v>
      </c>
      <c r="AY4320" t="s">
        <v>105</v>
      </c>
      <c r="BK4320" t="s">
        <v>916</v>
      </c>
      <c r="BO4320" t="b">
        <v>1</v>
      </c>
      <c r="BP4320" t="s">
        <v>186</v>
      </c>
      <c r="BQ4320" t="s">
        <v>916</v>
      </c>
      <c r="BR4320" t="s">
        <v>105</v>
      </c>
      <c r="BT4320" t="s">
        <v>105</v>
      </c>
      <c r="BU4320" t="s">
        <v>110</v>
      </c>
      <c r="BV4320">
        <v>7.69</v>
      </c>
      <c r="BX4320" t="s">
        <v>209</v>
      </c>
      <c r="BY4320">
        <v>0.77</v>
      </c>
      <c r="BZ4320" t="s">
        <v>109</v>
      </c>
      <c r="CA4320" t="s">
        <v>108</v>
      </c>
      <c r="CB4320">
        <v>1000</v>
      </c>
      <c r="CC4320" t="s">
        <v>109</v>
      </c>
      <c r="CD4320">
        <v>150</v>
      </c>
      <c r="CE4320">
        <v>2</v>
      </c>
      <c r="CF4320" t="s">
        <v>108</v>
      </c>
      <c r="CG4320" t="s">
        <v>175</v>
      </c>
      <c r="CH4320" t="s">
        <v>108</v>
      </c>
      <c r="CJ4320" t="s">
        <v>110</v>
      </c>
      <c r="CK4320" t="s">
        <v>110</v>
      </c>
      <c r="CL4320">
        <v>180</v>
      </c>
    </row>
    <row r="4321" spans="1:90" x14ac:dyDescent="0.2">
      <c r="A4321" t="s">
        <v>605</v>
      </c>
      <c r="B4321" t="s">
        <v>208</v>
      </c>
      <c r="C4321" t="s">
        <v>90</v>
      </c>
      <c r="D4321" t="s">
        <v>131</v>
      </c>
      <c r="E4321" t="s">
        <v>107</v>
      </c>
      <c r="F4321">
        <v>1479421631.34899</v>
      </c>
      <c r="G4321" s="3">
        <f t="shared" si="134"/>
        <v>42691.768881354052</v>
      </c>
      <c r="H4321" s="4">
        <f t="shared" si="135"/>
        <v>42691.768881354052</v>
      </c>
      <c r="J4321" t="s">
        <v>108</v>
      </c>
      <c r="L4321" t="s">
        <v>105</v>
      </c>
      <c r="AI4321" t="s">
        <v>110</v>
      </c>
      <c r="AY4321" t="s">
        <v>109</v>
      </c>
      <c r="BK4321" t="s">
        <v>917</v>
      </c>
      <c r="BO4321" t="b">
        <v>1</v>
      </c>
      <c r="BP4321" t="s">
        <v>186</v>
      </c>
      <c r="BQ4321" t="s">
        <v>946</v>
      </c>
      <c r="BR4321" t="s">
        <v>105</v>
      </c>
      <c r="BT4321" t="s">
        <v>105</v>
      </c>
      <c r="BU4321" t="s">
        <v>110</v>
      </c>
      <c r="BV4321">
        <v>7.43</v>
      </c>
      <c r="BX4321" t="s">
        <v>209</v>
      </c>
      <c r="BY4321">
        <v>0.77</v>
      </c>
      <c r="BZ4321" t="s">
        <v>109</v>
      </c>
      <c r="CA4321" t="s">
        <v>108</v>
      </c>
      <c r="CB4321">
        <v>1000</v>
      </c>
      <c r="CC4321" t="s">
        <v>109</v>
      </c>
      <c r="CD4321">
        <v>150</v>
      </c>
      <c r="CE4321">
        <v>0</v>
      </c>
      <c r="CF4321" t="s">
        <v>108</v>
      </c>
      <c r="CG4321" t="s">
        <v>175</v>
      </c>
      <c r="CH4321" t="s">
        <v>108</v>
      </c>
      <c r="CJ4321" t="s">
        <v>110</v>
      </c>
      <c r="CK4321" t="s">
        <v>110</v>
      </c>
      <c r="CL4321">
        <v>180</v>
      </c>
    </row>
    <row r="4322" spans="1:90" x14ac:dyDescent="0.2">
      <c r="A4322" t="s">
        <v>545</v>
      </c>
      <c r="B4322" t="s">
        <v>157</v>
      </c>
      <c r="C4322" t="s">
        <v>90</v>
      </c>
      <c r="D4322" t="s">
        <v>131</v>
      </c>
      <c r="E4322" t="s">
        <v>113</v>
      </c>
      <c r="F4322">
        <v>1479421632.3139901</v>
      </c>
      <c r="G4322" s="3">
        <f t="shared" si="134"/>
        <v>42691.76889252304</v>
      </c>
      <c r="H4322" s="4">
        <f t="shared" si="135"/>
        <v>42691.76889252304</v>
      </c>
      <c r="P4322" t="s">
        <v>77</v>
      </c>
      <c r="U4322">
        <v>390</v>
      </c>
      <c r="AL4322" t="s">
        <v>114</v>
      </c>
      <c r="BG4322" t="s">
        <v>115</v>
      </c>
      <c r="BO4322" t="b">
        <v>1</v>
      </c>
      <c r="BP4322" t="s">
        <v>109</v>
      </c>
      <c r="BQ4322">
        <v>2.69</v>
      </c>
      <c r="BR4322" t="s">
        <v>105</v>
      </c>
      <c r="BT4322" t="s">
        <v>109</v>
      </c>
      <c r="BU4322" t="s">
        <v>110</v>
      </c>
      <c r="BV4322">
        <v>1.89</v>
      </c>
      <c r="BX4322" t="s">
        <v>158</v>
      </c>
      <c r="BY4322">
        <v>3.2</v>
      </c>
      <c r="BZ4322" t="s">
        <v>109</v>
      </c>
      <c r="CA4322" t="s">
        <v>108</v>
      </c>
      <c r="CB4322">
        <v>390</v>
      </c>
      <c r="CC4322" t="s">
        <v>105</v>
      </c>
      <c r="CD4322">
        <v>560</v>
      </c>
      <c r="CE4322">
        <v>0</v>
      </c>
      <c r="CF4322" t="s">
        <v>108</v>
      </c>
      <c r="CG4322" t="s">
        <v>105</v>
      </c>
      <c r="CH4322" t="s">
        <v>108</v>
      </c>
      <c r="CJ4322" t="s">
        <v>110</v>
      </c>
      <c r="CK4322" t="s">
        <v>110</v>
      </c>
      <c r="CL4322">
        <v>470</v>
      </c>
    </row>
    <row r="4323" spans="1:90" x14ac:dyDescent="0.2">
      <c r="A4323" t="s">
        <v>545</v>
      </c>
      <c r="B4323" t="s">
        <v>157</v>
      </c>
      <c r="C4323" t="s">
        <v>90</v>
      </c>
      <c r="D4323" t="s">
        <v>131</v>
      </c>
      <c r="E4323" t="s">
        <v>107</v>
      </c>
      <c r="F4323">
        <v>1479421632.325</v>
      </c>
      <c r="G4323" s="3">
        <f t="shared" si="134"/>
        <v>42691.768892650471</v>
      </c>
      <c r="H4323" s="4">
        <f t="shared" si="135"/>
        <v>42691.768892650471</v>
      </c>
      <c r="J4323" t="s">
        <v>108</v>
      </c>
      <c r="L4323" t="s">
        <v>105</v>
      </c>
      <c r="AI4323" t="s">
        <v>110</v>
      </c>
      <c r="AY4323" t="s">
        <v>109</v>
      </c>
      <c r="BK4323" t="s">
        <v>837</v>
      </c>
      <c r="BO4323" t="b">
        <v>1</v>
      </c>
      <c r="BP4323" t="s">
        <v>109</v>
      </c>
      <c r="BQ4323">
        <v>2.69</v>
      </c>
      <c r="BR4323" t="s">
        <v>105</v>
      </c>
      <c r="BT4323" t="s">
        <v>109</v>
      </c>
      <c r="BU4323" t="s">
        <v>110</v>
      </c>
      <c r="BV4323">
        <v>2.15</v>
      </c>
      <c r="BX4323" t="s">
        <v>158</v>
      </c>
      <c r="BY4323">
        <v>3.2</v>
      </c>
      <c r="BZ4323" t="s">
        <v>109</v>
      </c>
      <c r="CA4323" t="s">
        <v>108</v>
      </c>
      <c r="CB4323">
        <v>390</v>
      </c>
      <c r="CC4323" t="s">
        <v>105</v>
      </c>
      <c r="CD4323">
        <v>560</v>
      </c>
      <c r="CE4323">
        <v>0</v>
      </c>
      <c r="CF4323" t="s">
        <v>108</v>
      </c>
      <c r="CG4323" t="s">
        <v>105</v>
      </c>
      <c r="CH4323" t="s">
        <v>108</v>
      </c>
      <c r="CJ4323" t="s">
        <v>110</v>
      </c>
      <c r="CK4323" t="s">
        <v>110</v>
      </c>
      <c r="CL4323">
        <v>470</v>
      </c>
    </row>
    <row r="4324" spans="1:90" x14ac:dyDescent="0.2">
      <c r="A4324" t="s">
        <v>566</v>
      </c>
      <c r="B4324" t="s">
        <v>168</v>
      </c>
      <c r="C4324" t="s">
        <v>90</v>
      </c>
      <c r="D4324" t="s">
        <v>131</v>
      </c>
      <c r="E4324" t="s">
        <v>107</v>
      </c>
      <c r="F4324">
        <v>1479421632.388</v>
      </c>
      <c r="G4324" s="3">
        <f t="shared" si="134"/>
        <v>42691.768893379631</v>
      </c>
      <c r="H4324" s="4">
        <f t="shared" si="135"/>
        <v>42691.768893379631</v>
      </c>
      <c r="J4324" t="s">
        <v>108</v>
      </c>
      <c r="L4324" t="s">
        <v>105</v>
      </c>
      <c r="AI4324" t="s">
        <v>110</v>
      </c>
      <c r="AY4324" t="s">
        <v>109</v>
      </c>
      <c r="BK4324" t="s">
        <v>434</v>
      </c>
      <c r="BO4324" t="b">
        <v>1</v>
      </c>
      <c r="BP4324" t="s">
        <v>109</v>
      </c>
      <c r="BQ4324">
        <v>2.69</v>
      </c>
      <c r="BR4324" t="s">
        <v>105</v>
      </c>
      <c r="BT4324" t="s">
        <v>109</v>
      </c>
      <c r="BU4324" t="s">
        <v>110</v>
      </c>
      <c r="BV4324">
        <v>1.89</v>
      </c>
      <c r="BX4324" t="s">
        <v>158</v>
      </c>
      <c r="BY4324">
        <v>3.09</v>
      </c>
      <c r="BZ4324" t="s">
        <v>109</v>
      </c>
      <c r="CA4324" t="s">
        <v>108</v>
      </c>
      <c r="CB4324">
        <v>390</v>
      </c>
      <c r="CC4324" t="s">
        <v>105</v>
      </c>
      <c r="CD4324">
        <v>560</v>
      </c>
      <c r="CE4324">
        <v>1</v>
      </c>
      <c r="CF4324" t="s">
        <v>108</v>
      </c>
      <c r="CG4324" t="s">
        <v>105</v>
      </c>
      <c r="CH4324" t="s">
        <v>108</v>
      </c>
      <c r="CJ4324" t="s">
        <v>110</v>
      </c>
      <c r="CK4324" t="s">
        <v>110</v>
      </c>
      <c r="CL4324">
        <v>470</v>
      </c>
    </row>
    <row r="4325" spans="1:90" x14ac:dyDescent="0.2">
      <c r="A4325" t="s">
        <v>558</v>
      </c>
      <c r="B4325" t="s">
        <v>218</v>
      </c>
      <c r="C4325" t="s">
        <v>90</v>
      </c>
      <c r="D4325" t="s">
        <v>131</v>
      </c>
      <c r="E4325" t="s">
        <v>107</v>
      </c>
      <c r="F4325">
        <v>1479421632.3800001</v>
      </c>
      <c r="G4325" s="3">
        <f t="shared" si="134"/>
        <v>42691.768893287044</v>
      </c>
      <c r="H4325" s="4">
        <f t="shared" si="135"/>
        <v>42691.768893287044</v>
      </c>
      <c r="J4325" t="s">
        <v>108</v>
      </c>
      <c r="L4325" t="s">
        <v>105</v>
      </c>
      <c r="AI4325" t="s">
        <v>110</v>
      </c>
      <c r="AY4325" t="s">
        <v>109</v>
      </c>
      <c r="BK4325" t="s">
        <v>675</v>
      </c>
      <c r="BO4325" t="b">
        <v>1</v>
      </c>
      <c r="BP4325" t="s">
        <v>109</v>
      </c>
      <c r="BQ4325">
        <v>2.6</v>
      </c>
      <c r="BR4325" t="s">
        <v>105</v>
      </c>
      <c r="BT4325" t="s">
        <v>109</v>
      </c>
      <c r="BU4325" t="s">
        <v>110</v>
      </c>
      <c r="BV4325">
        <v>1.89</v>
      </c>
      <c r="BX4325" t="s">
        <v>158</v>
      </c>
      <c r="BY4325">
        <v>3.2</v>
      </c>
      <c r="BZ4325" t="s">
        <v>109</v>
      </c>
      <c r="CA4325" t="s">
        <v>108</v>
      </c>
      <c r="CB4325">
        <v>390</v>
      </c>
      <c r="CC4325" t="s">
        <v>105</v>
      </c>
      <c r="CD4325">
        <v>560</v>
      </c>
      <c r="CE4325">
        <v>2</v>
      </c>
      <c r="CF4325" t="s">
        <v>108</v>
      </c>
      <c r="CG4325" t="s">
        <v>105</v>
      </c>
      <c r="CH4325" t="s">
        <v>108</v>
      </c>
      <c r="CJ4325" t="s">
        <v>110</v>
      </c>
      <c r="CK4325" t="s">
        <v>110</v>
      </c>
      <c r="CL4325">
        <v>470</v>
      </c>
    </row>
    <row r="4326" spans="1:90" x14ac:dyDescent="0.2">
      <c r="A4326" t="s">
        <v>558</v>
      </c>
      <c r="B4326" t="s">
        <v>218</v>
      </c>
      <c r="C4326" t="s">
        <v>90</v>
      </c>
      <c r="D4326" t="s">
        <v>131</v>
      </c>
      <c r="E4326" t="s">
        <v>107</v>
      </c>
      <c r="F4326">
        <v>1479421632.3800001</v>
      </c>
      <c r="G4326" s="3">
        <f t="shared" si="134"/>
        <v>42691.768893287044</v>
      </c>
      <c r="H4326" s="4">
        <f t="shared" si="135"/>
        <v>42691.768893287044</v>
      </c>
      <c r="J4326" t="s">
        <v>108</v>
      </c>
      <c r="L4326" t="s">
        <v>105</v>
      </c>
      <c r="AI4326" t="s">
        <v>110</v>
      </c>
      <c r="AY4326" t="s">
        <v>109</v>
      </c>
      <c r="BK4326" t="s">
        <v>675</v>
      </c>
      <c r="BO4326" t="b">
        <v>1</v>
      </c>
      <c r="BP4326" t="s">
        <v>109</v>
      </c>
      <c r="BQ4326">
        <v>2.6</v>
      </c>
      <c r="BR4326" t="s">
        <v>105</v>
      </c>
      <c r="BT4326" t="s">
        <v>109</v>
      </c>
      <c r="BU4326" t="s">
        <v>110</v>
      </c>
      <c r="BV4326">
        <v>1.89</v>
      </c>
      <c r="BX4326" t="s">
        <v>158</v>
      </c>
      <c r="BY4326">
        <v>3.2</v>
      </c>
      <c r="BZ4326" t="s">
        <v>109</v>
      </c>
      <c r="CA4326" t="s">
        <v>108</v>
      </c>
      <c r="CB4326">
        <v>390</v>
      </c>
      <c r="CC4326" t="s">
        <v>105</v>
      </c>
      <c r="CD4326">
        <v>560</v>
      </c>
      <c r="CE4326">
        <v>2</v>
      </c>
      <c r="CF4326" t="s">
        <v>108</v>
      </c>
      <c r="CG4326" t="s">
        <v>105</v>
      </c>
      <c r="CH4326" t="s">
        <v>108</v>
      </c>
      <c r="CJ4326" t="s">
        <v>110</v>
      </c>
      <c r="CK4326" t="s">
        <v>110</v>
      </c>
      <c r="CL4326">
        <v>470</v>
      </c>
    </row>
    <row r="4327" spans="1:90" x14ac:dyDescent="0.2">
      <c r="A4327" t="s">
        <v>558</v>
      </c>
      <c r="B4327" t="s">
        <v>218</v>
      </c>
      <c r="C4327" t="s">
        <v>90</v>
      </c>
      <c r="D4327" t="s">
        <v>131</v>
      </c>
      <c r="E4327" t="s">
        <v>107</v>
      </c>
      <c r="F4327">
        <v>1479421632.43099</v>
      </c>
      <c r="G4327" s="3">
        <f t="shared" si="134"/>
        <v>42691.768893877197</v>
      </c>
      <c r="H4327" s="4">
        <f t="shared" si="135"/>
        <v>42691.768893877197</v>
      </c>
      <c r="J4327" t="s">
        <v>108</v>
      </c>
      <c r="L4327" t="s">
        <v>105</v>
      </c>
      <c r="AI4327" t="s">
        <v>110</v>
      </c>
      <c r="AY4327" t="s">
        <v>109</v>
      </c>
      <c r="BK4327" t="s">
        <v>675</v>
      </c>
      <c r="BO4327" t="b">
        <v>1</v>
      </c>
      <c r="BP4327" t="s">
        <v>109</v>
      </c>
      <c r="BQ4327">
        <v>2.6</v>
      </c>
      <c r="BR4327" t="s">
        <v>105</v>
      </c>
      <c r="BT4327" t="s">
        <v>109</v>
      </c>
      <c r="BU4327" t="s">
        <v>110</v>
      </c>
      <c r="BV4327">
        <v>1.89</v>
      </c>
      <c r="BX4327" t="s">
        <v>158</v>
      </c>
      <c r="BY4327">
        <v>3.2</v>
      </c>
      <c r="BZ4327" t="s">
        <v>109</v>
      </c>
      <c r="CA4327" t="s">
        <v>108</v>
      </c>
      <c r="CB4327">
        <v>390</v>
      </c>
      <c r="CC4327" t="s">
        <v>105</v>
      </c>
      <c r="CD4327">
        <v>560</v>
      </c>
      <c r="CE4327">
        <v>2</v>
      </c>
      <c r="CF4327" t="s">
        <v>108</v>
      </c>
      <c r="CG4327" t="s">
        <v>105</v>
      </c>
      <c r="CH4327" t="s">
        <v>108</v>
      </c>
      <c r="CJ4327" t="s">
        <v>110</v>
      </c>
      <c r="CK4327" t="s">
        <v>110</v>
      </c>
      <c r="CL4327">
        <v>470</v>
      </c>
    </row>
    <row r="4328" spans="1:90" x14ac:dyDescent="0.2">
      <c r="A4328" t="s">
        <v>558</v>
      </c>
      <c r="B4328" t="s">
        <v>218</v>
      </c>
      <c r="C4328" t="s">
        <v>90</v>
      </c>
      <c r="D4328" t="s">
        <v>131</v>
      </c>
      <c r="E4328" t="s">
        <v>107</v>
      </c>
      <c r="F4328">
        <v>1479421632.4329901</v>
      </c>
      <c r="G4328" s="3">
        <f t="shared" si="134"/>
        <v>42691.768893900349</v>
      </c>
      <c r="H4328" s="4">
        <f t="shared" si="135"/>
        <v>42691.768893900349</v>
      </c>
      <c r="J4328" t="s">
        <v>108</v>
      </c>
      <c r="L4328" t="s">
        <v>105</v>
      </c>
      <c r="AI4328" t="s">
        <v>110</v>
      </c>
      <c r="AY4328" t="s">
        <v>109</v>
      </c>
      <c r="BK4328" t="s">
        <v>675</v>
      </c>
      <c r="BO4328" t="b">
        <v>1</v>
      </c>
      <c r="BP4328" t="s">
        <v>109</v>
      </c>
      <c r="BQ4328">
        <v>2.6</v>
      </c>
      <c r="BR4328" t="s">
        <v>105</v>
      </c>
      <c r="BT4328" t="s">
        <v>109</v>
      </c>
      <c r="BU4328" t="s">
        <v>110</v>
      </c>
      <c r="BV4328">
        <v>1.89</v>
      </c>
      <c r="BX4328" t="s">
        <v>158</v>
      </c>
      <c r="BY4328">
        <v>3.2</v>
      </c>
      <c r="BZ4328" t="s">
        <v>109</v>
      </c>
      <c r="CA4328" t="s">
        <v>108</v>
      </c>
      <c r="CB4328">
        <v>390</v>
      </c>
      <c r="CC4328" t="s">
        <v>105</v>
      </c>
      <c r="CD4328">
        <v>560</v>
      </c>
      <c r="CE4328">
        <v>2</v>
      </c>
      <c r="CF4328" t="s">
        <v>108</v>
      </c>
      <c r="CG4328" t="s">
        <v>105</v>
      </c>
      <c r="CH4328" t="s">
        <v>108</v>
      </c>
      <c r="CJ4328" t="s">
        <v>110</v>
      </c>
      <c r="CK4328" t="s">
        <v>110</v>
      </c>
      <c r="CL4328">
        <v>470</v>
      </c>
    </row>
    <row r="4329" spans="1:90" x14ac:dyDescent="0.2">
      <c r="A4329" t="s">
        <v>566</v>
      </c>
      <c r="B4329" t="s">
        <v>168</v>
      </c>
      <c r="C4329" t="s">
        <v>90</v>
      </c>
      <c r="D4329" t="s">
        <v>131</v>
      </c>
      <c r="E4329" t="s">
        <v>107</v>
      </c>
      <c r="F4329">
        <v>1479421632.3889899</v>
      </c>
      <c r="G4329" s="3">
        <f t="shared" si="134"/>
        <v>42691.76889339109</v>
      </c>
      <c r="H4329" s="4">
        <f t="shared" si="135"/>
        <v>42691.76889339109</v>
      </c>
      <c r="J4329" t="s">
        <v>108</v>
      </c>
      <c r="L4329" t="s">
        <v>105</v>
      </c>
      <c r="AI4329" t="s">
        <v>110</v>
      </c>
      <c r="AY4329" t="s">
        <v>109</v>
      </c>
      <c r="BK4329" t="s">
        <v>434</v>
      </c>
      <c r="BO4329" t="b">
        <v>1</v>
      </c>
      <c r="BP4329" t="s">
        <v>109</v>
      </c>
      <c r="BQ4329">
        <v>2.69</v>
      </c>
      <c r="BR4329" t="s">
        <v>105</v>
      </c>
      <c r="BT4329" t="s">
        <v>109</v>
      </c>
      <c r="BU4329" t="s">
        <v>110</v>
      </c>
      <c r="BV4329">
        <v>1.89</v>
      </c>
      <c r="BX4329" t="s">
        <v>158</v>
      </c>
      <c r="BY4329">
        <v>3.09</v>
      </c>
      <c r="BZ4329" t="s">
        <v>109</v>
      </c>
      <c r="CA4329" t="s">
        <v>108</v>
      </c>
      <c r="CB4329">
        <v>390</v>
      </c>
      <c r="CC4329" t="s">
        <v>105</v>
      </c>
      <c r="CD4329">
        <v>560</v>
      </c>
      <c r="CE4329">
        <v>1</v>
      </c>
      <c r="CF4329" t="s">
        <v>108</v>
      </c>
      <c r="CG4329" t="s">
        <v>105</v>
      </c>
      <c r="CH4329" t="s">
        <v>108</v>
      </c>
      <c r="CJ4329" t="s">
        <v>110</v>
      </c>
      <c r="CK4329" t="s">
        <v>110</v>
      </c>
      <c r="CL4329">
        <v>470</v>
      </c>
    </row>
    <row r="4330" spans="1:90" x14ac:dyDescent="0.2">
      <c r="A4330" t="s">
        <v>566</v>
      </c>
      <c r="B4330" t="s">
        <v>168</v>
      </c>
      <c r="C4330" t="s">
        <v>90</v>
      </c>
      <c r="D4330" t="s">
        <v>131</v>
      </c>
      <c r="E4330" t="s">
        <v>107</v>
      </c>
      <c r="F4330">
        <v>1479421632.4129901</v>
      </c>
      <c r="G4330" s="3">
        <f t="shared" si="134"/>
        <v>42691.768893668872</v>
      </c>
      <c r="H4330" s="4">
        <f t="shared" si="135"/>
        <v>42691.768893668872</v>
      </c>
      <c r="J4330" t="s">
        <v>108</v>
      </c>
      <c r="L4330" t="s">
        <v>105</v>
      </c>
      <c r="AI4330" t="s">
        <v>110</v>
      </c>
      <c r="AY4330" t="s">
        <v>109</v>
      </c>
      <c r="BK4330" t="s">
        <v>434</v>
      </c>
      <c r="BO4330" t="b">
        <v>1</v>
      </c>
      <c r="BP4330" t="s">
        <v>109</v>
      </c>
      <c r="BQ4330">
        <v>2.69</v>
      </c>
      <c r="BR4330" t="s">
        <v>105</v>
      </c>
      <c r="BT4330" t="s">
        <v>109</v>
      </c>
      <c r="BU4330" t="s">
        <v>110</v>
      </c>
      <c r="BV4330">
        <v>1.89</v>
      </c>
      <c r="BX4330" t="s">
        <v>158</v>
      </c>
      <c r="BY4330">
        <v>3.09</v>
      </c>
      <c r="BZ4330" t="s">
        <v>109</v>
      </c>
      <c r="CA4330" t="s">
        <v>108</v>
      </c>
      <c r="CB4330">
        <v>390</v>
      </c>
      <c r="CC4330" t="s">
        <v>105</v>
      </c>
      <c r="CD4330">
        <v>560</v>
      </c>
      <c r="CE4330">
        <v>1</v>
      </c>
      <c r="CF4330" t="s">
        <v>108</v>
      </c>
      <c r="CG4330" t="s">
        <v>105</v>
      </c>
      <c r="CH4330" t="s">
        <v>108</v>
      </c>
      <c r="CJ4330" t="s">
        <v>110</v>
      </c>
      <c r="CK4330" t="s">
        <v>110</v>
      </c>
      <c r="CL4330">
        <v>470</v>
      </c>
    </row>
    <row r="4331" spans="1:90" x14ac:dyDescent="0.2">
      <c r="A4331" t="s">
        <v>566</v>
      </c>
      <c r="B4331" t="s">
        <v>168</v>
      </c>
      <c r="C4331" t="s">
        <v>90</v>
      </c>
      <c r="D4331" t="s">
        <v>131</v>
      </c>
      <c r="E4331" t="s">
        <v>107</v>
      </c>
      <c r="F4331">
        <v>1479421632.414</v>
      </c>
      <c r="G4331" s="3">
        <f t="shared" si="134"/>
        <v>42691.768893680557</v>
      </c>
      <c r="H4331" s="4">
        <f t="shared" si="135"/>
        <v>42691.768893680557</v>
      </c>
      <c r="J4331" t="s">
        <v>108</v>
      </c>
      <c r="L4331" t="s">
        <v>105</v>
      </c>
      <c r="AI4331" t="s">
        <v>110</v>
      </c>
      <c r="AY4331" t="s">
        <v>109</v>
      </c>
      <c r="BK4331" t="s">
        <v>434</v>
      </c>
      <c r="BO4331" t="b">
        <v>1</v>
      </c>
      <c r="BP4331" t="s">
        <v>109</v>
      </c>
      <c r="BQ4331">
        <v>2.69</v>
      </c>
      <c r="BR4331" t="s">
        <v>105</v>
      </c>
      <c r="BT4331" t="s">
        <v>109</v>
      </c>
      <c r="BU4331" t="s">
        <v>110</v>
      </c>
      <c r="BV4331">
        <v>1.89</v>
      </c>
      <c r="BX4331" t="s">
        <v>158</v>
      </c>
      <c r="BY4331">
        <v>3.09</v>
      </c>
      <c r="BZ4331" t="s">
        <v>109</v>
      </c>
      <c r="CA4331" t="s">
        <v>108</v>
      </c>
      <c r="CB4331">
        <v>390</v>
      </c>
      <c r="CC4331" t="s">
        <v>105</v>
      </c>
      <c r="CD4331">
        <v>560</v>
      </c>
      <c r="CE4331">
        <v>1</v>
      </c>
      <c r="CF4331" t="s">
        <v>108</v>
      </c>
      <c r="CG4331" t="s">
        <v>105</v>
      </c>
      <c r="CH4331" t="s">
        <v>108</v>
      </c>
      <c r="CJ4331" t="s">
        <v>110</v>
      </c>
      <c r="CK4331" t="s">
        <v>110</v>
      </c>
      <c r="CL4331">
        <v>470</v>
      </c>
    </row>
    <row r="4332" spans="1:90" x14ac:dyDescent="0.2">
      <c r="A4332" t="s">
        <v>566</v>
      </c>
      <c r="B4332" t="s">
        <v>168</v>
      </c>
      <c r="C4332" t="s">
        <v>90</v>
      </c>
      <c r="D4332" t="s">
        <v>131</v>
      </c>
      <c r="E4332" t="s">
        <v>127</v>
      </c>
      <c r="F4332">
        <v>1479421634.881</v>
      </c>
      <c r="G4332" s="3">
        <f t="shared" si="134"/>
        <v>42691.768922233801</v>
      </c>
      <c r="H4332" s="4">
        <f t="shared" si="135"/>
        <v>42691.768922233801</v>
      </c>
      <c r="I4332" t="s">
        <v>948</v>
      </c>
      <c r="BO4332" t="b">
        <v>1</v>
      </c>
      <c r="BP4332" t="s">
        <v>109</v>
      </c>
      <c r="BQ4332">
        <v>2.6</v>
      </c>
      <c r="BR4332" t="s">
        <v>105</v>
      </c>
      <c r="BT4332" t="s">
        <v>109</v>
      </c>
      <c r="BU4332" t="s">
        <v>110</v>
      </c>
      <c r="BV4332">
        <v>2.15</v>
      </c>
      <c r="BX4332" t="s">
        <v>158</v>
      </c>
      <c r="BY4332">
        <v>3.09</v>
      </c>
      <c r="BZ4332" t="s">
        <v>109</v>
      </c>
      <c r="CA4332" t="s">
        <v>108</v>
      </c>
      <c r="CB4332">
        <v>390</v>
      </c>
      <c r="CC4332" t="s">
        <v>105</v>
      </c>
      <c r="CD4332">
        <v>560</v>
      </c>
      <c r="CE4332">
        <v>1</v>
      </c>
      <c r="CF4332" t="s">
        <v>108</v>
      </c>
      <c r="CG4332" t="s">
        <v>105</v>
      </c>
      <c r="CH4332" t="s">
        <v>108</v>
      </c>
      <c r="CJ4332" t="s">
        <v>110</v>
      </c>
      <c r="CK4332" t="s">
        <v>110</v>
      </c>
      <c r="CL4332">
        <v>470</v>
      </c>
    </row>
    <row r="4333" spans="1:90" x14ac:dyDescent="0.2">
      <c r="A4333" t="s">
        <v>605</v>
      </c>
      <c r="B4333" t="s">
        <v>208</v>
      </c>
      <c r="C4333" t="s">
        <v>90</v>
      </c>
      <c r="D4333" t="s">
        <v>131</v>
      </c>
      <c r="E4333" t="s">
        <v>147</v>
      </c>
      <c r="F4333">
        <v>1479421635.22699</v>
      </c>
      <c r="G4333" s="3">
        <f t="shared" si="134"/>
        <v>42691.768926238314</v>
      </c>
      <c r="H4333" s="4">
        <f t="shared" si="135"/>
        <v>42691.768926238314</v>
      </c>
      <c r="BO4333" t="b">
        <v>1</v>
      </c>
      <c r="BP4333" t="s">
        <v>186</v>
      </c>
      <c r="BQ4333" t="s">
        <v>916</v>
      </c>
      <c r="BR4333" t="s">
        <v>105</v>
      </c>
      <c r="BT4333" t="s">
        <v>105</v>
      </c>
      <c r="BU4333" t="s">
        <v>110</v>
      </c>
      <c r="BV4333">
        <v>7.43</v>
      </c>
      <c r="BX4333" t="s">
        <v>209</v>
      </c>
      <c r="BY4333">
        <v>1.1100000000000001</v>
      </c>
      <c r="BZ4333" t="s">
        <v>109</v>
      </c>
      <c r="CA4333" t="s">
        <v>108</v>
      </c>
      <c r="CB4333">
        <v>1000</v>
      </c>
      <c r="CC4333" t="s">
        <v>109</v>
      </c>
      <c r="CD4333">
        <v>150</v>
      </c>
      <c r="CE4333">
        <v>0</v>
      </c>
      <c r="CF4333" t="s">
        <v>108</v>
      </c>
      <c r="CG4333" t="s">
        <v>175</v>
      </c>
      <c r="CH4333" t="s">
        <v>108</v>
      </c>
      <c r="CJ4333" t="s">
        <v>110</v>
      </c>
      <c r="CK4333" t="s">
        <v>110</v>
      </c>
      <c r="CL4333">
        <v>180</v>
      </c>
    </row>
    <row r="4334" spans="1:90" x14ac:dyDescent="0.2">
      <c r="A4334" t="s">
        <v>646</v>
      </c>
      <c r="B4334" t="s">
        <v>245</v>
      </c>
      <c r="C4334" t="s">
        <v>90</v>
      </c>
      <c r="D4334" t="s">
        <v>131</v>
      </c>
      <c r="E4334" t="s">
        <v>155</v>
      </c>
      <c r="F4334">
        <v>1479421637.309</v>
      </c>
      <c r="G4334" s="3">
        <f t="shared" si="134"/>
        <v>42691.768950335652</v>
      </c>
      <c r="H4334" s="4">
        <f t="shared" si="135"/>
        <v>42691.768950335652</v>
      </c>
      <c r="BO4334" t="b">
        <v>1</v>
      </c>
      <c r="BP4334" t="s">
        <v>186</v>
      </c>
      <c r="BQ4334" t="s">
        <v>916</v>
      </c>
      <c r="BR4334" t="s">
        <v>105</v>
      </c>
      <c r="BT4334" t="s">
        <v>105</v>
      </c>
      <c r="BU4334" t="s">
        <v>110</v>
      </c>
      <c r="BV4334">
        <v>7.43</v>
      </c>
      <c r="BX4334" t="s">
        <v>209</v>
      </c>
      <c r="BY4334">
        <v>1.1100000000000001</v>
      </c>
      <c r="BZ4334" t="s">
        <v>109</v>
      </c>
      <c r="CA4334" t="s">
        <v>108</v>
      </c>
      <c r="CB4334">
        <v>1000</v>
      </c>
      <c r="CC4334" t="s">
        <v>109</v>
      </c>
      <c r="CD4334">
        <v>150</v>
      </c>
      <c r="CE4334">
        <v>2</v>
      </c>
      <c r="CF4334" t="s">
        <v>108</v>
      </c>
      <c r="CG4334" t="s">
        <v>175</v>
      </c>
      <c r="CH4334" t="s">
        <v>108</v>
      </c>
      <c r="CJ4334" t="s">
        <v>110</v>
      </c>
      <c r="CK4334" t="s">
        <v>110</v>
      </c>
      <c r="CL4334">
        <v>180</v>
      </c>
    </row>
    <row r="4335" spans="1:90" x14ac:dyDescent="0.2">
      <c r="A4335" t="s">
        <v>566</v>
      </c>
      <c r="B4335" t="s">
        <v>168</v>
      </c>
      <c r="C4335" t="s">
        <v>90</v>
      </c>
      <c r="D4335" t="s">
        <v>131</v>
      </c>
      <c r="E4335" t="s">
        <v>127</v>
      </c>
      <c r="F4335">
        <v>1479421638.6989901</v>
      </c>
      <c r="G4335" s="3">
        <f t="shared" si="134"/>
        <v>42691.7689664235</v>
      </c>
      <c r="H4335" s="4">
        <f t="shared" si="135"/>
        <v>42691.7689664235</v>
      </c>
      <c r="I4335" t="s">
        <v>949</v>
      </c>
      <c r="BO4335" t="b">
        <v>1</v>
      </c>
      <c r="BP4335" t="s">
        <v>109</v>
      </c>
      <c r="BQ4335">
        <v>2.6</v>
      </c>
      <c r="BR4335" t="s">
        <v>105</v>
      </c>
      <c r="BT4335" t="s">
        <v>109</v>
      </c>
      <c r="BU4335" t="s">
        <v>110</v>
      </c>
      <c r="BV4335">
        <v>2.15</v>
      </c>
      <c r="BX4335" t="s">
        <v>158</v>
      </c>
      <c r="BY4335">
        <v>3.09</v>
      </c>
      <c r="BZ4335" t="s">
        <v>109</v>
      </c>
      <c r="CA4335" t="s">
        <v>108</v>
      </c>
      <c r="CB4335">
        <v>390</v>
      </c>
      <c r="CC4335" t="s">
        <v>105</v>
      </c>
      <c r="CD4335">
        <v>560</v>
      </c>
      <c r="CE4335">
        <v>1</v>
      </c>
      <c r="CF4335" t="s">
        <v>108</v>
      </c>
      <c r="CG4335" t="s">
        <v>105</v>
      </c>
      <c r="CH4335" t="s">
        <v>108</v>
      </c>
      <c r="CJ4335" t="s">
        <v>110</v>
      </c>
      <c r="CK4335" t="s">
        <v>110</v>
      </c>
      <c r="CL4335">
        <v>470</v>
      </c>
    </row>
    <row r="4336" spans="1:90" x14ac:dyDescent="0.2">
      <c r="A4336" t="s">
        <v>605</v>
      </c>
      <c r="B4336" t="s">
        <v>208</v>
      </c>
      <c r="C4336" t="s">
        <v>90</v>
      </c>
      <c r="D4336" t="s">
        <v>131</v>
      </c>
      <c r="E4336" t="s">
        <v>198</v>
      </c>
      <c r="F4336">
        <v>1479421639.6589899</v>
      </c>
      <c r="G4336" s="3">
        <f t="shared" si="134"/>
        <v>42691.768977534608</v>
      </c>
      <c r="H4336" s="4">
        <f t="shared" si="135"/>
        <v>42691.768977534608</v>
      </c>
      <c r="I4336">
        <v>2</v>
      </c>
      <c r="BO4336" t="b">
        <v>1</v>
      </c>
      <c r="BP4336" t="s">
        <v>186</v>
      </c>
      <c r="BQ4336" t="s">
        <v>916</v>
      </c>
      <c r="BR4336" t="s">
        <v>105</v>
      </c>
      <c r="BT4336" t="s">
        <v>105</v>
      </c>
      <c r="BU4336" t="s">
        <v>110</v>
      </c>
      <c r="BV4336">
        <v>7.43</v>
      </c>
      <c r="BX4336" t="s">
        <v>209</v>
      </c>
      <c r="BY4336">
        <v>1.1100000000000001</v>
      </c>
      <c r="BZ4336" t="s">
        <v>109</v>
      </c>
      <c r="CA4336" t="s">
        <v>108</v>
      </c>
      <c r="CB4336">
        <v>1000</v>
      </c>
      <c r="CC4336" t="s">
        <v>109</v>
      </c>
      <c r="CD4336">
        <v>150</v>
      </c>
      <c r="CE4336">
        <v>0</v>
      </c>
      <c r="CF4336" t="s">
        <v>108</v>
      </c>
      <c r="CG4336" t="s">
        <v>175</v>
      </c>
      <c r="CH4336" t="s">
        <v>108</v>
      </c>
      <c r="CJ4336" t="s">
        <v>110</v>
      </c>
      <c r="CK4336" t="s">
        <v>110</v>
      </c>
      <c r="CL4336">
        <v>180</v>
      </c>
    </row>
    <row r="4337" spans="1:90" x14ac:dyDescent="0.2">
      <c r="A4337" t="s">
        <v>903</v>
      </c>
      <c r="B4337" t="s">
        <v>709</v>
      </c>
      <c r="C4337" t="s">
        <v>90</v>
      </c>
      <c r="D4337" t="s">
        <v>131</v>
      </c>
      <c r="E4337" t="s">
        <v>127</v>
      </c>
      <c r="F4337">
        <v>1479421639.9089899</v>
      </c>
      <c r="G4337" s="3">
        <f t="shared" si="134"/>
        <v>42691.768980428125</v>
      </c>
      <c r="H4337" s="4">
        <f t="shared" si="135"/>
        <v>42691.768980428125</v>
      </c>
      <c r="I4337" t="s">
        <v>950</v>
      </c>
      <c r="BO4337" t="b">
        <v>1</v>
      </c>
      <c r="BP4337" t="s">
        <v>109</v>
      </c>
      <c r="BQ4337">
        <v>6.26</v>
      </c>
      <c r="BR4337" t="s">
        <v>105</v>
      </c>
      <c r="BT4337" t="s">
        <v>109</v>
      </c>
      <c r="BU4337" t="s">
        <v>110</v>
      </c>
      <c r="BV4337">
        <v>7.6</v>
      </c>
      <c r="BX4337" t="s">
        <v>173</v>
      </c>
      <c r="BY4337">
        <v>1.1200000000000001</v>
      </c>
      <c r="BZ4337" t="s">
        <v>109</v>
      </c>
      <c r="CA4337" t="s">
        <v>108</v>
      </c>
      <c r="CB4337">
        <v>680</v>
      </c>
      <c r="CC4337" t="s">
        <v>105</v>
      </c>
      <c r="CD4337">
        <v>100</v>
      </c>
      <c r="CE4337">
        <v>2</v>
      </c>
      <c r="CF4337" t="s">
        <v>108</v>
      </c>
      <c r="CG4337" t="s">
        <v>105</v>
      </c>
      <c r="CH4337" t="s">
        <v>108</v>
      </c>
      <c r="CJ4337" t="s">
        <v>110</v>
      </c>
      <c r="CK4337" t="s">
        <v>110</v>
      </c>
      <c r="CL4337">
        <v>560</v>
      </c>
    </row>
    <row r="4338" spans="1:90" x14ac:dyDescent="0.2">
      <c r="A4338" t="s">
        <v>605</v>
      </c>
      <c r="B4338" t="s">
        <v>208</v>
      </c>
      <c r="C4338" t="s">
        <v>90</v>
      </c>
      <c r="D4338" t="s">
        <v>131</v>
      </c>
      <c r="E4338" t="s">
        <v>198</v>
      </c>
      <c r="F4338">
        <v>1479421640.5580001</v>
      </c>
      <c r="G4338" s="3">
        <f t="shared" si="134"/>
        <v>42691.768987939817</v>
      </c>
      <c r="H4338" s="4">
        <f t="shared" si="135"/>
        <v>42691.768987939817</v>
      </c>
      <c r="I4338">
        <v>3</v>
      </c>
      <c r="BO4338" t="b">
        <v>1</v>
      </c>
      <c r="BP4338" t="s">
        <v>186</v>
      </c>
      <c r="BQ4338" t="s">
        <v>916</v>
      </c>
      <c r="BR4338" t="s">
        <v>105</v>
      </c>
      <c r="BT4338" t="s">
        <v>105</v>
      </c>
      <c r="BU4338" t="s">
        <v>110</v>
      </c>
      <c r="BV4338">
        <v>7.43</v>
      </c>
      <c r="BX4338" t="s">
        <v>209</v>
      </c>
      <c r="BY4338">
        <v>1.1100000000000001</v>
      </c>
      <c r="BZ4338" t="s">
        <v>109</v>
      </c>
      <c r="CA4338" t="s">
        <v>108</v>
      </c>
      <c r="CB4338">
        <v>1000</v>
      </c>
      <c r="CC4338" t="s">
        <v>109</v>
      </c>
      <c r="CD4338">
        <v>150</v>
      </c>
      <c r="CE4338">
        <v>0</v>
      </c>
      <c r="CF4338" t="s">
        <v>108</v>
      </c>
      <c r="CG4338" t="s">
        <v>175</v>
      </c>
      <c r="CH4338" t="s">
        <v>108</v>
      </c>
      <c r="CJ4338" t="s">
        <v>110</v>
      </c>
      <c r="CK4338" t="s">
        <v>110</v>
      </c>
      <c r="CL4338">
        <v>180</v>
      </c>
    </row>
    <row r="4339" spans="1:90" x14ac:dyDescent="0.2">
      <c r="A4339" t="s">
        <v>646</v>
      </c>
      <c r="B4339" t="s">
        <v>245</v>
      </c>
      <c r="C4339" t="s">
        <v>90</v>
      </c>
      <c r="D4339" t="s">
        <v>131</v>
      </c>
      <c r="E4339" t="s">
        <v>944</v>
      </c>
      <c r="F4339">
        <v>1479421640.6059899</v>
      </c>
      <c r="G4339" s="3">
        <f t="shared" si="134"/>
        <v>42691.768988495256</v>
      </c>
      <c r="H4339" s="4">
        <f t="shared" si="135"/>
        <v>42691.768988495256</v>
      </c>
      <c r="BO4339" t="b">
        <v>1</v>
      </c>
      <c r="BP4339" t="s">
        <v>186</v>
      </c>
      <c r="BQ4339" t="s">
        <v>916</v>
      </c>
      <c r="BR4339" t="s">
        <v>105</v>
      </c>
      <c r="BT4339" t="s">
        <v>105</v>
      </c>
      <c r="BU4339" t="s">
        <v>110</v>
      </c>
      <c r="BV4339">
        <v>7.43</v>
      </c>
      <c r="BX4339" t="s">
        <v>209</v>
      </c>
      <c r="BY4339">
        <v>1.1100000000000001</v>
      </c>
      <c r="BZ4339" t="s">
        <v>109</v>
      </c>
      <c r="CA4339" t="s">
        <v>108</v>
      </c>
      <c r="CB4339">
        <v>1000</v>
      </c>
      <c r="CC4339" t="s">
        <v>109</v>
      </c>
      <c r="CD4339">
        <v>150</v>
      </c>
      <c r="CE4339">
        <v>2</v>
      </c>
      <c r="CF4339" t="s">
        <v>108</v>
      </c>
      <c r="CG4339" t="s">
        <v>175</v>
      </c>
      <c r="CH4339" t="s">
        <v>108</v>
      </c>
      <c r="CJ4339" t="s">
        <v>110</v>
      </c>
      <c r="CK4339" t="s">
        <v>110</v>
      </c>
      <c r="CL4339">
        <v>180</v>
      </c>
    </row>
    <row r="4340" spans="1:90" x14ac:dyDescent="0.2">
      <c r="A4340" t="s">
        <v>646</v>
      </c>
      <c r="B4340" t="s">
        <v>245</v>
      </c>
      <c r="C4340" t="s">
        <v>90</v>
      </c>
      <c r="D4340" t="s">
        <v>131</v>
      </c>
      <c r="E4340" t="s">
        <v>688</v>
      </c>
      <c r="F4340">
        <v>1479421641.2750001</v>
      </c>
      <c r="G4340" s="3">
        <f t="shared" si="134"/>
        <v>42691.768996238425</v>
      </c>
      <c r="H4340" s="4">
        <f t="shared" si="135"/>
        <v>42691.768996238425</v>
      </c>
      <c r="AO4340">
        <v>1</v>
      </c>
      <c r="AW4340">
        <v>1</v>
      </c>
      <c r="BJ4340" t="b">
        <v>1</v>
      </c>
      <c r="BO4340" t="b">
        <v>1</v>
      </c>
      <c r="BP4340" t="s">
        <v>186</v>
      </c>
      <c r="BQ4340" t="s">
        <v>916</v>
      </c>
      <c r="BR4340" t="s">
        <v>105</v>
      </c>
      <c r="BT4340" t="s">
        <v>105</v>
      </c>
      <c r="BU4340" t="s">
        <v>110</v>
      </c>
      <c r="BV4340">
        <v>7.43</v>
      </c>
      <c r="BX4340" t="s">
        <v>209</v>
      </c>
      <c r="BY4340">
        <v>1.1100000000000001</v>
      </c>
      <c r="BZ4340" t="s">
        <v>109</v>
      </c>
      <c r="CA4340" t="s">
        <v>108</v>
      </c>
      <c r="CB4340">
        <v>1000</v>
      </c>
      <c r="CC4340" t="s">
        <v>109</v>
      </c>
      <c r="CD4340">
        <v>150</v>
      </c>
      <c r="CE4340">
        <v>2</v>
      </c>
      <c r="CF4340" t="s">
        <v>108</v>
      </c>
      <c r="CG4340" t="s">
        <v>175</v>
      </c>
      <c r="CH4340" t="s">
        <v>108</v>
      </c>
      <c r="CJ4340" t="s">
        <v>110</v>
      </c>
      <c r="CK4340" t="s">
        <v>110</v>
      </c>
      <c r="CL4340">
        <v>180</v>
      </c>
    </row>
    <row r="4341" spans="1:90" x14ac:dyDescent="0.2">
      <c r="A4341" t="s">
        <v>558</v>
      </c>
      <c r="B4341" t="s">
        <v>218</v>
      </c>
      <c r="C4341" t="s">
        <v>90</v>
      </c>
      <c r="D4341" t="s">
        <v>131</v>
      </c>
      <c r="E4341" t="s">
        <v>127</v>
      </c>
      <c r="F4341">
        <v>1479421641.32899</v>
      </c>
      <c r="G4341" s="3">
        <f t="shared" si="134"/>
        <v>42691.768996863313</v>
      </c>
      <c r="H4341" s="4">
        <f t="shared" si="135"/>
        <v>42691.768996863313</v>
      </c>
      <c r="I4341" t="s">
        <v>951</v>
      </c>
      <c r="BO4341" t="b">
        <v>1</v>
      </c>
      <c r="BP4341" t="s">
        <v>109</v>
      </c>
      <c r="BQ4341">
        <v>2.6</v>
      </c>
      <c r="BR4341" t="s">
        <v>105</v>
      </c>
      <c r="BT4341" t="s">
        <v>109</v>
      </c>
      <c r="BU4341" t="s">
        <v>110</v>
      </c>
      <c r="BV4341">
        <v>2.15</v>
      </c>
      <c r="BX4341" t="s">
        <v>158</v>
      </c>
      <c r="BY4341">
        <v>3.09</v>
      </c>
      <c r="BZ4341" t="s">
        <v>109</v>
      </c>
      <c r="CA4341" t="s">
        <v>108</v>
      </c>
      <c r="CB4341">
        <v>390</v>
      </c>
      <c r="CC4341" t="s">
        <v>105</v>
      </c>
      <c r="CD4341">
        <v>560</v>
      </c>
      <c r="CE4341">
        <v>2</v>
      </c>
      <c r="CF4341" t="s">
        <v>108</v>
      </c>
      <c r="CG4341" t="s">
        <v>105</v>
      </c>
      <c r="CH4341" t="s">
        <v>108</v>
      </c>
      <c r="CJ4341" t="s">
        <v>110</v>
      </c>
      <c r="CK4341" t="s">
        <v>110</v>
      </c>
      <c r="CL4341">
        <v>470</v>
      </c>
    </row>
    <row r="4342" spans="1:90" x14ac:dyDescent="0.2">
      <c r="A4342" t="s">
        <v>646</v>
      </c>
      <c r="B4342" t="s">
        <v>245</v>
      </c>
      <c r="C4342" t="s">
        <v>90</v>
      </c>
      <c r="D4342" t="s">
        <v>131</v>
      </c>
      <c r="E4342" t="s">
        <v>688</v>
      </c>
      <c r="F4342">
        <v>1479421641.444</v>
      </c>
      <c r="G4342" s="3">
        <f t="shared" si="134"/>
        <v>42691.76899819445</v>
      </c>
      <c r="H4342" s="4">
        <f t="shared" si="135"/>
        <v>42691.76899819445</v>
      </c>
      <c r="S4342">
        <v>1</v>
      </c>
      <c r="AO4342">
        <v>1</v>
      </c>
      <c r="AW4342">
        <v>11</v>
      </c>
      <c r="BJ4342" t="b">
        <v>1</v>
      </c>
      <c r="BO4342" t="b">
        <v>1</v>
      </c>
      <c r="BP4342" t="s">
        <v>186</v>
      </c>
      <c r="BQ4342" t="s">
        <v>916</v>
      </c>
      <c r="BR4342" t="s">
        <v>105</v>
      </c>
      <c r="BT4342" t="s">
        <v>105</v>
      </c>
      <c r="BU4342" t="s">
        <v>110</v>
      </c>
      <c r="BV4342">
        <v>7.43</v>
      </c>
      <c r="BX4342" t="s">
        <v>209</v>
      </c>
      <c r="BY4342">
        <v>1.1100000000000001</v>
      </c>
      <c r="BZ4342" t="s">
        <v>109</v>
      </c>
      <c r="CA4342" t="s">
        <v>108</v>
      </c>
      <c r="CB4342">
        <v>1000</v>
      </c>
      <c r="CC4342" t="s">
        <v>109</v>
      </c>
      <c r="CD4342">
        <v>150</v>
      </c>
      <c r="CE4342">
        <v>2</v>
      </c>
      <c r="CF4342" t="s">
        <v>108</v>
      </c>
      <c r="CG4342" t="s">
        <v>175</v>
      </c>
      <c r="CH4342" t="s">
        <v>108</v>
      </c>
      <c r="CJ4342" t="s">
        <v>110</v>
      </c>
      <c r="CK4342" t="s">
        <v>110</v>
      </c>
      <c r="CL4342">
        <v>180</v>
      </c>
    </row>
    <row r="4343" spans="1:90" x14ac:dyDescent="0.2">
      <c r="A4343" t="s">
        <v>605</v>
      </c>
      <c r="B4343" t="s">
        <v>208</v>
      </c>
      <c r="C4343" t="s">
        <v>90</v>
      </c>
      <c r="D4343" t="s">
        <v>131</v>
      </c>
      <c r="E4343" t="s">
        <v>198</v>
      </c>
      <c r="F4343">
        <v>1479421641.60899</v>
      </c>
      <c r="G4343" s="3">
        <f t="shared" si="134"/>
        <v>42691.769000104054</v>
      </c>
      <c r="H4343" s="4">
        <f t="shared" si="135"/>
        <v>42691.769000104054</v>
      </c>
      <c r="I4343">
        <v>2</v>
      </c>
      <c r="BO4343" t="b">
        <v>1</v>
      </c>
      <c r="BP4343" t="s">
        <v>186</v>
      </c>
      <c r="BQ4343" t="s">
        <v>916</v>
      </c>
      <c r="BR4343" t="s">
        <v>105</v>
      </c>
      <c r="BT4343" t="s">
        <v>105</v>
      </c>
      <c r="BU4343" t="s">
        <v>110</v>
      </c>
      <c r="BV4343">
        <v>7.43</v>
      </c>
      <c r="BX4343" t="s">
        <v>209</v>
      </c>
      <c r="BY4343">
        <v>1.1100000000000001</v>
      </c>
      <c r="BZ4343" t="s">
        <v>109</v>
      </c>
      <c r="CA4343" t="s">
        <v>108</v>
      </c>
      <c r="CB4343">
        <v>1000</v>
      </c>
      <c r="CC4343" t="s">
        <v>109</v>
      </c>
      <c r="CD4343">
        <v>150</v>
      </c>
      <c r="CE4343">
        <v>0</v>
      </c>
      <c r="CF4343" t="s">
        <v>108</v>
      </c>
      <c r="CG4343" t="s">
        <v>175</v>
      </c>
      <c r="CH4343" t="s">
        <v>108</v>
      </c>
      <c r="CJ4343" t="s">
        <v>110</v>
      </c>
      <c r="CK4343" t="s">
        <v>110</v>
      </c>
      <c r="CL4343">
        <v>180</v>
      </c>
    </row>
    <row r="4344" spans="1:90" x14ac:dyDescent="0.2">
      <c r="A4344" t="s">
        <v>605</v>
      </c>
      <c r="B4344" t="s">
        <v>208</v>
      </c>
      <c r="C4344" t="s">
        <v>90</v>
      </c>
      <c r="D4344" t="s">
        <v>131</v>
      </c>
      <c r="E4344" t="s">
        <v>198</v>
      </c>
      <c r="F4344">
        <v>1479421642.0480001</v>
      </c>
      <c r="G4344" s="3">
        <f t="shared" si="134"/>
        <v>42691.76900518519</v>
      </c>
      <c r="H4344" s="4">
        <f t="shared" si="135"/>
        <v>42691.76900518519</v>
      </c>
      <c r="I4344">
        <v>3</v>
      </c>
      <c r="BO4344" t="b">
        <v>1</v>
      </c>
      <c r="BP4344" t="s">
        <v>186</v>
      </c>
      <c r="BQ4344" t="s">
        <v>916</v>
      </c>
      <c r="BR4344" t="s">
        <v>105</v>
      </c>
      <c r="BT4344" t="s">
        <v>105</v>
      </c>
      <c r="BU4344" t="s">
        <v>110</v>
      </c>
      <c r="BV4344">
        <v>7.43</v>
      </c>
      <c r="BX4344" t="s">
        <v>209</v>
      </c>
      <c r="BY4344">
        <v>1.1100000000000001</v>
      </c>
      <c r="BZ4344" t="s">
        <v>109</v>
      </c>
      <c r="CA4344" t="s">
        <v>108</v>
      </c>
      <c r="CB4344">
        <v>1000</v>
      </c>
      <c r="CC4344" t="s">
        <v>109</v>
      </c>
      <c r="CD4344">
        <v>150</v>
      </c>
      <c r="CE4344">
        <v>0</v>
      </c>
      <c r="CF4344" t="s">
        <v>108</v>
      </c>
      <c r="CG4344" t="s">
        <v>175</v>
      </c>
      <c r="CH4344" t="s">
        <v>108</v>
      </c>
      <c r="CJ4344" t="s">
        <v>110</v>
      </c>
      <c r="CK4344" t="s">
        <v>110</v>
      </c>
      <c r="CL4344">
        <v>180</v>
      </c>
    </row>
    <row r="4345" spans="1:90" x14ac:dyDescent="0.2">
      <c r="A4345" t="s">
        <v>605</v>
      </c>
      <c r="B4345" t="s">
        <v>208</v>
      </c>
      <c r="C4345" t="s">
        <v>90</v>
      </c>
      <c r="D4345" t="s">
        <v>131</v>
      </c>
      <c r="E4345" t="s">
        <v>198</v>
      </c>
      <c r="F4345">
        <v>1479421642.4590001</v>
      </c>
      <c r="G4345" s="3">
        <f t="shared" si="134"/>
        <v>42691.769009942138</v>
      </c>
      <c r="H4345" s="4">
        <f t="shared" si="135"/>
        <v>42691.769009942138</v>
      </c>
      <c r="I4345">
        <v>2</v>
      </c>
      <c r="BO4345" t="b">
        <v>1</v>
      </c>
      <c r="BP4345" t="s">
        <v>186</v>
      </c>
      <c r="BQ4345" t="s">
        <v>916</v>
      </c>
      <c r="BR4345" t="s">
        <v>105</v>
      </c>
      <c r="BT4345" t="s">
        <v>105</v>
      </c>
      <c r="BU4345" t="s">
        <v>110</v>
      </c>
      <c r="BV4345">
        <v>7.43</v>
      </c>
      <c r="BX4345" t="s">
        <v>209</v>
      </c>
      <c r="BY4345">
        <v>1.1100000000000001</v>
      </c>
      <c r="BZ4345" t="s">
        <v>109</v>
      </c>
      <c r="CA4345" t="s">
        <v>108</v>
      </c>
      <c r="CB4345">
        <v>1000</v>
      </c>
      <c r="CC4345" t="s">
        <v>109</v>
      </c>
      <c r="CD4345">
        <v>150</v>
      </c>
      <c r="CE4345">
        <v>0</v>
      </c>
      <c r="CF4345" t="s">
        <v>108</v>
      </c>
      <c r="CG4345" t="s">
        <v>175</v>
      </c>
      <c r="CH4345" t="s">
        <v>108</v>
      </c>
      <c r="CJ4345" t="s">
        <v>110</v>
      </c>
      <c r="CK4345" t="s">
        <v>110</v>
      </c>
      <c r="CL4345">
        <v>180</v>
      </c>
    </row>
    <row r="4346" spans="1:90" x14ac:dyDescent="0.2">
      <c r="A4346" t="s">
        <v>646</v>
      </c>
      <c r="B4346" t="s">
        <v>245</v>
      </c>
      <c r="C4346" t="s">
        <v>90</v>
      </c>
      <c r="D4346" t="s">
        <v>131</v>
      </c>
      <c r="E4346" t="s">
        <v>688</v>
      </c>
      <c r="F4346">
        <v>1479421642.69099</v>
      </c>
      <c r="G4346" s="3">
        <f t="shared" si="134"/>
        <v>42691.769012627199</v>
      </c>
      <c r="H4346" s="4">
        <f t="shared" si="135"/>
        <v>42691.769012627199</v>
      </c>
      <c r="S4346">
        <v>11</v>
      </c>
      <c r="AO4346" t="s">
        <v>721</v>
      </c>
      <c r="AW4346" t="s">
        <v>952</v>
      </c>
      <c r="BJ4346" t="b">
        <v>1</v>
      </c>
      <c r="BO4346" t="b">
        <v>1</v>
      </c>
      <c r="BP4346" t="s">
        <v>186</v>
      </c>
      <c r="BQ4346" t="s">
        <v>916</v>
      </c>
      <c r="BR4346" t="s">
        <v>105</v>
      </c>
      <c r="BT4346" t="s">
        <v>105</v>
      </c>
      <c r="BU4346" t="s">
        <v>110</v>
      </c>
      <c r="BV4346">
        <v>7.43</v>
      </c>
      <c r="BX4346" t="s">
        <v>209</v>
      </c>
      <c r="BY4346">
        <v>1.1100000000000001</v>
      </c>
      <c r="BZ4346" t="s">
        <v>109</v>
      </c>
      <c r="CA4346" t="s">
        <v>108</v>
      </c>
      <c r="CB4346">
        <v>1000</v>
      </c>
      <c r="CC4346" t="s">
        <v>109</v>
      </c>
      <c r="CD4346">
        <v>150</v>
      </c>
      <c r="CE4346">
        <v>2</v>
      </c>
      <c r="CF4346" t="s">
        <v>108</v>
      </c>
      <c r="CG4346" t="s">
        <v>175</v>
      </c>
      <c r="CH4346" t="s">
        <v>108</v>
      </c>
      <c r="CJ4346" t="s">
        <v>110</v>
      </c>
      <c r="CK4346" t="s">
        <v>110</v>
      </c>
      <c r="CL4346">
        <v>180</v>
      </c>
    </row>
    <row r="4347" spans="1:90" x14ac:dyDescent="0.2">
      <c r="A4347" t="s">
        <v>558</v>
      </c>
      <c r="B4347" t="s">
        <v>218</v>
      </c>
      <c r="C4347" t="s">
        <v>90</v>
      </c>
      <c r="D4347" t="s">
        <v>131</v>
      </c>
      <c r="E4347" t="s">
        <v>113</v>
      </c>
      <c r="F4347">
        <v>1479421643.5769899</v>
      </c>
      <c r="G4347" s="3">
        <f t="shared" si="134"/>
        <v>42691.769022881832</v>
      </c>
      <c r="H4347" s="4">
        <f t="shared" si="135"/>
        <v>42691.769022881832</v>
      </c>
      <c r="Q4347" t="s">
        <v>105</v>
      </c>
      <c r="AL4347" t="s">
        <v>176</v>
      </c>
      <c r="BO4347" t="b">
        <v>0</v>
      </c>
      <c r="BP4347" t="s">
        <v>109</v>
      </c>
      <c r="BQ4347">
        <v>2.6</v>
      </c>
      <c r="BR4347" t="s">
        <v>105</v>
      </c>
      <c r="BT4347" t="s">
        <v>109</v>
      </c>
      <c r="BU4347" t="s">
        <v>110</v>
      </c>
      <c r="BV4347">
        <v>2.15</v>
      </c>
      <c r="BX4347" t="s">
        <v>158</v>
      </c>
      <c r="BY4347">
        <v>3.09</v>
      </c>
      <c r="BZ4347" t="s">
        <v>109</v>
      </c>
      <c r="CA4347" t="s">
        <v>108</v>
      </c>
      <c r="CB4347">
        <v>390</v>
      </c>
      <c r="CC4347" t="s">
        <v>105</v>
      </c>
      <c r="CD4347">
        <v>560</v>
      </c>
      <c r="CE4347">
        <v>2</v>
      </c>
      <c r="CF4347" t="s">
        <v>108</v>
      </c>
      <c r="CG4347" t="s">
        <v>105</v>
      </c>
      <c r="CH4347" t="s">
        <v>108</v>
      </c>
      <c r="CJ4347" t="s">
        <v>110</v>
      </c>
      <c r="CK4347" t="s">
        <v>110</v>
      </c>
      <c r="CL4347">
        <v>470</v>
      </c>
    </row>
    <row r="4348" spans="1:90" x14ac:dyDescent="0.2">
      <c r="A4348" t="s">
        <v>558</v>
      </c>
      <c r="B4348" t="s">
        <v>218</v>
      </c>
      <c r="C4348" t="s">
        <v>90</v>
      </c>
      <c r="D4348" t="s">
        <v>131</v>
      </c>
      <c r="E4348" t="s">
        <v>113</v>
      </c>
      <c r="F4348">
        <v>1479421643.5769899</v>
      </c>
      <c r="G4348" s="3">
        <f t="shared" si="134"/>
        <v>42691.769022881832</v>
      </c>
      <c r="H4348" s="4">
        <f t="shared" si="135"/>
        <v>42691.769022881832</v>
      </c>
      <c r="Q4348" t="s">
        <v>105</v>
      </c>
      <c r="AL4348" t="s">
        <v>176</v>
      </c>
      <c r="BO4348" t="b">
        <v>0</v>
      </c>
      <c r="BP4348" t="s">
        <v>109</v>
      </c>
      <c r="BQ4348">
        <v>2.6</v>
      </c>
      <c r="BR4348" t="s">
        <v>105</v>
      </c>
      <c r="BT4348" t="s">
        <v>109</v>
      </c>
      <c r="BU4348" t="s">
        <v>110</v>
      </c>
      <c r="BV4348">
        <v>2.15</v>
      </c>
      <c r="BX4348" t="s">
        <v>158</v>
      </c>
      <c r="BY4348">
        <v>3.09</v>
      </c>
      <c r="BZ4348" t="s">
        <v>109</v>
      </c>
      <c r="CA4348" t="s">
        <v>108</v>
      </c>
      <c r="CB4348">
        <v>390</v>
      </c>
      <c r="CC4348" t="s">
        <v>105</v>
      </c>
      <c r="CD4348">
        <v>560</v>
      </c>
      <c r="CE4348">
        <v>2</v>
      </c>
      <c r="CF4348" t="s">
        <v>108</v>
      </c>
      <c r="CG4348" t="s">
        <v>105</v>
      </c>
      <c r="CH4348" t="s">
        <v>108</v>
      </c>
      <c r="CJ4348" t="s">
        <v>110</v>
      </c>
      <c r="CK4348" t="s">
        <v>110</v>
      </c>
      <c r="CL4348">
        <v>470</v>
      </c>
    </row>
    <row r="4349" spans="1:90" x14ac:dyDescent="0.2">
      <c r="A4349" t="s">
        <v>558</v>
      </c>
      <c r="B4349" t="s">
        <v>218</v>
      </c>
      <c r="C4349" t="s">
        <v>90</v>
      </c>
      <c r="D4349" t="s">
        <v>131</v>
      </c>
      <c r="E4349" t="s">
        <v>107</v>
      </c>
      <c r="F4349">
        <v>1479421643.5910001</v>
      </c>
      <c r="G4349" s="3">
        <f t="shared" si="134"/>
        <v>42691.769023043984</v>
      </c>
      <c r="H4349" s="4">
        <f t="shared" si="135"/>
        <v>42691.769023043984</v>
      </c>
      <c r="J4349" t="s">
        <v>108</v>
      </c>
      <c r="L4349" t="s">
        <v>105</v>
      </c>
      <c r="AI4349" t="s">
        <v>110</v>
      </c>
      <c r="AY4349" t="s">
        <v>109</v>
      </c>
      <c r="BK4349" t="s">
        <v>174</v>
      </c>
      <c r="BO4349" t="b">
        <v>0</v>
      </c>
      <c r="BP4349" t="s">
        <v>109</v>
      </c>
      <c r="BQ4349">
        <v>0</v>
      </c>
      <c r="BR4349" t="s">
        <v>105</v>
      </c>
      <c r="BT4349" t="s">
        <v>109</v>
      </c>
      <c r="BU4349" t="s">
        <v>110</v>
      </c>
      <c r="BV4349">
        <v>2.15</v>
      </c>
      <c r="BX4349" t="s">
        <v>158</v>
      </c>
      <c r="BY4349">
        <v>3.09</v>
      </c>
      <c r="BZ4349" t="s">
        <v>109</v>
      </c>
      <c r="CA4349" t="s">
        <v>108</v>
      </c>
      <c r="CB4349">
        <v>390</v>
      </c>
      <c r="CC4349" t="s">
        <v>105</v>
      </c>
      <c r="CD4349">
        <v>560</v>
      </c>
      <c r="CE4349">
        <v>2</v>
      </c>
      <c r="CF4349" t="s">
        <v>108</v>
      </c>
      <c r="CG4349" t="s">
        <v>105</v>
      </c>
      <c r="CH4349" t="s">
        <v>108</v>
      </c>
      <c r="CJ4349" t="s">
        <v>110</v>
      </c>
      <c r="CK4349" t="s">
        <v>110</v>
      </c>
      <c r="CL4349">
        <v>470</v>
      </c>
    </row>
    <row r="4350" spans="1:90" x14ac:dyDescent="0.2">
      <c r="A4350" t="s">
        <v>558</v>
      </c>
      <c r="B4350" t="s">
        <v>218</v>
      </c>
      <c r="C4350" t="s">
        <v>90</v>
      </c>
      <c r="D4350" t="s">
        <v>131</v>
      </c>
      <c r="E4350" t="s">
        <v>107</v>
      </c>
      <c r="F4350">
        <v>1479421643.5880001</v>
      </c>
      <c r="G4350" s="3">
        <f t="shared" si="134"/>
        <v>42691.769023009263</v>
      </c>
      <c r="H4350" s="4">
        <f t="shared" si="135"/>
        <v>42691.769023009263</v>
      </c>
      <c r="J4350" t="s">
        <v>108</v>
      </c>
      <c r="L4350" t="s">
        <v>105</v>
      </c>
      <c r="AI4350" t="s">
        <v>110</v>
      </c>
      <c r="AY4350" t="s">
        <v>109</v>
      </c>
      <c r="BK4350" t="s">
        <v>174</v>
      </c>
      <c r="BO4350" t="b">
        <v>0</v>
      </c>
      <c r="BP4350" t="s">
        <v>109</v>
      </c>
      <c r="BQ4350">
        <v>0</v>
      </c>
      <c r="BR4350" t="s">
        <v>105</v>
      </c>
      <c r="BT4350" t="s">
        <v>109</v>
      </c>
      <c r="BU4350" t="s">
        <v>110</v>
      </c>
      <c r="BV4350">
        <v>2.15</v>
      </c>
      <c r="BX4350" t="s">
        <v>158</v>
      </c>
      <c r="BY4350">
        <v>3.09</v>
      </c>
      <c r="BZ4350" t="s">
        <v>109</v>
      </c>
      <c r="CA4350" t="s">
        <v>108</v>
      </c>
      <c r="CB4350">
        <v>390</v>
      </c>
      <c r="CC4350" t="s">
        <v>105</v>
      </c>
      <c r="CD4350">
        <v>560</v>
      </c>
      <c r="CE4350">
        <v>2</v>
      </c>
      <c r="CF4350" t="s">
        <v>108</v>
      </c>
      <c r="CG4350" t="s">
        <v>105</v>
      </c>
      <c r="CH4350" t="s">
        <v>108</v>
      </c>
      <c r="CJ4350" t="s">
        <v>110</v>
      </c>
      <c r="CK4350" t="s">
        <v>110</v>
      </c>
      <c r="CL4350">
        <v>470</v>
      </c>
    </row>
    <row r="4351" spans="1:90" x14ac:dyDescent="0.2">
      <c r="A4351" t="s">
        <v>605</v>
      </c>
      <c r="B4351" t="s">
        <v>208</v>
      </c>
      <c r="C4351" t="s">
        <v>90</v>
      </c>
      <c r="D4351" t="s">
        <v>131</v>
      </c>
      <c r="E4351" t="s">
        <v>148</v>
      </c>
      <c r="F4351">
        <v>1479421644.6559899</v>
      </c>
      <c r="G4351" s="3">
        <f t="shared" si="134"/>
        <v>42691.769035370256</v>
      </c>
      <c r="H4351" s="4">
        <f t="shared" si="135"/>
        <v>42691.769035370256</v>
      </c>
      <c r="BO4351" t="b">
        <v>1</v>
      </c>
      <c r="BP4351" t="s">
        <v>186</v>
      </c>
      <c r="BQ4351" t="s">
        <v>916</v>
      </c>
      <c r="BR4351" t="s">
        <v>105</v>
      </c>
      <c r="BT4351" t="s">
        <v>105</v>
      </c>
      <c r="BU4351" t="s">
        <v>110</v>
      </c>
      <c r="BV4351">
        <v>7.43</v>
      </c>
      <c r="BX4351" t="s">
        <v>209</v>
      </c>
      <c r="BY4351">
        <v>1.1100000000000001</v>
      </c>
      <c r="BZ4351" t="s">
        <v>109</v>
      </c>
      <c r="CA4351" t="s">
        <v>108</v>
      </c>
      <c r="CB4351">
        <v>1000</v>
      </c>
      <c r="CC4351" t="s">
        <v>109</v>
      </c>
      <c r="CD4351">
        <v>150</v>
      </c>
      <c r="CE4351">
        <v>0</v>
      </c>
      <c r="CF4351" t="s">
        <v>108</v>
      </c>
      <c r="CG4351" t="s">
        <v>175</v>
      </c>
      <c r="CH4351" t="s">
        <v>108</v>
      </c>
      <c r="CJ4351" t="s">
        <v>110</v>
      </c>
      <c r="CK4351" t="s">
        <v>110</v>
      </c>
      <c r="CL4351">
        <v>180</v>
      </c>
    </row>
    <row r="4352" spans="1:90" x14ac:dyDescent="0.2">
      <c r="A4352" t="s">
        <v>357</v>
      </c>
      <c r="B4352" t="s">
        <v>145</v>
      </c>
      <c r="C4352" t="s">
        <v>90</v>
      </c>
      <c r="D4352" t="s">
        <v>125</v>
      </c>
      <c r="E4352" t="s">
        <v>127</v>
      </c>
      <c r="F4352">
        <v>1479421646.00699</v>
      </c>
      <c r="G4352" s="3">
        <f t="shared" si="134"/>
        <v>42691.769051006828</v>
      </c>
      <c r="H4352" s="4">
        <f t="shared" si="135"/>
        <v>42691.769051006828</v>
      </c>
      <c r="I4352" t="s">
        <v>953</v>
      </c>
      <c r="BO4352" t="b">
        <v>1</v>
      </c>
      <c r="BP4352" t="s">
        <v>109</v>
      </c>
      <c r="BQ4352">
        <v>3.93</v>
      </c>
      <c r="BR4352" t="s">
        <v>105</v>
      </c>
      <c r="BT4352" t="s">
        <v>109</v>
      </c>
      <c r="BU4352" t="s">
        <v>110</v>
      </c>
      <c r="BV4352">
        <v>4.6900000000000004</v>
      </c>
      <c r="BX4352" t="s">
        <v>146</v>
      </c>
      <c r="BY4352">
        <v>4.6900000000000004</v>
      </c>
      <c r="BZ4352" t="s">
        <v>109</v>
      </c>
      <c r="CA4352" t="s">
        <v>108</v>
      </c>
      <c r="CB4352">
        <v>560</v>
      </c>
      <c r="CC4352" t="s">
        <v>105</v>
      </c>
      <c r="CD4352">
        <v>560</v>
      </c>
      <c r="CE4352">
        <v>0</v>
      </c>
      <c r="CF4352" t="s">
        <v>108</v>
      </c>
      <c r="CG4352" t="s">
        <v>175</v>
      </c>
      <c r="CH4352" t="s">
        <v>108</v>
      </c>
      <c r="CJ4352" t="s">
        <v>110</v>
      </c>
      <c r="CK4352" t="s">
        <v>110</v>
      </c>
      <c r="CL4352">
        <v>470</v>
      </c>
    </row>
    <row r="4353" spans="1:90" x14ac:dyDescent="0.2">
      <c r="A4353" t="s">
        <v>558</v>
      </c>
      <c r="B4353" t="s">
        <v>218</v>
      </c>
      <c r="C4353" t="s">
        <v>90</v>
      </c>
      <c r="D4353" t="s">
        <v>131</v>
      </c>
      <c r="E4353" t="s">
        <v>127</v>
      </c>
      <c r="F4353">
        <v>1479421647.06599</v>
      </c>
      <c r="G4353" s="3">
        <f t="shared" si="134"/>
        <v>42691.769063263775</v>
      </c>
      <c r="H4353" s="4">
        <f t="shared" si="135"/>
        <v>42691.769063263775</v>
      </c>
      <c r="I4353">
        <v>470</v>
      </c>
      <c r="BO4353" t="b">
        <v>0</v>
      </c>
      <c r="BP4353" t="s">
        <v>109</v>
      </c>
      <c r="BQ4353">
        <v>0</v>
      </c>
      <c r="BR4353" t="s">
        <v>105</v>
      </c>
      <c r="BT4353" t="s">
        <v>109</v>
      </c>
      <c r="BU4353" t="s">
        <v>110</v>
      </c>
      <c r="BV4353">
        <v>2.15</v>
      </c>
      <c r="BX4353" t="s">
        <v>158</v>
      </c>
      <c r="BY4353">
        <v>3.09</v>
      </c>
      <c r="BZ4353" t="s">
        <v>109</v>
      </c>
      <c r="CA4353" t="s">
        <v>108</v>
      </c>
      <c r="CB4353">
        <v>390</v>
      </c>
      <c r="CC4353" t="s">
        <v>105</v>
      </c>
      <c r="CD4353">
        <v>560</v>
      </c>
      <c r="CE4353">
        <v>2</v>
      </c>
      <c r="CF4353" t="s">
        <v>108</v>
      </c>
      <c r="CG4353" t="s">
        <v>105</v>
      </c>
      <c r="CH4353" t="s">
        <v>108</v>
      </c>
      <c r="CJ4353" t="s">
        <v>110</v>
      </c>
      <c r="CK4353" t="s">
        <v>110</v>
      </c>
      <c r="CL4353">
        <v>470</v>
      </c>
    </row>
    <row r="4354" spans="1:90" x14ac:dyDescent="0.2">
      <c r="A4354" t="s">
        <v>646</v>
      </c>
      <c r="B4354" t="s">
        <v>245</v>
      </c>
      <c r="C4354" t="s">
        <v>90</v>
      </c>
      <c r="D4354" t="s">
        <v>131</v>
      </c>
      <c r="E4354" t="s">
        <v>688</v>
      </c>
      <c r="F4354">
        <v>1479421647.7049899</v>
      </c>
      <c r="G4354" s="3">
        <f t="shared" si="134"/>
        <v>42691.769070659611</v>
      </c>
      <c r="H4354" s="4">
        <f t="shared" si="135"/>
        <v>42691.769070659611</v>
      </c>
      <c r="S4354" t="s">
        <v>952</v>
      </c>
      <c r="AO4354">
        <v>1</v>
      </c>
      <c r="AW4354" t="s">
        <v>954</v>
      </c>
      <c r="BJ4354" t="b">
        <v>1</v>
      </c>
      <c r="BO4354" t="b">
        <v>1</v>
      </c>
      <c r="BP4354" t="s">
        <v>186</v>
      </c>
      <c r="BQ4354" t="s">
        <v>916</v>
      </c>
      <c r="BR4354" t="s">
        <v>105</v>
      </c>
      <c r="BT4354" t="s">
        <v>105</v>
      </c>
      <c r="BU4354" t="s">
        <v>110</v>
      </c>
      <c r="BV4354">
        <v>7.43</v>
      </c>
      <c r="BX4354" t="s">
        <v>209</v>
      </c>
      <c r="BY4354">
        <v>1.1100000000000001</v>
      </c>
      <c r="BZ4354" t="s">
        <v>109</v>
      </c>
      <c r="CA4354" t="s">
        <v>108</v>
      </c>
      <c r="CB4354">
        <v>1000</v>
      </c>
      <c r="CC4354" t="s">
        <v>109</v>
      </c>
      <c r="CD4354">
        <v>150</v>
      </c>
      <c r="CE4354">
        <v>2</v>
      </c>
      <c r="CF4354" t="s">
        <v>108</v>
      </c>
      <c r="CG4354" t="s">
        <v>175</v>
      </c>
      <c r="CH4354" t="s">
        <v>108</v>
      </c>
      <c r="CJ4354" t="s">
        <v>110</v>
      </c>
      <c r="CK4354" t="s">
        <v>110</v>
      </c>
      <c r="CL4354">
        <v>180</v>
      </c>
    </row>
    <row r="4355" spans="1:90" x14ac:dyDescent="0.2">
      <c r="A4355" t="s">
        <v>646</v>
      </c>
      <c r="B4355" t="s">
        <v>245</v>
      </c>
      <c r="C4355" t="s">
        <v>90</v>
      </c>
      <c r="D4355" t="s">
        <v>131</v>
      </c>
      <c r="E4355" t="s">
        <v>688</v>
      </c>
      <c r="F4355">
        <v>1479421648.2279899</v>
      </c>
      <c r="G4355" s="3">
        <f t="shared" ref="G4355:G4418" si="136">F4355 / 86400 + 25569 - 4 / 24</f>
        <v>42691.769076712844</v>
      </c>
      <c r="H4355" s="4">
        <f t="shared" ref="H4355:H4418" si="137">F4355 / 86400 + 25569 - 4 / 24</f>
        <v>42691.769076712844</v>
      </c>
      <c r="S4355" t="s">
        <v>954</v>
      </c>
      <c r="AO4355" t="s">
        <v>689</v>
      </c>
      <c r="AW4355" t="s">
        <v>955</v>
      </c>
      <c r="BJ4355" t="b">
        <v>1</v>
      </c>
      <c r="BO4355" t="b">
        <v>1</v>
      </c>
      <c r="BP4355" t="s">
        <v>186</v>
      </c>
      <c r="BQ4355" t="s">
        <v>916</v>
      </c>
      <c r="BR4355" t="s">
        <v>105</v>
      </c>
      <c r="BT4355" t="s">
        <v>105</v>
      </c>
      <c r="BU4355" t="s">
        <v>110</v>
      </c>
      <c r="BV4355">
        <v>7.43</v>
      </c>
      <c r="BX4355" t="s">
        <v>209</v>
      </c>
      <c r="BY4355">
        <v>1.1100000000000001</v>
      </c>
      <c r="BZ4355" t="s">
        <v>109</v>
      </c>
      <c r="CA4355" t="s">
        <v>108</v>
      </c>
      <c r="CB4355">
        <v>1000</v>
      </c>
      <c r="CC4355" t="s">
        <v>109</v>
      </c>
      <c r="CD4355">
        <v>150</v>
      </c>
      <c r="CE4355">
        <v>2</v>
      </c>
      <c r="CF4355" t="s">
        <v>108</v>
      </c>
      <c r="CG4355" t="s">
        <v>175</v>
      </c>
      <c r="CH4355" t="s">
        <v>108</v>
      </c>
      <c r="CJ4355" t="s">
        <v>110</v>
      </c>
      <c r="CK4355" t="s">
        <v>110</v>
      </c>
      <c r="CL4355">
        <v>180</v>
      </c>
    </row>
    <row r="4356" spans="1:90" x14ac:dyDescent="0.2">
      <c r="A4356" t="s">
        <v>622</v>
      </c>
      <c r="B4356" t="s">
        <v>237</v>
      </c>
      <c r="C4356" t="s">
        <v>90</v>
      </c>
      <c r="D4356" t="s">
        <v>131</v>
      </c>
      <c r="E4356" t="s">
        <v>113</v>
      </c>
      <c r="F4356">
        <v>1479421648.5409901</v>
      </c>
      <c r="G4356" s="3">
        <f t="shared" si="136"/>
        <v>42691.769080335536</v>
      </c>
      <c r="H4356" s="4">
        <f t="shared" si="137"/>
        <v>42691.769080335536</v>
      </c>
      <c r="P4356" t="s">
        <v>79</v>
      </c>
      <c r="U4356">
        <v>120</v>
      </c>
      <c r="AL4356" t="s">
        <v>114</v>
      </c>
      <c r="BG4356" t="s">
        <v>115</v>
      </c>
      <c r="BO4356" t="b">
        <v>1</v>
      </c>
      <c r="BP4356" t="s">
        <v>186</v>
      </c>
      <c r="BQ4356" t="s">
        <v>916</v>
      </c>
      <c r="BR4356" t="s">
        <v>105</v>
      </c>
      <c r="BT4356" t="s">
        <v>105</v>
      </c>
      <c r="BU4356" t="s">
        <v>110</v>
      </c>
      <c r="BV4356">
        <v>7.43</v>
      </c>
      <c r="BX4356" t="s">
        <v>209</v>
      </c>
      <c r="BY4356">
        <v>1.1100000000000001</v>
      </c>
      <c r="BZ4356" t="s">
        <v>109</v>
      </c>
      <c r="CA4356" t="s">
        <v>108</v>
      </c>
      <c r="CB4356">
        <v>1000</v>
      </c>
      <c r="CC4356" t="s">
        <v>109</v>
      </c>
      <c r="CD4356">
        <v>120</v>
      </c>
      <c r="CE4356">
        <v>1</v>
      </c>
      <c r="CF4356" t="s">
        <v>108</v>
      </c>
      <c r="CG4356" t="s">
        <v>175</v>
      </c>
      <c r="CH4356" t="s">
        <v>108</v>
      </c>
      <c r="CJ4356" t="s">
        <v>110</v>
      </c>
      <c r="CK4356" t="s">
        <v>110</v>
      </c>
      <c r="CL4356">
        <v>180</v>
      </c>
    </row>
    <row r="4357" spans="1:90" x14ac:dyDescent="0.2">
      <c r="A4357" t="s">
        <v>622</v>
      </c>
      <c r="B4357" t="s">
        <v>237</v>
      </c>
      <c r="C4357" t="s">
        <v>90</v>
      </c>
      <c r="D4357" t="s">
        <v>131</v>
      </c>
      <c r="E4357" t="s">
        <v>113</v>
      </c>
      <c r="F4357">
        <v>1479421648.5369899</v>
      </c>
      <c r="G4357" s="3">
        <f t="shared" si="136"/>
        <v>42691.769080289239</v>
      </c>
      <c r="H4357" s="4">
        <f t="shared" si="137"/>
        <v>42691.769080289239</v>
      </c>
      <c r="P4357" t="s">
        <v>79</v>
      </c>
      <c r="U4357">
        <v>120</v>
      </c>
      <c r="AL4357" t="s">
        <v>114</v>
      </c>
      <c r="BG4357" t="s">
        <v>115</v>
      </c>
      <c r="BO4357" t="b">
        <v>1</v>
      </c>
      <c r="BP4357" t="s">
        <v>186</v>
      </c>
      <c r="BQ4357" t="s">
        <v>916</v>
      </c>
      <c r="BR4357" t="s">
        <v>105</v>
      </c>
      <c r="BT4357" t="s">
        <v>105</v>
      </c>
      <c r="BU4357" t="s">
        <v>110</v>
      </c>
      <c r="BV4357">
        <v>7.43</v>
      </c>
      <c r="BX4357" t="s">
        <v>209</v>
      </c>
      <c r="BY4357">
        <v>1.1100000000000001</v>
      </c>
      <c r="BZ4357" t="s">
        <v>109</v>
      </c>
      <c r="CA4357" t="s">
        <v>108</v>
      </c>
      <c r="CB4357">
        <v>1000</v>
      </c>
      <c r="CC4357" t="s">
        <v>109</v>
      </c>
      <c r="CD4357">
        <v>120</v>
      </c>
      <c r="CE4357">
        <v>1</v>
      </c>
      <c r="CF4357" t="s">
        <v>108</v>
      </c>
      <c r="CG4357" t="s">
        <v>175</v>
      </c>
      <c r="CH4357" t="s">
        <v>108</v>
      </c>
      <c r="CJ4357" t="s">
        <v>110</v>
      </c>
      <c r="CK4357" t="s">
        <v>110</v>
      </c>
      <c r="CL4357">
        <v>180</v>
      </c>
    </row>
    <row r="4358" spans="1:90" x14ac:dyDescent="0.2">
      <c r="A4358" t="s">
        <v>646</v>
      </c>
      <c r="B4358" t="s">
        <v>245</v>
      </c>
      <c r="C4358" t="s">
        <v>90</v>
      </c>
      <c r="D4358" t="s">
        <v>131</v>
      </c>
      <c r="E4358" t="s">
        <v>107</v>
      </c>
      <c r="F4358">
        <v>1479421648.5539899</v>
      </c>
      <c r="G4358" s="3">
        <f t="shared" si="136"/>
        <v>42691.769080485996</v>
      </c>
      <c r="H4358" s="4">
        <f t="shared" si="137"/>
        <v>42691.769080485996</v>
      </c>
      <c r="J4358" t="s">
        <v>108</v>
      </c>
      <c r="L4358" t="s">
        <v>109</v>
      </c>
      <c r="AI4358" t="s">
        <v>110</v>
      </c>
      <c r="AY4358" t="s">
        <v>105</v>
      </c>
      <c r="BK4358" t="s">
        <v>956</v>
      </c>
      <c r="BO4358" t="b">
        <v>1</v>
      </c>
      <c r="BP4358" t="s">
        <v>186</v>
      </c>
      <c r="BQ4358" t="s">
        <v>956</v>
      </c>
      <c r="BR4358" t="s">
        <v>105</v>
      </c>
      <c r="BT4358" t="s">
        <v>105</v>
      </c>
      <c r="BU4358" t="s">
        <v>110</v>
      </c>
      <c r="BV4358">
        <v>7.43</v>
      </c>
      <c r="BX4358" t="s">
        <v>209</v>
      </c>
      <c r="BY4358">
        <v>1.1100000000000001</v>
      </c>
      <c r="BZ4358" t="s">
        <v>109</v>
      </c>
      <c r="CA4358" t="s">
        <v>108</v>
      </c>
      <c r="CB4358">
        <v>1000</v>
      </c>
      <c r="CC4358" t="s">
        <v>109</v>
      </c>
      <c r="CD4358">
        <v>120</v>
      </c>
      <c r="CE4358">
        <v>2</v>
      </c>
      <c r="CF4358" t="s">
        <v>108</v>
      </c>
      <c r="CG4358" t="s">
        <v>175</v>
      </c>
      <c r="CH4358" t="s">
        <v>108</v>
      </c>
      <c r="CJ4358" t="s">
        <v>110</v>
      </c>
      <c r="CK4358" t="s">
        <v>110</v>
      </c>
      <c r="CL4358">
        <v>180</v>
      </c>
    </row>
    <row r="4359" spans="1:90" x14ac:dyDescent="0.2">
      <c r="A4359" t="s">
        <v>646</v>
      </c>
      <c r="B4359" t="s">
        <v>245</v>
      </c>
      <c r="C4359" t="s">
        <v>90</v>
      </c>
      <c r="D4359" t="s">
        <v>131</v>
      </c>
      <c r="E4359" t="s">
        <v>107</v>
      </c>
      <c r="F4359">
        <v>1479421648.5539899</v>
      </c>
      <c r="G4359" s="3">
        <f t="shared" si="136"/>
        <v>42691.769080485996</v>
      </c>
      <c r="H4359" s="4">
        <f t="shared" si="137"/>
        <v>42691.769080485996</v>
      </c>
      <c r="J4359" t="s">
        <v>108</v>
      </c>
      <c r="L4359" t="s">
        <v>109</v>
      </c>
      <c r="AI4359" t="s">
        <v>110</v>
      </c>
      <c r="AY4359" t="s">
        <v>105</v>
      </c>
      <c r="BK4359" t="s">
        <v>956</v>
      </c>
      <c r="BO4359" t="b">
        <v>1</v>
      </c>
      <c r="BP4359" t="s">
        <v>186</v>
      </c>
      <c r="BQ4359" t="s">
        <v>956</v>
      </c>
      <c r="BR4359" t="s">
        <v>105</v>
      </c>
      <c r="BT4359" t="s">
        <v>105</v>
      </c>
      <c r="BU4359" t="s">
        <v>110</v>
      </c>
      <c r="BV4359">
        <v>7.43</v>
      </c>
      <c r="BX4359" t="s">
        <v>209</v>
      </c>
      <c r="BY4359">
        <v>1.1100000000000001</v>
      </c>
      <c r="BZ4359" t="s">
        <v>109</v>
      </c>
      <c r="CA4359" t="s">
        <v>108</v>
      </c>
      <c r="CB4359">
        <v>1000</v>
      </c>
      <c r="CC4359" t="s">
        <v>109</v>
      </c>
      <c r="CD4359">
        <v>120</v>
      </c>
      <c r="CE4359">
        <v>2</v>
      </c>
      <c r="CF4359" t="s">
        <v>108</v>
      </c>
      <c r="CG4359" t="s">
        <v>175</v>
      </c>
      <c r="CH4359" t="s">
        <v>108</v>
      </c>
      <c r="CJ4359" t="s">
        <v>110</v>
      </c>
      <c r="CK4359" t="s">
        <v>110</v>
      </c>
      <c r="CL4359">
        <v>180</v>
      </c>
    </row>
    <row r="4360" spans="1:90" x14ac:dyDescent="0.2">
      <c r="A4360" t="s">
        <v>622</v>
      </c>
      <c r="B4360" t="s">
        <v>237</v>
      </c>
      <c r="C4360" t="s">
        <v>90</v>
      </c>
      <c r="D4360" t="s">
        <v>131</v>
      </c>
      <c r="E4360" t="s">
        <v>107</v>
      </c>
      <c r="F4360">
        <v>1479421648.5639901</v>
      </c>
      <c r="G4360" s="3">
        <f t="shared" si="136"/>
        <v>42691.769080601742</v>
      </c>
      <c r="H4360" s="4">
        <f t="shared" si="137"/>
        <v>42691.769080601742</v>
      </c>
      <c r="J4360" t="s">
        <v>108</v>
      </c>
      <c r="L4360" t="s">
        <v>175</v>
      </c>
      <c r="AI4360" t="s">
        <v>110</v>
      </c>
      <c r="AY4360" t="s">
        <v>186</v>
      </c>
      <c r="BK4360" t="s">
        <v>957</v>
      </c>
      <c r="BO4360" t="b">
        <v>1</v>
      </c>
      <c r="BP4360" t="s">
        <v>186</v>
      </c>
      <c r="BQ4360" t="s">
        <v>916</v>
      </c>
      <c r="BR4360" t="s">
        <v>105</v>
      </c>
      <c r="BT4360" t="s">
        <v>105</v>
      </c>
      <c r="BU4360" t="s">
        <v>110</v>
      </c>
      <c r="BV4360">
        <v>7.43</v>
      </c>
      <c r="BX4360" t="s">
        <v>209</v>
      </c>
      <c r="BY4360">
        <v>0.91</v>
      </c>
      <c r="BZ4360" t="s">
        <v>109</v>
      </c>
      <c r="CA4360" t="s">
        <v>108</v>
      </c>
      <c r="CB4360">
        <v>1000</v>
      </c>
      <c r="CC4360" t="s">
        <v>109</v>
      </c>
      <c r="CD4360">
        <v>120</v>
      </c>
      <c r="CE4360">
        <v>1</v>
      </c>
      <c r="CF4360" t="s">
        <v>108</v>
      </c>
      <c r="CG4360" t="s">
        <v>175</v>
      </c>
      <c r="CH4360" t="s">
        <v>108</v>
      </c>
      <c r="CJ4360" t="s">
        <v>110</v>
      </c>
      <c r="CK4360" t="s">
        <v>110</v>
      </c>
      <c r="CL4360">
        <v>180</v>
      </c>
    </row>
    <row r="4361" spans="1:90" x14ac:dyDescent="0.2">
      <c r="A4361" t="s">
        <v>646</v>
      </c>
      <c r="B4361" t="s">
        <v>245</v>
      </c>
      <c r="C4361" t="s">
        <v>90</v>
      </c>
      <c r="D4361" t="s">
        <v>131</v>
      </c>
      <c r="E4361" t="s">
        <v>502</v>
      </c>
      <c r="F4361">
        <v>1479421648.56199</v>
      </c>
      <c r="G4361" s="3">
        <f t="shared" si="136"/>
        <v>42691.76908057859</v>
      </c>
      <c r="H4361" s="4">
        <f t="shared" si="137"/>
        <v>42691.76908057859</v>
      </c>
      <c r="M4361">
        <v>0.91</v>
      </c>
      <c r="AC4361">
        <v>1.37</v>
      </c>
      <c r="AD4361">
        <v>7.59</v>
      </c>
      <c r="AF4361">
        <v>7.59</v>
      </c>
      <c r="BA4361">
        <v>0.91</v>
      </c>
      <c r="BN4361">
        <v>1.37</v>
      </c>
      <c r="BO4361" t="b">
        <v>1</v>
      </c>
      <c r="BP4361" t="s">
        <v>186</v>
      </c>
      <c r="BQ4361" t="s">
        <v>956</v>
      </c>
      <c r="BR4361" t="s">
        <v>105</v>
      </c>
      <c r="BT4361" t="s">
        <v>105</v>
      </c>
      <c r="BU4361" t="s">
        <v>110</v>
      </c>
      <c r="BV4361">
        <v>7.43</v>
      </c>
      <c r="BX4361" t="s">
        <v>209</v>
      </c>
      <c r="BY4361">
        <v>1.1100000000000001</v>
      </c>
      <c r="BZ4361" t="s">
        <v>109</v>
      </c>
      <c r="CA4361" t="s">
        <v>108</v>
      </c>
      <c r="CB4361">
        <v>1000</v>
      </c>
      <c r="CC4361" t="s">
        <v>109</v>
      </c>
      <c r="CD4361">
        <v>120</v>
      </c>
      <c r="CE4361">
        <v>2</v>
      </c>
      <c r="CF4361" t="s">
        <v>108</v>
      </c>
      <c r="CG4361" t="s">
        <v>175</v>
      </c>
      <c r="CH4361" t="s">
        <v>108</v>
      </c>
      <c r="CJ4361" t="s">
        <v>110</v>
      </c>
      <c r="CK4361" t="s">
        <v>110</v>
      </c>
      <c r="CL4361">
        <v>180</v>
      </c>
    </row>
    <row r="4362" spans="1:90" x14ac:dyDescent="0.2">
      <c r="A4362" t="s">
        <v>622</v>
      </c>
      <c r="B4362" t="s">
        <v>237</v>
      </c>
      <c r="C4362" t="s">
        <v>90</v>
      </c>
      <c r="D4362" t="s">
        <v>131</v>
      </c>
      <c r="E4362" t="s">
        <v>107</v>
      </c>
      <c r="F4362">
        <v>1479421648.5639901</v>
      </c>
      <c r="G4362" s="3">
        <f t="shared" si="136"/>
        <v>42691.769080601742</v>
      </c>
      <c r="H4362" s="4">
        <f t="shared" si="137"/>
        <v>42691.769080601742</v>
      </c>
      <c r="J4362" t="s">
        <v>108</v>
      </c>
      <c r="L4362" t="s">
        <v>175</v>
      </c>
      <c r="AI4362" t="s">
        <v>110</v>
      </c>
      <c r="AY4362" t="s">
        <v>186</v>
      </c>
      <c r="BK4362" t="s">
        <v>957</v>
      </c>
      <c r="BO4362" t="b">
        <v>1</v>
      </c>
      <c r="BP4362" t="s">
        <v>186</v>
      </c>
      <c r="BQ4362" t="s">
        <v>916</v>
      </c>
      <c r="BR4362" t="s">
        <v>105</v>
      </c>
      <c r="BT4362" t="s">
        <v>105</v>
      </c>
      <c r="BU4362" t="s">
        <v>110</v>
      </c>
      <c r="BV4362">
        <v>7.43</v>
      </c>
      <c r="BX4362" t="s">
        <v>209</v>
      </c>
      <c r="BY4362">
        <v>0.91</v>
      </c>
      <c r="BZ4362" t="s">
        <v>109</v>
      </c>
      <c r="CA4362" t="s">
        <v>108</v>
      </c>
      <c r="CB4362">
        <v>1000</v>
      </c>
      <c r="CC4362" t="s">
        <v>109</v>
      </c>
      <c r="CD4362">
        <v>120</v>
      </c>
      <c r="CE4362">
        <v>1</v>
      </c>
      <c r="CF4362" t="s">
        <v>108</v>
      </c>
      <c r="CG4362" t="s">
        <v>175</v>
      </c>
      <c r="CH4362" t="s">
        <v>108</v>
      </c>
      <c r="CJ4362" t="s">
        <v>110</v>
      </c>
      <c r="CK4362" t="s">
        <v>110</v>
      </c>
      <c r="CL4362">
        <v>180</v>
      </c>
    </row>
    <row r="4363" spans="1:90" x14ac:dyDescent="0.2">
      <c r="A4363" t="s">
        <v>646</v>
      </c>
      <c r="B4363" t="s">
        <v>245</v>
      </c>
      <c r="C4363" t="s">
        <v>90</v>
      </c>
      <c r="D4363" t="s">
        <v>131</v>
      </c>
      <c r="E4363" t="s">
        <v>107</v>
      </c>
      <c r="F4363">
        <v>1479421648.56599</v>
      </c>
      <c r="G4363" s="3">
        <f t="shared" si="136"/>
        <v>42691.769080624887</v>
      </c>
      <c r="H4363" s="4">
        <f t="shared" si="137"/>
        <v>42691.769080624887</v>
      </c>
      <c r="J4363" t="s">
        <v>108</v>
      </c>
      <c r="L4363" t="s">
        <v>109</v>
      </c>
      <c r="AI4363" t="s">
        <v>110</v>
      </c>
      <c r="AY4363" t="s">
        <v>105</v>
      </c>
      <c r="BK4363" t="s">
        <v>956</v>
      </c>
      <c r="BO4363" t="b">
        <v>1</v>
      </c>
      <c r="BP4363" t="s">
        <v>186</v>
      </c>
      <c r="BQ4363" t="s">
        <v>956</v>
      </c>
      <c r="BR4363" t="s">
        <v>105</v>
      </c>
      <c r="BT4363" t="s">
        <v>105</v>
      </c>
      <c r="BU4363" t="s">
        <v>110</v>
      </c>
      <c r="BV4363">
        <v>7.43</v>
      </c>
      <c r="BX4363" t="s">
        <v>209</v>
      </c>
      <c r="BY4363">
        <v>1.1100000000000001</v>
      </c>
      <c r="BZ4363" t="s">
        <v>109</v>
      </c>
      <c r="CA4363" t="s">
        <v>108</v>
      </c>
      <c r="CB4363">
        <v>1000</v>
      </c>
      <c r="CC4363" t="s">
        <v>109</v>
      </c>
      <c r="CD4363">
        <v>120</v>
      </c>
      <c r="CE4363">
        <v>2</v>
      </c>
      <c r="CF4363" t="s">
        <v>108</v>
      </c>
      <c r="CG4363" t="s">
        <v>175</v>
      </c>
      <c r="CH4363" t="s">
        <v>108</v>
      </c>
      <c r="CJ4363" t="s">
        <v>110</v>
      </c>
      <c r="CK4363" t="s">
        <v>110</v>
      </c>
      <c r="CL4363">
        <v>180</v>
      </c>
    </row>
    <row r="4364" spans="1:90" x14ac:dyDescent="0.2">
      <c r="A4364" t="s">
        <v>605</v>
      </c>
      <c r="B4364" t="s">
        <v>208</v>
      </c>
      <c r="C4364" t="s">
        <v>90</v>
      </c>
      <c r="D4364" t="s">
        <v>131</v>
      </c>
      <c r="E4364" t="s">
        <v>107</v>
      </c>
      <c r="F4364">
        <v>1479421648.6189899</v>
      </c>
      <c r="G4364" s="3">
        <f t="shared" si="136"/>
        <v>42691.769081238315</v>
      </c>
      <c r="H4364" s="4">
        <f t="shared" si="137"/>
        <v>42691.769081238315</v>
      </c>
      <c r="J4364" t="s">
        <v>108</v>
      </c>
      <c r="L4364" t="s">
        <v>105</v>
      </c>
      <c r="AI4364" t="s">
        <v>110</v>
      </c>
      <c r="AY4364" t="s">
        <v>109</v>
      </c>
      <c r="BK4364" t="s">
        <v>958</v>
      </c>
      <c r="BO4364" t="b">
        <v>1</v>
      </c>
      <c r="BP4364" t="s">
        <v>186</v>
      </c>
      <c r="BQ4364" t="s">
        <v>916</v>
      </c>
      <c r="BR4364" t="s">
        <v>105</v>
      </c>
      <c r="BT4364" t="s">
        <v>105</v>
      </c>
      <c r="BU4364" t="s">
        <v>110</v>
      </c>
      <c r="BV4364">
        <v>7.59</v>
      </c>
      <c r="BX4364" t="s">
        <v>209</v>
      </c>
      <c r="BY4364">
        <v>1.1100000000000001</v>
      </c>
      <c r="BZ4364" t="s">
        <v>109</v>
      </c>
      <c r="CA4364" t="s">
        <v>108</v>
      </c>
      <c r="CB4364">
        <v>1000</v>
      </c>
      <c r="CC4364" t="s">
        <v>109</v>
      </c>
      <c r="CD4364">
        <v>120</v>
      </c>
      <c r="CE4364">
        <v>0</v>
      </c>
      <c r="CF4364" t="s">
        <v>108</v>
      </c>
      <c r="CG4364" t="s">
        <v>175</v>
      </c>
      <c r="CH4364" t="s">
        <v>108</v>
      </c>
      <c r="CJ4364" t="s">
        <v>110</v>
      </c>
      <c r="CK4364" t="s">
        <v>110</v>
      </c>
      <c r="CL4364">
        <v>180</v>
      </c>
    </row>
    <row r="4365" spans="1:90" x14ac:dyDescent="0.2">
      <c r="A4365" t="s">
        <v>646</v>
      </c>
      <c r="B4365" t="s">
        <v>245</v>
      </c>
      <c r="C4365" t="s">
        <v>90</v>
      </c>
      <c r="D4365" t="s">
        <v>131</v>
      </c>
      <c r="E4365" t="s">
        <v>107</v>
      </c>
      <c r="F4365">
        <v>1479421648.5669899</v>
      </c>
      <c r="G4365" s="3">
        <f t="shared" si="136"/>
        <v>42691.769080636463</v>
      </c>
      <c r="H4365" s="4">
        <f t="shared" si="137"/>
        <v>42691.769080636463</v>
      </c>
      <c r="J4365" t="s">
        <v>108</v>
      </c>
      <c r="L4365" t="s">
        <v>109</v>
      </c>
      <c r="AI4365" t="s">
        <v>110</v>
      </c>
      <c r="AY4365" t="s">
        <v>105</v>
      </c>
      <c r="BK4365" t="s">
        <v>956</v>
      </c>
      <c r="BO4365" t="b">
        <v>1</v>
      </c>
      <c r="BP4365" t="s">
        <v>186</v>
      </c>
      <c r="BQ4365" t="s">
        <v>956</v>
      </c>
      <c r="BR4365" t="s">
        <v>105</v>
      </c>
      <c r="BT4365" t="s">
        <v>105</v>
      </c>
      <c r="BU4365" t="s">
        <v>110</v>
      </c>
      <c r="BV4365">
        <v>7.43</v>
      </c>
      <c r="BX4365" t="s">
        <v>209</v>
      </c>
      <c r="BY4365">
        <v>1.1100000000000001</v>
      </c>
      <c r="BZ4365" t="s">
        <v>109</v>
      </c>
      <c r="CA4365" t="s">
        <v>108</v>
      </c>
      <c r="CB4365">
        <v>1000</v>
      </c>
      <c r="CC4365" t="s">
        <v>109</v>
      </c>
      <c r="CD4365">
        <v>120</v>
      </c>
      <c r="CE4365">
        <v>2</v>
      </c>
      <c r="CF4365" t="s">
        <v>108</v>
      </c>
      <c r="CG4365" t="s">
        <v>175</v>
      </c>
      <c r="CH4365" t="s">
        <v>108</v>
      </c>
      <c r="CJ4365" t="s">
        <v>110</v>
      </c>
      <c r="CK4365" t="s">
        <v>110</v>
      </c>
      <c r="CL4365">
        <v>180</v>
      </c>
    </row>
    <row r="4366" spans="1:90" x14ac:dyDescent="0.2">
      <c r="A4366" t="s">
        <v>605</v>
      </c>
      <c r="B4366" t="s">
        <v>208</v>
      </c>
      <c r="C4366" t="s">
        <v>90</v>
      </c>
      <c r="D4366" t="s">
        <v>131</v>
      </c>
      <c r="E4366" t="s">
        <v>502</v>
      </c>
      <c r="F4366">
        <v>1479421648.6329899</v>
      </c>
      <c r="G4366" s="3">
        <f t="shared" si="136"/>
        <v>42691.769081400351</v>
      </c>
      <c r="H4366" s="4">
        <f t="shared" si="137"/>
        <v>42691.769081400351</v>
      </c>
      <c r="M4366">
        <v>0.91</v>
      </c>
      <c r="AC4366">
        <v>1.37</v>
      </c>
      <c r="AD4366">
        <v>7.59</v>
      </c>
      <c r="AF4366">
        <v>7.59</v>
      </c>
      <c r="BA4366">
        <v>0.91</v>
      </c>
      <c r="BN4366">
        <v>1.37</v>
      </c>
      <c r="BO4366" t="b">
        <v>1</v>
      </c>
      <c r="BP4366" t="s">
        <v>186</v>
      </c>
      <c r="BQ4366" t="s">
        <v>916</v>
      </c>
      <c r="BR4366" t="s">
        <v>105</v>
      </c>
      <c r="BT4366" t="s">
        <v>105</v>
      </c>
      <c r="BU4366" t="s">
        <v>110</v>
      </c>
      <c r="BV4366">
        <v>7.59</v>
      </c>
      <c r="BX4366" t="s">
        <v>209</v>
      </c>
      <c r="BY4366">
        <v>1.1100000000000001</v>
      </c>
      <c r="BZ4366" t="s">
        <v>109</v>
      </c>
      <c r="CA4366" t="s">
        <v>108</v>
      </c>
      <c r="CB4366">
        <v>1000</v>
      </c>
      <c r="CC4366" t="s">
        <v>109</v>
      </c>
      <c r="CD4366">
        <v>120</v>
      </c>
      <c r="CE4366">
        <v>0</v>
      </c>
      <c r="CF4366" t="s">
        <v>108</v>
      </c>
      <c r="CG4366" t="s">
        <v>175</v>
      </c>
      <c r="CH4366" t="s">
        <v>108</v>
      </c>
      <c r="CJ4366" t="s">
        <v>110</v>
      </c>
      <c r="CK4366" t="s">
        <v>110</v>
      </c>
      <c r="CL4366">
        <v>180</v>
      </c>
    </row>
    <row r="4367" spans="1:90" x14ac:dyDescent="0.2">
      <c r="A4367" t="s">
        <v>646</v>
      </c>
      <c r="B4367" t="s">
        <v>245</v>
      </c>
      <c r="C4367" t="s">
        <v>90</v>
      </c>
      <c r="D4367" t="s">
        <v>131</v>
      </c>
      <c r="E4367" t="s">
        <v>688</v>
      </c>
      <c r="F4367">
        <v>1479421648.83599</v>
      </c>
      <c r="G4367" s="3">
        <f t="shared" si="136"/>
        <v>42691.769083749889</v>
      </c>
      <c r="H4367" s="4">
        <f t="shared" si="137"/>
        <v>42691.769083749889</v>
      </c>
      <c r="S4367" t="s">
        <v>955</v>
      </c>
      <c r="AO4367">
        <v>3</v>
      </c>
      <c r="AW4367" t="s">
        <v>959</v>
      </c>
      <c r="BJ4367" t="b">
        <v>1</v>
      </c>
      <c r="BO4367" t="b">
        <v>1</v>
      </c>
      <c r="BP4367" t="s">
        <v>186</v>
      </c>
      <c r="BQ4367" t="s">
        <v>956</v>
      </c>
      <c r="BR4367" t="s">
        <v>105</v>
      </c>
      <c r="BT4367" t="s">
        <v>105</v>
      </c>
      <c r="BU4367" t="s">
        <v>110</v>
      </c>
      <c r="BV4367">
        <v>7.59</v>
      </c>
      <c r="BX4367" t="s">
        <v>209</v>
      </c>
      <c r="BY4367">
        <v>0.91</v>
      </c>
      <c r="BZ4367" t="s">
        <v>109</v>
      </c>
      <c r="CA4367" t="s">
        <v>108</v>
      </c>
      <c r="CB4367">
        <v>1000</v>
      </c>
      <c r="CC4367" t="s">
        <v>109</v>
      </c>
      <c r="CD4367">
        <v>120</v>
      </c>
      <c r="CE4367">
        <v>2</v>
      </c>
      <c r="CF4367" t="s">
        <v>108</v>
      </c>
      <c r="CG4367" t="s">
        <v>175</v>
      </c>
      <c r="CH4367" t="s">
        <v>108</v>
      </c>
      <c r="CJ4367" t="s">
        <v>110</v>
      </c>
      <c r="CK4367" t="s">
        <v>110</v>
      </c>
      <c r="CL4367">
        <v>180</v>
      </c>
    </row>
    <row r="4368" spans="1:90" x14ac:dyDescent="0.2">
      <c r="A4368" t="s">
        <v>646</v>
      </c>
      <c r="B4368" t="s">
        <v>245</v>
      </c>
      <c r="C4368" t="s">
        <v>90</v>
      </c>
      <c r="D4368" t="s">
        <v>131</v>
      </c>
      <c r="E4368" t="s">
        <v>716</v>
      </c>
      <c r="F4368">
        <v>1479421650.2780001</v>
      </c>
      <c r="G4368" s="3">
        <f t="shared" si="136"/>
        <v>42691.769100439815</v>
      </c>
      <c r="H4368" s="4">
        <f t="shared" si="137"/>
        <v>42691.769100439815</v>
      </c>
      <c r="O4368" t="s">
        <v>717</v>
      </c>
      <c r="W4368" t="s">
        <v>960</v>
      </c>
      <c r="BK4368">
        <v>8.4615384615384599</v>
      </c>
      <c r="BO4368" t="b">
        <v>1</v>
      </c>
      <c r="BP4368" t="s">
        <v>186</v>
      </c>
      <c r="BQ4368" t="s">
        <v>956</v>
      </c>
      <c r="BR4368" t="s">
        <v>105</v>
      </c>
      <c r="BT4368" t="s">
        <v>105</v>
      </c>
      <c r="BU4368" t="s">
        <v>110</v>
      </c>
      <c r="BV4368">
        <v>7.59</v>
      </c>
      <c r="BX4368" t="s">
        <v>209</v>
      </c>
      <c r="BY4368">
        <v>0.91</v>
      </c>
      <c r="BZ4368" t="s">
        <v>109</v>
      </c>
      <c r="CA4368" t="s">
        <v>108</v>
      </c>
      <c r="CB4368">
        <v>1000</v>
      </c>
      <c r="CC4368" t="s">
        <v>109</v>
      </c>
      <c r="CD4368">
        <v>120</v>
      </c>
      <c r="CE4368">
        <v>2</v>
      </c>
      <c r="CF4368" t="s">
        <v>108</v>
      </c>
      <c r="CG4368" t="s">
        <v>175</v>
      </c>
      <c r="CH4368" t="s">
        <v>108</v>
      </c>
      <c r="CJ4368" t="s">
        <v>110</v>
      </c>
      <c r="CK4368" t="s">
        <v>110</v>
      </c>
      <c r="CL4368">
        <v>180</v>
      </c>
    </row>
    <row r="4369" spans="1:90" x14ac:dyDescent="0.2">
      <c r="A4369" t="s">
        <v>899</v>
      </c>
      <c r="B4369" t="s">
        <v>172</v>
      </c>
      <c r="C4369" t="s">
        <v>90</v>
      </c>
      <c r="D4369" t="s">
        <v>131</v>
      </c>
      <c r="E4369" t="s">
        <v>127</v>
      </c>
      <c r="F4369">
        <v>1479421650.39499</v>
      </c>
      <c r="G4369" s="3">
        <f t="shared" si="136"/>
        <v>42691.769101793871</v>
      </c>
      <c r="H4369" s="4">
        <f t="shared" si="137"/>
        <v>42691.769101793871</v>
      </c>
      <c r="I4369" t="s">
        <v>961</v>
      </c>
      <c r="BO4369" t="b">
        <v>1</v>
      </c>
      <c r="BP4369" t="s">
        <v>109</v>
      </c>
      <c r="BQ4369">
        <v>6.26</v>
      </c>
      <c r="BR4369" t="s">
        <v>105</v>
      </c>
      <c r="BT4369" t="s">
        <v>109</v>
      </c>
      <c r="BU4369" t="s">
        <v>110</v>
      </c>
      <c r="BV4369">
        <v>7.6</v>
      </c>
      <c r="BX4369" t="s">
        <v>173</v>
      </c>
      <c r="BY4369">
        <v>1.1200000000000001</v>
      </c>
      <c r="BZ4369" t="s">
        <v>109</v>
      </c>
      <c r="CA4369" t="s">
        <v>108</v>
      </c>
      <c r="CB4369">
        <v>680</v>
      </c>
      <c r="CC4369" t="s">
        <v>105</v>
      </c>
      <c r="CD4369">
        <v>100</v>
      </c>
      <c r="CE4369">
        <v>1</v>
      </c>
      <c r="CF4369" t="s">
        <v>108</v>
      </c>
      <c r="CG4369" t="s">
        <v>105</v>
      </c>
      <c r="CH4369" t="s">
        <v>108</v>
      </c>
      <c r="CJ4369" t="s">
        <v>110</v>
      </c>
      <c r="CK4369" t="s">
        <v>110</v>
      </c>
      <c r="CL4369">
        <v>560</v>
      </c>
    </row>
    <row r="4370" spans="1:90" x14ac:dyDescent="0.2">
      <c r="A4370" t="s">
        <v>545</v>
      </c>
      <c r="B4370" t="s">
        <v>157</v>
      </c>
      <c r="C4370" t="s">
        <v>90</v>
      </c>
      <c r="D4370" t="s">
        <v>131</v>
      </c>
      <c r="E4370" t="s">
        <v>127</v>
      </c>
      <c r="F4370">
        <v>1479421652.2639899</v>
      </c>
      <c r="G4370" s="3">
        <f t="shared" si="136"/>
        <v>42691.769123425816</v>
      </c>
      <c r="H4370" s="4">
        <f t="shared" si="137"/>
        <v>42691.769123425816</v>
      </c>
      <c r="I4370" t="s">
        <v>962</v>
      </c>
      <c r="BO4370" t="b">
        <v>0</v>
      </c>
      <c r="BP4370" t="s">
        <v>109</v>
      </c>
      <c r="BQ4370">
        <v>0</v>
      </c>
      <c r="BR4370" t="s">
        <v>105</v>
      </c>
      <c r="BT4370" t="s">
        <v>109</v>
      </c>
      <c r="BU4370" t="s">
        <v>110</v>
      </c>
      <c r="BV4370">
        <v>2.15</v>
      </c>
      <c r="BX4370" t="s">
        <v>158</v>
      </c>
      <c r="BY4370">
        <v>3.09</v>
      </c>
      <c r="BZ4370" t="s">
        <v>109</v>
      </c>
      <c r="CA4370" t="s">
        <v>108</v>
      </c>
      <c r="CB4370">
        <v>390</v>
      </c>
      <c r="CC4370" t="s">
        <v>105</v>
      </c>
      <c r="CD4370">
        <v>560</v>
      </c>
      <c r="CE4370">
        <v>0</v>
      </c>
      <c r="CF4370" t="s">
        <v>108</v>
      </c>
      <c r="CG4370" t="s">
        <v>105</v>
      </c>
      <c r="CH4370" t="s">
        <v>108</v>
      </c>
      <c r="CJ4370" t="s">
        <v>110</v>
      </c>
      <c r="CK4370" t="s">
        <v>110</v>
      </c>
      <c r="CL4370" t="s">
        <v>275</v>
      </c>
    </row>
    <row r="4371" spans="1:90" x14ac:dyDescent="0.2">
      <c r="A4371" t="s">
        <v>558</v>
      </c>
      <c r="B4371" t="s">
        <v>218</v>
      </c>
      <c r="C4371" t="s">
        <v>90</v>
      </c>
      <c r="D4371" t="s">
        <v>131</v>
      </c>
      <c r="E4371" t="s">
        <v>113</v>
      </c>
      <c r="F4371">
        <v>1479421653.796</v>
      </c>
      <c r="G4371" s="3">
        <f t="shared" si="136"/>
        <v>42691.769141157412</v>
      </c>
      <c r="H4371" s="4">
        <f t="shared" si="137"/>
        <v>42691.769141157412</v>
      </c>
      <c r="Q4371" t="s">
        <v>105</v>
      </c>
      <c r="AL4371" t="s">
        <v>177</v>
      </c>
      <c r="BO4371" t="b">
        <v>1</v>
      </c>
      <c r="BP4371" t="s">
        <v>109</v>
      </c>
      <c r="BQ4371">
        <v>0</v>
      </c>
      <c r="BR4371" t="s">
        <v>105</v>
      </c>
      <c r="BT4371" t="s">
        <v>109</v>
      </c>
      <c r="BU4371" t="s">
        <v>110</v>
      </c>
      <c r="BV4371">
        <v>2.15</v>
      </c>
      <c r="BX4371" t="s">
        <v>158</v>
      </c>
      <c r="BY4371">
        <v>3.09</v>
      </c>
      <c r="BZ4371" t="s">
        <v>109</v>
      </c>
      <c r="CA4371" t="s">
        <v>108</v>
      </c>
      <c r="CB4371">
        <v>390</v>
      </c>
      <c r="CC4371" t="s">
        <v>105</v>
      </c>
      <c r="CD4371">
        <v>560</v>
      </c>
      <c r="CE4371">
        <v>2</v>
      </c>
      <c r="CF4371" t="s">
        <v>108</v>
      </c>
      <c r="CG4371" t="s">
        <v>105</v>
      </c>
      <c r="CH4371" t="s">
        <v>108</v>
      </c>
      <c r="CJ4371" t="s">
        <v>110</v>
      </c>
      <c r="CK4371" t="s">
        <v>110</v>
      </c>
      <c r="CL4371">
        <v>470</v>
      </c>
    </row>
    <row r="4372" spans="1:90" x14ac:dyDescent="0.2">
      <c r="A4372" t="s">
        <v>558</v>
      </c>
      <c r="B4372" t="s">
        <v>218</v>
      </c>
      <c r="C4372" t="s">
        <v>90</v>
      </c>
      <c r="D4372" t="s">
        <v>131</v>
      </c>
      <c r="E4372" t="s">
        <v>113</v>
      </c>
      <c r="F4372">
        <v>1479421653.7980001</v>
      </c>
      <c r="G4372" s="3">
        <f t="shared" si="136"/>
        <v>42691.769141180564</v>
      </c>
      <c r="H4372" s="4">
        <f t="shared" si="137"/>
        <v>42691.769141180564</v>
      </c>
      <c r="Q4372" t="s">
        <v>105</v>
      </c>
      <c r="AL4372" t="s">
        <v>177</v>
      </c>
      <c r="BO4372" t="b">
        <v>1</v>
      </c>
      <c r="BP4372" t="s">
        <v>109</v>
      </c>
      <c r="BQ4372">
        <v>0</v>
      </c>
      <c r="BR4372" t="s">
        <v>105</v>
      </c>
      <c r="BT4372" t="s">
        <v>109</v>
      </c>
      <c r="BU4372" t="s">
        <v>110</v>
      </c>
      <c r="BV4372">
        <v>2.15</v>
      </c>
      <c r="BX4372" t="s">
        <v>158</v>
      </c>
      <c r="BY4372">
        <v>3.09</v>
      </c>
      <c r="BZ4372" t="s">
        <v>109</v>
      </c>
      <c r="CA4372" t="s">
        <v>108</v>
      </c>
      <c r="CB4372">
        <v>390</v>
      </c>
      <c r="CC4372" t="s">
        <v>105</v>
      </c>
      <c r="CD4372">
        <v>560</v>
      </c>
      <c r="CE4372">
        <v>2</v>
      </c>
      <c r="CF4372" t="s">
        <v>108</v>
      </c>
      <c r="CG4372" t="s">
        <v>105</v>
      </c>
      <c r="CH4372" t="s">
        <v>108</v>
      </c>
      <c r="CJ4372" t="s">
        <v>110</v>
      </c>
      <c r="CK4372" t="s">
        <v>110</v>
      </c>
      <c r="CL4372">
        <v>470</v>
      </c>
    </row>
    <row r="4373" spans="1:90" x14ac:dyDescent="0.2">
      <c r="A4373" t="s">
        <v>558</v>
      </c>
      <c r="B4373" t="s">
        <v>218</v>
      </c>
      <c r="C4373" t="s">
        <v>90</v>
      </c>
      <c r="D4373" t="s">
        <v>131</v>
      </c>
      <c r="E4373" t="s">
        <v>107</v>
      </c>
      <c r="F4373">
        <v>1479421653.8150001</v>
      </c>
      <c r="G4373" s="3">
        <f t="shared" si="136"/>
        <v>42691.769141377321</v>
      </c>
      <c r="H4373" s="4">
        <f t="shared" si="137"/>
        <v>42691.769141377321</v>
      </c>
      <c r="J4373" t="s">
        <v>108</v>
      </c>
      <c r="L4373" t="s">
        <v>105</v>
      </c>
      <c r="AI4373" t="s">
        <v>110</v>
      </c>
      <c r="AY4373" t="s">
        <v>109</v>
      </c>
      <c r="BK4373" t="s">
        <v>675</v>
      </c>
      <c r="BO4373" t="b">
        <v>1</v>
      </c>
      <c r="BP4373" t="s">
        <v>109</v>
      </c>
      <c r="BQ4373">
        <v>2.6</v>
      </c>
      <c r="BR4373" t="s">
        <v>105</v>
      </c>
      <c r="BT4373" t="s">
        <v>109</v>
      </c>
      <c r="BU4373" t="s">
        <v>110</v>
      </c>
      <c r="BV4373">
        <v>2.15</v>
      </c>
      <c r="BX4373" t="s">
        <v>158</v>
      </c>
      <c r="BY4373">
        <v>3.09</v>
      </c>
      <c r="BZ4373" t="s">
        <v>109</v>
      </c>
      <c r="CA4373" t="s">
        <v>108</v>
      </c>
      <c r="CB4373">
        <v>390</v>
      </c>
      <c r="CC4373" t="s">
        <v>105</v>
      </c>
      <c r="CD4373">
        <v>560</v>
      </c>
      <c r="CE4373">
        <v>2</v>
      </c>
      <c r="CF4373" t="s">
        <v>108</v>
      </c>
      <c r="CG4373" t="s">
        <v>105</v>
      </c>
      <c r="CH4373" t="s">
        <v>108</v>
      </c>
      <c r="CJ4373" t="s">
        <v>110</v>
      </c>
      <c r="CK4373" t="s">
        <v>110</v>
      </c>
      <c r="CL4373">
        <v>470</v>
      </c>
    </row>
    <row r="4374" spans="1:90" x14ac:dyDescent="0.2">
      <c r="A4374" t="s">
        <v>558</v>
      </c>
      <c r="B4374" t="s">
        <v>218</v>
      </c>
      <c r="C4374" t="s">
        <v>90</v>
      </c>
      <c r="D4374" t="s">
        <v>131</v>
      </c>
      <c r="E4374" t="s">
        <v>107</v>
      </c>
      <c r="F4374">
        <v>1479421653.812</v>
      </c>
      <c r="G4374" s="3">
        <f t="shared" si="136"/>
        <v>42691.7691413426</v>
      </c>
      <c r="H4374" s="4">
        <f t="shared" si="137"/>
        <v>42691.7691413426</v>
      </c>
      <c r="J4374" t="s">
        <v>108</v>
      </c>
      <c r="L4374" t="s">
        <v>105</v>
      </c>
      <c r="AI4374" t="s">
        <v>110</v>
      </c>
      <c r="AY4374" t="s">
        <v>109</v>
      </c>
      <c r="BK4374" t="s">
        <v>675</v>
      </c>
      <c r="BO4374" t="b">
        <v>1</v>
      </c>
      <c r="BP4374" t="s">
        <v>109</v>
      </c>
      <c r="BQ4374">
        <v>2.6</v>
      </c>
      <c r="BR4374" t="s">
        <v>105</v>
      </c>
      <c r="BT4374" t="s">
        <v>109</v>
      </c>
      <c r="BU4374" t="s">
        <v>110</v>
      </c>
      <c r="BV4374">
        <v>2.15</v>
      </c>
      <c r="BX4374" t="s">
        <v>158</v>
      </c>
      <c r="BY4374">
        <v>3.09</v>
      </c>
      <c r="BZ4374" t="s">
        <v>109</v>
      </c>
      <c r="CA4374" t="s">
        <v>108</v>
      </c>
      <c r="CB4374">
        <v>390</v>
      </c>
      <c r="CC4374" t="s">
        <v>105</v>
      </c>
      <c r="CD4374">
        <v>560</v>
      </c>
      <c r="CE4374">
        <v>2</v>
      </c>
      <c r="CF4374" t="s">
        <v>108</v>
      </c>
      <c r="CG4374" t="s">
        <v>105</v>
      </c>
      <c r="CH4374" t="s">
        <v>108</v>
      </c>
      <c r="CJ4374" t="s">
        <v>110</v>
      </c>
      <c r="CK4374" t="s">
        <v>110</v>
      </c>
      <c r="CL4374">
        <v>470</v>
      </c>
    </row>
    <row r="4375" spans="1:90" x14ac:dyDescent="0.2">
      <c r="A4375" t="s">
        <v>545</v>
      </c>
      <c r="B4375" t="s">
        <v>157</v>
      </c>
      <c r="C4375" t="s">
        <v>90</v>
      </c>
      <c r="D4375" t="s">
        <v>131</v>
      </c>
      <c r="E4375" t="s">
        <v>107</v>
      </c>
      <c r="F4375">
        <v>1479421653.8569901</v>
      </c>
      <c r="G4375" s="3">
        <f t="shared" si="136"/>
        <v>42691.769141863311</v>
      </c>
      <c r="H4375" s="4">
        <f t="shared" si="137"/>
        <v>42691.769141863311</v>
      </c>
      <c r="J4375" t="s">
        <v>108</v>
      </c>
      <c r="L4375" t="s">
        <v>105</v>
      </c>
      <c r="AI4375" t="s">
        <v>110</v>
      </c>
      <c r="AY4375" t="s">
        <v>109</v>
      </c>
      <c r="BK4375" t="s">
        <v>837</v>
      </c>
      <c r="BO4375" t="b">
        <v>1</v>
      </c>
      <c r="BP4375" t="s">
        <v>109</v>
      </c>
      <c r="BQ4375">
        <v>0</v>
      </c>
      <c r="BR4375" t="s">
        <v>105</v>
      </c>
      <c r="BT4375" t="s">
        <v>109</v>
      </c>
      <c r="BU4375" t="s">
        <v>110</v>
      </c>
      <c r="BV4375">
        <v>2.15</v>
      </c>
      <c r="BX4375" t="s">
        <v>158</v>
      </c>
      <c r="BY4375">
        <v>3.09</v>
      </c>
      <c r="BZ4375" t="s">
        <v>109</v>
      </c>
      <c r="CA4375" t="s">
        <v>108</v>
      </c>
      <c r="CB4375">
        <v>390</v>
      </c>
      <c r="CC4375" t="s">
        <v>105</v>
      </c>
      <c r="CD4375">
        <v>560</v>
      </c>
      <c r="CE4375">
        <v>0</v>
      </c>
      <c r="CF4375" t="s">
        <v>108</v>
      </c>
      <c r="CG4375" t="s">
        <v>105</v>
      </c>
      <c r="CH4375" t="s">
        <v>108</v>
      </c>
      <c r="CJ4375" t="s">
        <v>110</v>
      </c>
      <c r="CK4375" t="s">
        <v>110</v>
      </c>
      <c r="CL4375">
        <v>470</v>
      </c>
    </row>
    <row r="4376" spans="1:90" x14ac:dyDescent="0.2">
      <c r="A4376" t="s">
        <v>566</v>
      </c>
      <c r="B4376" t="s">
        <v>168</v>
      </c>
      <c r="C4376" t="s">
        <v>90</v>
      </c>
      <c r="D4376" t="s">
        <v>131</v>
      </c>
      <c r="E4376" t="s">
        <v>107</v>
      </c>
      <c r="F4376">
        <v>1479421653.8510001</v>
      </c>
      <c r="G4376" s="3">
        <f t="shared" si="136"/>
        <v>42691.769141793986</v>
      </c>
      <c r="H4376" s="4">
        <f t="shared" si="137"/>
        <v>42691.769141793986</v>
      </c>
      <c r="J4376" t="s">
        <v>108</v>
      </c>
      <c r="L4376" t="s">
        <v>105</v>
      </c>
      <c r="AI4376" t="s">
        <v>110</v>
      </c>
      <c r="AY4376" t="s">
        <v>109</v>
      </c>
      <c r="BK4376" t="s">
        <v>434</v>
      </c>
      <c r="BO4376" t="b">
        <v>1</v>
      </c>
      <c r="BP4376" t="s">
        <v>109</v>
      </c>
      <c r="BQ4376">
        <v>0</v>
      </c>
      <c r="BR4376" t="s">
        <v>105</v>
      </c>
      <c r="BT4376" t="s">
        <v>109</v>
      </c>
      <c r="BU4376" t="s">
        <v>110</v>
      </c>
      <c r="BV4376">
        <v>2.15</v>
      </c>
      <c r="BX4376" t="s">
        <v>158</v>
      </c>
      <c r="BY4376">
        <v>3.09</v>
      </c>
      <c r="BZ4376" t="s">
        <v>109</v>
      </c>
      <c r="CA4376" t="s">
        <v>108</v>
      </c>
      <c r="CB4376">
        <v>390</v>
      </c>
      <c r="CC4376" t="s">
        <v>105</v>
      </c>
      <c r="CD4376">
        <v>560</v>
      </c>
      <c r="CE4376">
        <v>1</v>
      </c>
      <c r="CF4376" t="s">
        <v>108</v>
      </c>
      <c r="CG4376" t="s">
        <v>105</v>
      </c>
      <c r="CH4376" t="s">
        <v>108</v>
      </c>
      <c r="CJ4376" t="s">
        <v>110</v>
      </c>
      <c r="CK4376" t="s">
        <v>110</v>
      </c>
      <c r="CL4376">
        <v>470</v>
      </c>
    </row>
    <row r="4377" spans="1:90" x14ac:dyDescent="0.2">
      <c r="A4377" t="s">
        <v>566</v>
      </c>
      <c r="B4377" t="s">
        <v>168</v>
      </c>
      <c r="C4377" t="s">
        <v>90</v>
      </c>
      <c r="D4377" t="s">
        <v>131</v>
      </c>
      <c r="E4377" t="s">
        <v>107</v>
      </c>
      <c r="F4377">
        <v>1479421653.891</v>
      </c>
      <c r="G4377" s="3">
        <f t="shared" si="136"/>
        <v>42691.769142256948</v>
      </c>
      <c r="H4377" s="4">
        <f t="shared" si="137"/>
        <v>42691.769142256948</v>
      </c>
      <c r="J4377" t="s">
        <v>108</v>
      </c>
      <c r="L4377" t="s">
        <v>105</v>
      </c>
      <c r="AI4377" t="s">
        <v>110</v>
      </c>
      <c r="AY4377" t="s">
        <v>109</v>
      </c>
      <c r="BK4377" t="s">
        <v>434</v>
      </c>
      <c r="BO4377" t="b">
        <v>1</v>
      </c>
      <c r="BP4377" t="s">
        <v>109</v>
      </c>
      <c r="BQ4377">
        <v>0</v>
      </c>
      <c r="BR4377" t="s">
        <v>105</v>
      </c>
      <c r="BT4377" t="s">
        <v>109</v>
      </c>
      <c r="BU4377" t="s">
        <v>110</v>
      </c>
      <c r="BV4377">
        <v>2.15</v>
      </c>
      <c r="BX4377" t="s">
        <v>158</v>
      </c>
      <c r="BY4377">
        <v>3.09</v>
      </c>
      <c r="BZ4377" t="s">
        <v>109</v>
      </c>
      <c r="CA4377" t="s">
        <v>108</v>
      </c>
      <c r="CB4377">
        <v>390</v>
      </c>
      <c r="CC4377" t="s">
        <v>105</v>
      </c>
      <c r="CD4377">
        <v>560</v>
      </c>
      <c r="CE4377">
        <v>1</v>
      </c>
      <c r="CF4377" t="s">
        <v>108</v>
      </c>
      <c r="CG4377" t="s">
        <v>105</v>
      </c>
      <c r="CH4377" t="s">
        <v>108</v>
      </c>
      <c r="CJ4377" t="s">
        <v>110</v>
      </c>
      <c r="CK4377" t="s">
        <v>110</v>
      </c>
      <c r="CL4377">
        <v>470</v>
      </c>
    </row>
    <row r="4378" spans="1:90" x14ac:dyDescent="0.2">
      <c r="A4378" t="s">
        <v>566</v>
      </c>
      <c r="B4378" t="s">
        <v>168</v>
      </c>
      <c r="C4378" t="s">
        <v>90</v>
      </c>
      <c r="D4378" t="s">
        <v>131</v>
      </c>
      <c r="E4378" t="s">
        <v>107</v>
      </c>
      <c r="F4378">
        <v>1479421653.8510001</v>
      </c>
      <c r="G4378" s="3">
        <f t="shared" si="136"/>
        <v>42691.769141793986</v>
      </c>
      <c r="H4378" s="4">
        <f t="shared" si="137"/>
        <v>42691.769141793986</v>
      </c>
      <c r="J4378" t="s">
        <v>108</v>
      </c>
      <c r="L4378" t="s">
        <v>105</v>
      </c>
      <c r="AI4378" t="s">
        <v>110</v>
      </c>
      <c r="AY4378" t="s">
        <v>109</v>
      </c>
      <c r="BK4378" t="s">
        <v>434</v>
      </c>
      <c r="BO4378" t="b">
        <v>1</v>
      </c>
      <c r="BP4378" t="s">
        <v>109</v>
      </c>
      <c r="BQ4378">
        <v>0</v>
      </c>
      <c r="BR4378" t="s">
        <v>105</v>
      </c>
      <c r="BT4378" t="s">
        <v>109</v>
      </c>
      <c r="BU4378" t="s">
        <v>110</v>
      </c>
      <c r="BV4378">
        <v>2.15</v>
      </c>
      <c r="BX4378" t="s">
        <v>158</v>
      </c>
      <c r="BY4378">
        <v>3.09</v>
      </c>
      <c r="BZ4378" t="s">
        <v>109</v>
      </c>
      <c r="CA4378" t="s">
        <v>108</v>
      </c>
      <c r="CB4378">
        <v>390</v>
      </c>
      <c r="CC4378" t="s">
        <v>105</v>
      </c>
      <c r="CD4378">
        <v>560</v>
      </c>
      <c r="CE4378">
        <v>1</v>
      </c>
      <c r="CF4378" t="s">
        <v>108</v>
      </c>
      <c r="CG4378" t="s">
        <v>105</v>
      </c>
      <c r="CH4378" t="s">
        <v>108</v>
      </c>
      <c r="CJ4378" t="s">
        <v>110</v>
      </c>
      <c r="CK4378" t="s">
        <v>110</v>
      </c>
      <c r="CL4378">
        <v>470</v>
      </c>
    </row>
    <row r="4379" spans="1:90" x14ac:dyDescent="0.2">
      <c r="A4379" t="s">
        <v>566</v>
      </c>
      <c r="B4379" t="s">
        <v>168</v>
      </c>
      <c r="C4379" t="s">
        <v>90</v>
      </c>
      <c r="D4379" t="s">
        <v>131</v>
      </c>
      <c r="E4379" t="s">
        <v>107</v>
      </c>
      <c r="F4379">
        <v>1479421653.891</v>
      </c>
      <c r="G4379" s="3">
        <f t="shared" si="136"/>
        <v>42691.769142256948</v>
      </c>
      <c r="H4379" s="4">
        <f t="shared" si="137"/>
        <v>42691.769142256948</v>
      </c>
      <c r="J4379" t="s">
        <v>108</v>
      </c>
      <c r="L4379" t="s">
        <v>105</v>
      </c>
      <c r="AI4379" t="s">
        <v>110</v>
      </c>
      <c r="AY4379" t="s">
        <v>109</v>
      </c>
      <c r="BK4379" t="s">
        <v>434</v>
      </c>
      <c r="BO4379" t="b">
        <v>1</v>
      </c>
      <c r="BP4379" t="s">
        <v>109</v>
      </c>
      <c r="BQ4379">
        <v>0</v>
      </c>
      <c r="BR4379" t="s">
        <v>105</v>
      </c>
      <c r="BT4379" t="s">
        <v>109</v>
      </c>
      <c r="BU4379" t="s">
        <v>110</v>
      </c>
      <c r="BV4379">
        <v>2.15</v>
      </c>
      <c r="BX4379" t="s">
        <v>158</v>
      </c>
      <c r="BY4379">
        <v>3.09</v>
      </c>
      <c r="BZ4379" t="s">
        <v>109</v>
      </c>
      <c r="CA4379" t="s">
        <v>108</v>
      </c>
      <c r="CB4379">
        <v>390</v>
      </c>
      <c r="CC4379" t="s">
        <v>105</v>
      </c>
      <c r="CD4379">
        <v>560</v>
      </c>
      <c r="CE4379">
        <v>1</v>
      </c>
      <c r="CF4379" t="s">
        <v>108</v>
      </c>
      <c r="CG4379" t="s">
        <v>105</v>
      </c>
      <c r="CH4379" t="s">
        <v>108</v>
      </c>
      <c r="CJ4379" t="s">
        <v>110</v>
      </c>
      <c r="CK4379" t="s">
        <v>110</v>
      </c>
      <c r="CL4379">
        <v>470</v>
      </c>
    </row>
    <row r="4380" spans="1:90" x14ac:dyDescent="0.2">
      <c r="A4380" t="s">
        <v>605</v>
      </c>
      <c r="B4380" t="s">
        <v>208</v>
      </c>
      <c r="C4380" t="s">
        <v>90</v>
      </c>
      <c r="D4380" t="s">
        <v>131</v>
      </c>
      <c r="E4380" t="s">
        <v>127</v>
      </c>
      <c r="F4380">
        <v>1479421659.9289899</v>
      </c>
      <c r="G4380" s="3">
        <f t="shared" si="136"/>
        <v>42691.769212141087</v>
      </c>
      <c r="H4380" s="4">
        <f t="shared" si="137"/>
        <v>42691.769212141087</v>
      </c>
      <c r="I4380" t="s">
        <v>963</v>
      </c>
      <c r="BO4380" t="b">
        <v>1</v>
      </c>
      <c r="BP4380" t="s">
        <v>186</v>
      </c>
      <c r="BQ4380" t="s">
        <v>956</v>
      </c>
      <c r="BR4380" t="s">
        <v>105</v>
      </c>
      <c r="BT4380" t="s">
        <v>105</v>
      </c>
      <c r="BU4380" t="s">
        <v>110</v>
      </c>
      <c r="BV4380">
        <v>7.59</v>
      </c>
      <c r="BX4380" t="s">
        <v>209</v>
      </c>
      <c r="BY4380">
        <v>0.91</v>
      </c>
      <c r="BZ4380" t="s">
        <v>109</v>
      </c>
      <c r="CA4380" t="s">
        <v>108</v>
      </c>
      <c r="CB4380">
        <v>1000</v>
      </c>
      <c r="CC4380" t="s">
        <v>109</v>
      </c>
      <c r="CD4380">
        <v>120</v>
      </c>
      <c r="CE4380">
        <v>0</v>
      </c>
      <c r="CF4380" t="s">
        <v>108</v>
      </c>
      <c r="CG4380" t="s">
        <v>175</v>
      </c>
      <c r="CH4380" t="s">
        <v>108</v>
      </c>
      <c r="CJ4380" t="s">
        <v>110</v>
      </c>
      <c r="CK4380" t="s">
        <v>110</v>
      </c>
      <c r="CL4380">
        <v>180</v>
      </c>
    </row>
    <row r="4381" spans="1:90" x14ac:dyDescent="0.2">
      <c r="A4381" t="s">
        <v>646</v>
      </c>
      <c r="B4381" t="s">
        <v>245</v>
      </c>
      <c r="C4381" t="s">
        <v>90</v>
      </c>
      <c r="D4381" t="s">
        <v>131</v>
      </c>
      <c r="E4381" t="s">
        <v>944</v>
      </c>
      <c r="F4381">
        <v>1479421660.2520001</v>
      </c>
      <c r="G4381" s="3">
        <f t="shared" si="136"/>
        <v>42691.769215879634</v>
      </c>
      <c r="H4381" s="4">
        <f t="shared" si="137"/>
        <v>42691.769215879634</v>
      </c>
      <c r="BO4381" t="b">
        <v>1</v>
      </c>
      <c r="BP4381" t="s">
        <v>186</v>
      </c>
      <c r="BQ4381" t="s">
        <v>956</v>
      </c>
      <c r="BR4381" t="s">
        <v>105</v>
      </c>
      <c r="BT4381" t="s">
        <v>105</v>
      </c>
      <c r="BU4381" t="s">
        <v>110</v>
      </c>
      <c r="BV4381">
        <v>7.59</v>
      </c>
      <c r="BX4381" t="s">
        <v>209</v>
      </c>
      <c r="BY4381">
        <v>0.91</v>
      </c>
      <c r="BZ4381" t="s">
        <v>109</v>
      </c>
      <c r="CA4381" t="s">
        <v>108</v>
      </c>
      <c r="CB4381">
        <v>1000</v>
      </c>
      <c r="CC4381" t="s">
        <v>109</v>
      </c>
      <c r="CD4381">
        <v>120</v>
      </c>
      <c r="CE4381">
        <v>2</v>
      </c>
      <c r="CF4381" t="s">
        <v>108</v>
      </c>
      <c r="CG4381" t="s">
        <v>175</v>
      </c>
      <c r="CH4381" t="s">
        <v>108</v>
      </c>
      <c r="CJ4381" t="s">
        <v>110</v>
      </c>
      <c r="CK4381" t="s">
        <v>110</v>
      </c>
      <c r="CL4381">
        <v>180</v>
      </c>
    </row>
    <row r="4382" spans="1:90" x14ac:dyDescent="0.2">
      <c r="A4382" t="s">
        <v>646</v>
      </c>
      <c r="B4382" t="s">
        <v>245</v>
      </c>
      <c r="C4382" t="s">
        <v>90</v>
      </c>
      <c r="D4382" t="s">
        <v>131</v>
      </c>
      <c r="E4382" t="s">
        <v>688</v>
      </c>
      <c r="F4382">
        <v>1479421661.7590001</v>
      </c>
      <c r="G4382" s="3">
        <f t="shared" si="136"/>
        <v>42691.769233321764</v>
      </c>
      <c r="H4382" s="4">
        <f t="shared" si="137"/>
        <v>42691.769233321764</v>
      </c>
      <c r="AO4382">
        <v>1</v>
      </c>
      <c r="AW4382">
        <v>1</v>
      </c>
      <c r="BJ4382" t="b">
        <v>1</v>
      </c>
      <c r="BO4382" t="b">
        <v>1</v>
      </c>
      <c r="BP4382" t="s">
        <v>186</v>
      </c>
      <c r="BQ4382" t="s">
        <v>956</v>
      </c>
      <c r="BR4382" t="s">
        <v>105</v>
      </c>
      <c r="BT4382" t="s">
        <v>105</v>
      </c>
      <c r="BU4382" t="s">
        <v>110</v>
      </c>
      <c r="BV4382">
        <v>7.59</v>
      </c>
      <c r="BX4382" t="s">
        <v>209</v>
      </c>
      <c r="BY4382">
        <v>0.91</v>
      </c>
      <c r="BZ4382" t="s">
        <v>109</v>
      </c>
      <c r="CA4382" t="s">
        <v>108</v>
      </c>
      <c r="CB4382">
        <v>1000</v>
      </c>
      <c r="CC4382" t="s">
        <v>109</v>
      </c>
      <c r="CD4382">
        <v>120</v>
      </c>
      <c r="CE4382">
        <v>2</v>
      </c>
      <c r="CF4382" t="s">
        <v>108</v>
      </c>
      <c r="CG4382" t="s">
        <v>175</v>
      </c>
      <c r="CH4382" t="s">
        <v>108</v>
      </c>
      <c r="CJ4382" t="s">
        <v>110</v>
      </c>
      <c r="CK4382" t="s">
        <v>110</v>
      </c>
      <c r="CL4382">
        <v>180</v>
      </c>
    </row>
    <row r="4383" spans="1:90" x14ac:dyDescent="0.2">
      <c r="A4383" t="s">
        <v>646</v>
      </c>
      <c r="B4383" t="s">
        <v>245</v>
      </c>
      <c r="C4383" t="s">
        <v>90</v>
      </c>
      <c r="D4383" t="s">
        <v>131</v>
      </c>
      <c r="E4383" t="s">
        <v>688</v>
      </c>
      <c r="F4383">
        <v>1479421661.9400001</v>
      </c>
      <c r="G4383" s="3">
        <f t="shared" si="136"/>
        <v>42691.769235416672</v>
      </c>
      <c r="H4383" s="4">
        <f t="shared" si="137"/>
        <v>42691.769235416672</v>
      </c>
      <c r="S4383">
        <v>1</v>
      </c>
      <c r="AO4383">
        <v>1</v>
      </c>
      <c r="AW4383">
        <v>11</v>
      </c>
      <c r="BJ4383" t="b">
        <v>1</v>
      </c>
      <c r="BO4383" t="b">
        <v>1</v>
      </c>
      <c r="BP4383" t="s">
        <v>186</v>
      </c>
      <c r="BQ4383" t="s">
        <v>956</v>
      </c>
      <c r="BR4383" t="s">
        <v>105</v>
      </c>
      <c r="BT4383" t="s">
        <v>105</v>
      </c>
      <c r="BU4383" t="s">
        <v>110</v>
      </c>
      <c r="BV4383">
        <v>7.59</v>
      </c>
      <c r="BX4383" t="s">
        <v>209</v>
      </c>
      <c r="BY4383">
        <v>0.91</v>
      </c>
      <c r="BZ4383" t="s">
        <v>109</v>
      </c>
      <c r="CA4383" t="s">
        <v>108</v>
      </c>
      <c r="CB4383">
        <v>1000</v>
      </c>
      <c r="CC4383" t="s">
        <v>109</v>
      </c>
      <c r="CD4383">
        <v>120</v>
      </c>
      <c r="CE4383">
        <v>2</v>
      </c>
      <c r="CF4383" t="s">
        <v>108</v>
      </c>
      <c r="CG4383" t="s">
        <v>175</v>
      </c>
      <c r="CH4383" t="s">
        <v>108</v>
      </c>
      <c r="CJ4383" t="s">
        <v>110</v>
      </c>
      <c r="CK4383" t="s">
        <v>110</v>
      </c>
      <c r="CL4383">
        <v>180</v>
      </c>
    </row>
    <row r="4384" spans="1:90" x14ac:dyDescent="0.2">
      <c r="A4384" t="s">
        <v>964</v>
      </c>
      <c r="B4384" t="s">
        <v>381</v>
      </c>
      <c r="C4384" t="s">
        <v>90</v>
      </c>
      <c r="D4384" t="s">
        <v>125</v>
      </c>
      <c r="E4384" t="s">
        <v>96</v>
      </c>
      <c r="F4384">
        <v>1479421659.75999</v>
      </c>
      <c r="G4384" s="3">
        <f t="shared" si="136"/>
        <v>42691.76921018507</v>
      </c>
      <c r="H4384" s="4">
        <f t="shared" si="137"/>
        <v>42691.76921018507</v>
      </c>
      <c r="I4384" t="s">
        <v>381</v>
      </c>
      <c r="BO4384" t="b">
        <v>1</v>
      </c>
      <c r="BX4384" t="s">
        <v>382</v>
      </c>
      <c r="CE4384">
        <v>2</v>
      </c>
    </row>
    <row r="4385" spans="1:90" x14ac:dyDescent="0.2">
      <c r="A4385" t="s">
        <v>964</v>
      </c>
      <c r="B4385" t="s">
        <v>381</v>
      </c>
      <c r="C4385" t="s">
        <v>90</v>
      </c>
      <c r="D4385" t="s">
        <v>125</v>
      </c>
      <c r="E4385" t="s">
        <v>100</v>
      </c>
      <c r="F4385">
        <v>1479421662.582</v>
      </c>
      <c r="G4385" s="3">
        <f t="shared" si="136"/>
        <v>42691.769242847229</v>
      </c>
      <c r="H4385" s="4">
        <f t="shared" si="137"/>
        <v>42691.769242847229</v>
      </c>
      <c r="I4385">
        <v>2</v>
      </c>
      <c r="BO4385" t="b">
        <v>1</v>
      </c>
      <c r="BX4385" t="s">
        <v>382</v>
      </c>
      <c r="CE4385">
        <v>2</v>
      </c>
    </row>
    <row r="4386" spans="1:90" x14ac:dyDescent="0.2">
      <c r="A4386" t="s">
        <v>964</v>
      </c>
      <c r="B4386" t="s">
        <v>381</v>
      </c>
      <c r="C4386" t="s">
        <v>90</v>
      </c>
      <c r="D4386" t="s">
        <v>125</v>
      </c>
      <c r="E4386" t="s">
        <v>97</v>
      </c>
      <c r="F4386">
        <v>1479421623.9949901</v>
      </c>
      <c r="G4386" s="3">
        <f t="shared" si="136"/>
        <v>42691.768796238313</v>
      </c>
      <c r="H4386" s="4">
        <f t="shared" si="137"/>
        <v>42691.768796238313</v>
      </c>
      <c r="BO4386" t="b">
        <v>1</v>
      </c>
      <c r="BX4386" t="s">
        <v>382</v>
      </c>
      <c r="CE4386">
        <v>2</v>
      </c>
    </row>
    <row r="4387" spans="1:90" x14ac:dyDescent="0.2">
      <c r="A4387" t="s">
        <v>964</v>
      </c>
      <c r="B4387" t="s">
        <v>381</v>
      </c>
      <c r="C4387" t="s">
        <v>90</v>
      </c>
      <c r="D4387" t="s">
        <v>125</v>
      </c>
      <c r="E4387" t="s">
        <v>94</v>
      </c>
      <c r="F4387">
        <v>1479421662.6760001</v>
      </c>
      <c r="G4387" s="3">
        <f t="shared" si="136"/>
        <v>42691.769243935189</v>
      </c>
      <c r="H4387" s="4">
        <f t="shared" si="137"/>
        <v>42691.769243935189</v>
      </c>
      <c r="I4387" t="s">
        <v>95</v>
      </c>
      <c r="BO4387" t="b">
        <v>1</v>
      </c>
      <c r="BX4387" t="s">
        <v>382</v>
      </c>
      <c r="CE4387">
        <v>2</v>
      </c>
    </row>
    <row r="4388" spans="1:90" x14ac:dyDescent="0.2">
      <c r="A4388" t="s">
        <v>964</v>
      </c>
      <c r="B4388" t="s">
        <v>381</v>
      </c>
      <c r="C4388" t="s">
        <v>90</v>
      </c>
      <c r="D4388" t="s">
        <v>125</v>
      </c>
      <c r="E4388" t="s">
        <v>99</v>
      </c>
      <c r="F4388">
        <v>1479421659.75999</v>
      </c>
      <c r="G4388" s="3">
        <f t="shared" si="136"/>
        <v>42691.76921018507</v>
      </c>
      <c r="H4388" s="4">
        <f t="shared" si="137"/>
        <v>42691.76921018507</v>
      </c>
      <c r="I4388" t="s">
        <v>382</v>
      </c>
      <c r="BO4388" t="b">
        <v>1</v>
      </c>
      <c r="BX4388" t="s">
        <v>382</v>
      </c>
      <c r="CE4388">
        <v>2</v>
      </c>
    </row>
    <row r="4389" spans="1:90" x14ac:dyDescent="0.2">
      <c r="A4389" t="s">
        <v>964</v>
      </c>
      <c r="B4389" t="s">
        <v>381</v>
      </c>
      <c r="C4389" t="s">
        <v>90</v>
      </c>
      <c r="D4389" t="s">
        <v>125</v>
      </c>
      <c r="E4389" t="s">
        <v>98</v>
      </c>
      <c r="F4389">
        <v>1479421658.46099</v>
      </c>
      <c r="G4389" s="3">
        <f t="shared" si="136"/>
        <v>42691.769195150344</v>
      </c>
      <c r="H4389" s="4">
        <f t="shared" si="137"/>
        <v>42691.769195150344</v>
      </c>
      <c r="I4389" t="s">
        <v>382</v>
      </c>
      <c r="BO4389" t="b">
        <v>1</v>
      </c>
      <c r="BX4389" t="s">
        <v>382</v>
      </c>
      <c r="CE4389">
        <v>2</v>
      </c>
    </row>
    <row r="4390" spans="1:90" x14ac:dyDescent="0.2">
      <c r="A4390" t="s">
        <v>964</v>
      </c>
      <c r="B4390" t="s">
        <v>381</v>
      </c>
      <c r="C4390" t="s">
        <v>90</v>
      </c>
      <c r="D4390" t="s">
        <v>125</v>
      </c>
      <c r="E4390" t="s">
        <v>102</v>
      </c>
      <c r="F4390">
        <v>1479421662.6760001</v>
      </c>
      <c r="G4390" s="3">
        <f t="shared" si="136"/>
        <v>42691.769243935189</v>
      </c>
      <c r="H4390" s="4">
        <f t="shared" si="137"/>
        <v>42691.769243935189</v>
      </c>
      <c r="K4390">
        <v>330</v>
      </c>
      <c r="N4390">
        <v>330</v>
      </c>
      <c r="AB4390">
        <v>3.75</v>
      </c>
      <c r="AJ4390">
        <v>820</v>
      </c>
      <c r="AM4390">
        <v>470</v>
      </c>
      <c r="AQ4390">
        <v>330</v>
      </c>
      <c r="AR4390">
        <v>330</v>
      </c>
      <c r="AU4390">
        <v>3.75</v>
      </c>
      <c r="AX4390">
        <v>3.75</v>
      </c>
      <c r="BF4390">
        <v>120</v>
      </c>
      <c r="BM4390">
        <v>15</v>
      </c>
      <c r="BO4390" t="b">
        <v>1</v>
      </c>
      <c r="BX4390" t="s">
        <v>382</v>
      </c>
      <c r="CE4390">
        <v>2</v>
      </c>
    </row>
    <row r="4391" spans="1:90" x14ac:dyDescent="0.2">
      <c r="A4391" t="s">
        <v>964</v>
      </c>
      <c r="B4391" t="s">
        <v>381</v>
      </c>
      <c r="C4391" t="s">
        <v>90</v>
      </c>
      <c r="D4391" t="s">
        <v>125</v>
      </c>
      <c r="E4391" t="s">
        <v>92</v>
      </c>
      <c r="F4391">
        <v>1479421662.6760001</v>
      </c>
      <c r="G4391" s="3">
        <f t="shared" si="136"/>
        <v>42691.769243935189</v>
      </c>
      <c r="H4391" s="4">
        <f t="shared" si="137"/>
        <v>42691.769243935189</v>
      </c>
      <c r="AT4391">
        <v>2</v>
      </c>
      <c r="BO4391" t="b">
        <v>1</v>
      </c>
      <c r="BX4391" t="s">
        <v>382</v>
      </c>
      <c r="CE4391">
        <v>2</v>
      </c>
    </row>
    <row r="4392" spans="1:90" x14ac:dyDescent="0.2">
      <c r="A4392" t="s">
        <v>964</v>
      </c>
      <c r="B4392" t="s">
        <v>381</v>
      </c>
      <c r="C4392" t="s">
        <v>90</v>
      </c>
      <c r="D4392" t="s">
        <v>125</v>
      </c>
      <c r="E4392" t="s">
        <v>101</v>
      </c>
      <c r="F4392">
        <v>1479421662.84899</v>
      </c>
      <c r="G4392" s="3">
        <f t="shared" si="136"/>
        <v>42691.769245937387</v>
      </c>
      <c r="H4392" s="4">
        <f t="shared" si="137"/>
        <v>42691.769245937387</v>
      </c>
      <c r="AB4392">
        <v>3.75</v>
      </c>
      <c r="AU4392">
        <v>3.75</v>
      </c>
      <c r="AX4392">
        <v>3.75</v>
      </c>
      <c r="BO4392" t="b">
        <v>1</v>
      </c>
      <c r="BX4392" t="s">
        <v>382</v>
      </c>
      <c r="CB4392">
        <v>120</v>
      </c>
      <c r="CD4392">
        <v>820</v>
      </c>
      <c r="CE4392">
        <v>2</v>
      </c>
      <c r="CL4392">
        <v>470</v>
      </c>
    </row>
    <row r="4393" spans="1:90" x14ac:dyDescent="0.2">
      <c r="A4393" t="s">
        <v>964</v>
      </c>
      <c r="B4393" t="s">
        <v>381</v>
      </c>
      <c r="C4393" t="s">
        <v>90</v>
      </c>
      <c r="D4393" t="s">
        <v>125</v>
      </c>
      <c r="E4393" t="s">
        <v>103</v>
      </c>
      <c r="F4393">
        <v>1479421662.8469901</v>
      </c>
      <c r="G4393" s="3">
        <f t="shared" si="136"/>
        <v>42691.769245914234</v>
      </c>
      <c r="H4393" s="4">
        <f t="shared" si="137"/>
        <v>42691.769245914234</v>
      </c>
      <c r="BD4393">
        <v>330</v>
      </c>
      <c r="BM4393">
        <v>15</v>
      </c>
      <c r="BO4393" t="b">
        <v>1</v>
      </c>
      <c r="BX4393" t="s">
        <v>382</v>
      </c>
      <c r="CB4393">
        <v>120</v>
      </c>
      <c r="CD4393">
        <v>820</v>
      </c>
      <c r="CE4393">
        <v>2</v>
      </c>
      <c r="CL4393">
        <v>470</v>
      </c>
    </row>
    <row r="4394" spans="1:90" x14ac:dyDescent="0.2">
      <c r="A4394" t="s">
        <v>646</v>
      </c>
      <c r="B4394" t="s">
        <v>245</v>
      </c>
      <c r="C4394" t="s">
        <v>90</v>
      </c>
      <c r="D4394" t="s">
        <v>131</v>
      </c>
      <c r="E4394" t="s">
        <v>688</v>
      </c>
      <c r="F4394">
        <v>1479421663.4200001</v>
      </c>
      <c r="G4394" s="3">
        <f t="shared" si="136"/>
        <v>42691.769252546299</v>
      </c>
      <c r="H4394" s="4">
        <f t="shared" si="137"/>
        <v>42691.769252546299</v>
      </c>
      <c r="S4394">
        <v>11</v>
      </c>
      <c r="AO4394" t="s">
        <v>721</v>
      </c>
      <c r="AW4394" t="s">
        <v>952</v>
      </c>
      <c r="BJ4394" t="b">
        <v>1</v>
      </c>
      <c r="BO4394" t="b">
        <v>1</v>
      </c>
      <c r="BP4394" t="s">
        <v>186</v>
      </c>
      <c r="BQ4394" t="s">
        <v>956</v>
      </c>
      <c r="BR4394" t="s">
        <v>105</v>
      </c>
      <c r="BT4394" t="s">
        <v>105</v>
      </c>
      <c r="BU4394" t="s">
        <v>110</v>
      </c>
      <c r="BV4394">
        <v>7.59</v>
      </c>
      <c r="BX4394" t="s">
        <v>209</v>
      </c>
      <c r="BY4394">
        <v>0.91</v>
      </c>
      <c r="BZ4394" t="s">
        <v>109</v>
      </c>
      <c r="CA4394" t="s">
        <v>108</v>
      </c>
      <c r="CB4394">
        <v>1000</v>
      </c>
      <c r="CC4394" t="s">
        <v>109</v>
      </c>
      <c r="CD4394">
        <v>120</v>
      </c>
      <c r="CE4394">
        <v>2</v>
      </c>
      <c r="CF4394" t="s">
        <v>108</v>
      </c>
      <c r="CG4394" t="s">
        <v>175</v>
      </c>
      <c r="CH4394" t="s">
        <v>108</v>
      </c>
      <c r="CJ4394" t="s">
        <v>110</v>
      </c>
      <c r="CK4394" t="s">
        <v>110</v>
      </c>
      <c r="CL4394">
        <v>180</v>
      </c>
    </row>
    <row r="4395" spans="1:90" x14ac:dyDescent="0.2">
      <c r="A4395" t="s">
        <v>646</v>
      </c>
      <c r="B4395" t="s">
        <v>245</v>
      </c>
      <c r="C4395" t="s">
        <v>90</v>
      </c>
      <c r="D4395" t="s">
        <v>131</v>
      </c>
      <c r="E4395" t="s">
        <v>688</v>
      </c>
      <c r="F4395">
        <v>1479421664.296</v>
      </c>
      <c r="G4395" s="3">
        <f t="shared" si="136"/>
        <v>42691.769262685186</v>
      </c>
      <c r="H4395" s="4">
        <f t="shared" si="137"/>
        <v>42691.769262685186</v>
      </c>
      <c r="S4395" t="s">
        <v>952</v>
      </c>
      <c r="AO4395">
        <v>1</v>
      </c>
      <c r="AW4395" t="s">
        <v>954</v>
      </c>
      <c r="BJ4395" t="b">
        <v>1</v>
      </c>
      <c r="BO4395" t="b">
        <v>1</v>
      </c>
      <c r="BP4395" t="s">
        <v>186</v>
      </c>
      <c r="BQ4395" t="s">
        <v>956</v>
      </c>
      <c r="BR4395" t="s">
        <v>105</v>
      </c>
      <c r="BT4395" t="s">
        <v>105</v>
      </c>
      <c r="BU4395" t="s">
        <v>110</v>
      </c>
      <c r="BV4395">
        <v>7.59</v>
      </c>
      <c r="BX4395" t="s">
        <v>209</v>
      </c>
      <c r="BY4395">
        <v>0.91</v>
      </c>
      <c r="BZ4395" t="s">
        <v>109</v>
      </c>
      <c r="CA4395" t="s">
        <v>108</v>
      </c>
      <c r="CB4395">
        <v>1000</v>
      </c>
      <c r="CC4395" t="s">
        <v>109</v>
      </c>
      <c r="CD4395">
        <v>120</v>
      </c>
      <c r="CE4395">
        <v>2</v>
      </c>
      <c r="CF4395" t="s">
        <v>108</v>
      </c>
      <c r="CG4395" t="s">
        <v>175</v>
      </c>
      <c r="CH4395" t="s">
        <v>108</v>
      </c>
      <c r="CJ4395" t="s">
        <v>110</v>
      </c>
      <c r="CK4395" t="s">
        <v>110</v>
      </c>
      <c r="CL4395">
        <v>180</v>
      </c>
    </row>
    <row r="4396" spans="1:90" x14ac:dyDescent="0.2">
      <c r="A4396" t="s">
        <v>605</v>
      </c>
      <c r="B4396" t="s">
        <v>208</v>
      </c>
      <c r="C4396" t="s">
        <v>90</v>
      </c>
      <c r="D4396" t="s">
        <v>131</v>
      </c>
      <c r="E4396" t="s">
        <v>147</v>
      </c>
      <c r="F4396">
        <v>1479421664.5639901</v>
      </c>
      <c r="G4396" s="3">
        <f t="shared" si="136"/>
        <v>42691.769265786927</v>
      </c>
      <c r="H4396" s="4">
        <f t="shared" si="137"/>
        <v>42691.769265786927</v>
      </c>
      <c r="BO4396" t="b">
        <v>1</v>
      </c>
      <c r="BP4396" t="s">
        <v>186</v>
      </c>
      <c r="BQ4396" t="s">
        <v>956</v>
      </c>
      <c r="BR4396" t="s">
        <v>105</v>
      </c>
      <c r="BT4396" t="s">
        <v>105</v>
      </c>
      <c r="BU4396" t="s">
        <v>110</v>
      </c>
      <c r="BV4396">
        <v>7.59</v>
      </c>
      <c r="BX4396" t="s">
        <v>209</v>
      </c>
      <c r="BY4396">
        <v>0.91</v>
      </c>
      <c r="BZ4396" t="s">
        <v>109</v>
      </c>
      <c r="CA4396" t="s">
        <v>108</v>
      </c>
      <c r="CB4396">
        <v>1000</v>
      </c>
      <c r="CC4396" t="s">
        <v>109</v>
      </c>
      <c r="CD4396">
        <v>120</v>
      </c>
      <c r="CE4396">
        <v>0</v>
      </c>
      <c r="CF4396" t="s">
        <v>108</v>
      </c>
      <c r="CG4396" t="s">
        <v>175</v>
      </c>
      <c r="CH4396" t="s">
        <v>108</v>
      </c>
      <c r="CJ4396" t="s">
        <v>110</v>
      </c>
      <c r="CK4396" t="s">
        <v>110</v>
      </c>
      <c r="CL4396">
        <v>180</v>
      </c>
    </row>
    <row r="4397" spans="1:90" x14ac:dyDescent="0.2">
      <c r="A4397" t="s">
        <v>646</v>
      </c>
      <c r="B4397" t="s">
        <v>245</v>
      </c>
      <c r="C4397" t="s">
        <v>90</v>
      </c>
      <c r="D4397" t="s">
        <v>131</v>
      </c>
      <c r="E4397" t="s">
        <v>688</v>
      </c>
      <c r="F4397">
        <v>1479421664.8229899</v>
      </c>
      <c r="G4397" s="3">
        <f t="shared" si="136"/>
        <v>42691.769268784607</v>
      </c>
      <c r="H4397" s="4">
        <f t="shared" si="137"/>
        <v>42691.769268784607</v>
      </c>
      <c r="S4397" t="s">
        <v>954</v>
      </c>
      <c r="AO4397">
        <v>5</v>
      </c>
      <c r="AW4397" t="s">
        <v>965</v>
      </c>
      <c r="BJ4397" t="b">
        <v>1</v>
      </c>
      <c r="BO4397" t="b">
        <v>1</v>
      </c>
      <c r="BP4397" t="s">
        <v>186</v>
      </c>
      <c r="BQ4397" t="s">
        <v>956</v>
      </c>
      <c r="BR4397" t="s">
        <v>105</v>
      </c>
      <c r="BT4397" t="s">
        <v>105</v>
      </c>
      <c r="BU4397" t="s">
        <v>110</v>
      </c>
      <c r="BV4397">
        <v>7.59</v>
      </c>
      <c r="BX4397" t="s">
        <v>209</v>
      </c>
      <c r="BY4397">
        <v>0.91</v>
      </c>
      <c r="BZ4397" t="s">
        <v>109</v>
      </c>
      <c r="CA4397" t="s">
        <v>108</v>
      </c>
      <c r="CB4397">
        <v>1000</v>
      </c>
      <c r="CC4397" t="s">
        <v>109</v>
      </c>
      <c r="CD4397">
        <v>120</v>
      </c>
      <c r="CE4397">
        <v>2</v>
      </c>
      <c r="CF4397" t="s">
        <v>108</v>
      </c>
      <c r="CG4397" t="s">
        <v>175</v>
      </c>
      <c r="CH4397" t="s">
        <v>108</v>
      </c>
      <c r="CJ4397" t="s">
        <v>110</v>
      </c>
      <c r="CK4397" t="s">
        <v>110</v>
      </c>
      <c r="CL4397">
        <v>180</v>
      </c>
    </row>
    <row r="4398" spans="1:90" x14ac:dyDescent="0.2">
      <c r="A4398" t="s">
        <v>646</v>
      </c>
      <c r="B4398" t="s">
        <v>245</v>
      </c>
      <c r="C4398" t="s">
        <v>90</v>
      </c>
      <c r="D4398" t="s">
        <v>131</v>
      </c>
      <c r="E4398" t="s">
        <v>688</v>
      </c>
      <c r="F4398">
        <v>1479421665.404</v>
      </c>
      <c r="G4398" s="3">
        <f t="shared" si="136"/>
        <v>42691.769275509265</v>
      </c>
      <c r="H4398" s="4">
        <f t="shared" si="137"/>
        <v>42691.769275509265</v>
      </c>
      <c r="S4398" t="s">
        <v>965</v>
      </c>
      <c r="AO4398">
        <v>0</v>
      </c>
      <c r="AW4398" t="s">
        <v>966</v>
      </c>
      <c r="BJ4398" t="b">
        <v>1</v>
      </c>
      <c r="BO4398" t="b">
        <v>1</v>
      </c>
      <c r="BP4398" t="s">
        <v>186</v>
      </c>
      <c r="BQ4398" t="s">
        <v>956</v>
      </c>
      <c r="BR4398" t="s">
        <v>105</v>
      </c>
      <c r="BT4398" t="s">
        <v>105</v>
      </c>
      <c r="BU4398" t="s">
        <v>110</v>
      </c>
      <c r="BV4398">
        <v>7.59</v>
      </c>
      <c r="BX4398" t="s">
        <v>209</v>
      </c>
      <c r="BY4398">
        <v>0.91</v>
      </c>
      <c r="BZ4398" t="s">
        <v>109</v>
      </c>
      <c r="CA4398" t="s">
        <v>108</v>
      </c>
      <c r="CB4398">
        <v>1000</v>
      </c>
      <c r="CC4398" t="s">
        <v>109</v>
      </c>
      <c r="CD4398">
        <v>120</v>
      </c>
      <c r="CE4398">
        <v>2</v>
      </c>
      <c r="CF4398" t="s">
        <v>108</v>
      </c>
      <c r="CG4398" t="s">
        <v>175</v>
      </c>
      <c r="CH4398" t="s">
        <v>108</v>
      </c>
      <c r="CJ4398" t="s">
        <v>110</v>
      </c>
      <c r="CK4398" t="s">
        <v>110</v>
      </c>
      <c r="CL4398">
        <v>180</v>
      </c>
    </row>
    <row r="4399" spans="1:90" x14ac:dyDescent="0.2">
      <c r="A4399" t="s">
        <v>646</v>
      </c>
      <c r="B4399" t="s">
        <v>245</v>
      </c>
      <c r="C4399" t="s">
        <v>90</v>
      </c>
      <c r="D4399" t="s">
        <v>131</v>
      </c>
      <c r="E4399" t="s">
        <v>716</v>
      </c>
      <c r="F4399">
        <v>1479421666.00699</v>
      </c>
      <c r="G4399" s="3">
        <f t="shared" si="136"/>
        <v>42691.769282488312</v>
      </c>
      <c r="H4399" s="4">
        <f t="shared" si="137"/>
        <v>42691.769282488312</v>
      </c>
      <c r="O4399" t="s">
        <v>717</v>
      </c>
      <c r="W4399" t="s">
        <v>967</v>
      </c>
      <c r="BK4399">
        <v>7.3333333333333306E-2</v>
      </c>
      <c r="BO4399" t="b">
        <v>1</v>
      </c>
      <c r="BP4399" t="s">
        <v>186</v>
      </c>
      <c r="BQ4399" t="s">
        <v>956</v>
      </c>
      <c r="BR4399" t="s">
        <v>105</v>
      </c>
      <c r="BT4399" t="s">
        <v>105</v>
      </c>
      <c r="BU4399" t="s">
        <v>110</v>
      </c>
      <c r="BV4399">
        <v>7.59</v>
      </c>
      <c r="BX4399" t="s">
        <v>209</v>
      </c>
      <c r="BY4399">
        <v>0.91</v>
      </c>
      <c r="BZ4399" t="s">
        <v>109</v>
      </c>
      <c r="CA4399" t="s">
        <v>108</v>
      </c>
      <c r="CB4399">
        <v>1000</v>
      </c>
      <c r="CC4399" t="s">
        <v>109</v>
      </c>
      <c r="CD4399">
        <v>120</v>
      </c>
      <c r="CE4399">
        <v>2</v>
      </c>
      <c r="CF4399" t="s">
        <v>108</v>
      </c>
      <c r="CG4399" t="s">
        <v>175</v>
      </c>
      <c r="CH4399" t="s">
        <v>108</v>
      </c>
      <c r="CJ4399" t="s">
        <v>110</v>
      </c>
      <c r="CK4399" t="s">
        <v>110</v>
      </c>
      <c r="CL4399">
        <v>180</v>
      </c>
    </row>
    <row r="4400" spans="1:90" x14ac:dyDescent="0.2">
      <c r="A4400" t="s">
        <v>566</v>
      </c>
      <c r="B4400" t="s">
        <v>168</v>
      </c>
      <c r="C4400" t="s">
        <v>90</v>
      </c>
      <c r="D4400" t="s">
        <v>131</v>
      </c>
      <c r="E4400" t="s">
        <v>127</v>
      </c>
      <c r="F4400">
        <v>1479421666.94099</v>
      </c>
      <c r="G4400" s="3">
        <f t="shared" si="136"/>
        <v>42691.769293298501</v>
      </c>
      <c r="H4400" s="4">
        <f t="shared" si="137"/>
        <v>42691.769293298501</v>
      </c>
      <c r="I4400" t="s">
        <v>968</v>
      </c>
      <c r="BO4400" t="b">
        <v>1</v>
      </c>
      <c r="BP4400" t="s">
        <v>109</v>
      </c>
      <c r="BQ4400">
        <v>2.6</v>
      </c>
      <c r="BR4400" t="s">
        <v>105</v>
      </c>
      <c r="BT4400" t="s">
        <v>109</v>
      </c>
      <c r="BU4400" t="s">
        <v>110</v>
      </c>
      <c r="BV4400">
        <v>2.15</v>
      </c>
      <c r="BX4400" t="s">
        <v>158</v>
      </c>
      <c r="BY4400">
        <v>3.09</v>
      </c>
      <c r="BZ4400" t="s">
        <v>109</v>
      </c>
      <c r="CA4400" t="s">
        <v>108</v>
      </c>
      <c r="CB4400">
        <v>390</v>
      </c>
      <c r="CC4400" t="s">
        <v>105</v>
      </c>
      <c r="CD4400">
        <v>560</v>
      </c>
      <c r="CE4400">
        <v>1</v>
      </c>
      <c r="CF4400" t="s">
        <v>108</v>
      </c>
      <c r="CG4400" t="s">
        <v>105</v>
      </c>
      <c r="CH4400" t="s">
        <v>108</v>
      </c>
      <c r="CJ4400" t="s">
        <v>110</v>
      </c>
      <c r="CK4400" t="s">
        <v>110</v>
      </c>
      <c r="CL4400">
        <v>470</v>
      </c>
    </row>
    <row r="4401" spans="1:90" x14ac:dyDescent="0.2">
      <c r="A4401" t="s">
        <v>605</v>
      </c>
      <c r="B4401" t="s">
        <v>208</v>
      </c>
      <c r="C4401" t="s">
        <v>90</v>
      </c>
      <c r="D4401" t="s">
        <v>131</v>
      </c>
      <c r="E4401" t="s">
        <v>198</v>
      </c>
      <c r="F4401">
        <v>1479421667.31599</v>
      </c>
      <c r="G4401" s="3">
        <f t="shared" si="136"/>
        <v>42691.76929763877</v>
      </c>
      <c r="H4401" s="4">
        <f t="shared" si="137"/>
        <v>42691.76929763877</v>
      </c>
      <c r="I4401">
        <v>3</v>
      </c>
      <c r="BO4401" t="b">
        <v>1</v>
      </c>
      <c r="BP4401" t="s">
        <v>186</v>
      </c>
      <c r="BQ4401" t="s">
        <v>956</v>
      </c>
      <c r="BR4401" t="s">
        <v>105</v>
      </c>
      <c r="BT4401" t="s">
        <v>105</v>
      </c>
      <c r="BU4401" t="s">
        <v>110</v>
      </c>
      <c r="BV4401">
        <v>7.59</v>
      </c>
      <c r="BX4401" t="s">
        <v>209</v>
      </c>
      <c r="BY4401">
        <v>0.91</v>
      </c>
      <c r="BZ4401" t="s">
        <v>109</v>
      </c>
      <c r="CA4401" t="s">
        <v>108</v>
      </c>
      <c r="CB4401">
        <v>1000</v>
      </c>
      <c r="CC4401" t="s">
        <v>109</v>
      </c>
      <c r="CD4401">
        <v>120</v>
      </c>
      <c r="CE4401">
        <v>0</v>
      </c>
      <c r="CF4401" t="s">
        <v>108</v>
      </c>
      <c r="CG4401" t="s">
        <v>175</v>
      </c>
      <c r="CH4401" t="s">
        <v>108</v>
      </c>
      <c r="CJ4401" t="s">
        <v>110</v>
      </c>
      <c r="CK4401" t="s">
        <v>110</v>
      </c>
      <c r="CL4401">
        <v>180</v>
      </c>
    </row>
    <row r="4402" spans="1:90" x14ac:dyDescent="0.2">
      <c r="A4402" t="s">
        <v>964</v>
      </c>
      <c r="B4402" t="s">
        <v>381</v>
      </c>
      <c r="C4402" t="s">
        <v>90</v>
      </c>
      <c r="D4402" t="s">
        <v>125</v>
      </c>
      <c r="E4402" t="s">
        <v>104</v>
      </c>
      <c r="F4402">
        <v>1479421667.6819899</v>
      </c>
      <c r="G4402" s="3">
        <f t="shared" si="136"/>
        <v>42691.769301874891</v>
      </c>
      <c r="H4402" s="4">
        <f t="shared" si="137"/>
        <v>42691.769301874891</v>
      </c>
      <c r="Q4402" t="s">
        <v>105</v>
      </c>
      <c r="AK4402" t="s">
        <v>106</v>
      </c>
      <c r="BO4402" t="b">
        <v>1</v>
      </c>
      <c r="BX4402" t="s">
        <v>382</v>
      </c>
      <c r="CB4402">
        <v>120</v>
      </c>
      <c r="CD4402">
        <v>820</v>
      </c>
      <c r="CE4402">
        <v>2</v>
      </c>
      <c r="CL4402">
        <v>470</v>
      </c>
    </row>
    <row r="4403" spans="1:90" x14ac:dyDescent="0.2">
      <c r="A4403" t="s">
        <v>605</v>
      </c>
      <c r="B4403" t="s">
        <v>208</v>
      </c>
      <c r="C4403" t="s">
        <v>90</v>
      </c>
      <c r="D4403" t="s">
        <v>131</v>
      </c>
      <c r="E4403" t="s">
        <v>198</v>
      </c>
      <c r="F4403">
        <v>1479421668.7179899</v>
      </c>
      <c r="G4403" s="3">
        <f t="shared" si="136"/>
        <v>42691.769313865625</v>
      </c>
      <c r="H4403" s="4">
        <f t="shared" si="137"/>
        <v>42691.769313865625</v>
      </c>
      <c r="I4403">
        <v>2</v>
      </c>
      <c r="BO4403" t="b">
        <v>1</v>
      </c>
      <c r="BP4403" t="s">
        <v>186</v>
      </c>
      <c r="BQ4403" t="s">
        <v>956</v>
      </c>
      <c r="BR4403" t="s">
        <v>105</v>
      </c>
      <c r="BT4403" t="s">
        <v>105</v>
      </c>
      <c r="BU4403" t="s">
        <v>110</v>
      </c>
      <c r="BV4403">
        <v>7.59</v>
      </c>
      <c r="BX4403" t="s">
        <v>209</v>
      </c>
      <c r="BY4403">
        <v>0.91</v>
      </c>
      <c r="BZ4403" t="s">
        <v>109</v>
      </c>
      <c r="CA4403" t="s">
        <v>108</v>
      </c>
      <c r="CB4403">
        <v>1000</v>
      </c>
      <c r="CC4403" t="s">
        <v>109</v>
      </c>
      <c r="CD4403">
        <v>120</v>
      </c>
      <c r="CE4403">
        <v>0</v>
      </c>
      <c r="CF4403" t="s">
        <v>108</v>
      </c>
      <c r="CG4403" t="s">
        <v>175</v>
      </c>
      <c r="CH4403" t="s">
        <v>108</v>
      </c>
      <c r="CJ4403" t="s">
        <v>110</v>
      </c>
      <c r="CK4403" t="s">
        <v>110</v>
      </c>
      <c r="CL4403">
        <v>180</v>
      </c>
    </row>
    <row r="4404" spans="1:90" x14ac:dyDescent="0.2">
      <c r="A4404" t="s">
        <v>903</v>
      </c>
      <c r="B4404" t="s">
        <v>709</v>
      </c>
      <c r="C4404" t="s">
        <v>90</v>
      </c>
      <c r="D4404" t="s">
        <v>131</v>
      </c>
      <c r="E4404" t="s">
        <v>127</v>
      </c>
      <c r="F4404">
        <v>1479421669.0439899</v>
      </c>
      <c r="G4404" s="3">
        <f t="shared" si="136"/>
        <v>42691.769317638777</v>
      </c>
      <c r="H4404" s="4">
        <f t="shared" si="137"/>
        <v>42691.769317638777</v>
      </c>
      <c r="I4404" t="s">
        <v>969</v>
      </c>
      <c r="BO4404" t="b">
        <v>1</v>
      </c>
      <c r="BP4404" t="s">
        <v>109</v>
      </c>
      <c r="BQ4404">
        <v>6.26</v>
      </c>
      <c r="BR4404" t="s">
        <v>105</v>
      </c>
      <c r="BT4404" t="s">
        <v>109</v>
      </c>
      <c r="BU4404" t="s">
        <v>110</v>
      </c>
      <c r="BV4404">
        <v>7.6</v>
      </c>
      <c r="BX4404" t="s">
        <v>173</v>
      </c>
      <c r="BY4404">
        <v>1.1200000000000001</v>
      </c>
      <c r="BZ4404" t="s">
        <v>109</v>
      </c>
      <c r="CA4404" t="s">
        <v>108</v>
      </c>
      <c r="CB4404">
        <v>680</v>
      </c>
      <c r="CC4404" t="s">
        <v>105</v>
      </c>
      <c r="CD4404">
        <v>100</v>
      </c>
      <c r="CE4404">
        <v>2</v>
      </c>
      <c r="CF4404" t="s">
        <v>108</v>
      </c>
      <c r="CG4404" t="s">
        <v>105</v>
      </c>
      <c r="CH4404" t="s">
        <v>108</v>
      </c>
      <c r="CJ4404" t="s">
        <v>110</v>
      </c>
      <c r="CK4404" t="s">
        <v>110</v>
      </c>
      <c r="CL4404">
        <v>560</v>
      </c>
    </row>
    <row r="4405" spans="1:90" x14ac:dyDescent="0.2">
      <c r="A4405" t="s">
        <v>964</v>
      </c>
      <c r="B4405" t="s">
        <v>381</v>
      </c>
      <c r="C4405" t="s">
        <v>90</v>
      </c>
      <c r="D4405" t="s">
        <v>125</v>
      </c>
      <c r="E4405" t="s">
        <v>104</v>
      </c>
      <c r="F4405">
        <v>1479421670.0169899</v>
      </c>
      <c r="G4405" s="3">
        <f t="shared" si="136"/>
        <v>42691.769328900344</v>
      </c>
      <c r="H4405" s="4">
        <f t="shared" si="137"/>
        <v>42691.769328900344</v>
      </c>
      <c r="Q4405" t="s">
        <v>109</v>
      </c>
      <c r="AK4405" t="s">
        <v>112</v>
      </c>
      <c r="BO4405" t="b">
        <v>1</v>
      </c>
      <c r="BQ4405" t="s">
        <v>970</v>
      </c>
      <c r="BT4405" t="s">
        <v>105</v>
      </c>
      <c r="BX4405" t="s">
        <v>382</v>
      </c>
      <c r="CA4405" t="s">
        <v>108</v>
      </c>
      <c r="CB4405">
        <v>120</v>
      </c>
      <c r="CC4405" t="s">
        <v>109</v>
      </c>
      <c r="CD4405">
        <v>820</v>
      </c>
      <c r="CE4405">
        <v>2</v>
      </c>
      <c r="CK4405" t="s">
        <v>110</v>
      </c>
      <c r="CL4405">
        <v>470</v>
      </c>
    </row>
    <row r="4406" spans="1:90" x14ac:dyDescent="0.2">
      <c r="A4406" t="s">
        <v>964</v>
      </c>
      <c r="B4406" t="s">
        <v>381</v>
      </c>
      <c r="C4406" t="s">
        <v>90</v>
      </c>
      <c r="D4406" t="s">
        <v>125</v>
      </c>
      <c r="E4406" t="s">
        <v>107</v>
      </c>
      <c r="F4406">
        <v>1479421670.013</v>
      </c>
      <c r="G4406" s="3">
        <f t="shared" si="136"/>
        <v>42691.76932885417</v>
      </c>
      <c r="H4406" s="4">
        <f t="shared" si="137"/>
        <v>42691.76932885417</v>
      </c>
      <c r="J4406" t="s">
        <v>108</v>
      </c>
      <c r="L4406" t="s">
        <v>109</v>
      </c>
      <c r="AI4406" t="s">
        <v>110</v>
      </c>
      <c r="AY4406" t="s">
        <v>105</v>
      </c>
      <c r="BK4406" t="s">
        <v>970</v>
      </c>
      <c r="BO4406" t="b">
        <v>1</v>
      </c>
      <c r="BQ4406" t="s">
        <v>970</v>
      </c>
      <c r="BT4406" t="s">
        <v>105</v>
      </c>
      <c r="BX4406" t="s">
        <v>382</v>
      </c>
      <c r="CA4406" t="s">
        <v>108</v>
      </c>
      <c r="CB4406">
        <v>120</v>
      </c>
      <c r="CC4406" t="s">
        <v>109</v>
      </c>
      <c r="CD4406">
        <v>820</v>
      </c>
      <c r="CE4406">
        <v>2</v>
      </c>
      <c r="CK4406" t="s">
        <v>110</v>
      </c>
      <c r="CL4406">
        <v>470</v>
      </c>
    </row>
    <row r="4407" spans="1:90" x14ac:dyDescent="0.2">
      <c r="A4407" t="s">
        <v>964</v>
      </c>
      <c r="B4407" t="s">
        <v>381</v>
      </c>
      <c r="C4407" t="s">
        <v>90</v>
      </c>
      <c r="D4407" t="s">
        <v>125</v>
      </c>
      <c r="E4407" t="s">
        <v>117</v>
      </c>
      <c r="F4407">
        <v>1479421671.447</v>
      </c>
      <c r="G4407" s="3">
        <f t="shared" si="136"/>
        <v>42691.769345451386</v>
      </c>
      <c r="H4407" s="4">
        <f t="shared" si="137"/>
        <v>42691.769345451386</v>
      </c>
      <c r="Q4407" t="s">
        <v>105</v>
      </c>
      <c r="AK4407" t="s">
        <v>106</v>
      </c>
      <c r="BO4407" t="b">
        <v>1</v>
      </c>
      <c r="BQ4407" t="s">
        <v>970</v>
      </c>
      <c r="BT4407" t="s">
        <v>105</v>
      </c>
      <c r="BX4407" t="s">
        <v>382</v>
      </c>
      <c r="CA4407" t="s">
        <v>108</v>
      </c>
      <c r="CB4407">
        <v>120</v>
      </c>
      <c r="CC4407" t="s">
        <v>109</v>
      </c>
      <c r="CD4407">
        <v>820</v>
      </c>
      <c r="CE4407">
        <v>2</v>
      </c>
      <c r="CK4407" t="s">
        <v>110</v>
      </c>
      <c r="CL4407">
        <v>470</v>
      </c>
    </row>
    <row r="4408" spans="1:90" x14ac:dyDescent="0.2">
      <c r="A4408" t="s">
        <v>964</v>
      </c>
      <c r="B4408" t="s">
        <v>381</v>
      </c>
      <c r="C4408" t="s">
        <v>90</v>
      </c>
      <c r="D4408" t="s">
        <v>125</v>
      </c>
      <c r="E4408" t="s">
        <v>104</v>
      </c>
      <c r="F4408">
        <v>1479421672.4779899</v>
      </c>
      <c r="G4408" s="3">
        <f t="shared" si="136"/>
        <v>42691.769357384146</v>
      </c>
      <c r="H4408" s="4">
        <f t="shared" si="137"/>
        <v>42691.769357384146</v>
      </c>
      <c r="Q4408" t="s">
        <v>105</v>
      </c>
      <c r="AK4408" t="s">
        <v>106</v>
      </c>
      <c r="BO4408" t="b">
        <v>1</v>
      </c>
      <c r="BQ4408" t="s">
        <v>970</v>
      </c>
      <c r="BT4408" t="s">
        <v>105</v>
      </c>
      <c r="BX4408" t="s">
        <v>382</v>
      </c>
      <c r="CA4408" t="s">
        <v>108</v>
      </c>
      <c r="CB4408">
        <v>120</v>
      </c>
      <c r="CC4408" t="s">
        <v>109</v>
      </c>
      <c r="CD4408">
        <v>820</v>
      </c>
      <c r="CE4408">
        <v>2</v>
      </c>
      <c r="CK4408" t="s">
        <v>110</v>
      </c>
      <c r="CL4408">
        <v>470</v>
      </c>
    </row>
    <row r="4409" spans="1:90" x14ac:dyDescent="0.2">
      <c r="A4409" t="s">
        <v>964</v>
      </c>
      <c r="B4409" t="s">
        <v>381</v>
      </c>
      <c r="C4409" t="s">
        <v>90</v>
      </c>
      <c r="D4409" t="s">
        <v>125</v>
      </c>
      <c r="E4409" t="s">
        <v>107</v>
      </c>
      <c r="F4409">
        <v>1479421672.4749899</v>
      </c>
      <c r="G4409" s="3">
        <f t="shared" si="136"/>
        <v>42691.769357349425</v>
      </c>
      <c r="H4409" s="4">
        <f t="shared" si="137"/>
        <v>42691.769357349425</v>
      </c>
      <c r="J4409" t="s">
        <v>108</v>
      </c>
      <c r="L4409" t="s">
        <v>109</v>
      </c>
      <c r="AI4409" t="s">
        <v>110</v>
      </c>
      <c r="AY4409" t="s">
        <v>105</v>
      </c>
      <c r="BK4409" t="s">
        <v>970</v>
      </c>
      <c r="BO4409" t="b">
        <v>1</v>
      </c>
      <c r="BQ4409" t="s">
        <v>970</v>
      </c>
      <c r="BT4409" t="s">
        <v>105</v>
      </c>
      <c r="BX4409" t="s">
        <v>382</v>
      </c>
      <c r="CA4409" t="s">
        <v>108</v>
      </c>
      <c r="CB4409">
        <v>120</v>
      </c>
      <c r="CC4409" t="s">
        <v>109</v>
      </c>
      <c r="CD4409">
        <v>820</v>
      </c>
      <c r="CE4409">
        <v>2</v>
      </c>
      <c r="CK4409" t="s">
        <v>110</v>
      </c>
      <c r="CL4409">
        <v>470</v>
      </c>
    </row>
    <row r="4410" spans="1:90" x14ac:dyDescent="0.2">
      <c r="A4410" t="s">
        <v>605</v>
      </c>
      <c r="B4410" t="s">
        <v>208</v>
      </c>
      <c r="C4410" t="s">
        <v>90</v>
      </c>
      <c r="D4410" t="s">
        <v>131</v>
      </c>
      <c r="E4410" t="s">
        <v>148</v>
      </c>
      <c r="F4410">
        <v>1479421672.54599</v>
      </c>
      <c r="G4410" s="3">
        <f t="shared" si="136"/>
        <v>42691.769358171186</v>
      </c>
      <c r="H4410" s="4">
        <f t="shared" si="137"/>
        <v>42691.769358171186</v>
      </c>
      <c r="BO4410" t="b">
        <v>1</v>
      </c>
      <c r="BP4410" t="s">
        <v>186</v>
      </c>
      <c r="BQ4410" t="s">
        <v>956</v>
      </c>
      <c r="BR4410" t="s">
        <v>105</v>
      </c>
      <c r="BT4410" t="s">
        <v>105</v>
      </c>
      <c r="BU4410" t="s">
        <v>110</v>
      </c>
      <c r="BV4410">
        <v>7.59</v>
      </c>
      <c r="BX4410" t="s">
        <v>209</v>
      </c>
      <c r="BY4410">
        <v>0.91</v>
      </c>
      <c r="BZ4410" t="s">
        <v>109</v>
      </c>
      <c r="CA4410" t="s">
        <v>108</v>
      </c>
      <c r="CB4410">
        <v>1000</v>
      </c>
      <c r="CC4410" t="s">
        <v>109</v>
      </c>
      <c r="CD4410">
        <v>120</v>
      </c>
      <c r="CE4410">
        <v>0</v>
      </c>
      <c r="CF4410" t="s">
        <v>108</v>
      </c>
      <c r="CG4410" t="s">
        <v>175</v>
      </c>
      <c r="CH4410" t="s">
        <v>108</v>
      </c>
      <c r="CJ4410" t="s">
        <v>110</v>
      </c>
      <c r="CK4410" t="s">
        <v>110</v>
      </c>
      <c r="CL4410">
        <v>180</v>
      </c>
    </row>
    <row r="4411" spans="1:90" x14ac:dyDescent="0.2">
      <c r="A4411" t="s">
        <v>558</v>
      </c>
      <c r="B4411" t="s">
        <v>218</v>
      </c>
      <c r="C4411" t="s">
        <v>90</v>
      </c>
      <c r="D4411" t="s">
        <v>131</v>
      </c>
      <c r="E4411" t="s">
        <v>127</v>
      </c>
      <c r="F4411">
        <v>1479421674.0829899</v>
      </c>
      <c r="G4411" s="3">
        <f t="shared" si="136"/>
        <v>42691.769375960539</v>
      </c>
      <c r="H4411" s="4">
        <f t="shared" si="137"/>
        <v>42691.769375960539</v>
      </c>
      <c r="I4411" t="s">
        <v>971</v>
      </c>
      <c r="BO4411" t="b">
        <v>1</v>
      </c>
      <c r="BP4411" t="s">
        <v>109</v>
      </c>
      <c r="BQ4411">
        <v>2.6</v>
      </c>
      <c r="BR4411" t="s">
        <v>105</v>
      </c>
      <c r="BT4411" t="s">
        <v>109</v>
      </c>
      <c r="BU4411" t="s">
        <v>110</v>
      </c>
      <c r="BV4411">
        <v>2.15</v>
      </c>
      <c r="BX4411" t="s">
        <v>158</v>
      </c>
      <c r="BY4411">
        <v>3.09</v>
      </c>
      <c r="BZ4411" t="s">
        <v>109</v>
      </c>
      <c r="CA4411" t="s">
        <v>108</v>
      </c>
      <c r="CB4411">
        <v>390</v>
      </c>
      <c r="CC4411" t="s">
        <v>105</v>
      </c>
      <c r="CD4411">
        <v>560</v>
      </c>
      <c r="CE4411">
        <v>2</v>
      </c>
      <c r="CF4411" t="s">
        <v>108</v>
      </c>
      <c r="CG4411" t="s">
        <v>105</v>
      </c>
      <c r="CH4411" t="s">
        <v>108</v>
      </c>
      <c r="CJ4411" t="s">
        <v>110</v>
      </c>
      <c r="CK4411" t="s">
        <v>110</v>
      </c>
      <c r="CL4411">
        <v>470</v>
      </c>
    </row>
    <row r="4412" spans="1:90" x14ac:dyDescent="0.2">
      <c r="A4412" t="s">
        <v>214</v>
      </c>
      <c r="B4412" t="s">
        <v>215</v>
      </c>
      <c r="C4412" t="s">
        <v>90</v>
      </c>
      <c r="D4412" t="s">
        <v>125</v>
      </c>
      <c r="E4412" t="s">
        <v>127</v>
      </c>
      <c r="F4412">
        <v>1479421674.8789899</v>
      </c>
      <c r="G4412" s="3">
        <f t="shared" si="136"/>
        <v>42691.769385173502</v>
      </c>
      <c r="H4412" s="4">
        <f t="shared" si="137"/>
        <v>42691.769385173502</v>
      </c>
      <c r="I4412" t="s">
        <v>972</v>
      </c>
      <c r="BO4412" t="b">
        <v>1</v>
      </c>
      <c r="BP4412" t="s">
        <v>109</v>
      </c>
      <c r="BQ4412" t="s">
        <v>858</v>
      </c>
      <c r="BR4412" t="s">
        <v>105</v>
      </c>
      <c r="BT4412" t="s">
        <v>105</v>
      </c>
      <c r="BU4412" t="s">
        <v>110</v>
      </c>
      <c r="BV4412">
        <v>3.98</v>
      </c>
      <c r="BX4412" t="s">
        <v>216</v>
      </c>
      <c r="BY4412">
        <v>1.07</v>
      </c>
      <c r="BZ4412" t="s">
        <v>109</v>
      </c>
      <c r="CA4412" t="s">
        <v>108</v>
      </c>
      <c r="CB4412">
        <v>820</v>
      </c>
      <c r="CC4412" t="s">
        <v>109</v>
      </c>
      <c r="CD4412">
        <v>220</v>
      </c>
      <c r="CE4412">
        <v>0</v>
      </c>
      <c r="CF4412" t="s">
        <v>108</v>
      </c>
      <c r="CG4412" t="s">
        <v>105</v>
      </c>
      <c r="CH4412" t="s">
        <v>108</v>
      </c>
      <c r="CJ4412" t="s">
        <v>110</v>
      </c>
      <c r="CK4412" t="s">
        <v>110</v>
      </c>
      <c r="CL4412">
        <v>220</v>
      </c>
    </row>
    <row r="4413" spans="1:90" x14ac:dyDescent="0.2">
      <c r="A4413" t="s">
        <v>622</v>
      </c>
      <c r="B4413" t="s">
        <v>237</v>
      </c>
      <c r="C4413" t="s">
        <v>90</v>
      </c>
      <c r="D4413" t="s">
        <v>131</v>
      </c>
      <c r="E4413" t="s">
        <v>127</v>
      </c>
      <c r="F4413">
        <v>1479421675.9349899</v>
      </c>
      <c r="G4413" s="3">
        <f t="shared" si="136"/>
        <v>42691.769397395714</v>
      </c>
      <c r="H4413" s="4">
        <f t="shared" si="137"/>
        <v>42691.769397395714</v>
      </c>
      <c r="I4413" t="s">
        <v>973</v>
      </c>
      <c r="BO4413" t="b">
        <v>1</v>
      </c>
      <c r="BP4413" t="s">
        <v>186</v>
      </c>
      <c r="BQ4413" t="s">
        <v>956</v>
      </c>
      <c r="BR4413" t="s">
        <v>105</v>
      </c>
      <c r="BT4413" t="s">
        <v>105</v>
      </c>
      <c r="BU4413" t="s">
        <v>110</v>
      </c>
      <c r="BV4413">
        <v>7.59</v>
      </c>
      <c r="BX4413" t="s">
        <v>209</v>
      </c>
      <c r="BY4413">
        <v>0.91</v>
      </c>
      <c r="BZ4413" t="s">
        <v>109</v>
      </c>
      <c r="CA4413" t="s">
        <v>108</v>
      </c>
      <c r="CB4413">
        <v>1000</v>
      </c>
      <c r="CC4413" t="s">
        <v>109</v>
      </c>
      <c r="CD4413">
        <v>120</v>
      </c>
      <c r="CE4413">
        <v>1</v>
      </c>
      <c r="CF4413" t="s">
        <v>108</v>
      </c>
      <c r="CG4413" t="s">
        <v>175</v>
      </c>
      <c r="CH4413" t="s">
        <v>108</v>
      </c>
      <c r="CJ4413" t="s">
        <v>110</v>
      </c>
      <c r="CK4413" t="s">
        <v>110</v>
      </c>
      <c r="CL4413">
        <v>180</v>
      </c>
    </row>
    <row r="4414" spans="1:90" x14ac:dyDescent="0.2">
      <c r="A4414" t="s">
        <v>901</v>
      </c>
      <c r="B4414" t="s">
        <v>376</v>
      </c>
      <c r="C4414" t="s">
        <v>90</v>
      </c>
      <c r="D4414" t="s">
        <v>131</v>
      </c>
      <c r="E4414" t="s">
        <v>107</v>
      </c>
      <c r="F4414">
        <v>1479421676.0320001</v>
      </c>
      <c r="G4414" s="3">
        <f t="shared" si="136"/>
        <v>42691.769398518525</v>
      </c>
      <c r="H4414" s="4">
        <f t="shared" si="137"/>
        <v>42691.769398518525</v>
      </c>
      <c r="J4414" t="s">
        <v>108</v>
      </c>
      <c r="L4414" t="s">
        <v>105</v>
      </c>
      <c r="AI4414" t="s">
        <v>110</v>
      </c>
      <c r="AY4414" t="s">
        <v>109</v>
      </c>
      <c r="BK4414" t="s">
        <v>974</v>
      </c>
      <c r="BO4414" t="b">
        <v>1</v>
      </c>
      <c r="BP4414" t="s">
        <v>109</v>
      </c>
      <c r="BQ4414">
        <v>6.26</v>
      </c>
      <c r="BR4414" t="s">
        <v>105</v>
      </c>
      <c r="BT4414" t="s">
        <v>109</v>
      </c>
      <c r="BU4414" t="s">
        <v>110</v>
      </c>
      <c r="BV4414">
        <v>4.71</v>
      </c>
      <c r="BX4414" t="s">
        <v>173</v>
      </c>
      <c r="BY4414">
        <v>1.1200000000000001</v>
      </c>
      <c r="BZ4414" t="s">
        <v>109</v>
      </c>
      <c r="CA4414" t="s">
        <v>108</v>
      </c>
      <c r="CB4414">
        <v>330</v>
      </c>
      <c r="CC4414" t="s">
        <v>105</v>
      </c>
      <c r="CD4414">
        <v>100</v>
      </c>
      <c r="CE4414">
        <v>0</v>
      </c>
      <c r="CF4414" t="s">
        <v>108</v>
      </c>
      <c r="CG4414" t="s">
        <v>105</v>
      </c>
      <c r="CH4414" t="s">
        <v>108</v>
      </c>
      <c r="CJ4414" t="s">
        <v>110</v>
      </c>
      <c r="CK4414" t="s">
        <v>110</v>
      </c>
      <c r="CL4414">
        <v>560</v>
      </c>
    </row>
    <row r="4415" spans="1:90" x14ac:dyDescent="0.2">
      <c r="A4415" t="s">
        <v>901</v>
      </c>
      <c r="B4415" t="s">
        <v>376</v>
      </c>
      <c r="C4415" t="s">
        <v>90</v>
      </c>
      <c r="D4415" t="s">
        <v>131</v>
      </c>
      <c r="E4415" t="s">
        <v>113</v>
      </c>
      <c r="F4415">
        <v>1479421676.0190001</v>
      </c>
      <c r="G4415" s="3">
        <f t="shared" si="136"/>
        <v>42691.769398368058</v>
      </c>
      <c r="H4415" s="4">
        <f t="shared" si="137"/>
        <v>42691.769398368058</v>
      </c>
      <c r="P4415" t="s">
        <v>77</v>
      </c>
      <c r="U4415">
        <v>330</v>
      </c>
      <c r="AL4415" t="s">
        <v>114</v>
      </c>
      <c r="BG4415" t="s">
        <v>115</v>
      </c>
      <c r="BO4415" t="b">
        <v>1</v>
      </c>
      <c r="BP4415" t="s">
        <v>109</v>
      </c>
      <c r="BQ4415">
        <v>6.26</v>
      </c>
      <c r="BR4415" t="s">
        <v>105</v>
      </c>
      <c r="BT4415" t="s">
        <v>109</v>
      </c>
      <c r="BU4415" t="s">
        <v>110</v>
      </c>
      <c r="BV4415">
        <v>7.6</v>
      </c>
      <c r="BX4415" t="s">
        <v>173</v>
      </c>
      <c r="BY4415">
        <v>1.1200000000000001</v>
      </c>
      <c r="BZ4415" t="s">
        <v>109</v>
      </c>
      <c r="CA4415" t="s">
        <v>108</v>
      </c>
      <c r="CB4415">
        <v>330</v>
      </c>
      <c r="CC4415" t="s">
        <v>105</v>
      </c>
      <c r="CD4415">
        <v>100</v>
      </c>
      <c r="CE4415">
        <v>0</v>
      </c>
      <c r="CF4415" t="s">
        <v>108</v>
      </c>
      <c r="CG4415" t="s">
        <v>105</v>
      </c>
      <c r="CH4415" t="s">
        <v>108</v>
      </c>
      <c r="CJ4415" t="s">
        <v>110</v>
      </c>
      <c r="CK4415" t="s">
        <v>110</v>
      </c>
      <c r="CL4415">
        <v>560</v>
      </c>
    </row>
    <row r="4416" spans="1:90" x14ac:dyDescent="0.2">
      <c r="A4416" t="s">
        <v>901</v>
      </c>
      <c r="B4416" t="s">
        <v>376</v>
      </c>
      <c r="C4416" t="s">
        <v>90</v>
      </c>
      <c r="D4416" t="s">
        <v>131</v>
      </c>
      <c r="E4416" t="s">
        <v>113</v>
      </c>
      <c r="F4416">
        <v>1479421676.0169899</v>
      </c>
      <c r="G4416" s="3">
        <f t="shared" si="136"/>
        <v>42691.76939834479</v>
      </c>
      <c r="H4416" s="4">
        <f t="shared" si="137"/>
        <v>42691.76939834479</v>
      </c>
      <c r="P4416" t="s">
        <v>77</v>
      </c>
      <c r="U4416">
        <v>330</v>
      </c>
      <c r="AL4416" t="s">
        <v>114</v>
      </c>
      <c r="BG4416" t="s">
        <v>115</v>
      </c>
      <c r="BO4416" t="b">
        <v>1</v>
      </c>
      <c r="BP4416" t="s">
        <v>109</v>
      </c>
      <c r="BQ4416">
        <v>6.26</v>
      </c>
      <c r="BR4416" t="s">
        <v>105</v>
      </c>
      <c r="BT4416" t="s">
        <v>109</v>
      </c>
      <c r="BU4416" t="s">
        <v>110</v>
      </c>
      <c r="BV4416">
        <v>7.6</v>
      </c>
      <c r="BX4416" t="s">
        <v>173</v>
      </c>
      <c r="BY4416">
        <v>1.1200000000000001</v>
      </c>
      <c r="BZ4416" t="s">
        <v>109</v>
      </c>
      <c r="CA4416" t="s">
        <v>108</v>
      </c>
      <c r="CB4416">
        <v>330</v>
      </c>
      <c r="CC4416" t="s">
        <v>105</v>
      </c>
      <c r="CD4416">
        <v>100</v>
      </c>
      <c r="CE4416">
        <v>0</v>
      </c>
      <c r="CF4416" t="s">
        <v>108</v>
      </c>
      <c r="CG4416" t="s">
        <v>105</v>
      </c>
      <c r="CH4416" t="s">
        <v>108</v>
      </c>
      <c r="CJ4416" t="s">
        <v>110</v>
      </c>
      <c r="CK4416" t="s">
        <v>110</v>
      </c>
      <c r="CL4416">
        <v>560</v>
      </c>
    </row>
    <row r="4417" spans="1:90" x14ac:dyDescent="0.2">
      <c r="A4417" t="s">
        <v>901</v>
      </c>
      <c r="B4417" t="s">
        <v>376</v>
      </c>
      <c r="C4417" t="s">
        <v>90</v>
      </c>
      <c r="D4417" t="s">
        <v>131</v>
      </c>
      <c r="E4417" t="s">
        <v>107</v>
      </c>
      <c r="F4417">
        <v>1479421676.0309899</v>
      </c>
      <c r="G4417" s="3">
        <f t="shared" si="136"/>
        <v>42691.769398506825</v>
      </c>
      <c r="H4417" s="4">
        <f t="shared" si="137"/>
        <v>42691.769398506825</v>
      </c>
      <c r="J4417" t="s">
        <v>108</v>
      </c>
      <c r="L4417" t="s">
        <v>105</v>
      </c>
      <c r="AI4417" t="s">
        <v>110</v>
      </c>
      <c r="AY4417" t="s">
        <v>109</v>
      </c>
      <c r="BK4417" t="s">
        <v>974</v>
      </c>
      <c r="BO4417" t="b">
        <v>1</v>
      </c>
      <c r="BP4417" t="s">
        <v>109</v>
      </c>
      <c r="BQ4417">
        <v>6.26</v>
      </c>
      <c r="BR4417" t="s">
        <v>105</v>
      </c>
      <c r="BT4417" t="s">
        <v>109</v>
      </c>
      <c r="BU4417" t="s">
        <v>110</v>
      </c>
      <c r="BV4417">
        <v>4.71</v>
      </c>
      <c r="BX4417" t="s">
        <v>173</v>
      </c>
      <c r="BY4417">
        <v>1.1200000000000001</v>
      </c>
      <c r="BZ4417" t="s">
        <v>109</v>
      </c>
      <c r="CA4417" t="s">
        <v>108</v>
      </c>
      <c r="CB4417">
        <v>330</v>
      </c>
      <c r="CC4417" t="s">
        <v>105</v>
      </c>
      <c r="CD4417">
        <v>100</v>
      </c>
      <c r="CE4417">
        <v>0</v>
      </c>
      <c r="CF4417" t="s">
        <v>108</v>
      </c>
      <c r="CG4417" t="s">
        <v>105</v>
      </c>
      <c r="CH4417" t="s">
        <v>108</v>
      </c>
      <c r="CJ4417" t="s">
        <v>110</v>
      </c>
      <c r="CK4417" t="s">
        <v>110</v>
      </c>
      <c r="CL4417">
        <v>560</v>
      </c>
    </row>
    <row r="4418" spans="1:90" x14ac:dyDescent="0.2">
      <c r="A4418" t="s">
        <v>899</v>
      </c>
      <c r="B4418" t="s">
        <v>172</v>
      </c>
      <c r="C4418" t="s">
        <v>90</v>
      </c>
      <c r="D4418" t="s">
        <v>131</v>
      </c>
      <c r="E4418" t="s">
        <v>107</v>
      </c>
      <c r="F4418">
        <v>1479421676.131</v>
      </c>
      <c r="G4418" s="3">
        <f t="shared" si="136"/>
        <v>42691.769399664357</v>
      </c>
      <c r="H4418" s="4">
        <f t="shared" si="137"/>
        <v>42691.769399664357</v>
      </c>
      <c r="J4418" t="s">
        <v>108</v>
      </c>
      <c r="L4418" t="s">
        <v>105</v>
      </c>
      <c r="AI4418" t="s">
        <v>110</v>
      </c>
      <c r="AY4418" t="s">
        <v>109</v>
      </c>
      <c r="BK4418" t="s">
        <v>206</v>
      </c>
      <c r="BO4418" t="b">
        <v>1</v>
      </c>
      <c r="BP4418" t="s">
        <v>109</v>
      </c>
      <c r="BQ4418">
        <v>6.26</v>
      </c>
      <c r="BR4418" t="s">
        <v>105</v>
      </c>
      <c r="BT4418" t="s">
        <v>109</v>
      </c>
      <c r="BU4418" t="s">
        <v>110</v>
      </c>
      <c r="BV4418">
        <v>7.6</v>
      </c>
      <c r="BX4418" t="s">
        <v>173</v>
      </c>
      <c r="BY4418">
        <v>1.43</v>
      </c>
      <c r="BZ4418" t="s">
        <v>109</v>
      </c>
      <c r="CA4418" t="s">
        <v>108</v>
      </c>
      <c r="CB4418">
        <v>330</v>
      </c>
      <c r="CC4418" t="s">
        <v>105</v>
      </c>
      <c r="CD4418">
        <v>100</v>
      </c>
      <c r="CE4418">
        <v>1</v>
      </c>
      <c r="CF4418" t="s">
        <v>108</v>
      </c>
      <c r="CG4418" t="s">
        <v>105</v>
      </c>
      <c r="CH4418" t="s">
        <v>108</v>
      </c>
      <c r="CJ4418" t="s">
        <v>110</v>
      </c>
      <c r="CK4418" t="s">
        <v>110</v>
      </c>
      <c r="CL4418">
        <v>560</v>
      </c>
    </row>
    <row r="4419" spans="1:90" x14ac:dyDescent="0.2">
      <c r="A4419" t="s">
        <v>903</v>
      </c>
      <c r="B4419" t="s">
        <v>709</v>
      </c>
      <c r="C4419" t="s">
        <v>90</v>
      </c>
      <c r="D4419" t="s">
        <v>131</v>
      </c>
      <c r="E4419" t="s">
        <v>107</v>
      </c>
      <c r="F4419">
        <v>1479421676.1699901</v>
      </c>
      <c r="G4419" s="3">
        <f t="shared" ref="G4419:G4482" si="138">F4419 / 86400 + 25569 - 4 / 24</f>
        <v>42691.769400115627</v>
      </c>
      <c r="H4419" s="4">
        <f t="shared" ref="H4419:H4482" si="139">F4419 / 86400 + 25569 - 4 / 24</f>
        <v>42691.769400115627</v>
      </c>
      <c r="J4419" t="s">
        <v>108</v>
      </c>
      <c r="L4419" t="s">
        <v>105</v>
      </c>
      <c r="AI4419" t="s">
        <v>110</v>
      </c>
      <c r="AY4419" t="s">
        <v>109</v>
      </c>
      <c r="BK4419" t="s">
        <v>975</v>
      </c>
      <c r="BO4419" t="b">
        <v>1</v>
      </c>
      <c r="BP4419" t="s">
        <v>109</v>
      </c>
      <c r="BQ4419">
        <v>8</v>
      </c>
      <c r="BR4419" t="s">
        <v>105</v>
      </c>
      <c r="BT4419" t="s">
        <v>109</v>
      </c>
      <c r="BU4419" t="s">
        <v>110</v>
      </c>
      <c r="BV4419">
        <v>7.6</v>
      </c>
      <c r="BX4419" t="s">
        <v>173</v>
      </c>
      <c r="BY4419">
        <v>1.1200000000000001</v>
      </c>
      <c r="BZ4419" t="s">
        <v>109</v>
      </c>
      <c r="CA4419" t="s">
        <v>108</v>
      </c>
      <c r="CB4419">
        <v>330</v>
      </c>
      <c r="CC4419" t="s">
        <v>105</v>
      </c>
      <c r="CD4419">
        <v>100</v>
      </c>
      <c r="CE4419">
        <v>2</v>
      </c>
      <c r="CF4419" t="s">
        <v>108</v>
      </c>
      <c r="CG4419" t="s">
        <v>105</v>
      </c>
      <c r="CH4419" t="s">
        <v>108</v>
      </c>
      <c r="CJ4419" t="s">
        <v>110</v>
      </c>
      <c r="CK4419" t="s">
        <v>110</v>
      </c>
      <c r="CL4419">
        <v>560</v>
      </c>
    </row>
    <row r="4420" spans="1:90" x14ac:dyDescent="0.2">
      <c r="A4420" t="s">
        <v>903</v>
      </c>
      <c r="B4420" t="s">
        <v>709</v>
      </c>
      <c r="C4420" t="s">
        <v>90</v>
      </c>
      <c r="D4420" t="s">
        <v>131</v>
      </c>
      <c r="E4420" t="s">
        <v>107</v>
      </c>
      <c r="F4420">
        <v>1479421676.128</v>
      </c>
      <c r="G4420" s="3">
        <f t="shared" si="138"/>
        <v>42691.769399629637</v>
      </c>
      <c r="H4420" s="4">
        <f t="shared" si="139"/>
        <v>42691.769399629637</v>
      </c>
      <c r="J4420" t="s">
        <v>108</v>
      </c>
      <c r="L4420" t="s">
        <v>105</v>
      </c>
      <c r="AI4420" t="s">
        <v>110</v>
      </c>
      <c r="AY4420" t="s">
        <v>109</v>
      </c>
      <c r="BK4420" t="s">
        <v>975</v>
      </c>
      <c r="BO4420" t="b">
        <v>1</v>
      </c>
      <c r="BP4420" t="s">
        <v>109</v>
      </c>
      <c r="BQ4420">
        <v>8</v>
      </c>
      <c r="BR4420" t="s">
        <v>105</v>
      </c>
      <c r="BT4420" t="s">
        <v>109</v>
      </c>
      <c r="BU4420" t="s">
        <v>110</v>
      </c>
      <c r="BV4420">
        <v>7.6</v>
      </c>
      <c r="BX4420" t="s">
        <v>173</v>
      </c>
      <c r="BY4420">
        <v>1.1200000000000001</v>
      </c>
      <c r="BZ4420" t="s">
        <v>109</v>
      </c>
      <c r="CA4420" t="s">
        <v>108</v>
      </c>
      <c r="CB4420">
        <v>330</v>
      </c>
      <c r="CC4420" t="s">
        <v>105</v>
      </c>
      <c r="CD4420">
        <v>100</v>
      </c>
      <c r="CE4420">
        <v>2</v>
      </c>
      <c r="CF4420" t="s">
        <v>108</v>
      </c>
      <c r="CG4420" t="s">
        <v>105</v>
      </c>
      <c r="CH4420" t="s">
        <v>108</v>
      </c>
      <c r="CJ4420" t="s">
        <v>110</v>
      </c>
      <c r="CK4420" t="s">
        <v>110</v>
      </c>
      <c r="CL4420">
        <v>560</v>
      </c>
    </row>
    <row r="4421" spans="1:90" x14ac:dyDescent="0.2">
      <c r="A4421" t="s">
        <v>903</v>
      </c>
      <c r="B4421" t="s">
        <v>709</v>
      </c>
      <c r="C4421" t="s">
        <v>90</v>
      </c>
      <c r="D4421" t="s">
        <v>131</v>
      </c>
      <c r="E4421" t="s">
        <v>107</v>
      </c>
      <c r="F4421">
        <v>1479421676.171</v>
      </c>
      <c r="G4421" s="3">
        <f t="shared" si="138"/>
        <v>42691.769400127312</v>
      </c>
      <c r="H4421" s="4">
        <f t="shared" si="139"/>
        <v>42691.769400127312</v>
      </c>
      <c r="J4421" t="s">
        <v>108</v>
      </c>
      <c r="L4421" t="s">
        <v>105</v>
      </c>
      <c r="AI4421" t="s">
        <v>110</v>
      </c>
      <c r="AY4421" t="s">
        <v>109</v>
      </c>
      <c r="BK4421" t="s">
        <v>975</v>
      </c>
      <c r="BO4421" t="b">
        <v>1</v>
      </c>
      <c r="BP4421" t="s">
        <v>109</v>
      </c>
      <c r="BQ4421">
        <v>8</v>
      </c>
      <c r="BR4421" t="s">
        <v>105</v>
      </c>
      <c r="BT4421" t="s">
        <v>109</v>
      </c>
      <c r="BU4421" t="s">
        <v>110</v>
      </c>
      <c r="BV4421">
        <v>7.6</v>
      </c>
      <c r="BX4421" t="s">
        <v>173</v>
      </c>
      <c r="BY4421">
        <v>1.1200000000000001</v>
      </c>
      <c r="BZ4421" t="s">
        <v>109</v>
      </c>
      <c r="CA4421" t="s">
        <v>108</v>
      </c>
      <c r="CB4421">
        <v>330</v>
      </c>
      <c r="CC4421" t="s">
        <v>105</v>
      </c>
      <c r="CD4421">
        <v>100</v>
      </c>
      <c r="CE4421">
        <v>2</v>
      </c>
      <c r="CF4421" t="s">
        <v>108</v>
      </c>
      <c r="CG4421" t="s">
        <v>105</v>
      </c>
      <c r="CH4421" t="s">
        <v>108</v>
      </c>
      <c r="CJ4421" t="s">
        <v>110</v>
      </c>
      <c r="CK4421" t="s">
        <v>110</v>
      </c>
      <c r="CL4421">
        <v>560</v>
      </c>
    </row>
    <row r="4422" spans="1:90" x14ac:dyDescent="0.2">
      <c r="A4422" t="s">
        <v>903</v>
      </c>
      <c r="B4422" t="s">
        <v>709</v>
      </c>
      <c r="C4422" t="s">
        <v>90</v>
      </c>
      <c r="D4422" t="s">
        <v>131</v>
      </c>
      <c r="E4422" t="s">
        <v>107</v>
      </c>
      <c r="F4422">
        <v>1479421676.12199</v>
      </c>
      <c r="G4422" s="3">
        <f t="shared" si="138"/>
        <v>42691.769399560071</v>
      </c>
      <c r="H4422" s="4">
        <f t="shared" si="139"/>
        <v>42691.769399560071</v>
      </c>
      <c r="J4422" t="s">
        <v>108</v>
      </c>
      <c r="L4422" t="s">
        <v>105</v>
      </c>
      <c r="AI4422" t="s">
        <v>110</v>
      </c>
      <c r="AY4422" t="s">
        <v>109</v>
      </c>
      <c r="BK4422" t="s">
        <v>975</v>
      </c>
      <c r="BO4422" t="b">
        <v>1</v>
      </c>
      <c r="BP4422" t="s">
        <v>109</v>
      </c>
      <c r="BQ4422">
        <v>8</v>
      </c>
      <c r="BR4422" t="s">
        <v>105</v>
      </c>
      <c r="BT4422" t="s">
        <v>109</v>
      </c>
      <c r="BU4422" t="s">
        <v>110</v>
      </c>
      <c r="BV4422">
        <v>7.6</v>
      </c>
      <c r="BX4422" t="s">
        <v>173</v>
      </c>
      <c r="BY4422">
        <v>1.1200000000000001</v>
      </c>
      <c r="BZ4422" t="s">
        <v>109</v>
      </c>
      <c r="CA4422" t="s">
        <v>108</v>
      </c>
      <c r="CB4422">
        <v>330</v>
      </c>
      <c r="CC4422" t="s">
        <v>105</v>
      </c>
      <c r="CD4422">
        <v>100</v>
      </c>
      <c r="CE4422">
        <v>2</v>
      </c>
      <c r="CF4422" t="s">
        <v>108</v>
      </c>
      <c r="CG4422" t="s">
        <v>105</v>
      </c>
      <c r="CH4422" t="s">
        <v>108</v>
      </c>
      <c r="CJ4422" t="s">
        <v>110</v>
      </c>
      <c r="CK4422" t="s">
        <v>110</v>
      </c>
      <c r="CL4422">
        <v>560</v>
      </c>
    </row>
    <row r="4423" spans="1:90" x14ac:dyDescent="0.2">
      <c r="A4423" t="s">
        <v>605</v>
      </c>
      <c r="B4423" t="s">
        <v>208</v>
      </c>
      <c r="C4423" t="s">
        <v>90</v>
      </c>
      <c r="D4423" t="s">
        <v>131</v>
      </c>
      <c r="E4423" t="s">
        <v>127</v>
      </c>
      <c r="F4423">
        <v>1479421680.2019899</v>
      </c>
      <c r="G4423" s="3">
        <f t="shared" si="138"/>
        <v>42691.769446782295</v>
      </c>
      <c r="H4423" s="4">
        <f t="shared" si="139"/>
        <v>42691.769446782295</v>
      </c>
      <c r="I4423" t="s">
        <v>976</v>
      </c>
      <c r="BO4423" t="b">
        <v>1</v>
      </c>
      <c r="BP4423" t="s">
        <v>186</v>
      </c>
      <c r="BQ4423" t="s">
        <v>956</v>
      </c>
      <c r="BR4423" t="s">
        <v>105</v>
      </c>
      <c r="BT4423" t="s">
        <v>105</v>
      </c>
      <c r="BU4423" t="s">
        <v>110</v>
      </c>
      <c r="BV4423">
        <v>7.59</v>
      </c>
      <c r="BX4423" t="s">
        <v>209</v>
      </c>
      <c r="BY4423">
        <v>0.91</v>
      </c>
      <c r="BZ4423" t="s">
        <v>109</v>
      </c>
      <c r="CA4423" t="s">
        <v>108</v>
      </c>
      <c r="CB4423">
        <v>1000</v>
      </c>
      <c r="CC4423" t="s">
        <v>109</v>
      </c>
      <c r="CD4423">
        <v>120</v>
      </c>
      <c r="CE4423">
        <v>0</v>
      </c>
      <c r="CF4423" t="s">
        <v>108</v>
      </c>
      <c r="CG4423" t="s">
        <v>175</v>
      </c>
      <c r="CH4423" t="s">
        <v>108</v>
      </c>
      <c r="CJ4423" t="s">
        <v>110</v>
      </c>
      <c r="CK4423" t="s">
        <v>110</v>
      </c>
      <c r="CL4423">
        <v>180</v>
      </c>
    </row>
    <row r="4424" spans="1:90" x14ac:dyDescent="0.2">
      <c r="A4424" t="s">
        <v>558</v>
      </c>
      <c r="B4424" t="s">
        <v>218</v>
      </c>
      <c r="C4424" t="s">
        <v>90</v>
      </c>
      <c r="D4424" t="s">
        <v>131</v>
      </c>
      <c r="E4424" t="s">
        <v>127</v>
      </c>
      <c r="F4424">
        <v>1479421683.78599</v>
      </c>
      <c r="G4424" s="3">
        <f t="shared" si="138"/>
        <v>42691.769488263781</v>
      </c>
      <c r="H4424" s="4">
        <f t="shared" si="139"/>
        <v>42691.769488263781</v>
      </c>
      <c r="I4424" t="s">
        <v>977</v>
      </c>
      <c r="BO4424" t="b">
        <v>1</v>
      </c>
      <c r="BP4424" t="s">
        <v>109</v>
      </c>
      <c r="BQ4424">
        <v>2.6</v>
      </c>
      <c r="BR4424" t="s">
        <v>105</v>
      </c>
      <c r="BT4424" t="s">
        <v>109</v>
      </c>
      <c r="BU4424" t="s">
        <v>110</v>
      </c>
      <c r="BV4424">
        <v>2.15</v>
      </c>
      <c r="BX4424" t="s">
        <v>158</v>
      </c>
      <c r="BY4424">
        <v>3.09</v>
      </c>
      <c r="BZ4424" t="s">
        <v>109</v>
      </c>
      <c r="CA4424" t="s">
        <v>108</v>
      </c>
      <c r="CB4424">
        <v>390</v>
      </c>
      <c r="CC4424" t="s">
        <v>105</v>
      </c>
      <c r="CD4424">
        <v>560</v>
      </c>
      <c r="CE4424">
        <v>2</v>
      </c>
      <c r="CF4424" t="s">
        <v>108</v>
      </c>
      <c r="CG4424" t="s">
        <v>105</v>
      </c>
      <c r="CH4424" t="s">
        <v>108</v>
      </c>
      <c r="CJ4424" t="s">
        <v>110</v>
      </c>
      <c r="CK4424" t="s">
        <v>110</v>
      </c>
      <c r="CL4424">
        <v>470</v>
      </c>
    </row>
    <row r="4425" spans="1:90" x14ac:dyDescent="0.2">
      <c r="A4425" t="s">
        <v>901</v>
      </c>
      <c r="B4425" t="s">
        <v>376</v>
      </c>
      <c r="C4425" t="s">
        <v>90</v>
      </c>
      <c r="D4425" t="s">
        <v>131</v>
      </c>
      <c r="E4425" t="s">
        <v>113</v>
      </c>
      <c r="F4425">
        <v>1479421683.78599</v>
      </c>
      <c r="G4425" s="3">
        <f t="shared" si="138"/>
        <v>42691.769488263781</v>
      </c>
      <c r="H4425" s="4">
        <f t="shared" si="139"/>
        <v>42691.769488263781</v>
      </c>
      <c r="P4425" t="s">
        <v>77</v>
      </c>
      <c r="U4425">
        <v>270</v>
      </c>
      <c r="AL4425" t="s">
        <v>114</v>
      </c>
      <c r="BG4425" t="s">
        <v>115</v>
      </c>
      <c r="BO4425" t="b">
        <v>1</v>
      </c>
      <c r="BP4425" t="s">
        <v>109</v>
      </c>
      <c r="BQ4425">
        <v>8</v>
      </c>
      <c r="BR4425" t="s">
        <v>105</v>
      </c>
      <c r="BT4425" t="s">
        <v>109</v>
      </c>
      <c r="BU4425" t="s">
        <v>110</v>
      </c>
      <c r="BV4425">
        <v>4.71</v>
      </c>
      <c r="BX4425" t="s">
        <v>173</v>
      </c>
      <c r="BY4425">
        <v>1.43</v>
      </c>
      <c r="BZ4425" t="s">
        <v>109</v>
      </c>
      <c r="CA4425" t="s">
        <v>108</v>
      </c>
      <c r="CB4425">
        <v>270</v>
      </c>
      <c r="CC4425" t="s">
        <v>105</v>
      </c>
      <c r="CD4425">
        <v>100</v>
      </c>
      <c r="CE4425">
        <v>0</v>
      </c>
      <c r="CF4425" t="s">
        <v>108</v>
      </c>
      <c r="CG4425" t="s">
        <v>105</v>
      </c>
      <c r="CH4425" t="s">
        <v>108</v>
      </c>
      <c r="CJ4425" t="s">
        <v>110</v>
      </c>
      <c r="CK4425" t="s">
        <v>110</v>
      </c>
      <c r="CL4425">
        <v>560</v>
      </c>
    </row>
    <row r="4426" spans="1:90" x14ac:dyDescent="0.2">
      <c r="A4426" t="s">
        <v>901</v>
      </c>
      <c r="B4426" t="s">
        <v>376</v>
      </c>
      <c r="C4426" t="s">
        <v>90</v>
      </c>
      <c r="D4426" t="s">
        <v>131</v>
      </c>
      <c r="E4426" t="s">
        <v>113</v>
      </c>
      <c r="F4426">
        <v>1479421683.78299</v>
      </c>
      <c r="G4426" s="3">
        <f t="shared" si="138"/>
        <v>42691.769488229053</v>
      </c>
      <c r="H4426" s="4">
        <f t="shared" si="139"/>
        <v>42691.769488229053</v>
      </c>
      <c r="P4426" t="s">
        <v>77</v>
      </c>
      <c r="U4426">
        <v>270</v>
      </c>
      <c r="AL4426" t="s">
        <v>114</v>
      </c>
      <c r="BG4426" t="s">
        <v>115</v>
      </c>
      <c r="BO4426" t="b">
        <v>1</v>
      </c>
      <c r="BP4426" t="s">
        <v>109</v>
      </c>
      <c r="BQ4426">
        <v>8</v>
      </c>
      <c r="BR4426" t="s">
        <v>105</v>
      </c>
      <c r="BT4426" t="s">
        <v>109</v>
      </c>
      <c r="BU4426" t="s">
        <v>110</v>
      </c>
      <c r="BV4426">
        <v>4.71</v>
      </c>
      <c r="BX4426" t="s">
        <v>173</v>
      </c>
      <c r="BY4426">
        <v>1.43</v>
      </c>
      <c r="BZ4426" t="s">
        <v>109</v>
      </c>
      <c r="CA4426" t="s">
        <v>108</v>
      </c>
      <c r="CB4426">
        <v>270</v>
      </c>
      <c r="CC4426" t="s">
        <v>105</v>
      </c>
      <c r="CD4426">
        <v>100</v>
      </c>
      <c r="CE4426">
        <v>0</v>
      </c>
      <c r="CF4426" t="s">
        <v>108</v>
      </c>
      <c r="CG4426" t="s">
        <v>105</v>
      </c>
      <c r="CH4426" t="s">
        <v>108</v>
      </c>
      <c r="CJ4426" t="s">
        <v>110</v>
      </c>
      <c r="CK4426" t="s">
        <v>110</v>
      </c>
      <c r="CL4426">
        <v>560</v>
      </c>
    </row>
    <row r="4427" spans="1:90" x14ac:dyDescent="0.2">
      <c r="A4427" t="s">
        <v>901</v>
      </c>
      <c r="B4427" t="s">
        <v>376</v>
      </c>
      <c r="C4427" t="s">
        <v>90</v>
      </c>
      <c r="D4427" t="s">
        <v>131</v>
      </c>
      <c r="E4427" t="s">
        <v>107</v>
      </c>
      <c r="F4427">
        <v>1479421683.8139901</v>
      </c>
      <c r="G4427" s="3">
        <f t="shared" si="138"/>
        <v>42691.769488587852</v>
      </c>
      <c r="H4427" s="4">
        <f t="shared" si="139"/>
        <v>42691.769488587852</v>
      </c>
      <c r="J4427" t="s">
        <v>108</v>
      </c>
      <c r="L4427" t="s">
        <v>105</v>
      </c>
      <c r="AI4427" t="s">
        <v>110</v>
      </c>
      <c r="AY4427" t="s">
        <v>109</v>
      </c>
      <c r="BK4427" t="s">
        <v>978</v>
      </c>
      <c r="BO4427" t="b">
        <v>1</v>
      </c>
      <c r="BP4427" t="s">
        <v>109</v>
      </c>
      <c r="BQ4427">
        <v>8</v>
      </c>
      <c r="BR4427" t="s">
        <v>105</v>
      </c>
      <c r="BT4427" t="s">
        <v>109</v>
      </c>
      <c r="BU4427" t="s">
        <v>110</v>
      </c>
      <c r="BV4427">
        <v>4.05</v>
      </c>
      <c r="BX4427" t="s">
        <v>173</v>
      </c>
      <c r="BY4427">
        <v>1.43</v>
      </c>
      <c r="BZ4427" t="s">
        <v>109</v>
      </c>
      <c r="CA4427" t="s">
        <v>108</v>
      </c>
      <c r="CB4427">
        <v>270</v>
      </c>
      <c r="CC4427" t="s">
        <v>105</v>
      </c>
      <c r="CD4427">
        <v>100</v>
      </c>
      <c r="CE4427">
        <v>0</v>
      </c>
      <c r="CF4427" t="s">
        <v>108</v>
      </c>
      <c r="CG4427" t="s">
        <v>105</v>
      </c>
      <c r="CH4427" t="s">
        <v>108</v>
      </c>
      <c r="CJ4427" t="s">
        <v>110</v>
      </c>
      <c r="CK4427" t="s">
        <v>110</v>
      </c>
      <c r="CL4427">
        <v>560</v>
      </c>
    </row>
    <row r="4428" spans="1:90" x14ac:dyDescent="0.2">
      <c r="A4428" t="s">
        <v>901</v>
      </c>
      <c r="B4428" t="s">
        <v>376</v>
      </c>
      <c r="C4428" t="s">
        <v>90</v>
      </c>
      <c r="D4428" t="s">
        <v>131</v>
      </c>
      <c r="E4428" t="s">
        <v>107</v>
      </c>
      <c r="F4428">
        <v>1479421683.812</v>
      </c>
      <c r="G4428" s="3">
        <f t="shared" si="138"/>
        <v>42691.769488564816</v>
      </c>
      <c r="H4428" s="4">
        <f t="shared" si="139"/>
        <v>42691.769488564816</v>
      </c>
      <c r="J4428" t="s">
        <v>108</v>
      </c>
      <c r="L4428" t="s">
        <v>105</v>
      </c>
      <c r="AI4428" t="s">
        <v>110</v>
      </c>
      <c r="AY4428" t="s">
        <v>109</v>
      </c>
      <c r="BK4428" t="s">
        <v>978</v>
      </c>
      <c r="BO4428" t="b">
        <v>1</v>
      </c>
      <c r="BP4428" t="s">
        <v>109</v>
      </c>
      <c r="BQ4428">
        <v>8</v>
      </c>
      <c r="BR4428" t="s">
        <v>105</v>
      </c>
      <c r="BT4428" t="s">
        <v>109</v>
      </c>
      <c r="BU4428" t="s">
        <v>110</v>
      </c>
      <c r="BV4428">
        <v>4.05</v>
      </c>
      <c r="BX4428" t="s">
        <v>173</v>
      </c>
      <c r="BY4428">
        <v>1.43</v>
      </c>
      <c r="BZ4428" t="s">
        <v>109</v>
      </c>
      <c r="CA4428" t="s">
        <v>108</v>
      </c>
      <c r="CB4428">
        <v>270</v>
      </c>
      <c r="CC4428" t="s">
        <v>105</v>
      </c>
      <c r="CD4428">
        <v>100</v>
      </c>
      <c r="CE4428">
        <v>0</v>
      </c>
      <c r="CF4428" t="s">
        <v>108</v>
      </c>
      <c r="CG4428" t="s">
        <v>105</v>
      </c>
      <c r="CH4428" t="s">
        <v>108</v>
      </c>
      <c r="CJ4428" t="s">
        <v>110</v>
      </c>
      <c r="CK4428" t="s">
        <v>110</v>
      </c>
      <c r="CL4428">
        <v>560</v>
      </c>
    </row>
    <row r="4429" spans="1:90" x14ac:dyDescent="0.2">
      <c r="A4429" t="s">
        <v>899</v>
      </c>
      <c r="B4429" t="s">
        <v>172</v>
      </c>
      <c r="C4429" t="s">
        <v>90</v>
      </c>
      <c r="D4429" t="s">
        <v>131</v>
      </c>
      <c r="E4429" t="s">
        <v>107</v>
      </c>
      <c r="F4429">
        <v>1479421683.8769901</v>
      </c>
      <c r="G4429" s="3">
        <f t="shared" si="138"/>
        <v>42691.769489317019</v>
      </c>
      <c r="H4429" s="4">
        <f t="shared" si="139"/>
        <v>42691.769489317019</v>
      </c>
      <c r="J4429" t="s">
        <v>108</v>
      </c>
      <c r="L4429" t="s">
        <v>105</v>
      </c>
      <c r="AI4429" t="s">
        <v>110</v>
      </c>
      <c r="AY4429" t="s">
        <v>109</v>
      </c>
      <c r="BK4429" t="s">
        <v>403</v>
      </c>
      <c r="BO4429" t="b">
        <v>1</v>
      </c>
      <c r="BP4429" t="s">
        <v>109</v>
      </c>
      <c r="BQ4429">
        <v>8</v>
      </c>
      <c r="BR4429" t="s">
        <v>105</v>
      </c>
      <c r="BT4429" t="s">
        <v>109</v>
      </c>
      <c r="BU4429" t="s">
        <v>110</v>
      </c>
      <c r="BV4429">
        <v>4.71</v>
      </c>
      <c r="BX4429" t="s">
        <v>173</v>
      </c>
      <c r="BY4429">
        <v>1.5</v>
      </c>
      <c r="BZ4429" t="s">
        <v>109</v>
      </c>
      <c r="CA4429" t="s">
        <v>108</v>
      </c>
      <c r="CB4429">
        <v>270</v>
      </c>
      <c r="CC4429" t="s">
        <v>105</v>
      </c>
      <c r="CD4429">
        <v>100</v>
      </c>
      <c r="CE4429">
        <v>1</v>
      </c>
      <c r="CF4429" t="s">
        <v>108</v>
      </c>
      <c r="CG4429" t="s">
        <v>105</v>
      </c>
      <c r="CH4429" t="s">
        <v>108</v>
      </c>
      <c r="CJ4429" t="s">
        <v>110</v>
      </c>
      <c r="CK4429" t="s">
        <v>110</v>
      </c>
      <c r="CL4429">
        <v>560</v>
      </c>
    </row>
    <row r="4430" spans="1:90" x14ac:dyDescent="0.2">
      <c r="A4430" t="s">
        <v>903</v>
      </c>
      <c r="B4430" t="s">
        <v>709</v>
      </c>
      <c r="C4430" t="s">
        <v>90</v>
      </c>
      <c r="D4430" t="s">
        <v>131</v>
      </c>
      <c r="E4430" t="s">
        <v>107</v>
      </c>
      <c r="F4430">
        <v>1479421683.9129901</v>
      </c>
      <c r="G4430" s="3">
        <f t="shared" si="138"/>
        <v>42691.769489733684</v>
      </c>
      <c r="H4430" s="4">
        <f t="shared" si="139"/>
        <v>42691.769489733684</v>
      </c>
      <c r="J4430" t="s">
        <v>108</v>
      </c>
      <c r="L4430" t="s">
        <v>105</v>
      </c>
      <c r="AI4430" t="s">
        <v>110</v>
      </c>
      <c r="AY4430" t="s">
        <v>109</v>
      </c>
      <c r="BK4430" t="s">
        <v>979</v>
      </c>
      <c r="BO4430" t="b">
        <v>1</v>
      </c>
      <c r="BP4430" t="s">
        <v>109</v>
      </c>
      <c r="BQ4430">
        <v>8.4</v>
      </c>
      <c r="BR4430" t="s">
        <v>105</v>
      </c>
      <c r="BT4430" t="s">
        <v>109</v>
      </c>
      <c r="BU4430" t="s">
        <v>110</v>
      </c>
      <c r="BV4430">
        <v>4.71</v>
      </c>
      <c r="BX4430" t="s">
        <v>173</v>
      </c>
      <c r="BY4430">
        <v>1.43</v>
      </c>
      <c r="BZ4430" t="s">
        <v>109</v>
      </c>
      <c r="CA4430" t="s">
        <v>108</v>
      </c>
      <c r="CB4430">
        <v>270</v>
      </c>
      <c r="CC4430" t="s">
        <v>105</v>
      </c>
      <c r="CD4430">
        <v>100</v>
      </c>
      <c r="CE4430">
        <v>2</v>
      </c>
      <c r="CF4430" t="s">
        <v>108</v>
      </c>
      <c r="CG4430" t="s">
        <v>105</v>
      </c>
      <c r="CH4430" t="s">
        <v>108</v>
      </c>
      <c r="CJ4430" t="s">
        <v>110</v>
      </c>
      <c r="CK4430" t="s">
        <v>110</v>
      </c>
      <c r="CL4430">
        <v>560</v>
      </c>
    </row>
    <row r="4431" spans="1:90" x14ac:dyDescent="0.2">
      <c r="A4431" t="s">
        <v>903</v>
      </c>
      <c r="B4431" t="s">
        <v>709</v>
      </c>
      <c r="C4431" t="s">
        <v>90</v>
      </c>
      <c r="D4431" t="s">
        <v>131</v>
      </c>
      <c r="E4431" t="s">
        <v>107</v>
      </c>
      <c r="F4431">
        <v>1479421683.91399</v>
      </c>
      <c r="G4431" s="3">
        <f t="shared" si="138"/>
        <v>42691.769489745253</v>
      </c>
      <c r="H4431" s="4">
        <f t="shared" si="139"/>
        <v>42691.769489745253</v>
      </c>
      <c r="J4431" t="s">
        <v>108</v>
      </c>
      <c r="L4431" t="s">
        <v>105</v>
      </c>
      <c r="AI4431" t="s">
        <v>110</v>
      </c>
      <c r="AY4431" t="s">
        <v>109</v>
      </c>
      <c r="BK4431" t="s">
        <v>979</v>
      </c>
      <c r="BO4431" t="b">
        <v>1</v>
      </c>
      <c r="BP4431" t="s">
        <v>109</v>
      </c>
      <c r="BQ4431">
        <v>8.4</v>
      </c>
      <c r="BR4431" t="s">
        <v>105</v>
      </c>
      <c r="BT4431" t="s">
        <v>109</v>
      </c>
      <c r="BU4431" t="s">
        <v>110</v>
      </c>
      <c r="BV4431">
        <v>4.71</v>
      </c>
      <c r="BX4431" t="s">
        <v>173</v>
      </c>
      <c r="BY4431">
        <v>1.43</v>
      </c>
      <c r="BZ4431" t="s">
        <v>109</v>
      </c>
      <c r="CA4431" t="s">
        <v>108</v>
      </c>
      <c r="CB4431">
        <v>270</v>
      </c>
      <c r="CC4431" t="s">
        <v>105</v>
      </c>
      <c r="CD4431">
        <v>100</v>
      </c>
      <c r="CE4431">
        <v>2</v>
      </c>
      <c r="CF4431" t="s">
        <v>108</v>
      </c>
      <c r="CG4431" t="s">
        <v>105</v>
      </c>
      <c r="CH4431" t="s">
        <v>108</v>
      </c>
      <c r="CJ4431" t="s">
        <v>110</v>
      </c>
      <c r="CK4431" t="s">
        <v>110</v>
      </c>
      <c r="CL4431">
        <v>560</v>
      </c>
    </row>
    <row r="4432" spans="1:90" x14ac:dyDescent="0.2">
      <c r="A4432" t="s">
        <v>903</v>
      </c>
      <c r="B4432" t="s">
        <v>709</v>
      </c>
      <c r="C4432" t="s">
        <v>90</v>
      </c>
      <c r="D4432" t="s">
        <v>131</v>
      </c>
      <c r="E4432" t="s">
        <v>107</v>
      </c>
      <c r="F4432">
        <v>1479421683.8759899</v>
      </c>
      <c r="G4432" s="3">
        <f t="shared" si="138"/>
        <v>42691.769489305436</v>
      </c>
      <c r="H4432" s="4">
        <f t="shared" si="139"/>
        <v>42691.769489305436</v>
      </c>
      <c r="J4432" t="s">
        <v>108</v>
      </c>
      <c r="L4432" t="s">
        <v>105</v>
      </c>
      <c r="AI4432" t="s">
        <v>110</v>
      </c>
      <c r="AY4432" t="s">
        <v>109</v>
      </c>
      <c r="BK4432" t="s">
        <v>979</v>
      </c>
      <c r="BO4432" t="b">
        <v>1</v>
      </c>
      <c r="BP4432" t="s">
        <v>109</v>
      </c>
      <c r="BQ4432">
        <v>8.4</v>
      </c>
      <c r="BR4432" t="s">
        <v>105</v>
      </c>
      <c r="BT4432" t="s">
        <v>109</v>
      </c>
      <c r="BU4432" t="s">
        <v>110</v>
      </c>
      <c r="BV4432">
        <v>4.71</v>
      </c>
      <c r="BX4432" t="s">
        <v>173</v>
      </c>
      <c r="BY4432">
        <v>1.43</v>
      </c>
      <c r="BZ4432" t="s">
        <v>109</v>
      </c>
      <c r="CA4432" t="s">
        <v>108</v>
      </c>
      <c r="CB4432">
        <v>270</v>
      </c>
      <c r="CC4432" t="s">
        <v>105</v>
      </c>
      <c r="CD4432">
        <v>100</v>
      </c>
      <c r="CE4432">
        <v>2</v>
      </c>
      <c r="CF4432" t="s">
        <v>108</v>
      </c>
      <c r="CG4432" t="s">
        <v>105</v>
      </c>
      <c r="CH4432" t="s">
        <v>108</v>
      </c>
      <c r="CJ4432" t="s">
        <v>110</v>
      </c>
      <c r="CK4432" t="s">
        <v>110</v>
      </c>
      <c r="CL4432">
        <v>560</v>
      </c>
    </row>
    <row r="4433" spans="1:90" x14ac:dyDescent="0.2">
      <c r="A4433" t="s">
        <v>903</v>
      </c>
      <c r="B4433" t="s">
        <v>709</v>
      </c>
      <c r="C4433" t="s">
        <v>90</v>
      </c>
      <c r="D4433" t="s">
        <v>131</v>
      </c>
      <c r="E4433" t="s">
        <v>107</v>
      </c>
      <c r="F4433">
        <v>1479421683.878</v>
      </c>
      <c r="G4433" s="3">
        <f t="shared" si="138"/>
        <v>42691.769489328704</v>
      </c>
      <c r="H4433" s="4">
        <f t="shared" si="139"/>
        <v>42691.769489328704</v>
      </c>
      <c r="J4433" t="s">
        <v>108</v>
      </c>
      <c r="L4433" t="s">
        <v>105</v>
      </c>
      <c r="AI4433" t="s">
        <v>110</v>
      </c>
      <c r="AY4433" t="s">
        <v>109</v>
      </c>
      <c r="BK4433" t="s">
        <v>979</v>
      </c>
      <c r="BO4433" t="b">
        <v>1</v>
      </c>
      <c r="BP4433" t="s">
        <v>109</v>
      </c>
      <c r="BQ4433">
        <v>8.4</v>
      </c>
      <c r="BR4433" t="s">
        <v>105</v>
      </c>
      <c r="BT4433" t="s">
        <v>109</v>
      </c>
      <c r="BU4433" t="s">
        <v>110</v>
      </c>
      <c r="BV4433">
        <v>4.71</v>
      </c>
      <c r="BX4433" t="s">
        <v>173</v>
      </c>
      <c r="BY4433">
        <v>1.43</v>
      </c>
      <c r="BZ4433" t="s">
        <v>109</v>
      </c>
      <c r="CA4433" t="s">
        <v>108</v>
      </c>
      <c r="CB4433">
        <v>270</v>
      </c>
      <c r="CC4433" t="s">
        <v>105</v>
      </c>
      <c r="CD4433">
        <v>100</v>
      </c>
      <c r="CE4433">
        <v>2</v>
      </c>
      <c r="CF4433" t="s">
        <v>108</v>
      </c>
      <c r="CG4433" t="s">
        <v>105</v>
      </c>
      <c r="CH4433" t="s">
        <v>108</v>
      </c>
      <c r="CJ4433" t="s">
        <v>110</v>
      </c>
      <c r="CK4433" t="s">
        <v>110</v>
      </c>
      <c r="CL4433">
        <v>560</v>
      </c>
    </row>
    <row r="4434" spans="1:90" x14ac:dyDescent="0.2">
      <c r="A4434" t="s">
        <v>964</v>
      </c>
      <c r="B4434" t="s">
        <v>381</v>
      </c>
      <c r="C4434" t="s">
        <v>90</v>
      </c>
      <c r="D4434" t="s">
        <v>125</v>
      </c>
      <c r="E4434" t="s">
        <v>113</v>
      </c>
      <c r="F4434">
        <v>1479421687.05299</v>
      </c>
      <c r="G4434" s="3">
        <f t="shared" si="138"/>
        <v>42691.769526076278</v>
      </c>
      <c r="H4434" s="4">
        <f t="shared" si="139"/>
        <v>42691.769526076278</v>
      </c>
      <c r="P4434" t="s">
        <v>87</v>
      </c>
      <c r="U4434">
        <v>120</v>
      </c>
      <c r="AL4434" t="s">
        <v>114</v>
      </c>
      <c r="BG4434" t="s">
        <v>115</v>
      </c>
      <c r="BO4434" t="b">
        <v>1</v>
      </c>
      <c r="BQ4434" t="s">
        <v>970</v>
      </c>
      <c r="BT4434" t="s">
        <v>105</v>
      </c>
      <c r="BX4434" t="s">
        <v>382</v>
      </c>
      <c r="CA4434" t="s">
        <v>108</v>
      </c>
      <c r="CB4434">
        <v>120</v>
      </c>
      <c r="CC4434" t="s">
        <v>109</v>
      </c>
      <c r="CD4434">
        <v>820</v>
      </c>
      <c r="CE4434">
        <v>2</v>
      </c>
      <c r="CK4434" t="s">
        <v>110</v>
      </c>
      <c r="CL4434">
        <v>120</v>
      </c>
    </row>
    <row r="4435" spans="1:90" x14ac:dyDescent="0.2">
      <c r="A4435" t="s">
        <v>964</v>
      </c>
      <c r="B4435" t="s">
        <v>381</v>
      </c>
      <c r="C4435" t="s">
        <v>90</v>
      </c>
      <c r="D4435" t="s">
        <v>125</v>
      </c>
      <c r="E4435" t="s">
        <v>107</v>
      </c>
      <c r="F4435">
        <v>1479421687.0880001</v>
      </c>
      <c r="G4435" s="3">
        <f t="shared" si="138"/>
        <v>42691.769526481483</v>
      </c>
      <c r="H4435" s="4">
        <f t="shared" si="139"/>
        <v>42691.769526481483</v>
      </c>
      <c r="J4435" t="s">
        <v>108</v>
      </c>
      <c r="L4435" t="s">
        <v>109</v>
      </c>
      <c r="AI4435" t="s">
        <v>110</v>
      </c>
      <c r="AY4435" t="s">
        <v>105</v>
      </c>
      <c r="BK4435" t="s">
        <v>980</v>
      </c>
      <c r="BO4435" t="b">
        <v>1</v>
      </c>
      <c r="BQ4435" t="s">
        <v>980</v>
      </c>
      <c r="BT4435" t="s">
        <v>105</v>
      </c>
      <c r="BX4435" t="s">
        <v>382</v>
      </c>
      <c r="CA4435" t="s">
        <v>108</v>
      </c>
      <c r="CB4435">
        <v>120</v>
      </c>
      <c r="CC4435" t="s">
        <v>109</v>
      </c>
      <c r="CD4435">
        <v>820</v>
      </c>
      <c r="CE4435">
        <v>2</v>
      </c>
      <c r="CK4435" t="s">
        <v>110</v>
      </c>
      <c r="CL4435">
        <v>120</v>
      </c>
    </row>
    <row r="4436" spans="1:90" x14ac:dyDescent="0.2">
      <c r="A4436" t="s">
        <v>646</v>
      </c>
      <c r="B4436" t="s">
        <v>245</v>
      </c>
      <c r="C4436" t="s">
        <v>90</v>
      </c>
      <c r="D4436" t="s">
        <v>131</v>
      </c>
      <c r="E4436" t="s">
        <v>127</v>
      </c>
      <c r="F4436">
        <v>1479421693.38199</v>
      </c>
      <c r="G4436" s="3">
        <f t="shared" si="138"/>
        <v>42691.769599328589</v>
      </c>
      <c r="H4436" s="4">
        <f t="shared" si="139"/>
        <v>42691.769599328589</v>
      </c>
      <c r="I4436" t="s">
        <v>424</v>
      </c>
      <c r="BO4436" t="b">
        <v>1</v>
      </c>
      <c r="BP4436" t="s">
        <v>186</v>
      </c>
      <c r="BQ4436" t="s">
        <v>956</v>
      </c>
      <c r="BR4436" t="s">
        <v>105</v>
      </c>
      <c r="BT4436" t="s">
        <v>105</v>
      </c>
      <c r="BU4436" t="s">
        <v>110</v>
      </c>
      <c r="BV4436">
        <v>7.59</v>
      </c>
      <c r="BX4436" t="s">
        <v>209</v>
      </c>
      <c r="BY4436">
        <v>0.91</v>
      </c>
      <c r="BZ4436" t="s">
        <v>109</v>
      </c>
      <c r="CA4436" t="s">
        <v>108</v>
      </c>
      <c r="CB4436">
        <v>1000</v>
      </c>
      <c r="CC4436" t="s">
        <v>109</v>
      </c>
      <c r="CD4436">
        <v>120</v>
      </c>
      <c r="CE4436">
        <v>2</v>
      </c>
      <c r="CF4436" t="s">
        <v>108</v>
      </c>
      <c r="CG4436" t="s">
        <v>175</v>
      </c>
      <c r="CH4436" t="s">
        <v>108</v>
      </c>
      <c r="CJ4436" t="s">
        <v>110</v>
      </c>
      <c r="CK4436" t="s">
        <v>110</v>
      </c>
      <c r="CL4436">
        <v>180</v>
      </c>
    </row>
    <row r="4437" spans="1:90" x14ac:dyDescent="0.2">
      <c r="A4437" t="s">
        <v>964</v>
      </c>
      <c r="B4437" t="s">
        <v>381</v>
      </c>
      <c r="C4437" t="s">
        <v>90</v>
      </c>
      <c r="D4437" t="s">
        <v>125</v>
      </c>
      <c r="E4437" t="s">
        <v>113</v>
      </c>
      <c r="F4437">
        <v>1479421694.6440001</v>
      </c>
      <c r="G4437" s="3">
        <f t="shared" si="138"/>
        <v>42691.769613935183</v>
      </c>
      <c r="H4437" s="4">
        <f t="shared" si="139"/>
        <v>42691.769613935183</v>
      </c>
      <c r="P4437" t="s">
        <v>87</v>
      </c>
      <c r="U4437">
        <v>180</v>
      </c>
      <c r="AL4437" t="s">
        <v>114</v>
      </c>
      <c r="BG4437" t="s">
        <v>115</v>
      </c>
      <c r="BO4437" t="b">
        <v>1</v>
      </c>
      <c r="BQ4437" t="s">
        <v>980</v>
      </c>
      <c r="BT4437" t="s">
        <v>105</v>
      </c>
      <c r="BX4437" t="s">
        <v>382</v>
      </c>
      <c r="CA4437" t="s">
        <v>108</v>
      </c>
      <c r="CB4437">
        <v>120</v>
      </c>
      <c r="CC4437" t="s">
        <v>109</v>
      </c>
      <c r="CD4437">
        <v>820</v>
      </c>
      <c r="CE4437">
        <v>2</v>
      </c>
      <c r="CK4437" t="s">
        <v>110</v>
      </c>
      <c r="CL4437">
        <v>180</v>
      </c>
    </row>
    <row r="4438" spans="1:90" x14ac:dyDescent="0.2">
      <c r="A4438" t="s">
        <v>964</v>
      </c>
      <c r="B4438" t="s">
        <v>381</v>
      </c>
      <c r="C4438" t="s">
        <v>90</v>
      </c>
      <c r="D4438" t="s">
        <v>125</v>
      </c>
      <c r="E4438" t="s">
        <v>107</v>
      </c>
      <c r="F4438">
        <v>1479421694.6649899</v>
      </c>
      <c r="G4438" s="3">
        <f t="shared" si="138"/>
        <v>42691.769614178127</v>
      </c>
      <c r="H4438" s="4">
        <f t="shared" si="139"/>
        <v>42691.769614178127</v>
      </c>
      <c r="J4438" t="s">
        <v>108</v>
      </c>
      <c r="L4438" t="s">
        <v>109</v>
      </c>
      <c r="AI4438" t="s">
        <v>110</v>
      </c>
      <c r="AY4438" t="s">
        <v>105</v>
      </c>
      <c r="BK4438" t="s">
        <v>981</v>
      </c>
      <c r="BO4438" t="b">
        <v>1</v>
      </c>
      <c r="BQ4438" t="s">
        <v>981</v>
      </c>
      <c r="BT4438" t="s">
        <v>105</v>
      </c>
      <c r="BX4438" t="s">
        <v>382</v>
      </c>
      <c r="CA4438" t="s">
        <v>108</v>
      </c>
      <c r="CB4438">
        <v>120</v>
      </c>
      <c r="CC4438" t="s">
        <v>109</v>
      </c>
      <c r="CD4438">
        <v>820</v>
      </c>
      <c r="CE4438">
        <v>2</v>
      </c>
      <c r="CK4438" t="s">
        <v>110</v>
      </c>
      <c r="CL4438">
        <v>180</v>
      </c>
    </row>
    <row r="4439" spans="1:90" x14ac:dyDescent="0.2">
      <c r="A4439" t="s">
        <v>899</v>
      </c>
      <c r="B4439" t="s">
        <v>172</v>
      </c>
      <c r="C4439" t="s">
        <v>90</v>
      </c>
      <c r="D4439" t="s">
        <v>131</v>
      </c>
      <c r="E4439" t="s">
        <v>127</v>
      </c>
      <c r="F4439">
        <v>1479421695.2579899</v>
      </c>
      <c r="G4439" s="3">
        <f t="shared" si="138"/>
        <v>42691.769621041552</v>
      </c>
      <c r="H4439" s="4">
        <f t="shared" si="139"/>
        <v>42691.769621041552</v>
      </c>
      <c r="I4439" t="s">
        <v>982</v>
      </c>
      <c r="BO4439" t="b">
        <v>1</v>
      </c>
      <c r="BP4439" t="s">
        <v>109</v>
      </c>
      <c r="BQ4439">
        <v>8.4</v>
      </c>
      <c r="BR4439" t="s">
        <v>105</v>
      </c>
      <c r="BT4439" t="s">
        <v>109</v>
      </c>
      <c r="BU4439" t="s">
        <v>110</v>
      </c>
      <c r="BV4439">
        <v>4.05</v>
      </c>
      <c r="BX4439" t="s">
        <v>173</v>
      </c>
      <c r="BY4439">
        <v>1.5</v>
      </c>
      <c r="BZ4439" t="s">
        <v>109</v>
      </c>
      <c r="CA4439" t="s">
        <v>108</v>
      </c>
      <c r="CB4439">
        <v>270</v>
      </c>
      <c r="CC4439" t="s">
        <v>105</v>
      </c>
      <c r="CD4439">
        <v>100</v>
      </c>
      <c r="CE4439">
        <v>1</v>
      </c>
      <c r="CF4439" t="s">
        <v>108</v>
      </c>
      <c r="CG4439" t="s">
        <v>105</v>
      </c>
      <c r="CH4439" t="s">
        <v>108</v>
      </c>
      <c r="CJ4439" t="s">
        <v>110</v>
      </c>
      <c r="CK4439" t="s">
        <v>110</v>
      </c>
      <c r="CL4439">
        <v>560</v>
      </c>
    </row>
    <row r="4440" spans="1:90" x14ac:dyDescent="0.2">
      <c r="A4440" t="s">
        <v>605</v>
      </c>
      <c r="B4440" t="s">
        <v>208</v>
      </c>
      <c r="C4440" t="s">
        <v>90</v>
      </c>
      <c r="D4440" t="s">
        <v>131</v>
      </c>
      <c r="E4440" t="s">
        <v>321</v>
      </c>
      <c r="F4440">
        <v>1479421696.1900001</v>
      </c>
      <c r="G4440" s="3">
        <f t="shared" si="138"/>
        <v>42691.769631828705</v>
      </c>
      <c r="H4440" s="4">
        <f t="shared" si="139"/>
        <v>42691.769631828705</v>
      </c>
      <c r="I4440" t="s">
        <v>208</v>
      </c>
      <c r="BO4440" t="b">
        <v>1</v>
      </c>
      <c r="BP4440" t="s">
        <v>186</v>
      </c>
      <c r="BQ4440" t="s">
        <v>956</v>
      </c>
      <c r="BR4440" t="s">
        <v>105</v>
      </c>
      <c r="BT4440" t="s">
        <v>105</v>
      </c>
      <c r="BU4440" t="s">
        <v>110</v>
      </c>
      <c r="BV4440">
        <v>7.59</v>
      </c>
      <c r="BX4440" t="s">
        <v>209</v>
      </c>
      <c r="BY4440">
        <v>0.91</v>
      </c>
      <c r="BZ4440" t="s">
        <v>109</v>
      </c>
      <c r="CA4440" t="s">
        <v>108</v>
      </c>
      <c r="CB4440">
        <v>1000</v>
      </c>
      <c r="CC4440" t="s">
        <v>109</v>
      </c>
      <c r="CD4440">
        <v>120</v>
      </c>
      <c r="CE4440">
        <v>0</v>
      </c>
      <c r="CF4440" t="s">
        <v>108</v>
      </c>
      <c r="CG4440" t="s">
        <v>175</v>
      </c>
      <c r="CH4440" t="s">
        <v>108</v>
      </c>
      <c r="CJ4440" t="s">
        <v>110</v>
      </c>
      <c r="CK4440" t="s">
        <v>110</v>
      </c>
      <c r="CL4440">
        <v>180</v>
      </c>
    </row>
    <row r="4441" spans="1:90" x14ac:dyDescent="0.2">
      <c r="A4441" t="s">
        <v>605</v>
      </c>
      <c r="B4441" t="s">
        <v>208</v>
      </c>
      <c r="C4441" t="s">
        <v>90</v>
      </c>
      <c r="D4441" t="s">
        <v>131</v>
      </c>
      <c r="E4441" t="s">
        <v>502</v>
      </c>
      <c r="F4441">
        <v>1479421696.23</v>
      </c>
      <c r="G4441" s="3">
        <f t="shared" si="138"/>
        <v>42691.769632291667</v>
      </c>
      <c r="H4441" s="4">
        <f t="shared" si="139"/>
        <v>42691.769632291667</v>
      </c>
      <c r="M4441">
        <v>0.91</v>
      </c>
      <c r="AC4441">
        <v>1.37</v>
      </c>
      <c r="AD4441">
        <v>7.59</v>
      </c>
      <c r="AF4441">
        <v>7.59</v>
      </c>
      <c r="BA4441">
        <v>0.91</v>
      </c>
      <c r="BN4441">
        <v>1.37</v>
      </c>
      <c r="BO4441" t="b">
        <v>1</v>
      </c>
      <c r="BP4441" t="s">
        <v>186</v>
      </c>
      <c r="BQ4441" t="s">
        <v>956</v>
      </c>
      <c r="BR4441" t="s">
        <v>105</v>
      </c>
      <c r="BT4441" t="s">
        <v>105</v>
      </c>
      <c r="BU4441" t="s">
        <v>110</v>
      </c>
      <c r="BV4441">
        <v>7.59</v>
      </c>
      <c r="BX4441" t="s">
        <v>209</v>
      </c>
      <c r="BY4441">
        <v>0.91</v>
      </c>
      <c r="BZ4441" t="s">
        <v>109</v>
      </c>
      <c r="CA4441" t="s">
        <v>108</v>
      </c>
      <c r="CB4441">
        <v>1000</v>
      </c>
      <c r="CC4441" t="s">
        <v>109</v>
      </c>
      <c r="CD4441">
        <v>120</v>
      </c>
      <c r="CE4441">
        <v>0</v>
      </c>
      <c r="CF4441" t="s">
        <v>108</v>
      </c>
      <c r="CG4441" t="s">
        <v>175</v>
      </c>
      <c r="CH4441" t="s">
        <v>108</v>
      </c>
      <c r="CJ4441" t="s">
        <v>110</v>
      </c>
      <c r="CK4441" t="s">
        <v>110</v>
      </c>
      <c r="CL4441">
        <v>180</v>
      </c>
    </row>
    <row r="4442" spans="1:90" x14ac:dyDescent="0.2">
      <c r="A4442" t="s">
        <v>646</v>
      </c>
      <c r="B4442" t="s">
        <v>245</v>
      </c>
      <c r="C4442" t="s">
        <v>90</v>
      </c>
      <c r="D4442" t="s">
        <v>131</v>
      </c>
      <c r="E4442" t="s">
        <v>502</v>
      </c>
      <c r="F4442">
        <v>1479421696.22699</v>
      </c>
      <c r="G4442" s="3">
        <f t="shared" si="138"/>
        <v>42691.76963225683</v>
      </c>
      <c r="H4442" s="4">
        <f t="shared" si="139"/>
        <v>42691.76963225683</v>
      </c>
      <c r="M4442">
        <v>0.91</v>
      </c>
      <c r="AC4442">
        <v>1.37</v>
      </c>
      <c r="AD4442">
        <v>7.59</v>
      </c>
      <c r="AF4442">
        <v>7.59</v>
      </c>
      <c r="BA4442">
        <v>0.91</v>
      </c>
      <c r="BN4442">
        <v>1.37</v>
      </c>
      <c r="BO4442" t="b">
        <v>1</v>
      </c>
      <c r="BP4442" t="s">
        <v>186</v>
      </c>
      <c r="BQ4442" t="s">
        <v>956</v>
      </c>
      <c r="BR4442" t="s">
        <v>105</v>
      </c>
      <c r="BT4442" t="s">
        <v>105</v>
      </c>
      <c r="BU4442" t="s">
        <v>110</v>
      </c>
      <c r="BV4442">
        <v>7.59</v>
      </c>
      <c r="BX4442" t="s">
        <v>209</v>
      </c>
      <c r="BY4442">
        <v>0.91</v>
      </c>
      <c r="BZ4442" t="s">
        <v>109</v>
      </c>
      <c r="CA4442" t="s">
        <v>108</v>
      </c>
      <c r="CB4442">
        <v>1000</v>
      </c>
      <c r="CC4442" t="s">
        <v>109</v>
      </c>
      <c r="CD4442">
        <v>120</v>
      </c>
      <c r="CE4442">
        <v>2</v>
      </c>
      <c r="CF4442" t="s">
        <v>108</v>
      </c>
      <c r="CG4442" t="s">
        <v>175</v>
      </c>
      <c r="CH4442" t="s">
        <v>108</v>
      </c>
      <c r="CJ4442" t="s">
        <v>110</v>
      </c>
      <c r="CK4442" t="s">
        <v>110</v>
      </c>
      <c r="CL4442">
        <v>180</v>
      </c>
    </row>
    <row r="4443" spans="1:90" x14ac:dyDescent="0.2">
      <c r="A4443" t="s">
        <v>622</v>
      </c>
      <c r="B4443" t="s">
        <v>237</v>
      </c>
      <c r="C4443" t="s">
        <v>90</v>
      </c>
      <c r="D4443" t="s">
        <v>131</v>
      </c>
      <c r="E4443" t="s">
        <v>502</v>
      </c>
      <c r="F4443">
        <v>1479421696.279</v>
      </c>
      <c r="G4443" s="3">
        <f t="shared" si="138"/>
        <v>42691.769632858799</v>
      </c>
      <c r="H4443" s="4">
        <f t="shared" si="139"/>
        <v>42691.769632858799</v>
      </c>
      <c r="M4443">
        <v>0.91</v>
      </c>
      <c r="AC4443">
        <v>1.37</v>
      </c>
      <c r="AD4443">
        <v>7.59</v>
      </c>
      <c r="AF4443">
        <v>7.59</v>
      </c>
      <c r="BA4443">
        <v>0.91</v>
      </c>
      <c r="BN4443">
        <v>1.37</v>
      </c>
      <c r="BO4443" t="b">
        <v>1</v>
      </c>
      <c r="BP4443" t="s">
        <v>186</v>
      </c>
      <c r="BQ4443" t="s">
        <v>956</v>
      </c>
      <c r="BR4443" t="s">
        <v>105</v>
      </c>
      <c r="BT4443" t="s">
        <v>105</v>
      </c>
      <c r="BU4443" t="s">
        <v>110</v>
      </c>
      <c r="BV4443">
        <v>7.59</v>
      </c>
      <c r="BX4443" t="s">
        <v>209</v>
      </c>
      <c r="BY4443">
        <v>0.91</v>
      </c>
      <c r="BZ4443" t="s">
        <v>109</v>
      </c>
      <c r="CA4443" t="s">
        <v>108</v>
      </c>
      <c r="CB4443">
        <v>1000</v>
      </c>
      <c r="CC4443" t="s">
        <v>109</v>
      </c>
      <c r="CD4443">
        <v>120</v>
      </c>
      <c r="CE4443">
        <v>1</v>
      </c>
      <c r="CF4443" t="s">
        <v>108</v>
      </c>
      <c r="CG4443" t="s">
        <v>175</v>
      </c>
      <c r="CH4443" t="s">
        <v>108</v>
      </c>
      <c r="CJ4443" t="s">
        <v>110</v>
      </c>
      <c r="CK4443" t="s">
        <v>110</v>
      </c>
      <c r="CL4443">
        <v>180</v>
      </c>
    </row>
    <row r="4444" spans="1:90" x14ac:dyDescent="0.2">
      <c r="A4444" t="s">
        <v>605</v>
      </c>
      <c r="B4444" t="s">
        <v>208</v>
      </c>
      <c r="C4444" t="s">
        <v>90</v>
      </c>
      <c r="D4444" t="s">
        <v>131</v>
      </c>
      <c r="E4444" t="s">
        <v>502</v>
      </c>
      <c r="F4444">
        <v>1479421696.2550001</v>
      </c>
      <c r="G4444" s="3">
        <f t="shared" si="138"/>
        <v>42691.769632581018</v>
      </c>
      <c r="H4444" s="4">
        <f t="shared" si="139"/>
        <v>42691.769632581018</v>
      </c>
      <c r="M4444">
        <v>0.91</v>
      </c>
      <c r="AC4444">
        <v>1.37</v>
      </c>
      <c r="AD4444">
        <v>7.59</v>
      </c>
      <c r="AF4444">
        <v>7.59</v>
      </c>
      <c r="BA4444">
        <v>0.91</v>
      </c>
      <c r="BN4444">
        <v>1.37</v>
      </c>
      <c r="BO4444" t="b">
        <v>1</v>
      </c>
      <c r="BP4444" t="s">
        <v>186</v>
      </c>
      <c r="BQ4444" t="s">
        <v>956</v>
      </c>
      <c r="BR4444" t="s">
        <v>105</v>
      </c>
      <c r="BT4444" t="s">
        <v>105</v>
      </c>
      <c r="BU4444" t="s">
        <v>110</v>
      </c>
      <c r="BV4444">
        <v>7.59</v>
      </c>
      <c r="BX4444" t="s">
        <v>209</v>
      </c>
      <c r="BY4444">
        <v>0.91</v>
      </c>
      <c r="BZ4444" t="s">
        <v>109</v>
      </c>
      <c r="CA4444" t="s">
        <v>108</v>
      </c>
      <c r="CB4444">
        <v>1000</v>
      </c>
      <c r="CC4444" t="s">
        <v>109</v>
      </c>
      <c r="CD4444">
        <v>120</v>
      </c>
      <c r="CE4444">
        <v>0</v>
      </c>
      <c r="CF4444" t="s">
        <v>108</v>
      </c>
      <c r="CG4444" t="s">
        <v>175</v>
      </c>
      <c r="CH4444" t="s">
        <v>108</v>
      </c>
      <c r="CJ4444" t="s">
        <v>110</v>
      </c>
      <c r="CK4444" t="s">
        <v>110</v>
      </c>
      <c r="CL4444">
        <v>180</v>
      </c>
    </row>
    <row r="4445" spans="1:90" x14ac:dyDescent="0.2">
      <c r="A4445" t="s">
        <v>605</v>
      </c>
      <c r="B4445" t="s">
        <v>208</v>
      </c>
      <c r="C4445" t="s">
        <v>90</v>
      </c>
      <c r="D4445" t="s">
        <v>131</v>
      </c>
      <c r="E4445" t="s">
        <v>322</v>
      </c>
      <c r="F4445">
        <v>1479421696.23</v>
      </c>
      <c r="G4445" s="3">
        <f t="shared" si="138"/>
        <v>42691.769632291667</v>
      </c>
      <c r="H4445" s="4">
        <f t="shared" si="139"/>
        <v>42691.769632291667</v>
      </c>
      <c r="I4445" t="s">
        <v>514</v>
      </c>
      <c r="BO4445" t="b">
        <v>1</v>
      </c>
      <c r="BP4445" t="s">
        <v>186</v>
      </c>
      <c r="BQ4445" t="s">
        <v>956</v>
      </c>
      <c r="BR4445" t="s">
        <v>105</v>
      </c>
      <c r="BT4445" t="s">
        <v>105</v>
      </c>
      <c r="BU4445" t="s">
        <v>110</v>
      </c>
      <c r="BV4445">
        <v>7.59</v>
      </c>
      <c r="BX4445" t="s">
        <v>209</v>
      </c>
      <c r="BY4445">
        <v>0.91</v>
      </c>
      <c r="BZ4445" t="s">
        <v>109</v>
      </c>
      <c r="CA4445" t="s">
        <v>108</v>
      </c>
      <c r="CB4445">
        <v>1000</v>
      </c>
      <c r="CC4445" t="s">
        <v>109</v>
      </c>
      <c r="CD4445">
        <v>120</v>
      </c>
      <c r="CE4445">
        <v>0</v>
      </c>
      <c r="CF4445" t="s">
        <v>108</v>
      </c>
      <c r="CG4445" t="s">
        <v>175</v>
      </c>
      <c r="CH4445" t="s">
        <v>108</v>
      </c>
      <c r="CJ4445" t="s">
        <v>110</v>
      </c>
      <c r="CK4445" t="s">
        <v>110</v>
      </c>
      <c r="CL4445">
        <v>180</v>
      </c>
    </row>
    <row r="4446" spans="1:90" x14ac:dyDescent="0.2">
      <c r="A4446" t="s">
        <v>605</v>
      </c>
      <c r="B4446" t="s">
        <v>208</v>
      </c>
      <c r="C4446" t="s">
        <v>90</v>
      </c>
      <c r="D4446" t="s">
        <v>131</v>
      </c>
      <c r="E4446" t="s">
        <v>322</v>
      </c>
      <c r="F4446">
        <v>1479421696.2550001</v>
      </c>
      <c r="G4446" s="3">
        <f t="shared" si="138"/>
        <v>42691.769632581018</v>
      </c>
      <c r="H4446" s="4">
        <f t="shared" si="139"/>
        <v>42691.769632581018</v>
      </c>
      <c r="I4446" t="s">
        <v>514</v>
      </c>
      <c r="BO4446" t="b">
        <v>1</v>
      </c>
      <c r="BP4446" t="s">
        <v>186</v>
      </c>
      <c r="BQ4446" t="s">
        <v>956</v>
      </c>
      <c r="BR4446" t="s">
        <v>105</v>
      </c>
      <c r="BT4446" t="s">
        <v>105</v>
      </c>
      <c r="BU4446" t="s">
        <v>110</v>
      </c>
      <c r="BV4446">
        <v>7.59</v>
      </c>
      <c r="BX4446" t="s">
        <v>209</v>
      </c>
      <c r="BY4446">
        <v>0.91</v>
      </c>
      <c r="BZ4446" t="s">
        <v>109</v>
      </c>
      <c r="CA4446" t="s">
        <v>108</v>
      </c>
      <c r="CB4446">
        <v>1000</v>
      </c>
      <c r="CC4446" t="s">
        <v>109</v>
      </c>
      <c r="CD4446">
        <v>120</v>
      </c>
      <c r="CE4446">
        <v>0</v>
      </c>
      <c r="CF4446" t="s">
        <v>108</v>
      </c>
      <c r="CG4446" t="s">
        <v>175</v>
      </c>
      <c r="CH4446" t="s">
        <v>108</v>
      </c>
      <c r="CJ4446" t="s">
        <v>110</v>
      </c>
      <c r="CK4446" t="s">
        <v>110</v>
      </c>
      <c r="CL4446">
        <v>180</v>
      </c>
    </row>
    <row r="4447" spans="1:90" x14ac:dyDescent="0.2">
      <c r="A4447" t="s">
        <v>964</v>
      </c>
      <c r="B4447" t="s">
        <v>381</v>
      </c>
      <c r="C4447" t="s">
        <v>90</v>
      </c>
      <c r="D4447" t="s">
        <v>125</v>
      </c>
      <c r="E4447" t="s">
        <v>113</v>
      </c>
      <c r="F4447">
        <v>1479421700.585</v>
      </c>
      <c r="G4447" s="3">
        <f t="shared" si="138"/>
        <v>42691.769682696766</v>
      </c>
      <c r="H4447" s="4">
        <f t="shared" si="139"/>
        <v>42691.769682696766</v>
      </c>
      <c r="P4447" t="s">
        <v>87</v>
      </c>
      <c r="U4447">
        <v>390</v>
      </c>
      <c r="AL4447" t="s">
        <v>114</v>
      </c>
      <c r="BG4447" t="s">
        <v>115</v>
      </c>
      <c r="BO4447" t="b">
        <v>1</v>
      </c>
      <c r="BQ4447" t="s">
        <v>981</v>
      </c>
      <c r="BT4447" t="s">
        <v>105</v>
      </c>
      <c r="BX4447" t="s">
        <v>382</v>
      </c>
      <c r="CA4447" t="s">
        <v>108</v>
      </c>
      <c r="CB4447">
        <v>120</v>
      </c>
      <c r="CC4447" t="s">
        <v>109</v>
      </c>
      <c r="CD4447">
        <v>820</v>
      </c>
      <c r="CE4447">
        <v>2</v>
      </c>
      <c r="CK4447" t="s">
        <v>110</v>
      </c>
      <c r="CL4447">
        <v>390</v>
      </c>
    </row>
    <row r="4448" spans="1:90" x14ac:dyDescent="0.2">
      <c r="A4448" t="s">
        <v>964</v>
      </c>
      <c r="B4448" t="s">
        <v>381</v>
      </c>
      <c r="C4448" t="s">
        <v>90</v>
      </c>
      <c r="D4448" t="s">
        <v>125</v>
      </c>
      <c r="E4448" t="s">
        <v>107</v>
      </c>
      <c r="F4448">
        <v>1479421700.595</v>
      </c>
      <c r="G4448" s="3">
        <f t="shared" si="138"/>
        <v>42691.769682812504</v>
      </c>
      <c r="H4448" s="4">
        <f t="shared" si="139"/>
        <v>42691.769682812504</v>
      </c>
      <c r="J4448" t="s">
        <v>108</v>
      </c>
      <c r="L4448" t="s">
        <v>109</v>
      </c>
      <c r="AI4448" t="s">
        <v>110</v>
      </c>
      <c r="AY4448" t="s">
        <v>105</v>
      </c>
      <c r="BK4448" t="s">
        <v>983</v>
      </c>
      <c r="BO4448" t="b">
        <v>1</v>
      </c>
      <c r="BQ4448" t="s">
        <v>983</v>
      </c>
      <c r="BT4448" t="s">
        <v>105</v>
      </c>
      <c r="BX4448" t="s">
        <v>382</v>
      </c>
      <c r="CA4448" t="s">
        <v>108</v>
      </c>
      <c r="CB4448">
        <v>120</v>
      </c>
      <c r="CC4448" t="s">
        <v>109</v>
      </c>
      <c r="CD4448">
        <v>820</v>
      </c>
      <c r="CE4448">
        <v>2</v>
      </c>
      <c r="CK4448" t="s">
        <v>110</v>
      </c>
      <c r="CL4448">
        <v>390</v>
      </c>
    </row>
    <row r="4449" spans="1:90" x14ac:dyDescent="0.2">
      <c r="A4449" t="s">
        <v>605</v>
      </c>
      <c r="B4449" t="s">
        <v>208</v>
      </c>
      <c r="C4449" t="s">
        <v>90</v>
      </c>
      <c r="D4449" t="s">
        <v>131</v>
      </c>
      <c r="E4449" t="s">
        <v>330</v>
      </c>
      <c r="F4449">
        <v>1479421702.04299</v>
      </c>
      <c r="G4449" s="3">
        <f t="shared" si="138"/>
        <v>42691.769699571647</v>
      </c>
      <c r="H4449" s="4">
        <f t="shared" si="139"/>
        <v>42691.769699571647</v>
      </c>
      <c r="I4449" t="s">
        <v>515</v>
      </c>
      <c r="BO4449" t="b">
        <v>1</v>
      </c>
      <c r="BP4449" t="s">
        <v>186</v>
      </c>
      <c r="BQ4449" t="s">
        <v>956</v>
      </c>
      <c r="BR4449" t="s">
        <v>105</v>
      </c>
      <c r="BT4449" t="s">
        <v>105</v>
      </c>
      <c r="BU4449" t="s">
        <v>110</v>
      </c>
      <c r="BV4449">
        <v>7.59</v>
      </c>
      <c r="BX4449" t="s">
        <v>209</v>
      </c>
      <c r="BY4449">
        <v>0.91</v>
      </c>
      <c r="BZ4449" t="s">
        <v>109</v>
      </c>
      <c r="CA4449" t="s">
        <v>108</v>
      </c>
      <c r="CB4449">
        <v>1000</v>
      </c>
      <c r="CC4449" t="s">
        <v>109</v>
      </c>
      <c r="CD4449">
        <v>120</v>
      </c>
      <c r="CE4449">
        <v>0</v>
      </c>
      <c r="CF4449" t="s">
        <v>108</v>
      </c>
      <c r="CG4449" t="s">
        <v>175</v>
      </c>
      <c r="CH4449" t="s">
        <v>108</v>
      </c>
      <c r="CJ4449" t="s">
        <v>110</v>
      </c>
      <c r="CK4449" t="s">
        <v>110</v>
      </c>
      <c r="CL4449">
        <v>180</v>
      </c>
    </row>
    <row r="4450" spans="1:90" x14ac:dyDescent="0.2">
      <c r="A4450" t="s">
        <v>566</v>
      </c>
      <c r="B4450" t="s">
        <v>168</v>
      </c>
      <c r="C4450" t="s">
        <v>90</v>
      </c>
      <c r="D4450" t="s">
        <v>131</v>
      </c>
      <c r="E4450" t="s">
        <v>127</v>
      </c>
      <c r="F4450">
        <v>1479421708.6189899</v>
      </c>
      <c r="G4450" s="3">
        <f t="shared" si="138"/>
        <v>42691.769775682755</v>
      </c>
      <c r="H4450" s="4">
        <f t="shared" si="139"/>
        <v>42691.769775682755</v>
      </c>
      <c r="I4450">
        <v>1250</v>
      </c>
      <c r="BO4450" t="b">
        <v>1</v>
      </c>
      <c r="BP4450" t="s">
        <v>109</v>
      </c>
      <c r="BQ4450">
        <v>2.6</v>
      </c>
      <c r="BR4450" t="s">
        <v>105</v>
      </c>
      <c r="BT4450" t="s">
        <v>109</v>
      </c>
      <c r="BU4450" t="s">
        <v>110</v>
      </c>
      <c r="BV4450">
        <v>2.15</v>
      </c>
      <c r="BX4450" t="s">
        <v>158</v>
      </c>
      <c r="BY4450">
        <v>3.09</v>
      </c>
      <c r="BZ4450" t="s">
        <v>109</v>
      </c>
      <c r="CA4450" t="s">
        <v>108</v>
      </c>
      <c r="CB4450">
        <v>390</v>
      </c>
      <c r="CC4450" t="s">
        <v>105</v>
      </c>
      <c r="CD4450">
        <v>560</v>
      </c>
      <c r="CE4450">
        <v>1</v>
      </c>
      <c r="CF4450" t="s">
        <v>108</v>
      </c>
      <c r="CG4450" t="s">
        <v>105</v>
      </c>
      <c r="CH4450" t="s">
        <v>108</v>
      </c>
      <c r="CJ4450" t="s">
        <v>110</v>
      </c>
      <c r="CK4450" t="s">
        <v>110</v>
      </c>
      <c r="CL4450">
        <v>470</v>
      </c>
    </row>
    <row r="4451" spans="1:90" x14ac:dyDescent="0.2">
      <c r="A4451" t="s">
        <v>964</v>
      </c>
      <c r="B4451" t="s">
        <v>381</v>
      </c>
      <c r="C4451" t="s">
        <v>90</v>
      </c>
      <c r="D4451" t="s">
        <v>125</v>
      </c>
      <c r="E4451" t="s">
        <v>113</v>
      </c>
      <c r="F4451">
        <v>1479421710.89499</v>
      </c>
      <c r="G4451" s="3">
        <f t="shared" si="138"/>
        <v>42691.769802025352</v>
      </c>
      <c r="H4451" s="4">
        <f t="shared" si="139"/>
        <v>42691.769802025352</v>
      </c>
      <c r="P4451" t="s">
        <v>87</v>
      </c>
      <c r="U4451">
        <v>470</v>
      </c>
      <c r="AL4451" t="s">
        <v>114</v>
      </c>
      <c r="BG4451" t="s">
        <v>115</v>
      </c>
      <c r="BO4451" t="b">
        <v>1</v>
      </c>
      <c r="BQ4451" t="s">
        <v>983</v>
      </c>
      <c r="BT4451" t="s">
        <v>105</v>
      </c>
      <c r="BX4451" t="s">
        <v>382</v>
      </c>
      <c r="CA4451" t="s">
        <v>108</v>
      </c>
      <c r="CB4451">
        <v>120</v>
      </c>
      <c r="CC4451" t="s">
        <v>109</v>
      </c>
      <c r="CD4451">
        <v>820</v>
      </c>
      <c r="CE4451">
        <v>2</v>
      </c>
      <c r="CK4451" t="s">
        <v>110</v>
      </c>
      <c r="CL4451">
        <v>470</v>
      </c>
    </row>
    <row r="4452" spans="1:90" x14ac:dyDescent="0.2">
      <c r="A4452" t="s">
        <v>964</v>
      </c>
      <c r="B4452" t="s">
        <v>381</v>
      </c>
      <c r="C4452" t="s">
        <v>90</v>
      </c>
      <c r="D4452" t="s">
        <v>125</v>
      </c>
      <c r="E4452" t="s">
        <v>107</v>
      </c>
      <c r="F4452">
        <v>1479421710.9159901</v>
      </c>
      <c r="G4452" s="3">
        <f t="shared" si="138"/>
        <v>42691.769802268405</v>
      </c>
      <c r="H4452" s="4">
        <f t="shared" si="139"/>
        <v>42691.769802268405</v>
      </c>
      <c r="J4452" t="s">
        <v>108</v>
      </c>
      <c r="L4452" t="s">
        <v>109</v>
      </c>
      <c r="AI4452" t="s">
        <v>110</v>
      </c>
      <c r="AY4452" t="s">
        <v>105</v>
      </c>
      <c r="BK4452" t="s">
        <v>970</v>
      </c>
      <c r="BO4452" t="b">
        <v>1</v>
      </c>
      <c r="BQ4452" t="s">
        <v>970</v>
      </c>
      <c r="BT4452" t="s">
        <v>105</v>
      </c>
      <c r="BX4452" t="s">
        <v>382</v>
      </c>
      <c r="CA4452" t="s">
        <v>108</v>
      </c>
      <c r="CB4452">
        <v>120</v>
      </c>
      <c r="CC4452" t="s">
        <v>109</v>
      </c>
      <c r="CD4452">
        <v>820</v>
      </c>
      <c r="CE4452">
        <v>2</v>
      </c>
      <c r="CK4452" t="s">
        <v>110</v>
      </c>
      <c r="CL4452">
        <v>470</v>
      </c>
    </row>
    <row r="4453" spans="1:90" x14ac:dyDescent="0.2">
      <c r="A4453" t="s">
        <v>622</v>
      </c>
      <c r="B4453" t="s">
        <v>237</v>
      </c>
      <c r="C4453" t="s">
        <v>90</v>
      </c>
      <c r="D4453" t="s">
        <v>131</v>
      </c>
      <c r="E4453" t="s">
        <v>330</v>
      </c>
      <c r="F4453">
        <v>1479421711.2060001</v>
      </c>
      <c r="G4453" s="3">
        <f t="shared" si="138"/>
        <v>42691.769805625001</v>
      </c>
      <c r="H4453" s="4">
        <f t="shared" si="139"/>
        <v>42691.769805625001</v>
      </c>
      <c r="I4453" t="s">
        <v>515</v>
      </c>
      <c r="BO4453" t="b">
        <v>1</v>
      </c>
      <c r="BP4453" t="s">
        <v>186</v>
      </c>
      <c r="BQ4453" t="s">
        <v>956</v>
      </c>
      <c r="BR4453" t="s">
        <v>105</v>
      </c>
      <c r="BT4453" t="s">
        <v>105</v>
      </c>
      <c r="BU4453" t="s">
        <v>110</v>
      </c>
      <c r="BV4453">
        <v>7.59</v>
      </c>
      <c r="BX4453" t="s">
        <v>209</v>
      </c>
      <c r="BY4453">
        <v>0.91</v>
      </c>
      <c r="BZ4453" t="s">
        <v>109</v>
      </c>
      <c r="CA4453" t="s">
        <v>108</v>
      </c>
      <c r="CB4453">
        <v>1000</v>
      </c>
      <c r="CC4453" t="s">
        <v>109</v>
      </c>
      <c r="CD4453">
        <v>120</v>
      </c>
      <c r="CE4453">
        <v>1</v>
      </c>
      <c r="CF4453" t="s">
        <v>108</v>
      </c>
      <c r="CG4453" t="s">
        <v>175</v>
      </c>
      <c r="CH4453" t="s">
        <v>108</v>
      </c>
      <c r="CJ4453" t="s">
        <v>110</v>
      </c>
      <c r="CK4453" t="s">
        <v>110</v>
      </c>
      <c r="CL4453">
        <v>180</v>
      </c>
    </row>
    <row r="4454" spans="1:90" x14ac:dyDescent="0.2">
      <c r="A4454" t="s">
        <v>646</v>
      </c>
      <c r="B4454" t="s">
        <v>245</v>
      </c>
      <c r="C4454" t="s">
        <v>90</v>
      </c>
      <c r="D4454" t="s">
        <v>131</v>
      </c>
      <c r="E4454" t="s">
        <v>330</v>
      </c>
      <c r="F4454">
        <v>1479421714.5079899</v>
      </c>
      <c r="G4454" s="3">
        <f t="shared" si="138"/>
        <v>42691.769843842478</v>
      </c>
      <c r="H4454" s="4">
        <f t="shared" si="139"/>
        <v>42691.769843842478</v>
      </c>
      <c r="I4454" t="s">
        <v>515</v>
      </c>
      <c r="BO4454" t="b">
        <v>1</v>
      </c>
      <c r="BP4454" t="s">
        <v>186</v>
      </c>
      <c r="BQ4454" t="s">
        <v>956</v>
      </c>
      <c r="BR4454" t="s">
        <v>105</v>
      </c>
      <c r="BT4454" t="s">
        <v>105</v>
      </c>
      <c r="BU4454" t="s">
        <v>110</v>
      </c>
      <c r="BV4454">
        <v>7.59</v>
      </c>
      <c r="BX4454" t="s">
        <v>209</v>
      </c>
      <c r="BY4454">
        <v>0.91</v>
      </c>
      <c r="BZ4454" t="s">
        <v>109</v>
      </c>
      <c r="CA4454" t="s">
        <v>108</v>
      </c>
      <c r="CB4454">
        <v>1000</v>
      </c>
      <c r="CC4454" t="s">
        <v>109</v>
      </c>
      <c r="CD4454">
        <v>120</v>
      </c>
      <c r="CE4454">
        <v>2</v>
      </c>
      <c r="CF4454" t="s">
        <v>108</v>
      </c>
      <c r="CG4454" t="s">
        <v>175</v>
      </c>
      <c r="CH4454" t="s">
        <v>108</v>
      </c>
      <c r="CJ4454" t="s">
        <v>110</v>
      </c>
      <c r="CK4454" t="s">
        <v>110</v>
      </c>
      <c r="CL4454">
        <v>180</v>
      </c>
    </row>
    <row r="4455" spans="1:90" x14ac:dyDescent="0.2">
      <c r="A4455" t="s">
        <v>964</v>
      </c>
      <c r="B4455" t="s">
        <v>381</v>
      </c>
      <c r="C4455" t="s">
        <v>90</v>
      </c>
      <c r="D4455" t="s">
        <v>125</v>
      </c>
      <c r="E4455" t="s">
        <v>113</v>
      </c>
      <c r="F4455">
        <v>1479421715.7579899</v>
      </c>
      <c r="G4455" s="3">
        <f t="shared" si="138"/>
        <v>42691.769858310072</v>
      </c>
      <c r="H4455" s="4">
        <f t="shared" si="139"/>
        <v>42691.769858310072</v>
      </c>
      <c r="P4455" t="s">
        <v>87</v>
      </c>
      <c r="U4455">
        <v>390</v>
      </c>
      <c r="AL4455" t="s">
        <v>114</v>
      </c>
      <c r="BG4455" t="s">
        <v>115</v>
      </c>
      <c r="BO4455" t="b">
        <v>1</v>
      </c>
      <c r="BQ4455" t="s">
        <v>970</v>
      </c>
      <c r="BT4455" t="s">
        <v>105</v>
      </c>
      <c r="BX4455" t="s">
        <v>382</v>
      </c>
      <c r="CA4455" t="s">
        <v>108</v>
      </c>
      <c r="CB4455">
        <v>120</v>
      </c>
      <c r="CC4455" t="s">
        <v>109</v>
      </c>
      <c r="CD4455">
        <v>820</v>
      </c>
      <c r="CE4455">
        <v>2</v>
      </c>
      <c r="CK4455" t="s">
        <v>110</v>
      </c>
      <c r="CL4455">
        <v>390</v>
      </c>
    </row>
    <row r="4456" spans="1:90" x14ac:dyDescent="0.2">
      <c r="A4456" t="s">
        <v>964</v>
      </c>
      <c r="B4456" t="s">
        <v>381</v>
      </c>
      <c r="C4456" t="s">
        <v>90</v>
      </c>
      <c r="D4456" t="s">
        <v>125</v>
      </c>
      <c r="E4456" t="s">
        <v>107</v>
      </c>
      <c r="F4456">
        <v>1479421715.7679901</v>
      </c>
      <c r="G4456" s="3">
        <f t="shared" si="138"/>
        <v>42691.769858425811</v>
      </c>
      <c r="H4456" s="4">
        <f t="shared" si="139"/>
        <v>42691.769858425811</v>
      </c>
      <c r="J4456" t="s">
        <v>108</v>
      </c>
      <c r="L4456" t="s">
        <v>109</v>
      </c>
      <c r="AI4456" t="s">
        <v>110</v>
      </c>
      <c r="AY4456" t="s">
        <v>105</v>
      </c>
      <c r="BK4456" t="s">
        <v>983</v>
      </c>
      <c r="BO4456" t="b">
        <v>1</v>
      </c>
      <c r="BQ4456" t="s">
        <v>983</v>
      </c>
      <c r="BT4456" t="s">
        <v>105</v>
      </c>
      <c r="BX4456" t="s">
        <v>382</v>
      </c>
      <c r="CA4456" t="s">
        <v>108</v>
      </c>
      <c r="CB4456">
        <v>120</v>
      </c>
      <c r="CC4456" t="s">
        <v>109</v>
      </c>
      <c r="CD4456">
        <v>820</v>
      </c>
      <c r="CE4456">
        <v>2</v>
      </c>
      <c r="CK4456" t="s">
        <v>110</v>
      </c>
      <c r="CL4456">
        <v>390</v>
      </c>
    </row>
    <row r="4457" spans="1:90" x14ac:dyDescent="0.2">
      <c r="A4457" t="s">
        <v>214</v>
      </c>
      <c r="B4457" t="s">
        <v>215</v>
      </c>
      <c r="C4457" t="s">
        <v>90</v>
      </c>
      <c r="D4457" t="s">
        <v>125</v>
      </c>
      <c r="E4457" t="s">
        <v>127</v>
      </c>
      <c r="F4457">
        <v>1479421719.3429899</v>
      </c>
      <c r="G4457" s="3">
        <f t="shared" si="138"/>
        <v>42691.769899803126</v>
      </c>
      <c r="H4457" s="4">
        <f t="shared" si="139"/>
        <v>42691.769899803126</v>
      </c>
      <c r="I4457" t="s">
        <v>984</v>
      </c>
      <c r="BO4457" t="b">
        <v>1</v>
      </c>
      <c r="BP4457" t="s">
        <v>109</v>
      </c>
      <c r="BQ4457" t="s">
        <v>858</v>
      </c>
      <c r="BR4457" t="s">
        <v>105</v>
      </c>
      <c r="BT4457" t="s">
        <v>105</v>
      </c>
      <c r="BU4457" t="s">
        <v>110</v>
      </c>
      <c r="BV4457">
        <v>3.98</v>
      </c>
      <c r="BX4457" t="s">
        <v>216</v>
      </c>
      <c r="BY4457">
        <v>1.07</v>
      </c>
      <c r="BZ4457" t="s">
        <v>109</v>
      </c>
      <c r="CA4457" t="s">
        <v>108</v>
      </c>
      <c r="CB4457">
        <v>820</v>
      </c>
      <c r="CC4457" t="s">
        <v>109</v>
      </c>
      <c r="CD4457">
        <v>220</v>
      </c>
      <c r="CE4457">
        <v>0</v>
      </c>
      <c r="CF4457" t="s">
        <v>108</v>
      </c>
      <c r="CG4457" t="s">
        <v>105</v>
      </c>
      <c r="CH4457" t="s">
        <v>108</v>
      </c>
      <c r="CJ4457" t="s">
        <v>110</v>
      </c>
      <c r="CK4457" t="s">
        <v>110</v>
      </c>
      <c r="CL4457">
        <v>220</v>
      </c>
    </row>
    <row r="4458" spans="1:90" x14ac:dyDescent="0.2">
      <c r="A4458" t="s">
        <v>903</v>
      </c>
      <c r="B4458" t="s">
        <v>709</v>
      </c>
      <c r="C4458" t="s">
        <v>90</v>
      </c>
      <c r="D4458" t="s">
        <v>131</v>
      </c>
      <c r="E4458" t="s">
        <v>127</v>
      </c>
      <c r="F4458">
        <v>1479421728.0609901</v>
      </c>
      <c r="G4458" s="3">
        <f t="shared" si="138"/>
        <v>42691.77000070591</v>
      </c>
      <c r="H4458" s="4">
        <f t="shared" si="139"/>
        <v>42691.77000070591</v>
      </c>
      <c r="I4458">
        <v>8.74</v>
      </c>
      <c r="BO4458" t="b">
        <v>1</v>
      </c>
      <c r="BP4458" t="s">
        <v>109</v>
      </c>
      <c r="BQ4458">
        <v>8.4</v>
      </c>
      <c r="BR4458" t="s">
        <v>105</v>
      </c>
      <c r="BT4458" t="s">
        <v>109</v>
      </c>
      <c r="BU4458" t="s">
        <v>110</v>
      </c>
      <c r="BV4458">
        <v>4.05</v>
      </c>
      <c r="BX4458" t="s">
        <v>173</v>
      </c>
      <c r="BY4458">
        <v>1.5</v>
      </c>
      <c r="BZ4458" t="s">
        <v>109</v>
      </c>
      <c r="CA4458" t="s">
        <v>108</v>
      </c>
      <c r="CB4458">
        <v>270</v>
      </c>
      <c r="CC4458" t="s">
        <v>105</v>
      </c>
      <c r="CD4458">
        <v>100</v>
      </c>
      <c r="CE4458">
        <v>2</v>
      </c>
      <c r="CF4458" t="s">
        <v>108</v>
      </c>
      <c r="CG4458" t="s">
        <v>105</v>
      </c>
      <c r="CH4458" t="s">
        <v>108</v>
      </c>
      <c r="CJ4458" t="s">
        <v>110</v>
      </c>
      <c r="CK4458" t="s">
        <v>110</v>
      </c>
      <c r="CL4458">
        <v>560</v>
      </c>
    </row>
    <row r="4459" spans="1:90" x14ac:dyDescent="0.2">
      <c r="A4459" t="s">
        <v>566</v>
      </c>
      <c r="B4459" t="s">
        <v>168</v>
      </c>
      <c r="C4459" t="s">
        <v>90</v>
      </c>
      <c r="D4459" t="s">
        <v>131</v>
      </c>
      <c r="E4459" t="s">
        <v>127</v>
      </c>
      <c r="F4459">
        <v>1479421730.4119899</v>
      </c>
      <c r="G4459" s="3">
        <f t="shared" si="138"/>
        <v>42691.770027916551</v>
      </c>
      <c r="H4459" s="4">
        <f t="shared" si="139"/>
        <v>42691.770027916551</v>
      </c>
      <c r="I4459" t="s">
        <v>985</v>
      </c>
      <c r="BO4459" t="b">
        <v>1</v>
      </c>
      <c r="BP4459" t="s">
        <v>109</v>
      </c>
      <c r="BQ4459">
        <v>2.6</v>
      </c>
      <c r="BR4459" t="s">
        <v>105</v>
      </c>
      <c r="BT4459" t="s">
        <v>109</v>
      </c>
      <c r="BU4459" t="s">
        <v>110</v>
      </c>
      <c r="BV4459">
        <v>2.15</v>
      </c>
      <c r="BX4459" t="s">
        <v>158</v>
      </c>
      <c r="BY4459">
        <v>3.09</v>
      </c>
      <c r="BZ4459" t="s">
        <v>109</v>
      </c>
      <c r="CA4459" t="s">
        <v>108</v>
      </c>
      <c r="CB4459">
        <v>390</v>
      </c>
      <c r="CC4459" t="s">
        <v>105</v>
      </c>
      <c r="CD4459">
        <v>560</v>
      </c>
      <c r="CE4459">
        <v>1</v>
      </c>
      <c r="CF4459" t="s">
        <v>108</v>
      </c>
      <c r="CG4459" t="s">
        <v>105</v>
      </c>
      <c r="CH4459" t="s">
        <v>108</v>
      </c>
      <c r="CJ4459" t="s">
        <v>110</v>
      </c>
      <c r="CK4459" t="s">
        <v>110</v>
      </c>
      <c r="CL4459">
        <v>470</v>
      </c>
    </row>
    <row r="4460" spans="1:90" x14ac:dyDescent="0.2">
      <c r="A4460" t="s">
        <v>986</v>
      </c>
      <c r="B4460" t="s">
        <v>208</v>
      </c>
      <c r="C4460" t="s">
        <v>90</v>
      </c>
      <c r="D4460" t="s">
        <v>135</v>
      </c>
      <c r="E4460" t="s">
        <v>97</v>
      </c>
      <c r="F4460">
        <v>1479421718.85799</v>
      </c>
      <c r="G4460" s="3">
        <f t="shared" si="138"/>
        <v>42691.769894189703</v>
      </c>
      <c r="H4460" s="4">
        <f t="shared" si="139"/>
        <v>42691.769894189703</v>
      </c>
      <c r="BO4460" t="b">
        <v>1</v>
      </c>
      <c r="BX4460" t="s">
        <v>209</v>
      </c>
      <c r="CE4460">
        <v>0</v>
      </c>
    </row>
    <row r="4461" spans="1:90" x14ac:dyDescent="0.2">
      <c r="A4461" t="s">
        <v>986</v>
      </c>
      <c r="B4461" t="s">
        <v>208</v>
      </c>
      <c r="C4461" t="s">
        <v>90</v>
      </c>
      <c r="D4461" t="s">
        <v>135</v>
      </c>
      <c r="E4461" t="s">
        <v>99</v>
      </c>
      <c r="F4461">
        <v>1479421730.24699</v>
      </c>
      <c r="G4461" s="3">
        <f t="shared" si="138"/>
        <v>42691.77002600683</v>
      </c>
      <c r="H4461" s="4">
        <f t="shared" si="139"/>
        <v>42691.77002600683</v>
      </c>
      <c r="I4461" t="s">
        <v>209</v>
      </c>
      <c r="BO4461" t="b">
        <v>1</v>
      </c>
      <c r="BX4461" t="s">
        <v>209</v>
      </c>
      <c r="CE4461">
        <v>0</v>
      </c>
    </row>
    <row r="4462" spans="1:90" x14ac:dyDescent="0.2">
      <c r="A4462" t="s">
        <v>986</v>
      </c>
      <c r="B4462" t="s">
        <v>208</v>
      </c>
      <c r="C4462" t="s">
        <v>90</v>
      </c>
      <c r="D4462" t="s">
        <v>135</v>
      </c>
      <c r="E4462" t="s">
        <v>98</v>
      </c>
      <c r="F4462">
        <v>1479421729.1569901</v>
      </c>
      <c r="G4462" s="3">
        <f t="shared" si="138"/>
        <v>42691.770013391091</v>
      </c>
      <c r="H4462" s="4">
        <f t="shared" si="139"/>
        <v>42691.770013391091</v>
      </c>
      <c r="I4462" t="s">
        <v>209</v>
      </c>
      <c r="BO4462" t="b">
        <v>1</v>
      </c>
      <c r="BX4462" t="s">
        <v>209</v>
      </c>
      <c r="CE4462">
        <v>0</v>
      </c>
    </row>
    <row r="4463" spans="1:90" x14ac:dyDescent="0.2">
      <c r="A4463" t="s">
        <v>986</v>
      </c>
      <c r="B4463" t="s">
        <v>208</v>
      </c>
      <c r="C4463" t="s">
        <v>90</v>
      </c>
      <c r="D4463" t="s">
        <v>135</v>
      </c>
      <c r="E4463" t="s">
        <v>96</v>
      </c>
      <c r="F4463">
        <v>1479421730.24699</v>
      </c>
      <c r="G4463" s="3">
        <f t="shared" si="138"/>
        <v>42691.77002600683</v>
      </c>
      <c r="H4463" s="4">
        <f t="shared" si="139"/>
        <v>42691.77002600683</v>
      </c>
      <c r="I4463" t="s">
        <v>208</v>
      </c>
      <c r="BO4463" t="b">
        <v>1</v>
      </c>
      <c r="BX4463" t="s">
        <v>209</v>
      </c>
      <c r="CE4463">
        <v>0</v>
      </c>
    </row>
    <row r="4464" spans="1:90" x14ac:dyDescent="0.2">
      <c r="A4464" t="s">
        <v>986</v>
      </c>
      <c r="B4464" t="s">
        <v>208</v>
      </c>
      <c r="C4464" t="s">
        <v>90</v>
      </c>
      <c r="D4464" t="s">
        <v>135</v>
      </c>
      <c r="E4464" t="s">
        <v>100</v>
      </c>
      <c r="F4464">
        <v>1479421733.3929901</v>
      </c>
      <c r="G4464" s="3">
        <f t="shared" si="138"/>
        <v>42691.770062418866</v>
      </c>
      <c r="H4464" s="4">
        <f t="shared" si="139"/>
        <v>42691.770062418866</v>
      </c>
      <c r="I4464">
        <v>0</v>
      </c>
      <c r="BO4464" t="b">
        <v>1</v>
      </c>
      <c r="BX4464" t="s">
        <v>209</v>
      </c>
      <c r="CE4464">
        <v>0</v>
      </c>
    </row>
    <row r="4465" spans="1:90" x14ac:dyDescent="0.2">
      <c r="A4465" t="s">
        <v>986</v>
      </c>
      <c r="B4465" t="s">
        <v>208</v>
      </c>
      <c r="C4465" t="s">
        <v>90</v>
      </c>
      <c r="D4465" t="s">
        <v>135</v>
      </c>
      <c r="E4465" t="s">
        <v>94</v>
      </c>
      <c r="F4465">
        <v>1479421733.5</v>
      </c>
      <c r="G4465" s="3">
        <f t="shared" si="138"/>
        <v>42691.770063657408</v>
      </c>
      <c r="H4465" s="4">
        <f t="shared" si="139"/>
        <v>42691.770063657408</v>
      </c>
      <c r="I4465" t="s">
        <v>95</v>
      </c>
      <c r="BO4465" t="b">
        <v>1</v>
      </c>
      <c r="BX4465" t="s">
        <v>209</v>
      </c>
      <c r="CE4465">
        <v>0</v>
      </c>
    </row>
    <row r="4466" spans="1:90" x14ac:dyDescent="0.2">
      <c r="A4466" t="s">
        <v>986</v>
      </c>
      <c r="B4466" t="s">
        <v>208</v>
      </c>
      <c r="C4466" t="s">
        <v>90</v>
      </c>
      <c r="D4466" t="s">
        <v>135</v>
      </c>
      <c r="E4466" t="s">
        <v>92</v>
      </c>
      <c r="F4466">
        <v>1479421733.5</v>
      </c>
      <c r="G4466" s="3">
        <f t="shared" si="138"/>
        <v>42691.770063657408</v>
      </c>
      <c r="H4466" s="4">
        <f t="shared" si="139"/>
        <v>42691.770063657408</v>
      </c>
      <c r="AT4466">
        <v>4</v>
      </c>
      <c r="BO4466" t="b">
        <v>1</v>
      </c>
      <c r="BX4466" t="s">
        <v>209</v>
      </c>
      <c r="CE4466">
        <v>0</v>
      </c>
    </row>
    <row r="4467" spans="1:90" x14ac:dyDescent="0.2">
      <c r="A4467" t="s">
        <v>986</v>
      </c>
      <c r="B4467" t="s">
        <v>208</v>
      </c>
      <c r="C4467" t="s">
        <v>90</v>
      </c>
      <c r="D4467" t="s">
        <v>135</v>
      </c>
      <c r="E4467" t="s">
        <v>102</v>
      </c>
      <c r="F4467">
        <v>1479421733.5009899</v>
      </c>
      <c r="G4467" s="3">
        <f t="shared" si="138"/>
        <v>42691.770063668868</v>
      </c>
      <c r="H4467" s="4">
        <f t="shared" si="139"/>
        <v>42691.770063668868</v>
      </c>
      <c r="K4467">
        <v>120</v>
      </c>
      <c r="N4467">
        <v>150</v>
      </c>
      <c r="AB4467">
        <v>5.83</v>
      </c>
      <c r="AJ4467">
        <v>390</v>
      </c>
      <c r="AM4467">
        <v>180</v>
      </c>
      <c r="AQ4467">
        <v>680</v>
      </c>
      <c r="AR4467">
        <v>100</v>
      </c>
      <c r="AU4467">
        <v>1.03</v>
      </c>
      <c r="AX4467">
        <v>1.29</v>
      </c>
      <c r="BF4467">
        <v>330</v>
      </c>
      <c r="BM4467">
        <v>9</v>
      </c>
      <c r="BO4467" t="b">
        <v>1</v>
      </c>
      <c r="BX4467" t="s">
        <v>209</v>
      </c>
      <c r="CE4467">
        <v>0</v>
      </c>
    </row>
    <row r="4468" spans="1:90" x14ac:dyDescent="0.2">
      <c r="A4468" t="s">
        <v>986</v>
      </c>
      <c r="B4468" t="s">
        <v>208</v>
      </c>
      <c r="C4468" t="s">
        <v>90</v>
      </c>
      <c r="D4468" t="s">
        <v>135</v>
      </c>
      <c r="E4468" t="s">
        <v>101</v>
      </c>
      <c r="F4468">
        <v>1479421733.6619899</v>
      </c>
      <c r="G4468" s="3">
        <f t="shared" si="138"/>
        <v>42691.770065532291</v>
      </c>
      <c r="H4468" s="4">
        <f t="shared" si="139"/>
        <v>42691.770065532291</v>
      </c>
      <c r="AB4468">
        <v>5.83</v>
      </c>
      <c r="AU4468">
        <v>1.03</v>
      </c>
      <c r="AX4468">
        <v>1.29</v>
      </c>
      <c r="BO4468" t="b">
        <v>1</v>
      </c>
      <c r="BX4468" t="s">
        <v>209</v>
      </c>
      <c r="CB4468">
        <v>330</v>
      </c>
      <c r="CD4468">
        <v>390</v>
      </c>
      <c r="CE4468">
        <v>0</v>
      </c>
      <c r="CL4468">
        <v>180</v>
      </c>
    </row>
    <row r="4469" spans="1:90" x14ac:dyDescent="0.2">
      <c r="A4469" t="s">
        <v>986</v>
      </c>
      <c r="B4469" t="s">
        <v>208</v>
      </c>
      <c r="C4469" t="s">
        <v>90</v>
      </c>
      <c r="D4469" t="s">
        <v>135</v>
      </c>
      <c r="E4469" t="s">
        <v>103</v>
      </c>
      <c r="F4469">
        <v>1479421733.6619899</v>
      </c>
      <c r="G4469" s="3">
        <f t="shared" si="138"/>
        <v>42691.770065532291</v>
      </c>
      <c r="H4469" s="4">
        <f t="shared" si="139"/>
        <v>42691.770065532291</v>
      </c>
      <c r="BD4469">
        <v>100</v>
      </c>
      <c r="BM4469">
        <v>9</v>
      </c>
      <c r="BO4469" t="b">
        <v>1</v>
      </c>
      <c r="BX4469" t="s">
        <v>209</v>
      </c>
      <c r="CB4469">
        <v>330</v>
      </c>
      <c r="CD4469">
        <v>390</v>
      </c>
      <c r="CE4469">
        <v>0</v>
      </c>
      <c r="CL4469">
        <v>180</v>
      </c>
    </row>
    <row r="4470" spans="1:90" x14ac:dyDescent="0.2">
      <c r="A4470" t="s">
        <v>357</v>
      </c>
      <c r="B4470" t="s">
        <v>145</v>
      </c>
      <c r="C4470" t="s">
        <v>90</v>
      </c>
      <c r="D4470" t="s">
        <v>125</v>
      </c>
      <c r="E4470" t="s">
        <v>127</v>
      </c>
      <c r="F4470">
        <v>1479421734.71099</v>
      </c>
      <c r="G4470" s="3">
        <f t="shared" si="138"/>
        <v>42691.770077673493</v>
      </c>
      <c r="H4470" s="4">
        <f t="shared" si="139"/>
        <v>42691.770077673493</v>
      </c>
      <c r="I4470" t="s">
        <v>987</v>
      </c>
      <c r="BO4470" t="b">
        <v>1</v>
      </c>
      <c r="BP4470" t="s">
        <v>109</v>
      </c>
      <c r="BQ4470">
        <v>3.93</v>
      </c>
      <c r="BR4470" t="s">
        <v>105</v>
      </c>
      <c r="BT4470" t="s">
        <v>109</v>
      </c>
      <c r="BU4470" t="s">
        <v>110</v>
      </c>
      <c r="BV4470">
        <v>4.6900000000000004</v>
      </c>
      <c r="BX4470" t="s">
        <v>146</v>
      </c>
      <c r="BY4470">
        <v>4.6900000000000004</v>
      </c>
      <c r="BZ4470" t="s">
        <v>109</v>
      </c>
      <c r="CA4470" t="s">
        <v>108</v>
      </c>
      <c r="CB4470">
        <v>560</v>
      </c>
      <c r="CC4470" t="s">
        <v>105</v>
      </c>
      <c r="CD4470">
        <v>560</v>
      </c>
      <c r="CE4470">
        <v>0</v>
      </c>
      <c r="CF4470" t="s">
        <v>108</v>
      </c>
      <c r="CG4470" t="s">
        <v>175</v>
      </c>
      <c r="CH4470" t="s">
        <v>108</v>
      </c>
      <c r="CJ4470" t="s">
        <v>110</v>
      </c>
      <c r="CK4470" t="s">
        <v>110</v>
      </c>
      <c r="CL4470">
        <v>470</v>
      </c>
    </row>
    <row r="4471" spans="1:90" x14ac:dyDescent="0.2">
      <c r="A4471" t="s">
        <v>791</v>
      </c>
      <c r="B4471" t="s">
        <v>792</v>
      </c>
      <c r="C4471" t="s">
        <v>90</v>
      </c>
      <c r="D4471" t="s">
        <v>125</v>
      </c>
      <c r="E4471" t="s">
        <v>155</v>
      </c>
      <c r="F4471">
        <v>1479421735.1519899</v>
      </c>
      <c r="G4471" s="3">
        <f t="shared" si="138"/>
        <v>42691.770082777664</v>
      </c>
      <c r="H4471" s="4">
        <f t="shared" si="139"/>
        <v>42691.770082777664</v>
      </c>
      <c r="BO4471" t="b">
        <v>1</v>
      </c>
      <c r="BP4471" t="s">
        <v>109</v>
      </c>
      <c r="BQ4471" t="s">
        <v>858</v>
      </c>
      <c r="BR4471" t="s">
        <v>105</v>
      </c>
      <c r="BT4471" t="s">
        <v>105</v>
      </c>
      <c r="BU4471" t="s">
        <v>110</v>
      </c>
      <c r="BV4471">
        <v>3.98</v>
      </c>
      <c r="BX4471" t="s">
        <v>216</v>
      </c>
      <c r="BY4471">
        <v>1.07</v>
      </c>
      <c r="BZ4471" t="s">
        <v>109</v>
      </c>
      <c r="CA4471" t="s">
        <v>108</v>
      </c>
      <c r="CB4471">
        <v>820</v>
      </c>
      <c r="CC4471" t="s">
        <v>109</v>
      </c>
      <c r="CD4471">
        <v>220</v>
      </c>
      <c r="CE4471">
        <v>1</v>
      </c>
      <c r="CF4471" t="s">
        <v>108</v>
      </c>
      <c r="CG4471" t="s">
        <v>105</v>
      </c>
      <c r="CH4471" t="s">
        <v>108</v>
      </c>
      <c r="CJ4471" t="s">
        <v>110</v>
      </c>
      <c r="CK4471" t="s">
        <v>110</v>
      </c>
      <c r="CL4471">
        <v>220</v>
      </c>
    </row>
    <row r="4472" spans="1:90" x14ac:dyDescent="0.2">
      <c r="A4472" t="s">
        <v>964</v>
      </c>
      <c r="B4472" t="s">
        <v>381</v>
      </c>
      <c r="C4472" t="s">
        <v>90</v>
      </c>
      <c r="D4472" t="s">
        <v>125</v>
      </c>
      <c r="E4472" t="s">
        <v>113</v>
      </c>
      <c r="F4472">
        <v>1479421735.4939899</v>
      </c>
      <c r="G4472" s="3">
        <f t="shared" si="138"/>
        <v>42691.770086735996</v>
      </c>
      <c r="H4472" s="4">
        <f t="shared" si="139"/>
        <v>42691.770086735996</v>
      </c>
      <c r="P4472" t="s">
        <v>87</v>
      </c>
      <c r="U4472">
        <v>220</v>
      </c>
      <c r="AL4472" t="s">
        <v>114</v>
      </c>
      <c r="BG4472" t="s">
        <v>115</v>
      </c>
      <c r="BO4472" t="b">
        <v>1</v>
      </c>
      <c r="BQ4472" t="s">
        <v>983</v>
      </c>
      <c r="BT4472" t="s">
        <v>105</v>
      </c>
      <c r="BX4472" t="s">
        <v>382</v>
      </c>
      <c r="CA4472" t="s">
        <v>108</v>
      </c>
      <c r="CB4472">
        <v>120</v>
      </c>
      <c r="CC4472" t="s">
        <v>109</v>
      </c>
      <c r="CD4472">
        <v>820</v>
      </c>
      <c r="CE4472">
        <v>2</v>
      </c>
      <c r="CK4472" t="s">
        <v>110</v>
      </c>
      <c r="CL4472">
        <v>220</v>
      </c>
    </row>
    <row r="4473" spans="1:90" x14ac:dyDescent="0.2">
      <c r="A4473" t="s">
        <v>964</v>
      </c>
      <c r="B4473" t="s">
        <v>381</v>
      </c>
      <c r="C4473" t="s">
        <v>90</v>
      </c>
      <c r="D4473" t="s">
        <v>125</v>
      </c>
      <c r="E4473" t="s">
        <v>107</v>
      </c>
      <c r="F4473">
        <v>1479421735.5179901</v>
      </c>
      <c r="G4473" s="3">
        <f t="shared" si="138"/>
        <v>42691.770087013778</v>
      </c>
      <c r="H4473" s="4">
        <f t="shared" si="139"/>
        <v>42691.770087013778</v>
      </c>
      <c r="J4473" t="s">
        <v>108</v>
      </c>
      <c r="L4473" t="s">
        <v>109</v>
      </c>
      <c r="AI4473" t="s">
        <v>110</v>
      </c>
      <c r="AY4473" t="s">
        <v>105</v>
      </c>
      <c r="BK4473" t="s">
        <v>988</v>
      </c>
      <c r="BO4473" t="b">
        <v>1</v>
      </c>
      <c r="BQ4473" t="s">
        <v>988</v>
      </c>
      <c r="BT4473" t="s">
        <v>105</v>
      </c>
      <c r="BX4473" t="s">
        <v>382</v>
      </c>
      <c r="CA4473" t="s">
        <v>108</v>
      </c>
      <c r="CB4473">
        <v>120</v>
      </c>
      <c r="CC4473" t="s">
        <v>109</v>
      </c>
      <c r="CD4473">
        <v>820</v>
      </c>
      <c r="CE4473">
        <v>2</v>
      </c>
      <c r="CK4473" t="s">
        <v>110</v>
      </c>
      <c r="CL4473">
        <v>220</v>
      </c>
    </row>
    <row r="4474" spans="1:90" x14ac:dyDescent="0.2">
      <c r="A4474" t="s">
        <v>558</v>
      </c>
      <c r="B4474" t="s">
        <v>218</v>
      </c>
      <c r="C4474" t="s">
        <v>90</v>
      </c>
      <c r="D4474" t="s">
        <v>131</v>
      </c>
      <c r="E4474" t="s">
        <v>127</v>
      </c>
      <c r="F4474">
        <v>1479421737.233</v>
      </c>
      <c r="G4474" s="3">
        <f t="shared" si="138"/>
        <v>42691.770106863427</v>
      </c>
      <c r="H4474" s="4">
        <f t="shared" si="139"/>
        <v>42691.770106863427</v>
      </c>
      <c r="I4474" t="s">
        <v>989</v>
      </c>
      <c r="BO4474" t="b">
        <v>1</v>
      </c>
      <c r="BP4474" t="s">
        <v>109</v>
      </c>
      <c r="BQ4474">
        <v>2.6</v>
      </c>
      <c r="BR4474" t="s">
        <v>105</v>
      </c>
      <c r="BT4474" t="s">
        <v>109</v>
      </c>
      <c r="BU4474" t="s">
        <v>110</v>
      </c>
      <c r="BV4474">
        <v>2.15</v>
      </c>
      <c r="BX4474" t="s">
        <v>158</v>
      </c>
      <c r="BY4474">
        <v>3.09</v>
      </c>
      <c r="BZ4474" t="s">
        <v>109</v>
      </c>
      <c r="CA4474" t="s">
        <v>108</v>
      </c>
      <c r="CB4474">
        <v>390</v>
      </c>
      <c r="CC4474" t="s">
        <v>105</v>
      </c>
      <c r="CD4474">
        <v>560</v>
      </c>
      <c r="CE4474">
        <v>2</v>
      </c>
      <c r="CF4474" t="s">
        <v>108</v>
      </c>
      <c r="CG4474" t="s">
        <v>105</v>
      </c>
      <c r="CH4474" t="s">
        <v>108</v>
      </c>
      <c r="CJ4474" t="s">
        <v>110</v>
      </c>
      <c r="CK4474" t="s">
        <v>110</v>
      </c>
      <c r="CL4474">
        <v>470</v>
      </c>
    </row>
    <row r="4475" spans="1:90" x14ac:dyDescent="0.2">
      <c r="A4475" t="s">
        <v>986</v>
      </c>
      <c r="B4475" t="s">
        <v>208</v>
      </c>
      <c r="C4475" t="s">
        <v>90</v>
      </c>
      <c r="D4475" t="s">
        <v>135</v>
      </c>
      <c r="E4475" t="s">
        <v>104</v>
      </c>
      <c r="F4475">
        <v>1479421737.6960001</v>
      </c>
      <c r="G4475" s="3">
        <f t="shared" si="138"/>
        <v>42691.770112222228</v>
      </c>
      <c r="H4475" s="4">
        <f t="shared" si="139"/>
        <v>42691.770112222228</v>
      </c>
      <c r="Q4475" t="s">
        <v>105</v>
      </c>
      <c r="AK4475" t="s">
        <v>112</v>
      </c>
      <c r="BO4475" t="b">
        <v>1</v>
      </c>
      <c r="BX4475" t="s">
        <v>209</v>
      </c>
      <c r="CB4475">
        <v>330</v>
      </c>
      <c r="CD4475">
        <v>390</v>
      </c>
      <c r="CE4475">
        <v>0</v>
      </c>
      <c r="CL4475">
        <v>180</v>
      </c>
    </row>
    <row r="4476" spans="1:90" x14ac:dyDescent="0.2">
      <c r="A4476" t="s">
        <v>986</v>
      </c>
      <c r="B4476" t="s">
        <v>208</v>
      </c>
      <c r="C4476" t="s">
        <v>90</v>
      </c>
      <c r="D4476" t="s">
        <v>135</v>
      </c>
      <c r="E4476" t="s">
        <v>107</v>
      </c>
      <c r="F4476">
        <v>1479421739.83599</v>
      </c>
      <c r="G4476" s="3">
        <f t="shared" si="138"/>
        <v>42691.770136990628</v>
      </c>
      <c r="H4476" s="4">
        <f t="shared" si="139"/>
        <v>42691.770136990628</v>
      </c>
      <c r="J4476" t="s">
        <v>108</v>
      </c>
      <c r="L4476" t="s">
        <v>105</v>
      </c>
      <c r="AI4476" t="s">
        <v>110</v>
      </c>
      <c r="AY4476" t="s">
        <v>109</v>
      </c>
      <c r="BK4476" t="s">
        <v>611</v>
      </c>
      <c r="BO4476" t="b">
        <v>1</v>
      </c>
      <c r="BR4476" t="s">
        <v>105</v>
      </c>
      <c r="BV4476">
        <v>2.97</v>
      </c>
      <c r="BX4476" t="s">
        <v>209</v>
      </c>
      <c r="BZ4476" t="s">
        <v>109</v>
      </c>
      <c r="CB4476">
        <v>330</v>
      </c>
      <c r="CD4476">
        <v>390</v>
      </c>
      <c r="CE4476">
        <v>0</v>
      </c>
      <c r="CH4476" t="s">
        <v>108</v>
      </c>
      <c r="CJ4476" t="s">
        <v>110</v>
      </c>
      <c r="CL4476">
        <v>180</v>
      </c>
    </row>
    <row r="4477" spans="1:90" x14ac:dyDescent="0.2">
      <c r="A4477" t="s">
        <v>986</v>
      </c>
      <c r="B4477" t="s">
        <v>208</v>
      </c>
      <c r="C4477" t="s">
        <v>90</v>
      </c>
      <c r="D4477" t="s">
        <v>135</v>
      </c>
      <c r="E4477" t="s">
        <v>104</v>
      </c>
      <c r="F4477">
        <v>1479421739.8409901</v>
      </c>
      <c r="G4477" s="3">
        <f t="shared" si="138"/>
        <v>42691.770137048494</v>
      </c>
      <c r="H4477" s="4">
        <f t="shared" si="139"/>
        <v>42691.770137048494</v>
      </c>
      <c r="Q4477" t="s">
        <v>109</v>
      </c>
      <c r="AK4477" t="s">
        <v>106</v>
      </c>
      <c r="BO4477" t="b">
        <v>1</v>
      </c>
      <c r="BR4477" t="s">
        <v>105</v>
      </c>
      <c r="BV4477">
        <v>2.97</v>
      </c>
      <c r="BX4477" t="s">
        <v>209</v>
      </c>
      <c r="BZ4477" t="s">
        <v>109</v>
      </c>
      <c r="CB4477">
        <v>330</v>
      </c>
      <c r="CD4477">
        <v>390</v>
      </c>
      <c r="CE4477">
        <v>0</v>
      </c>
      <c r="CH4477" t="s">
        <v>108</v>
      </c>
      <c r="CJ4477" t="s">
        <v>110</v>
      </c>
      <c r="CL4477">
        <v>180</v>
      </c>
    </row>
    <row r="4478" spans="1:90" x14ac:dyDescent="0.2">
      <c r="A4478" t="s">
        <v>964</v>
      </c>
      <c r="B4478" t="s">
        <v>381</v>
      </c>
      <c r="C4478" t="s">
        <v>90</v>
      </c>
      <c r="D4478" t="s">
        <v>125</v>
      </c>
      <c r="E4478" t="s">
        <v>113</v>
      </c>
      <c r="F4478">
        <v>1479421743.9809899</v>
      </c>
      <c r="G4478" s="3">
        <f t="shared" si="138"/>
        <v>42691.770184965164</v>
      </c>
      <c r="H4478" s="4">
        <f t="shared" si="139"/>
        <v>42691.770184965164</v>
      </c>
      <c r="P4478" t="s">
        <v>87</v>
      </c>
      <c r="U4478">
        <v>270</v>
      </c>
      <c r="AL4478" t="s">
        <v>114</v>
      </c>
      <c r="BG4478" t="s">
        <v>115</v>
      </c>
      <c r="BO4478" t="b">
        <v>1</v>
      </c>
      <c r="BQ4478" t="s">
        <v>988</v>
      </c>
      <c r="BT4478" t="s">
        <v>105</v>
      </c>
      <c r="BX4478" t="s">
        <v>382</v>
      </c>
      <c r="CA4478" t="s">
        <v>108</v>
      </c>
      <c r="CB4478">
        <v>120</v>
      </c>
      <c r="CC4478" t="s">
        <v>109</v>
      </c>
      <c r="CD4478">
        <v>820</v>
      </c>
      <c r="CE4478">
        <v>2</v>
      </c>
      <c r="CK4478" t="s">
        <v>110</v>
      </c>
      <c r="CL4478">
        <v>270</v>
      </c>
    </row>
    <row r="4479" spans="1:90" x14ac:dyDescent="0.2">
      <c r="A4479" t="s">
        <v>964</v>
      </c>
      <c r="B4479" t="s">
        <v>381</v>
      </c>
      <c r="C4479" t="s">
        <v>90</v>
      </c>
      <c r="D4479" t="s">
        <v>125</v>
      </c>
      <c r="E4479" t="s">
        <v>107</v>
      </c>
      <c r="F4479">
        <v>1479421744.0079899</v>
      </c>
      <c r="G4479" s="3">
        <f t="shared" si="138"/>
        <v>42691.770185277659</v>
      </c>
      <c r="H4479" s="4">
        <f t="shared" si="139"/>
        <v>42691.770185277659</v>
      </c>
      <c r="J4479" t="s">
        <v>108</v>
      </c>
      <c r="L4479" t="s">
        <v>109</v>
      </c>
      <c r="AI4479" t="s">
        <v>110</v>
      </c>
      <c r="AY4479" t="s">
        <v>105</v>
      </c>
      <c r="BK4479" t="s">
        <v>284</v>
      </c>
      <c r="BO4479" t="b">
        <v>1</v>
      </c>
      <c r="BQ4479" t="s">
        <v>284</v>
      </c>
      <c r="BT4479" t="s">
        <v>105</v>
      </c>
      <c r="BX4479" t="s">
        <v>382</v>
      </c>
      <c r="CA4479" t="s">
        <v>108</v>
      </c>
      <c r="CB4479">
        <v>120</v>
      </c>
      <c r="CC4479" t="s">
        <v>109</v>
      </c>
      <c r="CD4479">
        <v>820</v>
      </c>
      <c r="CE4479">
        <v>2</v>
      </c>
      <c r="CK4479" t="s">
        <v>110</v>
      </c>
      <c r="CL4479">
        <v>270</v>
      </c>
    </row>
    <row r="4480" spans="1:90" x14ac:dyDescent="0.2">
      <c r="A4480" t="s">
        <v>990</v>
      </c>
      <c r="B4480" t="s">
        <v>237</v>
      </c>
      <c r="C4480" t="s">
        <v>90</v>
      </c>
      <c r="D4480" t="s">
        <v>135</v>
      </c>
      <c r="E4480" t="s">
        <v>97</v>
      </c>
      <c r="F4480">
        <v>1479421729.608</v>
      </c>
      <c r="G4480" s="3">
        <f t="shared" si="138"/>
        <v>42691.770018611111</v>
      </c>
      <c r="H4480" s="4">
        <f t="shared" si="139"/>
        <v>42691.770018611111</v>
      </c>
      <c r="BO4480" t="b">
        <v>1</v>
      </c>
      <c r="BX4480" t="s">
        <v>209</v>
      </c>
      <c r="CE4480">
        <v>1</v>
      </c>
    </row>
    <row r="4481" spans="1:90" x14ac:dyDescent="0.2">
      <c r="A4481" t="s">
        <v>990</v>
      </c>
      <c r="B4481" t="s">
        <v>237</v>
      </c>
      <c r="C4481" t="s">
        <v>90</v>
      </c>
      <c r="D4481" t="s">
        <v>135</v>
      </c>
      <c r="E4481" t="s">
        <v>99</v>
      </c>
      <c r="F4481">
        <v>1479421741.4259901</v>
      </c>
      <c r="G4481" s="3">
        <f t="shared" si="138"/>
        <v>42691.770155393409</v>
      </c>
      <c r="H4481" s="4">
        <f t="shared" si="139"/>
        <v>42691.770155393409</v>
      </c>
      <c r="I4481" t="s">
        <v>209</v>
      </c>
      <c r="BO4481" t="b">
        <v>1</v>
      </c>
      <c r="BX4481" t="s">
        <v>209</v>
      </c>
      <c r="CE4481">
        <v>1</v>
      </c>
    </row>
    <row r="4482" spans="1:90" x14ac:dyDescent="0.2">
      <c r="A4482" t="s">
        <v>990</v>
      </c>
      <c r="B4482" t="s">
        <v>237</v>
      </c>
      <c r="C4482" t="s">
        <v>90</v>
      </c>
      <c r="D4482" t="s">
        <v>135</v>
      </c>
      <c r="E4482" t="s">
        <v>98</v>
      </c>
      <c r="F4482">
        <v>1479421740.1419899</v>
      </c>
      <c r="G4482" s="3">
        <f t="shared" si="138"/>
        <v>42691.770140532295</v>
      </c>
      <c r="H4482" s="4">
        <f t="shared" si="139"/>
        <v>42691.770140532295</v>
      </c>
      <c r="I4482" t="s">
        <v>209</v>
      </c>
      <c r="BO4482" t="b">
        <v>1</v>
      </c>
      <c r="BX4482" t="s">
        <v>209</v>
      </c>
      <c r="CE4482">
        <v>1</v>
      </c>
    </row>
    <row r="4483" spans="1:90" x14ac:dyDescent="0.2">
      <c r="A4483" t="s">
        <v>990</v>
      </c>
      <c r="B4483" t="s">
        <v>237</v>
      </c>
      <c r="C4483" t="s">
        <v>90</v>
      </c>
      <c r="D4483" t="s">
        <v>135</v>
      </c>
      <c r="E4483" t="s">
        <v>96</v>
      </c>
      <c r="F4483">
        <v>1479421741.4259901</v>
      </c>
      <c r="G4483" s="3">
        <f t="shared" ref="G4483:G4546" si="140">F4483 / 86400 + 25569 - 4 / 24</f>
        <v>42691.770155393409</v>
      </c>
      <c r="H4483" s="4">
        <f t="shared" ref="H4483:H4546" si="141">F4483 / 86400 + 25569 - 4 / 24</f>
        <v>42691.770155393409</v>
      </c>
      <c r="I4483" t="s">
        <v>237</v>
      </c>
      <c r="BO4483" t="b">
        <v>1</v>
      </c>
      <c r="BX4483" t="s">
        <v>209</v>
      </c>
      <c r="CE4483">
        <v>1</v>
      </c>
    </row>
    <row r="4484" spans="1:90" x14ac:dyDescent="0.2">
      <c r="A4484" t="s">
        <v>990</v>
      </c>
      <c r="B4484" t="s">
        <v>237</v>
      </c>
      <c r="C4484" t="s">
        <v>90</v>
      </c>
      <c r="D4484" t="s">
        <v>135</v>
      </c>
      <c r="E4484" t="s">
        <v>100</v>
      </c>
      <c r="F4484">
        <v>1479421744.6359899</v>
      </c>
      <c r="G4484" s="3">
        <f t="shared" si="140"/>
        <v>42691.770192546181</v>
      </c>
      <c r="H4484" s="4">
        <f t="shared" si="141"/>
        <v>42691.770192546181</v>
      </c>
      <c r="I4484">
        <v>1</v>
      </c>
      <c r="BO4484" t="b">
        <v>1</v>
      </c>
      <c r="BX4484" t="s">
        <v>209</v>
      </c>
      <c r="CE4484">
        <v>1</v>
      </c>
    </row>
    <row r="4485" spans="1:90" x14ac:dyDescent="0.2">
      <c r="A4485" t="s">
        <v>990</v>
      </c>
      <c r="B4485" t="s">
        <v>237</v>
      </c>
      <c r="C4485" t="s">
        <v>90</v>
      </c>
      <c r="D4485" t="s">
        <v>135</v>
      </c>
      <c r="E4485" t="s">
        <v>94</v>
      </c>
      <c r="F4485">
        <v>1479421744.7420001</v>
      </c>
      <c r="G4485" s="3">
        <f t="shared" si="140"/>
        <v>42691.770193773154</v>
      </c>
      <c r="H4485" s="4">
        <f t="shared" si="141"/>
        <v>42691.770193773154</v>
      </c>
      <c r="I4485" t="s">
        <v>95</v>
      </c>
      <c r="BO4485" t="b">
        <v>1</v>
      </c>
      <c r="BX4485" t="s">
        <v>209</v>
      </c>
      <c r="CE4485">
        <v>1</v>
      </c>
    </row>
    <row r="4486" spans="1:90" x14ac:dyDescent="0.2">
      <c r="A4486" t="s">
        <v>990</v>
      </c>
      <c r="B4486" t="s">
        <v>237</v>
      </c>
      <c r="C4486" t="s">
        <v>90</v>
      </c>
      <c r="D4486" t="s">
        <v>135</v>
      </c>
      <c r="E4486" t="s">
        <v>102</v>
      </c>
      <c r="F4486">
        <v>1479421744.7420001</v>
      </c>
      <c r="G4486" s="3">
        <f t="shared" si="140"/>
        <v>42691.770193773154</v>
      </c>
      <c r="H4486" s="4">
        <f t="shared" si="141"/>
        <v>42691.770193773154</v>
      </c>
      <c r="K4486">
        <v>120</v>
      </c>
      <c r="N4486">
        <v>150</v>
      </c>
      <c r="AB4486">
        <v>5.83</v>
      </c>
      <c r="AJ4486">
        <v>390</v>
      </c>
      <c r="AM4486">
        <v>180</v>
      </c>
      <c r="AQ4486">
        <v>680</v>
      </c>
      <c r="AR4486">
        <v>100</v>
      </c>
      <c r="AU4486">
        <v>1.03</v>
      </c>
      <c r="AX4486">
        <v>1.29</v>
      </c>
      <c r="BF4486">
        <v>330</v>
      </c>
      <c r="BM4486">
        <v>9</v>
      </c>
      <c r="BO4486" t="b">
        <v>1</v>
      </c>
      <c r="BX4486" t="s">
        <v>209</v>
      </c>
      <c r="CE4486">
        <v>1</v>
      </c>
    </row>
    <row r="4487" spans="1:90" x14ac:dyDescent="0.2">
      <c r="A4487" t="s">
        <v>990</v>
      </c>
      <c r="B4487" t="s">
        <v>237</v>
      </c>
      <c r="C4487" t="s">
        <v>90</v>
      </c>
      <c r="D4487" t="s">
        <v>135</v>
      </c>
      <c r="E4487" t="s">
        <v>92</v>
      </c>
      <c r="F4487">
        <v>1479421744.7420001</v>
      </c>
      <c r="G4487" s="3">
        <f t="shared" si="140"/>
        <v>42691.770193773154</v>
      </c>
      <c r="H4487" s="4">
        <f t="shared" si="141"/>
        <v>42691.770193773154</v>
      </c>
      <c r="AT4487">
        <v>4</v>
      </c>
      <c r="BO4487" t="b">
        <v>1</v>
      </c>
      <c r="BX4487" t="s">
        <v>209</v>
      </c>
      <c r="CE4487">
        <v>1</v>
      </c>
    </row>
    <row r="4488" spans="1:90" x14ac:dyDescent="0.2">
      <c r="A4488" t="s">
        <v>990</v>
      </c>
      <c r="B4488" t="s">
        <v>237</v>
      </c>
      <c r="C4488" t="s">
        <v>90</v>
      </c>
      <c r="D4488" t="s">
        <v>135</v>
      </c>
      <c r="E4488" t="s">
        <v>103</v>
      </c>
      <c r="F4488">
        <v>1479421744.99</v>
      </c>
      <c r="G4488" s="3">
        <f t="shared" si="140"/>
        <v>42691.77019664352</v>
      </c>
      <c r="H4488" s="4">
        <f t="shared" si="141"/>
        <v>42691.77019664352</v>
      </c>
      <c r="BD4488">
        <v>100</v>
      </c>
      <c r="BM4488">
        <v>9</v>
      </c>
      <c r="BO4488" t="b">
        <v>1</v>
      </c>
      <c r="BX4488" t="s">
        <v>209</v>
      </c>
      <c r="CB4488">
        <v>330</v>
      </c>
      <c r="CD4488">
        <v>390</v>
      </c>
      <c r="CE4488">
        <v>1</v>
      </c>
      <c r="CL4488">
        <v>180</v>
      </c>
    </row>
    <row r="4489" spans="1:90" x14ac:dyDescent="0.2">
      <c r="A4489" t="s">
        <v>990</v>
      </c>
      <c r="B4489" t="s">
        <v>237</v>
      </c>
      <c r="C4489" t="s">
        <v>90</v>
      </c>
      <c r="D4489" t="s">
        <v>135</v>
      </c>
      <c r="E4489" t="s">
        <v>102</v>
      </c>
      <c r="F4489">
        <v>1479421744.993</v>
      </c>
      <c r="G4489" s="3">
        <f t="shared" si="140"/>
        <v>42691.770196678241</v>
      </c>
      <c r="H4489" s="4">
        <f t="shared" si="141"/>
        <v>42691.770196678241</v>
      </c>
      <c r="K4489">
        <v>120</v>
      </c>
      <c r="N4489">
        <v>150</v>
      </c>
      <c r="AB4489">
        <v>5.83</v>
      </c>
      <c r="AJ4489">
        <v>390</v>
      </c>
      <c r="AM4489">
        <v>180</v>
      </c>
      <c r="AQ4489">
        <v>680</v>
      </c>
      <c r="AR4489">
        <v>100</v>
      </c>
      <c r="AU4489">
        <v>1.03</v>
      </c>
      <c r="AX4489">
        <v>1.29</v>
      </c>
      <c r="BF4489">
        <v>330</v>
      </c>
      <c r="BM4489">
        <v>9</v>
      </c>
      <c r="BO4489" t="b">
        <v>1</v>
      </c>
      <c r="BX4489" t="s">
        <v>209</v>
      </c>
      <c r="CB4489">
        <v>330</v>
      </c>
      <c r="CD4489">
        <v>390</v>
      </c>
      <c r="CE4489">
        <v>1</v>
      </c>
      <c r="CL4489">
        <v>180</v>
      </c>
    </row>
    <row r="4490" spans="1:90" x14ac:dyDescent="0.2">
      <c r="A4490" t="s">
        <v>990</v>
      </c>
      <c r="B4490" t="s">
        <v>237</v>
      </c>
      <c r="C4490" t="s">
        <v>90</v>
      </c>
      <c r="D4490" t="s">
        <v>135</v>
      </c>
      <c r="E4490" t="s">
        <v>101</v>
      </c>
      <c r="F4490">
        <v>1479421744.9909899</v>
      </c>
      <c r="G4490" s="3">
        <f t="shared" si="140"/>
        <v>42691.770196654979</v>
      </c>
      <c r="H4490" s="4">
        <f t="shared" si="141"/>
        <v>42691.770196654979</v>
      </c>
      <c r="AB4490">
        <v>5.83</v>
      </c>
      <c r="AU4490">
        <v>1.03</v>
      </c>
      <c r="AX4490">
        <v>1.29</v>
      </c>
      <c r="BO4490" t="b">
        <v>1</v>
      </c>
      <c r="BX4490" t="s">
        <v>209</v>
      </c>
      <c r="CB4490">
        <v>330</v>
      </c>
      <c r="CD4490">
        <v>390</v>
      </c>
      <c r="CE4490">
        <v>1</v>
      </c>
      <c r="CL4490">
        <v>180</v>
      </c>
    </row>
    <row r="4491" spans="1:90" x14ac:dyDescent="0.2">
      <c r="A4491" t="s">
        <v>986</v>
      </c>
      <c r="B4491" t="s">
        <v>208</v>
      </c>
      <c r="C4491" t="s">
        <v>90</v>
      </c>
      <c r="D4491" t="s">
        <v>135</v>
      </c>
      <c r="E4491" t="s">
        <v>107</v>
      </c>
      <c r="F4491">
        <v>1479421745.016</v>
      </c>
      <c r="G4491" s="3">
        <f t="shared" si="140"/>
        <v>42691.770196944446</v>
      </c>
      <c r="H4491" s="4">
        <f t="shared" si="141"/>
        <v>42691.770196944446</v>
      </c>
      <c r="J4491" t="s">
        <v>108</v>
      </c>
      <c r="L4491" t="s">
        <v>105</v>
      </c>
      <c r="AI4491" t="s">
        <v>110</v>
      </c>
      <c r="AY4491" t="s">
        <v>109</v>
      </c>
      <c r="BK4491" t="s">
        <v>611</v>
      </c>
      <c r="BO4491" t="b">
        <v>1</v>
      </c>
      <c r="BR4491" t="s">
        <v>105</v>
      </c>
      <c r="BV4491">
        <v>2.97</v>
      </c>
      <c r="BX4491" t="s">
        <v>209</v>
      </c>
      <c r="BZ4491" t="s">
        <v>109</v>
      </c>
      <c r="CB4491">
        <v>330</v>
      </c>
      <c r="CD4491">
        <v>390</v>
      </c>
      <c r="CE4491">
        <v>0</v>
      </c>
      <c r="CH4491" t="s">
        <v>108</v>
      </c>
      <c r="CJ4491" t="s">
        <v>110</v>
      </c>
      <c r="CL4491">
        <v>180</v>
      </c>
    </row>
    <row r="4492" spans="1:90" x14ac:dyDescent="0.2">
      <c r="A4492" t="s">
        <v>990</v>
      </c>
      <c r="B4492" t="s">
        <v>237</v>
      </c>
      <c r="C4492" t="s">
        <v>90</v>
      </c>
      <c r="D4492" t="s">
        <v>135</v>
      </c>
      <c r="E4492" t="s">
        <v>103</v>
      </c>
      <c r="F4492">
        <v>1479421745.0809901</v>
      </c>
      <c r="G4492" s="3">
        <f t="shared" si="140"/>
        <v>42691.770197696642</v>
      </c>
      <c r="H4492" s="4">
        <f t="shared" si="141"/>
        <v>42691.770197696642</v>
      </c>
      <c r="BD4492">
        <v>100</v>
      </c>
      <c r="BM4492">
        <v>9</v>
      </c>
      <c r="BO4492" t="b">
        <v>1</v>
      </c>
      <c r="BX4492" t="s">
        <v>209</v>
      </c>
      <c r="CB4492">
        <v>330</v>
      </c>
      <c r="CD4492">
        <v>390</v>
      </c>
      <c r="CE4492">
        <v>1</v>
      </c>
      <c r="CL4492">
        <v>180</v>
      </c>
    </row>
    <row r="4493" spans="1:90" x14ac:dyDescent="0.2">
      <c r="A4493" t="s">
        <v>990</v>
      </c>
      <c r="B4493" t="s">
        <v>237</v>
      </c>
      <c r="C4493" t="s">
        <v>90</v>
      </c>
      <c r="D4493" t="s">
        <v>135</v>
      </c>
      <c r="E4493" t="s">
        <v>92</v>
      </c>
      <c r="F4493">
        <v>1479421744.993</v>
      </c>
      <c r="G4493" s="3">
        <f t="shared" si="140"/>
        <v>42691.770196678241</v>
      </c>
      <c r="H4493" s="4">
        <f t="shared" si="141"/>
        <v>42691.770196678241</v>
      </c>
      <c r="AT4493">
        <v>4</v>
      </c>
      <c r="BO4493" t="b">
        <v>1</v>
      </c>
      <c r="BX4493" t="s">
        <v>209</v>
      </c>
      <c r="CB4493">
        <v>330</v>
      </c>
      <c r="CD4493">
        <v>390</v>
      </c>
      <c r="CE4493">
        <v>1</v>
      </c>
      <c r="CL4493">
        <v>180</v>
      </c>
    </row>
    <row r="4494" spans="1:90" x14ac:dyDescent="0.2">
      <c r="A4494" t="s">
        <v>990</v>
      </c>
      <c r="B4494" t="s">
        <v>237</v>
      </c>
      <c r="C4494" t="s">
        <v>90</v>
      </c>
      <c r="D4494" t="s">
        <v>135</v>
      </c>
      <c r="E4494" t="s">
        <v>94</v>
      </c>
      <c r="F4494">
        <v>1479421744.993</v>
      </c>
      <c r="G4494" s="3">
        <f t="shared" si="140"/>
        <v>42691.770196678241</v>
      </c>
      <c r="H4494" s="4">
        <f t="shared" si="141"/>
        <v>42691.770196678241</v>
      </c>
      <c r="I4494" t="s">
        <v>95</v>
      </c>
      <c r="BO4494" t="b">
        <v>1</v>
      </c>
      <c r="BX4494" t="s">
        <v>209</v>
      </c>
      <c r="CB4494">
        <v>330</v>
      </c>
      <c r="CD4494">
        <v>390</v>
      </c>
      <c r="CE4494">
        <v>1</v>
      </c>
      <c r="CL4494">
        <v>180</v>
      </c>
    </row>
    <row r="4495" spans="1:90" x14ac:dyDescent="0.2">
      <c r="A4495" t="s">
        <v>990</v>
      </c>
      <c r="B4495" t="s">
        <v>237</v>
      </c>
      <c r="C4495" t="s">
        <v>90</v>
      </c>
      <c r="D4495" t="s">
        <v>135</v>
      </c>
      <c r="E4495" t="s">
        <v>101</v>
      </c>
      <c r="F4495">
        <v>1479421745.08199</v>
      </c>
      <c r="G4495" s="3">
        <f t="shared" si="140"/>
        <v>42691.770197708225</v>
      </c>
      <c r="H4495" s="4">
        <f t="shared" si="141"/>
        <v>42691.770197708225</v>
      </c>
      <c r="AB4495">
        <v>5.83</v>
      </c>
      <c r="AU4495">
        <v>1.03</v>
      </c>
      <c r="AX4495">
        <v>1.29</v>
      </c>
      <c r="BO4495" t="b">
        <v>1</v>
      </c>
      <c r="BX4495" t="s">
        <v>209</v>
      </c>
      <c r="CB4495">
        <v>330</v>
      </c>
      <c r="CD4495">
        <v>390</v>
      </c>
      <c r="CE4495">
        <v>1</v>
      </c>
      <c r="CL4495">
        <v>180</v>
      </c>
    </row>
    <row r="4496" spans="1:90" x14ac:dyDescent="0.2">
      <c r="A4496" t="s">
        <v>901</v>
      </c>
      <c r="B4496" t="s">
        <v>376</v>
      </c>
      <c r="C4496" t="s">
        <v>90</v>
      </c>
      <c r="D4496" t="s">
        <v>131</v>
      </c>
      <c r="E4496" t="s">
        <v>155</v>
      </c>
      <c r="F4496">
        <v>1479421745.27999</v>
      </c>
      <c r="G4496" s="3">
        <f t="shared" si="140"/>
        <v>42691.77019999989</v>
      </c>
      <c r="H4496" s="4">
        <f t="shared" si="141"/>
        <v>42691.77019999989</v>
      </c>
      <c r="BO4496" t="b">
        <v>1</v>
      </c>
      <c r="BP4496" t="s">
        <v>109</v>
      </c>
      <c r="BQ4496">
        <v>8.4</v>
      </c>
      <c r="BR4496" t="s">
        <v>105</v>
      </c>
      <c r="BT4496" t="s">
        <v>109</v>
      </c>
      <c r="BU4496" t="s">
        <v>110</v>
      </c>
      <c r="BV4496">
        <v>4.05</v>
      </c>
      <c r="BX4496" t="s">
        <v>173</v>
      </c>
      <c r="BY4496">
        <v>1.5</v>
      </c>
      <c r="BZ4496" t="s">
        <v>109</v>
      </c>
      <c r="CA4496" t="s">
        <v>108</v>
      </c>
      <c r="CB4496">
        <v>270</v>
      </c>
      <c r="CC4496" t="s">
        <v>105</v>
      </c>
      <c r="CD4496">
        <v>100</v>
      </c>
      <c r="CE4496">
        <v>0</v>
      </c>
      <c r="CF4496" t="s">
        <v>108</v>
      </c>
      <c r="CG4496" t="s">
        <v>105</v>
      </c>
      <c r="CH4496" t="s">
        <v>108</v>
      </c>
      <c r="CJ4496" t="s">
        <v>110</v>
      </c>
      <c r="CK4496" t="s">
        <v>110</v>
      </c>
      <c r="CL4496">
        <v>560</v>
      </c>
    </row>
    <row r="4497" spans="1:90" x14ac:dyDescent="0.2">
      <c r="A4497" t="s">
        <v>545</v>
      </c>
      <c r="B4497" t="s">
        <v>157</v>
      </c>
      <c r="C4497" t="s">
        <v>90</v>
      </c>
      <c r="D4497" t="s">
        <v>131</v>
      </c>
      <c r="E4497" t="s">
        <v>155</v>
      </c>
      <c r="F4497">
        <v>1479421745.9990001</v>
      </c>
      <c r="G4497" s="3">
        <f t="shared" si="140"/>
        <v>42691.770208321766</v>
      </c>
      <c r="H4497" s="4">
        <f t="shared" si="141"/>
        <v>42691.770208321766</v>
      </c>
      <c r="BO4497" t="b">
        <v>1</v>
      </c>
      <c r="BP4497" t="s">
        <v>109</v>
      </c>
      <c r="BQ4497">
        <v>2.6</v>
      </c>
      <c r="BR4497" t="s">
        <v>105</v>
      </c>
      <c r="BT4497" t="s">
        <v>109</v>
      </c>
      <c r="BU4497" t="s">
        <v>110</v>
      </c>
      <c r="BV4497">
        <v>2.15</v>
      </c>
      <c r="BX4497" t="s">
        <v>158</v>
      </c>
      <c r="BY4497">
        <v>3.09</v>
      </c>
      <c r="BZ4497" t="s">
        <v>109</v>
      </c>
      <c r="CA4497" t="s">
        <v>108</v>
      </c>
      <c r="CB4497">
        <v>390</v>
      </c>
      <c r="CC4497" t="s">
        <v>105</v>
      </c>
      <c r="CD4497">
        <v>560</v>
      </c>
      <c r="CE4497">
        <v>0</v>
      </c>
      <c r="CF4497" t="s">
        <v>108</v>
      </c>
      <c r="CG4497" t="s">
        <v>105</v>
      </c>
      <c r="CH4497" t="s">
        <v>108</v>
      </c>
      <c r="CJ4497" t="s">
        <v>110</v>
      </c>
      <c r="CK4497" t="s">
        <v>110</v>
      </c>
      <c r="CL4497">
        <v>470</v>
      </c>
    </row>
    <row r="4498" spans="1:90" x14ac:dyDescent="0.2">
      <c r="A4498" t="s">
        <v>903</v>
      </c>
      <c r="B4498" t="s">
        <v>709</v>
      </c>
      <c r="C4498" t="s">
        <v>90</v>
      </c>
      <c r="D4498" t="s">
        <v>131</v>
      </c>
      <c r="E4498" t="s">
        <v>127</v>
      </c>
      <c r="F4498">
        <v>1479421748.5409901</v>
      </c>
      <c r="G4498" s="3">
        <f t="shared" si="140"/>
        <v>42691.770237742945</v>
      </c>
      <c r="H4498" s="4">
        <f t="shared" si="141"/>
        <v>42691.770237742945</v>
      </c>
      <c r="I4498" t="s">
        <v>991</v>
      </c>
      <c r="BO4498" t="b">
        <v>1</v>
      </c>
      <c r="BP4498" t="s">
        <v>109</v>
      </c>
      <c r="BQ4498">
        <v>8.4</v>
      </c>
      <c r="BR4498" t="s">
        <v>105</v>
      </c>
      <c r="BT4498" t="s">
        <v>109</v>
      </c>
      <c r="BU4498" t="s">
        <v>110</v>
      </c>
      <c r="BV4498">
        <v>4.05</v>
      </c>
      <c r="BX4498" t="s">
        <v>173</v>
      </c>
      <c r="BY4498">
        <v>1.5</v>
      </c>
      <c r="BZ4498" t="s">
        <v>109</v>
      </c>
      <c r="CA4498" t="s">
        <v>108</v>
      </c>
      <c r="CB4498">
        <v>270</v>
      </c>
      <c r="CC4498" t="s">
        <v>105</v>
      </c>
      <c r="CD4498">
        <v>100</v>
      </c>
      <c r="CE4498">
        <v>2</v>
      </c>
      <c r="CF4498" t="s">
        <v>108</v>
      </c>
      <c r="CG4498" t="s">
        <v>105</v>
      </c>
      <c r="CH4498" t="s">
        <v>108</v>
      </c>
      <c r="CJ4498" t="s">
        <v>110</v>
      </c>
      <c r="CK4498" t="s">
        <v>110</v>
      </c>
      <c r="CL4498">
        <v>560</v>
      </c>
    </row>
    <row r="4499" spans="1:90" x14ac:dyDescent="0.2">
      <c r="A4499" t="s">
        <v>964</v>
      </c>
      <c r="B4499" t="s">
        <v>381</v>
      </c>
      <c r="C4499" t="s">
        <v>90</v>
      </c>
      <c r="D4499" t="s">
        <v>125</v>
      </c>
      <c r="E4499" t="s">
        <v>113</v>
      </c>
      <c r="F4499">
        <v>1479421748.97699</v>
      </c>
      <c r="G4499" s="3">
        <f t="shared" si="140"/>
        <v>42691.770242789244</v>
      </c>
      <c r="H4499" s="4">
        <f t="shared" si="141"/>
        <v>42691.770242789244</v>
      </c>
      <c r="P4499" t="s">
        <v>87</v>
      </c>
      <c r="U4499">
        <v>33000</v>
      </c>
      <c r="AL4499" t="s">
        <v>114</v>
      </c>
      <c r="BG4499" t="s">
        <v>115</v>
      </c>
      <c r="BO4499" t="b">
        <v>1</v>
      </c>
      <c r="BQ4499" t="s">
        <v>284</v>
      </c>
      <c r="BT4499" t="s">
        <v>105</v>
      </c>
      <c r="BX4499" t="s">
        <v>382</v>
      </c>
      <c r="CA4499" t="s">
        <v>108</v>
      </c>
      <c r="CB4499">
        <v>120</v>
      </c>
      <c r="CC4499" t="s">
        <v>109</v>
      </c>
      <c r="CD4499">
        <v>820</v>
      </c>
      <c r="CE4499">
        <v>2</v>
      </c>
      <c r="CK4499" t="s">
        <v>110</v>
      </c>
      <c r="CL4499">
        <v>33000</v>
      </c>
    </row>
    <row r="4500" spans="1:90" x14ac:dyDescent="0.2">
      <c r="A4500" t="s">
        <v>964</v>
      </c>
      <c r="B4500" t="s">
        <v>381</v>
      </c>
      <c r="C4500" t="s">
        <v>90</v>
      </c>
      <c r="D4500" t="s">
        <v>125</v>
      </c>
      <c r="E4500" t="s">
        <v>107</v>
      </c>
      <c r="F4500">
        <v>1479421749.0049901</v>
      </c>
      <c r="G4500" s="3">
        <f t="shared" si="140"/>
        <v>42691.770243113315</v>
      </c>
      <c r="H4500" s="4">
        <f t="shared" si="141"/>
        <v>42691.770243113315</v>
      </c>
      <c r="J4500" t="s">
        <v>108</v>
      </c>
      <c r="L4500" t="s">
        <v>109</v>
      </c>
      <c r="AI4500" t="s">
        <v>110</v>
      </c>
      <c r="AY4500" t="s">
        <v>105</v>
      </c>
      <c r="BK4500" t="s">
        <v>992</v>
      </c>
      <c r="BO4500" t="b">
        <v>1</v>
      </c>
      <c r="BQ4500" t="s">
        <v>992</v>
      </c>
      <c r="BT4500" t="s">
        <v>105</v>
      </c>
      <c r="BX4500" t="s">
        <v>382</v>
      </c>
      <c r="CA4500" t="s">
        <v>108</v>
      </c>
      <c r="CB4500">
        <v>120</v>
      </c>
      <c r="CC4500" t="s">
        <v>109</v>
      </c>
      <c r="CD4500">
        <v>820</v>
      </c>
      <c r="CE4500">
        <v>2</v>
      </c>
      <c r="CK4500" t="s">
        <v>110</v>
      </c>
      <c r="CL4500">
        <v>33000</v>
      </c>
    </row>
    <row r="4501" spans="1:90" x14ac:dyDescent="0.2">
      <c r="A4501" t="s">
        <v>901</v>
      </c>
      <c r="B4501" t="s">
        <v>376</v>
      </c>
      <c r="C4501" t="s">
        <v>90</v>
      </c>
      <c r="D4501" t="s">
        <v>131</v>
      </c>
      <c r="E4501" t="s">
        <v>758</v>
      </c>
      <c r="F4501">
        <v>1479421750.93799</v>
      </c>
      <c r="G4501" s="3">
        <f t="shared" si="140"/>
        <v>42691.770265485997</v>
      </c>
      <c r="H4501" s="4">
        <f t="shared" si="141"/>
        <v>42691.770265485997</v>
      </c>
      <c r="AA4501">
        <v>10</v>
      </c>
      <c r="AP4501">
        <v>239</v>
      </c>
      <c r="BB4501">
        <v>10</v>
      </c>
      <c r="BI4501">
        <v>-14</v>
      </c>
      <c r="BO4501" t="b">
        <v>1</v>
      </c>
      <c r="BP4501" t="s">
        <v>109</v>
      </c>
      <c r="BQ4501">
        <v>8.4</v>
      </c>
      <c r="BR4501" t="s">
        <v>105</v>
      </c>
      <c r="BT4501" t="s">
        <v>109</v>
      </c>
      <c r="BU4501" t="s">
        <v>110</v>
      </c>
      <c r="BV4501">
        <v>4.05</v>
      </c>
      <c r="BX4501" t="s">
        <v>173</v>
      </c>
      <c r="BY4501">
        <v>1.5</v>
      </c>
      <c r="BZ4501" t="s">
        <v>109</v>
      </c>
      <c r="CA4501" t="s">
        <v>108</v>
      </c>
      <c r="CB4501">
        <v>270</v>
      </c>
      <c r="CC4501" t="s">
        <v>105</v>
      </c>
      <c r="CD4501">
        <v>100</v>
      </c>
      <c r="CE4501">
        <v>0</v>
      </c>
      <c r="CF4501" t="s">
        <v>108</v>
      </c>
      <c r="CG4501" t="s">
        <v>105</v>
      </c>
      <c r="CH4501" t="s">
        <v>108</v>
      </c>
      <c r="CJ4501" t="s">
        <v>110</v>
      </c>
      <c r="CK4501" t="s">
        <v>110</v>
      </c>
      <c r="CL4501">
        <v>560</v>
      </c>
    </row>
    <row r="4502" spans="1:90" x14ac:dyDescent="0.2">
      <c r="A4502" t="s">
        <v>964</v>
      </c>
      <c r="B4502" t="s">
        <v>381</v>
      </c>
      <c r="C4502" t="s">
        <v>90</v>
      </c>
      <c r="D4502" t="s">
        <v>125</v>
      </c>
      <c r="E4502" t="s">
        <v>113</v>
      </c>
      <c r="F4502">
        <v>1479421752.921</v>
      </c>
      <c r="G4502" s="3">
        <f t="shared" si="140"/>
        <v>42691.770288437503</v>
      </c>
      <c r="H4502" s="4">
        <f t="shared" si="141"/>
        <v>42691.770288437503</v>
      </c>
      <c r="P4502" t="s">
        <v>87</v>
      </c>
      <c r="U4502">
        <v>1800</v>
      </c>
      <c r="AL4502" t="s">
        <v>114</v>
      </c>
      <c r="BG4502" t="s">
        <v>115</v>
      </c>
      <c r="BO4502" t="b">
        <v>1</v>
      </c>
      <c r="BQ4502" t="s">
        <v>992</v>
      </c>
      <c r="BT4502" t="s">
        <v>105</v>
      </c>
      <c r="BX4502" t="s">
        <v>382</v>
      </c>
      <c r="CA4502" t="s">
        <v>108</v>
      </c>
      <c r="CB4502">
        <v>120</v>
      </c>
      <c r="CC4502" t="s">
        <v>109</v>
      </c>
      <c r="CD4502">
        <v>820</v>
      </c>
      <c r="CE4502">
        <v>2</v>
      </c>
      <c r="CK4502" t="s">
        <v>110</v>
      </c>
      <c r="CL4502">
        <v>1800</v>
      </c>
    </row>
    <row r="4503" spans="1:90" x14ac:dyDescent="0.2">
      <c r="A4503" t="s">
        <v>964</v>
      </c>
      <c r="B4503" t="s">
        <v>381</v>
      </c>
      <c r="C4503" t="s">
        <v>90</v>
      </c>
      <c r="D4503" t="s">
        <v>125</v>
      </c>
      <c r="E4503" t="s">
        <v>107</v>
      </c>
      <c r="F4503">
        <v>1479421752.944</v>
      </c>
      <c r="G4503" s="3">
        <f t="shared" si="140"/>
        <v>42691.770288703709</v>
      </c>
      <c r="H4503" s="4">
        <f t="shared" si="141"/>
        <v>42691.770288703709</v>
      </c>
      <c r="J4503" t="s">
        <v>108</v>
      </c>
      <c r="L4503" t="s">
        <v>109</v>
      </c>
      <c r="AI4503" t="s">
        <v>110</v>
      </c>
      <c r="AY4503" t="s">
        <v>105</v>
      </c>
      <c r="BK4503" t="s">
        <v>993</v>
      </c>
      <c r="BO4503" t="b">
        <v>1</v>
      </c>
      <c r="BQ4503" t="s">
        <v>993</v>
      </c>
      <c r="BT4503" t="s">
        <v>105</v>
      </c>
      <c r="BX4503" t="s">
        <v>382</v>
      </c>
      <c r="CA4503" t="s">
        <v>108</v>
      </c>
      <c r="CB4503">
        <v>120</v>
      </c>
      <c r="CC4503" t="s">
        <v>109</v>
      </c>
      <c r="CD4503">
        <v>820</v>
      </c>
      <c r="CE4503">
        <v>2</v>
      </c>
      <c r="CK4503" t="s">
        <v>110</v>
      </c>
      <c r="CL4503">
        <v>1800</v>
      </c>
    </row>
    <row r="4504" spans="1:90" x14ac:dyDescent="0.2">
      <c r="A4504" t="s">
        <v>545</v>
      </c>
      <c r="B4504" t="s">
        <v>157</v>
      </c>
      <c r="C4504" t="s">
        <v>90</v>
      </c>
      <c r="D4504" t="s">
        <v>131</v>
      </c>
      <c r="E4504" t="s">
        <v>688</v>
      </c>
      <c r="F4504">
        <v>1479421753.3329899</v>
      </c>
      <c r="G4504" s="3">
        <f t="shared" si="140"/>
        <v>42691.770293205904</v>
      </c>
      <c r="H4504" s="4">
        <f t="shared" si="141"/>
        <v>42691.770293205904</v>
      </c>
      <c r="AO4504">
        <v>2</v>
      </c>
      <c r="AW4504">
        <v>2</v>
      </c>
      <c r="BJ4504" t="b">
        <v>1</v>
      </c>
      <c r="BO4504" t="b">
        <v>1</v>
      </c>
      <c r="BP4504" t="s">
        <v>109</v>
      </c>
      <c r="BQ4504">
        <v>2.6</v>
      </c>
      <c r="BR4504" t="s">
        <v>105</v>
      </c>
      <c r="BT4504" t="s">
        <v>109</v>
      </c>
      <c r="BU4504" t="s">
        <v>110</v>
      </c>
      <c r="BV4504">
        <v>2.15</v>
      </c>
      <c r="BX4504" t="s">
        <v>158</v>
      </c>
      <c r="BY4504">
        <v>3.09</v>
      </c>
      <c r="BZ4504" t="s">
        <v>109</v>
      </c>
      <c r="CA4504" t="s">
        <v>108</v>
      </c>
      <c r="CB4504">
        <v>390</v>
      </c>
      <c r="CC4504" t="s">
        <v>105</v>
      </c>
      <c r="CD4504">
        <v>560</v>
      </c>
      <c r="CE4504">
        <v>0</v>
      </c>
      <c r="CF4504" t="s">
        <v>108</v>
      </c>
      <c r="CG4504" t="s">
        <v>105</v>
      </c>
      <c r="CH4504" t="s">
        <v>108</v>
      </c>
      <c r="CJ4504" t="s">
        <v>110</v>
      </c>
      <c r="CK4504" t="s">
        <v>110</v>
      </c>
      <c r="CL4504">
        <v>470</v>
      </c>
    </row>
    <row r="4505" spans="1:90" x14ac:dyDescent="0.2">
      <c r="A4505" t="s">
        <v>545</v>
      </c>
      <c r="B4505" t="s">
        <v>157</v>
      </c>
      <c r="C4505" t="s">
        <v>90</v>
      </c>
      <c r="D4505" t="s">
        <v>131</v>
      </c>
      <c r="E4505" t="s">
        <v>688</v>
      </c>
      <c r="F4505">
        <v>1479421753.78299</v>
      </c>
      <c r="G4505" s="3">
        <f t="shared" si="140"/>
        <v>42691.770298414238</v>
      </c>
      <c r="H4505" s="4">
        <f t="shared" si="141"/>
        <v>42691.770298414238</v>
      </c>
      <c r="S4505">
        <v>2</v>
      </c>
      <c r="AO4505" t="s">
        <v>689</v>
      </c>
      <c r="AW4505">
        <v>2</v>
      </c>
      <c r="BJ4505" t="b">
        <v>1</v>
      </c>
      <c r="BO4505" t="b">
        <v>1</v>
      </c>
      <c r="BP4505" t="s">
        <v>109</v>
      </c>
      <c r="BQ4505">
        <v>2.6</v>
      </c>
      <c r="BR4505" t="s">
        <v>105</v>
      </c>
      <c r="BT4505" t="s">
        <v>109</v>
      </c>
      <c r="BU4505" t="s">
        <v>110</v>
      </c>
      <c r="BV4505">
        <v>2.15</v>
      </c>
      <c r="BX4505" t="s">
        <v>158</v>
      </c>
      <c r="BY4505">
        <v>3.09</v>
      </c>
      <c r="BZ4505" t="s">
        <v>109</v>
      </c>
      <c r="CA4505" t="s">
        <v>108</v>
      </c>
      <c r="CB4505">
        <v>390</v>
      </c>
      <c r="CC4505" t="s">
        <v>105</v>
      </c>
      <c r="CD4505">
        <v>560</v>
      </c>
      <c r="CE4505">
        <v>0</v>
      </c>
      <c r="CF4505" t="s">
        <v>108</v>
      </c>
      <c r="CG4505" t="s">
        <v>105</v>
      </c>
      <c r="CH4505" t="s">
        <v>108</v>
      </c>
      <c r="CJ4505" t="s">
        <v>110</v>
      </c>
      <c r="CK4505" t="s">
        <v>110</v>
      </c>
      <c r="CL4505">
        <v>470</v>
      </c>
    </row>
    <row r="4506" spans="1:90" x14ac:dyDescent="0.2">
      <c r="A4506" t="s">
        <v>545</v>
      </c>
      <c r="B4506" t="s">
        <v>157</v>
      </c>
      <c r="C4506" t="s">
        <v>90</v>
      </c>
      <c r="D4506" t="s">
        <v>131</v>
      </c>
      <c r="E4506" t="s">
        <v>688</v>
      </c>
      <c r="F4506">
        <v>1479421755.1719899</v>
      </c>
      <c r="G4506" s="3">
        <f t="shared" si="140"/>
        <v>42691.770314490626</v>
      </c>
      <c r="H4506" s="4">
        <f t="shared" si="141"/>
        <v>42691.770314490626</v>
      </c>
      <c r="S4506">
        <v>2</v>
      </c>
      <c r="AO4506">
        <v>2</v>
      </c>
      <c r="AW4506">
        <v>2.2000000000000002</v>
      </c>
      <c r="BJ4506" t="b">
        <v>1</v>
      </c>
      <c r="BO4506" t="b">
        <v>1</v>
      </c>
      <c r="BP4506" t="s">
        <v>109</v>
      </c>
      <c r="BQ4506">
        <v>2.6</v>
      </c>
      <c r="BR4506" t="s">
        <v>105</v>
      </c>
      <c r="BT4506" t="s">
        <v>109</v>
      </c>
      <c r="BU4506" t="s">
        <v>110</v>
      </c>
      <c r="BV4506">
        <v>2.15</v>
      </c>
      <c r="BX4506" t="s">
        <v>158</v>
      </c>
      <c r="BY4506">
        <v>3.09</v>
      </c>
      <c r="BZ4506" t="s">
        <v>109</v>
      </c>
      <c r="CA4506" t="s">
        <v>108</v>
      </c>
      <c r="CB4506">
        <v>390</v>
      </c>
      <c r="CC4506" t="s">
        <v>105</v>
      </c>
      <c r="CD4506">
        <v>560</v>
      </c>
      <c r="CE4506">
        <v>0</v>
      </c>
      <c r="CF4506" t="s">
        <v>108</v>
      </c>
      <c r="CG4506" t="s">
        <v>105</v>
      </c>
      <c r="CH4506" t="s">
        <v>108</v>
      </c>
      <c r="CJ4506" t="s">
        <v>110</v>
      </c>
      <c r="CK4506" t="s">
        <v>110</v>
      </c>
      <c r="CL4506">
        <v>470</v>
      </c>
    </row>
    <row r="4507" spans="1:90" x14ac:dyDescent="0.2">
      <c r="A4507" t="s">
        <v>901</v>
      </c>
      <c r="B4507" t="s">
        <v>376</v>
      </c>
      <c r="C4507" t="s">
        <v>90</v>
      </c>
      <c r="D4507" t="s">
        <v>131</v>
      </c>
      <c r="E4507" t="s">
        <v>688</v>
      </c>
      <c r="F4507">
        <v>1479421755.4189899</v>
      </c>
      <c r="G4507" s="3">
        <f t="shared" si="140"/>
        <v>42691.770317349423</v>
      </c>
      <c r="H4507" s="4">
        <f t="shared" si="141"/>
        <v>42691.770317349423</v>
      </c>
      <c r="AO4507">
        <v>8</v>
      </c>
      <c r="AW4507">
        <v>8</v>
      </c>
      <c r="BJ4507" t="b">
        <v>1</v>
      </c>
      <c r="BO4507" t="b">
        <v>1</v>
      </c>
      <c r="BP4507" t="s">
        <v>109</v>
      </c>
      <c r="BQ4507">
        <v>8.4</v>
      </c>
      <c r="BR4507" t="s">
        <v>105</v>
      </c>
      <c r="BT4507" t="s">
        <v>109</v>
      </c>
      <c r="BU4507" t="s">
        <v>110</v>
      </c>
      <c r="BV4507">
        <v>4.05</v>
      </c>
      <c r="BX4507" t="s">
        <v>173</v>
      </c>
      <c r="BY4507">
        <v>1.5</v>
      </c>
      <c r="BZ4507" t="s">
        <v>109</v>
      </c>
      <c r="CA4507" t="s">
        <v>108</v>
      </c>
      <c r="CB4507">
        <v>270</v>
      </c>
      <c r="CC4507" t="s">
        <v>105</v>
      </c>
      <c r="CD4507">
        <v>100</v>
      </c>
      <c r="CE4507">
        <v>0</v>
      </c>
      <c r="CF4507" t="s">
        <v>108</v>
      </c>
      <c r="CG4507" t="s">
        <v>105</v>
      </c>
      <c r="CH4507" t="s">
        <v>108</v>
      </c>
      <c r="CJ4507" t="s">
        <v>110</v>
      </c>
      <c r="CK4507" t="s">
        <v>110</v>
      </c>
      <c r="CL4507">
        <v>560</v>
      </c>
    </row>
    <row r="4508" spans="1:90" x14ac:dyDescent="0.2">
      <c r="A4508" t="s">
        <v>545</v>
      </c>
      <c r="B4508" t="s">
        <v>157</v>
      </c>
      <c r="C4508" t="s">
        <v>90</v>
      </c>
      <c r="D4508" t="s">
        <v>131</v>
      </c>
      <c r="E4508" t="s">
        <v>688</v>
      </c>
      <c r="F4508">
        <v>1479421755.5499899</v>
      </c>
      <c r="G4508" s="3">
        <f t="shared" si="140"/>
        <v>42691.770318865623</v>
      </c>
      <c r="H4508" s="4">
        <f t="shared" si="141"/>
        <v>42691.770318865623</v>
      </c>
      <c r="S4508">
        <v>2.2000000000000002</v>
      </c>
      <c r="AO4508">
        <v>4</v>
      </c>
      <c r="AW4508">
        <v>2.2400000000000002</v>
      </c>
      <c r="BJ4508" t="b">
        <v>1</v>
      </c>
      <c r="BO4508" t="b">
        <v>1</v>
      </c>
      <c r="BP4508" t="s">
        <v>109</v>
      </c>
      <c r="BQ4508">
        <v>2.6</v>
      </c>
      <c r="BR4508" t="s">
        <v>105</v>
      </c>
      <c r="BT4508" t="s">
        <v>109</v>
      </c>
      <c r="BU4508" t="s">
        <v>110</v>
      </c>
      <c r="BV4508">
        <v>2.15</v>
      </c>
      <c r="BX4508" t="s">
        <v>158</v>
      </c>
      <c r="BY4508">
        <v>3.09</v>
      </c>
      <c r="BZ4508" t="s">
        <v>109</v>
      </c>
      <c r="CA4508" t="s">
        <v>108</v>
      </c>
      <c r="CB4508">
        <v>390</v>
      </c>
      <c r="CC4508" t="s">
        <v>105</v>
      </c>
      <c r="CD4508">
        <v>560</v>
      </c>
      <c r="CE4508">
        <v>0</v>
      </c>
      <c r="CF4508" t="s">
        <v>108</v>
      </c>
      <c r="CG4508" t="s">
        <v>105</v>
      </c>
      <c r="CH4508" t="s">
        <v>108</v>
      </c>
      <c r="CJ4508" t="s">
        <v>110</v>
      </c>
      <c r="CK4508" t="s">
        <v>110</v>
      </c>
      <c r="CL4508">
        <v>470</v>
      </c>
    </row>
    <row r="4509" spans="1:90" x14ac:dyDescent="0.2">
      <c r="A4509" t="s">
        <v>901</v>
      </c>
      <c r="B4509" t="s">
        <v>376</v>
      </c>
      <c r="C4509" t="s">
        <v>90</v>
      </c>
      <c r="D4509" t="s">
        <v>131</v>
      </c>
      <c r="E4509" t="s">
        <v>688</v>
      </c>
      <c r="F4509">
        <v>1479421756.457</v>
      </c>
      <c r="G4509" s="3">
        <f t="shared" si="140"/>
        <v>42691.770329363433</v>
      </c>
      <c r="H4509" s="4">
        <f t="shared" si="141"/>
        <v>42691.770329363433</v>
      </c>
      <c r="S4509">
        <v>8</v>
      </c>
      <c r="AO4509" t="s">
        <v>689</v>
      </c>
      <c r="AW4509">
        <v>8</v>
      </c>
      <c r="BJ4509" t="b">
        <v>1</v>
      </c>
      <c r="BO4509" t="b">
        <v>1</v>
      </c>
      <c r="BP4509" t="s">
        <v>109</v>
      </c>
      <c r="BQ4509">
        <v>8.4</v>
      </c>
      <c r="BR4509" t="s">
        <v>105</v>
      </c>
      <c r="BT4509" t="s">
        <v>109</v>
      </c>
      <c r="BU4509" t="s">
        <v>110</v>
      </c>
      <c r="BV4509">
        <v>4.05</v>
      </c>
      <c r="BX4509" t="s">
        <v>173</v>
      </c>
      <c r="BY4509">
        <v>1.5</v>
      </c>
      <c r="BZ4509" t="s">
        <v>109</v>
      </c>
      <c r="CA4509" t="s">
        <v>108</v>
      </c>
      <c r="CB4509">
        <v>270</v>
      </c>
      <c r="CC4509" t="s">
        <v>105</v>
      </c>
      <c r="CD4509">
        <v>100</v>
      </c>
      <c r="CE4509">
        <v>0</v>
      </c>
      <c r="CF4509" t="s">
        <v>108</v>
      </c>
      <c r="CG4509" t="s">
        <v>105</v>
      </c>
      <c r="CH4509" t="s">
        <v>108</v>
      </c>
      <c r="CJ4509" t="s">
        <v>110</v>
      </c>
      <c r="CK4509" t="s">
        <v>110</v>
      </c>
      <c r="CL4509">
        <v>560</v>
      </c>
    </row>
    <row r="4510" spans="1:90" x14ac:dyDescent="0.2">
      <c r="A4510" t="s">
        <v>964</v>
      </c>
      <c r="B4510" t="s">
        <v>381</v>
      </c>
      <c r="C4510" t="s">
        <v>90</v>
      </c>
      <c r="D4510" t="s">
        <v>125</v>
      </c>
      <c r="E4510" t="s">
        <v>113</v>
      </c>
      <c r="F4510">
        <v>1479421756.5499899</v>
      </c>
      <c r="G4510" s="3">
        <f t="shared" si="140"/>
        <v>42691.7703304397</v>
      </c>
      <c r="H4510" s="4">
        <f t="shared" si="141"/>
        <v>42691.7703304397</v>
      </c>
      <c r="P4510" t="s">
        <v>87</v>
      </c>
      <c r="U4510">
        <v>22</v>
      </c>
      <c r="AL4510" t="s">
        <v>114</v>
      </c>
      <c r="BG4510" t="s">
        <v>115</v>
      </c>
      <c r="BO4510" t="b">
        <v>1</v>
      </c>
      <c r="BQ4510" t="s">
        <v>993</v>
      </c>
      <c r="BT4510" t="s">
        <v>105</v>
      </c>
      <c r="BX4510" t="s">
        <v>382</v>
      </c>
      <c r="CA4510" t="s">
        <v>108</v>
      </c>
      <c r="CB4510">
        <v>120</v>
      </c>
      <c r="CC4510" t="s">
        <v>109</v>
      </c>
      <c r="CD4510">
        <v>820</v>
      </c>
      <c r="CE4510">
        <v>2</v>
      </c>
      <c r="CK4510" t="s">
        <v>110</v>
      </c>
      <c r="CL4510">
        <v>22</v>
      </c>
    </row>
    <row r="4511" spans="1:90" x14ac:dyDescent="0.2">
      <c r="A4511" t="s">
        <v>964</v>
      </c>
      <c r="B4511" t="s">
        <v>381</v>
      </c>
      <c r="C4511" t="s">
        <v>90</v>
      </c>
      <c r="D4511" t="s">
        <v>125</v>
      </c>
      <c r="E4511" t="s">
        <v>107</v>
      </c>
      <c r="F4511">
        <v>1479421756.5499899</v>
      </c>
      <c r="G4511" s="3">
        <f t="shared" si="140"/>
        <v>42691.7703304397</v>
      </c>
      <c r="H4511" s="4">
        <f t="shared" si="141"/>
        <v>42691.7703304397</v>
      </c>
      <c r="J4511" t="s">
        <v>108</v>
      </c>
      <c r="L4511" t="s">
        <v>109</v>
      </c>
      <c r="AI4511" t="s">
        <v>110</v>
      </c>
      <c r="AY4511" t="s">
        <v>105</v>
      </c>
      <c r="BK4511" t="s">
        <v>309</v>
      </c>
      <c r="BO4511" t="b">
        <v>1</v>
      </c>
      <c r="BQ4511" t="s">
        <v>309</v>
      </c>
      <c r="BT4511" t="s">
        <v>105</v>
      </c>
      <c r="BX4511" t="s">
        <v>382</v>
      </c>
      <c r="CA4511" t="s">
        <v>108</v>
      </c>
      <c r="CB4511">
        <v>120</v>
      </c>
      <c r="CC4511" t="s">
        <v>109</v>
      </c>
      <c r="CD4511">
        <v>820</v>
      </c>
      <c r="CE4511">
        <v>2</v>
      </c>
      <c r="CK4511" t="s">
        <v>110</v>
      </c>
      <c r="CL4511">
        <v>22</v>
      </c>
    </row>
    <row r="4512" spans="1:90" x14ac:dyDescent="0.2">
      <c r="A4512" t="s">
        <v>791</v>
      </c>
      <c r="B4512" t="s">
        <v>792</v>
      </c>
      <c r="C4512" t="s">
        <v>90</v>
      </c>
      <c r="D4512" t="s">
        <v>125</v>
      </c>
      <c r="E4512" t="s">
        <v>716</v>
      </c>
      <c r="F4512">
        <v>1479421756.5539899</v>
      </c>
      <c r="G4512" s="3">
        <f t="shared" si="140"/>
        <v>42691.770330485997</v>
      </c>
      <c r="H4512" s="4">
        <f t="shared" si="141"/>
        <v>42691.770330485997</v>
      </c>
      <c r="W4512" t="s">
        <v>994</v>
      </c>
      <c r="BK4512">
        <v>1650</v>
      </c>
      <c r="BO4512" t="b">
        <v>1</v>
      </c>
      <c r="BP4512" t="s">
        <v>109</v>
      </c>
      <c r="BQ4512" t="s">
        <v>858</v>
      </c>
      <c r="BR4512" t="s">
        <v>105</v>
      </c>
      <c r="BT4512" t="s">
        <v>105</v>
      </c>
      <c r="BU4512" t="s">
        <v>110</v>
      </c>
      <c r="BV4512">
        <v>3.98</v>
      </c>
      <c r="BX4512" t="s">
        <v>216</v>
      </c>
      <c r="BY4512">
        <v>1.07</v>
      </c>
      <c r="BZ4512" t="s">
        <v>109</v>
      </c>
      <c r="CA4512" t="s">
        <v>108</v>
      </c>
      <c r="CB4512">
        <v>820</v>
      </c>
      <c r="CC4512" t="s">
        <v>109</v>
      </c>
      <c r="CD4512">
        <v>220</v>
      </c>
      <c r="CE4512">
        <v>1</v>
      </c>
      <c r="CF4512" t="s">
        <v>108</v>
      </c>
      <c r="CG4512" t="s">
        <v>105</v>
      </c>
      <c r="CH4512" t="s">
        <v>108</v>
      </c>
      <c r="CJ4512" t="s">
        <v>110</v>
      </c>
      <c r="CK4512" t="s">
        <v>110</v>
      </c>
      <c r="CL4512">
        <v>220</v>
      </c>
    </row>
    <row r="4513" spans="1:90" x14ac:dyDescent="0.2">
      <c r="A4513" t="s">
        <v>901</v>
      </c>
      <c r="B4513" t="s">
        <v>376</v>
      </c>
      <c r="C4513" t="s">
        <v>90</v>
      </c>
      <c r="D4513" t="s">
        <v>131</v>
      </c>
      <c r="E4513" t="s">
        <v>688</v>
      </c>
      <c r="F4513">
        <v>1479421757.217</v>
      </c>
      <c r="G4513" s="3">
        <f t="shared" si="140"/>
        <v>42691.770338159724</v>
      </c>
      <c r="H4513" s="4">
        <f t="shared" si="141"/>
        <v>42691.770338159724</v>
      </c>
      <c r="S4513">
        <v>8</v>
      </c>
      <c r="AO4513">
        <v>7</v>
      </c>
      <c r="AW4513">
        <v>8.6999999999999993</v>
      </c>
      <c r="BJ4513" t="b">
        <v>1</v>
      </c>
      <c r="BO4513" t="b">
        <v>1</v>
      </c>
      <c r="BP4513" t="s">
        <v>109</v>
      </c>
      <c r="BQ4513">
        <v>8.4</v>
      </c>
      <c r="BR4513" t="s">
        <v>105</v>
      </c>
      <c r="BT4513" t="s">
        <v>109</v>
      </c>
      <c r="BU4513" t="s">
        <v>110</v>
      </c>
      <c r="BV4513">
        <v>4.05</v>
      </c>
      <c r="BX4513" t="s">
        <v>173</v>
      </c>
      <c r="BY4513">
        <v>1.5</v>
      </c>
      <c r="BZ4513" t="s">
        <v>109</v>
      </c>
      <c r="CA4513" t="s">
        <v>108</v>
      </c>
      <c r="CB4513">
        <v>270</v>
      </c>
      <c r="CC4513" t="s">
        <v>105</v>
      </c>
      <c r="CD4513">
        <v>100</v>
      </c>
      <c r="CE4513">
        <v>0</v>
      </c>
      <c r="CF4513" t="s">
        <v>108</v>
      </c>
      <c r="CG4513" t="s">
        <v>105</v>
      </c>
      <c r="CH4513" t="s">
        <v>108</v>
      </c>
      <c r="CJ4513" t="s">
        <v>110</v>
      </c>
      <c r="CK4513" t="s">
        <v>110</v>
      </c>
      <c r="CL4513">
        <v>560</v>
      </c>
    </row>
    <row r="4514" spans="1:90" x14ac:dyDescent="0.2">
      <c r="A4514" t="s">
        <v>545</v>
      </c>
      <c r="B4514" t="s">
        <v>157</v>
      </c>
      <c r="C4514" t="s">
        <v>90</v>
      </c>
      <c r="D4514" t="s">
        <v>131</v>
      </c>
      <c r="E4514" t="s">
        <v>688</v>
      </c>
      <c r="F4514">
        <v>1479421757.381</v>
      </c>
      <c r="G4514" s="3">
        <f t="shared" si="140"/>
        <v>42691.770340057868</v>
      </c>
      <c r="H4514" s="4">
        <f t="shared" si="141"/>
        <v>42691.770340057868</v>
      </c>
      <c r="S4514">
        <v>2.2400000000000002</v>
      </c>
      <c r="AO4514" t="s">
        <v>690</v>
      </c>
      <c r="AW4514" t="s">
        <v>995</v>
      </c>
      <c r="BJ4514" t="b">
        <v>1</v>
      </c>
      <c r="BO4514" t="b">
        <v>1</v>
      </c>
      <c r="BP4514" t="s">
        <v>109</v>
      </c>
      <c r="BQ4514">
        <v>2.6</v>
      </c>
      <c r="BR4514" t="s">
        <v>105</v>
      </c>
      <c r="BT4514" t="s">
        <v>109</v>
      </c>
      <c r="BU4514" t="s">
        <v>110</v>
      </c>
      <c r="BV4514">
        <v>2.15</v>
      </c>
      <c r="BX4514" t="s">
        <v>158</v>
      </c>
      <c r="BY4514">
        <v>3.09</v>
      </c>
      <c r="BZ4514" t="s">
        <v>109</v>
      </c>
      <c r="CA4514" t="s">
        <v>108</v>
      </c>
      <c r="CB4514">
        <v>390</v>
      </c>
      <c r="CC4514" t="s">
        <v>105</v>
      </c>
      <c r="CD4514">
        <v>560</v>
      </c>
      <c r="CE4514">
        <v>0</v>
      </c>
      <c r="CF4514" t="s">
        <v>108</v>
      </c>
      <c r="CG4514" t="s">
        <v>105</v>
      </c>
      <c r="CH4514" t="s">
        <v>108</v>
      </c>
      <c r="CJ4514" t="s">
        <v>110</v>
      </c>
      <c r="CK4514" t="s">
        <v>110</v>
      </c>
      <c r="CL4514">
        <v>470</v>
      </c>
    </row>
    <row r="4515" spans="1:90" x14ac:dyDescent="0.2">
      <c r="A4515" t="s">
        <v>901</v>
      </c>
      <c r="B4515" t="s">
        <v>376</v>
      </c>
      <c r="C4515" t="s">
        <v>90</v>
      </c>
      <c r="D4515" t="s">
        <v>131</v>
      </c>
      <c r="E4515" t="s">
        <v>688</v>
      </c>
      <c r="F4515">
        <v>1479421757.68999</v>
      </c>
      <c r="G4515" s="3">
        <f t="shared" si="140"/>
        <v>42691.770343634147</v>
      </c>
      <c r="H4515" s="4">
        <f t="shared" si="141"/>
        <v>42691.770343634147</v>
      </c>
      <c r="S4515">
        <v>8.6999999999999993</v>
      </c>
      <c r="AO4515">
        <v>4</v>
      </c>
      <c r="AW4515">
        <v>8.74</v>
      </c>
      <c r="BJ4515" t="b">
        <v>1</v>
      </c>
      <c r="BO4515" t="b">
        <v>1</v>
      </c>
      <c r="BP4515" t="s">
        <v>109</v>
      </c>
      <c r="BQ4515">
        <v>8.4</v>
      </c>
      <c r="BR4515" t="s">
        <v>105</v>
      </c>
      <c r="BT4515" t="s">
        <v>109</v>
      </c>
      <c r="BU4515" t="s">
        <v>110</v>
      </c>
      <c r="BV4515">
        <v>4.05</v>
      </c>
      <c r="BX4515" t="s">
        <v>173</v>
      </c>
      <c r="BY4515">
        <v>1.5</v>
      </c>
      <c r="BZ4515" t="s">
        <v>109</v>
      </c>
      <c r="CA4515" t="s">
        <v>108</v>
      </c>
      <c r="CB4515">
        <v>270</v>
      </c>
      <c r="CC4515" t="s">
        <v>105</v>
      </c>
      <c r="CD4515">
        <v>100</v>
      </c>
      <c r="CE4515">
        <v>0</v>
      </c>
      <c r="CF4515" t="s">
        <v>108</v>
      </c>
      <c r="CG4515" t="s">
        <v>105</v>
      </c>
      <c r="CH4515" t="s">
        <v>108</v>
      </c>
      <c r="CJ4515" t="s">
        <v>110</v>
      </c>
      <c r="CK4515" t="s">
        <v>110</v>
      </c>
      <c r="CL4515">
        <v>560</v>
      </c>
    </row>
    <row r="4516" spans="1:90" x14ac:dyDescent="0.2">
      <c r="A4516" t="s">
        <v>545</v>
      </c>
      <c r="B4516" t="s">
        <v>157</v>
      </c>
      <c r="C4516" t="s">
        <v>90</v>
      </c>
      <c r="D4516" t="s">
        <v>131</v>
      </c>
      <c r="E4516" t="s">
        <v>688</v>
      </c>
      <c r="F4516">
        <v>1479421758.86099</v>
      </c>
      <c r="G4516" s="3">
        <f t="shared" si="140"/>
        <v>42691.770357187386</v>
      </c>
      <c r="H4516" s="4">
        <f t="shared" si="141"/>
        <v>42691.770357187386</v>
      </c>
      <c r="S4516" t="s">
        <v>995</v>
      </c>
      <c r="AO4516">
        <v>2</v>
      </c>
      <c r="AW4516" t="s">
        <v>996</v>
      </c>
      <c r="BJ4516" t="b">
        <v>1</v>
      </c>
      <c r="BO4516" t="b">
        <v>1</v>
      </c>
      <c r="BP4516" t="s">
        <v>109</v>
      </c>
      <c r="BQ4516">
        <v>2.6</v>
      </c>
      <c r="BR4516" t="s">
        <v>105</v>
      </c>
      <c r="BT4516" t="s">
        <v>109</v>
      </c>
      <c r="BU4516" t="s">
        <v>110</v>
      </c>
      <c r="BV4516">
        <v>2.15</v>
      </c>
      <c r="BX4516" t="s">
        <v>158</v>
      </c>
      <c r="BY4516">
        <v>3.09</v>
      </c>
      <c r="BZ4516" t="s">
        <v>109</v>
      </c>
      <c r="CA4516" t="s">
        <v>108</v>
      </c>
      <c r="CB4516">
        <v>390</v>
      </c>
      <c r="CC4516" t="s">
        <v>105</v>
      </c>
      <c r="CD4516">
        <v>560</v>
      </c>
      <c r="CE4516">
        <v>0</v>
      </c>
      <c r="CF4516" t="s">
        <v>108</v>
      </c>
      <c r="CG4516" t="s">
        <v>105</v>
      </c>
      <c r="CH4516" t="s">
        <v>108</v>
      </c>
      <c r="CJ4516" t="s">
        <v>110</v>
      </c>
      <c r="CK4516" t="s">
        <v>110</v>
      </c>
      <c r="CL4516">
        <v>470</v>
      </c>
    </row>
    <row r="4517" spans="1:90" x14ac:dyDescent="0.2">
      <c r="A4517" t="s">
        <v>545</v>
      </c>
      <c r="B4517" t="s">
        <v>157</v>
      </c>
      <c r="C4517" t="s">
        <v>90</v>
      </c>
      <c r="D4517" t="s">
        <v>131</v>
      </c>
      <c r="E4517" t="s">
        <v>688</v>
      </c>
      <c r="F4517">
        <v>1479421759.2690001</v>
      </c>
      <c r="G4517" s="3">
        <f t="shared" si="140"/>
        <v>42691.770361909723</v>
      </c>
      <c r="H4517" s="4">
        <f t="shared" si="141"/>
        <v>42691.770361909723</v>
      </c>
      <c r="S4517" t="s">
        <v>996</v>
      </c>
      <c r="AO4517" t="s">
        <v>689</v>
      </c>
      <c r="AW4517" t="s">
        <v>997</v>
      </c>
      <c r="BJ4517" t="b">
        <v>1</v>
      </c>
      <c r="BO4517" t="b">
        <v>1</v>
      </c>
      <c r="BP4517" t="s">
        <v>109</v>
      </c>
      <c r="BQ4517">
        <v>2.6</v>
      </c>
      <c r="BR4517" t="s">
        <v>105</v>
      </c>
      <c r="BT4517" t="s">
        <v>109</v>
      </c>
      <c r="BU4517" t="s">
        <v>110</v>
      </c>
      <c r="BV4517">
        <v>2.15</v>
      </c>
      <c r="BX4517" t="s">
        <v>158</v>
      </c>
      <c r="BY4517">
        <v>3.09</v>
      </c>
      <c r="BZ4517" t="s">
        <v>109</v>
      </c>
      <c r="CA4517" t="s">
        <v>108</v>
      </c>
      <c r="CB4517">
        <v>390</v>
      </c>
      <c r="CC4517" t="s">
        <v>105</v>
      </c>
      <c r="CD4517">
        <v>560</v>
      </c>
      <c r="CE4517">
        <v>0</v>
      </c>
      <c r="CF4517" t="s">
        <v>108</v>
      </c>
      <c r="CG4517" t="s">
        <v>105</v>
      </c>
      <c r="CH4517" t="s">
        <v>108</v>
      </c>
      <c r="CJ4517" t="s">
        <v>110</v>
      </c>
      <c r="CK4517" t="s">
        <v>110</v>
      </c>
      <c r="CL4517">
        <v>470</v>
      </c>
    </row>
    <row r="4518" spans="1:90" x14ac:dyDescent="0.2">
      <c r="A4518" t="s">
        <v>545</v>
      </c>
      <c r="B4518" t="s">
        <v>157</v>
      </c>
      <c r="C4518" t="s">
        <v>90</v>
      </c>
      <c r="D4518" t="s">
        <v>131</v>
      </c>
      <c r="E4518" t="s">
        <v>688</v>
      </c>
      <c r="F4518">
        <v>1479421759.6919899</v>
      </c>
      <c r="G4518" s="3">
        <f t="shared" si="140"/>
        <v>42691.770366805438</v>
      </c>
      <c r="H4518" s="4">
        <f t="shared" si="141"/>
        <v>42691.770366805438</v>
      </c>
      <c r="S4518" t="s">
        <v>997</v>
      </c>
      <c r="AO4518">
        <v>6</v>
      </c>
      <c r="AW4518" t="s">
        <v>998</v>
      </c>
      <c r="BJ4518" t="b">
        <v>1</v>
      </c>
      <c r="BO4518" t="b">
        <v>1</v>
      </c>
      <c r="BP4518" t="s">
        <v>109</v>
      </c>
      <c r="BQ4518">
        <v>2.6</v>
      </c>
      <c r="BR4518" t="s">
        <v>105</v>
      </c>
      <c r="BT4518" t="s">
        <v>109</v>
      </c>
      <c r="BU4518" t="s">
        <v>110</v>
      </c>
      <c r="BV4518">
        <v>2.15</v>
      </c>
      <c r="BX4518" t="s">
        <v>158</v>
      </c>
      <c r="BY4518">
        <v>3.09</v>
      </c>
      <c r="BZ4518" t="s">
        <v>109</v>
      </c>
      <c r="CA4518" t="s">
        <v>108</v>
      </c>
      <c r="CB4518">
        <v>390</v>
      </c>
      <c r="CC4518" t="s">
        <v>105</v>
      </c>
      <c r="CD4518">
        <v>560</v>
      </c>
      <c r="CE4518">
        <v>0</v>
      </c>
      <c r="CF4518" t="s">
        <v>108</v>
      </c>
      <c r="CG4518" t="s">
        <v>105</v>
      </c>
      <c r="CH4518" t="s">
        <v>108</v>
      </c>
      <c r="CJ4518" t="s">
        <v>110</v>
      </c>
      <c r="CK4518" t="s">
        <v>110</v>
      </c>
      <c r="CL4518">
        <v>470</v>
      </c>
    </row>
    <row r="4519" spans="1:90" x14ac:dyDescent="0.2">
      <c r="A4519" t="s">
        <v>545</v>
      </c>
      <c r="B4519" t="s">
        <v>157</v>
      </c>
      <c r="C4519" t="s">
        <v>90</v>
      </c>
      <c r="D4519" t="s">
        <v>131</v>
      </c>
      <c r="E4519" t="s">
        <v>688</v>
      </c>
      <c r="F4519">
        <v>1479421760.108</v>
      </c>
      <c r="G4519" s="3">
        <f t="shared" si="140"/>
        <v>42691.770371620376</v>
      </c>
      <c r="H4519" s="4">
        <f t="shared" si="141"/>
        <v>42691.770371620376</v>
      </c>
      <c r="S4519" t="s">
        <v>998</v>
      </c>
      <c r="AO4519">
        <v>7</v>
      </c>
      <c r="AW4519" t="s">
        <v>999</v>
      </c>
      <c r="BJ4519" t="b">
        <v>1</v>
      </c>
      <c r="BO4519" t="b">
        <v>1</v>
      </c>
      <c r="BP4519" t="s">
        <v>109</v>
      </c>
      <c r="BQ4519">
        <v>2.6</v>
      </c>
      <c r="BR4519" t="s">
        <v>105</v>
      </c>
      <c r="BT4519" t="s">
        <v>109</v>
      </c>
      <c r="BU4519" t="s">
        <v>110</v>
      </c>
      <c r="BV4519">
        <v>2.15</v>
      </c>
      <c r="BX4519" t="s">
        <v>158</v>
      </c>
      <c r="BY4519">
        <v>3.09</v>
      </c>
      <c r="BZ4519" t="s">
        <v>109</v>
      </c>
      <c r="CA4519" t="s">
        <v>108</v>
      </c>
      <c r="CB4519">
        <v>390</v>
      </c>
      <c r="CC4519" t="s">
        <v>105</v>
      </c>
      <c r="CD4519">
        <v>560</v>
      </c>
      <c r="CE4519">
        <v>0</v>
      </c>
      <c r="CF4519" t="s">
        <v>108</v>
      </c>
      <c r="CG4519" t="s">
        <v>105</v>
      </c>
      <c r="CH4519" t="s">
        <v>108</v>
      </c>
      <c r="CJ4519" t="s">
        <v>110</v>
      </c>
      <c r="CK4519" t="s">
        <v>110</v>
      </c>
      <c r="CL4519">
        <v>470</v>
      </c>
    </row>
    <row r="4520" spans="1:90" x14ac:dyDescent="0.2">
      <c r="A4520" t="s">
        <v>901</v>
      </c>
      <c r="B4520" t="s">
        <v>376</v>
      </c>
      <c r="C4520" t="s">
        <v>90</v>
      </c>
      <c r="D4520" t="s">
        <v>131</v>
      </c>
      <c r="E4520" t="s">
        <v>688</v>
      </c>
      <c r="F4520">
        <v>1479421760.3789899</v>
      </c>
      <c r="G4520" s="3">
        <f t="shared" si="140"/>
        <v>42691.77037475683</v>
      </c>
      <c r="H4520" s="4">
        <f t="shared" si="141"/>
        <v>42691.77037475683</v>
      </c>
      <c r="S4520">
        <v>8.74</v>
      </c>
      <c r="AO4520" t="s">
        <v>690</v>
      </c>
      <c r="AW4520" t="s">
        <v>1000</v>
      </c>
      <c r="BJ4520" t="b">
        <v>1</v>
      </c>
      <c r="BO4520" t="b">
        <v>1</v>
      </c>
      <c r="BP4520" t="s">
        <v>109</v>
      </c>
      <c r="BQ4520">
        <v>8.4</v>
      </c>
      <c r="BR4520" t="s">
        <v>105</v>
      </c>
      <c r="BT4520" t="s">
        <v>109</v>
      </c>
      <c r="BU4520" t="s">
        <v>110</v>
      </c>
      <c r="BV4520">
        <v>4.05</v>
      </c>
      <c r="BX4520" t="s">
        <v>173</v>
      </c>
      <c r="BY4520">
        <v>1.5</v>
      </c>
      <c r="BZ4520" t="s">
        <v>109</v>
      </c>
      <c r="CA4520" t="s">
        <v>108</v>
      </c>
      <c r="CB4520">
        <v>270</v>
      </c>
      <c r="CC4520" t="s">
        <v>105</v>
      </c>
      <c r="CD4520">
        <v>100</v>
      </c>
      <c r="CE4520">
        <v>0</v>
      </c>
      <c r="CF4520" t="s">
        <v>108</v>
      </c>
      <c r="CG4520" t="s">
        <v>105</v>
      </c>
      <c r="CH4520" t="s">
        <v>108</v>
      </c>
      <c r="CJ4520" t="s">
        <v>110</v>
      </c>
      <c r="CK4520" t="s">
        <v>110</v>
      </c>
      <c r="CL4520">
        <v>560</v>
      </c>
    </row>
    <row r="4521" spans="1:90" x14ac:dyDescent="0.2">
      <c r="A4521" t="s">
        <v>545</v>
      </c>
      <c r="B4521" t="s">
        <v>157</v>
      </c>
      <c r="C4521" t="s">
        <v>90</v>
      </c>
      <c r="D4521" t="s">
        <v>131</v>
      </c>
      <c r="E4521" t="s">
        <v>688</v>
      </c>
      <c r="F4521">
        <v>1479421760.631</v>
      </c>
      <c r="G4521" s="3">
        <f t="shared" si="140"/>
        <v>42691.770377673609</v>
      </c>
      <c r="H4521" s="4">
        <f t="shared" si="141"/>
        <v>42691.770377673609</v>
      </c>
      <c r="S4521" t="s">
        <v>999</v>
      </c>
      <c r="AO4521" t="s">
        <v>690</v>
      </c>
      <c r="AW4521" t="s">
        <v>1001</v>
      </c>
      <c r="BJ4521" t="b">
        <v>1</v>
      </c>
      <c r="BO4521" t="b">
        <v>1</v>
      </c>
      <c r="BP4521" t="s">
        <v>109</v>
      </c>
      <c r="BQ4521">
        <v>2.6</v>
      </c>
      <c r="BR4521" t="s">
        <v>105</v>
      </c>
      <c r="BT4521" t="s">
        <v>109</v>
      </c>
      <c r="BU4521" t="s">
        <v>110</v>
      </c>
      <c r="BV4521">
        <v>2.15</v>
      </c>
      <c r="BX4521" t="s">
        <v>158</v>
      </c>
      <c r="BY4521">
        <v>3.09</v>
      </c>
      <c r="BZ4521" t="s">
        <v>109</v>
      </c>
      <c r="CA4521" t="s">
        <v>108</v>
      </c>
      <c r="CB4521">
        <v>390</v>
      </c>
      <c r="CC4521" t="s">
        <v>105</v>
      </c>
      <c r="CD4521">
        <v>560</v>
      </c>
      <c r="CE4521">
        <v>0</v>
      </c>
      <c r="CF4521" t="s">
        <v>108</v>
      </c>
      <c r="CG4521" t="s">
        <v>105</v>
      </c>
      <c r="CH4521" t="s">
        <v>108</v>
      </c>
      <c r="CJ4521" t="s">
        <v>110</v>
      </c>
      <c r="CK4521" t="s">
        <v>110</v>
      </c>
      <c r="CL4521">
        <v>470</v>
      </c>
    </row>
    <row r="4522" spans="1:90" x14ac:dyDescent="0.2">
      <c r="A4522" t="s">
        <v>901</v>
      </c>
      <c r="B4522" t="s">
        <v>376</v>
      </c>
      <c r="C4522" t="s">
        <v>90</v>
      </c>
      <c r="D4522" t="s">
        <v>131</v>
      </c>
      <c r="E4522" t="s">
        <v>688</v>
      </c>
      <c r="F4522">
        <v>1479421761.2089901</v>
      </c>
      <c r="G4522" s="3">
        <f t="shared" si="140"/>
        <v>42691.770384363313</v>
      </c>
      <c r="H4522" s="4">
        <f t="shared" si="141"/>
        <v>42691.770384363313</v>
      </c>
      <c r="S4522" t="s">
        <v>1000</v>
      </c>
      <c r="AO4522">
        <v>1</v>
      </c>
      <c r="AW4522" t="s">
        <v>1002</v>
      </c>
      <c r="BJ4522" t="b">
        <v>1</v>
      </c>
      <c r="BO4522" t="b">
        <v>1</v>
      </c>
      <c r="BP4522" t="s">
        <v>109</v>
      </c>
      <c r="BQ4522">
        <v>8.4</v>
      </c>
      <c r="BR4522" t="s">
        <v>105</v>
      </c>
      <c r="BT4522" t="s">
        <v>109</v>
      </c>
      <c r="BU4522" t="s">
        <v>110</v>
      </c>
      <c r="BV4522">
        <v>4.05</v>
      </c>
      <c r="BX4522" t="s">
        <v>173</v>
      </c>
      <c r="BY4522">
        <v>1.5</v>
      </c>
      <c r="BZ4522" t="s">
        <v>109</v>
      </c>
      <c r="CA4522" t="s">
        <v>108</v>
      </c>
      <c r="CB4522">
        <v>270</v>
      </c>
      <c r="CC4522" t="s">
        <v>105</v>
      </c>
      <c r="CD4522">
        <v>100</v>
      </c>
      <c r="CE4522">
        <v>0</v>
      </c>
      <c r="CF4522" t="s">
        <v>108</v>
      </c>
      <c r="CG4522" t="s">
        <v>105</v>
      </c>
      <c r="CH4522" t="s">
        <v>108</v>
      </c>
      <c r="CJ4522" t="s">
        <v>110</v>
      </c>
      <c r="CK4522" t="s">
        <v>110</v>
      </c>
      <c r="CL4522">
        <v>560</v>
      </c>
    </row>
    <row r="4523" spans="1:90" x14ac:dyDescent="0.2">
      <c r="A4523" t="s">
        <v>545</v>
      </c>
      <c r="B4523" t="s">
        <v>157</v>
      </c>
      <c r="C4523" t="s">
        <v>90</v>
      </c>
      <c r="D4523" t="s">
        <v>131</v>
      </c>
      <c r="E4523" t="s">
        <v>688</v>
      </c>
      <c r="F4523">
        <v>1479421761.664</v>
      </c>
      <c r="G4523" s="3">
        <f t="shared" si="140"/>
        <v>42691.770389629637</v>
      </c>
      <c r="H4523" s="4">
        <f t="shared" si="141"/>
        <v>42691.770389629637</v>
      </c>
      <c r="S4523" t="s">
        <v>1001</v>
      </c>
      <c r="AO4523">
        <v>3</v>
      </c>
      <c r="AW4523" t="s">
        <v>1003</v>
      </c>
      <c r="BJ4523" t="b">
        <v>1</v>
      </c>
      <c r="BO4523" t="b">
        <v>1</v>
      </c>
      <c r="BP4523" t="s">
        <v>109</v>
      </c>
      <c r="BQ4523">
        <v>2.6</v>
      </c>
      <c r="BR4523" t="s">
        <v>105</v>
      </c>
      <c r="BT4523" t="s">
        <v>109</v>
      </c>
      <c r="BU4523" t="s">
        <v>110</v>
      </c>
      <c r="BV4523">
        <v>2.15</v>
      </c>
      <c r="BX4523" t="s">
        <v>158</v>
      </c>
      <c r="BY4523">
        <v>3.09</v>
      </c>
      <c r="BZ4523" t="s">
        <v>109</v>
      </c>
      <c r="CA4523" t="s">
        <v>108</v>
      </c>
      <c r="CB4523">
        <v>390</v>
      </c>
      <c r="CC4523" t="s">
        <v>105</v>
      </c>
      <c r="CD4523">
        <v>560</v>
      </c>
      <c r="CE4523">
        <v>0</v>
      </c>
      <c r="CF4523" t="s">
        <v>108</v>
      </c>
      <c r="CG4523" t="s">
        <v>105</v>
      </c>
      <c r="CH4523" t="s">
        <v>108</v>
      </c>
      <c r="CJ4523" t="s">
        <v>110</v>
      </c>
      <c r="CK4523" t="s">
        <v>110</v>
      </c>
      <c r="CL4523">
        <v>470</v>
      </c>
    </row>
    <row r="4524" spans="1:90" x14ac:dyDescent="0.2">
      <c r="A4524" t="s">
        <v>901</v>
      </c>
      <c r="B4524" t="s">
        <v>376</v>
      </c>
      <c r="C4524" t="s">
        <v>90</v>
      </c>
      <c r="D4524" t="s">
        <v>131</v>
      </c>
      <c r="E4524" t="s">
        <v>688</v>
      </c>
      <c r="F4524">
        <v>1479421762.0499899</v>
      </c>
      <c r="G4524" s="3">
        <f t="shared" si="140"/>
        <v>42691.770394097104</v>
      </c>
      <c r="H4524" s="4">
        <f t="shared" si="141"/>
        <v>42691.770394097104</v>
      </c>
      <c r="S4524" t="s">
        <v>1002</v>
      </c>
      <c r="AO4524" t="s">
        <v>689</v>
      </c>
      <c r="AW4524" t="s">
        <v>1004</v>
      </c>
      <c r="BJ4524" t="b">
        <v>1</v>
      </c>
      <c r="BO4524" t="b">
        <v>1</v>
      </c>
      <c r="BP4524" t="s">
        <v>109</v>
      </c>
      <c r="BQ4524">
        <v>8.4</v>
      </c>
      <c r="BR4524" t="s">
        <v>105</v>
      </c>
      <c r="BT4524" t="s">
        <v>109</v>
      </c>
      <c r="BU4524" t="s">
        <v>110</v>
      </c>
      <c r="BV4524">
        <v>4.05</v>
      </c>
      <c r="BX4524" t="s">
        <v>173</v>
      </c>
      <c r="BY4524">
        <v>1.5</v>
      </c>
      <c r="BZ4524" t="s">
        <v>109</v>
      </c>
      <c r="CA4524" t="s">
        <v>108</v>
      </c>
      <c r="CB4524">
        <v>270</v>
      </c>
      <c r="CC4524" t="s">
        <v>105</v>
      </c>
      <c r="CD4524">
        <v>100</v>
      </c>
      <c r="CE4524">
        <v>0</v>
      </c>
      <c r="CF4524" t="s">
        <v>108</v>
      </c>
      <c r="CG4524" t="s">
        <v>105</v>
      </c>
      <c r="CH4524" t="s">
        <v>108</v>
      </c>
      <c r="CJ4524" t="s">
        <v>110</v>
      </c>
      <c r="CK4524" t="s">
        <v>110</v>
      </c>
      <c r="CL4524">
        <v>560</v>
      </c>
    </row>
    <row r="4525" spans="1:90" x14ac:dyDescent="0.2">
      <c r="A4525" t="s">
        <v>545</v>
      </c>
      <c r="B4525" t="s">
        <v>157</v>
      </c>
      <c r="C4525" t="s">
        <v>90</v>
      </c>
      <c r="D4525" t="s">
        <v>131</v>
      </c>
      <c r="E4525" t="s">
        <v>688</v>
      </c>
      <c r="F4525">
        <v>1479421762.4070001</v>
      </c>
      <c r="G4525" s="3">
        <f t="shared" si="140"/>
        <v>42691.770398229171</v>
      </c>
      <c r="H4525" s="4">
        <f t="shared" si="141"/>
        <v>42691.770398229171</v>
      </c>
      <c r="S4525" t="s">
        <v>1003</v>
      </c>
      <c r="AO4525" t="s">
        <v>689</v>
      </c>
      <c r="AW4525" t="s">
        <v>1005</v>
      </c>
      <c r="BJ4525" t="b">
        <v>1</v>
      </c>
      <c r="BO4525" t="b">
        <v>1</v>
      </c>
      <c r="BP4525" t="s">
        <v>109</v>
      </c>
      <c r="BQ4525">
        <v>2.6</v>
      </c>
      <c r="BR4525" t="s">
        <v>105</v>
      </c>
      <c r="BT4525" t="s">
        <v>109</v>
      </c>
      <c r="BU4525" t="s">
        <v>110</v>
      </c>
      <c r="BV4525">
        <v>2.15</v>
      </c>
      <c r="BX4525" t="s">
        <v>158</v>
      </c>
      <c r="BY4525">
        <v>3.09</v>
      </c>
      <c r="BZ4525" t="s">
        <v>109</v>
      </c>
      <c r="CA4525" t="s">
        <v>108</v>
      </c>
      <c r="CB4525">
        <v>390</v>
      </c>
      <c r="CC4525" t="s">
        <v>105</v>
      </c>
      <c r="CD4525">
        <v>560</v>
      </c>
      <c r="CE4525">
        <v>0</v>
      </c>
      <c r="CF4525" t="s">
        <v>108</v>
      </c>
      <c r="CG4525" t="s">
        <v>105</v>
      </c>
      <c r="CH4525" t="s">
        <v>108</v>
      </c>
      <c r="CJ4525" t="s">
        <v>110</v>
      </c>
      <c r="CK4525" t="s">
        <v>110</v>
      </c>
      <c r="CL4525">
        <v>470</v>
      </c>
    </row>
    <row r="4526" spans="1:90" x14ac:dyDescent="0.2">
      <c r="A4526" t="s">
        <v>545</v>
      </c>
      <c r="B4526" t="s">
        <v>157</v>
      </c>
      <c r="C4526" t="s">
        <v>90</v>
      </c>
      <c r="D4526" t="s">
        <v>131</v>
      </c>
      <c r="E4526" t="s">
        <v>688</v>
      </c>
      <c r="F4526">
        <v>1479421762.7769899</v>
      </c>
      <c r="G4526" s="3">
        <f t="shared" si="140"/>
        <v>42691.770402511458</v>
      </c>
      <c r="H4526" s="4">
        <f t="shared" si="141"/>
        <v>42691.770402511458</v>
      </c>
      <c r="S4526" t="s">
        <v>1005</v>
      </c>
      <c r="AO4526">
        <v>2</v>
      </c>
      <c r="AW4526" t="s">
        <v>1006</v>
      </c>
      <c r="BJ4526" t="b">
        <v>1</v>
      </c>
      <c r="BO4526" t="b">
        <v>1</v>
      </c>
      <c r="BP4526" t="s">
        <v>109</v>
      </c>
      <c r="BQ4526">
        <v>2.6</v>
      </c>
      <c r="BR4526" t="s">
        <v>105</v>
      </c>
      <c r="BT4526" t="s">
        <v>109</v>
      </c>
      <c r="BU4526" t="s">
        <v>110</v>
      </c>
      <c r="BV4526">
        <v>2.15</v>
      </c>
      <c r="BX4526" t="s">
        <v>158</v>
      </c>
      <c r="BY4526">
        <v>3.09</v>
      </c>
      <c r="BZ4526" t="s">
        <v>109</v>
      </c>
      <c r="CA4526" t="s">
        <v>108</v>
      </c>
      <c r="CB4526">
        <v>390</v>
      </c>
      <c r="CC4526" t="s">
        <v>105</v>
      </c>
      <c r="CD4526">
        <v>560</v>
      </c>
      <c r="CE4526">
        <v>0</v>
      </c>
      <c r="CF4526" t="s">
        <v>108</v>
      </c>
      <c r="CG4526" t="s">
        <v>105</v>
      </c>
      <c r="CH4526" t="s">
        <v>108</v>
      </c>
      <c r="CJ4526" t="s">
        <v>110</v>
      </c>
      <c r="CK4526" t="s">
        <v>110</v>
      </c>
      <c r="CL4526">
        <v>470</v>
      </c>
    </row>
    <row r="4527" spans="1:90" x14ac:dyDescent="0.2">
      <c r="A4527" t="s">
        <v>901</v>
      </c>
      <c r="B4527" t="s">
        <v>376</v>
      </c>
      <c r="C4527" t="s">
        <v>90</v>
      </c>
      <c r="D4527" t="s">
        <v>131</v>
      </c>
      <c r="E4527" t="s">
        <v>688</v>
      </c>
      <c r="F4527">
        <v>1479421763.00899</v>
      </c>
      <c r="G4527" s="3">
        <f t="shared" si="140"/>
        <v>42691.77040519665</v>
      </c>
      <c r="H4527" s="4">
        <f t="shared" si="141"/>
        <v>42691.77040519665</v>
      </c>
      <c r="S4527" t="s">
        <v>1004</v>
      </c>
      <c r="AO4527">
        <v>5</v>
      </c>
      <c r="AW4527" t="s">
        <v>1007</v>
      </c>
      <c r="BJ4527" t="b">
        <v>1</v>
      </c>
      <c r="BO4527" t="b">
        <v>1</v>
      </c>
      <c r="BP4527" t="s">
        <v>109</v>
      </c>
      <c r="BQ4527">
        <v>8.4</v>
      </c>
      <c r="BR4527" t="s">
        <v>105</v>
      </c>
      <c r="BT4527" t="s">
        <v>109</v>
      </c>
      <c r="BU4527" t="s">
        <v>110</v>
      </c>
      <c r="BV4527">
        <v>4.05</v>
      </c>
      <c r="BX4527" t="s">
        <v>173</v>
      </c>
      <c r="BY4527">
        <v>1.5</v>
      </c>
      <c r="BZ4527" t="s">
        <v>109</v>
      </c>
      <c r="CA4527" t="s">
        <v>108</v>
      </c>
      <c r="CB4527">
        <v>270</v>
      </c>
      <c r="CC4527" t="s">
        <v>105</v>
      </c>
      <c r="CD4527">
        <v>100</v>
      </c>
      <c r="CE4527">
        <v>0</v>
      </c>
      <c r="CF4527" t="s">
        <v>108</v>
      </c>
      <c r="CG4527" t="s">
        <v>105</v>
      </c>
      <c r="CH4527" t="s">
        <v>108</v>
      </c>
      <c r="CJ4527" t="s">
        <v>110</v>
      </c>
      <c r="CK4527" t="s">
        <v>110</v>
      </c>
      <c r="CL4527">
        <v>560</v>
      </c>
    </row>
    <row r="4528" spans="1:90" x14ac:dyDescent="0.2">
      <c r="A4528" t="s">
        <v>545</v>
      </c>
      <c r="B4528" t="s">
        <v>157</v>
      </c>
      <c r="C4528" t="s">
        <v>90</v>
      </c>
      <c r="D4528" t="s">
        <v>131</v>
      </c>
      <c r="E4528" t="s">
        <v>688</v>
      </c>
      <c r="F4528">
        <v>1479421763.1259899</v>
      </c>
      <c r="G4528" s="3">
        <f t="shared" si="140"/>
        <v>42691.770406550808</v>
      </c>
      <c r="H4528" s="4">
        <f t="shared" si="141"/>
        <v>42691.770406550808</v>
      </c>
      <c r="S4528" t="s">
        <v>1006</v>
      </c>
      <c r="AO4528">
        <v>4</v>
      </c>
      <c r="AW4528" t="s">
        <v>1008</v>
      </c>
      <c r="BJ4528" t="b">
        <v>1</v>
      </c>
      <c r="BO4528" t="b">
        <v>1</v>
      </c>
      <c r="BP4528" t="s">
        <v>109</v>
      </c>
      <c r="BQ4528">
        <v>2.6</v>
      </c>
      <c r="BR4528" t="s">
        <v>105</v>
      </c>
      <c r="BT4528" t="s">
        <v>109</v>
      </c>
      <c r="BU4528" t="s">
        <v>110</v>
      </c>
      <c r="BV4528">
        <v>2.15</v>
      </c>
      <c r="BX4528" t="s">
        <v>158</v>
      </c>
      <c r="BY4528">
        <v>3.09</v>
      </c>
      <c r="BZ4528" t="s">
        <v>109</v>
      </c>
      <c r="CA4528" t="s">
        <v>108</v>
      </c>
      <c r="CB4528">
        <v>390</v>
      </c>
      <c r="CC4528" t="s">
        <v>105</v>
      </c>
      <c r="CD4528">
        <v>560</v>
      </c>
      <c r="CE4528">
        <v>0</v>
      </c>
      <c r="CF4528" t="s">
        <v>108</v>
      </c>
      <c r="CG4528" t="s">
        <v>105</v>
      </c>
      <c r="CH4528" t="s">
        <v>108</v>
      </c>
      <c r="CJ4528" t="s">
        <v>110</v>
      </c>
      <c r="CK4528" t="s">
        <v>110</v>
      </c>
      <c r="CL4528">
        <v>470</v>
      </c>
    </row>
    <row r="4529" spans="1:90" x14ac:dyDescent="0.2">
      <c r="A4529" t="s">
        <v>545</v>
      </c>
      <c r="B4529" t="s">
        <v>157</v>
      </c>
      <c r="C4529" t="s">
        <v>90</v>
      </c>
      <c r="D4529" t="s">
        <v>131</v>
      </c>
      <c r="E4529" t="s">
        <v>716</v>
      </c>
      <c r="F4529">
        <v>1479421763.5910001</v>
      </c>
      <c r="G4529" s="3">
        <f t="shared" si="140"/>
        <v>42691.770411932877</v>
      </c>
      <c r="H4529" s="4">
        <f t="shared" si="141"/>
        <v>42691.770411932877</v>
      </c>
      <c r="O4529" t="s">
        <v>717</v>
      </c>
      <c r="W4529" t="s">
        <v>1008</v>
      </c>
      <c r="BK4529">
        <v>8.15</v>
      </c>
      <c r="BO4529" t="b">
        <v>1</v>
      </c>
      <c r="BP4529" t="s">
        <v>109</v>
      </c>
      <c r="BQ4529">
        <v>2.6</v>
      </c>
      <c r="BR4529" t="s">
        <v>105</v>
      </c>
      <c r="BT4529" t="s">
        <v>109</v>
      </c>
      <c r="BU4529" t="s">
        <v>110</v>
      </c>
      <c r="BV4529">
        <v>2.15</v>
      </c>
      <c r="BX4529" t="s">
        <v>158</v>
      </c>
      <c r="BY4529">
        <v>3.09</v>
      </c>
      <c r="BZ4529" t="s">
        <v>109</v>
      </c>
      <c r="CA4529" t="s">
        <v>108</v>
      </c>
      <c r="CB4529">
        <v>390</v>
      </c>
      <c r="CC4529" t="s">
        <v>105</v>
      </c>
      <c r="CD4529">
        <v>560</v>
      </c>
      <c r="CE4529">
        <v>0</v>
      </c>
      <c r="CF4529" t="s">
        <v>108</v>
      </c>
      <c r="CG4529" t="s">
        <v>105</v>
      </c>
      <c r="CH4529" t="s">
        <v>108</v>
      </c>
      <c r="CJ4529" t="s">
        <v>110</v>
      </c>
      <c r="CK4529" t="s">
        <v>110</v>
      </c>
      <c r="CL4529">
        <v>470</v>
      </c>
    </row>
    <row r="4530" spans="1:90" x14ac:dyDescent="0.2">
      <c r="A4530" t="s">
        <v>901</v>
      </c>
      <c r="B4530" t="s">
        <v>376</v>
      </c>
      <c r="C4530" t="s">
        <v>90</v>
      </c>
      <c r="D4530" t="s">
        <v>131</v>
      </c>
      <c r="E4530" t="s">
        <v>688</v>
      </c>
      <c r="F4530">
        <v>1479421763.7609899</v>
      </c>
      <c r="G4530" s="3">
        <f t="shared" si="140"/>
        <v>42691.770413900347</v>
      </c>
      <c r="H4530" s="4">
        <f t="shared" si="141"/>
        <v>42691.770413900347</v>
      </c>
      <c r="S4530" t="s">
        <v>1007</v>
      </c>
      <c r="AO4530">
        <v>4</v>
      </c>
      <c r="AW4530" t="s">
        <v>1009</v>
      </c>
      <c r="BJ4530" t="b">
        <v>1</v>
      </c>
      <c r="BO4530" t="b">
        <v>1</v>
      </c>
      <c r="BP4530" t="s">
        <v>109</v>
      </c>
      <c r="BQ4530">
        <v>8.4</v>
      </c>
      <c r="BR4530" t="s">
        <v>105</v>
      </c>
      <c r="BT4530" t="s">
        <v>109</v>
      </c>
      <c r="BU4530" t="s">
        <v>110</v>
      </c>
      <c r="BV4530">
        <v>4.05</v>
      </c>
      <c r="BX4530" t="s">
        <v>173</v>
      </c>
      <c r="BY4530">
        <v>1.5</v>
      </c>
      <c r="BZ4530" t="s">
        <v>109</v>
      </c>
      <c r="CA4530" t="s">
        <v>108</v>
      </c>
      <c r="CB4530">
        <v>270</v>
      </c>
      <c r="CC4530" t="s">
        <v>105</v>
      </c>
      <c r="CD4530">
        <v>100</v>
      </c>
      <c r="CE4530">
        <v>0</v>
      </c>
      <c r="CF4530" t="s">
        <v>108</v>
      </c>
      <c r="CG4530" t="s">
        <v>105</v>
      </c>
      <c r="CH4530" t="s">
        <v>108</v>
      </c>
      <c r="CJ4530" t="s">
        <v>110</v>
      </c>
      <c r="CK4530" t="s">
        <v>110</v>
      </c>
      <c r="CL4530">
        <v>560</v>
      </c>
    </row>
    <row r="4531" spans="1:90" x14ac:dyDescent="0.2">
      <c r="A4531" t="s">
        <v>899</v>
      </c>
      <c r="B4531" t="s">
        <v>172</v>
      </c>
      <c r="C4531" t="s">
        <v>90</v>
      </c>
      <c r="D4531" t="s">
        <v>131</v>
      </c>
      <c r="E4531" t="s">
        <v>127</v>
      </c>
      <c r="F4531">
        <v>1479421764.2460001</v>
      </c>
      <c r="G4531" s="3">
        <f t="shared" si="140"/>
        <v>42691.770419513887</v>
      </c>
      <c r="H4531" s="4">
        <f t="shared" si="141"/>
        <v>42691.770419513887</v>
      </c>
      <c r="I4531" t="s">
        <v>1010</v>
      </c>
      <c r="BO4531" t="b">
        <v>1</v>
      </c>
      <c r="BP4531" t="s">
        <v>109</v>
      </c>
      <c r="BQ4531">
        <v>8.4</v>
      </c>
      <c r="BR4531" t="s">
        <v>105</v>
      </c>
      <c r="BT4531" t="s">
        <v>109</v>
      </c>
      <c r="BU4531" t="s">
        <v>110</v>
      </c>
      <c r="BV4531">
        <v>4.05</v>
      </c>
      <c r="BX4531" t="s">
        <v>173</v>
      </c>
      <c r="BY4531">
        <v>1.5</v>
      </c>
      <c r="BZ4531" t="s">
        <v>109</v>
      </c>
      <c r="CA4531" t="s">
        <v>108</v>
      </c>
      <c r="CB4531">
        <v>270</v>
      </c>
      <c r="CC4531" t="s">
        <v>105</v>
      </c>
      <c r="CD4531">
        <v>100</v>
      </c>
      <c r="CE4531">
        <v>1</v>
      </c>
      <c r="CF4531" t="s">
        <v>108</v>
      </c>
      <c r="CG4531" t="s">
        <v>105</v>
      </c>
      <c r="CH4531" t="s">
        <v>108</v>
      </c>
      <c r="CJ4531" t="s">
        <v>110</v>
      </c>
      <c r="CK4531" t="s">
        <v>110</v>
      </c>
      <c r="CL4531">
        <v>560</v>
      </c>
    </row>
    <row r="4532" spans="1:90" x14ac:dyDescent="0.2">
      <c r="A4532" t="s">
        <v>964</v>
      </c>
      <c r="B4532" t="s">
        <v>381</v>
      </c>
      <c r="C4532" t="s">
        <v>90</v>
      </c>
      <c r="D4532" t="s">
        <v>125</v>
      </c>
      <c r="E4532" t="s">
        <v>113</v>
      </c>
      <c r="F4532">
        <v>1479421765.0609901</v>
      </c>
      <c r="G4532" s="3">
        <f t="shared" si="140"/>
        <v>42691.770428946642</v>
      </c>
      <c r="H4532" s="4">
        <f t="shared" si="141"/>
        <v>42691.770428946642</v>
      </c>
      <c r="P4532" t="s">
        <v>87</v>
      </c>
      <c r="U4532">
        <v>56</v>
      </c>
      <c r="AL4532" t="s">
        <v>114</v>
      </c>
      <c r="BG4532" t="s">
        <v>115</v>
      </c>
      <c r="BO4532" t="b">
        <v>1</v>
      </c>
      <c r="BQ4532" t="s">
        <v>309</v>
      </c>
      <c r="BT4532" t="s">
        <v>105</v>
      </c>
      <c r="BX4532" t="s">
        <v>382</v>
      </c>
      <c r="CA4532" t="s">
        <v>108</v>
      </c>
      <c r="CB4532">
        <v>120</v>
      </c>
      <c r="CC4532" t="s">
        <v>109</v>
      </c>
      <c r="CD4532">
        <v>820</v>
      </c>
      <c r="CE4532">
        <v>2</v>
      </c>
      <c r="CK4532" t="s">
        <v>110</v>
      </c>
      <c r="CL4532">
        <v>56</v>
      </c>
    </row>
    <row r="4533" spans="1:90" x14ac:dyDescent="0.2">
      <c r="A4533" t="s">
        <v>964</v>
      </c>
      <c r="B4533" t="s">
        <v>381</v>
      </c>
      <c r="C4533" t="s">
        <v>90</v>
      </c>
      <c r="D4533" t="s">
        <v>125</v>
      </c>
      <c r="E4533" t="s">
        <v>107</v>
      </c>
      <c r="F4533">
        <v>1479421765.085</v>
      </c>
      <c r="G4533" s="3">
        <f t="shared" si="140"/>
        <v>42691.77042922454</v>
      </c>
      <c r="H4533" s="4">
        <f t="shared" si="141"/>
        <v>42691.77042922454</v>
      </c>
      <c r="J4533" t="s">
        <v>108</v>
      </c>
      <c r="L4533" t="s">
        <v>109</v>
      </c>
      <c r="AI4533" t="s">
        <v>110</v>
      </c>
      <c r="AY4533" t="s">
        <v>105</v>
      </c>
      <c r="BK4533" t="s">
        <v>1011</v>
      </c>
      <c r="BO4533" t="b">
        <v>1</v>
      </c>
      <c r="BQ4533" t="s">
        <v>1011</v>
      </c>
      <c r="BT4533" t="s">
        <v>105</v>
      </c>
      <c r="BX4533" t="s">
        <v>382</v>
      </c>
      <c r="CA4533" t="s">
        <v>108</v>
      </c>
      <c r="CB4533">
        <v>120</v>
      </c>
      <c r="CC4533" t="s">
        <v>109</v>
      </c>
      <c r="CD4533">
        <v>820</v>
      </c>
      <c r="CE4533">
        <v>2</v>
      </c>
      <c r="CK4533" t="s">
        <v>110</v>
      </c>
      <c r="CL4533">
        <v>56</v>
      </c>
    </row>
    <row r="4534" spans="1:90" x14ac:dyDescent="0.2">
      <c r="A4534" t="s">
        <v>901</v>
      </c>
      <c r="B4534" t="s">
        <v>376</v>
      </c>
      <c r="C4534" t="s">
        <v>90</v>
      </c>
      <c r="D4534" t="s">
        <v>131</v>
      </c>
      <c r="E4534" t="s">
        <v>758</v>
      </c>
      <c r="F4534">
        <v>1479421767.55299</v>
      </c>
      <c r="G4534" s="3">
        <f t="shared" si="140"/>
        <v>42691.770457789236</v>
      </c>
      <c r="H4534" s="4">
        <f t="shared" si="141"/>
        <v>42691.770457789236</v>
      </c>
      <c r="AA4534">
        <v>239</v>
      </c>
      <c r="AP4534">
        <v>46</v>
      </c>
      <c r="BB4534">
        <v>-14</v>
      </c>
      <c r="BI4534">
        <v>-11</v>
      </c>
      <c r="BO4534" t="b">
        <v>1</v>
      </c>
      <c r="BP4534" t="s">
        <v>109</v>
      </c>
      <c r="BQ4534">
        <v>8.4</v>
      </c>
      <c r="BR4534" t="s">
        <v>105</v>
      </c>
      <c r="BT4534" t="s">
        <v>109</v>
      </c>
      <c r="BU4534" t="s">
        <v>110</v>
      </c>
      <c r="BV4534">
        <v>4.05</v>
      </c>
      <c r="BX4534" t="s">
        <v>173</v>
      </c>
      <c r="BY4534">
        <v>1.5</v>
      </c>
      <c r="BZ4534" t="s">
        <v>109</v>
      </c>
      <c r="CA4534" t="s">
        <v>108</v>
      </c>
      <c r="CB4534">
        <v>270</v>
      </c>
      <c r="CC4534" t="s">
        <v>105</v>
      </c>
      <c r="CD4534">
        <v>100</v>
      </c>
      <c r="CE4534">
        <v>0</v>
      </c>
      <c r="CF4534" t="s">
        <v>108</v>
      </c>
      <c r="CG4534" t="s">
        <v>105</v>
      </c>
      <c r="CH4534" t="s">
        <v>108</v>
      </c>
      <c r="CJ4534" t="s">
        <v>110</v>
      </c>
      <c r="CK4534" t="s">
        <v>110</v>
      </c>
      <c r="CL4534">
        <v>560</v>
      </c>
    </row>
    <row r="4535" spans="1:90" x14ac:dyDescent="0.2">
      <c r="A4535" t="s">
        <v>901</v>
      </c>
      <c r="B4535" t="s">
        <v>376</v>
      </c>
      <c r="C4535" t="s">
        <v>90</v>
      </c>
      <c r="D4535" t="s">
        <v>131</v>
      </c>
      <c r="E4535" t="s">
        <v>688</v>
      </c>
      <c r="F4535">
        <v>1479421769.5779901</v>
      </c>
      <c r="G4535" s="3">
        <f t="shared" si="140"/>
        <v>42691.77048122674</v>
      </c>
      <c r="H4535" s="4">
        <f t="shared" si="141"/>
        <v>42691.77048122674</v>
      </c>
      <c r="S4535" t="s">
        <v>1009</v>
      </c>
      <c r="AO4535" t="s">
        <v>690</v>
      </c>
      <c r="AW4535" t="s">
        <v>1012</v>
      </c>
      <c r="BJ4535" t="b">
        <v>1</v>
      </c>
      <c r="BO4535" t="b">
        <v>1</v>
      </c>
      <c r="BP4535" t="s">
        <v>109</v>
      </c>
      <c r="BQ4535">
        <v>8.4</v>
      </c>
      <c r="BR4535" t="s">
        <v>105</v>
      </c>
      <c r="BT4535" t="s">
        <v>109</v>
      </c>
      <c r="BU4535" t="s">
        <v>110</v>
      </c>
      <c r="BV4535">
        <v>4.05</v>
      </c>
      <c r="BX4535" t="s">
        <v>173</v>
      </c>
      <c r="BY4535">
        <v>1.5</v>
      </c>
      <c r="BZ4535" t="s">
        <v>109</v>
      </c>
      <c r="CA4535" t="s">
        <v>108</v>
      </c>
      <c r="CB4535">
        <v>270</v>
      </c>
      <c r="CC4535" t="s">
        <v>105</v>
      </c>
      <c r="CD4535">
        <v>100</v>
      </c>
      <c r="CE4535">
        <v>0</v>
      </c>
      <c r="CF4535" t="s">
        <v>108</v>
      </c>
      <c r="CG4535" t="s">
        <v>105</v>
      </c>
      <c r="CH4535" t="s">
        <v>108</v>
      </c>
      <c r="CJ4535" t="s">
        <v>110</v>
      </c>
      <c r="CK4535" t="s">
        <v>110</v>
      </c>
      <c r="CL4535">
        <v>560</v>
      </c>
    </row>
    <row r="4536" spans="1:90" x14ac:dyDescent="0.2">
      <c r="A4536" t="s">
        <v>901</v>
      </c>
      <c r="B4536" t="s">
        <v>376</v>
      </c>
      <c r="C4536" t="s">
        <v>90</v>
      </c>
      <c r="D4536" t="s">
        <v>131</v>
      </c>
      <c r="E4536" t="s">
        <v>688</v>
      </c>
      <c r="F4536">
        <v>1479421770.63499</v>
      </c>
      <c r="G4536" s="3">
        <f t="shared" si="140"/>
        <v>42691.770493460535</v>
      </c>
      <c r="H4536" s="4">
        <f t="shared" si="141"/>
        <v>42691.770493460535</v>
      </c>
      <c r="S4536" t="s">
        <v>1012</v>
      </c>
      <c r="AO4536">
        <v>4</v>
      </c>
      <c r="AW4536" t="s">
        <v>1013</v>
      </c>
      <c r="BJ4536" t="b">
        <v>1</v>
      </c>
      <c r="BO4536" t="b">
        <v>1</v>
      </c>
      <c r="BP4536" t="s">
        <v>109</v>
      </c>
      <c r="BQ4536">
        <v>8.4</v>
      </c>
      <c r="BR4536" t="s">
        <v>105</v>
      </c>
      <c r="BT4536" t="s">
        <v>109</v>
      </c>
      <c r="BU4536" t="s">
        <v>110</v>
      </c>
      <c r="BV4536">
        <v>4.05</v>
      </c>
      <c r="BX4536" t="s">
        <v>173</v>
      </c>
      <c r="BY4536">
        <v>1.5</v>
      </c>
      <c r="BZ4536" t="s">
        <v>109</v>
      </c>
      <c r="CA4536" t="s">
        <v>108</v>
      </c>
      <c r="CB4536">
        <v>270</v>
      </c>
      <c r="CC4536" t="s">
        <v>105</v>
      </c>
      <c r="CD4536">
        <v>100</v>
      </c>
      <c r="CE4536">
        <v>0</v>
      </c>
      <c r="CF4536" t="s">
        <v>108</v>
      </c>
      <c r="CG4536" t="s">
        <v>105</v>
      </c>
      <c r="CH4536" t="s">
        <v>108</v>
      </c>
      <c r="CJ4536" t="s">
        <v>110</v>
      </c>
      <c r="CK4536" t="s">
        <v>110</v>
      </c>
      <c r="CL4536">
        <v>560</v>
      </c>
    </row>
    <row r="4537" spans="1:90" x14ac:dyDescent="0.2">
      <c r="A4537" t="s">
        <v>964</v>
      </c>
      <c r="B4537" t="s">
        <v>381</v>
      </c>
      <c r="C4537" t="s">
        <v>90</v>
      </c>
      <c r="D4537" t="s">
        <v>125</v>
      </c>
      <c r="E4537" t="s">
        <v>113</v>
      </c>
      <c r="F4537">
        <v>1479421770.8229899</v>
      </c>
      <c r="G4537" s="3">
        <f t="shared" si="140"/>
        <v>42691.770495636461</v>
      </c>
      <c r="H4537" s="4">
        <f t="shared" si="141"/>
        <v>42691.770495636461</v>
      </c>
      <c r="P4537" t="s">
        <v>87</v>
      </c>
      <c r="U4537">
        <v>180</v>
      </c>
      <c r="AL4537" t="s">
        <v>114</v>
      </c>
      <c r="BG4537" t="s">
        <v>115</v>
      </c>
      <c r="BO4537" t="b">
        <v>1</v>
      </c>
      <c r="BQ4537" t="s">
        <v>1011</v>
      </c>
      <c r="BT4537" t="s">
        <v>105</v>
      </c>
      <c r="BX4537" t="s">
        <v>382</v>
      </c>
      <c r="CA4537" t="s">
        <v>108</v>
      </c>
      <c r="CB4537">
        <v>120</v>
      </c>
      <c r="CC4537" t="s">
        <v>109</v>
      </c>
      <c r="CD4537">
        <v>820</v>
      </c>
      <c r="CE4537">
        <v>2</v>
      </c>
      <c r="CK4537" t="s">
        <v>110</v>
      </c>
      <c r="CL4537">
        <v>180</v>
      </c>
    </row>
    <row r="4538" spans="1:90" x14ac:dyDescent="0.2">
      <c r="A4538" t="s">
        <v>964</v>
      </c>
      <c r="B4538" t="s">
        <v>381</v>
      </c>
      <c r="C4538" t="s">
        <v>90</v>
      </c>
      <c r="D4538" t="s">
        <v>125</v>
      </c>
      <c r="E4538" t="s">
        <v>107</v>
      </c>
      <c r="F4538">
        <v>1479421770.8540001</v>
      </c>
      <c r="G4538" s="3">
        <f t="shared" si="140"/>
        <v>42691.770495995377</v>
      </c>
      <c r="H4538" s="4">
        <f t="shared" si="141"/>
        <v>42691.770495995377</v>
      </c>
      <c r="J4538" t="s">
        <v>108</v>
      </c>
      <c r="L4538" t="s">
        <v>109</v>
      </c>
      <c r="AI4538" t="s">
        <v>110</v>
      </c>
      <c r="AY4538" t="s">
        <v>105</v>
      </c>
      <c r="BK4538" t="s">
        <v>981</v>
      </c>
      <c r="BO4538" t="b">
        <v>1</v>
      </c>
      <c r="BQ4538" t="s">
        <v>981</v>
      </c>
      <c r="BT4538" t="s">
        <v>105</v>
      </c>
      <c r="BX4538" t="s">
        <v>382</v>
      </c>
      <c r="CA4538" t="s">
        <v>108</v>
      </c>
      <c r="CB4538">
        <v>120</v>
      </c>
      <c r="CC4538" t="s">
        <v>109</v>
      </c>
      <c r="CD4538">
        <v>820</v>
      </c>
      <c r="CE4538">
        <v>2</v>
      </c>
      <c r="CK4538" t="s">
        <v>110</v>
      </c>
      <c r="CL4538">
        <v>180</v>
      </c>
    </row>
    <row r="4539" spans="1:90" x14ac:dyDescent="0.2">
      <c r="A4539" t="s">
        <v>901</v>
      </c>
      <c r="B4539" t="s">
        <v>376</v>
      </c>
      <c r="C4539" t="s">
        <v>90</v>
      </c>
      <c r="D4539" t="s">
        <v>131</v>
      </c>
      <c r="E4539" t="s">
        <v>688</v>
      </c>
      <c r="F4539">
        <v>1479421771.43399</v>
      </c>
      <c r="G4539" s="3">
        <f t="shared" si="140"/>
        <v>42691.770502708219</v>
      </c>
      <c r="H4539" s="4">
        <f t="shared" si="141"/>
        <v>42691.770502708219</v>
      </c>
      <c r="S4539" t="s">
        <v>1013</v>
      </c>
      <c r="AO4539" t="s">
        <v>689</v>
      </c>
      <c r="AW4539" t="s">
        <v>1014</v>
      </c>
      <c r="BJ4539" t="b">
        <v>1</v>
      </c>
      <c r="BO4539" t="b">
        <v>1</v>
      </c>
      <c r="BP4539" t="s">
        <v>109</v>
      </c>
      <c r="BQ4539">
        <v>8.4</v>
      </c>
      <c r="BR4539" t="s">
        <v>105</v>
      </c>
      <c r="BT4539" t="s">
        <v>109</v>
      </c>
      <c r="BU4539" t="s">
        <v>110</v>
      </c>
      <c r="BV4539">
        <v>4.05</v>
      </c>
      <c r="BX4539" t="s">
        <v>173</v>
      </c>
      <c r="BY4539">
        <v>1.5</v>
      </c>
      <c r="BZ4539" t="s">
        <v>109</v>
      </c>
      <c r="CA4539" t="s">
        <v>108</v>
      </c>
      <c r="CB4539">
        <v>270</v>
      </c>
      <c r="CC4539" t="s">
        <v>105</v>
      </c>
      <c r="CD4539">
        <v>100</v>
      </c>
      <c r="CE4539">
        <v>0</v>
      </c>
      <c r="CF4539" t="s">
        <v>108</v>
      </c>
      <c r="CG4539" t="s">
        <v>105</v>
      </c>
      <c r="CH4539" t="s">
        <v>108</v>
      </c>
      <c r="CJ4539" t="s">
        <v>110</v>
      </c>
      <c r="CK4539" t="s">
        <v>110</v>
      </c>
      <c r="CL4539">
        <v>560</v>
      </c>
    </row>
    <row r="4540" spans="1:90" x14ac:dyDescent="0.2">
      <c r="A4540" t="s">
        <v>901</v>
      </c>
      <c r="B4540" t="s">
        <v>376</v>
      </c>
      <c r="C4540" t="s">
        <v>90</v>
      </c>
      <c r="D4540" t="s">
        <v>131</v>
      </c>
      <c r="E4540" t="s">
        <v>688</v>
      </c>
      <c r="F4540">
        <v>1479421771.8729899</v>
      </c>
      <c r="G4540" s="3">
        <f t="shared" si="140"/>
        <v>42691.770507789239</v>
      </c>
      <c r="H4540" s="4">
        <f t="shared" si="141"/>
        <v>42691.770507789239</v>
      </c>
      <c r="S4540" t="s">
        <v>1014</v>
      </c>
      <c r="AO4540">
        <v>2</v>
      </c>
      <c r="AW4540" t="s">
        <v>1015</v>
      </c>
      <c r="BJ4540" t="b">
        <v>1</v>
      </c>
      <c r="BO4540" t="b">
        <v>1</v>
      </c>
      <c r="BP4540" t="s">
        <v>109</v>
      </c>
      <c r="BQ4540">
        <v>8.4</v>
      </c>
      <c r="BR4540" t="s">
        <v>105</v>
      </c>
      <c r="BT4540" t="s">
        <v>109</v>
      </c>
      <c r="BU4540" t="s">
        <v>110</v>
      </c>
      <c r="BV4540">
        <v>4.05</v>
      </c>
      <c r="BX4540" t="s">
        <v>173</v>
      </c>
      <c r="BY4540">
        <v>1.5</v>
      </c>
      <c r="BZ4540" t="s">
        <v>109</v>
      </c>
      <c r="CA4540" t="s">
        <v>108</v>
      </c>
      <c r="CB4540">
        <v>270</v>
      </c>
      <c r="CC4540" t="s">
        <v>105</v>
      </c>
      <c r="CD4540">
        <v>100</v>
      </c>
      <c r="CE4540">
        <v>0</v>
      </c>
      <c r="CF4540" t="s">
        <v>108</v>
      </c>
      <c r="CG4540" t="s">
        <v>105</v>
      </c>
      <c r="CH4540" t="s">
        <v>108</v>
      </c>
      <c r="CJ4540" t="s">
        <v>110</v>
      </c>
      <c r="CK4540" t="s">
        <v>110</v>
      </c>
      <c r="CL4540">
        <v>560</v>
      </c>
    </row>
    <row r="4541" spans="1:90" x14ac:dyDescent="0.2">
      <c r="A4541" t="s">
        <v>901</v>
      </c>
      <c r="B4541" t="s">
        <v>376</v>
      </c>
      <c r="C4541" t="s">
        <v>90</v>
      </c>
      <c r="D4541" t="s">
        <v>131</v>
      </c>
      <c r="E4541" t="s">
        <v>688</v>
      </c>
      <c r="F4541">
        <v>1479421772.7059901</v>
      </c>
      <c r="G4541" s="3">
        <f t="shared" si="140"/>
        <v>42691.770517430443</v>
      </c>
      <c r="H4541" s="4">
        <f t="shared" si="141"/>
        <v>42691.770517430443</v>
      </c>
      <c r="S4541" t="s">
        <v>1015</v>
      </c>
      <c r="AO4541">
        <v>4</v>
      </c>
      <c r="AW4541" t="s">
        <v>1016</v>
      </c>
      <c r="BJ4541" t="b">
        <v>1</v>
      </c>
      <c r="BO4541" t="b">
        <v>1</v>
      </c>
      <c r="BP4541" t="s">
        <v>109</v>
      </c>
      <c r="BQ4541">
        <v>8.4</v>
      </c>
      <c r="BR4541" t="s">
        <v>105</v>
      </c>
      <c r="BT4541" t="s">
        <v>109</v>
      </c>
      <c r="BU4541" t="s">
        <v>110</v>
      </c>
      <c r="BV4541">
        <v>4.05</v>
      </c>
      <c r="BX4541" t="s">
        <v>173</v>
      </c>
      <c r="BY4541">
        <v>1.5</v>
      </c>
      <c r="BZ4541" t="s">
        <v>109</v>
      </c>
      <c r="CA4541" t="s">
        <v>108</v>
      </c>
      <c r="CB4541">
        <v>270</v>
      </c>
      <c r="CC4541" t="s">
        <v>105</v>
      </c>
      <c r="CD4541">
        <v>100</v>
      </c>
      <c r="CE4541">
        <v>0</v>
      </c>
      <c r="CF4541" t="s">
        <v>108</v>
      </c>
      <c r="CG4541" t="s">
        <v>105</v>
      </c>
      <c r="CH4541" t="s">
        <v>108</v>
      </c>
      <c r="CJ4541" t="s">
        <v>110</v>
      </c>
      <c r="CK4541" t="s">
        <v>110</v>
      </c>
      <c r="CL4541">
        <v>560</v>
      </c>
    </row>
    <row r="4542" spans="1:90" x14ac:dyDescent="0.2">
      <c r="A4542" t="s">
        <v>899</v>
      </c>
      <c r="B4542" t="s">
        <v>172</v>
      </c>
      <c r="C4542" t="s">
        <v>90</v>
      </c>
      <c r="D4542" t="s">
        <v>131</v>
      </c>
      <c r="E4542" t="s">
        <v>127</v>
      </c>
      <c r="F4542">
        <v>1479421773.0499899</v>
      </c>
      <c r="G4542" s="3">
        <f t="shared" si="140"/>
        <v>42691.770521411927</v>
      </c>
      <c r="H4542" s="4">
        <f t="shared" si="141"/>
        <v>42691.770521411927</v>
      </c>
      <c r="I4542" t="s">
        <v>1017</v>
      </c>
      <c r="BO4542" t="b">
        <v>1</v>
      </c>
      <c r="BP4542" t="s">
        <v>109</v>
      </c>
      <c r="BQ4542">
        <v>8.4</v>
      </c>
      <c r="BR4542" t="s">
        <v>105</v>
      </c>
      <c r="BT4542" t="s">
        <v>109</v>
      </c>
      <c r="BU4542" t="s">
        <v>110</v>
      </c>
      <c r="BV4542">
        <v>4.05</v>
      </c>
      <c r="BX4542" t="s">
        <v>173</v>
      </c>
      <c r="BY4542">
        <v>1.5</v>
      </c>
      <c r="BZ4542" t="s">
        <v>109</v>
      </c>
      <c r="CA4542" t="s">
        <v>108</v>
      </c>
      <c r="CB4542">
        <v>270</v>
      </c>
      <c r="CC4542" t="s">
        <v>105</v>
      </c>
      <c r="CD4542">
        <v>100</v>
      </c>
      <c r="CE4542">
        <v>1</v>
      </c>
      <c r="CF4542" t="s">
        <v>108</v>
      </c>
      <c r="CG4542" t="s">
        <v>105</v>
      </c>
      <c r="CH4542" t="s">
        <v>108</v>
      </c>
      <c r="CJ4542" t="s">
        <v>110</v>
      </c>
      <c r="CK4542" t="s">
        <v>110</v>
      </c>
      <c r="CL4542">
        <v>560</v>
      </c>
    </row>
    <row r="4543" spans="1:90" x14ac:dyDescent="0.2">
      <c r="A4543" t="s">
        <v>964</v>
      </c>
      <c r="B4543" t="s">
        <v>381</v>
      </c>
      <c r="C4543" t="s">
        <v>90</v>
      </c>
      <c r="D4543" t="s">
        <v>125</v>
      </c>
      <c r="E4543" t="s">
        <v>113</v>
      </c>
      <c r="F4543">
        <v>1479421773.631</v>
      </c>
      <c r="G4543" s="3">
        <f t="shared" si="140"/>
        <v>42691.770528136578</v>
      </c>
      <c r="H4543" s="4">
        <f t="shared" si="141"/>
        <v>42691.770528136578</v>
      </c>
      <c r="P4543" t="s">
        <v>87</v>
      </c>
      <c r="U4543">
        <v>270</v>
      </c>
      <c r="AL4543" t="s">
        <v>114</v>
      </c>
      <c r="BG4543" t="s">
        <v>115</v>
      </c>
      <c r="BO4543" t="b">
        <v>1</v>
      </c>
      <c r="BQ4543" t="s">
        <v>981</v>
      </c>
      <c r="BT4543" t="s">
        <v>105</v>
      </c>
      <c r="BX4543" t="s">
        <v>382</v>
      </c>
      <c r="CA4543" t="s">
        <v>108</v>
      </c>
      <c r="CB4543">
        <v>120</v>
      </c>
      <c r="CC4543" t="s">
        <v>109</v>
      </c>
      <c r="CD4543">
        <v>820</v>
      </c>
      <c r="CE4543">
        <v>2</v>
      </c>
      <c r="CK4543" t="s">
        <v>110</v>
      </c>
      <c r="CL4543">
        <v>270</v>
      </c>
    </row>
    <row r="4544" spans="1:90" x14ac:dyDescent="0.2">
      <c r="A4544" t="s">
        <v>964</v>
      </c>
      <c r="B4544" t="s">
        <v>381</v>
      </c>
      <c r="C4544" t="s">
        <v>90</v>
      </c>
      <c r="D4544" t="s">
        <v>125</v>
      </c>
      <c r="E4544" t="s">
        <v>107</v>
      </c>
      <c r="F4544">
        <v>1479421773.65499</v>
      </c>
      <c r="G4544" s="3">
        <f t="shared" si="140"/>
        <v>42691.770528414236</v>
      </c>
      <c r="H4544" s="4">
        <f t="shared" si="141"/>
        <v>42691.770528414236</v>
      </c>
      <c r="J4544" t="s">
        <v>108</v>
      </c>
      <c r="L4544" t="s">
        <v>109</v>
      </c>
      <c r="AI4544" t="s">
        <v>110</v>
      </c>
      <c r="AY4544" t="s">
        <v>105</v>
      </c>
      <c r="BK4544" t="s">
        <v>284</v>
      </c>
      <c r="BO4544" t="b">
        <v>1</v>
      </c>
      <c r="BQ4544" t="s">
        <v>284</v>
      </c>
      <c r="BT4544" t="s">
        <v>105</v>
      </c>
      <c r="BX4544" t="s">
        <v>382</v>
      </c>
      <c r="CA4544" t="s">
        <v>108</v>
      </c>
      <c r="CB4544">
        <v>120</v>
      </c>
      <c r="CC4544" t="s">
        <v>109</v>
      </c>
      <c r="CD4544">
        <v>820</v>
      </c>
      <c r="CE4544">
        <v>2</v>
      </c>
      <c r="CK4544" t="s">
        <v>110</v>
      </c>
      <c r="CL4544">
        <v>270</v>
      </c>
    </row>
    <row r="4545" spans="1:90" x14ac:dyDescent="0.2">
      <c r="A4545" t="s">
        <v>901</v>
      </c>
      <c r="B4545" t="s">
        <v>376</v>
      </c>
      <c r="C4545" t="s">
        <v>90</v>
      </c>
      <c r="D4545" t="s">
        <v>131</v>
      </c>
      <c r="E4545" t="s">
        <v>716</v>
      </c>
      <c r="F4545">
        <v>1479421773.8499899</v>
      </c>
      <c r="G4545" s="3">
        <f t="shared" si="140"/>
        <v>42691.77053067118</v>
      </c>
      <c r="H4545" s="4">
        <f t="shared" si="141"/>
        <v>42691.77053067118</v>
      </c>
      <c r="O4545" t="s">
        <v>717</v>
      </c>
      <c r="W4545" t="s">
        <v>1016</v>
      </c>
      <c r="BK4545">
        <v>14.52</v>
      </c>
      <c r="BO4545" t="b">
        <v>1</v>
      </c>
      <c r="BP4545" t="s">
        <v>109</v>
      </c>
      <c r="BQ4545">
        <v>8.4</v>
      </c>
      <c r="BR4545" t="s">
        <v>105</v>
      </c>
      <c r="BT4545" t="s">
        <v>109</v>
      </c>
      <c r="BU4545" t="s">
        <v>110</v>
      </c>
      <c r="BV4545">
        <v>4.05</v>
      </c>
      <c r="BX4545" t="s">
        <v>173</v>
      </c>
      <c r="BY4545">
        <v>1.5</v>
      </c>
      <c r="BZ4545" t="s">
        <v>109</v>
      </c>
      <c r="CA4545" t="s">
        <v>108</v>
      </c>
      <c r="CB4545">
        <v>270</v>
      </c>
      <c r="CC4545" t="s">
        <v>105</v>
      </c>
      <c r="CD4545">
        <v>100</v>
      </c>
      <c r="CE4545">
        <v>0</v>
      </c>
      <c r="CF4545" t="s">
        <v>108</v>
      </c>
      <c r="CG4545" t="s">
        <v>105</v>
      </c>
      <c r="CH4545" t="s">
        <v>108</v>
      </c>
      <c r="CJ4545" t="s">
        <v>110</v>
      </c>
      <c r="CK4545" t="s">
        <v>110</v>
      </c>
      <c r="CL4545">
        <v>560</v>
      </c>
    </row>
    <row r="4546" spans="1:90" x14ac:dyDescent="0.2">
      <c r="A4546" t="s">
        <v>545</v>
      </c>
      <c r="B4546" t="s">
        <v>157</v>
      </c>
      <c r="C4546" t="s">
        <v>90</v>
      </c>
      <c r="D4546" t="s">
        <v>131</v>
      </c>
      <c r="E4546" t="s">
        <v>677</v>
      </c>
      <c r="F4546">
        <v>1479421774.6229899</v>
      </c>
      <c r="G4546" s="3">
        <f t="shared" si="140"/>
        <v>42691.770539617944</v>
      </c>
      <c r="H4546" s="4">
        <f t="shared" si="141"/>
        <v>42691.770539617944</v>
      </c>
      <c r="BO4546" t="b">
        <v>1</v>
      </c>
      <c r="BP4546" t="s">
        <v>109</v>
      </c>
      <c r="BQ4546">
        <v>2.6</v>
      </c>
      <c r="BR4546" t="s">
        <v>105</v>
      </c>
      <c r="BT4546" t="s">
        <v>109</v>
      </c>
      <c r="BU4546" t="s">
        <v>110</v>
      </c>
      <c r="BV4546">
        <v>2.15</v>
      </c>
      <c r="BX4546" t="s">
        <v>158</v>
      </c>
      <c r="BY4546">
        <v>3.09</v>
      </c>
      <c r="BZ4546" t="s">
        <v>109</v>
      </c>
      <c r="CA4546" t="s">
        <v>108</v>
      </c>
      <c r="CB4546">
        <v>390</v>
      </c>
      <c r="CC4546" t="s">
        <v>105</v>
      </c>
      <c r="CD4546">
        <v>560</v>
      </c>
      <c r="CE4546">
        <v>0</v>
      </c>
      <c r="CF4546" t="s">
        <v>108</v>
      </c>
      <c r="CG4546" t="s">
        <v>105</v>
      </c>
      <c r="CH4546" t="s">
        <v>108</v>
      </c>
      <c r="CJ4546" t="s">
        <v>110</v>
      </c>
      <c r="CK4546" t="s">
        <v>110</v>
      </c>
      <c r="CL4546">
        <v>470</v>
      </c>
    </row>
    <row r="4547" spans="1:90" x14ac:dyDescent="0.2">
      <c r="A4547" t="s">
        <v>791</v>
      </c>
      <c r="B4547" t="s">
        <v>792</v>
      </c>
      <c r="C4547" t="s">
        <v>90</v>
      </c>
      <c r="D4547" t="s">
        <v>125</v>
      </c>
      <c r="E4547" t="s">
        <v>677</v>
      </c>
      <c r="F4547">
        <v>1479421776.3180001</v>
      </c>
      <c r="G4547" s="3">
        <f t="shared" ref="G4547:G4610" si="142">F4547 / 86400 + 25569 - 4 / 24</f>
        <v>42691.770559236116</v>
      </c>
      <c r="H4547" s="4">
        <f t="shared" ref="H4547:H4610" si="143">F4547 / 86400 + 25569 - 4 / 24</f>
        <v>42691.770559236116</v>
      </c>
      <c r="BO4547" t="b">
        <v>1</v>
      </c>
      <c r="BP4547" t="s">
        <v>109</v>
      </c>
      <c r="BQ4547" t="s">
        <v>858</v>
      </c>
      <c r="BR4547" t="s">
        <v>105</v>
      </c>
      <c r="BT4547" t="s">
        <v>105</v>
      </c>
      <c r="BU4547" t="s">
        <v>110</v>
      </c>
      <c r="BV4547">
        <v>3.98</v>
      </c>
      <c r="BX4547" t="s">
        <v>216</v>
      </c>
      <c r="BY4547">
        <v>1.07</v>
      </c>
      <c r="BZ4547" t="s">
        <v>109</v>
      </c>
      <c r="CA4547" t="s">
        <v>108</v>
      </c>
      <c r="CB4547">
        <v>820</v>
      </c>
      <c r="CC4547" t="s">
        <v>109</v>
      </c>
      <c r="CD4547">
        <v>220</v>
      </c>
      <c r="CE4547">
        <v>1</v>
      </c>
      <c r="CF4547" t="s">
        <v>108</v>
      </c>
      <c r="CG4547" t="s">
        <v>105</v>
      </c>
      <c r="CH4547" t="s">
        <v>108</v>
      </c>
      <c r="CJ4547" t="s">
        <v>110</v>
      </c>
      <c r="CK4547" t="s">
        <v>110</v>
      </c>
      <c r="CL4547">
        <v>220</v>
      </c>
    </row>
    <row r="4548" spans="1:90" x14ac:dyDescent="0.2">
      <c r="A4548" t="s">
        <v>964</v>
      </c>
      <c r="B4548" t="s">
        <v>381</v>
      </c>
      <c r="C4548" t="s">
        <v>90</v>
      </c>
      <c r="D4548" t="s">
        <v>125</v>
      </c>
      <c r="E4548" t="s">
        <v>113</v>
      </c>
      <c r="F4548">
        <v>1479421777.48699</v>
      </c>
      <c r="G4548" s="3">
        <f t="shared" si="142"/>
        <v>42691.770572766087</v>
      </c>
      <c r="H4548" s="4">
        <f t="shared" si="143"/>
        <v>42691.770572766087</v>
      </c>
      <c r="P4548" t="s">
        <v>87</v>
      </c>
      <c r="U4548">
        <v>330</v>
      </c>
      <c r="AL4548" t="s">
        <v>114</v>
      </c>
      <c r="BG4548" t="s">
        <v>115</v>
      </c>
      <c r="BO4548" t="b">
        <v>1</v>
      </c>
      <c r="BQ4548" t="s">
        <v>284</v>
      </c>
      <c r="BT4548" t="s">
        <v>105</v>
      </c>
      <c r="BX4548" t="s">
        <v>382</v>
      </c>
      <c r="CA4548" t="s">
        <v>108</v>
      </c>
      <c r="CB4548">
        <v>120</v>
      </c>
      <c r="CC4548" t="s">
        <v>109</v>
      </c>
      <c r="CD4548">
        <v>820</v>
      </c>
      <c r="CE4548">
        <v>2</v>
      </c>
      <c r="CK4548" t="s">
        <v>110</v>
      </c>
      <c r="CL4548">
        <v>330</v>
      </c>
    </row>
    <row r="4549" spans="1:90" x14ac:dyDescent="0.2">
      <c r="A4549" t="s">
        <v>964</v>
      </c>
      <c r="B4549" t="s">
        <v>381</v>
      </c>
      <c r="C4549" t="s">
        <v>90</v>
      </c>
      <c r="D4549" t="s">
        <v>125</v>
      </c>
      <c r="E4549" t="s">
        <v>107</v>
      </c>
      <c r="F4549">
        <v>1479421777.5209899</v>
      </c>
      <c r="G4549" s="3">
        <f t="shared" si="142"/>
        <v>42691.770573159607</v>
      </c>
      <c r="H4549" s="4">
        <f t="shared" si="143"/>
        <v>42691.770573159607</v>
      </c>
      <c r="J4549" t="s">
        <v>108</v>
      </c>
      <c r="L4549" t="s">
        <v>109</v>
      </c>
      <c r="AI4549" t="s">
        <v>110</v>
      </c>
      <c r="AY4549" t="s">
        <v>105</v>
      </c>
      <c r="BK4549" t="s">
        <v>1018</v>
      </c>
      <c r="BO4549" t="b">
        <v>1</v>
      </c>
      <c r="BQ4549" t="s">
        <v>1018</v>
      </c>
      <c r="BT4549" t="s">
        <v>105</v>
      </c>
      <c r="BX4549" t="s">
        <v>382</v>
      </c>
      <c r="CA4549" t="s">
        <v>108</v>
      </c>
      <c r="CB4549">
        <v>120</v>
      </c>
      <c r="CC4549" t="s">
        <v>109</v>
      </c>
      <c r="CD4549">
        <v>820</v>
      </c>
      <c r="CE4549">
        <v>2</v>
      </c>
      <c r="CK4549" t="s">
        <v>110</v>
      </c>
      <c r="CL4549">
        <v>330</v>
      </c>
    </row>
    <row r="4550" spans="1:90" x14ac:dyDescent="0.2">
      <c r="A4550" t="s">
        <v>901</v>
      </c>
      <c r="B4550" t="s">
        <v>376</v>
      </c>
      <c r="C4550" t="s">
        <v>90</v>
      </c>
      <c r="D4550" t="s">
        <v>131</v>
      </c>
      <c r="E4550" t="s">
        <v>758</v>
      </c>
      <c r="F4550">
        <v>1479421777.7690001</v>
      </c>
      <c r="G4550" s="3">
        <f t="shared" si="142"/>
        <v>42691.770576030096</v>
      </c>
      <c r="H4550" s="4">
        <f t="shared" si="143"/>
        <v>42691.770576030096</v>
      </c>
      <c r="AA4550">
        <v>46</v>
      </c>
      <c r="AP4550">
        <v>182</v>
      </c>
      <c r="BB4550">
        <v>-11</v>
      </c>
      <c r="BI4550">
        <v>36</v>
      </c>
      <c r="BO4550" t="b">
        <v>1</v>
      </c>
      <c r="BP4550" t="s">
        <v>109</v>
      </c>
      <c r="BQ4550">
        <v>8.4</v>
      </c>
      <c r="BR4550" t="s">
        <v>105</v>
      </c>
      <c r="BT4550" t="s">
        <v>109</v>
      </c>
      <c r="BU4550" t="s">
        <v>110</v>
      </c>
      <c r="BV4550">
        <v>4.05</v>
      </c>
      <c r="BX4550" t="s">
        <v>173</v>
      </c>
      <c r="BY4550">
        <v>1.5</v>
      </c>
      <c r="BZ4550" t="s">
        <v>109</v>
      </c>
      <c r="CA4550" t="s">
        <v>108</v>
      </c>
      <c r="CB4550">
        <v>270</v>
      </c>
      <c r="CC4550" t="s">
        <v>105</v>
      </c>
      <c r="CD4550">
        <v>100</v>
      </c>
      <c r="CE4550">
        <v>0</v>
      </c>
      <c r="CF4550" t="s">
        <v>108</v>
      </c>
      <c r="CG4550" t="s">
        <v>105</v>
      </c>
      <c r="CH4550" t="s">
        <v>108</v>
      </c>
      <c r="CJ4550" t="s">
        <v>110</v>
      </c>
      <c r="CK4550" t="s">
        <v>110</v>
      </c>
      <c r="CL4550">
        <v>560</v>
      </c>
    </row>
    <row r="4551" spans="1:90" x14ac:dyDescent="0.2">
      <c r="A4551" t="s">
        <v>901</v>
      </c>
      <c r="B4551" t="s">
        <v>376</v>
      </c>
      <c r="C4551" t="s">
        <v>90</v>
      </c>
      <c r="D4551" t="s">
        <v>131</v>
      </c>
      <c r="E4551" t="s">
        <v>688</v>
      </c>
      <c r="F4551">
        <v>1479421778.56199</v>
      </c>
      <c r="G4551" s="3">
        <f t="shared" si="142"/>
        <v>42691.770585208222</v>
      </c>
      <c r="H4551" s="4">
        <f t="shared" si="143"/>
        <v>42691.770585208222</v>
      </c>
      <c r="S4551">
        <v>14.52</v>
      </c>
      <c r="AO4551" t="s">
        <v>873</v>
      </c>
      <c r="AW4551" t="s">
        <v>1019</v>
      </c>
      <c r="BJ4551" t="b">
        <v>1</v>
      </c>
      <c r="BO4551" t="b">
        <v>1</v>
      </c>
      <c r="BP4551" t="s">
        <v>109</v>
      </c>
      <c r="BQ4551">
        <v>8.4</v>
      </c>
      <c r="BR4551" t="s">
        <v>105</v>
      </c>
      <c r="BT4551" t="s">
        <v>109</v>
      </c>
      <c r="BU4551" t="s">
        <v>110</v>
      </c>
      <c r="BV4551">
        <v>4.05</v>
      </c>
      <c r="BX4551" t="s">
        <v>173</v>
      </c>
      <c r="BY4551">
        <v>1.5</v>
      </c>
      <c r="BZ4551" t="s">
        <v>109</v>
      </c>
      <c r="CA4551" t="s">
        <v>108</v>
      </c>
      <c r="CB4551">
        <v>270</v>
      </c>
      <c r="CC4551" t="s">
        <v>105</v>
      </c>
      <c r="CD4551">
        <v>100</v>
      </c>
      <c r="CE4551">
        <v>0</v>
      </c>
      <c r="CF4551" t="s">
        <v>108</v>
      </c>
      <c r="CG4551" t="s">
        <v>105</v>
      </c>
      <c r="CH4551" t="s">
        <v>108</v>
      </c>
      <c r="CJ4551" t="s">
        <v>110</v>
      </c>
      <c r="CK4551" t="s">
        <v>110</v>
      </c>
      <c r="CL4551">
        <v>560</v>
      </c>
    </row>
    <row r="4552" spans="1:90" x14ac:dyDescent="0.2">
      <c r="A4552" t="s">
        <v>901</v>
      </c>
      <c r="B4552" t="s">
        <v>376</v>
      </c>
      <c r="C4552" t="s">
        <v>90</v>
      </c>
      <c r="D4552" t="s">
        <v>131</v>
      </c>
      <c r="E4552" t="s">
        <v>688</v>
      </c>
      <c r="F4552">
        <v>1479421779.3409901</v>
      </c>
      <c r="G4552" s="3">
        <f t="shared" si="142"/>
        <v>42691.770594224428</v>
      </c>
      <c r="H4552" s="4">
        <f t="shared" si="143"/>
        <v>42691.770594224428</v>
      </c>
      <c r="S4552" t="s">
        <v>1019</v>
      </c>
      <c r="AO4552">
        <v>1</v>
      </c>
      <c r="AW4552" t="s">
        <v>1020</v>
      </c>
      <c r="BJ4552" t="b">
        <v>1</v>
      </c>
      <c r="BO4552" t="b">
        <v>1</v>
      </c>
      <c r="BP4552" t="s">
        <v>109</v>
      </c>
      <c r="BQ4552">
        <v>8.4</v>
      </c>
      <c r="BR4552" t="s">
        <v>105</v>
      </c>
      <c r="BT4552" t="s">
        <v>109</v>
      </c>
      <c r="BU4552" t="s">
        <v>110</v>
      </c>
      <c r="BV4552">
        <v>4.05</v>
      </c>
      <c r="BX4552" t="s">
        <v>173</v>
      </c>
      <c r="BY4552">
        <v>1.5</v>
      </c>
      <c r="BZ4552" t="s">
        <v>109</v>
      </c>
      <c r="CA4552" t="s">
        <v>108</v>
      </c>
      <c r="CB4552">
        <v>270</v>
      </c>
      <c r="CC4552" t="s">
        <v>105</v>
      </c>
      <c r="CD4552">
        <v>100</v>
      </c>
      <c r="CE4552">
        <v>0</v>
      </c>
      <c r="CF4552" t="s">
        <v>108</v>
      </c>
      <c r="CG4552" t="s">
        <v>105</v>
      </c>
      <c r="CH4552" t="s">
        <v>108</v>
      </c>
      <c r="CJ4552" t="s">
        <v>110</v>
      </c>
      <c r="CK4552" t="s">
        <v>110</v>
      </c>
      <c r="CL4552">
        <v>560</v>
      </c>
    </row>
    <row r="4553" spans="1:90" x14ac:dyDescent="0.2">
      <c r="A4553" t="s">
        <v>986</v>
      </c>
      <c r="B4553" t="s">
        <v>208</v>
      </c>
      <c r="C4553" t="s">
        <v>90</v>
      </c>
      <c r="D4553" t="s">
        <v>135</v>
      </c>
      <c r="E4553" t="s">
        <v>113</v>
      </c>
      <c r="F4553">
        <v>1479421779.6059899</v>
      </c>
      <c r="G4553" s="3">
        <f t="shared" si="142"/>
        <v>42691.77059729155</v>
      </c>
      <c r="H4553" s="4">
        <f t="shared" si="143"/>
        <v>42691.77059729155</v>
      </c>
      <c r="P4553" t="s">
        <v>77</v>
      </c>
      <c r="U4553">
        <v>560</v>
      </c>
      <c r="AL4553" t="s">
        <v>114</v>
      </c>
      <c r="BG4553" t="s">
        <v>115</v>
      </c>
      <c r="BO4553" t="b">
        <v>1</v>
      </c>
      <c r="BR4553" t="s">
        <v>105</v>
      </c>
      <c r="BV4553">
        <v>2.97</v>
      </c>
      <c r="BX4553" t="s">
        <v>209</v>
      </c>
      <c r="BZ4553" t="s">
        <v>109</v>
      </c>
      <c r="CB4553">
        <v>560</v>
      </c>
      <c r="CD4553">
        <v>390</v>
      </c>
      <c r="CE4553">
        <v>0</v>
      </c>
      <c r="CH4553" t="s">
        <v>108</v>
      </c>
      <c r="CJ4553" t="s">
        <v>110</v>
      </c>
      <c r="CL4553">
        <v>180</v>
      </c>
    </row>
    <row r="4554" spans="1:90" x14ac:dyDescent="0.2">
      <c r="A4554" t="s">
        <v>986</v>
      </c>
      <c r="B4554" t="s">
        <v>208</v>
      </c>
      <c r="C4554" t="s">
        <v>90</v>
      </c>
      <c r="D4554" t="s">
        <v>135</v>
      </c>
      <c r="E4554" t="s">
        <v>107</v>
      </c>
      <c r="F4554">
        <v>1479421779.6369901</v>
      </c>
      <c r="G4554" s="3">
        <f t="shared" si="142"/>
        <v>42691.770597650349</v>
      </c>
      <c r="H4554" s="4">
        <f t="shared" si="143"/>
        <v>42691.770597650349</v>
      </c>
      <c r="J4554" t="s">
        <v>108</v>
      </c>
      <c r="L4554" t="s">
        <v>105</v>
      </c>
      <c r="AI4554" t="s">
        <v>110</v>
      </c>
      <c r="AY4554" t="s">
        <v>109</v>
      </c>
      <c r="BK4554" t="s">
        <v>606</v>
      </c>
      <c r="BO4554" t="b">
        <v>1</v>
      </c>
      <c r="BR4554" t="s">
        <v>105</v>
      </c>
      <c r="BV4554">
        <v>4.0999999999999996</v>
      </c>
      <c r="BX4554" t="s">
        <v>209</v>
      </c>
      <c r="BZ4554" t="s">
        <v>109</v>
      </c>
      <c r="CB4554">
        <v>560</v>
      </c>
      <c r="CD4554">
        <v>390</v>
      </c>
      <c r="CE4554">
        <v>0</v>
      </c>
      <c r="CH4554" t="s">
        <v>108</v>
      </c>
      <c r="CJ4554" t="s">
        <v>110</v>
      </c>
      <c r="CL4554">
        <v>180</v>
      </c>
    </row>
    <row r="4555" spans="1:90" x14ac:dyDescent="0.2">
      <c r="A4555" t="s">
        <v>901</v>
      </c>
      <c r="B4555" t="s">
        <v>376</v>
      </c>
      <c r="C4555" t="s">
        <v>90</v>
      </c>
      <c r="D4555" t="s">
        <v>131</v>
      </c>
      <c r="E4555" t="s">
        <v>688</v>
      </c>
      <c r="F4555">
        <v>1479421779.8329899</v>
      </c>
      <c r="G4555" s="3">
        <f t="shared" si="142"/>
        <v>42691.770599918869</v>
      </c>
      <c r="H4555" s="4">
        <f t="shared" si="143"/>
        <v>42691.770599918869</v>
      </c>
      <c r="S4555" t="s">
        <v>1020</v>
      </c>
      <c r="AO4555">
        <v>8</v>
      </c>
      <c r="AW4555" t="s">
        <v>1021</v>
      </c>
      <c r="BJ4555" t="b">
        <v>1</v>
      </c>
      <c r="BO4555" t="b">
        <v>1</v>
      </c>
      <c r="BP4555" t="s">
        <v>109</v>
      </c>
      <c r="BQ4555">
        <v>8.4</v>
      </c>
      <c r="BR4555" t="s">
        <v>105</v>
      </c>
      <c r="BT4555" t="s">
        <v>109</v>
      </c>
      <c r="BU4555" t="s">
        <v>110</v>
      </c>
      <c r="BV4555">
        <v>4.05</v>
      </c>
      <c r="BX4555" t="s">
        <v>173</v>
      </c>
      <c r="BY4555">
        <v>1.5</v>
      </c>
      <c r="BZ4555" t="s">
        <v>109</v>
      </c>
      <c r="CA4555" t="s">
        <v>108</v>
      </c>
      <c r="CB4555">
        <v>270</v>
      </c>
      <c r="CC4555" t="s">
        <v>105</v>
      </c>
      <c r="CD4555">
        <v>100</v>
      </c>
      <c r="CE4555">
        <v>0</v>
      </c>
      <c r="CF4555" t="s">
        <v>108</v>
      </c>
      <c r="CG4555" t="s">
        <v>105</v>
      </c>
      <c r="CH4555" t="s">
        <v>108</v>
      </c>
      <c r="CJ4555" t="s">
        <v>110</v>
      </c>
      <c r="CK4555" t="s">
        <v>110</v>
      </c>
      <c r="CL4555">
        <v>560</v>
      </c>
    </row>
    <row r="4556" spans="1:90" x14ac:dyDescent="0.2">
      <c r="A4556" t="s">
        <v>899</v>
      </c>
      <c r="B4556" t="s">
        <v>172</v>
      </c>
      <c r="C4556" t="s">
        <v>90</v>
      </c>
      <c r="D4556" t="s">
        <v>131</v>
      </c>
      <c r="E4556" t="s">
        <v>147</v>
      </c>
      <c r="F4556">
        <v>1479421780.1340001</v>
      </c>
      <c r="G4556" s="3">
        <f t="shared" si="142"/>
        <v>42691.77060340278</v>
      </c>
      <c r="H4556" s="4">
        <f t="shared" si="143"/>
        <v>42691.77060340278</v>
      </c>
      <c r="BO4556" t="b">
        <v>1</v>
      </c>
      <c r="BP4556" t="s">
        <v>109</v>
      </c>
      <c r="BQ4556">
        <v>8.4</v>
      </c>
      <c r="BR4556" t="s">
        <v>105</v>
      </c>
      <c r="BT4556" t="s">
        <v>109</v>
      </c>
      <c r="BU4556" t="s">
        <v>110</v>
      </c>
      <c r="BV4556">
        <v>4.05</v>
      </c>
      <c r="BX4556" t="s">
        <v>173</v>
      </c>
      <c r="BY4556">
        <v>1.5</v>
      </c>
      <c r="BZ4556" t="s">
        <v>109</v>
      </c>
      <c r="CA4556" t="s">
        <v>108</v>
      </c>
      <c r="CB4556">
        <v>270</v>
      </c>
      <c r="CC4556" t="s">
        <v>105</v>
      </c>
      <c r="CD4556">
        <v>100</v>
      </c>
      <c r="CE4556">
        <v>1</v>
      </c>
      <c r="CF4556" t="s">
        <v>108</v>
      </c>
      <c r="CG4556" t="s">
        <v>105</v>
      </c>
      <c r="CH4556" t="s">
        <v>108</v>
      </c>
      <c r="CJ4556" t="s">
        <v>110</v>
      </c>
      <c r="CK4556" t="s">
        <v>110</v>
      </c>
      <c r="CL4556">
        <v>560</v>
      </c>
    </row>
    <row r="4557" spans="1:90" x14ac:dyDescent="0.2">
      <c r="A4557" t="s">
        <v>964</v>
      </c>
      <c r="B4557" t="s">
        <v>381</v>
      </c>
      <c r="C4557" t="s">
        <v>90</v>
      </c>
      <c r="D4557" t="s">
        <v>125</v>
      </c>
      <c r="E4557" t="s">
        <v>113</v>
      </c>
      <c r="F4557">
        <v>1479421780.3110001</v>
      </c>
      <c r="G4557" s="3">
        <f t="shared" si="142"/>
        <v>42691.770605451391</v>
      </c>
      <c r="H4557" s="4">
        <f t="shared" si="143"/>
        <v>42691.770605451391</v>
      </c>
      <c r="P4557" t="s">
        <v>87</v>
      </c>
      <c r="U4557">
        <v>390</v>
      </c>
      <c r="AL4557" t="s">
        <v>114</v>
      </c>
      <c r="BG4557" t="s">
        <v>115</v>
      </c>
      <c r="BO4557" t="b">
        <v>1</v>
      </c>
      <c r="BQ4557" t="s">
        <v>1018</v>
      </c>
      <c r="BT4557" t="s">
        <v>105</v>
      </c>
      <c r="BX4557" t="s">
        <v>382</v>
      </c>
      <c r="CA4557" t="s">
        <v>108</v>
      </c>
      <c r="CB4557">
        <v>120</v>
      </c>
      <c r="CC4557" t="s">
        <v>109</v>
      </c>
      <c r="CD4557">
        <v>820</v>
      </c>
      <c r="CE4557">
        <v>2</v>
      </c>
      <c r="CK4557" t="s">
        <v>110</v>
      </c>
      <c r="CL4557">
        <v>390</v>
      </c>
    </row>
    <row r="4558" spans="1:90" x14ac:dyDescent="0.2">
      <c r="A4558" t="s">
        <v>964</v>
      </c>
      <c r="B4558" t="s">
        <v>381</v>
      </c>
      <c r="C4558" t="s">
        <v>90</v>
      </c>
      <c r="D4558" t="s">
        <v>125</v>
      </c>
      <c r="E4558" t="s">
        <v>107</v>
      </c>
      <c r="F4558">
        <v>1479421780.3110001</v>
      </c>
      <c r="G4558" s="3">
        <f t="shared" si="142"/>
        <v>42691.770605451391</v>
      </c>
      <c r="H4558" s="4">
        <f t="shared" si="143"/>
        <v>42691.770605451391</v>
      </c>
      <c r="J4558" t="s">
        <v>108</v>
      </c>
      <c r="L4558" t="s">
        <v>109</v>
      </c>
      <c r="AI4558" t="s">
        <v>110</v>
      </c>
      <c r="AY4558" t="s">
        <v>105</v>
      </c>
      <c r="BK4558" t="s">
        <v>983</v>
      </c>
      <c r="BO4558" t="b">
        <v>1</v>
      </c>
      <c r="BQ4558" t="s">
        <v>983</v>
      </c>
      <c r="BT4558" t="s">
        <v>105</v>
      </c>
      <c r="BX4558" t="s">
        <v>382</v>
      </c>
      <c r="CA4558" t="s">
        <v>108</v>
      </c>
      <c r="CB4558">
        <v>120</v>
      </c>
      <c r="CC4558" t="s">
        <v>109</v>
      </c>
      <c r="CD4558">
        <v>820</v>
      </c>
      <c r="CE4558">
        <v>2</v>
      </c>
      <c r="CK4558" t="s">
        <v>110</v>
      </c>
      <c r="CL4558">
        <v>390</v>
      </c>
    </row>
    <row r="4559" spans="1:90" x14ac:dyDescent="0.2">
      <c r="A4559" t="s">
        <v>220</v>
      </c>
      <c r="B4559" t="s">
        <v>221</v>
      </c>
      <c r="C4559" t="s">
        <v>90</v>
      </c>
      <c r="D4559" t="s">
        <v>125</v>
      </c>
      <c r="E4559" t="s">
        <v>127</v>
      </c>
      <c r="F4559">
        <v>1479421780.2320001</v>
      </c>
      <c r="G4559" s="3">
        <f t="shared" si="142"/>
        <v>42691.770604537036</v>
      </c>
      <c r="H4559" s="4">
        <f t="shared" si="143"/>
        <v>42691.770604537036</v>
      </c>
      <c r="I4559" t="s">
        <v>844</v>
      </c>
      <c r="BO4559" t="b">
        <v>1</v>
      </c>
      <c r="BP4559" t="s">
        <v>109</v>
      </c>
      <c r="BQ4559">
        <v>3.93</v>
      </c>
      <c r="BR4559" t="s">
        <v>105</v>
      </c>
      <c r="BT4559" t="s">
        <v>109</v>
      </c>
      <c r="BU4559" t="s">
        <v>110</v>
      </c>
      <c r="BV4559">
        <v>4.6900000000000004</v>
      </c>
      <c r="BX4559" t="s">
        <v>146</v>
      </c>
      <c r="BY4559">
        <v>4.6900000000000004</v>
      </c>
      <c r="BZ4559" t="s">
        <v>109</v>
      </c>
      <c r="CA4559" t="s">
        <v>108</v>
      </c>
      <c r="CB4559">
        <v>560</v>
      </c>
      <c r="CC4559" t="s">
        <v>105</v>
      </c>
      <c r="CD4559">
        <v>560</v>
      </c>
      <c r="CE4559">
        <v>2</v>
      </c>
      <c r="CF4559" t="s">
        <v>108</v>
      </c>
      <c r="CG4559" t="s">
        <v>175</v>
      </c>
      <c r="CH4559" t="s">
        <v>108</v>
      </c>
      <c r="CJ4559" t="s">
        <v>110</v>
      </c>
      <c r="CK4559" t="s">
        <v>110</v>
      </c>
      <c r="CL4559">
        <v>470</v>
      </c>
    </row>
    <row r="4560" spans="1:90" x14ac:dyDescent="0.2">
      <c r="A4560" t="s">
        <v>901</v>
      </c>
      <c r="B4560" t="s">
        <v>376</v>
      </c>
      <c r="C4560" t="s">
        <v>90</v>
      </c>
      <c r="D4560" t="s">
        <v>131</v>
      </c>
      <c r="E4560" t="s">
        <v>716</v>
      </c>
      <c r="F4560">
        <v>1479421780.5449901</v>
      </c>
      <c r="G4560" s="3">
        <f t="shared" si="142"/>
        <v>42691.770608159604</v>
      </c>
      <c r="H4560" s="4">
        <f t="shared" si="143"/>
        <v>42691.770608159604</v>
      </c>
      <c r="O4560" t="s">
        <v>717</v>
      </c>
      <c r="W4560" t="s">
        <v>1022</v>
      </c>
      <c r="BK4560">
        <v>-3.4799999999999902</v>
      </c>
      <c r="BO4560" t="b">
        <v>1</v>
      </c>
      <c r="BP4560" t="s">
        <v>109</v>
      </c>
      <c r="BQ4560">
        <v>8.4</v>
      </c>
      <c r="BR4560" t="s">
        <v>105</v>
      </c>
      <c r="BT4560" t="s">
        <v>109</v>
      </c>
      <c r="BU4560" t="s">
        <v>110</v>
      </c>
      <c r="BV4560">
        <v>4.05</v>
      </c>
      <c r="BX4560" t="s">
        <v>173</v>
      </c>
      <c r="BY4560">
        <v>1.5</v>
      </c>
      <c r="BZ4560" t="s">
        <v>109</v>
      </c>
      <c r="CA4560" t="s">
        <v>108</v>
      </c>
      <c r="CB4560">
        <v>270</v>
      </c>
      <c r="CC4560" t="s">
        <v>105</v>
      </c>
      <c r="CD4560">
        <v>100</v>
      </c>
      <c r="CE4560">
        <v>0</v>
      </c>
      <c r="CF4560" t="s">
        <v>108</v>
      </c>
      <c r="CG4560" t="s">
        <v>105</v>
      </c>
      <c r="CH4560" t="s">
        <v>108</v>
      </c>
      <c r="CJ4560" t="s">
        <v>110</v>
      </c>
      <c r="CK4560" t="s">
        <v>110</v>
      </c>
      <c r="CL4560">
        <v>560</v>
      </c>
    </row>
    <row r="4561" spans="1:90" x14ac:dyDescent="0.2">
      <c r="A4561" t="s">
        <v>899</v>
      </c>
      <c r="B4561" t="s">
        <v>172</v>
      </c>
      <c r="C4561" t="s">
        <v>90</v>
      </c>
      <c r="D4561" t="s">
        <v>131</v>
      </c>
      <c r="E4561" t="s">
        <v>198</v>
      </c>
      <c r="F4561">
        <v>1479421782.88199</v>
      </c>
      <c r="G4561" s="3">
        <f t="shared" si="142"/>
        <v>42691.770635208224</v>
      </c>
      <c r="H4561" s="4">
        <f t="shared" si="143"/>
        <v>42691.770635208224</v>
      </c>
      <c r="I4561">
        <v>1</v>
      </c>
      <c r="BO4561" t="b">
        <v>1</v>
      </c>
      <c r="BP4561" t="s">
        <v>109</v>
      </c>
      <c r="BQ4561">
        <v>8.4</v>
      </c>
      <c r="BR4561" t="s">
        <v>105</v>
      </c>
      <c r="BT4561" t="s">
        <v>109</v>
      </c>
      <c r="BU4561" t="s">
        <v>110</v>
      </c>
      <c r="BV4561">
        <v>4.05</v>
      </c>
      <c r="BX4561" t="s">
        <v>173</v>
      </c>
      <c r="BY4561">
        <v>1.5</v>
      </c>
      <c r="BZ4561" t="s">
        <v>109</v>
      </c>
      <c r="CA4561" t="s">
        <v>108</v>
      </c>
      <c r="CB4561">
        <v>270</v>
      </c>
      <c r="CC4561" t="s">
        <v>105</v>
      </c>
      <c r="CD4561">
        <v>100</v>
      </c>
      <c r="CE4561">
        <v>1</v>
      </c>
      <c r="CF4561" t="s">
        <v>108</v>
      </c>
      <c r="CG4561" t="s">
        <v>105</v>
      </c>
      <c r="CH4561" t="s">
        <v>108</v>
      </c>
      <c r="CJ4561" t="s">
        <v>110</v>
      </c>
      <c r="CK4561" t="s">
        <v>110</v>
      </c>
      <c r="CL4561">
        <v>560</v>
      </c>
    </row>
    <row r="4562" spans="1:90" x14ac:dyDescent="0.2">
      <c r="A4562" t="s">
        <v>899</v>
      </c>
      <c r="B4562" t="s">
        <v>172</v>
      </c>
      <c r="C4562" t="s">
        <v>90</v>
      </c>
      <c r="D4562" t="s">
        <v>131</v>
      </c>
      <c r="E4562" t="s">
        <v>198</v>
      </c>
      <c r="F4562">
        <v>1479421784.592</v>
      </c>
      <c r="G4562" s="3">
        <f t="shared" si="142"/>
        <v>42691.770655000008</v>
      </c>
      <c r="H4562" s="4">
        <f t="shared" si="143"/>
        <v>42691.770655000008</v>
      </c>
      <c r="I4562">
        <v>2</v>
      </c>
      <c r="BO4562" t="b">
        <v>1</v>
      </c>
      <c r="BP4562" t="s">
        <v>109</v>
      </c>
      <c r="BQ4562">
        <v>8.4</v>
      </c>
      <c r="BR4562" t="s">
        <v>105</v>
      </c>
      <c r="BT4562" t="s">
        <v>109</v>
      </c>
      <c r="BU4562" t="s">
        <v>110</v>
      </c>
      <c r="BV4562">
        <v>4.05</v>
      </c>
      <c r="BX4562" t="s">
        <v>173</v>
      </c>
      <c r="BY4562">
        <v>1.5</v>
      </c>
      <c r="BZ4562" t="s">
        <v>109</v>
      </c>
      <c r="CA4562" t="s">
        <v>108</v>
      </c>
      <c r="CB4562">
        <v>270</v>
      </c>
      <c r="CC4562" t="s">
        <v>105</v>
      </c>
      <c r="CD4562">
        <v>100</v>
      </c>
      <c r="CE4562">
        <v>1</v>
      </c>
      <c r="CF4562" t="s">
        <v>108</v>
      </c>
      <c r="CG4562" t="s">
        <v>105</v>
      </c>
      <c r="CH4562" t="s">
        <v>108</v>
      </c>
      <c r="CJ4562" t="s">
        <v>110</v>
      </c>
      <c r="CK4562" t="s">
        <v>110</v>
      </c>
      <c r="CL4562">
        <v>560</v>
      </c>
    </row>
    <row r="4563" spans="1:90" x14ac:dyDescent="0.2">
      <c r="A4563" t="s">
        <v>899</v>
      </c>
      <c r="B4563" t="s">
        <v>172</v>
      </c>
      <c r="C4563" t="s">
        <v>90</v>
      </c>
      <c r="D4563" t="s">
        <v>131</v>
      </c>
      <c r="E4563" t="s">
        <v>198</v>
      </c>
      <c r="F4563">
        <v>1479421785.223</v>
      </c>
      <c r="G4563" s="3">
        <f t="shared" si="142"/>
        <v>42691.770662303243</v>
      </c>
      <c r="H4563" s="4">
        <f t="shared" si="143"/>
        <v>42691.770662303243</v>
      </c>
      <c r="I4563">
        <v>3</v>
      </c>
      <c r="BO4563" t="b">
        <v>1</v>
      </c>
      <c r="BP4563" t="s">
        <v>109</v>
      </c>
      <c r="BQ4563">
        <v>8.4</v>
      </c>
      <c r="BR4563" t="s">
        <v>105</v>
      </c>
      <c r="BT4563" t="s">
        <v>109</v>
      </c>
      <c r="BU4563" t="s">
        <v>110</v>
      </c>
      <c r="BV4563">
        <v>4.05</v>
      </c>
      <c r="BX4563" t="s">
        <v>173</v>
      </c>
      <c r="BY4563">
        <v>1.5</v>
      </c>
      <c r="BZ4563" t="s">
        <v>109</v>
      </c>
      <c r="CA4563" t="s">
        <v>108</v>
      </c>
      <c r="CB4563">
        <v>270</v>
      </c>
      <c r="CC4563" t="s">
        <v>105</v>
      </c>
      <c r="CD4563">
        <v>100</v>
      </c>
      <c r="CE4563">
        <v>1</v>
      </c>
      <c r="CF4563" t="s">
        <v>108</v>
      </c>
      <c r="CG4563" t="s">
        <v>105</v>
      </c>
      <c r="CH4563" t="s">
        <v>108</v>
      </c>
      <c r="CJ4563" t="s">
        <v>110</v>
      </c>
      <c r="CK4563" t="s">
        <v>110</v>
      </c>
      <c r="CL4563">
        <v>560</v>
      </c>
    </row>
    <row r="4564" spans="1:90" x14ac:dyDescent="0.2">
      <c r="A4564" t="s">
        <v>899</v>
      </c>
      <c r="B4564" t="s">
        <v>172</v>
      </c>
      <c r="C4564" t="s">
        <v>90</v>
      </c>
      <c r="D4564" t="s">
        <v>131</v>
      </c>
      <c r="E4564" t="s">
        <v>198</v>
      </c>
      <c r="F4564">
        <v>1479421786.335</v>
      </c>
      <c r="G4564" s="3">
        <f t="shared" si="142"/>
        <v>42691.770675173619</v>
      </c>
      <c r="H4564" s="4">
        <f t="shared" si="143"/>
        <v>42691.770675173619</v>
      </c>
      <c r="I4564">
        <v>1</v>
      </c>
      <c r="BO4564" t="b">
        <v>1</v>
      </c>
      <c r="BP4564" t="s">
        <v>109</v>
      </c>
      <c r="BQ4564">
        <v>8.4</v>
      </c>
      <c r="BR4564" t="s">
        <v>105</v>
      </c>
      <c r="BT4564" t="s">
        <v>109</v>
      </c>
      <c r="BU4564" t="s">
        <v>110</v>
      </c>
      <c r="BV4564">
        <v>4.05</v>
      </c>
      <c r="BX4564" t="s">
        <v>173</v>
      </c>
      <c r="BY4564">
        <v>1.5</v>
      </c>
      <c r="BZ4564" t="s">
        <v>109</v>
      </c>
      <c r="CA4564" t="s">
        <v>108</v>
      </c>
      <c r="CB4564">
        <v>270</v>
      </c>
      <c r="CC4564" t="s">
        <v>105</v>
      </c>
      <c r="CD4564">
        <v>100</v>
      </c>
      <c r="CE4564">
        <v>1</v>
      </c>
      <c r="CF4564" t="s">
        <v>108</v>
      </c>
      <c r="CG4564" t="s">
        <v>105</v>
      </c>
      <c r="CH4564" t="s">
        <v>108</v>
      </c>
      <c r="CJ4564" t="s">
        <v>110</v>
      </c>
      <c r="CK4564" t="s">
        <v>110</v>
      </c>
      <c r="CL4564">
        <v>560</v>
      </c>
    </row>
    <row r="4565" spans="1:90" x14ac:dyDescent="0.2">
      <c r="A4565" t="s">
        <v>986</v>
      </c>
      <c r="B4565" t="s">
        <v>208</v>
      </c>
      <c r="C4565" t="s">
        <v>90</v>
      </c>
      <c r="D4565" t="s">
        <v>135</v>
      </c>
      <c r="E4565" t="s">
        <v>113</v>
      </c>
      <c r="F4565">
        <v>1479421787.0469899</v>
      </c>
      <c r="G4565" s="3">
        <f t="shared" si="142"/>
        <v>42691.770683414237</v>
      </c>
      <c r="H4565" s="4">
        <f t="shared" si="143"/>
        <v>42691.770683414237</v>
      </c>
      <c r="P4565" t="s">
        <v>77</v>
      </c>
      <c r="U4565">
        <v>680</v>
      </c>
      <c r="AL4565" t="s">
        <v>114</v>
      </c>
      <c r="BG4565" t="s">
        <v>115</v>
      </c>
      <c r="BO4565" t="b">
        <v>1</v>
      </c>
      <c r="BR4565" t="s">
        <v>105</v>
      </c>
      <c r="BV4565">
        <v>4.0999999999999996</v>
      </c>
      <c r="BX4565" t="s">
        <v>209</v>
      </c>
      <c r="BZ4565" t="s">
        <v>109</v>
      </c>
      <c r="CB4565">
        <v>680</v>
      </c>
      <c r="CD4565">
        <v>390</v>
      </c>
      <c r="CE4565">
        <v>0</v>
      </c>
      <c r="CH4565" t="s">
        <v>108</v>
      </c>
      <c r="CJ4565" t="s">
        <v>110</v>
      </c>
      <c r="CL4565">
        <v>180</v>
      </c>
    </row>
    <row r="4566" spans="1:90" x14ac:dyDescent="0.2">
      <c r="A4566" t="s">
        <v>986</v>
      </c>
      <c r="B4566" t="s">
        <v>208</v>
      </c>
      <c r="C4566" t="s">
        <v>90</v>
      </c>
      <c r="D4566" t="s">
        <v>135</v>
      </c>
      <c r="E4566" t="s">
        <v>107</v>
      </c>
      <c r="F4566">
        <v>1479421787.0780001</v>
      </c>
      <c r="G4566" s="3">
        <f t="shared" si="142"/>
        <v>42691.770683773153</v>
      </c>
      <c r="H4566" s="4">
        <f t="shared" si="143"/>
        <v>42691.770683773153</v>
      </c>
      <c r="J4566" t="s">
        <v>108</v>
      </c>
      <c r="L4566" t="s">
        <v>105</v>
      </c>
      <c r="AI4566" t="s">
        <v>110</v>
      </c>
      <c r="AY4566" t="s">
        <v>109</v>
      </c>
      <c r="BK4566" t="s">
        <v>235</v>
      </c>
      <c r="BO4566" t="b">
        <v>1</v>
      </c>
      <c r="BR4566" t="s">
        <v>105</v>
      </c>
      <c r="BV4566">
        <v>4.53</v>
      </c>
      <c r="BX4566" t="s">
        <v>209</v>
      </c>
      <c r="BZ4566" t="s">
        <v>109</v>
      </c>
      <c r="CB4566">
        <v>680</v>
      </c>
      <c r="CD4566">
        <v>390</v>
      </c>
      <c r="CE4566">
        <v>0</v>
      </c>
      <c r="CH4566" t="s">
        <v>108</v>
      </c>
      <c r="CJ4566" t="s">
        <v>110</v>
      </c>
      <c r="CL4566">
        <v>180</v>
      </c>
    </row>
    <row r="4567" spans="1:90" x14ac:dyDescent="0.2">
      <c r="A4567" t="s">
        <v>901</v>
      </c>
      <c r="B4567" t="s">
        <v>376</v>
      </c>
      <c r="C4567" t="s">
        <v>90</v>
      </c>
      <c r="D4567" t="s">
        <v>131</v>
      </c>
      <c r="E4567" t="s">
        <v>758</v>
      </c>
      <c r="F4567">
        <v>1479421788.13799</v>
      </c>
      <c r="G4567" s="3">
        <f t="shared" si="142"/>
        <v>42691.770696041553</v>
      </c>
      <c r="H4567" s="4">
        <f t="shared" si="143"/>
        <v>42691.770696041553</v>
      </c>
      <c r="AA4567">
        <v>182</v>
      </c>
      <c r="AP4567">
        <v>194</v>
      </c>
      <c r="BB4567">
        <v>36</v>
      </c>
      <c r="BI4567">
        <v>51</v>
      </c>
      <c r="BO4567" t="b">
        <v>1</v>
      </c>
      <c r="BP4567" t="s">
        <v>109</v>
      </c>
      <c r="BQ4567">
        <v>8.4</v>
      </c>
      <c r="BR4567" t="s">
        <v>105</v>
      </c>
      <c r="BT4567" t="s">
        <v>109</v>
      </c>
      <c r="BU4567" t="s">
        <v>110</v>
      </c>
      <c r="BV4567">
        <v>4.05</v>
      </c>
      <c r="BX4567" t="s">
        <v>173</v>
      </c>
      <c r="BY4567">
        <v>1.5</v>
      </c>
      <c r="BZ4567" t="s">
        <v>109</v>
      </c>
      <c r="CA4567" t="s">
        <v>108</v>
      </c>
      <c r="CB4567">
        <v>270</v>
      </c>
      <c r="CC4567" t="s">
        <v>105</v>
      </c>
      <c r="CD4567">
        <v>100</v>
      </c>
      <c r="CE4567">
        <v>0</v>
      </c>
      <c r="CF4567" t="s">
        <v>108</v>
      </c>
      <c r="CG4567" t="s">
        <v>105</v>
      </c>
      <c r="CH4567" t="s">
        <v>108</v>
      </c>
      <c r="CJ4567" t="s">
        <v>110</v>
      </c>
      <c r="CK4567" t="s">
        <v>110</v>
      </c>
      <c r="CL4567">
        <v>560</v>
      </c>
    </row>
    <row r="4568" spans="1:90" x14ac:dyDescent="0.2">
      <c r="A4568" t="s">
        <v>964</v>
      </c>
      <c r="B4568" t="s">
        <v>381</v>
      </c>
      <c r="C4568" t="s">
        <v>90</v>
      </c>
      <c r="D4568" t="s">
        <v>125</v>
      </c>
      <c r="E4568" t="s">
        <v>113</v>
      </c>
      <c r="F4568">
        <v>1479421789.3099899</v>
      </c>
      <c r="G4568" s="3">
        <f t="shared" si="142"/>
        <v>42691.770709606368</v>
      </c>
      <c r="H4568" s="4">
        <f t="shared" si="143"/>
        <v>42691.770709606368</v>
      </c>
      <c r="P4568" t="s">
        <v>87</v>
      </c>
      <c r="U4568">
        <v>330</v>
      </c>
      <c r="AL4568" t="s">
        <v>114</v>
      </c>
      <c r="BG4568" t="s">
        <v>115</v>
      </c>
      <c r="BO4568" t="b">
        <v>1</v>
      </c>
      <c r="BQ4568" t="s">
        <v>983</v>
      </c>
      <c r="BT4568" t="s">
        <v>105</v>
      </c>
      <c r="BX4568" t="s">
        <v>382</v>
      </c>
      <c r="CA4568" t="s">
        <v>108</v>
      </c>
      <c r="CB4568">
        <v>120</v>
      </c>
      <c r="CC4568" t="s">
        <v>109</v>
      </c>
      <c r="CD4568">
        <v>820</v>
      </c>
      <c r="CE4568">
        <v>2</v>
      </c>
      <c r="CK4568" t="s">
        <v>110</v>
      </c>
      <c r="CL4568">
        <v>330</v>
      </c>
    </row>
    <row r="4569" spans="1:90" x14ac:dyDescent="0.2">
      <c r="A4569" t="s">
        <v>964</v>
      </c>
      <c r="B4569" t="s">
        <v>381</v>
      </c>
      <c r="C4569" t="s">
        <v>90</v>
      </c>
      <c r="D4569" t="s">
        <v>125</v>
      </c>
      <c r="E4569" t="s">
        <v>107</v>
      </c>
      <c r="F4569">
        <v>1479421789.3199899</v>
      </c>
      <c r="G4569" s="3">
        <f t="shared" si="142"/>
        <v>42691.770709722106</v>
      </c>
      <c r="H4569" s="4">
        <f t="shared" si="143"/>
        <v>42691.770709722106</v>
      </c>
      <c r="J4569" t="s">
        <v>108</v>
      </c>
      <c r="L4569" t="s">
        <v>109</v>
      </c>
      <c r="AI4569" t="s">
        <v>110</v>
      </c>
      <c r="AY4569" t="s">
        <v>105</v>
      </c>
      <c r="BK4569" t="s">
        <v>1018</v>
      </c>
      <c r="BO4569" t="b">
        <v>1</v>
      </c>
      <c r="BQ4569" t="s">
        <v>1018</v>
      </c>
      <c r="BT4569" t="s">
        <v>105</v>
      </c>
      <c r="BX4569" t="s">
        <v>382</v>
      </c>
      <c r="CA4569" t="s">
        <v>108</v>
      </c>
      <c r="CB4569">
        <v>120</v>
      </c>
      <c r="CC4569" t="s">
        <v>109</v>
      </c>
      <c r="CD4569">
        <v>820</v>
      </c>
      <c r="CE4569">
        <v>2</v>
      </c>
      <c r="CK4569" t="s">
        <v>110</v>
      </c>
      <c r="CL4569">
        <v>330</v>
      </c>
    </row>
    <row r="4570" spans="1:90" x14ac:dyDescent="0.2">
      <c r="A4570" t="s">
        <v>899</v>
      </c>
      <c r="B4570" t="s">
        <v>172</v>
      </c>
      <c r="C4570" t="s">
        <v>90</v>
      </c>
      <c r="D4570" t="s">
        <v>131</v>
      </c>
      <c r="E4570" t="s">
        <v>148</v>
      </c>
      <c r="F4570">
        <v>1479421789.4089899</v>
      </c>
      <c r="G4570" s="3">
        <f t="shared" si="142"/>
        <v>42691.7707107522</v>
      </c>
      <c r="H4570" s="4">
        <f t="shared" si="143"/>
        <v>42691.7707107522</v>
      </c>
      <c r="BO4570" t="b">
        <v>1</v>
      </c>
      <c r="BP4570" t="s">
        <v>109</v>
      </c>
      <c r="BQ4570">
        <v>8.4</v>
      </c>
      <c r="BR4570" t="s">
        <v>105</v>
      </c>
      <c r="BT4570" t="s">
        <v>109</v>
      </c>
      <c r="BU4570" t="s">
        <v>110</v>
      </c>
      <c r="BV4570">
        <v>4.05</v>
      </c>
      <c r="BX4570" t="s">
        <v>173</v>
      </c>
      <c r="BY4570">
        <v>1.5</v>
      </c>
      <c r="BZ4570" t="s">
        <v>109</v>
      </c>
      <c r="CA4570" t="s">
        <v>108</v>
      </c>
      <c r="CB4570">
        <v>270</v>
      </c>
      <c r="CC4570" t="s">
        <v>105</v>
      </c>
      <c r="CD4570">
        <v>100</v>
      </c>
      <c r="CE4570">
        <v>1</v>
      </c>
      <c r="CF4570" t="s">
        <v>108</v>
      </c>
      <c r="CG4570" t="s">
        <v>105</v>
      </c>
      <c r="CH4570" t="s">
        <v>108</v>
      </c>
      <c r="CJ4570" t="s">
        <v>110</v>
      </c>
      <c r="CK4570" t="s">
        <v>110</v>
      </c>
      <c r="CL4570">
        <v>560</v>
      </c>
    </row>
    <row r="4571" spans="1:90" x14ac:dyDescent="0.2">
      <c r="A4571" t="s">
        <v>791</v>
      </c>
      <c r="B4571" t="s">
        <v>792</v>
      </c>
      <c r="C4571" t="s">
        <v>90</v>
      </c>
      <c r="D4571" t="s">
        <v>125</v>
      </c>
      <c r="E4571" t="s">
        <v>127</v>
      </c>
      <c r="F4571">
        <v>1479421789.911</v>
      </c>
      <c r="G4571" s="3">
        <f t="shared" si="142"/>
        <v>42691.770716562503</v>
      </c>
      <c r="H4571" s="4">
        <f t="shared" si="143"/>
        <v>42691.770716562503</v>
      </c>
      <c r="I4571" t="s">
        <v>1023</v>
      </c>
      <c r="BO4571" t="b">
        <v>1</v>
      </c>
      <c r="BP4571" t="s">
        <v>109</v>
      </c>
      <c r="BQ4571" t="s">
        <v>858</v>
      </c>
      <c r="BR4571" t="s">
        <v>105</v>
      </c>
      <c r="BT4571" t="s">
        <v>105</v>
      </c>
      <c r="BU4571" t="s">
        <v>110</v>
      </c>
      <c r="BV4571">
        <v>3.98</v>
      </c>
      <c r="BX4571" t="s">
        <v>216</v>
      </c>
      <c r="BY4571">
        <v>1.07</v>
      </c>
      <c r="BZ4571" t="s">
        <v>109</v>
      </c>
      <c r="CA4571" t="s">
        <v>108</v>
      </c>
      <c r="CB4571">
        <v>820</v>
      </c>
      <c r="CC4571" t="s">
        <v>109</v>
      </c>
      <c r="CD4571">
        <v>220</v>
      </c>
      <c r="CE4571">
        <v>1</v>
      </c>
      <c r="CF4571" t="s">
        <v>108</v>
      </c>
      <c r="CG4571" t="s">
        <v>105</v>
      </c>
      <c r="CH4571" t="s">
        <v>108</v>
      </c>
      <c r="CJ4571" t="s">
        <v>110</v>
      </c>
      <c r="CK4571" t="s">
        <v>110</v>
      </c>
      <c r="CL4571">
        <v>220</v>
      </c>
    </row>
    <row r="4572" spans="1:90" x14ac:dyDescent="0.2">
      <c r="A4572" t="s">
        <v>986</v>
      </c>
      <c r="B4572" t="s">
        <v>208</v>
      </c>
      <c r="C4572" t="s">
        <v>90</v>
      </c>
      <c r="D4572" t="s">
        <v>135</v>
      </c>
      <c r="E4572" t="s">
        <v>113</v>
      </c>
      <c r="F4572">
        <v>1479421791.3399899</v>
      </c>
      <c r="G4572" s="3">
        <f t="shared" si="142"/>
        <v>42691.770733101737</v>
      </c>
      <c r="H4572" s="4">
        <f t="shared" si="143"/>
        <v>42691.770733101737</v>
      </c>
      <c r="P4572" t="s">
        <v>77</v>
      </c>
      <c r="U4572">
        <v>820</v>
      </c>
      <c r="AL4572" t="s">
        <v>114</v>
      </c>
      <c r="BG4572" t="s">
        <v>115</v>
      </c>
      <c r="BO4572" t="b">
        <v>1</v>
      </c>
      <c r="BR4572" t="s">
        <v>105</v>
      </c>
      <c r="BV4572">
        <v>4.53</v>
      </c>
      <c r="BX4572" t="s">
        <v>209</v>
      </c>
      <c r="BZ4572" t="s">
        <v>109</v>
      </c>
      <c r="CB4572">
        <v>820</v>
      </c>
      <c r="CD4572">
        <v>390</v>
      </c>
      <c r="CE4572">
        <v>0</v>
      </c>
      <c r="CH4572" t="s">
        <v>108</v>
      </c>
      <c r="CJ4572" t="s">
        <v>110</v>
      </c>
      <c r="CL4572">
        <v>180</v>
      </c>
    </row>
    <row r="4573" spans="1:90" x14ac:dyDescent="0.2">
      <c r="A4573" t="s">
        <v>986</v>
      </c>
      <c r="B4573" t="s">
        <v>208</v>
      </c>
      <c r="C4573" t="s">
        <v>90</v>
      </c>
      <c r="D4573" t="s">
        <v>135</v>
      </c>
      <c r="E4573" t="s">
        <v>107</v>
      </c>
      <c r="F4573">
        <v>1479421791.3710001</v>
      </c>
      <c r="G4573" s="3">
        <f t="shared" si="142"/>
        <v>42691.770733460646</v>
      </c>
      <c r="H4573" s="4">
        <f t="shared" si="143"/>
        <v>42691.770733460646</v>
      </c>
      <c r="J4573" t="s">
        <v>108</v>
      </c>
      <c r="L4573" t="s">
        <v>105</v>
      </c>
      <c r="AI4573" t="s">
        <v>110</v>
      </c>
      <c r="AY4573" t="s">
        <v>109</v>
      </c>
      <c r="BK4573" t="s">
        <v>1024</v>
      </c>
      <c r="BO4573" t="b">
        <v>1</v>
      </c>
      <c r="BR4573" t="s">
        <v>105</v>
      </c>
      <c r="BV4573">
        <v>4.95</v>
      </c>
      <c r="BX4573" t="s">
        <v>209</v>
      </c>
      <c r="BZ4573" t="s">
        <v>109</v>
      </c>
      <c r="CB4573">
        <v>820</v>
      </c>
      <c r="CD4573">
        <v>390</v>
      </c>
      <c r="CE4573">
        <v>0</v>
      </c>
      <c r="CH4573" t="s">
        <v>108</v>
      </c>
      <c r="CJ4573" t="s">
        <v>110</v>
      </c>
      <c r="CL4573">
        <v>180</v>
      </c>
    </row>
    <row r="4574" spans="1:90" x14ac:dyDescent="0.2">
      <c r="A4574" t="s">
        <v>901</v>
      </c>
      <c r="B4574" t="s">
        <v>376</v>
      </c>
      <c r="C4574" t="s">
        <v>90</v>
      </c>
      <c r="D4574" t="s">
        <v>131</v>
      </c>
      <c r="E4574" t="s">
        <v>758</v>
      </c>
      <c r="F4574">
        <v>1479421795.72999</v>
      </c>
      <c r="G4574" s="3">
        <f t="shared" si="142"/>
        <v>42691.770783911925</v>
      </c>
      <c r="H4574" s="4">
        <f t="shared" si="143"/>
        <v>42691.770783911925</v>
      </c>
      <c r="AA4574">
        <v>194</v>
      </c>
      <c r="AP4574">
        <v>195</v>
      </c>
      <c r="BB4574">
        <v>51</v>
      </c>
      <c r="BI4574">
        <v>36</v>
      </c>
      <c r="BO4574" t="b">
        <v>1</v>
      </c>
      <c r="BP4574" t="s">
        <v>109</v>
      </c>
      <c r="BQ4574">
        <v>8.4</v>
      </c>
      <c r="BR4574" t="s">
        <v>105</v>
      </c>
      <c r="BT4574" t="s">
        <v>109</v>
      </c>
      <c r="BU4574" t="s">
        <v>110</v>
      </c>
      <c r="BV4574">
        <v>4.05</v>
      </c>
      <c r="BX4574" t="s">
        <v>173</v>
      </c>
      <c r="BY4574">
        <v>1.5</v>
      </c>
      <c r="BZ4574" t="s">
        <v>109</v>
      </c>
      <c r="CA4574" t="s">
        <v>108</v>
      </c>
      <c r="CB4574">
        <v>270</v>
      </c>
      <c r="CC4574" t="s">
        <v>105</v>
      </c>
      <c r="CD4574">
        <v>100</v>
      </c>
      <c r="CE4574">
        <v>0</v>
      </c>
      <c r="CF4574" t="s">
        <v>108</v>
      </c>
      <c r="CG4574" t="s">
        <v>105</v>
      </c>
      <c r="CH4574" t="s">
        <v>108</v>
      </c>
      <c r="CJ4574" t="s">
        <v>110</v>
      </c>
      <c r="CK4574" t="s">
        <v>110</v>
      </c>
      <c r="CL4574">
        <v>560</v>
      </c>
    </row>
    <row r="4575" spans="1:90" x14ac:dyDescent="0.2">
      <c r="A4575" t="s">
        <v>986</v>
      </c>
      <c r="B4575" t="s">
        <v>208</v>
      </c>
      <c r="C4575" t="s">
        <v>90</v>
      </c>
      <c r="D4575" t="s">
        <v>135</v>
      </c>
      <c r="E4575" t="s">
        <v>113</v>
      </c>
      <c r="F4575">
        <v>1479421796.9760001</v>
      </c>
      <c r="G4575" s="3">
        <f t="shared" si="142"/>
        <v>42691.770798333331</v>
      </c>
      <c r="H4575" s="4">
        <f t="shared" si="143"/>
        <v>42691.770798333331</v>
      </c>
      <c r="P4575" t="s">
        <v>77</v>
      </c>
      <c r="U4575">
        <v>1000</v>
      </c>
      <c r="AL4575" t="s">
        <v>114</v>
      </c>
      <c r="BG4575" t="s">
        <v>115</v>
      </c>
      <c r="BO4575" t="b">
        <v>1</v>
      </c>
      <c r="BR4575" t="s">
        <v>105</v>
      </c>
      <c r="BV4575">
        <v>4.95</v>
      </c>
      <c r="BX4575" t="s">
        <v>209</v>
      </c>
      <c r="BZ4575" t="s">
        <v>109</v>
      </c>
      <c r="CB4575">
        <v>1000</v>
      </c>
      <c r="CD4575">
        <v>390</v>
      </c>
      <c r="CE4575">
        <v>0</v>
      </c>
      <c r="CH4575" t="s">
        <v>108</v>
      </c>
      <c r="CJ4575" t="s">
        <v>110</v>
      </c>
      <c r="CL4575">
        <v>180</v>
      </c>
    </row>
    <row r="4576" spans="1:90" x14ac:dyDescent="0.2">
      <c r="A4576" t="s">
        <v>986</v>
      </c>
      <c r="B4576" t="s">
        <v>208</v>
      </c>
      <c r="C4576" t="s">
        <v>90</v>
      </c>
      <c r="D4576" t="s">
        <v>135</v>
      </c>
      <c r="E4576" t="s">
        <v>107</v>
      </c>
      <c r="F4576">
        <v>1479421797.00899</v>
      </c>
      <c r="G4576" s="3">
        <f t="shared" si="142"/>
        <v>42691.770798715166</v>
      </c>
      <c r="H4576" s="4">
        <f t="shared" si="143"/>
        <v>42691.770798715166</v>
      </c>
      <c r="J4576" t="s">
        <v>108</v>
      </c>
      <c r="L4576" t="s">
        <v>105</v>
      </c>
      <c r="AI4576" t="s">
        <v>110</v>
      </c>
      <c r="AY4576" t="s">
        <v>109</v>
      </c>
      <c r="BK4576" t="s">
        <v>1025</v>
      </c>
      <c r="BO4576" t="b">
        <v>1</v>
      </c>
      <c r="BR4576" t="s">
        <v>105</v>
      </c>
      <c r="BV4576">
        <v>5.39</v>
      </c>
      <c r="BX4576" t="s">
        <v>209</v>
      </c>
      <c r="BZ4576" t="s">
        <v>109</v>
      </c>
      <c r="CB4576">
        <v>1000</v>
      </c>
      <c r="CD4576">
        <v>390</v>
      </c>
      <c r="CE4576">
        <v>0</v>
      </c>
      <c r="CH4576" t="s">
        <v>108</v>
      </c>
      <c r="CJ4576" t="s">
        <v>110</v>
      </c>
      <c r="CL4576">
        <v>180</v>
      </c>
    </row>
    <row r="4577" spans="1:90" x14ac:dyDescent="0.2">
      <c r="A4577" t="s">
        <v>901</v>
      </c>
      <c r="B4577" t="s">
        <v>376</v>
      </c>
      <c r="C4577" t="s">
        <v>90</v>
      </c>
      <c r="D4577" t="s">
        <v>131</v>
      </c>
      <c r="E4577" t="s">
        <v>113</v>
      </c>
      <c r="F4577">
        <v>1479421800.51999</v>
      </c>
      <c r="G4577" s="3">
        <f t="shared" si="142"/>
        <v>42691.770839351739</v>
      </c>
      <c r="H4577" s="4">
        <f t="shared" si="143"/>
        <v>42691.770839351739</v>
      </c>
      <c r="P4577" t="s">
        <v>77</v>
      </c>
      <c r="U4577">
        <v>330</v>
      </c>
      <c r="AL4577" t="s">
        <v>114</v>
      </c>
      <c r="BG4577" t="s">
        <v>115</v>
      </c>
      <c r="BO4577" t="b">
        <v>1</v>
      </c>
      <c r="BP4577" t="s">
        <v>109</v>
      </c>
      <c r="BQ4577">
        <v>8.4</v>
      </c>
      <c r="BR4577" t="s">
        <v>105</v>
      </c>
      <c r="BT4577" t="s">
        <v>109</v>
      </c>
      <c r="BU4577" t="s">
        <v>110</v>
      </c>
      <c r="BV4577">
        <v>4.05</v>
      </c>
      <c r="BX4577" t="s">
        <v>173</v>
      </c>
      <c r="BY4577">
        <v>1.5</v>
      </c>
      <c r="BZ4577" t="s">
        <v>109</v>
      </c>
      <c r="CA4577" t="s">
        <v>108</v>
      </c>
      <c r="CB4577">
        <v>330</v>
      </c>
      <c r="CC4577" t="s">
        <v>105</v>
      </c>
      <c r="CD4577">
        <v>100</v>
      </c>
      <c r="CE4577">
        <v>0</v>
      </c>
      <c r="CF4577" t="s">
        <v>108</v>
      </c>
      <c r="CG4577" t="s">
        <v>105</v>
      </c>
      <c r="CH4577" t="s">
        <v>108</v>
      </c>
      <c r="CJ4577" t="s">
        <v>110</v>
      </c>
      <c r="CK4577" t="s">
        <v>110</v>
      </c>
      <c r="CL4577">
        <v>560</v>
      </c>
    </row>
    <row r="4578" spans="1:90" x14ac:dyDescent="0.2">
      <c r="A4578" t="s">
        <v>901</v>
      </c>
      <c r="B4578" t="s">
        <v>376</v>
      </c>
      <c r="C4578" t="s">
        <v>90</v>
      </c>
      <c r="D4578" t="s">
        <v>131</v>
      </c>
      <c r="E4578" t="s">
        <v>107</v>
      </c>
      <c r="F4578">
        <v>1479421800.5339899</v>
      </c>
      <c r="G4578" s="3">
        <f t="shared" si="142"/>
        <v>42691.770839513774</v>
      </c>
      <c r="H4578" s="4">
        <f t="shared" si="143"/>
        <v>42691.770839513774</v>
      </c>
      <c r="J4578" t="s">
        <v>108</v>
      </c>
      <c r="L4578" t="s">
        <v>105</v>
      </c>
      <c r="AI4578" t="s">
        <v>110</v>
      </c>
      <c r="AY4578" t="s">
        <v>109</v>
      </c>
      <c r="BK4578" t="s">
        <v>974</v>
      </c>
      <c r="BO4578" t="b">
        <v>1</v>
      </c>
      <c r="BP4578" t="s">
        <v>109</v>
      </c>
      <c r="BQ4578">
        <v>8.4</v>
      </c>
      <c r="BR4578" t="s">
        <v>105</v>
      </c>
      <c r="BT4578" t="s">
        <v>109</v>
      </c>
      <c r="BU4578" t="s">
        <v>110</v>
      </c>
      <c r="BV4578">
        <v>4.71</v>
      </c>
      <c r="BX4578" t="s">
        <v>173</v>
      </c>
      <c r="BY4578">
        <v>1.5</v>
      </c>
      <c r="BZ4578" t="s">
        <v>109</v>
      </c>
      <c r="CA4578" t="s">
        <v>108</v>
      </c>
      <c r="CB4578">
        <v>330</v>
      </c>
      <c r="CC4578" t="s">
        <v>105</v>
      </c>
      <c r="CD4578">
        <v>100</v>
      </c>
      <c r="CE4578">
        <v>0</v>
      </c>
      <c r="CF4578" t="s">
        <v>108</v>
      </c>
      <c r="CG4578" t="s">
        <v>105</v>
      </c>
      <c r="CH4578" t="s">
        <v>108</v>
      </c>
      <c r="CJ4578" t="s">
        <v>110</v>
      </c>
      <c r="CK4578" t="s">
        <v>110</v>
      </c>
      <c r="CL4578">
        <v>560</v>
      </c>
    </row>
    <row r="4579" spans="1:90" x14ac:dyDescent="0.2">
      <c r="A4579" t="s">
        <v>901</v>
      </c>
      <c r="B4579" t="s">
        <v>376</v>
      </c>
      <c r="C4579" t="s">
        <v>90</v>
      </c>
      <c r="D4579" t="s">
        <v>131</v>
      </c>
      <c r="E4579" t="s">
        <v>107</v>
      </c>
      <c r="F4579">
        <v>1479421800.53299</v>
      </c>
      <c r="G4579" s="3">
        <f t="shared" si="142"/>
        <v>42691.770839502198</v>
      </c>
      <c r="H4579" s="4">
        <f t="shared" si="143"/>
        <v>42691.770839502198</v>
      </c>
      <c r="J4579" t="s">
        <v>108</v>
      </c>
      <c r="L4579" t="s">
        <v>105</v>
      </c>
      <c r="AI4579" t="s">
        <v>110</v>
      </c>
      <c r="AY4579" t="s">
        <v>109</v>
      </c>
      <c r="BK4579" t="s">
        <v>974</v>
      </c>
      <c r="BO4579" t="b">
        <v>1</v>
      </c>
      <c r="BP4579" t="s">
        <v>109</v>
      </c>
      <c r="BQ4579">
        <v>8.4</v>
      </c>
      <c r="BR4579" t="s">
        <v>105</v>
      </c>
      <c r="BT4579" t="s">
        <v>109</v>
      </c>
      <c r="BU4579" t="s">
        <v>110</v>
      </c>
      <c r="BV4579">
        <v>4.71</v>
      </c>
      <c r="BX4579" t="s">
        <v>173</v>
      </c>
      <c r="BY4579">
        <v>1.5</v>
      </c>
      <c r="BZ4579" t="s">
        <v>109</v>
      </c>
      <c r="CA4579" t="s">
        <v>108</v>
      </c>
      <c r="CB4579">
        <v>330</v>
      </c>
      <c r="CC4579" t="s">
        <v>105</v>
      </c>
      <c r="CD4579">
        <v>100</v>
      </c>
      <c r="CE4579">
        <v>0</v>
      </c>
      <c r="CF4579" t="s">
        <v>108</v>
      </c>
      <c r="CG4579" t="s">
        <v>105</v>
      </c>
      <c r="CH4579" t="s">
        <v>108</v>
      </c>
      <c r="CJ4579" t="s">
        <v>110</v>
      </c>
      <c r="CK4579" t="s">
        <v>110</v>
      </c>
      <c r="CL4579">
        <v>560</v>
      </c>
    </row>
    <row r="4580" spans="1:90" x14ac:dyDescent="0.2">
      <c r="A4580" t="s">
        <v>903</v>
      </c>
      <c r="B4580" t="s">
        <v>709</v>
      </c>
      <c r="C4580" t="s">
        <v>90</v>
      </c>
      <c r="D4580" t="s">
        <v>131</v>
      </c>
      <c r="E4580" t="s">
        <v>107</v>
      </c>
      <c r="F4580">
        <v>1479421800.6059899</v>
      </c>
      <c r="G4580" s="3">
        <f t="shared" si="142"/>
        <v>42691.770840347112</v>
      </c>
      <c r="H4580" s="4">
        <f t="shared" si="143"/>
        <v>42691.770840347112</v>
      </c>
      <c r="J4580" t="s">
        <v>108</v>
      </c>
      <c r="L4580" t="s">
        <v>105</v>
      </c>
      <c r="AI4580" t="s">
        <v>110</v>
      </c>
      <c r="AY4580" t="s">
        <v>109</v>
      </c>
      <c r="BK4580" t="s">
        <v>975</v>
      </c>
      <c r="BO4580" t="b">
        <v>1</v>
      </c>
      <c r="BP4580" t="s">
        <v>109</v>
      </c>
      <c r="BQ4580">
        <v>8</v>
      </c>
      <c r="BR4580" t="s">
        <v>105</v>
      </c>
      <c r="BT4580" t="s">
        <v>109</v>
      </c>
      <c r="BU4580" t="s">
        <v>110</v>
      </c>
      <c r="BV4580">
        <v>4.05</v>
      </c>
      <c r="BX4580" t="s">
        <v>173</v>
      </c>
      <c r="BY4580">
        <v>1.5</v>
      </c>
      <c r="BZ4580" t="s">
        <v>109</v>
      </c>
      <c r="CA4580" t="s">
        <v>108</v>
      </c>
      <c r="CB4580">
        <v>330</v>
      </c>
      <c r="CC4580" t="s">
        <v>105</v>
      </c>
      <c r="CD4580">
        <v>100</v>
      </c>
      <c r="CE4580">
        <v>2</v>
      </c>
      <c r="CF4580" t="s">
        <v>108</v>
      </c>
      <c r="CG4580" t="s">
        <v>105</v>
      </c>
      <c r="CH4580" t="s">
        <v>108</v>
      </c>
      <c r="CJ4580" t="s">
        <v>110</v>
      </c>
      <c r="CK4580" t="s">
        <v>110</v>
      </c>
      <c r="CL4580">
        <v>560</v>
      </c>
    </row>
    <row r="4581" spans="1:90" x14ac:dyDescent="0.2">
      <c r="A4581" t="s">
        <v>901</v>
      </c>
      <c r="B4581" t="s">
        <v>376</v>
      </c>
      <c r="C4581" t="s">
        <v>90</v>
      </c>
      <c r="D4581" t="s">
        <v>131</v>
      </c>
      <c r="E4581" t="s">
        <v>113</v>
      </c>
      <c r="F4581">
        <v>1479421800.5209899</v>
      </c>
      <c r="G4581" s="3">
        <f t="shared" si="142"/>
        <v>42691.770839363315</v>
      </c>
      <c r="H4581" s="4">
        <f t="shared" si="143"/>
        <v>42691.770839363315</v>
      </c>
      <c r="P4581" t="s">
        <v>77</v>
      </c>
      <c r="U4581">
        <v>330</v>
      </c>
      <c r="AL4581" t="s">
        <v>114</v>
      </c>
      <c r="BG4581" t="s">
        <v>115</v>
      </c>
      <c r="BO4581" t="b">
        <v>1</v>
      </c>
      <c r="BP4581" t="s">
        <v>109</v>
      </c>
      <c r="BQ4581">
        <v>8.4</v>
      </c>
      <c r="BR4581" t="s">
        <v>105</v>
      </c>
      <c r="BT4581" t="s">
        <v>109</v>
      </c>
      <c r="BU4581" t="s">
        <v>110</v>
      </c>
      <c r="BV4581">
        <v>4.05</v>
      </c>
      <c r="BX4581" t="s">
        <v>173</v>
      </c>
      <c r="BY4581">
        <v>1.5</v>
      </c>
      <c r="BZ4581" t="s">
        <v>109</v>
      </c>
      <c r="CA4581" t="s">
        <v>108</v>
      </c>
      <c r="CB4581">
        <v>330</v>
      </c>
      <c r="CC4581" t="s">
        <v>105</v>
      </c>
      <c r="CD4581">
        <v>100</v>
      </c>
      <c r="CE4581">
        <v>0</v>
      </c>
      <c r="CF4581" t="s">
        <v>108</v>
      </c>
      <c r="CG4581" t="s">
        <v>105</v>
      </c>
      <c r="CH4581" t="s">
        <v>108</v>
      </c>
      <c r="CJ4581" t="s">
        <v>110</v>
      </c>
      <c r="CK4581" t="s">
        <v>110</v>
      </c>
      <c r="CL4581">
        <v>560</v>
      </c>
    </row>
    <row r="4582" spans="1:90" x14ac:dyDescent="0.2">
      <c r="A4582" t="s">
        <v>903</v>
      </c>
      <c r="B4582" t="s">
        <v>709</v>
      </c>
      <c r="C4582" t="s">
        <v>90</v>
      </c>
      <c r="D4582" t="s">
        <v>131</v>
      </c>
      <c r="E4582" t="s">
        <v>107</v>
      </c>
      <c r="F4582">
        <v>1479421800.6099899</v>
      </c>
      <c r="G4582" s="3">
        <f t="shared" si="142"/>
        <v>42691.770840393401</v>
      </c>
      <c r="H4582" s="4">
        <f t="shared" si="143"/>
        <v>42691.770840393401</v>
      </c>
      <c r="J4582" t="s">
        <v>108</v>
      </c>
      <c r="L4582" t="s">
        <v>105</v>
      </c>
      <c r="AI4582" t="s">
        <v>110</v>
      </c>
      <c r="AY4582" t="s">
        <v>109</v>
      </c>
      <c r="BK4582" t="s">
        <v>975</v>
      </c>
      <c r="BO4582" t="b">
        <v>1</v>
      </c>
      <c r="BP4582" t="s">
        <v>109</v>
      </c>
      <c r="BQ4582">
        <v>8</v>
      </c>
      <c r="BR4582" t="s">
        <v>105</v>
      </c>
      <c r="BT4582" t="s">
        <v>109</v>
      </c>
      <c r="BU4582" t="s">
        <v>110</v>
      </c>
      <c r="BV4582">
        <v>4.05</v>
      </c>
      <c r="BX4582" t="s">
        <v>173</v>
      </c>
      <c r="BY4582">
        <v>1.5</v>
      </c>
      <c r="BZ4582" t="s">
        <v>109</v>
      </c>
      <c r="CA4582" t="s">
        <v>108</v>
      </c>
      <c r="CB4582">
        <v>330</v>
      </c>
      <c r="CC4582" t="s">
        <v>105</v>
      </c>
      <c r="CD4582">
        <v>100</v>
      </c>
      <c r="CE4582">
        <v>2</v>
      </c>
      <c r="CF4582" t="s">
        <v>108</v>
      </c>
      <c r="CG4582" t="s">
        <v>105</v>
      </c>
      <c r="CH4582" t="s">
        <v>108</v>
      </c>
      <c r="CJ4582" t="s">
        <v>110</v>
      </c>
      <c r="CK4582" t="s">
        <v>110</v>
      </c>
      <c r="CL4582">
        <v>560</v>
      </c>
    </row>
    <row r="4583" spans="1:90" x14ac:dyDescent="0.2">
      <c r="A4583" t="s">
        <v>903</v>
      </c>
      <c r="B4583" t="s">
        <v>709</v>
      </c>
      <c r="C4583" t="s">
        <v>90</v>
      </c>
      <c r="D4583" t="s">
        <v>131</v>
      </c>
      <c r="E4583" t="s">
        <v>107</v>
      </c>
      <c r="F4583">
        <v>1479421800.654</v>
      </c>
      <c r="G4583" s="3">
        <f t="shared" si="142"/>
        <v>42691.770840902776</v>
      </c>
      <c r="H4583" s="4">
        <f t="shared" si="143"/>
        <v>42691.770840902776</v>
      </c>
      <c r="J4583" t="s">
        <v>108</v>
      </c>
      <c r="L4583" t="s">
        <v>105</v>
      </c>
      <c r="AI4583" t="s">
        <v>110</v>
      </c>
      <c r="AY4583" t="s">
        <v>109</v>
      </c>
      <c r="BK4583" t="s">
        <v>975</v>
      </c>
      <c r="BO4583" t="b">
        <v>1</v>
      </c>
      <c r="BP4583" t="s">
        <v>109</v>
      </c>
      <c r="BQ4583">
        <v>8</v>
      </c>
      <c r="BR4583" t="s">
        <v>105</v>
      </c>
      <c r="BT4583" t="s">
        <v>109</v>
      </c>
      <c r="BU4583" t="s">
        <v>110</v>
      </c>
      <c r="BV4583">
        <v>4.05</v>
      </c>
      <c r="BX4583" t="s">
        <v>173</v>
      </c>
      <c r="BY4583">
        <v>1.5</v>
      </c>
      <c r="BZ4583" t="s">
        <v>109</v>
      </c>
      <c r="CA4583" t="s">
        <v>108</v>
      </c>
      <c r="CB4583">
        <v>330</v>
      </c>
      <c r="CC4583" t="s">
        <v>105</v>
      </c>
      <c r="CD4583">
        <v>100</v>
      </c>
      <c r="CE4583">
        <v>2</v>
      </c>
      <c r="CF4583" t="s">
        <v>108</v>
      </c>
      <c r="CG4583" t="s">
        <v>105</v>
      </c>
      <c r="CH4583" t="s">
        <v>108</v>
      </c>
      <c r="CJ4583" t="s">
        <v>110</v>
      </c>
      <c r="CK4583" t="s">
        <v>110</v>
      </c>
      <c r="CL4583">
        <v>560</v>
      </c>
    </row>
    <row r="4584" spans="1:90" x14ac:dyDescent="0.2">
      <c r="A4584" t="s">
        <v>903</v>
      </c>
      <c r="B4584" t="s">
        <v>709</v>
      </c>
      <c r="C4584" t="s">
        <v>90</v>
      </c>
      <c r="D4584" t="s">
        <v>131</v>
      </c>
      <c r="E4584" t="s">
        <v>107</v>
      </c>
      <c r="F4584">
        <v>1479421800.6559899</v>
      </c>
      <c r="G4584" s="3">
        <f t="shared" si="142"/>
        <v>42691.770840925812</v>
      </c>
      <c r="H4584" s="4">
        <f t="shared" si="143"/>
        <v>42691.770840925812</v>
      </c>
      <c r="J4584" t="s">
        <v>108</v>
      </c>
      <c r="L4584" t="s">
        <v>105</v>
      </c>
      <c r="AI4584" t="s">
        <v>110</v>
      </c>
      <c r="AY4584" t="s">
        <v>109</v>
      </c>
      <c r="BK4584" t="s">
        <v>975</v>
      </c>
      <c r="BO4584" t="b">
        <v>1</v>
      </c>
      <c r="BP4584" t="s">
        <v>109</v>
      </c>
      <c r="BQ4584">
        <v>8</v>
      </c>
      <c r="BR4584" t="s">
        <v>105</v>
      </c>
      <c r="BT4584" t="s">
        <v>109</v>
      </c>
      <c r="BU4584" t="s">
        <v>110</v>
      </c>
      <c r="BV4584">
        <v>4.05</v>
      </c>
      <c r="BX4584" t="s">
        <v>173</v>
      </c>
      <c r="BY4584">
        <v>1.5</v>
      </c>
      <c r="BZ4584" t="s">
        <v>109</v>
      </c>
      <c r="CA4584" t="s">
        <v>108</v>
      </c>
      <c r="CB4584">
        <v>330</v>
      </c>
      <c r="CC4584" t="s">
        <v>105</v>
      </c>
      <c r="CD4584">
        <v>100</v>
      </c>
      <c r="CE4584">
        <v>2</v>
      </c>
      <c r="CF4584" t="s">
        <v>108</v>
      </c>
      <c r="CG4584" t="s">
        <v>105</v>
      </c>
      <c r="CH4584" t="s">
        <v>108</v>
      </c>
      <c r="CJ4584" t="s">
        <v>110</v>
      </c>
      <c r="CK4584" t="s">
        <v>110</v>
      </c>
      <c r="CL4584">
        <v>560</v>
      </c>
    </row>
    <row r="4585" spans="1:90" x14ac:dyDescent="0.2">
      <c r="A4585" t="s">
        <v>899</v>
      </c>
      <c r="B4585" t="s">
        <v>172</v>
      </c>
      <c r="C4585" t="s">
        <v>90</v>
      </c>
      <c r="D4585" t="s">
        <v>131</v>
      </c>
      <c r="E4585" t="s">
        <v>107</v>
      </c>
      <c r="F4585">
        <v>1479421800.6400001</v>
      </c>
      <c r="G4585" s="3">
        <f t="shared" si="142"/>
        <v>42691.770840740741</v>
      </c>
      <c r="H4585" s="4">
        <f t="shared" si="143"/>
        <v>42691.770840740741</v>
      </c>
      <c r="J4585" t="s">
        <v>108</v>
      </c>
      <c r="L4585" t="s">
        <v>105</v>
      </c>
      <c r="AI4585" t="s">
        <v>110</v>
      </c>
      <c r="AY4585" t="s">
        <v>109</v>
      </c>
      <c r="BK4585" t="s">
        <v>206</v>
      </c>
      <c r="BO4585" t="b">
        <v>1</v>
      </c>
      <c r="BP4585" t="s">
        <v>109</v>
      </c>
      <c r="BQ4585">
        <v>8.4</v>
      </c>
      <c r="BR4585" t="s">
        <v>105</v>
      </c>
      <c r="BT4585" t="s">
        <v>109</v>
      </c>
      <c r="BU4585" t="s">
        <v>110</v>
      </c>
      <c r="BV4585">
        <v>4.05</v>
      </c>
      <c r="BX4585" t="s">
        <v>173</v>
      </c>
      <c r="BY4585">
        <v>1.43</v>
      </c>
      <c r="BZ4585" t="s">
        <v>109</v>
      </c>
      <c r="CA4585" t="s">
        <v>108</v>
      </c>
      <c r="CB4585">
        <v>330</v>
      </c>
      <c r="CC4585" t="s">
        <v>105</v>
      </c>
      <c r="CD4585">
        <v>100</v>
      </c>
      <c r="CE4585">
        <v>1</v>
      </c>
      <c r="CF4585" t="s">
        <v>108</v>
      </c>
      <c r="CG4585" t="s">
        <v>105</v>
      </c>
      <c r="CH4585" t="s">
        <v>108</v>
      </c>
      <c r="CJ4585" t="s">
        <v>110</v>
      </c>
      <c r="CK4585" t="s">
        <v>110</v>
      </c>
      <c r="CL4585">
        <v>560</v>
      </c>
    </row>
    <row r="4586" spans="1:90" x14ac:dyDescent="0.2">
      <c r="A4586" t="s">
        <v>964</v>
      </c>
      <c r="B4586" t="s">
        <v>381</v>
      </c>
      <c r="C4586" t="s">
        <v>90</v>
      </c>
      <c r="D4586" t="s">
        <v>125</v>
      </c>
      <c r="E4586" t="s">
        <v>113</v>
      </c>
      <c r="F4586">
        <v>1479421801.0599899</v>
      </c>
      <c r="G4586" s="3">
        <f t="shared" si="142"/>
        <v>42691.770845601735</v>
      </c>
      <c r="H4586" s="4">
        <f t="shared" si="143"/>
        <v>42691.770845601735</v>
      </c>
      <c r="P4586" t="s">
        <v>87</v>
      </c>
      <c r="U4586">
        <v>390</v>
      </c>
      <c r="AL4586" t="s">
        <v>114</v>
      </c>
      <c r="BG4586" t="s">
        <v>115</v>
      </c>
      <c r="BO4586" t="b">
        <v>1</v>
      </c>
      <c r="BQ4586" t="s">
        <v>1018</v>
      </c>
      <c r="BT4586" t="s">
        <v>105</v>
      </c>
      <c r="BX4586" t="s">
        <v>382</v>
      </c>
      <c r="CA4586" t="s">
        <v>108</v>
      </c>
      <c r="CB4586">
        <v>120</v>
      </c>
      <c r="CC4586" t="s">
        <v>109</v>
      </c>
      <c r="CD4586">
        <v>820</v>
      </c>
      <c r="CE4586">
        <v>2</v>
      </c>
      <c r="CK4586" t="s">
        <v>110</v>
      </c>
      <c r="CL4586">
        <v>390</v>
      </c>
    </row>
    <row r="4587" spans="1:90" x14ac:dyDescent="0.2">
      <c r="A4587" t="s">
        <v>964</v>
      </c>
      <c r="B4587" t="s">
        <v>381</v>
      </c>
      <c r="C4587" t="s">
        <v>90</v>
      </c>
      <c r="D4587" t="s">
        <v>125</v>
      </c>
      <c r="E4587" t="s">
        <v>107</v>
      </c>
      <c r="F4587">
        <v>1479421801.0729899</v>
      </c>
      <c r="G4587" s="3">
        <f t="shared" si="142"/>
        <v>42691.770845752202</v>
      </c>
      <c r="H4587" s="4">
        <f t="shared" si="143"/>
        <v>42691.770845752202</v>
      </c>
      <c r="J4587" t="s">
        <v>108</v>
      </c>
      <c r="L4587" t="s">
        <v>109</v>
      </c>
      <c r="AI4587" t="s">
        <v>110</v>
      </c>
      <c r="AY4587" t="s">
        <v>105</v>
      </c>
      <c r="BK4587" t="s">
        <v>983</v>
      </c>
      <c r="BO4587" t="b">
        <v>1</v>
      </c>
      <c r="BQ4587" t="s">
        <v>983</v>
      </c>
      <c r="BT4587" t="s">
        <v>105</v>
      </c>
      <c r="BX4587" t="s">
        <v>382</v>
      </c>
      <c r="CA4587" t="s">
        <v>108</v>
      </c>
      <c r="CB4587">
        <v>120</v>
      </c>
      <c r="CC4587" t="s">
        <v>109</v>
      </c>
      <c r="CD4587">
        <v>820</v>
      </c>
      <c r="CE4587">
        <v>2</v>
      </c>
      <c r="CK4587" t="s">
        <v>110</v>
      </c>
      <c r="CL4587">
        <v>390</v>
      </c>
    </row>
    <row r="4588" spans="1:90" x14ac:dyDescent="0.2">
      <c r="A4588" t="s">
        <v>566</v>
      </c>
      <c r="B4588" t="s">
        <v>168</v>
      </c>
      <c r="C4588" t="s">
        <v>90</v>
      </c>
      <c r="D4588" t="s">
        <v>131</v>
      </c>
      <c r="E4588" t="s">
        <v>127</v>
      </c>
      <c r="F4588">
        <v>1479421805.8009901</v>
      </c>
      <c r="G4588" s="3">
        <f t="shared" si="142"/>
        <v>42691.770900474425</v>
      </c>
      <c r="H4588" s="4">
        <f t="shared" si="143"/>
        <v>42691.770900474425</v>
      </c>
      <c r="I4588" t="s">
        <v>1026</v>
      </c>
      <c r="BO4588" t="b">
        <v>1</v>
      </c>
      <c r="BP4588" t="s">
        <v>109</v>
      </c>
      <c r="BQ4588">
        <v>2.6</v>
      </c>
      <c r="BR4588" t="s">
        <v>105</v>
      </c>
      <c r="BT4588" t="s">
        <v>109</v>
      </c>
      <c r="BU4588" t="s">
        <v>110</v>
      </c>
      <c r="BV4588">
        <v>2.15</v>
      </c>
      <c r="BX4588" t="s">
        <v>158</v>
      </c>
      <c r="BY4588">
        <v>3.09</v>
      </c>
      <c r="BZ4588" t="s">
        <v>109</v>
      </c>
      <c r="CA4588" t="s">
        <v>108</v>
      </c>
      <c r="CB4588">
        <v>390</v>
      </c>
      <c r="CC4588" t="s">
        <v>105</v>
      </c>
      <c r="CD4588">
        <v>560</v>
      </c>
      <c r="CE4588">
        <v>1</v>
      </c>
      <c r="CF4588" t="s">
        <v>108</v>
      </c>
      <c r="CG4588" t="s">
        <v>105</v>
      </c>
      <c r="CH4588" t="s">
        <v>108</v>
      </c>
      <c r="CJ4588" t="s">
        <v>110</v>
      </c>
      <c r="CK4588" t="s">
        <v>110</v>
      </c>
      <c r="CL4588">
        <v>470</v>
      </c>
    </row>
    <row r="4589" spans="1:90" x14ac:dyDescent="0.2">
      <c r="A4589" t="s">
        <v>964</v>
      </c>
      <c r="B4589" t="s">
        <v>381</v>
      </c>
      <c r="C4589" t="s">
        <v>90</v>
      </c>
      <c r="D4589" t="s">
        <v>125</v>
      </c>
      <c r="E4589" t="s">
        <v>113</v>
      </c>
      <c r="F4589">
        <v>1479421807.8800001</v>
      </c>
      <c r="G4589" s="3">
        <f t="shared" si="142"/>
        <v>42691.770924537042</v>
      </c>
      <c r="H4589" s="4">
        <f t="shared" si="143"/>
        <v>42691.770924537042</v>
      </c>
      <c r="P4589" t="s">
        <v>87</v>
      </c>
      <c r="U4589">
        <v>15000</v>
      </c>
      <c r="AL4589" t="s">
        <v>114</v>
      </c>
      <c r="BG4589" t="s">
        <v>115</v>
      </c>
      <c r="BO4589" t="b">
        <v>1</v>
      </c>
      <c r="BQ4589" t="s">
        <v>983</v>
      </c>
      <c r="BT4589" t="s">
        <v>105</v>
      </c>
      <c r="BX4589" t="s">
        <v>382</v>
      </c>
      <c r="CA4589" t="s">
        <v>108</v>
      </c>
      <c r="CB4589">
        <v>120</v>
      </c>
      <c r="CC4589" t="s">
        <v>109</v>
      </c>
      <c r="CD4589">
        <v>820</v>
      </c>
      <c r="CE4589">
        <v>2</v>
      </c>
      <c r="CK4589" t="s">
        <v>110</v>
      </c>
      <c r="CL4589">
        <v>15000</v>
      </c>
    </row>
    <row r="4590" spans="1:90" x14ac:dyDescent="0.2">
      <c r="A4590" t="s">
        <v>964</v>
      </c>
      <c r="B4590" t="s">
        <v>381</v>
      </c>
      <c r="C4590" t="s">
        <v>90</v>
      </c>
      <c r="D4590" t="s">
        <v>125</v>
      </c>
      <c r="E4590" t="s">
        <v>107</v>
      </c>
      <c r="F4590">
        <v>1479421807.90799</v>
      </c>
      <c r="G4590" s="3">
        <f t="shared" si="142"/>
        <v>42691.770924860997</v>
      </c>
      <c r="H4590" s="4">
        <f t="shared" si="143"/>
        <v>42691.770924860997</v>
      </c>
      <c r="J4590" t="s">
        <v>108</v>
      </c>
      <c r="L4590" t="s">
        <v>109</v>
      </c>
      <c r="AI4590" t="s">
        <v>110</v>
      </c>
      <c r="AY4590" t="s">
        <v>105</v>
      </c>
      <c r="BK4590" t="s">
        <v>1027</v>
      </c>
      <c r="BO4590" t="b">
        <v>1</v>
      </c>
      <c r="BQ4590" t="s">
        <v>1027</v>
      </c>
      <c r="BT4590" t="s">
        <v>105</v>
      </c>
      <c r="BX4590" t="s">
        <v>382</v>
      </c>
      <c r="CA4590" t="s">
        <v>108</v>
      </c>
      <c r="CB4590">
        <v>120</v>
      </c>
      <c r="CC4590" t="s">
        <v>109</v>
      </c>
      <c r="CD4590">
        <v>820</v>
      </c>
      <c r="CE4590">
        <v>2</v>
      </c>
      <c r="CK4590" t="s">
        <v>110</v>
      </c>
      <c r="CL4590">
        <v>15000</v>
      </c>
    </row>
    <row r="4591" spans="1:90" x14ac:dyDescent="0.2">
      <c r="A4591" t="s">
        <v>901</v>
      </c>
      <c r="B4591" t="s">
        <v>376</v>
      </c>
      <c r="C4591" t="s">
        <v>90</v>
      </c>
      <c r="D4591" t="s">
        <v>131</v>
      </c>
      <c r="E4591" t="s">
        <v>758</v>
      </c>
      <c r="F4591">
        <v>1479421808.15399</v>
      </c>
      <c r="G4591" s="3">
        <f t="shared" si="142"/>
        <v>42691.770927708225</v>
      </c>
      <c r="H4591" s="4">
        <f t="shared" si="143"/>
        <v>42691.770927708225</v>
      </c>
      <c r="AA4591">
        <v>195</v>
      </c>
      <c r="AP4591">
        <v>496</v>
      </c>
      <c r="BB4591">
        <v>36</v>
      </c>
      <c r="BI4591">
        <v>-10</v>
      </c>
      <c r="BO4591" t="b">
        <v>1</v>
      </c>
      <c r="BP4591" t="s">
        <v>109</v>
      </c>
      <c r="BQ4591">
        <v>8</v>
      </c>
      <c r="BR4591" t="s">
        <v>105</v>
      </c>
      <c r="BT4591" t="s">
        <v>109</v>
      </c>
      <c r="BU4591" t="s">
        <v>110</v>
      </c>
      <c r="BV4591">
        <v>4.71</v>
      </c>
      <c r="BX4591" t="s">
        <v>173</v>
      </c>
      <c r="BY4591">
        <v>1.43</v>
      </c>
      <c r="BZ4591" t="s">
        <v>109</v>
      </c>
      <c r="CA4591" t="s">
        <v>108</v>
      </c>
      <c r="CB4591">
        <v>330</v>
      </c>
      <c r="CC4591" t="s">
        <v>105</v>
      </c>
      <c r="CD4591">
        <v>100</v>
      </c>
      <c r="CE4591">
        <v>0</v>
      </c>
      <c r="CF4591" t="s">
        <v>108</v>
      </c>
      <c r="CG4591" t="s">
        <v>105</v>
      </c>
      <c r="CH4591" t="s">
        <v>108</v>
      </c>
      <c r="CJ4591" t="s">
        <v>110</v>
      </c>
      <c r="CK4591" t="s">
        <v>110</v>
      </c>
      <c r="CL4591">
        <v>560</v>
      </c>
    </row>
    <row r="4592" spans="1:90" x14ac:dyDescent="0.2">
      <c r="A4592" t="s">
        <v>990</v>
      </c>
      <c r="B4592" t="s">
        <v>237</v>
      </c>
      <c r="C4592" t="s">
        <v>90</v>
      </c>
      <c r="D4592" t="s">
        <v>135</v>
      </c>
      <c r="E4592" t="s">
        <v>104</v>
      </c>
      <c r="F4592">
        <v>1479421809.89499</v>
      </c>
      <c r="G4592" s="3">
        <f t="shared" si="142"/>
        <v>42691.770947858684</v>
      </c>
      <c r="H4592" s="4">
        <f t="shared" si="143"/>
        <v>42691.770947858684</v>
      </c>
      <c r="Q4592" t="s">
        <v>186</v>
      </c>
      <c r="AK4592" t="s">
        <v>106</v>
      </c>
      <c r="BO4592" t="b">
        <v>1</v>
      </c>
      <c r="BR4592" t="s">
        <v>105</v>
      </c>
      <c r="BV4592">
        <v>5.39</v>
      </c>
      <c r="BX4592" t="s">
        <v>209</v>
      </c>
      <c r="BZ4592" t="s">
        <v>109</v>
      </c>
      <c r="CB4592">
        <v>1000</v>
      </c>
      <c r="CD4592">
        <v>390</v>
      </c>
      <c r="CE4592">
        <v>1</v>
      </c>
      <c r="CH4592" t="s">
        <v>108</v>
      </c>
      <c r="CJ4592" t="s">
        <v>110</v>
      </c>
      <c r="CL4592">
        <v>180</v>
      </c>
    </row>
    <row r="4593" spans="1:90" x14ac:dyDescent="0.2">
      <c r="A4593" t="s">
        <v>990</v>
      </c>
      <c r="B4593" t="s">
        <v>237</v>
      </c>
      <c r="C4593" t="s">
        <v>90</v>
      </c>
      <c r="D4593" t="s">
        <v>135</v>
      </c>
      <c r="E4593" t="s">
        <v>104</v>
      </c>
      <c r="F4593">
        <v>1479421809.89499</v>
      </c>
      <c r="G4593" s="3">
        <f t="shared" si="142"/>
        <v>42691.770947858684</v>
      </c>
      <c r="H4593" s="4">
        <f t="shared" si="143"/>
        <v>42691.770947858684</v>
      </c>
      <c r="Q4593" t="s">
        <v>186</v>
      </c>
      <c r="AK4593" t="s">
        <v>106</v>
      </c>
      <c r="BO4593" t="b">
        <v>1</v>
      </c>
      <c r="BR4593" t="s">
        <v>105</v>
      </c>
      <c r="BV4593">
        <v>5.39</v>
      </c>
      <c r="BX4593" t="s">
        <v>209</v>
      </c>
      <c r="BZ4593" t="s">
        <v>109</v>
      </c>
      <c r="CB4593">
        <v>1000</v>
      </c>
      <c r="CD4593">
        <v>390</v>
      </c>
      <c r="CE4593">
        <v>1</v>
      </c>
      <c r="CH4593" t="s">
        <v>108</v>
      </c>
      <c r="CJ4593" t="s">
        <v>110</v>
      </c>
      <c r="CL4593">
        <v>180</v>
      </c>
    </row>
    <row r="4594" spans="1:90" x14ac:dyDescent="0.2">
      <c r="A4594" t="s">
        <v>964</v>
      </c>
      <c r="B4594" t="s">
        <v>381</v>
      </c>
      <c r="C4594" t="s">
        <v>90</v>
      </c>
      <c r="D4594" t="s">
        <v>125</v>
      </c>
      <c r="E4594" t="s">
        <v>107</v>
      </c>
      <c r="F4594">
        <v>1479421810.6600001</v>
      </c>
      <c r="G4594" s="3">
        <f t="shared" si="142"/>
        <v>42691.770956712971</v>
      </c>
      <c r="H4594" s="4">
        <f t="shared" si="143"/>
        <v>42691.770956712971</v>
      </c>
      <c r="J4594" t="s">
        <v>108</v>
      </c>
      <c r="L4594" t="s">
        <v>109</v>
      </c>
      <c r="AI4594" t="s">
        <v>110</v>
      </c>
      <c r="AY4594" t="s">
        <v>105</v>
      </c>
      <c r="BK4594" t="s">
        <v>1028</v>
      </c>
      <c r="BO4594" t="b">
        <v>1</v>
      </c>
      <c r="BQ4594" t="s">
        <v>1028</v>
      </c>
      <c r="BT4594" t="s">
        <v>105</v>
      </c>
      <c r="BX4594" t="s">
        <v>382</v>
      </c>
      <c r="CA4594" t="s">
        <v>108</v>
      </c>
      <c r="CB4594">
        <v>120</v>
      </c>
      <c r="CC4594" t="s">
        <v>109</v>
      </c>
      <c r="CD4594">
        <v>820</v>
      </c>
      <c r="CE4594">
        <v>2</v>
      </c>
      <c r="CK4594" t="s">
        <v>110</v>
      </c>
      <c r="CL4594">
        <v>820</v>
      </c>
    </row>
    <row r="4595" spans="1:90" x14ac:dyDescent="0.2">
      <c r="A4595" t="s">
        <v>964</v>
      </c>
      <c r="B4595" t="s">
        <v>381</v>
      </c>
      <c r="C4595" t="s">
        <v>90</v>
      </c>
      <c r="D4595" t="s">
        <v>125</v>
      </c>
      <c r="E4595" t="s">
        <v>113</v>
      </c>
      <c r="F4595">
        <v>1479421810.6499901</v>
      </c>
      <c r="G4595" s="3">
        <f t="shared" si="142"/>
        <v>42691.770956597109</v>
      </c>
      <c r="H4595" s="4">
        <f t="shared" si="143"/>
        <v>42691.770956597109</v>
      </c>
      <c r="P4595" t="s">
        <v>87</v>
      </c>
      <c r="U4595">
        <v>820</v>
      </c>
      <c r="AL4595" t="s">
        <v>114</v>
      </c>
      <c r="BG4595" t="s">
        <v>115</v>
      </c>
      <c r="BO4595" t="b">
        <v>1</v>
      </c>
      <c r="BQ4595" t="s">
        <v>1027</v>
      </c>
      <c r="BT4595" t="s">
        <v>105</v>
      </c>
      <c r="BX4595" t="s">
        <v>382</v>
      </c>
      <c r="CA4595" t="s">
        <v>108</v>
      </c>
      <c r="CB4595">
        <v>120</v>
      </c>
      <c r="CC4595" t="s">
        <v>109</v>
      </c>
      <c r="CD4595">
        <v>820</v>
      </c>
      <c r="CE4595">
        <v>2</v>
      </c>
      <c r="CK4595" t="s">
        <v>110</v>
      </c>
      <c r="CL4595">
        <v>820</v>
      </c>
    </row>
    <row r="4596" spans="1:90" x14ac:dyDescent="0.2">
      <c r="A4596" t="s">
        <v>545</v>
      </c>
      <c r="B4596" t="s">
        <v>157</v>
      </c>
      <c r="C4596" t="s">
        <v>90</v>
      </c>
      <c r="D4596" t="s">
        <v>131</v>
      </c>
      <c r="E4596" t="s">
        <v>127</v>
      </c>
      <c r="F4596">
        <v>1479421811.42799</v>
      </c>
      <c r="G4596" s="3">
        <f t="shared" si="142"/>
        <v>42691.77096560174</v>
      </c>
      <c r="H4596" s="4">
        <f t="shared" si="143"/>
        <v>42691.77096560174</v>
      </c>
      <c r="I4596" t="s">
        <v>1029</v>
      </c>
      <c r="BO4596" t="b">
        <v>1</v>
      </c>
      <c r="BP4596" t="s">
        <v>109</v>
      </c>
      <c r="BQ4596">
        <v>2.6</v>
      </c>
      <c r="BR4596" t="s">
        <v>105</v>
      </c>
      <c r="BT4596" t="s">
        <v>109</v>
      </c>
      <c r="BU4596" t="s">
        <v>110</v>
      </c>
      <c r="BV4596">
        <v>2.15</v>
      </c>
      <c r="BX4596" t="s">
        <v>158</v>
      </c>
      <c r="BY4596">
        <v>3.09</v>
      </c>
      <c r="BZ4596" t="s">
        <v>109</v>
      </c>
      <c r="CA4596" t="s">
        <v>108</v>
      </c>
      <c r="CB4596">
        <v>390</v>
      </c>
      <c r="CC4596" t="s">
        <v>105</v>
      </c>
      <c r="CD4596">
        <v>560</v>
      </c>
      <c r="CE4596">
        <v>0</v>
      </c>
      <c r="CF4596" t="s">
        <v>108</v>
      </c>
      <c r="CG4596" t="s">
        <v>105</v>
      </c>
      <c r="CH4596" t="s">
        <v>108</v>
      </c>
      <c r="CJ4596" t="s">
        <v>110</v>
      </c>
      <c r="CK4596" t="s">
        <v>110</v>
      </c>
      <c r="CL4596">
        <v>470</v>
      </c>
    </row>
    <row r="4597" spans="1:90" x14ac:dyDescent="0.2">
      <c r="A4597" t="s">
        <v>901</v>
      </c>
      <c r="B4597" t="s">
        <v>376</v>
      </c>
      <c r="C4597" t="s">
        <v>90</v>
      </c>
      <c r="D4597" t="s">
        <v>131</v>
      </c>
      <c r="E4597" t="s">
        <v>758</v>
      </c>
      <c r="F4597">
        <v>1479421812.50599</v>
      </c>
      <c r="G4597" s="3">
        <f t="shared" si="142"/>
        <v>42691.770978078588</v>
      </c>
      <c r="H4597" s="4">
        <f t="shared" si="143"/>
        <v>42691.770978078588</v>
      </c>
      <c r="AA4597">
        <v>496</v>
      </c>
      <c r="AP4597">
        <v>380</v>
      </c>
      <c r="BB4597">
        <v>-10</v>
      </c>
      <c r="BI4597">
        <v>-15</v>
      </c>
      <c r="BO4597" t="b">
        <v>1</v>
      </c>
      <c r="BP4597" t="s">
        <v>109</v>
      </c>
      <c r="BQ4597">
        <v>8</v>
      </c>
      <c r="BR4597" t="s">
        <v>105</v>
      </c>
      <c r="BT4597" t="s">
        <v>109</v>
      </c>
      <c r="BU4597" t="s">
        <v>110</v>
      </c>
      <c r="BV4597">
        <v>4.71</v>
      </c>
      <c r="BX4597" t="s">
        <v>173</v>
      </c>
      <c r="BY4597">
        <v>1.43</v>
      </c>
      <c r="BZ4597" t="s">
        <v>109</v>
      </c>
      <c r="CA4597" t="s">
        <v>108</v>
      </c>
      <c r="CB4597">
        <v>330</v>
      </c>
      <c r="CC4597" t="s">
        <v>105</v>
      </c>
      <c r="CD4597">
        <v>100</v>
      </c>
      <c r="CE4597">
        <v>0</v>
      </c>
      <c r="CF4597" t="s">
        <v>108</v>
      </c>
      <c r="CG4597" t="s">
        <v>105</v>
      </c>
      <c r="CH4597" t="s">
        <v>108</v>
      </c>
      <c r="CJ4597" t="s">
        <v>110</v>
      </c>
      <c r="CK4597" t="s">
        <v>110</v>
      </c>
      <c r="CL4597">
        <v>560</v>
      </c>
    </row>
    <row r="4598" spans="1:90" x14ac:dyDescent="0.2">
      <c r="A4598" t="s">
        <v>990</v>
      </c>
      <c r="B4598" t="s">
        <v>237</v>
      </c>
      <c r="C4598" t="s">
        <v>90</v>
      </c>
      <c r="D4598" t="s">
        <v>135</v>
      </c>
      <c r="E4598" t="s">
        <v>107</v>
      </c>
      <c r="F4598">
        <v>1479421813.01999</v>
      </c>
      <c r="G4598" s="3">
        <f t="shared" si="142"/>
        <v>42691.770984027666</v>
      </c>
      <c r="H4598" s="4">
        <f t="shared" si="143"/>
        <v>42691.770984027666</v>
      </c>
      <c r="J4598" t="s">
        <v>108</v>
      </c>
      <c r="L4598" t="s">
        <v>175</v>
      </c>
      <c r="AI4598" t="s">
        <v>110</v>
      </c>
      <c r="AY4598" t="s">
        <v>186</v>
      </c>
      <c r="BK4598" t="s">
        <v>1030</v>
      </c>
      <c r="BO4598" t="b">
        <v>1</v>
      </c>
      <c r="BP4598" t="s">
        <v>186</v>
      </c>
      <c r="BR4598" t="s">
        <v>105</v>
      </c>
      <c r="BU4598" t="s">
        <v>110</v>
      </c>
      <c r="BV4598">
        <v>5.39</v>
      </c>
      <c r="BX4598" t="s">
        <v>209</v>
      </c>
      <c r="BY4598">
        <v>2.1</v>
      </c>
      <c r="BZ4598" t="s">
        <v>109</v>
      </c>
      <c r="CB4598">
        <v>1000</v>
      </c>
      <c r="CD4598">
        <v>390</v>
      </c>
      <c r="CE4598">
        <v>1</v>
      </c>
      <c r="CF4598" t="s">
        <v>108</v>
      </c>
      <c r="CG4598" t="s">
        <v>175</v>
      </c>
      <c r="CH4598" t="s">
        <v>108</v>
      </c>
      <c r="CJ4598" t="s">
        <v>110</v>
      </c>
      <c r="CL4598">
        <v>180</v>
      </c>
    </row>
    <row r="4599" spans="1:90" x14ac:dyDescent="0.2">
      <c r="A4599" t="s">
        <v>990</v>
      </c>
      <c r="B4599" t="s">
        <v>237</v>
      </c>
      <c r="C4599" t="s">
        <v>90</v>
      </c>
      <c r="D4599" t="s">
        <v>135</v>
      </c>
      <c r="E4599" t="s">
        <v>107</v>
      </c>
      <c r="F4599">
        <v>1479421813.0179901</v>
      </c>
      <c r="G4599" s="3">
        <f t="shared" si="142"/>
        <v>42691.770984004521</v>
      </c>
      <c r="H4599" s="4">
        <f t="shared" si="143"/>
        <v>42691.770984004521</v>
      </c>
      <c r="J4599" t="s">
        <v>108</v>
      </c>
      <c r="L4599" t="s">
        <v>175</v>
      </c>
      <c r="AI4599" t="s">
        <v>110</v>
      </c>
      <c r="AY4599" t="s">
        <v>186</v>
      </c>
      <c r="BK4599" t="s">
        <v>1030</v>
      </c>
      <c r="BO4599" t="b">
        <v>1</v>
      </c>
      <c r="BP4599" t="s">
        <v>186</v>
      </c>
      <c r="BR4599" t="s">
        <v>105</v>
      </c>
      <c r="BU4599" t="s">
        <v>110</v>
      </c>
      <c r="BV4599">
        <v>5.39</v>
      </c>
      <c r="BX4599" t="s">
        <v>209</v>
      </c>
      <c r="BY4599">
        <v>2.1</v>
      </c>
      <c r="BZ4599" t="s">
        <v>109</v>
      </c>
      <c r="CB4599">
        <v>1000</v>
      </c>
      <c r="CD4599">
        <v>390</v>
      </c>
      <c r="CE4599">
        <v>1</v>
      </c>
      <c r="CF4599" t="s">
        <v>108</v>
      </c>
      <c r="CG4599" t="s">
        <v>175</v>
      </c>
      <c r="CH4599" t="s">
        <v>108</v>
      </c>
      <c r="CJ4599" t="s">
        <v>110</v>
      </c>
      <c r="CL4599">
        <v>180</v>
      </c>
    </row>
    <row r="4600" spans="1:90" x14ac:dyDescent="0.2">
      <c r="A4600" t="s">
        <v>990</v>
      </c>
      <c r="B4600" t="s">
        <v>237</v>
      </c>
      <c r="C4600" t="s">
        <v>90</v>
      </c>
      <c r="D4600" t="s">
        <v>135</v>
      </c>
      <c r="E4600" t="s">
        <v>104</v>
      </c>
      <c r="F4600">
        <v>1479421813.0220001</v>
      </c>
      <c r="G4600" s="3">
        <f t="shared" si="142"/>
        <v>42691.770984050927</v>
      </c>
      <c r="H4600" s="4">
        <f t="shared" si="143"/>
        <v>42691.770984050927</v>
      </c>
      <c r="Q4600" t="s">
        <v>175</v>
      </c>
      <c r="AK4600" t="s">
        <v>112</v>
      </c>
      <c r="BO4600" t="b">
        <v>1</v>
      </c>
      <c r="BP4600" t="s">
        <v>186</v>
      </c>
      <c r="BR4600" t="s">
        <v>105</v>
      </c>
      <c r="BU4600" t="s">
        <v>110</v>
      </c>
      <c r="BV4600">
        <v>5.39</v>
      </c>
      <c r="BX4600" t="s">
        <v>209</v>
      </c>
      <c r="BY4600">
        <v>2.1</v>
      </c>
      <c r="BZ4600" t="s">
        <v>109</v>
      </c>
      <c r="CB4600">
        <v>1000</v>
      </c>
      <c r="CD4600">
        <v>390</v>
      </c>
      <c r="CE4600">
        <v>1</v>
      </c>
      <c r="CF4600" t="s">
        <v>108</v>
      </c>
      <c r="CG4600" t="s">
        <v>175</v>
      </c>
      <c r="CH4600" t="s">
        <v>108</v>
      </c>
      <c r="CJ4600" t="s">
        <v>110</v>
      </c>
      <c r="CL4600">
        <v>180</v>
      </c>
    </row>
    <row r="4601" spans="1:90" x14ac:dyDescent="0.2">
      <c r="A4601" t="s">
        <v>990</v>
      </c>
      <c r="B4601" t="s">
        <v>237</v>
      </c>
      <c r="C4601" t="s">
        <v>90</v>
      </c>
      <c r="D4601" t="s">
        <v>135</v>
      </c>
      <c r="E4601" t="s">
        <v>104</v>
      </c>
      <c r="F4601">
        <v>1479421813.0239899</v>
      </c>
      <c r="G4601" s="3">
        <f t="shared" si="142"/>
        <v>42691.770984073963</v>
      </c>
      <c r="H4601" s="4">
        <f t="shared" si="143"/>
        <v>42691.770984073963</v>
      </c>
      <c r="Q4601" t="s">
        <v>175</v>
      </c>
      <c r="AK4601" t="s">
        <v>112</v>
      </c>
      <c r="BO4601" t="b">
        <v>1</v>
      </c>
      <c r="BP4601" t="s">
        <v>186</v>
      </c>
      <c r="BR4601" t="s">
        <v>105</v>
      </c>
      <c r="BU4601" t="s">
        <v>110</v>
      </c>
      <c r="BV4601">
        <v>5.39</v>
      </c>
      <c r="BX4601" t="s">
        <v>209</v>
      </c>
      <c r="BY4601">
        <v>2.1</v>
      </c>
      <c r="BZ4601" t="s">
        <v>109</v>
      </c>
      <c r="CB4601">
        <v>1000</v>
      </c>
      <c r="CD4601">
        <v>390</v>
      </c>
      <c r="CE4601">
        <v>1</v>
      </c>
      <c r="CF4601" t="s">
        <v>108</v>
      </c>
      <c r="CG4601" t="s">
        <v>175</v>
      </c>
      <c r="CH4601" t="s">
        <v>108</v>
      </c>
      <c r="CJ4601" t="s">
        <v>110</v>
      </c>
      <c r="CL4601">
        <v>180</v>
      </c>
    </row>
    <row r="4602" spans="1:90" x14ac:dyDescent="0.2">
      <c r="A4602" t="s">
        <v>964</v>
      </c>
      <c r="B4602" t="s">
        <v>381</v>
      </c>
      <c r="C4602" t="s">
        <v>90</v>
      </c>
      <c r="D4602" t="s">
        <v>125</v>
      </c>
      <c r="E4602" t="s">
        <v>113</v>
      </c>
      <c r="F4602">
        <v>1479421814.2060001</v>
      </c>
      <c r="G4602" s="3">
        <f t="shared" si="142"/>
        <v>42691.770997754633</v>
      </c>
      <c r="H4602" s="4">
        <f t="shared" si="143"/>
        <v>42691.770997754633</v>
      </c>
      <c r="P4602" t="s">
        <v>87</v>
      </c>
      <c r="U4602">
        <v>39</v>
      </c>
      <c r="AL4602" t="s">
        <v>114</v>
      </c>
      <c r="BG4602" t="s">
        <v>115</v>
      </c>
      <c r="BO4602" t="b">
        <v>1</v>
      </c>
      <c r="BQ4602" t="s">
        <v>1028</v>
      </c>
      <c r="BT4602" t="s">
        <v>105</v>
      </c>
      <c r="BX4602" t="s">
        <v>382</v>
      </c>
      <c r="CA4602" t="s">
        <v>108</v>
      </c>
      <c r="CB4602">
        <v>120</v>
      </c>
      <c r="CC4602" t="s">
        <v>109</v>
      </c>
      <c r="CD4602">
        <v>820</v>
      </c>
      <c r="CE4602">
        <v>2</v>
      </c>
      <c r="CK4602" t="s">
        <v>110</v>
      </c>
      <c r="CL4602">
        <v>39</v>
      </c>
    </row>
    <row r="4603" spans="1:90" x14ac:dyDescent="0.2">
      <c r="A4603" t="s">
        <v>964</v>
      </c>
      <c r="B4603" t="s">
        <v>381</v>
      </c>
      <c r="C4603" t="s">
        <v>90</v>
      </c>
      <c r="D4603" t="s">
        <v>125</v>
      </c>
      <c r="E4603" t="s">
        <v>107</v>
      </c>
      <c r="F4603">
        <v>1479421814.2379899</v>
      </c>
      <c r="G4603" s="3">
        <f t="shared" si="142"/>
        <v>42691.770998124884</v>
      </c>
      <c r="H4603" s="4">
        <f t="shared" si="143"/>
        <v>42691.770998124884</v>
      </c>
      <c r="J4603" t="s">
        <v>108</v>
      </c>
      <c r="L4603" t="s">
        <v>109</v>
      </c>
      <c r="AI4603" t="s">
        <v>110</v>
      </c>
      <c r="AY4603" t="s">
        <v>105</v>
      </c>
      <c r="BK4603" t="s">
        <v>1031</v>
      </c>
      <c r="BO4603" t="b">
        <v>1</v>
      </c>
      <c r="BQ4603" t="s">
        <v>1031</v>
      </c>
      <c r="BT4603" t="s">
        <v>105</v>
      </c>
      <c r="BX4603" t="s">
        <v>382</v>
      </c>
      <c r="CA4603" t="s">
        <v>108</v>
      </c>
      <c r="CB4603">
        <v>120</v>
      </c>
      <c r="CC4603" t="s">
        <v>109</v>
      </c>
      <c r="CD4603">
        <v>820</v>
      </c>
      <c r="CE4603">
        <v>2</v>
      </c>
      <c r="CK4603" t="s">
        <v>110</v>
      </c>
      <c r="CL4603">
        <v>39</v>
      </c>
    </row>
    <row r="4604" spans="1:90" x14ac:dyDescent="0.2">
      <c r="A4604" t="s">
        <v>899</v>
      </c>
      <c r="B4604" t="s">
        <v>172</v>
      </c>
      <c r="C4604" t="s">
        <v>90</v>
      </c>
      <c r="D4604" t="s">
        <v>131</v>
      </c>
      <c r="E4604" t="s">
        <v>127</v>
      </c>
      <c r="F4604">
        <v>1479421817.036</v>
      </c>
      <c r="G4604" s="3">
        <f t="shared" si="142"/>
        <v>42691.771030509262</v>
      </c>
      <c r="H4604" s="4">
        <f t="shared" si="143"/>
        <v>42691.771030509262</v>
      </c>
      <c r="I4604" t="s">
        <v>1032</v>
      </c>
      <c r="BO4604" t="b">
        <v>1</v>
      </c>
      <c r="BP4604" t="s">
        <v>109</v>
      </c>
      <c r="BQ4604">
        <v>8</v>
      </c>
      <c r="BR4604" t="s">
        <v>105</v>
      </c>
      <c r="BT4604" t="s">
        <v>109</v>
      </c>
      <c r="BU4604" t="s">
        <v>110</v>
      </c>
      <c r="BV4604">
        <v>4.71</v>
      </c>
      <c r="BX4604" t="s">
        <v>173</v>
      </c>
      <c r="BY4604">
        <v>1.43</v>
      </c>
      <c r="BZ4604" t="s">
        <v>109</v>
      </c>
      <c r="CA4604" t="s">
        <v>108</v>
      </c>
      <c r="CB4604">
        <v>330</v>
      </c>
      <c r="CC4604" t="s">
        <v>105</v>
      </c>
      <c r="CD4604">
        <v>100</v>
      </c>
      <c r="CE4604">
        <v>1</v>
      </c>
      <c r="CF4604" t="s">
        <v>108</v>
      </c>
      <c r="CG4604" t="s">
        <v>105</v>
      </c>
      <c r="CH4604" t="s">
        <v>108</v>
      </c>
      <c r="CJ4604" t="s">
        <v>110</v>
      </c>
      <c r="CK4604" t="s">
        <v>110</v>
      </c>
      <c r="CL4604">
        <v>560</v>
      </c>
    </row>
    <row r="4605" spans="1:90" x14ac:dyDescent="0.2">
      <c r="A4605" t="s">
        <v>986</v>
      </c>
      <c r="B4605" t="s">
        <v>208</v>
      </c>
      <c r="C4605" t="s">
        <v>90</v>
      </c>
      <c r="D4605" t="s">
        <v>135</v>
      </c>
      <c r="E4605" t="s">
        <v>127</v>
      </c>
      <c r="F4605">
        <v>1479421817.1819899</v>
      </c>
      <c r="G4605" s="3">
        <f t="shared" si="142"/>
        <v>42691.771032198958</v>
      </c>
      <c r="H4605" s="4">
        <f t="shared" si="143"/>
        <v>42691.771032198958</v>
      </c>
      <c r="I4605" t="s">
        <v>1033</v>
      </c>
      <c r="BO4605" t="b">
        <v>1</v>
      </c>
      <c r="BP4605" t="s">
        <v>186</v>
      </c>
      <c r="BR4605" t="s">
        <v>105</v>
      </c>
      <c r="BU4605" t="s">
        <v>110</v>
      </c>
      <c r="BV4605">
        <v>5.39</v>
      </c>
      <c r="BX4605" t="s">
        <v>209</v>
      </c>
      <c r="BY4605">
        <v>2.1</v>
      </c>
      <c r="BZ4605" t="s">
        <v>109</v>
      </c>
      <c r="CB4605">
        <v>1000</v>
      </c>
      <c r="CD4605">
        <v>390</v>
      </c>
      <c r="CE4605">
        <v>0</v>
      </c>
      <c r="CF4605" t="s">
        <v>108</v>
      </c>
      <c r="CG4605" t="s">
        <v>175</v>
      </c>
      <c r="CH4605" t="s">
        <v>108</v>
      </c>
      <c r="CJ4605" t="s">
        <v>110</v>
      </c>
      <c r="CL4605">
        <v>180</v>
      </c>
    </row>
    <row r="4606" spans="1:90" x14ac:dyDescent="0.2">
      <c r="A4606" t="s">
        <v>901</v>
      </c>
      <c r="B4606" t="s">
        <v>376</v>
      </c>
      <c r="C4606" t="s">
        <v>90</v>
      </c>
      <c r="D4606" t="s">
        <v>131</v>
      </c>
      <c r="E4606" t="s">
        <v>127</v>
      </c>
      <c r="F4606">
        <v>1479421817.4590001</v>
      </c>
      <c r="G4606" s="3">
        <f t="shared" si="142"/>
        <v>42691.771035405101</v>
      </c>
      <c r="H4606" s="4">
        <f t="shared" si="143"/>
        <v>42691.771035405101</v>
      </c>
      <c r="I4606">
        <v>330</v>
      </c>
      <c r="BO4606" t="b">
        <v>1</v>
      </c>
      <c r="BP4606" t="s">
        <v>109</v>
      </c>
      <c r="BQ4606">
        <v>8</v>
      </c>
      <c r="BR4606" t="s">
        <v>105</v>
      </c>
      <c r="BT4606" t="s">
        <v>109</v>
      </c>
      <c r="BU4606" t="s">
        <v>110</v>
      </c>
      <c r="BV4606">
        <v>4.71</v>
      </c>
      <c r="BX4606" t="s">
        <v>173</v>
      </c>
      <c r="BY4606">
        <v>1.43</v>
      </c>
      <c r="BZ4606" t="s">
        <v>109</v>
      </c>
      <c r="CA4606" t="s">
        <v>108</v>
      </c>
      <c r="CB4606">
        <v>330</v>
      </c>
      <c r="CC4606" t="s">
        <v>105</v>
      </c>
      <c r="CD4606">
        <v>100</v>
      </c>
      <c r="CE4606">
        <v>0</v>
      </c>
      <c r="CF4606" t="s">
        <v>108</v>
      </c>
      <c r="CG4606" t="s">
        <v>105</v>
      </c>
      <c r="CH4606" t="s">
        <v>108</v>
      </c>
      <c r="CJ4606" t="s">
        <v>110</v>
      </c>
      <c r="CK4606" t="s">
        <v>110</v>
      </c>
      <c r="CL4606">
        <v>560</v>
      </c>
    </row>
    <row r="4607" spans="1:90" x14ac:dyDescent="0.2">
      <c r="A4607" t="s">
        <v>558</v>
      </c>
      <c r="B4607" t="s">
        <v>218</v>
      </c>
      <c r="C4607" t="s">
        <v>90</v>
      </c>
      <c r="D4607" t="s">
        <v>131</v>
      </c>
      <c r="E4607" t="s">
        <v>127</v>
      </c>
      <c r="F4607">
        <v>1479421817.763</v>
      </c>
      <c r="G4607" s="3">
        <f t="shared" si="142"/>
        <v>42691.771038923609</v>
      </c>
      <c r="H4607" s="4">
        <f t="shared" si="143"/>
        <v>42691.771038923609</v>
      </c>
      <c r="I4607" t="s">
        <v>1034</v>
      </c>
      <c r="BO4607" t="b">
        <v>1</v>
      </c>
      <c r="BP4607" t="s">
        <v>109</v>
      </c>
      <c r="BQ4607">
        <v>2.6</v>
      </c>
      <c r="BR4607" t="s">
        <v>105</v>
      </c>
      <c r="BT4607" t="s">
        <v>109</v>
      </c>
      <c r="BU4607" t="s">
        <v>110</v>
      </c>
      <c r="BV4607">
        <v>2.15</v>
      </c>
      <c r="BX4607" t="s">
        <v>158</v>
      </c>
      <c r="BY4607">
        <v>3.09</v>
      </c>
      <c r="BZ4607" t="s">
        <v>109</v>
      </c>
      <c r="CA4607" t="s">
        <v>108</v>
      </c>
      <c r="CB4607">
        <v>390</v>
      </c>
      <c r="CC4607" t="s">
        <v>105</v>
      </c>
      <c r="CD4607">
        <v>560</v>
      </c>
      <c r="CE4607">
        <v>2</v>
      </c>
      <c r="CF4607" t="s">
        <v>108</v>
      </c>
      <c r="CG4607" t="s">
        <v>105</v>
      </c>
      <c r="CH4607" t="s">
        <v>108</v>
      </c>
      <c r="CJ4607" t="s">
        <v>110</v>
      </c>
      <c r="CK4607" t="s">
        <v>110</v>
      </c>
      <c r="CL4607">
        <v>470</v>
      </c>
    </row>
    <row r="4608" spans="1:90" x14ac:dyDescent="0.2">
      <c r="A4608" t="s">
        <v>964</v>
      </c>
      <c r="B4608" t="s">
        <v>381</v>
      </c>
      <c r="C4608" t="s">
        <v>90</v>
      </c>
      <c r="D4608" t="s">
        <v>125</v>
      </c>
      <c r="E4608" t="s">
        <v>113</v>
      </c>
      <c r="F4608">
        <v>1479421821.4960001</v>
      </c>
      <c r="G4608" s="3">
        <f t="shared" si="142"/>
        <v>42691.771082129628</v>
      </c>
      <c r="H4608" s="4">
        <f t="shared" si="143"/>
        <v>42691.771082129628</v>
      </c>
      <c r="P4608" t="s">
        <v>87</v>
      </c>
      <c r="U4608">
        <v>390</v>
      </c>
      <c r="AL4608" t="s">
        <v>114</v>
      </c>
      <c r="BG4608" t="s">
        <v>115</v>
      </c>
      <c r="BO4608" t="b">
        <v>1</v>
      </c>
      <c r="BQ4608" t="s">
        <v>1031</v>
      </c>
      <c r="BT4608" t="s">
        <v>105</v>
      </c>
      <c r="BX4608" t="s">
        <v>382</v>
      </c>
      <c r="CA4608" t="s">
        <v>108</v>
      </c>
      <c r="CB4608">
        <v>120</v>
      </c>
      <c r="CC4608" t="s">
        <v>109</v>
      </c>
      <c r="CD4608">
        <v>820</v>
      </c>
      <c r="CE4608">
        <v>2</v>
      </c>
      <c r="CK4608" t="s">
        <v>110</v>
      </c>
      <c r="CL4608">
        <v>390</v>
      </c>
    </row>
    <row r="4609" spans="1:90" x14ac:dyDescent="0.2">
      <c r="A4609" t="s">
        <v>964</v>
      </c>
      <c r="B4609" t="s">
        <v>381</v>
      </c>
      <c r="C4609" t="s">
        <v>90</v>
      </c>
      <c r="D4609" t="s">
        <v>125</v>
      </c>
      <c r="E4609" t="s">
        <v>107</v>
      </c>
      <c r="F4609">
        <v>1479421821.526</v>
      </c>
      <c r="G4609" s="3">
        <f t="shared" si="142"/>
        <v>42691.771082476851</v>
      </c>
      <c r="H4609" s="4">
        <f t="shared" si="143"/>
        <v>42691.771082476851</v>
      </c>
      <c r="J4609" t="s">
        <v>108</v>
      </c>
      <c r="L4609" t="s">
        <v>109</v>
      </c>
      <c r="AI4609" t="s">
        <v>110</v>
      </c>
      <c r="AY4609" t="s">
        <v>105</v>
      </c>
      <c r="BK4609" t="s">
        <v>983</v>
      </c>
      <c r="BO4609" t="b">
        <v>1</v>
      </c>
      <c r="BQ4609" t="s">
        <v>983</v>
      </c>
      <c r="BT4609" t="s">
        <v>105</v>
      </c>
      <c r="BX4609" t="s">
        <v>382</v>
      </c>
      <c r="CA4609" t="s">
        <v>108</v>
      </c>
      <c r="CB4609">
        <v>120</v>
      </c>
      <c r="CC4609" t="s">
        <v>109</v>
      </c>
      <c r="CD4609">
        <v>820</v>
      </c>
      <c r="CE4609">
        <v>2</v>
      </c>
      <c r="CK4609" t="s">
        <v>110</v>
      </c>
      <c r="CL4609">
        <v>390</v>
      </c>
    </row>
    <row r="4610" spans="1:90" x14ac:dyDescent="0.2">
      <c r="A4610" t="s">
        <v>903</v>
      </c>
      <c r="B4610" t="s">
        <v>709</v>
      </c>
      <c r="C4610" t="s">
        <v>90</v>
      </c>
      <c r="D4610" t="s">
        <v>131</v>
      </c>
      <c r="E4610" t="s">
        <v>113</v>
      </c>
      <c r="F4610">
        <v>1479421821.6240001</v>
      </c>
      <c r="G4610" s="3">
        <f t="shared" si="142"/>
        <v>42691.771083611115</v>
      </c>
      <c r="H4610" s="4">
        <f t="shared" si="143"/>
        <v>42691.771083611115</v>
      </c>
      <c r="P4610" t="s">
        <v>87</v>
      </c>
      <c r="U4610">
        <v>120</v>
      </c>
      <c r="AL4610" t="s">
        <v>114</v>
      </c>
      <c r="BG4610" t="s">
        <v>115</v>
      </c>
      <c r="BO4610" t="b">
        <v>1</v>
      </c>
      <c r="BP4610" t="s">
        <v>109</v>
      </c>
      <c r="BQ4610">
        <v>8</v>
      </c>
      <c r="BR4610" t="s">
        <v>105</v>
      </c>
      <c r="BT4610" t="s">
        <v>109</v>
      </c>
      <c r="BU4610" t="s">
        <v>110</v>
      </c>
      <c r="BV4610">
        <v>4.71</v>
      </c>
      <c r="BX4610" t="s">
        <v>173</v>
      </c>
      <c r="BY4610">
        <v>1.43</v>
      </c>
      <c r="BZ4610" t="s">
        <v>109</v>
      </c>
      <c r="CA4610" t="s">
        <v>108</v>
      </c>
      <c r="CB4610">
        <v>330</v>
      </c>
      <c r="CC4610" t="s">
        <v>105</v>
      </c>
      <c r="CD4610">
        <v>100</v>
      </c>
      <c r="CE4610">
        <v>2</v>
      </c>
      <c r="CF4610" t="s">
        <v>108</v>
      </c>
      <c r="CG4610" t="s">
        <v>105</v>
      </c>
      <c r="CH4610" t="s">
        <v>108</v>
      </c>
      <c r="CJ4610" t="s">
        <v>110</v>
      </c>
      <c r="CK4610" t="s">
        <v>110</v>
      </c>
      <c r="CL4610">
        <v>120</v>
      </c>
    </row>
    <row r="4611" spans="1:90" x14ac:dyDescent="0.2">
      <c r="A4611" t="s">
        <v>903</v>
      </c>
      <c r="B4611" t="s">
        <v>709</v>
      </c>
      <c r="C4611" t="s">
        <v>90</v>
      </c>
      <c r="D4611" t="s">
        <v>131</v>
      </c>
      <c r="E4611" t="s">
        <v>113</v>
      </c>
      <c r="F4611">
        <v>1479421821.61799</v>
      </c>
      <c r="G4611" s="3">
        <f t="shared" ref="G4611:G4674" si="144">F4611 / 86400 + 25569 - 4 / 24</f>
        <v>42691.771083541556</v>
      </c>
      <c r="H4611" s="4">
        <f t="shared" ref="H4611:H4674" si="145">F4611 / 86400 + 25569 - 4 / 24</f>
        <v>42691.771083541556</v>
      </c>
      <c r="P4611" t="s">
        <v>87</v>
      </c>
      <c r="U4611">
        <v>120</v>
      </c>
      <c r="AL4611" t="s">
        <v>114</v>
      </c>
      <c r="BG4611" t="s">
        <v>115</v>
      </c>
      <c r="BO4611" t="b">
        <v>1</v>
      </c>
      <c r="BP4611" t="s">
        <v>109</v>
      </c>
      <c r="BQ4611">
        <v>8</v>
      </c>
      <c r="BR4611" t="s">
        <v>105</v>
      </c>
      <c r="BT4611" t="s">
        <v>109</v>
      </c>
      <c r="BU4611" t="s">
        <v>110</v>
      </c>
      <c r="BV4611">
        <v>4.71</v>
      </c>
      <c r="BX4611" t="s">
        <v>173</v>
      </c>
      <c r="BY4611">
        <v>1.43</v>
      </c>
      <c r="BZ4611" t="s">
        <v>109</v>
      </c>
      <c r="CA4611" t="s">
        <v>108</v>
      </c>
      <c r="CB4611">
        <v>330</v>
      </c>
      <c r="CC4611" t="s">
        <v>105</v>
      </c>
      <c r="CD4611">
        <v>100</v>
      </c>
      <c r="CE4611">
        <v>2</v>
      </c>
      <c r="CF4611" t="s">
        <v>108</v>
      </c>
      <c r="CG4611" t="s">
        <v>105</v>
      </c>
      <c r="CH4611" t="s">
        <v>108</v>
      </c>
      <c r="CJ4611" t="s">
        <v>110</v>
      </c>
      <c r="CK4611" t="s">
        <v>110</v>
      </c>
      <c r="CL4611">
        <v>120</v>
      </c>
    </row>
    <row r="4612" spans="1:90" x14ac:dyDescent="0.2">
      <c r="A4612" t="s">
        <v>903</v>
      </c>
      <c r="B4612" t="s">
        <v>709</v>
      </c>
      <c r="C4612" t="s">
        <v>90</v>
      </c>
      <c r="D4612" t="s">
        <v>131</v>
      </c>
      <c r="E4612" t="s">
        <v>107</v>
      </c>
      <c r="F4612">
        <v>1479421821.641</v>
      </c>
      <c r="G4612" s="3">
        <f t="shared" si="144"/>
        <v>42691.771083807871</v>
      </c>
      <c r="H4612" s="4">
        <f t="shared" si="145"/>
        <v>42691.771083807871</v>
      </c>
      <c r="J4612" t="s">
        <v>108</v>
      </c>
      <c r="L4612" t="s">
        <v>105</v>
      </c>
      <c r="AI4612" t="s">
        <v>110</v>
      </c>
      <c r="AY4612" t="s">
        <v>109</v>
      </c>
      <c r="BK4612" t="s">
        <v>285</v>
      </c>
      <c r="BO4612" t="b">
        <v>1</v>
      </c>
      <c r="BP4612" t="s">
        <v>109</v>
      </c>
      <c r="BQ4612">
        <v>2.63</v>
      </c>
      <c r="BR4612" t="s">
        <v>105</v>
      </c>
      <c r="BT4612" t="s">
        <v>109</v>
      </c>
      <c r="BU4612" t="s">
        <v>110</v>
      </c>
      <c r="BV4612">
        <v>4.71</v>
      </c>
      <c r="BX4612" t="s">
        <v>173</v>
      </c>
      <c r="BY4612">
        <v>1.43</v>
      </c>
      <c r="BZ4612" t="s">
        <v>109</v>
      </c>
      <c r="CA4612" t="s">
        <v>108</v>
      </c>
      <c r="CB4612">
        <v>330</v>
      </c>
      <c r="CC4612" t="s">
        <v>105</v>
      </c>
      <c r="CD4612">
        <v>100</v>
      </c>
      <c r="CE4612">
        <v>2</v>
      </c>
      <c r="CF4612" t="s">
        <v>108</v>
      </c>
      <c r="CG4612" t="s">
        <v>105</v>
      </c>
      <c r="CH4612" t="s">
        <v>108</v>
      </c>
      <c r="CJ4612" t="s">
        <v>110</v>
      </c>
      <c r="CK4612" t="s">
        <v>110</v>
      </c>
      <c r="CL4612">
        <v>120</v>
      </c>
    </row>
    <row r="4613" spans="1:90" x14ac:dyDescent="0.2">
      <c r="A4613" t="s">
        <v>899</v>
      </c>
      <c r="B4613" t="s">
        <v>172</v>
      </c>
      <c r="C4613" t="s">
        <v>90</v>
      </c>
      <c r="D4613" t="s">
        <v>131</v>
      </c>
      <c r="E4613" t="s">
        <v>107</v>
      </c>
      <c r="F4613">
        <v>1479421821.6889901</v>
      </c>
      <c r="G4613" s="3">
        <f t="shared" si="144"/>
        <v>42691.771084363318</v>
      </c>
      <c r="H4613" s="4">
        <f t="shared" si="145"/>
        <v>42691.771084363318</v>
      </c>
      <c r="J4613" t="s">
        <v>108</v>
      </c>
      <c r="L4613" t="s">
        <v>105</v>
      </c>
      <c r="AI4613" t="s">
        <v>110</v>
      </c>
      <c r="AY4613" t="s">
        <v>109</v>
      </c>
      <c r="BK4613" t="s">
        <v>676</v>
      </c>
      <c r="BO4613" t="b">
        <v>1</v>
      </c>
      <c r="BP4613" t="s">
        <v>109</v>
      </c>
      <c r="BQ4613">
        <v>8</v>
      </c>
      <c r="BR4613" t="s">
        <v>105</v>
      </c>
      <c r="BT4613" t="s">
        <v>109</v>
      </c>
      <c r="BU4613" t="s">
        <v>110</v>
      </c>
      <c r="BV4613">
        <v>4.71</v>
      </c>
      <c r="BX4613" t="s">
        <v>173</v>
      </c>
      <c r="BY4613">
        <v>2.2000000000000002</v>
      </c>
      <c r="BZ4613" t="s">
        <v>109</v>
      </c>
      <c r="CA4613" t="s">
        <v>108</v>
      </c>
      <c r="CB4613">
        <v>330</v>
      </c>
      <c r="CC4613" t="s">
        <v>105</v>
      </c>
      <c r="CD4613">
        <v>100</v>
      </c>
      <c r="CE4613">
        <v>1</v>
      </c>
      <c r="CF4613" t="s">
        <v>108</v>
      </c>
      <c r="CG4613" t="s">
        <v>105</v>
      </c>
      <c r="CH4613" t="s">
        <v>108</v>
      </c>
      <c r="CJ4613" t="s">
        <v>110</v>
      </c>
      <c r="CK4613" t="s">
        <v>110</v>
      </c>
      <c r="CL4613">
        <v>120</v>
      </c>
    </row>
    <row r="4614" spans="1:90" x14ac:dyDescent="0.2">
      <c r="A4614" t="s">
        <v>903</v>
      </c>
      <c r="B4614" t="s">
        <v>709</v>
      </c>
      <c r="C4614" t="s">
        <v>90</v>
      </c>
      <c r="D4614" t="s">
        <v>131</v>
      </c>
      <c r="E4614" t="s">
        <v>107</v>
      </c>
      <c r="F4614">
        <v>1479421821.6389899</v>
      </c>
      <c r="G4614" s="3">
        <f t="shared" si="144"/>
        <v>42691.77108378461</v>
      </c>
      <c r="H4614" s="4">
        <f t="shared" si="145"/>
        <v>42691.77108378461</v>
      </c>
      <c r="J4614" t="s">
        <v>108</v>
      </c>
      <c r="L4614" t="s">
        <v>105</v>
      </c>
      <c r="AI4614" t="s">
        <v>110</v>
      </c>
      <c r="AY4614" t="s">
        <v>109</v>
      </c>
      <c r="BK4614" t="s">
        <v>285</v>
      </c>
      <c r="BO4614" t="b">
        <v>1</v>
      </c>
      <c r="BP4614" t="s">
        <v>109</v>
      </c>
      <c r="BQ4614">
        <v>2.63</v>
      </c>
      <c r="BR4614" t="s">
        <v>105</v>
      </c>
      <c r="BT4614" t="s">
        <v>109</v>
      </c>
      <c r="BU4614" t="s">
        <v>110</v>
      </c>
      <c r="BV4614">
        <v>4.71</v>
      </c>
      <c r="BX4614" t="s">
        <v>173</v>
      </c>
      <c r="BY4614">
        <v>1.43</v>
      </c>
      <c r="BZ4614" t="s">
        <v>109</v>
      </c>
      <c r="CA4614" t="s">
        <v>108</v>
      </c>
      <c r="CB4614">
        <v>330</v>
      </c>
      <c r="CC4614" t="s">
        <v>105</v>
      </c>
      <c r="CD4614">
        <v>100</v>
      </c>
      <c r="CE4614">
        <v>2</v>
      </c>
      <c r="CF4614" t="s">
        <v>108</v>
      </c>
      <c r="CG4614" t="s">
        <v>105</v>
      </c>
      <c r="CH4614" t="s">
        <v>108</v>
      </c>
      <c r="CJ4614" t="s">
        <v>110</v>
      </c>
      <c r="CK4614" t="s">
        <v>110</v>
      </c>
      <c r="CL4614">
        <v>120</v>
      </c>
    </row>
    <row r="4615" spans="1:90" x14ac:dyDescent="0.2">
      <c r="A4615" t="s">
        <v>901</v>
      </c>
      <c r="B4615" t="s">
        <v>376</v>
      </c>
      <c r="C4615" t="s">
        <v>90</v>
      </c>
      <c r="D4615" t="s">
        <v>131</v>
      </c>
      <c r="E4615" t="s">
        <v>107</v>
      </c>
      <c r="F4615">
        <v>1479421821.68999</v>
      </c>
      <c r="G4615" s="3">
        <f t="shared" si="144"/>
        <v>42691.771084374886</v>
      </c>
      <c r="H4615" s="4">
        <f t="shared" si="145"/>
        <v>42691.771084374886</v>
      </c>
      <c r="J4615" t="s">
        <v>108</v>
      </c>
      <c r="L4615" t="s">
        <v>105</v>
      </c>
      <c r="AI4615" t="s">
        <v>110</v>
      </c>
      <c r="AY4615" t="s">
        <v>109</v>
      </c>
      <c r="BK4615" t="s">
        <v>913</v>
      </c>
      <c r="BO4615" t="b">
        <v>1</v>
      </c>
      <c r="BP4615" t="s">
        <v>109</v>
      </c>
      <c r="BQ4615">
        <v>8</v>
      </c>
      <c r="BR4615" t="s">
        <v>105</v>
      </c>
      <c r="BT4615" t="s">
        <v>109</v>
      </c>
      <c r="BU4615" t="s">
        <v>110</v>
      </c>
      <c r="BV4615">
        <v>7.24</v>
      </c>
      <c r="BX4615" t="s">
        <v>173</v>
      </c>
      <c r="BY4615">
        <v>1.43</v>
      </c>
      <c r="BZ4615" t="s">
        <v>109</v>
      </c>
      <c r="CA4615" t="s">
        <v>108</v>
      </c>
      <c r="CB4615">
        <v>330</v>
      </c>
      <c r="CC4615" t="s">
        <v>105</v>
      </c>
      <c r="CD4615">
        <v>100</v>
      </c>
      <c r="CE4615">
        <v>0</v>
      </c>
      <c r="CF4615" t="s">
        <v>108</v>
      </c>
      <c r="CG4615" t="s">
        <v>105</v>
      </c>
      <c r="CH4615" t="s">
        <v>108</v>
      </c>
      <c r="CJ4615" t="s">
        <v>110</v>
      </c>
      <c r="CK4615" t="s">
        <v>110</v>
      </c>
      <c r="CL4615">
        <v>120</v>
      </c>
    </row>
    <row r="4616" spans="1:90" x14ac:dyDescent="0.2">
      <c r="A4616" t="s">
        <v>901</v>
      </c>
      <c r="B4616" t="s">
        <v>376</v>
      </c>
      <c r="C4616" t="s">
        <v>90</v>
      </c>
      <c r="D4616" t="s">
        <v>131</v>
      </c>
      <c r="E4616" t="s">
        <v>107</v>
      </c>
      <c r="F4616">
        <v>1479421821.7190001</v>
      </c>
      <c r="G4616" s="3">
        <f t="shared" si="144"/>
        <v>42691.77108471065</v>
      </c>
      <c r="H4616" s="4">
        <f t="shared" si="145"/>
        <v>42691.77108471065</v>
      </c>
      <c r="J4616" t="s">
        <v>108</v>
      </c>
      <c r="L4616" t="s">
        <v>105</v>
      </c>
      <c r="AI4616" t="s">
        <v>110</v>
      </c>
      <c r="AY4616" t="s">
        <v>109</v>
      </c>
      <c r="BK4616" t="s">
        <v>913</v>
      </c>
      <c r="BO4616" t="b">
        <v>1</v>
      </c>
      <c r="BP4616" t="s">
        <v>109</v>
      </c>
      <c r="BQ4616">
        <v>8</v>
      </c>
      <c r="BR4616" t="s">
        <v>105</v>
      </c>
      <c r="BT4616" t="s">
        <v>109</v>
      </c>
      <c r="BU4616" t="s">
        <v>110</v>
      </c>
      <c r="BV4616">
        <v>7.24</v>
      </c>
      <c r="BX4616" t="s">
        <v>173</v>
      </c>
      <c r="BY4616">
        <v>1.43</v>
      </c>
      <c r="BZ4616" t="s">
        <v>109</v>
      </c>
      <c r="CA4616" t="s">
        <v>108</v>
      </c>
      <c r="CB4616">
        <v>330</v>
      </c>
      <c r="CC4616" t="s">
        <v>105</v>
      </c>
      <c r="CD4616">
        <v>100</v>
      </c>
      <c r="CE4616">
        <v>0</v>
      </c>
      <c r="CF4616" t="s">
        <v>108</v>
      </c>
      <c r="CG4616" t="s">
        <v>105</v>
      </c>
      <c r="CH4616" t="s">
        <v>108</v>
      </c>
      <c r="CJ4616" t="s">
        <v>110</v>
      </c>
      <c r="CK4616" t="s">
        <v>110</v>
      </c>
      <c r="CL4616">
        <v>120</v>
      </c>
    </row>
    <row r="4617" spans="1:90" x14ac:dyDescent="0.2">
      <c r="A4617" t="s">
        <v>901</v>
      </c>
      <c r="B4617" t="s">
        <v>376</v>
      </c>
      <c r="C4617" t="s">
        <v>90</v>
      </c>
      <c r="D4617" t="s">
        <v>131</v>
      </c>
      <c r="E4617" t="s">
        <v>107</v>
      </c>
      <c r="F4617">
        <v>1479421821.72</v>
      </c>
      <c r="G4617" s="3">
        <f t="shared" si="144"/>
        <v>42691.771084722226</v>
      </c>
      <c r="H4617" s="4">
        <f t="shared" si="145"/>
        <v>42691.771084722226</v>
      </c>
      <c r="J4617" t="s">
        <v>108</v>
      </c>
      <c r="L4617" t="s">
        <v>105</v>
      </c>
      <c r="AI4617" t="s">
        <v>110</v>
      </c>
      <c r="AY4617" t="s">
        <v>109</v>
      </c>
      <c r="BK4617" t="s">
        <v>913</v>
      </c>
      <c r="BO4617" t="b">
        <v>1</v>
      </c>
      <c r="BP4617" t="s">
        <v>109</v>
      </c>
      <c r="BQ4617">
        <v>8</v>
      </c>
      <c r="BR4617" t="s">
        <v>105</v>
      </c>
      <c r="BT4617" t="s">
        <v>109</v>
      </c>
      <c r="BU4617" t="s">
        <v>110</v>
      </c>
      <c r="BV4617">
        <v>7.24</v>
      </c>
      <c r="BX4617" t="s">
        <v>173</v>
      </c>
      <c r="BY4617">
        <v>1.43</v>
      </c>
      <c r="BZ4617" t="s">
        <v>109</v>
      </c>
      <c r="CA4617" t="s">
        <v>108</v>
      </c>
      <c r="CB4617">
        <v>330</v>
      </c>
      <c r="CC4617" t="s">
        <v>105</v>
      </c>
      <c r="CD4617">
        <v>100</v>
      </c>
      <c r="CE4617">
        <v>0</v>
      </c>
      <c r="CF4617" t="s">
        <v>108</v>
      </c>
      <c r="CG4617" t="s">
        <v>105</v>
      </c>
      <c r="CH4617" t="s">
        <v>108</v>
      </c>
      <c r="CJ4617" t="s">
        <v>110</v>
      </c>
      <c r="CK4617" t="s">
        <v>110</v>
      </c>
      <c r="CL4617">
        <v>120</v>
      </c>
    </row>
    <row r="4618" spans="1:90" x14ac:dyDescent="0.2">
      <c r="A4618" t="s">
        <v>901</v>
      </c>
      <c r="B4618" t="s">
        <v>376</v>
      </c>
      <c r="C4618" t="s">
        <v>90</v>
      </c>
      <c r="D4618" t="s">
        <v>131</v>
      </c>
      <c r="E4618" t="s">
        <v>107</v>
      </c>
      <c r="F4618">
        <v>1479421821.68799</v>
      </c>
      <c r="G4618" s="3">
        <f t="shared" si="144"/>
        <v>42691.771084351734</v>
      </c>
      <c r="H4618" s="4">
        <f t="shared" si="145"/>
        <v>42691.771084351734</v>
      </c>
      <c r="J4618" t="s">
        <v>108</v>
      </c>
      <c r="L4618" t="s">
        <v>105</v>
      </c>
      <c r="AI4618" t="s">
        <v>110</v>
      </c>
      <c r="AY4618" t="s">
        <v>109</v>
      </c>
      <c r="BK4618" t="s">
        <v>913</v>
      </c>
      <c r="BO4618" t="b">
        <v>1</v>
      </c>
      <c r="BP4618" t="s">
        <v>109</v>
      </c>
      <c r="BQ4618">
        <v>8</v>
      </c>
      <c r="BR4618" t="s">
        <v>105</v>
      </c>
      <c r="BT4618" t="s">
        <v>109</v>
      </c>
      <c r="BU4618" t="s">
        <v>110</v>
      </c>
      <c r="BV4618">
        <v>7.24</v>
      </c>
      <c r="BX4618" t="s">
        <v>173</v>
      </c>
      <c r="BY4618">
        <v>1.43</v>
      </c>
      <c r="BZ4618" t="s">
        <v>109</v>
      </c>
      <c r="CA4618" t="s">
        <v>108</v>
      </c>
      <c r="CB4618">
        <v>330</v>
      </c>
      <c r="CC4618" t="s">
        <v>105</v>
      </c>
      <c r="CD4618">
        <v>100</v>
      </c>
      <c r="CE4618">
        <v>0</v>
      </c>
      <c r="CF4618" t="s">
        <v>108</v>
      </c>
      <c r="CG4618" t="s">
        <v>105</v>
      </c>
      <c r="CH4618" t="s">
        <v>108</v>
      </c>
      <c r="CJ4618" t="s">
        <v>110</v>
      </c>
      <c r="CK4618" t="s">
        <v>110</v>
      </c>
      <c r="CL4618">
        <v>120</v>
      </c>
    </row>
    <row r="4619" spans="1:90" x14ac:dyDescent="0.2">
      <c r="A4619" t="s">
        <v>545</v>
      </c>
      <c r="B4619" t="s">
        <v>157</v>
      </c>
      <c r="C4619" t="s">
        <v>90</v>
      </c>
      <c r="D4619" t="s">
        <v>131</v>
      </c>
      <c r="E4619" t="s">
        <v>127</v>
      </c>
      <c r="F4619">
        <v>1479421822.8929901</v>
      </c>
      <c r="G4619" s="3">
        <f t="shared" si="144"/>
        <v>42691.771098298501</v>
      </c>
      <c r="H4619" s="4">
        <f t="shared" si="145"/>
        <v>42691.771098298501</v>
      </c>
      <c r="I4619" t="s">
        <v>1035</v>
      </c>
      <c r="BO4619" t="b">
        <v>1</v>
      </c>
      <c r="BP4619" t="s">
        <v>109</v>
      </c>
      <c r="BQ4619">
        <v>2.6</v>
      </c>
      <c r="BR4619" t="s">
        <v>105</v>
      </c>
      <c r="BT4619" t="s">
        <v>109</v>
      </c>
      <c r="BU4619" t="s">
        <v>110</v>
      </c>
      <c r="BV4619">
        <v>2.15</v>
      </c>
      <c r="BX4619" t="s">
        <v>158</v>
      </c>
      <c r="BY4619">
        <v>3.09</v>
      </c>
      <c r="BZ4619" t="s">
        <v>109</v>
      </c>
      <c r="CA4619" t="s">
        <v>108</v>
      </c>
      <c r="CB4619">
        <v>390</v>
      </c>
      <c r="CC4619" t="s">
        <v>105</v>
      </c>
      <c r="CD4619">
        <v>560</v>
      </c>
      <c r="CE4619">
        <v>0</v>
      </c>
      <c r="CF4619" t="s">
        <v>108</v>
      </c>
      <c r="CG4619" t="s">
        <v>105</v>
      </c>
      <c r="CH4619" t="s">
        <v>108</v>
      </c>
      <c r="CJ4619" t="s">
        <v>110</v>
      </c>
      <c r="CK4619" t="s">
        <v>110</v>
      </c>
      <c r="CL4619">
        <v>470</v>
      </c>
    </row>
    <row r="4620" spans="1:90" x14ac:dyDescent="0.2">
      <c r="A4620" t="s">
        <v>986</v>
      </c>
      <c r="B4620" t="s">
        <v>208</v>
      </c>
      <c r="C4620" t="s">
        <v>90</v>
      </c>
      <c r="D4620" t="s">
        <v>135</v>
      </c>
      <c r="E4620" t="s">
        <v>113</v>
      </c>
      <c r="F4620">
        <v>1479421826.2579899</v>
      </c>
      <c r="G4620" s="3">
        <f t="shared" si="144"/>
        <v>42691.771137245254</v>
      </c>
      <c r="H4620" s="4">
        <f t="shared" si="145"/>
        <v>42691.771137245254</v>
      </c>
      <c r="P4620" t="s">
        <v>77</v>
      </c>
      <c r="U4620">
        <v>1200</v>
      </c>
      <c r="AL4620" t="s">
        <v>114</v>
      </c>
      <c r="BG4620" t="s">
        <v>115</v>
      </c>
      <c r="BO4620" t="b">
        <v>1</v>
      </c>
      <c r="BP4620" t="s">
        <v>186</v>
      </c>
      <c r="BR4620" t="s">
        <v>105</v>
      </c>
      <c r="BU4620" t="s">
        <v>110</v>
      </c>
      <c r="BV4620">
        <v>5.39</v>
      </c>
      <c r="BX4620" t="s">
        <v>209</v>
      </c>
      <c r="BY4620">
        <v>2.1</v>
      </c>
      <c r="BZ4620" t="s">
        <v>109</v>
      </c>
      <c r="CB4620">
        <v>1200</v>
      </c>
      <c r="CD4620">
        <v>390</v>
      </c>
      <c r="CE4620">
        <v>0</v>
      </c>
      <c r="CF4620" t="s">
        <v>108</v>
      </c>
      <c r="CG4620" t="s">
        <v>175</v>
      </c>
      <c r="CH4620" t="s">
        <v>108</v>
      </c>
      <c r="CJ4620" t="s">
        <v>110</v>
      </c>
      <c r="CL4620">
        <v>180</v>
      </c>
    </row>
    <row r="4621" spans="1:90" x14ac:dyDescent="0.2">
      <c r="A4621" t="s">
        <v>986</v>
      </c>
      <c r="B4621" t="s">
        <v>208</v>
      </c>
      <c r="C4621" t="s">
        <v>90</v>
      </c>
      <c r="D4621" t="s">
        <v>135</v>
      </c>
      <c r="E4621" t="s">
        <v>107</v>
      </c>
      <c r="F4621">
        <v>1479421826.299</v>
      </c>
      <c r="G4621" s="3">
        <f t="shared" si="144"/>
        <v>42691.771137719908</v>
      </c>
      <c r="H4621" s="4">
        <f t="shared" si="145"/>
        <v>42691.771137719908</v>
      </c>
      <c r="J4621" t="s">
        <v>108</v>
      </c>
      <c r="L4621" t="s">
        <v>105</v>
      </c>
      <c r="AI4621" t="s">
        <v>110</v>
      </c>
      <c r="AY4621" t="s">
        <v>109</v>
      </c>
      <c r="BK4621" t="s">
        <v>1036</v>
      </c>
      <c r="BO4621" t="b">
        <v>1</v>
      </c>
      <c r="BP4621" t="s">
        <v>186</v>
      </c>
      <c r="BR4621" t="s">
        <v>105</v>
      </c>
      <c r="BU4621" t="s">
        <v>110</v>
      </c>
      <c r="BV4621">
        <v>5.78</v>
      </c>
      <c r="BX4621" t="s">
        <v>209</v>
      </c>
      <c r="BY4621">
        <v>2.1</v>
      </c>
      <c r="BZ4621" t="s">
        <v>109</v>
      </c>
      <c r="CB4621">
        <v>1200</v>
      </c>
      <c r="CD4621">
        <v>390</v>
      </c>
      <c r="CE4621">
        <v>0</v>
      </c>
      <c r="CF4621" t="s">
        <v>108</v>
      </c>
      <c r="CG4621" t="s">
        <v>175</v>
      </c>
      <c r="CH4621" t="s">
        <v>108</v>
      </c>
      <c r="CJ4621" t="s">
        <v>110</v>
      </c>
      <c r="CL4621">
        <v>180</v>
      </c>
    </row>
    <row r="4622" spans="1:90" x14ac:dyDescent="0.2">
      <c r="A4622" t="s">
        <v>990</v>
      </c>
      <c r="B4622" t="s">
        <v>237</v>
      </c>
      <c r="C4622" t="s">
        <v>90</v>
      </c>
      <c r="D4622" t="s">
        <v>135</v>
      </c>
      <c r="E4622" t="s">
        <v>107</v>
      </c>
      <c r="F4622">
        <v>1479421826.33899</v>
      </c>
      <c r="G4622" s="3">
        <f t="shared" si="144"/>
        <v>42691.771138182761</v>
      </c>
      <c r="H4622" s="4">
        <f t="shared" si="145"/>
        <v>42691.771138182761</v>
      </c>
      <c r="J4622" t="s">
        <v>108</v>
      </c>
      <c r="L4622" t="s">
        <v>175</v>
      </c>
      <c r="AI4622" t="s">
        <v>110</v>
      </c>
      <c r="AY4622" t="s">
        <v>186</v>
      </c>
      <c r="BK4622" t="s">
        <v>398</v>
      </c>
      <c r="BO4622" t="b">
        <v>1</v>
      </c>
      <c r="BP4622" t="s">
        <v>186</v>
      </c>
      <c r="BR4622" t="s">
        <v>105</v>
      </c>
      <c r="BU4622" t="s">
        <v>110</v>
      </c>
      <c r="BV4622">
        <v>5.39</v>
      </c>
      <c r="BX4622" t="s">
        <v>209</v>
      </c>
      <c r="BY4622">
        <v>1.88</v>
      </c>
      <c r="BZ4622" t="s">
        <v>109</v>
      </c>
      <c r="CB4622">
        <v>1200</v>
      </c>
      <c r="CD4622">
        <v>390</v>
      </c>
      <c r="CE4622">
        <v>1</v>
      </c>
      <c r="CF4622" t="s">
        <v>108</v>
      </c>
      <c r="CG4622" t="s">
        <v>175</v>
      </c>
      <c r="CH4622" t="s">
        <v>108</v>
      </c>
      <c r="CJ4622" t="s">
        <v>110</v>
      </c>
      <c r="CL4622">
        <v>180</v>
      </c>
    </row>
    <row r="4623" spans="1:90" x14ac:dyDescent="0.2">
      <c r="A4623" t="s">
        <v>990</v>
      </c>
      <c r="B4623" t="s">
        <v>237</v>
      </c>
      <c r="C4623" t="s">
        <v>90</v>
      </c>
      <c r="D4623" t="s">
        <v>135</v>
      </c>
      <c r="E4623" t="s">
        <v>107</v>
      </c>
      <c r="F4623">
        <v>1479421826.3510001</v>
      </c>
      <c r="G4623" s="3">
        <f t="shared" si="144"/>
        <v>42691.771138321761</v>
      </c>
      <c r="H4623" s="4">
        <f t="shared" si="145"/>
        <v>42691.771138321761</v>
      </c>
      <c r="J4623" t="s">
        <v>108</v>
      </c>
      <c r="L4623" t="s">
        <v>175</v>
      </c>
      <c r="AI4623" t="s">
        <v>110</v>
      </c>
      <c r="AY4623" t="s">
        <v>186</v>
      </c>
      <c r="BK4623" t="s">
        <v>398</v>
      </c>
      <c r="BO4623" t="b">
        <v>1</v>
      </c>
      <c r="BP4623" t="s">
        <v>186</v>
      </c>
      <c r="BR4623" t="s">
        <v>105</v>
      </c>
      <c r="BU4623" t="s">
        <v>110</v>
      </c>
      <c r="BV4623">
        <v>5.39</v>
      </c>
      <c r="BX4623" t="s">
        <v>209</v>
      </c>
      <c r="BY4623">
        <v>1.88</v>
      </c>
      <c r="BZ4623" t="s">
        <v>109</v>
      </c>
      <c r="CB4623">
        <v>1200</v>
      </c>
      <c r="CD4623">
        <v>390</v>
      </c>
      <c r="CE4623">
        <v>1</v>
      </c>
      <c r="CF4623" t="s">
        <v>108</v>
      </c>
      <c r="CG4623" t="s">
        <v>175</v>
      </c>
      <c r="CH4623" t="s">
        <v>108</v>
      </c>
      <c r="CJ4623" t="s">
        <v>110</v>
      </c>
      <c r="CL4623">
        <v>180</v>
      </c>
    </row>
    <row r="4624" spans="1:90" x14ac:dyDescent="0.2">
      <c r="A4624" t="s">
        <v>990</v>
      </c>
      <c r="B4624" t="s">
        <v>237</v>
      </c>
      <c r="C4624" t="s">
        <v>90</v>
      </c>
      <c r="D4624" t="s">
        <v>135</v>
      </c>
      <c r="E4624" t="s">
        <v>107</v>
      </c>
      <c r="F4624">
        <v>1479421826.375</v>
      </c>
      <c r="G4624" s="3">
        <f t="shared" si="144"/>
        <v>42691.771138599543</v>
      </c>
      <c r="H4624" s="4">
        <f t="shared" si="145"/>
        <v>42691.771138599543</v>
      </c>
      <c r="J4624" t="s">
        <v>108</v>
      </c>
      <c r="L4624" t="s">
        <v>175</v>
      </c>
      <c r="AI4624" t="s">
        <v>110</v>
      </c>
      <c r="AY4624" t="s">
        <v>186</v>
      </c>
      <c r="BK4624" t="s">
        <v>398</v>
      </c>
      <c r="BO4624" t="b">
        <v>1</v>
      </c>
      <c r="BP4624" t="s">
        <v>186</v>
      </c>
      <c r="BR4624" t="s">
        <v>105</v>
      </c>
      <c r="BU4624" t="s">
        <v>110</v>
      </c>
      <c r="BV4624">
        <v>5.39</v>
      </c>
      <c r="BX4624" t="s">
        <v>209</v>
      </c>
      <c r="BY4624">
        <v>1.88</v>
      </c>
      <c r="BZ4624" t="s">
        <v>109</v>
      </c>
      <c r="CB4624">
        <v>1200</v>
      </c>
      <c r="CD4624">
        <v>390</v>
      </c>
      <c r="CE4624">
        <v>1</v>
      </c>
      <c r="CF4624" t="s">
        <v>108</v>
      </c>
      <c r="CG4624" t="s">
        <v>175</v>
      </c>
      <c r="CH4624" t="s">
        <v>108</v>
      </c>
      <c r="CJ4624" t="s">
        <v>110</v>
      </c>
      <c r="CL4624">
        <v>180</v>
      </c>
    </row>
    <row r="4625" spans="1:90" x14ac:dyDescent="0.2">
      <c r="A4625" t="s">
        <v>990</v>
      </c>
      <c r="B4625" t="s">
        <v>237</v>
      </c>
      <c r="C4625" t="s">
        <v>90</v>
      </c>
      <c r="D4625" t="s">
        <v>135</v>
      </c>
      <c r="E4625" t="s">
        <v>107</v>
      </c>
      <c r="F4625">
        <v>1479421826.3740001</v>
      </c>
      <c r="G4625" s="3">
        <f t="shared" si="144"/>
        <v>42691.771138587967</v>
      </c>
      <c r="H4625" s="4">
        <f t="shared" si="145"/>
        <v>42691.771138587967</v>
      </c>
      <c r="J4625" t="s">
        <v>108</v>
      </c>
      <c r="L4625" t="s">
        <v>175</v>
      </c>
      <c r="AI4625" t="s">
        <v>110</v>
      </c>
      <c r="AY4625" t="s">
        <v>186</v>
      </c>
      <c r="BK4625" t="s">
        <v>398</v>
      </c>
      <c r="BO4625" t="b">
        <v>1</v>
      </c>
      <c r="BP4625" t="s">
        <v>186</v>
      </c>
      <c r="BR4625" t="s">
        <v>105</v>
      </c>
      <c r="BU4625" t="s">
        <v>110</v>
      </c>
      <c r="BV4625">
        <v>5.39</v>
      </c>
      <c r="BX4625" t="s">
        <v>209</v>
      </c>
      <c r="BY4625">
        <v>1.88</v>
      </c>
      <c r="BZ4625" t="s">
        <v>109</v>
      </c>
      <c r="CB4625">
        <v>1200</v>
      </c>
      <c r="CD4625">
        <v>390</v>
      </c>
      <c r="CE4625">
        <v>1</v>
      </c>
      <c r="CF4625" t="s">
        <v>108</v>
      </c>
      <c r="CG4625" t="s">
        <v>175</v>
      </c>
      <c r="CH4625" t="s">
        <v>108</v>
      </c>
      <c r="CJ4625" t="s">
        <v>110</v>
      </c>
      <c r="CL4625">
        <v>180</v>
      </c>
    </row>
    <row r="4626" spans="1:90" x14ac:dyDescent="0.2">
      <c r="A4626" t="s">
        <v>899</v>
      </c>
      <c r="B4626" t="s">
        <v>172</v>
      </c>
      <c r="C4626" t="s">
        <v>90</v>
      </c>
      <c r="D4626" t="s">
        <v>131</v>
      </c>
      <c r="E4626" t="s">
        <v>147</v>
      </c>
      <c r="F4626">
        <v>1479421826.8929901</v>
      </c>
      <c r="G4626" s="3">
        <f t="shared" si="144"/>
        <v>42691.771144594801</v>
      </c>
      <c r="H4626" s="4">
        <f t="shared" si="145"/>
        <v>42691.771144594801</v>
      </c>
      <c r="BO4626" t="b">
        <v>1</v>
      </c>
      <c r="BP4626" t="s">
        <v>109</v>
      </c>
      <c r="BQ4626">
        <v>2.63</v>
      </c>
      <c r="BR4626" t="s">
        <v>105</v>
      </c>
      <c r="BT4626" t="s">
        <v>109</v>
      </c>
      <c r="BU4626" t="s">
        <v>110</v>
      </c>
      <c r="BV4626">
        <v>7.24</v>
      </c>
      <c r="BX4626" t="s">
        <v>173</v>
      </c>
      <c r="BY4626">
        <v>2.2000000000000002</v>
      </c>
      <c r="BZ4626" t="s">
        <v>109</v>
      </c>
      <c r="CA4626" t="s">
        <v>108</v>
      </c>
      <c r="CB4626">
        <v>330</v>
      </c>
      <c r="CC4626" t="s">
        <v>105</v>
      </c>
      <c r="CD4626">
        <v>100</v>
      </c>
      <c r="CE4626">
        <v>1</v>
      </c>
      <c r="CF4626" t="s">
        <v>108</v>
      </c>
      <c r="CG4626" t="s">
        <v>105</v>
      </c>
      <c r="CH4626" t="s">
        <v>108</v>
      </c>
      <c r="CJ4626" t="s">
        <v>110</v>
      </c>
      <c r="CK4626" t="s">
        <v>110</v>
      </c>
      <c r="CL4626">
        <v>120</v>
      </c>
    </row>
    <row r="4627" spans="1:90" x14ac:dyDescent="0.2">
      <c r="A4627" t="s">
        <v>990</v>
      </c>
      <c r="B4627" t="s">
        <v>237</v>
      </c>
      <c r="C4627" t="s">
        <v>90</v>
      </c>
      <c r="D4627" t="s">
        <v>135</v>
      </c>
      <c r="E4627" t="s">
        <v>127</v>
      </c>
      <c r="F4627">
        <v>1479421827.1889901</v>
      </c>
      <c r="G4627" s="3">
        <f t="shared" si="144"/>
        <v>42691.771148020722</v>
      </c>
      <c r="H4627" s="4">
        <f t="shared" si="145"/>
        <v>42691.771148020722</v>
      </c>
      <c r="I4627">
        <v>1.03</v>
      </c>
      <c r="BO4627" t="b">
        <v>1</v>
      </c>
      <c r="BP4627" t="s">
        <v>186</v>
      </c>
      <c r="BR4627" t="s">
        <v>105</v>
      </c>
      <c r="BU4627" t="s">
        <v>110</v>
      </c>
      <c r="BV4627">
        <v>5.78</v>
      </c>
      <c r="BX4627" t="s">
        <v>209</v>
      </c>
      <c r="BY4627">
        <v>1.88</v>
      </c>
      <c r="BZ4627" t="s">
        <v>109</v>
      </c>
      <c r="CB4627">
        <v>1200</v>
      </c>
      <c r="CD4627">
        <v>390</v>
      </c>
      <c r="CE4627">
        <v>1</v>
      </c>
      <c r="CF4627" t="s">
        <v>108</v>
      </c>
      <c r="CG4627" t="s">
        <v>175</v>
      </c>
      <c r="CH4627" t="s">
        <v>108</v>
      </c>
      <c r="CJ4627" t="s">
        <v>110</v>
      </c>
      <c r="CL4627">
        <v>180</v>
      </c>
    </row>
    <row r="4628" spans="1:90" x14ac:dyDescent="0.2">
      <c r="A4628" t="s">
        <v>558</v>
      </c>
      <c r="B4628" t="s">
        <v>218</v>
      </c>
      <c r="C4628" t="s">
        <v>90</v>
      </c>
      <c r="D4628" t="s">
        <v>131</v>
      </c>
      <c r="E4628" t="s">
        <v>127</v>
      </c>
      <c r="F4628">
        <v>1479421829.3399899</v>
      </c>
      <c r="G4628" s="3">
        <f t="shared" si="144"/>
        <v>42691.771172916553</v>
      </c>
      <c r="H4628" s="4">
        <f t="shared" si="145"/>
        <v>42691.771172916553</v>
      </c>
      <c r="I4628" t="s">
        <v>1037</v>
      </c>
      <c r="BO4628" t="b">
        <v>1</v>
      </c>
      <c r="BP4628" t="s">
        <v>109</v>
      </c>
      <c r="BQ4628">
        <v>2.6</v>
      </c>
      <c r="BR4628" t="s">
        <v>105</v>
      </c>
      <c r="BT4628" t="s">
        <v>109</v>
      </c>
      <c r="BU4628" t="s">
        <v>110</v>
      </c>
      <c r="BV4628">
        <v>2.15</v>
      </c>
      <c r="BX4628" t="s">
        <v>158</v>
      </c>
      <c r="BY4628">
        <v>3.09</v>
      </c>
      <c r="BZ4628" t="s">
        <v>109</v>
      </c>
      <c r="CA4628" t="s">
        <v>108</v>
      </c>
      <c r="CB4628">
        <v>390</v>
      </c>
      <c r="CC4628" t="s">
        <v>105</v>
      </c>
      <c r="CD4628">
        <v>560</v>
      </c>
      <c r="CE4628">
        <v>2</v>
      </c>
      <c r="CF4628" t="s">
        <v>108</v>
      </c>
      <c r="CG4628" t="s">
        <v>105</v>
      </c>
      <c r="CH4628" t="s">
        <v>108</v>
      </c>
      <c r="CJ4628" t="s">
        <v>110</v>
      </c>
      <c r="CK4628" t="s">
        <v>110</v>
      </c>
      <c r="CL4628">
        <v>470</v>
      </c>
    </row>
    <row r="4629" spans="1:90" x14ac:dyDescent="0.2">
      <c r="A4629" t="s">
        <v>899</v>
      </c>
      <c r="B4629" t="s">
        <v>172</v>
      </c>
      <c r="C4629" t="s">
        <v>90</v>
      </c>
      <c r="D4629" t="s">
        <v>131</v>
      </c>
      <c r="E4629" t="s">
        <v>198</v>
      </c>
      <c r="F4629">
        <v>1479421830.2289901</v>
      </c>
      <c r="G4629" s="3">
        <f t="shared" si="144"/>
        <v>42691.771183205907</v>
      </c>
      <c r="H4629" s="4">
        <f t="shared" si="145"/>
        <v>42691.771183205907</v>
      </c>
      <c r="I4629">
        <v>1</v>
      </c>
      <c r="BO4629" t="b">
        <v>1</v>
      </c>
      <c r="BP4629" t="s">
        <v>109</v>
      </c>
      <c r="BQ4629">
        <v>2.63</v>
      </c>
      <c r="BR4629" t="s">
        <v>105</v>
      </c>
      <c r="BT4629" t="s">
        <v>109</v>
      </c>
      <c r="BU4629" t="s">
        <v>110</v>
      </c>
      <c r="BV4629">
        <v>7.24</v>
      </c>
      <c r="BX4629" t="s">
        <v>173</v>
      </c>
      <c r="BY4629">
        <v>2.2000000000000002</v>
      </c>
      <c r="BZ4629" t="s">
        <v>109</v>
      </c>
      <c r="CA4629" t="s">
        <v>108</v>
      </c>
      <c r="CB4629">
        <v>330</v>
      </c>
      <c r="CC4629" t="s">
        <v>105</v>
      </c>
      <c r="CD4629">
        <v>100</v>
      </c>
      <c r="CE4629">
        <v>1</v>
      </c>
      <c r="CF4629" t="s">
        <v>108</v>
      </c>
      <c r="CG4629" t="s">
        <v>105</v>
      </c>
      <c r="CH4629" t="s">
        <v>108</v>
      </c>
      <c r="CJ4629" t="s">
        <v>110</v>
      </c>
      <c r="CK4629" t="s">
        <v>110</v>
      </c>
      <c r="CL4629">
        <v>120</v>
      </c>
    </row>
    <row r="4630" spans="1:90" x14ac:dyDescent="0.2">
      <c r="A4630" t="s">
        <v>903</v>
      </c>
      <c r="B4630" t="s">
        <v>709</v>
      </c>
      <c r="C4630" t="s">
        <v>90</v>
      </c>
      <c r="D4630" t="s">
        <v>131</v>
      </c>
      <c r="E4630" t="s">
        <v>107</v>
      </c>
      <c r="F4630">
        <v>1479421831.7190001</v>
      </c>
      <c r="G4630" s="3">
        <f t="shared" si="144"/>
        <v>42691.771200451396</v>
      </c>
      <c r="H4630" s="4">
        <f t="shared" si="145"/>
        <v>42691.771200451396</v>
      </c>
      <c r="J4630" t="s">
        <v>108</v>
      </c>
      <c r="L4630" t="s">
        <v>105</v>
      </c>
      <c r="AI4630" t="s">
        <v>110</v>
      </c>
      <c r="AY4630" t="s">
        <v>109</v>
      </c>
      <c r="BK4630" t="s">
        <v>975</v>
      </c>
      <c r="BO4630" t="b">
        <v>1</v>
      </c>
      <c r="BP4630" t="s">
        <v>109</v>
      </c>
      <c r="BQ4630">
        <v>8</v>
      </c>
      <c r="BR4630" t="s">
        <v>105</v>
      </c>
      <c r="BT4630" t="s">
        <v>109</v>
      </c>
      <c r="BU4630" t="s">
        <v>110</v>
      </c>
      <c r="BV4630">
        <v>7.24</v>
      </c>
      <c r="BX4630" t="s">
        <v>173</v>
      </c>
      <c r="BY4630">
        <v>2.2000000000000002</v>
      </c>
      <c r="BZ4630" t="s">
        <v>109</v>
      </c>
      <c r="CA4630" t="s">
        <v>108</v>
      </c>
      <c r="CB4630">
        <v>330</v>
      </c>
      <c r="CC4630" t="s">
        <v>105</v>
      </c>
      <c r="CD4630">
        <v>100</v>
      </c>
      <c r="CE4630">
        <v>2</v>
      </c>
      <c r="CF4630" t="s">
        <v>108</v>
      </c>
      <c r="CG4630" t="s">
        <v>105</v>
      </c>
      <c r="CH4630" t="s">
        <v>108</v>
      </c>
      <c r="CJ4630" t="s">
        <v>110</v>
      </c>
      <c r="CK4630" t="s">
        <v>110</v>
      </c>
      <c r="CL4630">
        <v>560</v>
      </c>
    </row>
    <row r="4631" spans="1:90" x14ac:dyDescent="0.2">
      <c r="A4631" t="s">
        <v>903</v>
      </c>
      <c r="B4631" t="s">
        <v>709</v>
      </c>
      <c r="C4631" t="s">
        <v>90</v>
      </c>
      <c r="D4631" t="s">
        <v>131</v>
      </c>
      <c r="E4631" t="s">
        <v>113</v>
      </c>
      <c r="F4631">
        <v>1479421831.7079899</v>
      </c>
      <c r="G4631" s="3">
        <f t="shared" si="144"/>
        <v>42691.771200323965</v>
      </c>
      <c r="H4631" s="4">
        <f t="shared" si="145"/>
        <v>42691.771200323965</v>
      </c>
      <c r="P4631" t="s">
        <v>87</v>
      </c>
      <c r="U4631">
        <v>560</v>
      </c>
      <c r="AL4631" t="s">
        <v>114</v>
      </c>
      <c r="BG4631" t="s">
        <v>115</v>
      </c>
      <c r="BO4631" t="b">
        <v>1</v>
      </c>
      <c r="BP4631" t="s">
        <v>109</v>
      </c>
      <c r="BQ4631">
        <v>2.63</v>
      </c>
      <c r="BR4631" t="s">
        <v>105</v>
      </c>
      <c r="BT4631" t="s">
        <v>109</v>
      </c>
      <c r="BU4631" t="s">
        <v>110</v>
      </c>
      <c r="BV4631">
        <v>7.24</v>
      </c>
      <c r="BX4631" t="s">
        <v>173</v>
      </c>
      <c r="BY4631">
        <v>2.2000000000000002</v>
      </c>
      <c r="BZ4631" t="s">
        <v>109</v>
      </c>
      <c r="CA4631" t="s">
        <v>108</v>
      </c>
      <c r="CB4631">
        <v>330</v>
      </c>
      <c r="CC4631" t="s">
        <v>105</v>
      </c>
      <c r="CD4631">
        <v>100</v>
      </c>
      <c r="CE4631">
        <v>2</v>
      </c>
      <c r="CF4631" t="s">
        <v>108</v>
      </c>
      <c r="CG4631" t="s">
        <v>105</v>
      </c>
      <c r="CH4631" t="s">
        <v>108</v>
      </c>
      <c r="CJ4631" t="s">
        <v>110</v>
      </c>
      <c r="CK4631" t="s">
        <v>110</v>
      </c>
      <c r="CL4631">
        <v>560</v>
      </c>
    </row>
    <row r="4632" spans="1:90" x14ac:dyDescent="0.2">
      <c r="A4632" t="s">
        <v>903</v>
      </c>
      <c r="B4632" t="s">
        <v>709</v>
      </c>
      <c r="C4632" t="s">
        <v>90</v>
      </c>
      <c r="D4632" t="s">
        <v>131</v>
      </c>
      <c r="E4632" t="s">
        <v>107</v>
      </c>
      <c r="F4632">
        <v>1479421831.72</v>
      </c>
      <c r="G4632" s="3">
        <f t="shared" si="144"/>
        <v>42691.771200462965</v>
      </c>
      <c r="H4632" s="4">
        <f t="shared" si="145"/>
        <v>42691.771200462965</v>
      </c>
      <c r="J4632" t="s">
        <v>108</v>
      </c>
      <c r="L4632" t="s">
        <v>105</v>
      </c>
      <c r="AI4632" t="s">
        <v>110</v>
      </c>
      <c r="AY4632" t="s">
        <v>109</v>
      </c>
      <c r="BK4632" t="s">
        <v>975</v>
      </c>
      <c r="BO4632" t="b">
        <v>1</v>
      </c>
      <c r="BP4632" t="s">
        <v>109</v>
      </c>
      <c r="BQ4632">
        <v>8</v>
      </c>
      <c r="BR4632" t="s">
        <v>105</v>
      </c>
      <c r="BT4632" t="s">
        <v>109</v>
      </c>
      <c r="BU4632" t="s">
        <v>110</v>
      </c>
      <c r="BV4632">
        <v>7.24</v>
      </c>
      <c r="BX4632" t="s">
        <v>173</v>
      </c>
      <c r="BY4632">
        <v>2.2000000000000002</v>
      </c>
      <c r="BZ4632" t="s">
        <v>109</v>
      </c>
      <c r="CA4632" t="s">
        <v>108</v>
      </c>
      <c r="CB4632">
        <v>330</v>
      </c>
      <c r="CC4632" t="s">
        <v>105</v>
      </c>
      <c r="CD4632">
        <v>100</v>
      </c>
      <c r="CE4632">
        <v>2</v>
      </c>
      <c r="CF4632" t="s">
        <v>108</v>
      </c>
      <c r="CG4632" t="s">
        <v>105</v>
      </c>
      <c r="CH4632" t="s">
        <v>108</v>
      </c>
      <c r="CJ4632" t="s">
        <v>110</v>
      </c>
      <c r="CK4632" t="s">
        <v>110</v>
      </c>
      <c r="CL4632">
        <v>560</v>
      </c>
    </row>
    <row r="4633" spans="1:90" x14ac:dyDescent="0.2">
      <c r="A4633" t="s">
        <v>903</v>
      </c>
      <c r="B4633" t="s">
        <v>709</v>
      </c>
      <c r="C4633" t="s">
        <v>90</v>
      </c>
      <c r="D4633" t="s">
        <v>131</v>
      </c>
      <c r="E4633" t="s">
        <v>113</v>
      </c>
      <c r="F4633">
        <v>1479421831.7049899</v>
      </c>
      <c r="G4633" s="3">
        <f t="shared" si="144"/>
        <v>42691.771200289237</v>
      </c>
      <c r="H4633" s="4">
        <f t="shared" si="145"/>
        <v>42691.771200289237</v>
      </c>
      <c r="P4633" t="s">
        <v>87</v>
      </c>
      <c r="U4633">
        <v>560</v>
      </c>
      <c r="AL4633" t="s">
        <v>114</v>
      </c>
      <c r="BG4633" t="s">
        <v>115</v>
      </c>
      <c r="BO4633" t="b">
        <v>1</v>
      </c>
      <c r="BP4633" t="s">
        <v>109</v>
      </c>
      <c r="BQ4633">
        <v>2.63</v>
      </c>
      <c r="BR4633" t="s">
        <v>105</v>
      </c>
      <c r="BT4633" t="s">
        <v>109</v>
      </c>
      <c r="BU4633" t="s">
        <v>110</v>
      </c>
      <c r="BV4633">
        <v>7.24</v>
      </c>
      <c r="BX4633" t="s">
        <v>173</v>
      </c>
      <c r="BY4633">
        <v>2.2000000000000002</v>
      </c>
      <c r="BZ4633" t="s">
        <v>109</v>
      </c>
      <c r="CA4633" t="s">
        <v>108</v>
      </c>
      <c r="CB4633">
        <v>330</v>
      </c>
      <c r="CC4633" t="s">
        <v>105</v>
      </c>
      <c r="CD4633">
        <v>100</v>
      </c>
      <c r="CE4633">
        <v>2</v>
      </c>
      <c r="CF4633" t="s">
        <v>108</v>
      </c>
      <c r="CG4633" t="s">
        <v>105</v>
      </c>
      <c r="CH4633" t="s">
        <v>108</v>
      </c>
      <c r="CJ4633" t="s">
        <v>110</v>
      </c>
      <c r="CK4633" t="s">
        <v>110</v>
      </c>
      <c r="CL4633">
        <v>560</v>
      </c>
    </row>
    <row r="4634" spans="1:90" x14ac:dyDescent="0.2">
      <c r="A4634" t="s">
        <v>901</v>
      </c>
      <c r="B4634" t="s">
        <v>376</v>
      </c>
      <c r="C4634" t="s">
        <v>90</v>
      </c>
      <c r="D4634" t="s">
        <v>131</v>
      </c>
      <c r="E4634" t="s">
        <v>107</v>
      </c>
      <c r="F4634">
        <v>1479421831.7649901</v>
      </c>
      <c r="G4634" s="3">
        <f t="shared" si="144"/>
        <v>42691.771200983683</v>
      </c>
      <c r="H4634" s="4">
        <f t="shared" si="145"/>
        <v>42691.771200983683</v>
      </c>
      <c r="J4634" t="s">
        <v>108</v>
      </c>
      <c r="L4634" t="s">
        <v>105</v>
      </c>
      <c r="AI4634" t="s">
        <v>110</v>
      </c>
      <c r="AY4634" t="s">
        <v>109</v>
      </c>
      <c r="BK4634" t="s">
        <v>974</v>
      </c>
      <c r="BO4634" t="b">
        <v>1</v>
      </c>
      <c r="BP4634" t="s">
        <v>109</v>
      </c>
      <c r="BQ4634">
        <v>2.63</v>
      </c>
      <c r="BR4634" t="s">
        <v>105</v>
      </c>
      <c r="BT4634" t="s">
        <v>109</v>
      </c>
      <c r="BU4634" t="s">
        <v>110</v>
      </c>
      <c r="BV4634">
        <v>4.71</v>
      </c>
      <c r="BX4634" t="s">
        <v>173</v>
      </c>
      <c r="BY4634">
        <v>2.2000000000000002</v>
      </c>
      <c r="BZ4634" t="s">
        <v>109</v>
      </c>
      <c r="CA4634" t="s">
        <v>108</v>
      </c>
      <c r="CB4634">
        <v>330</v>
      </c>
      <c r="CC4634" t="s">
        <v>105</v>
      </c>
      <c r="CD4634">
        <v>100</v>
      </c>
      <c r="CE4634">
        <v>0</v>
      </c>
      <c r="CF4634" t="s">
        <v>108</v>
      </c>
      <c r="CG4634" t="s">
        <v>105</v>
      </c>
      <c r="CH4634" t="s">
        <v>108</v>
      </c>
      <c r="CJ4634" t="s">
        <v>110</v>
      </c>
      <c r="CK4634" t="s">
        <v>110</v>
      </c>
      <c r="CL4634">
        <v>560</v>
      </c>
    </row>
    <row r="4635" spans="1:90" x14ac:dyDescent="0.2">
      <c r="A4635" t="s">
        <v>901</v>
      </c>
      <c r="B4635" t="s">
        <v>376</v>
      </c>
      <c r="C4635" t="s">
        <v>90</v>
      </c>
      <c r="D4635" t="s">
        <v>131</v>
      </c>
      <c r="E4635" t="s">
        <v>107</v>
      </c>
      <c r="F4635">
        <v>1479421831.7649901</v>
      </c>
      <c r="G4635" s="3">
        <f t="shared" si="144"/>
        <v>42691.771200983683</v>
      </c>
      <c r="H4635" s="4">
        <f t="shared" si="145"/>
        <v>42691.771200983683</v>
      </c>
      <c r="J4635" t="s">
        <v>108</v>
      </c>
      <c r="L4635" t="s">
        <v>105</v>
      </c>
      <c r="AI4635" t="s">
        <v>110</v>
      </c>
      <c r="AY4635" t="s">
        <v>109</v>
      </c>
      <c r="BK4635" t="s">
        <v>974</v>
      </c>
      <c r="BO4635" t="b">
        <v>1</v>
      </c>
      <c r="BP4635" t="s">
        <v>109</v>
      </c>
      <c r="BQ4635">
        <v>2.63</v>
      </c>
      <c r="BR4635" t="s">
        <v>105</v>
      </c>
      <c r="BT4635" t="s">
        <v>109</v>
      </c>
      <c r="BU4635" t="s">
        <v>110</v>
      </c>
      <c r="BV4635">
        <v>4.71</v>
      </c>
      <c r="BX4635" t="s">
        <v>173</v>
      </c>
      <c r="BY4635">
        <v>2.2000000000000002</v>
      </c>
      <c r="BZ4635" t="s">
        <v>109</v>
      </c>
      <c r="CA4635" t="s">
        <v>108</v>
      </c>
      <c r="CB4635">
        <v>330</v>
      </c>
      <c r="CC4635" t="s">
        <v>105</v>
      </c>
      <c r="CD4635">
        <v>100</v>
      </c>
      <c r="CE4635">
        <v>0</v>
      </c>
      <c r="CF4635" t="s">
        <v>108</v>
      </c>
      <c r="CG4635" t="s">
        <v>105</v>
      </c>
      <c r="CH4635" t="s">
        <v>108</v>
      </c>
      <c r="CJ4635" t="s">
        <v>110</v>
      </c>
      <c r="CK4635" t="s">
        <v>110</v>
      </c>
      <c r="CL4635">
        <v>560</v>
      </c>
    </row>
    <row r="4636" spans="1:90" x14ac:dyDescent="0.2">
      <c r="A4636" t="s">
        <v>901</v>
      </c>
      <c r="B4636" t="s">
        <v>376</v>
      </c>
      <c r="C4636" t="s">
        <v>90</v>
      </c>
      <c r="D4636" t="s">
        <v>131</v>
      </c>
      <c r="E4636" t="s">
        <v>107</v>
      </c>
      <c r="F4636">
        <v>1479421831.77999</v>
      </c>
      <c r="G4636" s="3">
        <f t="shared" si="144"/>
        <v>42691.771201157295</v>
      </c>
      <c r="H4636" s="4">
        <f t="shared" si="145"/>
        <v>42691.771201157295</v>
      </c>
      <c r="J4636" t="s">
        <v>108</v>
      </c>
      <c r="L4636" t="s">
        <v>105</v>
      </c>
      <c r="AI4636" t="s">
        <v>110</v>
      </c>
      <c r="AY4636" t="s">
        <v>109</v>
      </c>
      <c r="BK4636" t="s">
        <v>974</v>
      </c>
      <c r="BO4636" t="b">
        <v>1</v>
      </c>
      <c r="BP4636" t="s">
        <v>109</v>
      </c>
      <c r="BQ4636">
        <v>2.63</v>
      </c>
      <c r="BR4636" t="s">
        <v>105</v>
      </c>
      <c r="BT4636" t="s">
        <v>109</v>
      </c>
      <c r="BU4636" t="s">
        <v>110</v>
      </c>
      <c r="BV4636">
        <v>4.71</v>
      </c>
      <c r="BX4636" t="s">
        <v>173</v>
      </c>
      <c r="BY4636">
        <v>2.2000000000000002</v>
      </c>
      <c r="BZ4636" t="s">
        <v>109</v>
      </c>
      <c r="CA4636" t="s">
        <v>108</v>
      </c>
      <c r="CB4636">
        <v>330</v>
      </c>
      <c r="CC4636" t="s">
        <v>105</v>
      </c>
      <c r="CD4636">
        <v>100</v>
      </c>
      <c r="CE4636">
        <v>0</v>
      </c>
      <c r="CF4636" t="s">
        <v>108</v>
      </c>
      <c r="CG4636" t="s">
        <v>105</v>
      </c>
      <c r="CH4636" t="s">
        <v>108</v>
      </c>
      <c r="CJ4636" t="s">
        <v>110</v>
      </c>
      <c r="CK4636" t="s">
        <v>110</v>
      </c>
      <c r="CL4636">
        <v>560</v>
      </c>
    </row>
    <row r="4637" spans="1:90" x14ac:dyDescent="0.2">
      <c r="A4637" t="s">
        <v>901</v>
      </c>
      <c r="B4637" t="s">
        <v>376</v>
      </c>
      <c r="C4637" t="s">
        <v>90</v>
      </c>
      <c r="D4637" t="s">
        <v>131</v>
      </c>
      <c r="E4637" t="s">
        <v>107</v>
      </c>
      <c r="F4637">
        <v>1479421831.7820001</v>
      </c>
      <c r="G4637" s="3">
        <f t="shared" si="144"/>
        <v>42691.771201180563</v>
      </c>
      <c r="H4637" s="4">
        <f t="shared" si="145"/>
        <v>42691.771201180563</v>
      </c>
      <c r="J4637" t="s">
        <v>108</v>
      </c>
      <c r="L4637" t="s">
        <v>105</v>
      </c>
      <c r="AI4637" t="s">
        <v>110</v>
      </c>
      <c r="AY4637" t="s">
        <v>109</v>
      </c>
      <c r="BK4637" t="s">
        <v>974</v>
      </c>
      <c r="BO4637" t="b">
        <v>1</v>
      </c>
      <c r="BP4637" t="s">
        <v>109</v>
      </c>
      <c r="BQ4637">
        <v>2.63</v>
      </c>
      <c r="BR4637" t="s">
        <v>105</v>
      </c>
      <c r="BT4637" t="s">
        <v>109</v>
      </c>
      <c r="BU4637" t="s">
        <v>110</v>
      </c>
      <c r="BV4637">
        <v>4.71</v>
      </c>
      <c r="BX4637" t="s">
        <v>173</v>
      </c>
      <c r="BY4637">
        <v>2.2000000000000002</v>
      </c>
      <c r="BZ4637" t="s">
        <v>109</v>
      </c>
      <c r="CA4637" t="s">
        <v>108</v>
      </c>
      <c r="CB4637">
        <v>330</v>
      </c>
      <c r="CC4637" t="s">
        <v>105</v>
      </c>
      <c r="CD4637">
        <v>100</v>
      </c>
      <c r="CE4637">
        <v>0</v>
      </c>
      <c r="CF4637" t="s">
        <v>108</v>
      </c>
      <c r="CG4637" t="s">
        <v>105</v>
      </c>
      <c r="CH4637" t="s">
        <v>108</v>
      </c>
      <c r="CJ4637" t="s">
        <v>110</v>
      </c>
      <c r="CK4637" t="s">
        <v>110</v>
      </c>
      <c r="CL4637">
        <v>560</v>
      </c>
    </row>
    <row r="4638" spans="1:90" x14ac:dyDescent="0.2">
      <c r="A4638" t="s">
        <v>990</v>
      </c>
      <c r="B4638" t="s">
        <v>237</v>
      </c>
      <c r="C4638" t="s">
        <v>90</v>
      </c>
      <c r="D4638" t="s">
        <v>135</v>
      </c>
      <c r="E4638" t="s">
        <v>107</v>
      </c>
      <c r="F4638">
        <v>1479421831.83899</v>
      </c>
      <c r="G4638" s="3">
        <f t="shared" si="144"/>
        <v>42691.771201840165</v>
      </c>
      <c r="H4638" s="4">
        <f t="shared" si="145"/>
        <v>42691.771201840165</v>
      </c>
      <c r="J4638" t="s">
        <v>108</v>
      </c>
      <c r="L4638" t="s">
        <v>175</v>
      </c>
      <c r="AI4638" t="s">
        <v>110</v>
      </c>
      <c r="AY4638" t="s">
        <v>186</v>
      </c>
      <c r="BK4638" t="s">
        <v>398</v>
      </c>
      <c r="BO4638" t="b">
        <v>1</v>
      </c>
      <c r="BP4638" t="s">
        <v>186</v>
      </c>
      <c r="BR4638" t="s">
        <v>105</v>
      </c>
      <c r="BU4638" t="s">
        <v>110</v>
      </c>
      <c r="BV4638">
        <v>5.78</v>
      </c>
      <c r="BX4638" t="s">
        <v>209</v>
      </c>
      <c r="BY4638">
        <v>1.88</v>
      </c>
      <c r="BZ4638" t="s">
        <v>109</v>
      </c>
      <c r="CB4638">
        <v>1200</v>
      </c>
      <c r="CD4638">
        <v>390</v>
      </c>
      <c r="CE4638">
        <v>1</v>
      </c>
      <c r="CF4638" t="s">
        <v>108</v>
      </c>
      <c r="CG4638" t="s">
        <v>175</v>
      </c>
      <c r="CH4638" t="s">
        <v>108</v>
      </c>
      <c r="CJ4638" t="s">
        <v>110</v>
      </c>
      <c r="CL4638">
        <v>180</v>
      </c>
    </row>
    <row r="4639" spans="1:90" x14ac:dyDescent="0.2">
      <c r="A4639" t="s">
        <v>990</v>
      </c>
      <c r="B4639" t="s">
        <v>237</v>
      </c>
      <c r="C4639" t="s">
        <v>90</v>
      </c>
      <c r="D4639" t="s">
        <v>135</v>
      </c>
      <c r="E4639" t="s">
        <v>107</v>
      </c>
      <c r="F4639">
        <v>1479421831.83899</v>
      </c>
      <c r="G4639" s="3">
        <f t="shared" si="144"/>
        <v>42691.771201840165</v>
      </c>
      <c r="H4639" s="4">
        <f t="shared" si="145"/>
        <v>42691.771201840165</v>
      </c>
      <c r="J4639" t="s">
        <v>108</v>
      </c>
      <c r="L4639" t="s">
        <v>175</v>
      </c>
      <c r="AI4639" t="s">
        <v>110</v>
      </c>
      <c r="AY4639" t="s">
        <v>186</v>
      </c>
      <c r="BK4639" t="s">
        <v>398</v>
      </c>
      <c r="BO4639" t="b">
        <v>1</v>
      </c>
      <c r="BP4639" t="s">
        <v>186</v>
      </c>
      <c r="BR4639" t="s">
        <v>105</v>
      </c>
      <c r="BU4639" t="s">
        <v>110</v>
      </c>
      <c r="BV4639">
        <v>5.78</v>
      </c>
      <c r="BX4639" t="s">
        <v>209</v>
      </c>
      <c r="BY4639">
        <v>1.88</v>
      </c>
      <c r="BZ4639" t="s">
        <v>109</v>
      </c>
      <c r="CB4639">
        <v>1200</v>
      </c>
      <c r="CD4639">
        <v>390</v>
      </c>
      <c r="CE4639">
        <v>1</v>
      </c>
      <c r="CF4639" t="s">
        <v>108</v>
      </c>
      <c r="CG4639" t="s">
        <v>175</v>
      </c>
      <c r="CH4639" t="s">
        <v>108</v>
      </c>
      <c r="CJ4639" t="s">
        <v>110</v>
      </c>
      <c r="CL4639">
        <v>180</v>
      </c>
    </row>
    <row r="4640" spans="1:90" x14ac:dyDescent="0.2">
      <c r="A4640" t="s">
        <v>990</v>
      </c>
      <c r="B4640" t="s">
        <v>237</v>
      </c>
      <c r="C4640" t="s">
        <v>90</v>
      </c>
      <c r="D4640" t="s">
        <v>135</v>
      </c>
      <c r="E4640" t="s">
        <v>107</v>
      </c>
      <c r="F4640">
        <v>1479421831.8689899</v>
      </c>
      <c r="G4640" s="3">
        <f t="shared" si="144"/>
        <v>42691.771202187381</v>
      </c>
      <c r="H4640" s="4">
        <f t="shared" si="145"/>
        <v>42691.771202187381</v>
      </c>
      <c r="J4640" t="s">
        <v>108</v>
      </c>
      <c r="L4640" t="s">
        <v>175</v>
      </c>
      <c r="AI4640" t="s">
        <v>110</v>
      </c>
      <c r="AY4640" t="s">
        <v>186</v>
      </c>
      <c r="BK4640" t="s">
        <v>398</v>
      </c>
      <c r="BO4640" t="b">
        <v>1</v>
      </c>
      <c r="BP4640" t="s">
        <v>186</v>
      </c>
      <c r="BR4640" t="s">
        <v>105</v>
      </c>
      <c r="BU4640" t="s">
        <v>110</v>
      </c>
      <c r="BV4640">
        <v>5.78</v>
      </c>
      <c r="BX4640" t="s">
        <v>209</v>
      </c>
      <c r="BY4640">
        <v>1.88</v>
      </c>
      <c r="BZ4640" t="s">
        <v>109</v>
      </c>
      <c r="CB4640">
        <v>1200</v>
      </c>
      <c r="CD4640">
        <v>390</v>
      </c>
      <c r="CE4640">
        <v>1</v>
      </c>
      <c r="CF4640" t="s">
        <v>108</v>
      </c>
      <c r="CG4640" t="s">
        <v>175</v>
      </c>
      <c r="CH4640" t="s">
        <v>108</v>
      </c>
      <c r="CJ4640" t="s">
        <v>110</v>
      </c>
      <c r="CL4640">
        <v>180</v>
      </c>
    </row>
    <row r="4641" spans="1:90" x14ac:dyDescent="0.2">
      <c r="A4641" t="s">
        <v>986</v>
      </c>
      <c r="B4641" t="s">
        <v>208</v>
      </c>
      <c r="C4641" t="s">
        <v>90</v>
      </c>
      <c r="D4641" t="s">
        <v>135</v>
      </c>
      <c r="E4641" t="s">
        <v>107</v>
      </c>
      <c r="F4641">
        <v>1479421831.8380001</v>
      </c>
      <c r="G4641" s="3">
        <f t="shared" si="144"/>
        <v>42691.771201828706</v>
      </c>
      <c r="H4641" s="4">
        <f t="shared" si="145"/>
        <v>42691.771201828706</v>
      </c>
      <c r="J4641" t="s">
        <v>108</v>
      </c>
      <c r="L4641" t="s">
        <v>105</v>
      </c>
      <c r="AI4641" t="s">
        <v>110</v>
      </c>
      <c r="AY4641" t="s">
        <v>109</v>
      </c>
      <c r="BK4641" t="s">
        <v>1036</v>
      </c>
      <c r="BO4641" t="b">
        <v>1</v>
      </c>
      <c r="BP4641" t="s">
        <v>186</v>
      </c>
      <c r="BR4641" t="s">
        <v>105</v>
      </c>
      <c r="BU4641" t="s">
        <v>110</v>
      </c>
      <c r="BV4641">
        <v>5.78</v>
      </c>
      <c r="BX4641" t="s">
        <v>209</v>
      </c>
      <c r="BY4641">
        <v>1.88</v>
      </c>
      <c r="BZ4641" t="s">
        <v>109</v>
      </c>
      <c r="CB4641">
        <v>1200</v>
      </c>
      <c r="CD4641">
        <v>390</v>
      </c>
      <c r="CE4641">
        <v>0</v>
      </c>
      <c r="CF4641" t="s">
        <v>108</v>
      </c>
      <c r="CG4641" t="s">
        <v>175</v>
      </c>
      <c r="CH4641" t="s">
        <v>108</v>
      </c>
      <c r="CJ4641" t="s">
        <v>110</v>
      </c>
      <c r="CL4641">
        <v>180</v>
      </c>
    </row>
    <row r="4642" spans="1:90" x14ac:dyDescent="0.2">
      <c r="A4642" t="s">
        <v>899</v>
      </c>
      <c r="B4642" t="s">
        <v>172</v>
      </c>
      <c r="C4642" t="s">
        <v>90</v>
      </c>
      <c r="D4642" t="s">
        <v>131</v>
      </c>
      <c r="E4642" t="s">
        <v>107</v>
      </c>
      <c r="F4642">
        <v>1479421831.89499</v>
      </c>
      <c r="G4642" s="3">
        <f t="shared" si="144"/>
        <v>42691.771202488315</v>
      </c>
      <c r="H4642" s="4">
        <f t="shared" si="145"/>
        <v>42691.771202488315</v>
      </c>
      <c r="J4642" t="s">
        <v>108</v>
      </c>
      <c r="L4642" t="s">
        <v>105</v>
      </c>
      <c r="AI4642" t="s">
        <v>110</v>
      </c>
      <c r="AY4642" t="s">
        <v>109</v>
      </c>
      <c r="BK4642" t="s">
        <v>206</v>
      </c>
      <c r="BO4642" t="b">
        <v>1</v>
      </c>
      <c r="BP4642" t="s">
        <v>109</v>
      </c>
      <c r="BQ4642">
        <v>2.63</v>
      </c>
      <c r="BR4642" t="s">
        <v>105</v>
      </c>
      <c r="BT4642" t="s">
        <v>109</v>
      </c>
      <c r="BU4642" t="s">
        <v>110</v>
      </c>
      <c r="BV4642">
        <v>7.24</v>
      </c>
      <c r="BX4642" t="s">
        <v>173</v>
      </c>
      <c r="BY4642">
        <v>1.43</v>
      </c>
      <c r="BZ4642" t="s">
        <v>109</v>
      </c>
      <c r="CA4642" t="s">
        <v>108</v>
      </c>
      <c r="CB4642">
        <v>330</v>
      </c>
      <c r="CC4642" t="s">
        <v>105</v>
      </c>
      <c r="CD4642">
        <v>100</v>
      </c>
      <c r="CE4642">
        <v>1</v>
      </c>
      <c r="CF4642" t="s">
        <v>108</v>
      </c>
      <c r="CG4642" t="s">
        <v>105</v>
      </c>
      <c r="CH4642" t="s">
        <v>108</v>
      </c>
      <c r="CJ4642" t="s">
        <v>110</v>
      </c>
      <c r="CK4642" t="s">
        <v>110</v>
      </c>
      <c r="CL4642">
        <v>560</v>
      </c>
    </row>
    <row r="4643" spans="1:90" x14ac:dyDescent="0.2">
      <c r="A4643" t="s">
        <v>990</v>
      </c>
      <c r="B4643" t="s">
        <v>237</v>
      </c>
      <c r="C4643" t="s">
        <v>90</v>
      </c>
      <c r="D4643" t="s">
        <v>135</v>
      </c>
      <c r="E4643" t="s">
        <v>107</v>
      </c>
      <c r="F4643">
        <v>1479421831.8689899</v>
      </c>
      <c r="G4643" s="3">
        <f t="shared" si="144"/>
        <v>42691.771202187381</v>
      </c>
      <c r="H4643" s="4">
        <f t="shared" si="145"/>
        <v>42691.771202187381</v>
      </c>
      <c r="J4643" t="s">
        <v>108</v>
      </c>
      <c r="L4643" t="s">
        <v>175</v>
      </c>
      <c r="AI4643" t="s">
        <v>110</v>
      </c>
      <c r="AY4643" t="s">
        <v>186</v>
      </c>
      <c r="BK4643" t="s">
        <v>398</v>
      </c>
      <c r="BO4643" t="b">
        <v>1</v>
      </c>
      <c r="BP4643" t="s">
        <v>186</v>
      </c>
      <c r="BR4643" t="s">
        <v>105</v>
      </c>
      <c r="BU4643" t="s">
        <v>110</v>
      </c>
      <c r="BV4643">
        <v>5.78</v>
      </c>
      <c r="BX4643" t="s">
        <v>209</v>
      </c>
      <c r="BY4643">
        <v>1.88</v>
      </c>
      <c r="BZ4643" t="s">
        <v>109</v>
      </c>
      <c r="CB4643">
        <v>1200</v>
      </c>
      <c r="CD4643">
        <v>390</v>
      </c>
      <c r="CE4643">
        <v>1</v>
      </c>
      <c r="CF4643" t="s">
        <v>108</v>
      </c>
      <c r="CG4643" t="s">
        <v>175</v>
      </c>
      <c r="CH4643" t="s">
        <v>108</v>
      </c>
      <c r="CJ4643" t="s">
        <v>110</v>
      </c>
      <c r="CL4643">
        <v>180</v>
      </c>
    </row>
    <row r="4644" spans="1:90" x14ac:dyDescent="0.2">
      <c r="A4644" t="s">
        <v>1038</v>
      </c>
      <c r="B4644" t="s">
        <v>245</v>
      </c>
      <c r="C4644" t="s">
        <v>90</v>
      </c>
      <c r="D4644" t="s">
        <v>135</v>
      </c>
      <c r="E4644" t="s">
        <v>96</v>
      </c>
      <c r="F4644">
        <v>1479421829.3929901</v>
      </c>
      <c r="G4644" s="3">
        <f t="shared" si="144"/>
        <v>42691.771173529982</v>
      </c>
      <c r="H4644" s="4">
        <f t="shared" si="145"/>
        <v>42691.771173529982</v>
      </c>
      <c r="I4644" t="s">
        <v>245</v>
      </c>
      <c r="BO4644" t="b">
        <v>1</v>
      </c>
      <c r="BX4644" t="s">
        <v>209</v>
      </c>
      <c r="CE4644">
        <v>2</v>
      </c>
    </row>
    <row r="4645" spans="1:90" x14ac:dyDescent="0.2">
      <c r="A4645" t="s">
        <v>1038</v>
      </c>
      <c r="B4645" t="s">
        <v>245</v>
      </c>
      <c r="C4645" t="s">
        <v>90</v>
      </c>
      <c r="D4645" t="s">
        <v>135</v>
      </c>
      <c r="E4645" t="s">
        <v>100</v>
      </c>
      <c r="F4645">
        <v>1479421831.4630001</v>
      </c>
      <c r="G4645" s="3">
        <f t="shared" si="144"/>
        <v>42691.77119748843</v>
      </c>
      <c r="H4645" s="4">
        <f t="shared" si="145"/>
        <v>42691.77119748843</v>
      </c>
      <c r="I4645">
        <v>2</v>
      </c>
      <c r="BO4645" t="b">
        <v>1</v>
      </c>
      <c r="BX4645" t="s">
        <v>209</v>
      </c>
      <c r="CE4645">
        <v>2</v>
      </c>
    </row>
    <row r="4646" spans="1:90" x14ac:dyDescent="0.2">
      <c r="A4646" t="s">
        <v>1038</v>
      </c>
      <c r="B4646" t="s">
        <v>245</v>
      </c>
      <c r="C4646" t="s">
        <v>90</v>
      </c>
      <c r="D4646" t="s">
        <v>135</v>
      </c>
      <c r="E4646" t="s">
        <v>98</v>
      </c>
      <c r="F4646">
        <v>1479421828.0799899</v>
      </c>
      <c r="G4646" s="3">
        <f t="shared" si="144"/>
        <v>42691.77115833322</v>
      </c>
      <c r="H4646" s="4">
        <f t="shared" si="145"/>
        <v>42691.77115833322</v>
      </c>
      <c r="I4646" t="s">
        <v>209</v>
      </c>
      <c r="BO4646" t="b">
        <v>1</v>
      </c>
      <c r="BX4646" t="s">
        <v>209</v>
      </c>
      <c r="CE4646">
        <v>2</v>
      </c>
    </row>
    <row r="4647" spans="1:90" x14ac:dyDescent="0.2">
      <c r="A4647" t="s">
        <v>1038</v>
      </c>
      <c r="B4647" t="s">
        <v>245</v>
      </c>
      <c r="C4647" t="s">
        <v>90</v>
      </c>
      <c r="D4647" t="s">
        <v>135</v>
      </c>
      <c r="E4647" t="s">
        <v>97</v>
      </c>
      <c r="F4647">
        <v>1479421818.68799</v>
      </c>
      <c r="G4647" s="3">
        <f t="shared" si="144"/>
        <v>42691.771049629511</v>
      </c>
      <c r="H4647" s="4">
        <f t="shared" si="145"/>
        <v>42691.771049629511</v>
      </c>
      <c r="BO4647" t="b">
        <v>1</v>
      </c>
      <c r="BX4647" t="s">
        <v>209</v>
      </c>
      <c r="CE4647">
        <v>2</v>
      </c>
    </row>
    <row r="4648" spans="1:90" x14ac:dyDescent="0.2">
      <c r="A4648" t="s">
        <v>1038</v>
      </c>
      <c r="B4648" t="s">
        <v>245</v>
      </c>
      <c r="C4648" t="s">
        <v>90</v>
      </c>
      <c r="D4648" t="s">
        <v>135</v>
      </c>
      <c r="E4648" t="s">
        <v>99</v>
      </c>
      <c r="F4648">
        <v>1479421829.3929901</v>
      </c>
      <c r="G4648" s="3">
        <f t="shared" si="144"/>
        <v>42691.771173529982</v>
      </c>
      <c r="H4648" s="4">
        <f t="shared" si="145"/>
        <v>42691.771173529982</v>
      </c>
      <c r="I4648" t="s">
        <v>209</v>
      </c>
      <c r="BO4648" t="b">
        <v>1</v>
      </c>
      <c r="BX4648" t="s">
        <v>209</v>
      </c>
      <c r="CE4648">
        <v>2</v>
      </c>
    </row>
    <row r="4649" spans="1:90" x14ac:dyDescent="0.2">
      <c r="A4649" t="s">
        <v>1038</v>
      </c>
      <c r="B4649" t="s">
        <v>245</v>
      </c>
      <c r="C4649" t="s">
        <v>90</v>
      </c>
      <c r="D4649" t="s">
        <v>135</v>
      </c>
      <c r="E4649" t="s">
        <v>94</v>
      </c>
      <c r="F4649">
        <v>1479421831.56299</v>
      </c>
      <c r="G4649" s="3">
        <f t="shared" si="144"/>
        <v>42691.771198645722</v>
      </c>
      <c r="H4649" s="4">
        <f t="shared" si="145"/>
        <v>42691.771198645722</v>
      </c>
      <c r="I4649" t="s">
        <v>95</v>
      </c>
      <c r="BO4649" t="b">
        <v>1</v>
      </c>
      <c r="BX4649" t="s">
        <v>209</v>
      </c>
      <c r="CE4649">
        <v>2</v>
      </c>
    </row>
    <row r="4650" spans="1:90" x14ac:dyDescent="0.2">
      <c r="A4650" t="s">
        <v>1038</v>
      </c>
      <c r="B4650" t="s">
        <v>245</v>
      </c>
      <c r="C4650" t="s">
        <v>90</v>
      </c>
      <c r="D4650" t="s">
        <v>135</v>
      </c>
      <c r="E4650" t="s">
        <v>92</v>
      </c>
      <c r="F4650">
        <v>1479421831.56299</v>
      </c>
      <c r="G4650" s="3">
        <f t="shared" si="144"/>
        <v>42691.771198645722</v>
      </c>
      <c r="H4650" s="4">
        <f t="shared" si="145"/>
        <v>42691.771198645722</v>
      </c>
      <c r="AT4650">
        <v>4</v>
      </c>
      <c r="BO4650" t="b">
        <v>1</v>
      </c>
      <c r="BX4650" t="s">
        <v>209</v>
      </c>
      <c r="CE4650">
        <v>2</v>
      </c>
    </row>
    <row r="4651" spans="1:90" x14ac:dyDescent="0.2">
      <c r="A4651" t="s">
        <v>1038</v>
      </c>
      <c r="B4651" t="s">
        <v>245</v>
      </c>
      <c r="C4651" t="s">
        <v>90</v>
      </c>
      <c r="D4651" t="s">
        <v>135</v>
      </c>
      <c r="E4651" t="s">
        <v>102</v>
      </c>
      <c r="F4651">
        <v>1479421831.56299</v>
      </c>
      <c r="G4651" s="3">
        <f t="shared" si="144"/>
        <v>42691.771198645722</v>
      </c>
      <c r="H4651" s="4">
        <f t="shared" si="145"/>
        <v>42691.771198645722</v>
      </c>
      <c r="K4651">
        <v>120</v>
      </c>
      <c r="N4651">
        <v>150</v>
      </c>
      <c r="AB4651">
        <v>5.83</v>
      </c>
      <c r="AJ4651">
        <v>390</v>
      </c>
      <c r="AM4651">
        <v>180</v>
      </c>
      <c r="AQ4651">
        <v>680</v>
      </c>
      <c r="AR4651">
        <v>100</v>
      </c>
      <c r="AU4651">
        <v>1.03</v>
      </c>
      <c r="AX4651">
        <v>1.29</v>
      </c>
      <c r="BF4651">
        <v>330</v>
      </c>
      <c r="BM4651">
        <v>9</v>
      </c>
      <c r="BO4651" t="b">
        <v>1</v>
      </c>
      <c r="BX4651" t="s">
        <v>209</v>
      </c>
      <c r="CE4651">
        <v>2</v>
      </c>
    </row>
    <row r="4652" spans="1:90" x14ac:dyDescent="0.2">
      <c r="A4652" t="s">
        <v>1038</v>
      </c>
      <c r="B4652" t="s">
        <v>245</v>
      </c>
      <c r="C4652" t="s">
        <v>90</v>
      </c>
      <c r="D4652" t="s">
        <v>135</v>
      </c>
      <c r="E4652" t="s">
        <v>103</v>
      </c>
      <c r="F4652">
        <v>1479421831.766</v>
      </c>
      <c r="G4652" s="3">
        <f t="shared" si="144"/>
        <v>42691.771200995376</v>
      </c>
      <c r="H4652" s="4">
        <f t="shared" si="145"/>
        <v>42691.771200995376</v>
      </c>
      <c r="BD4652">
        <v>100</v>
      </c>
      <c r="BM4652">
        <v>9</v>
      </c>
      <c r="BO4652" t="b">
        <v>1</v>
      </c>
      <c r="BX4652" t="s">
        <v>209</v>
      </c>
      <c r="CB4652">
        <v>330</v>
      </c>
      <c r="CD4652">
        <v>390</v>
      </c>
      <c r="CE4652">
        <v>2</v>
      </c>
      <c r="CL4652">
        <v>180</v>
      </c>
    </row>
    <row r="4653" spans="1:90" x14ac:dyDescent="0.2">
      <c r="A4653" t="s">
        <v>1038</v>
      </c>
      <c r="B4653" t="s">
        <v>245</v>
      </c>
      <c r="C4653" t="s">
        <v>90</v>
      </c>
      <c r="D4653" t="s">
        <v>135</v>
      </c>
      <c r="E4653" t="s">
        <v>101</v>
      </c>
      <c r="F4653">
        <v>1479421831.7669899</v>
      </c>
      <c r="G4653" s="3">
        <f t="shared" si="144"/>
        <v>42691.771201006828</v>
      </c>
      <c r="H4653" s="4">
        <f t="shared" si="145"/>
        <v>42691.771201006828</v>
      </c>
      <c r="AB4653">
        <v>5.83</v>
      </c>
      <c r="AU4653">
        <v>1.03</v>
      </c>
      <c r="AX4653">
        <v>1.29</v>
      </c>
      <c r="BO4653" t="b">
        <v>1</v>
      </c>
      <c r="BX4653" t="s">
        <v>209</v>
      </c>
      <c r="CB4653">
        <v>330</v>
      </c>
      <c r="CD4653">
        <v>390</v>
      </c>
      <c r="CE4653">
        <v>2</v>
      </c>
      <c r="CL4653">
        <v>180</v>
      </c>
    </row>
    <row r="4654" spans="1:90" x14ac:dyDescent="0.2">
      <c r="A4654" t="s">
        <v>1038</v>
      </c>
      <c r="B4654" t="s">
        <v>245</v>
      </c>
      <c r="C4654" t="s">
        <v>90</v>
      </c>
      <c r="D4654" t="s">
        <v>135</v>
      </c>
      <c r="E4654" t="s">
        <v>94</v>
      </c>
      <c r="F4654">
        <v>1479421831.7679901</v>
      </c>
      <c r="G4654" s="3">
        <f t="shared" si="144"/>
        <v>42691.771201018411</v>
      </c>
      <c r="H4654" s="4">
        <f t="shared" si="145"/>
        <v>42691.771201018411</v>
      </c>
      <c r="I4654" t="s">
        <v>95</v>
      </c>
      <c r="BO4654" t="b">
        <v>1</v>
      </c>
      <c r="BX4654" t="s">
        <v>209</v>
      </c>
      <c r="CB4654">
        <v>330</v>
      </c>
      <c r="CD4654">
        <v>390</v>
      </c>
      <c r="CE4654">
        <v>2</v>
      </c>
      <c r="CL4654">
        <v>180</v>
      </c>
    </row>
    <row r="4655" spans="1:90" x14ac:dyDescent="0.2">
      <c r="A4655" t="s">
        <v>1038</v>
      </c>
      <c r="B4655" t="s">
        <v>245</v>
      </c>
      <c r="C4655" t="s">
        <v>90</v>
      </c>
      <c r="D4655" t="s">
        <v>135</v>
      </c>
      <c r="E4655" t="s">
        <v>92</v>
      </c>
      <c r="F4655">
        <v>1479421831.7679901</v>
      </c>
      <c r="G4655" s="3">
        <f t="shared" si="144"/>
        <v>42691.771201018411</v>
      </c>
      <c r="H4655" s="4">
        <f t="shared" si="145"/>
        <v>42691.771201018411</v>
      </c>
      <c r="AT4655">
        <v>4</v>
      </c>
      <c r="BO4655" t="b">
        <v>1</v>
      </c>
      <c r="BX4655" t="s">
        <v>209</v>
      </c>
      <c r="CB4655">
        <v>330</v>
      </c>
      <c r="CD4655">
        <v>390</v>
      </c>
      <c r="CE4655">
        <v>2</v>
      </c>
      <c r="CL4655">
        <v>180</v>
      </c>
    </row>
    <row r="4656" spans="1:90" x14ac:dyDescent="0.2">
      <c r="A4656" t="s">
        <v>1038</v>
      </c>
      <c r="B4656" t="s">
        <v>245</v>
      </c>
      <c r="C4656" t="s">
        <v>90</v>
      </c>
      <c r="D4656" t="s">
        <v>135</v>
      </c>
      <c r="E4656" t="s">
        <v>102</v>
      </c>
      <c r="F4656">
        <v>1479421831.7679901</v>
      </c>
      <c r="G4656" s="3">
        <f t="shared" si="144"/>
        <v>42691.771201018411</v>
      </c>
      <c r="H4656" s="4">
        <f t="shared" si="145"/>
        <v>42691.771201018411</v>
      </c>
      <c r="K4656">
        <v>120</v>
      </c>
      <c r="N4656">
        <v>150</v>
      </c>
      <c r="AB4656">
        <v>5.83</v>
      </c>
      <c r="AJ4656">
        <v>390</v>
      </c>
      <c r="AM4656">
        <v>180</v>
      </c>
      <c r="AQ4656">
        <v>680</v>
      </c>
      <c r="AR4656">
        <v>100</v>
      </c>
      <c r="AU4656">
        <v>1.03</v>
      </c>
      <c r="AX4656">
        <v>1.29</v>
      </c>
      <c r="BF4656">
        <v>330</v>
      </c>
      <c r="BM4656">
        <v>9</v>
      </c>
      <c r="BO4656" t="b">
        <v>1</v>
      </c>
      <c r="BX4656" t="s">
        <v>209</v>
      </c>
      <c r="CB4656">
        <v>330</v>
      </c>
      <c r="CD4656">
        <v>390</v>
      </c>
      <c r="CE4656">
        <v>2</v>
      </c>
      <c r="CL4656">
        <v>180</v>
      </c>
    </row>
    <row r="4657" spans="1:90" x14ac:dyDescent="0.2">
      <c r="A4657" t="s">
        <v>1038</v>
      </c>
      <c r="B4657" t="s">
        <v>245</v>
      </c>
      <c r="C4657" t="s">
        <v>90</v>
      </c>
      <c r="D4657" t="s">
        <v>135</v>
      </c>
      <c r="E4657" t="s">
        <v>103</v>
      </c>
      <c r="F4657">
        <v>1479421831.8659899</v>
      </c>
      <c r="G4657" s="3">
        <f t="shared" si="144"/>
        <v>42691.77120215266</v>
      </c>
      <c r="H4657" s="4">
        <f t="shared" si="145"/>
        <v>42691.77120215266</v>
      </c>
      <c r="BD4657">
        <v>100</v>
      </c>
      <c r="BM4657">
        <v>9</v>
      </c>
      <c r="BO4657" t="b">
        <v>1</v>
      </c>
      <c r="BX4657" t="s">
        <v>209</v>
      </c>
      <c r="CB4657">
        <v>330</v>
      </c>
      <c r="CD4657">
        <v>390</v>
      </c>
      <c r="CE4657">
        <v>2</v>
      </c>
      <c r="CL4657">
        <v>180</v>
      </c>
    </row>
    <row r="4658" spans="1:90" x14ac:dyDescent="0.2">
      <c r="A4658" t="s">
        <v>1038</v>
      </c>
      <c r="B4658" t="s">
        <v>245</v>
      </c>
      <c r="C4658" t="s">
        <v>90</v>
      </c>
      <c r="D4658" t="s">
        <v>135</v>
      </c>
      <c r="E4658" t="s">
        <v>101</v>
      </c>
      <c r="F4658">
        <v>1479421831.8670001</v>
      </c>
      <c r="G4658" s="3">
        <f t="shared" si="144"/>
        <v>42691.77120216436</v>
      </c>
      <c r="H4658" s="4">
        <f t="shared" si="145"/>
        <v>42691.77120216436</v>
      </c>
      <c r="AB4658">
        <v>5.83</v>
      </c>
      <c r="AU4658">
        <v>1.03</v>
      </c>
      <c r="AX4658">
        <v>1.29</v>
      </c>
      <c r="BO4658" t="b">
        <v>1</v>
      </c>
      <c r="BX4658" t="s">
        <v>209</v>
      </c>
      <c r="CB4658">
        <v>330</v>
      </c>
      <c r="CD4658">
        <v>390</v>
      </c>
      <c r="CE4658">
        <v>2</v>
      </c>
      <c r="CL4658">
        <v>180</v>
      </c>
    </row>
    <row r="4659" spans="1:90" x14ac:dyDescent="0.2">
      <c r="A4659" t="s">
        <v>566</v>
      </c>
      <c r="B4659" t="s">
        <v>168</v>
      </c>
      <c r="C4659" t="s">
        <v>90</v>
      </c>
      <c r="D4659" t="s">
        <v>131</v>
      </c>
      <c r="E4659" t="s">
        <v>127</v>
      </c>
      <c r="F4659">
        <v>1479421833.2690001</v>
      </c>
      <c r="G4659" s="3">
        <f t="shared" si="144"/>
        <v>42691.771218391208</v>
      </c>
      <c r="H4659" s="4">
        <f t="shared" si="145"/>
        <v>42691.771218391208</v>
      </c>
      <c r="I4659" t="s">
        <v>1039</v>
      </c>
      <c r="BO4659" t="b">
        <v>1</v>
      </c>
      <c r="BP4659" t="s">
        <v>109</v>
      </c>
      <c r="BQ4659">
        <v>2.6</v>
      </c>
      <c r="BR4659" t="s">
        <v>105</v>
      </c>
      <c r="BT4659" t="s">
        <v>109</v>
      </c>
      <c r="BU4659" t="s">
        <v>110</v>
      </c>
      <c r="BV4659">
        <v>2.15</v>
      </c>
      <c r="BX4659" t="s">
        <v>158</v>
      </c>
      <c r="BY4659">
        <v>3.09</v>
      </c>
      <c r="BZ4659" t="s">
        <v>109</v>
      </c>
      <c r="CA4659" t="s">
        <v>108</v>
      </c>
      <c r="CB4659">
        <v>390</v>
      </c>
      <c r="CC4659" t="s">
        <v>105</v>
      </c>
      <c r="CD4659">
        <v>560</v>
      </c>
      <c r="CE4659">
        <v>1</v>
      </c>
      <c r="CF4659" t="s">
        <v>108</v>
      </c>
      <c r="CG4659" t="s">
        <v>105</v>
      </c>
      <c r="CH4659" t="s">
        <v>108</v>
      </c>
      <c r="CJ4659" t="s">
        <v>110</v>
      </c>
      <c r="CK4659" t="s">
        <v>110</v>
      </c>
      <c r="CL4659">
        <v>470</v>
      </c>
    </row>
    <row r="4660" spans="1:90" x14ac:dyDescent="0.2">
      <c r="A4660" t="s">
        <v>903</v>
      </c>
      <c r="B4660" t="s">
        <v>709</v>
      </c>
      <c r="C4660" t="s">
        <v>90</v>
      </c>
      <c r="D4660" t="s">
        <v>131</v>
      </c>
      <c r="E4660" t="s">
        <v>113</v>
      </c>
      <c r="F4660">
        <v>1479421834.30599</v>
      </c>
      <c r="G4660" s="3">
        <f t="shared" si="144"/>
        <v>42691.771230393402</v>
      </c>
      <c r="H4660" s="4">
        <f t="shared" si="145"/>
        <v>42691.771230393402</v>
      </c>
      <c r="Q4660" t="s">
        <v>109</v>
      </c>
      <c r="AL4660" t="s">
        <v>176</v>
      </c>
      <c r="BO4660" t="b">
        <v>0</v>
      </c>
      <c r="BP4660" t="s">
        <v>109</v>
      </c>
      <c r="BQ4660">
        <v>8</v>
      </c>
      <c r="BR4660" t="s">
        <v>105</v>
      </c>
      <c r="BT4660" t="s">
        <v>109</v>
      </c>
      <c r="BU4660" t="s">
        <v>110</v>
      </c>
      <c r="BV4660">
        <v>4.71</v>
      </c>
      <c r="BX4660" t="s">
        <v>173</v>
      </c>
      <c r="BY4660">
        <v>1.43</v>
      </c>
      <c r="BZ4660" t="s">
        <v>109</v>
      </c>
      <c r="CA4660" t="s">
        <v>108</v>
      </c>
      <c r="CB4660">
        <v>330</v>
      </c>
      <c r="CC4660" t="s">
        <v>105</v>
      </c>
      <c r="CD4660">
        <v>100</v>
      </c>
      <c r="CE4660">
        <v>2</v>
      </c>
      <c r="CF4660" t="s">
        <v>108</v>
      </c>
      <c r="CG4660" t="s">
        <v>105</v>
      </c>
      <c r="CH4660" t="s">
        <v>108</v>
      </c>
      <c r="CJ4660" t="s">
        <v>110</v>
      </c>
      <c r="CK4660" t="s">
        <v>110</v>
      </c>
      <c r="CL4660">
        <v>560</v>
      </c>
    </row>
    <row r="4661" spans="1:90" x14ac:dyDescent="0.2">
      <c r="A4661" t="s">
        <v>903</v>
      </c>
      <c r="B4661" t="s">
        <v>709</v>
      </c>
      <c r="C4661" t="s">
        <v>90</v>
      </c>
      <c r="D4661" t="s">
        <v>131</v>
      </c>
      <c r="E4661" t="s">
        <v>113</v>
      </c>
      <c r="F4661">
        <v>1479421834.312</v>
      </c>
      <c r="G4661" s="3">
        <f t="shared" si="144"/>
        <v>42691.77123046296</v>
      </c>
      <c r="H4661" s="4">
        <f t="shared" si="145"/>
        <v>42691.77123046296</v>
      </c>
      <c r="Q4661" t="s">
        <v>109</v>
      </c>
      <c r="AL4661" t="s">
        <v>176</v>
      </c>
      <c r="BO4661" t="b">
        <v>0</v>
      </c>
      <c r="BP4661" t="s">
        <v>109</v>
      </c>
      <c r="BQ4661">
        <v>8</v>
      </c>
      <c r="BR4661" t="s">
        <v>105</v>
      </c>
      <c r="BT4661" t="s">
        <v>109</v>
      </c>
      <c r="BU4661" t="s">
        <v>110</v>
      </c>
      <c r="BV4661">
        <v>4.71</v>
      </c>
      <c r="BX4661" t="s">
        <v>173</v>
      </c>
      <c r="BY4661">
        <v>1.43</v>
      </c>
      <c r="BZ4661" t="s">
        <v>109</v>
      </c>
      <c r="CA4661" t="s">
        <v>108</v>
      </c>
      <c r="CB4661">
        <v>330</v>
      </c>
      <c r="CC4661" t="s">
        <v>105</v>
      </c>
      <c r="CD4661">
        <v>100</v>
      </c>
      <c r="CE4661">
        <v>2</v>
      </c>
      <c r="CF4661" t="s">
        <v>108</v>
      </c>
      <c r="CG4661" t="s">
        <v>105</v>
      </c>
      <c r="CH4661" t="s">
        <v>108</v>
      </c>
      <c r="CJ4661" t="s">
        <v>110</v>
      </c>
      <c r="CK4661" t="s">
        <v>110</v>
      </c>
      <c r="CL4661">
        <v>560</v>
      </c>
    </row>
    <row r="4662" spans="1:90" x14ac:dyDescent="0.2">
      <c r="A4662" t="s">
        <v>899</v>
      </c>
      <c r="B4662" t="s">
        <v>172</v>
      </c>
      <c r="C4662" t="s">
        <v>90</v>
      </c>
      <c r="D4662" t="s">
        <v>131</v>
      </c>
      <c r="E4662" t="s">
        <v>148</v>
      </c>
      <c r="F4662">
        <v>1479421835.2489901</v>
      </c>
      <c r="G4662" s="3">
        <f t="shared" si="144"/>
        <v>42691.771241307761</v>
      </c>
      <c r="H4662" s="4">
        <f t="shared" si="145"/>
        <v>42691.771241307761</v>
      </c>
      <c r="BO4662" t="b">
        <v>0</v>
      </c>
      <c r="BP4662" t="s">
        <v>109</v>
      </c>
      <c r="BQ4662">
        <v>8</v>
      </c>
      <c r="BR4662" t="s">
        <v>105</v>
      </c>
      <c r="BT4662" t="s">
        <v>109</v>
      </c>
      <c r="BU4662" t="s">
        <v>110</v>
      </c>
      <c r="BV4662">
        <v>4.71</v>
      </c>
      <c r="BX4662" t="s">
        <v>173</v>
      </c>
      <c r="BY4662">
        <v>1.43</v>
      </c>
      <c r="BZ4662" t="s">
        <v>109</v>
      </c>
      <c r="CA4662" t="s">
        <v>108</v>
      </c>
      <c r="CB4662">
        <v>330</v>
      </c>
      <c r="CC4662" t="s">
        <v>105</v>
      </c>
      <c r="CD4662">
        <v>100</v>
      </c>
      <c r="CE4662">
        <v>1</v>
      </c>
      <c r="CF4662" t="s">
        <v>108</v>
      </c>
      <c r="CG4662" t="s">
        <v>105</v>
      </c>
      <c r="CH4662" t="s">
        <v>108</v>
      </c>
      <c r="CJ4662" t="s">
        <v>110</v>
      </c>
      <c r="CK4662" t="s">
        <v>110</v>
      </c>
      <c r="CL4662" t="s">
        <v>275</v>
      </c>
    </row>
    <row r="4663" spans="1:90" x14ac:dyDescent="0.2">
      <c r="A4663" t="s">
        <v>901</v>
      </c>
      <c r="B4663" t="s">
        <v>376</v>
      </c>
      <c r="C4663" t="s">
        <v>90</v>
      </c>
      <c r="D4663" t="s">
        <v>131</v>
      </c>
      <c r="E4663" t="s">
        <v>758</v>
      </c>
      <c r="F4663">
        <v>1479421836.22</v>
      </c>
      <c r="G4663" s="3">
        <f t="shared" si="144"/>
        <v>42691.771252546299</v>
      </c>
      <c r="H4663" s="4">
        <f t="shared" si="145"/>
        <v>42691.771252546299</v>
      </c>
      <c r="AA4663">
        <v>380</v>
      </c>
      <c r="AP4663">
        <v>192</v>
      </c>
      <c r="BB4663">
        <v>-15</v>
      </c>
      <c r="BI4663">
        <v>161</v>
      </c>
      <c r="BO4663" t="b">
        <v>0</v>
      </c>
      <c r="BP4663" t="s">
        <v>109</v>
      </c>
      <c r="BQ4663">
        <v>8</v>
      </c>
      <c r="BR4663" t="s">
        <v>105</v>
      </c>
      <c r="BT4663" t="s">
        <v>109</v>
      </c>
      <c r="BU4663" t="s">
        <v>110</v>
      </c>
      <c r="BV4663">
        <v>4.71</v>
      </c>
      <c r="BX4663" t="s">
        <v>173</v>
      </c>
      <c r="BY4663">
        <v>1.43</v>
      </c>
      <c r="BZ4663" t="s">
        <v>109</v>
      </c>
      <c r="CA4663" t="s">
        <v>108</v>
      </c>
      <c r="CB4663">
        <v>330</v>
      </c>
      <c r="CC4663" t="s">
        <v>105</v>
      </c>
      <c r="CD4663">
        <v>100</v>
      </c>
      <c r="CE4663">
        <v>0</v>
      </c>
      <c r="CF4663" t="s">
        <v>108</v>
      </c>
      <c r="CG4663" t="s">
        <v>105</v>
      </c>
      <c r="CH4663" t="s">
        <v>108</v>
      </c>
      <c r="CJ4663" t="s">
        <v>110</v>
      </c>
      <c r="CK4663" t="s">
        <v>110</v>
      </c>
      <c r="CL4663" t="s">
        <v>275</v>
      </c>
    </row>
    <row r="4664" spans="1:90" x14ac:dyDescent="0.2">
      <c r="A4664" t="s">
        <v>986</v>
      </c>
      <c r="B4664" t="s">
        <v>208</v>
      </c>
      <c r="C4664" t="s">
        <v>90</v>
      </c>
      <c r="D4664" t="s">
        <v>135</v>
      </c>
      <c r="E4664" t="s">
        <v>113</v>
      </c>
      <c r="F4664">
        <v>1479421836.6419899</v>
      </c>
      <c r="G4664" s="3">
        <f t="shared" si="144"/>
        <v>42691.771257430439</v>
      </c>
      <c r="H4664" s="4">
        <f t="shared" si="145"/>
        <v>42691.771257430439</v>
      </c>
      <c r="P4664" t="s">
        <v>77</v>
      </c>
      <c r="U4664">
        <v>1500</v>
      </c>
      <c r="AL4664" t="s">
        <v>114</v>
      </c>
      <c r="BG4664" t="s">
        <v>115</v>
      </c>
      <c r="BO4664" t="b">
        <v>1</v>
      </c>
      <c r="BP4664" t="s">
        <v>186</v>
      </c>
      <c r="BR4664" t="s">
        <v>105</v>
      </c>
      <c r="BU4664" t="s">
        <v>110</v>
      </c>
      <c r="BV4664">
        <v>5.78</v>
      </c>
      <c r="BX4664" t="s">
        <v>209</v>
      </c>
      <c r="BY4664">
        <v>1.88</v>
      </c>
      <c r="BZ4664" t="s">
        <v>109</v>
      </c>
      <c r="CB4664">
        <v>1500</v>
      </c>
      <c r="CD4664">
        <v>390</v>
      </c>
      <c r="CE4664">
        <v>0</v>
      </c>
      <c r="CF4664" t="s">
        <v>108</v>
      </c>
      <c r="CG4664" t="s">
        <v>175</v>
      </c>
      <c r="CH4664" t="s">
        <v>108</v>
      </c>
      <c r="CJ4664" t="s">
        <v>110</v>
      </c>
      <c r="CL4664">
        <v>180</v>
      </c>
    </row>
    <row r="4665" spans="1:90" x14ac:dyDescent="0.2">
      <c r="A4665" t="s">
        <v>986</v>
      </c>
      <c r="B4665" t="s">
        <v>208</v>
      </c>
      <c r="C4665" t="s">
        <v>90</v>
      </c>
      <c r="D4665" t="s">
        <v>135</v>
      </c>
      <c r="E4665" t="s">
        <v>107</v>
      </c>
      <c r="F4665">
        <v>1479421836.6619899</v>
      </c>
      <c r="G4665" s="3">
        <f t="shared" si="144"/>
        <v>42691.771257661923</v>
      </c>
      <c r="H4665" s="4">
        <f t="shared" si="145"/>
        <v>42691.771257661923</v>
      </c>
      <c r="J4665" t="s">
        <v>108</v>
      </c>
      <c r="L4665" t="s">
        <v>105</v>
      </c>
      <c r="AI4665" t="s">
        <v>110</v>
      </c>
      <c r="AY4665" t="s">
        <v>109</v>
      </c>
      <c r="BK4665" t="s">
        <v>1040</v>
      </c>
      <c r="BO4665" t="b">
        <v>1</v>
      </c>
      <c r="BP4665" t="s">
        <v>186</v>
      </c>
      <c r="BR4665" t="s">
        <v>105</v>
      </c>
      <c r="BU4665" t="s">
        <v>110</v>
      </c>
      <c r="BV4665">
        <v>6.22</v>
      </c>
      <c r="BX4665" t="s">
        <v>209</v>
      </c>
      <c r="BY4665">
        <v>1.88</v>
      </c>
      <c r="BZ4665" t="s">
        <v>109</v>
      </c>
      <c r="CB4665">
        <v>1500</v>
      </c>
      <c r="CD4665">
        <v>390</v>
      </c>
      <c r="CE4665">
        <v>0</v>
      </c>
      <c r="CF4665" t="s">
        <v>108</v>
      </c>
      <c r="CG4665" t="s">
        <v>175</v>
      </c>
      <c r="CH4665" t="s">
        <v>108</v>
      </c>
      <c r="CJ4665" t="s">
        <v>110</v>
      </c>
      <c r="CL4665">
        <v>180</v>
      </c>
    </row>
    <row r="4666" spans="1:90" x14ac:dyDescent="0.2">
      <c r="A4666" t="s">
        <v>990</v>
      </c>
      <c r="B4666" t="s">
        <v>237</v>
      </c>
      <c r="C4666" t="s">
        <v>90</v>
      </c>
      <c r="D4666" t="s">
        <v>135</v>
      </c>
      <c r="E4666" t="s">
        <v>107</v>
      </c>
      <c r="F4666">
        <v>1479421836.9030001</v>
      </c>
      <c r="G4666" s="3">
        <f t="shared" si="144"/>
        <v>42691.771260451387</v>
      </c>
      <c r="H4666" s="4">
        <f t="shared" si="145"/>
        <v>42691.771260451387</v>
      </c>
      <c r="J4666" t="s">
        <v>108</v>
      </c>
      <c r="L4666" t="s">
        <v>175</v>
      </c>
      <c r="AI4666" t="s">
        <v>110</v>
      </c>
      <c r="AY4666" t="s">
        <v>186</v>
      </c>
      <c r="BK4666" t="s">
        <v>1041</v>
      </c>
      <c r="BO4666" t="b">
        <v>1</v>
      </c>
      <c r="BP4666" t="s">
        <v>186</v>
      </c>
      <c r="BR4666" t="s">
        <v>105</v>
      </c>
      <c r="BU4666" t="s">
        <v>110</v>
      </c>
      <c r="BV4666">
        <v>5.78</v>
      </c>
      <c r="BX4666" t="s">
        <v>209</v>
      </c>
      <c r="BY4666">
        <v>1.62</v>
      </c>
      <c r="BZ4666" t="s">
        <v>109</v>
      </c>
      <c r="CB4666">
        <v>1500</v>
      </c>
      <c r="CD4666">
        <v>390</v>
      </c>
      <c r="CE4666">
        <v>1</v>
      </c>
      <c r="CF4666" t="s">
        <v>108</v>
      </c>
      <c r="CG4666" t="s">
        <v>175</v>
      </c>
      <c r="CH4666" t="s">
        <v>108</v>
      </c>
      <c r="CJ4666" t="s">
        <v>110</v>
      </c>
      <c r="CL4666">
        <v>180</v>
      </c>
    </row>
    <row r="4667" spans="1:90" x14ac:dyDescent="0.2">
      <c r="A4667" t="s">
        <v>990</v>
      </c>
      <c r="B4667" t="s">
        <v>237</v>
      </c>
      <c r="C4667" t="s">
        <v>90</v>
      </c>
      <c r="D4667" t="s">
        <v>135</v>
      </c>
      <c r="E4667" t="s">
        <v>107</v>
      </c>
      <c r="F4667">
        <v>1479421836.9030001</v>
      </c>
      <c r="G4667" s="3">
        <f t="shared" si="144"/>
        <v>42691.771260451387</v>
      </c>
      <c r="H4667" s="4">
        <f t="shared" si="145"/>
        <v>42691.771260451387</v>
      </c>
      <c r="J4667" t="s">
        <v>108</v>
      </c>
      <c r="L4667" t="s">
        <v>175</v>
      </c>
      <c r="AI4667" t="s">
        <v>110</v>
      </c>
      <c r="AY4667" t="s">
        <v>186</v>
      </c>
      <c r="BK4667" t="s">
        <v>1041</v>
      </c>
      <c r="BO4667" t="b">
        <v>1</v>
      </c>
      <c r="BP4667" t="s">
        <v>186</v>
      </c>
      <c r="BR4667" t="s">
        <v>105</v>
      </c>
      <c r="BU4667" t="s">
        <v>110</v>
      </c>
      <c r="BV4667">
        <v>5.78</v>
      </c>
      <c r="BX4667" t="s">
        <v>209</v>
      </c>
      <c r="BY4667">
        <v>1.62</v>
      </c>
      <c r="BZ4667" t="s">
        <v>109</v>
      </c>
      <c r="CB4667">
        <v>1500</v>
      </c>
      <c r="CD4667">
        <v>390</v>
      </c>
      <c r="CE4667">
        <v>1</v>
      </c>
      <c r="CF4667" t="s">
        <v>108</v>
      </c>
      <c r="CG4667" t="s">
        <v>175</v>
      </c>
      <c r="CH4667" t="s">
        <v>108</v>
      </c>
      <c r="CJ4667" t="s">
        <v>110</v>
      </c>
      <c r="CL4667">
        <v>180</v>
      </c>
    </row>
    <row r="4668" spans="1:90" x14ac:dyDescent="0.2">
      <c r="A4668" t="s">
        <v>990</v>
      </c>
      <c r="B4668" t="s">
        <v>237</v>
      </c>
      <c r="C4668" t="s">
        <v>90</v>
      </c>
      <c r="D4668" t="s">
        <v>135</v>
      </c>
      <c r="E4668" t="s">
        <v>107</v>
      </c>
      <c r="F4668">
        <v>1479421836.9449899</v>
      </c>
      <c r="G4668" s="3">
        <f t="shared" si="144"/>
        <v>42691.771260937385</v>
      </c>
      <c r="H4668" s="4">
        <f t="shared" si="145"/>
        <v>42691.771260937385</v>
      </c>
      <c r="J4668" t="s">
        <v>108</v>
      </c>
      <c r="L4668" t="s">
        <v>175</v>
      </c>
      <c r="AI4668" t="s">
        <v>110</v>
      </c>
      <c r="AY4668" t="s">
        <v>186</v>
      </c>
      <c r="BK4668" t="s">
        <v>1041</v>
      </c>
      <c r="BO4668" t="b">
        <v>1</v>
      </c>
      <c r="BP4668" t="s">
        <v>186</v>
      </c>
      <c r="BR4668" t="s">
        <v>105</v>
      </c>
      <c r="BU4668" t="s">
        <v>110</v>
      </c>
      <c r="BV4668">
        <v>5.78</v>
      </c>
      <c r="BX4668" t="s">
        <v>209</v>
      </c>
      <c r="BY4668">
        <v>1.62</v>
      </c>
      <c r="BZ4668" t="s">
        <v>109</v>
      </c>
      <c r="CB4668">
        <v>1500</v>
      </c>
      <c r="CD4668">
        <v>390</v>
      </c>
      <c r="CE4668">
        <v>1</v>
      </c>
      <c r="CF4668" t="s">
        <v>108</v>
      </c>
      <c r="CG4668" t="s">
        <v>175</v>
      </c>
      <c r="CH4668" t="s">
        <v>108</v>
      </c>
      <c r="CJ4668" t="s">
        <v>110</v>
      </c>
      <c r="CL4668">
        <v>180</v>
      </c>
    </row>
    <row r="4669" spans="1:90" x14ac:dyDescent="0.2">
      <c r="A4669" t="s">
        <v>990</v>
      </c>
      <c r="B4669" t="s">
        <v>237</v>
      </c>
      <c r="C4669" t="s">
        <v>90</v>
      </c>
      <c r="D4669" t="s">
        <v>135</v>
      </c>
      <c r="E4669" t="s">
        <v>107</v>
      </c>
      <c r="F4669">
        <v>1479421836.947</v>
      </c>
      <c r="G4669" s="3">
        <f t="shared" si="144"/>
        <v>42691.771260960646</v>
      </c>
      <c r="H4669" s="4">
        <f t="shared" si="145"/>
        <v>42691.771260960646</v>
      </c>
      <c r="J4669" t="s">
        <v>108</v>
      </c>
      <c r="L4669" t="s">
        <v>175</v>
      </c>
      <c r="AI4669" t="s">
        <v>110</v>
      </c>
      <c r="AY4669" t="s">
        <v>186</v>
      </c>
      <c r="BK4669" t="s">
        <v>1041</v>
      </c>
      <c r="BO4669" t="b">
        <v>1</v>
      </c>
      <c r="BP4669" t="s">
        <v>186</v>
      </c>
      <c r="BR4669" t="s">
        <v>105</v>
      </c>
      <c r="BU4669" t="s">
        <v>110</v>
      </c>
      <c r="BV4669">
        <v>5.78</v>
      </c>
      <c r="BX4669" t="s">
        <v>209</v>
      </c>
      <c r="BY4669">
        <v>1.62</v>
      </c>
      <c r="BZ4669" t="s">
        <v>109</v>
      </c>
      <c r="CB4669">
        <v>1500</v>
      </c>
      <c r="CD4669">
        <v>390</v>
      </c>
      <c r="CE4669">
        <v>1</v>
      </c>
      <c r="CF4669" t="s">
        <v>108</v>
      </c>
      <c r="CG4669" t="s">
        <v>175</v>
      </c>
      <c r="CH4669" t="s">
        <v>108</v>
      </c>
      <c r="CJ4669" t="s">
        <v>110</v>
      </c>
      <c r="CL4669">
        <v>180</v>
      </c>
    </row>
    <row r="4670" spans="1:90" x14ac:dyDescent="0.2">
      <c r="A4670" t="s">
        <v>964</v>
      </c>
      <c r="B4670" t="s">
        <v>381</v>
      </c>
      <c r="C4670" t="s">
        <v>90</v>
      </c>
      <c r="D4670" t="s">
        <v>125</v>
      </c>
      <c r="E4670" t="s">
        <v>107</v>
      </c>
      <c r="F4670">
        <v>1479421836.98599</v>
      </c>
      <c r="G4670" s="3">
        <f t="shared" si="144"/>
        <v>42691.771261411923</v>
      </c>
      <c r="H4670" s="4">
        <f t="shared" si="145"/>
        <v>42691.771261411923</v>
      </c>
      <c r="J4670" t="s">
        <v>163</v>
      </c>
      <c r="L4670" t="s">
        <v>109</v>
      </c>
      <c r="AI4670" t="s">
        <v>110</v>
      </c>
      <c r="AY4670" t="s">
        <v>105</v>
      </c>
      <c r="BK4670" t="s">
        <v>1042</v>
      </c>
      <c r="BO4670" t="b">
        <v>1</v>
      </c>
      <c r="BQ4670" t="s">
        <v>1042</v>
      </c>
      <c r="BT4670" t="s">
        <v>105</v>
      </c>
      <c r="BX4670" t="s">
        <v>382</v>
      </c>
      <c r="CA4670" t="s">
        <v>163</v>
      </c>
      <c r="CB4670">
        <v>120</v>
      </c>
      <c r="CC4670" t="s">
        <v>109</v>
      </c>
      <c r="CD4670">
        <v>820</v>
      </c>
      <c r="CE4670">
        <v>2</v>
      </c>
      <c r="CK4670" t="s">
        <v>110</v>
      </c>
      <c r="CL4670">
        <v>390</v>
      </c>
    </row>
    <row r="4671" spans="1:90" x14ac:dyDescent="0.2">
      <c r="A4671" t="s">
        <v>964</v>
      </c>
      <c r="B4671" t="s">
        <v>381</v>
      </c>
      <c r="C4671" t="s">
        <v>90</v>
      </c>
      <c r="D4671" t="s">
        <v>125</v>
      </c>
      <c r="E4671" t="s">
        <v>162</v>
      </c>
      <c r="F4671">
        <v>1479421836.98599</v>
      </c>
      <c r="G4671" s="3">
        <f t="shared" si="144"/>
        <v>42691.771261411923</v>
      </c>
      <c r="H4671" s="4">
        <f t="shared" si="145"/>
        <v>42691.771261411923</v>
      </c>
      <c r="U4671" t="s">
        <v>163</v>
      </c>
      <c r="BO4671" t="b">
        <v>1</v>
      </c>
      <c r="BQ4671" t="s">
        <v>1042</v>
      </c>
      <c r="BT4671" t="s">
        <v>105</v>
      </c>
      <c r="BX4671" t="s">
        <v>382</v>
      </c>
      <c r="CA4671" t="s">
        <v>163</v>
      </c>
      <c r="CB4671">
        <v>120</v>
      </c>
      <c r="CC4671" t="s">
        <v>109</v>
      </c>
      <c r="CD4671">
        <v>820</v>
      </c>
      <c r="CE4671">
        <v>2</v>
      </c>
      <c r="CK4671" t="s">
        <v>110</v>
      </c>
      <c r="CL4671">
        <v>390</v>
      </c>
    </row>
    <row r="4672" spans="1:90" x14ac:dyDescent="0.2">
      <c r="A4672" t="s">
        <v>903</v>
      </c>
      <c r="B4672" t="s">
        <v>709</v>
      </c>
      <c r="C4672" t="s">
        <v>90</v>
      </c>
      <c r="D4672" t="s">
        <v>131</v>
      </c>
      <c r="E4672" t="s">
        <v>113</v>
      </c>
      <c r="F4672">
        <v>1479421837.7899899</v>
      </c>
      <c r="G4672" s="3">
        <f t="shared" si="144"/>
        <v>42691.77127071748</v>
      </c>
      <c r="H4672" s="4">
        <f t="shared" si="145"/>
        <v>42691.77127071748</v>
      </c>
      <c r="P4672" t="s">
        <v>87</v>
      </c>
      <c r="U4672">
        <v>680</v>
      </c>
      <c r="AL4672" t="s">
        <v>114</v>
      </c>
      <c r="BG4672" t="s">
        <v>115</v>
      </c>
      <c r="BO4672" t="b">
        <v>0</v>
      </c>
      <c r="BP4672" t="s">
        <v>109</v>
      </c>
      <c r="BQ4672">
        <v>8</v>
      </c>
      <c r="BR4672" t="s">
        <v>105</v>
      </c>
      <c r="BT4672" t="s">
        <v>109</v>
      </c>
      <c r="BU4672" t="s">
        <v>110</v>
      </c>
      <c r="BV4672">
        <v>4.71</v>
      </c>
      <c r="BX4672" t="s">
        <v>173</v>
      </c>
      <c r="BY4672">
        <v>1.43</v>
      </c>
      <c r="BZ4672" t="s">
        <v>109</v>
      </c>
      <c r="CA4672" t="s">
        <v>108</v>
      </c>
      <c r="CB4672">
        <v>330</v>
      </c>
      <c r="CC4672" t="s">
        <v>105</v>
      </c>
      <c r="CD4672">
        <v>100</v>
      </c>
      <c r="CE4672">
        <v>2</v>
      </c>
      <c r="CF4672" t="s">
        <v>108</v>
      </c>
      <c r="CG4672" t="s">
        <v>105</v>
      </c>
      <c r="CH4672" t="s">
        <v>108</v>
      </c>
      <c r="CJ4672" t="s">
        <v>110</v>
      </c>
      <c r="CK4672" t="s">
        <v>110</v>
      </c>
      <c r="CL4672">
        <v>680</v>
      </c>
    </row>
    <row r="4673" spans="1:90" x14ac:dyDescent="0.2">
      <c r="A4673" t="s">
        <v>903</v>
      </c>
      <c r="B4673" t="s">
        <v>709</v>
      </c>
      <c r="C4673" t="s">
        <v>90</v>
      </c>
      <c r="D4673" t="s">
        <v>131</v>
      </c>
      <c r="E4673" t="s">
        <v>113</v>
      </c>
      <c r="F4673">
        <v>1479421837.796</v>
      </c>
      <c r="G4673" s="3">
        <f t="shared" si="144"/>
        <v>42691.771270787038</v>
      </c>
      <c r="H4673" s="4">
        <f t="shared" si="145"/>
        <v>42691.771270787038</v>
      </c>
      <c r="P4673" t="s">
        <v>87</v>
      </c>
      <c r="U4673">
        <v>680</v>
      </c>
      <c r="AL4673" t="s">
        <v>114</v>
      </c>
      <c r="BG4673" t="s">
        <v>115</v>
      </c>
      <c r="BO4673" t="b">
        <v>0</v>
      </c>
      <c r="BP4673" t="s">
        <v>109</v>
      </c>
      <c r="BQ4673">
        <v>8</v>
      </c>
      <c r="BR4673" t="s">
        <v>105</v>
      </c>
      <c r="BT4673" t="s">
        <v>109</v>
      </c>
      <c r="BU4673" t="s">
        <v>110</v>
      </c>
      <c r="BV4673">
        <v>4.71</v>
      </c>
      <c r="BX4673" t="s">
        <v>173</v>
      </c>
      <c r="BY4673">
        <v>1.43</v>
      </c>
      <c r="BZ4673" t="s">
        <v>109</v>
      </c>
      <c r="CA4673" t="s">
        <v>108</v>
      </c>
      <c r="CB4673">
        <v>330</v>
      </c>
      <c r="CC4673" t="s">
        <v>105</v>
      </c>
      <c r="CD4673">
        <v>100</v>
      </c>
      <c r="CE4673">
        <v>2</v>
      </c>
      <c r="CF4673" t="s">
        <v>108</v>
      </c>
      <c r="CG4673" t="s">
        <v>105</v>
      </c>
      <c r="CH4673" t="s">
        <v>108</v>
      </c>
      <c r="CJ4673" t="s">
        <v>110</v>
      </c>
      <c r="CK4673" t="s">
        <v>110</v>
      </c>
      <c r="CL4673">
        <v>680</v>
      </c>
    </row>
    <row r="4674" spans="1:90" x14ac:dyDescent="0.2">
      <c r="A4674" t="s">
        <v>964</v>
      </c>
      <c r="B4674" t="s">
        <v>381</v>
      </c>
      <c r="C4674" t="s">
        <v>90</v>
      </c>
      <c r="D4674" t="s">
        <v>125</v>
      </c>
      <c r="E4674" t="s">
        <v>162</v>
      </c>
      <c r="F4674">
        <v>1479421838.0669899</v>
      </c>
      <c r="G4674" s="3">
        <f t="shared" si="144"/>
        <v>42691.771273923492</v>
      </c>
      <c r="H4674" s="4">
        <f t="shared" si="145"/>
        <v>42691.771273923492</v>
      </c>
      <c r="U4674" t="s">
        <v>165</v>
      </c>
      <c r="BO4674" t="b">
        <v>1</v>
      </c>
      <c r="BQ4674" t="s">
        <v>166</v>
      </c>
      <c r="BT4674" t="s">
        <v>105</v>
      </c>
      <c r="BX4674" t="s">
        <v>382</v>
      </c>
      <c r="CA4674" t="s">
        <v>165</v>
      </c>
      <c r="CB4674">
        <v>120</v>
      </c>
      <c r="CC4674" t="s">
        <v>109</v>
      </c>
      <c r="CD4674">
        <v>820</v>
      </c>
      <c r="CE4674">
        <v>2</v>
      </c>
      <c r="CK4674" t="s">
        <v>110</v>
      </c>
      <c r="CL4674">
        <v>390</v>
      </c>
    </row>
    <row r="4675" spans="1:90" x14ac:dyDescent="0.2">
      <c r="A4675" t="s">
        <v>964</v>
      </c>
      <c r="B4675" t="s">
        <v>381</v>
      </c>
      <c r="C4675" t="s">
        <v>90</v>
      </c>
      <c r="D4675" t="s">
        <v>125</v>
      </c>
      <c r="E4675" t="s">
        <v>107</v>
      </c>
      <c r="F4675">
        <v>1479421838.0669899</v>
      </c>
      <c r="G4675" s="3">
        <f t="shared" ref="G4675:G4738" si="146">F4675 / 86400 + 25569 - 4 / 24</f>
        <v>42691.771273923492</v>
      </c>
      <c r="H4675" s="4">
        <f t="shared" ref="H4675:H4738" si="147">F4675 / 86400 + 25569 - 4 / 24</f>
        <v>42691.771273923492</v>
      </c>
      <c r="J4675" t="s">
        <v>165</v>
      </c>
      <c r="L4675" t="s">
        <v>109</v>
      </c>
      <c r="AI4675" t="s">
        <v>110</v>
      </c>
      <c r="AY4675" t="s">
        <v>105</v>
      </c>
      <c r="BK4675" t="s">
        <v>166</v>
      </c>
      <c r="BO4675" t="b">
        <v>1</v>
      </c>
      <c r="BQ4675" t="s">
        <v>166</v>
      </c>
      <c r="BT4675" t="s">
        <v>105</v>
      </c>
      <c r="BX4675" t="s">
        <v>382</v>
      </c>
      <c r="CA4675" t="s">
        <v>165</v>
      </c>
      <c r="CB4675">
        <v>120</v>
      </c>
      <c r="CC4675" t="s">
        <v>109</v>
      </c>
      <c r="CD4675">
        <v>820</v>
      </c>
      <c r="CE4675">
        <v>2</v>
      </c>
      <c r="CK4675" t="s">
        <v>110</v>
      </c>
      <c r="CL4675">
        <v>390</v>
      </c>
    </row>
    <row r="4676" spans="1:90" x14ac:dyDescent="0.2">
      <c r="A4676" t="s">
        <v>901</v>
      </c>
      <c r="B4676" t="s">
        <v>376</v>
      </c>
      <c r="C4676" t="s">
        <v>90</v>
      </c>
      <c r="D4676" t="s">
        <v>131</v>
      </c>
      <c r="E4676" t="s">
        <v>677</v>
      </c>
      <c r="F4676">
        <v>1479421838.6989901</v>
      </c>
      <c r="G4676" s="3">
        <f t="shared" si="146"/>
        <v>42691.771281238318</v>
      </c>
      <c r="H4676" s="4">
        <f t="shared" si="147"/>
        <v>42691.771281238318</v>
      </c>
      <c r="BO4676" t="b">
        <v>0</v>
      </c>
      <c r="BP4676" t="s">
        <v>109</v>
      </c>
      <c r="BQ4676">
        <v>8</v>
      </c>
      <c r="BR4676" t="s">
        <v>105</v>
      </c>
      <c r="BT4676" t="s">
        <v>109</v>
      </c>
      <c r="BU4676" t="s">
        <v>110</v>
      </c>
      <c r="BV4676">
        <v>4.71</v>
      </c>
      <c r="BX4676" t="s">
        <v>173</v>
      </c>
      <c r="BY4676">
        <v>1.43</v>
      </c>
      <c r="BZ4676" t="s">
        <v>109</v>
      </c>
      <c r="CA4676" t="s">
        <v>108</v>
      </c>
      <c r="CB4676">
        <v>330</v>
      </c>
      <c r="CC4676" t="s">
        <v>105</v>
      </c>
      <c r="CD4676">
        <v>100</v>
      </c>
      <c r="CE4676">
        <v>0</v>
      </c>
      <c r="CF4676" t="s">
        <v>108</v>
      </c>
      <c r="CG4676" t="s">
        <v>105</v>
      </c>
      <c r="CH4676" t="s">
        <v>108</v>
      </c>
      <c r="CJ4676" t="s">
        <v>110</v>
      </c>
      <c r="CK4676" t="s">
        <v>110</v>
      </c>
      <c r="CL4676" t="s">
        <v>275</v>
      </c>
    </row>
    <row r="4677" spans="1:90" x14ac:dyDescent="0.2">
      <c r="A4677" t="s">
        <v>964</v>
      </c>
      <c r="B4677" t="s">
        <v>381</v>
      </c>
      <c r="C4677" t="s">
        <v>90</v>
      </c>
      <c r="D4677" t="s">
        <v>125</v>
      </c>
      <c r="E4677" t="s">
        <v>162</v>
      </c>
      <c r="F4677">
        <v>1479421838.8829899</v>
      </c>
      <c r="G4677" s="3">
        <f t="shared" si="146"/>
        <v>42691.77128336794</v>
      </c>
      <c r="H4677" s="4">
        <f t="shared" si="147"/>
        <v>42691.77128336794</v>
      </c>
      <c r="U4677" t="s">
        <v>163</v>
      </c>
      <c r="BO4677" t="b">
        <v>1</v>
      </c>
      <c r="BQ4677" t="s">
        <v>1042</v>
      </c>
      <c r="BT4677" t="s">
        <v>105</v>
      </c>
      <c r="BX4677" t="s">
        <v>382</v>
      </c>
      <c r="CA4677" t="s">
        <v>163</v>
      </c>
      <c r="CB4677">
        <v>120</v>
      </c>
      <c r="CC4677" t="s">
        <v>109</v>
      </c>
      <c r="CD4677">
        <v>820</v>
      </c>
      <c r="CE4677">
        <v>2</v>
      </c>
      <c r="CK4677" t="s">
        <v>110</v>
      </c>
      <c r="CL4677">
        <v>390</v>
      </c>
    </row>
    <row r="4678" spans="1:90" x14ac:dyDescent="0.2">
      <c r="A4678" t="s">
        <v>964</v>
      </c>
      <c r="B4678" t="s">
        <v>381</v>
      </c>
      <c r="C4678" t="s">
        <v>90</v>
      </c>
      <c r="D4678" t="s">
        <v>125</v>
      </c>
      <c r="E4678" t="s">
        <v>107</v>
      </c>
      <c r="F4678">
        <v>1479421838.8829899</v>
      </c>
      <c r="G4678" s="3">
        <f t="shared" si="146"/>
        <v>42691.77128336794</v>
      </c>
      <c r="H4678" s="4">
        <f t="shared" si="147"/>
        <v>42691.77128336794</v>
      </c>
      <c r="J4678" t="s">
        <v>163</v>
      </c>
      <c r="L4678" t="s">
        <v>109</v>
      </c>
      <c r="AI4678" t="s">
        <v>110</v>
      </c>
      <c r="AY4678" t="s">
        <v>105</v>
      </c>
      <c r="BK4678" t="s">
        <v>1042</v>
      </c>
      <c r="BO4678" t="b">
        <v>1</v>
      </c>
      <c r="BQ4678" t="s">
        <v>1042</v>
      </c>
      <c r="BT4678" t="s">
        <v>105</v>
      </c>
      <c r="BX4678" t="s">
        <v>382</v>
      </c>
      <c r="CA4678" t="s">
        <v>163</v>
      </c>
      <c r="CB4678">
        <v>120</v>
      </c>
      <c r="CC4678" t="s">
        <v>109</v>
      </c>
      <c r="CD4678">
        <v>820</v>
      </c>
      <c r="CE4678">
        <v>2</v>
      </c>
      <c r="CK4678" t="s">
        <v>110</v>
      </c>
      <c r="CL4678">
        <v>390</v>
      </c>
    </row>
    <row r="4679" spans="1:90" x14ac:dyDescent="0.2">
      <c r="A4679" t="s">
        <v>986</v>
      </c>
      <c r="B4679" t="s">
        <v>208</v>
      </c>
      <c r="C4679" t="s">
        <v>90</v>
      </c>
      <c r="D4679" t="s">
        <v>135</v>
      </c>
      <c r="E4679" t="s">
        <v>113</v>
      </c>
      <c r="F4679">
        <v>1479421839.0280001</v>
      </c>
      <c r="G4679" s="3">
        <f t="shared" si="146"/>
        <v>42691.771285046299</v>
      </c>
      <c r="H4679" s="4">
        <f t="shared" si="147"/>
        <v>42691.771285046299</v>
      </c>
      <c r="P4679" t="s">
        <v>77</v>
      </c>
      <c r="U4679">
        <v>1000</v>
      </c>
      <c r="AL4679" t="s">
        <v>114</v>
      </c>
      <c r="BG4679" t="s">
        <v>115</v>
      </c>
      <c r="BO4679" t="b">
        <v>1</v>
      </c>
      <c r="BP4679" t="s">
        <v>186</v>
      </c>
      <c r="BR4679" t="s">
        <v>105</v>
      </c>
      <c r="BU4679" t="s">
        <v>110</v>
      </c>
      <c r="BV4679">
        <v>6.22</v>
      </c>
      <c r="BX4679" t="s">
        <v>209</v>
      </c>
      <c r="BY4679">
        <v>1.62</v>
      </c>
      <c r="BZ4679" t="s">
        <v>109</v>
      </c>
      <c r="CB4679">
        <v>1000</v>
      </c>
      <c r="CD4679">
        <v>390</v>
      </c>
      <c r="CE4679">
        <v>0</v>
      </c>
      <c r="CF4679" t="s">
        <v>108</v>
      </c>
      <c r="CG4679" t="s">
        <v>175</v>
      </c>
      <c r="CH4679" t="s">
        <v>108</v>
      </c>
      <c r="CJ4679" t="s">
        <v>110</v>
      </c>
      <c r="CL4679">
        <v>180</v>
      </c>
    </row>
    <row r="4680" spans="1:90" x14ac:dyDescent="0.2">
      <c r="A4680" t="s">
        <v>986</v>
      </c>
      <c r="B4680" t="s">
        <v>208</v>
      </c>
      <c r="C4680" t="s">
        <v>90</v>
      </c>
      <c r="D4680" t="s">
        <v>135</v>
      </c>
      <c r="E4680" t="s">
        <v>107</v>
      </c>
      <c r="F4680">
        <v>1479421839.0680001</v>
      </c>
      <c r="G4680" s="3">
        <f t="shared" si="146"/>
        <v>42691.771285509261</v>
      </c>
      <c r="H4680" s="4">
        <f t="shared" si="147"/>
        <v>42691.771285509261</v>
      </c>
      <c r="J4680" t="s">
        <v>108</v>
      </c>
      <c r="L4680" t="s">
        <v>105</v>
      </c>
      <c r="AI4680" t="s">
        <v>110</v>
      </c>
      <c r="AY4680" t="s">
        <v>109</v>
      </c>
      <c r="BK4680" t="s">
        <v>1025</v>
      </c>
      <c r="BO4680" t="b">
        <v>1</v>
      </c>
      <c r="BP4680" t="s">
        <v>186</v>
      </c>
      <c r="BR4680" t="s">
        <v>105</v>
      </c>
      <c r="BU4680" t="s">
        <v>110</v>
      </c>
      <c r="BV4680">
        <v>5.39</v>
      </c>
      <c r="BX4680" t="s">
        <v>209</v>
      </c>
      <c r="BY4680">
        <v>1.62</v>
      </c>
      <c r="BZ4680" t="s">
        <v>109</v>
      </c>
      <c r="CB4680">
        <v>1000</v>
      </c>
      <c r="CD4680">
        <v>390</v>
      </c>
      <c r="CE4680">
        <v>0</v>
      </c>
      <c r="CF4680" t="s">
        <v>108</v>
      </c>
      <c r="CG4680" t="s">
        <v>175</v>
      </c>
      <c r="CH4680" t="s">
        <v>108</v>
      </c>
      <c r="CJ4680" t="s">
        <v>110</v>
      </c>
      <c r="CL4680">
        <v>180</v>
      </c>
    </row>
    <row r="4681" spans="1:90" x14ac:dyDescent="0.2">
      <c r="A4681" t="s">
        <v>990</v>
      </c>
      <c r="B4681" t="s">
        <v>237</v>
      </c>
      <c r="C4681" t="s">
        <v>90</v>
      </c>
      <c r="D4681" t="s">
        <v>135</v>
      </c>
      <c r="E4681" t="s">
        <v>107</v>
      </c>
      <c r="F4681">
        <v>1479421839.1009901</v>
      </c>
      <c r="G4681" s="3">
        <f t="shared" si="146"/>
        <v>42691.771285891089</v>
      </c>
      <c r="H4681" s="4">
        <f t="shared" si="147"/>
        <v>42691.771285891089</v>
      </c>
      <c r="J4681" t="s">
        <v>108</v>
      </c>
      <c r="L4681" t="s">
        <v>175</v>
      </c>
      <c r="AI4681" t="s">
        <v>110</v>
      </c>
      <c r="AY4681" t="s">
        <v>186</v>
      </c>
      <c r="BK4681" t="s">
        <v>1030</v>
      </c>
      <c r="BO4681" t="b">
        <v>1</v>
      </c>
      <c r="BP4681" t="s">
        <v>186</v>
      </c>
      <c r="BR4681" t="s">
        <v>105</v>
      </c>
      <c r="BU4681" t="s">
        <v>110</v>
      </c>
      <c r="BV4681">
        <v>6.22</v>
      </c>
      <c r="BX4681" t="s">
        <v>209</v>
      </c>
      <c r="BY4681">
        <v>2.1</v>
      </c>
      <c r="BZ4681" t="s">
        <v>109</v>
      </c>
      <c r="CB4681">
        <v>1000</v>
      </c>
      <c r="CD4681">
        <v>390</v>
      </c>
      <c r="CE4681">
        <v>1</v>
      </c>
      <c r="CF4681" t="s">
        <v>108</v>
      </c>
      <c r="CG4681" t="s">
        <v>175</v>
      </c>
      <c r="CH4681" t="s">
        <v>108</v>
      </c>
      <c r="CJ4681" t="s">
        <v>110</v>
      </c>
      <c r="CL4681">
        <v>180</v>
      </c>
    </row>
    <row r="4682" spans="1:90" x14ac:dyDescent="0.2">
      <c r="A4682" t="s">
        <v>990</v>
      </c>
      <c r="B4682" t="s">
        <v>237</v>
      </c>
      <c r="C4682" t="s">
        <v>90</v>
      </c>
      <c r="D4682" t="s">
        <v>135</v>
      </c>
      <c r="E4682" t="s">
        <v>107</v>
      </c>
      <c r="F4682">
        <v>1479421839.10199</v>
      </c>
      <c r="G4682" s="3">
        <f t="shared" si="146"/>
        <v>42691.771285902665</v>
      </c>
      <c r="H4682" s="4">
        <f t="shared" si="147"/>
        <v>42691.771285902665</v>
      </c>
      <c r="J4682" t="s">
        <v>108</v>
      </c>
      <c r="L4682" t="s">
        <v>175</v>
      </c>
      <c r="AI4682" t="s">
        <v>110</v>
      </c>
      <c r="AY4682" t="s">
        <v>186</v>
      </c>
      <c r="BK4682" t="s">
        <v>1030</v>
      </c>
      <c r="BO4682" t="b">
        <v>1</v>
      </c>
      <c r="BP4682" t="s">
        <v>186</v>
      </c>
      <c r="BR4682" t="s">
        <v>105</v>
      </c>
      <c r="BU4682" t="s">
        <v>110</v>
      </c>
      <c r="BV4682">
        <v>6.22</v>
      </c>
      <c r="BX4682" t="s">
        <v>209</v>
      </c>
      <c r="BY4682">
        <v>2.1</v>
      </c>
      <c r="BZ4682" t="s">
        <v>109</v>
      </c>
      <c r="CB4682">
        <v>1000</v>
      </c>
      <c r="CD4682">
        <v>390</v>
      </c>
      <c r="CE4682">
        <v>1</v>
      </c>
      <c r="CF4682" t="s">
        <v>108</v>
      </c>
      <c r="CG4682" t="s">
        <v>175</v>
      </c>
      <c r="CH4682" t="s">
        <v>108</v>
      </c>
      <c r="CJ4682" t="s">
        <v>110</v>
      </c>
      <c r="CL4682">
        <v>180</v>
      </c>
    </row>
    <row r="4683" spans="1:90" x14ac:dyDescent="0.2">
      <c r="A4683" t="s">
        <v>990</v>
      </c>
      <c r="B4683" t="s">
        <v>237</v>
      </c>
      <c r="C4683" t="s">
        <v>90</v>
      </c>
      <c r="D4683" t="s">
        <v>135</v>
      </c>
      <c r="E4683" t="s">
        <v>107</v>
      </c>
      <c r="F4683">
        <v>1479421839.125</v>
      </c>
      <c r="G4683" s="3">
        <f t="shared" si="146"/>
        <v>42691.771286168987</v>
      </c>
      <c r="H4683" s="4">
        <f t="shared" si="147"/>
        <v>42691.771286168987</v>
      </c>
      <c r="J4683" t="s">
        <v>108</v>
      </c>
      <c r="L4683" t="s">
        <v>175</v>
      </c>
      <c r="AI4683" t="s">
        <v>110</v>
      </c>
      <c r="AY4683" t="s">
        <v>186</v>
      </c>
      <c r="BK4683" t="s">
        <v>1030</v>
      </c>
      <c r="BO4683" t="b">
        <v>1</v>
      </c>
      <c r="BP4683" t="s">
        <v>186</v>
      </c>
      <c r="BR4683" t="s">
        <v>105</v>
      </c>
      <c r="BU4683" t="s">
        <v>110</v>
      </c>
      <c r="BV4683">
        <v>6.22</v>
      </c>
      <c r="BX4683" t="s">
        <v>209</v>
      </c>
      <c r="BY4683">
        <v>2.1</v>
      </c>
      <c r="BZ4683" t="s">
        <v>109</v>
      </c>
      <c r="CB4683">
        <v>1000</v>
      </c>
      <c r="CD4683">
        <v>390</v>
      </c>
      <c r="CE4683">
        <v>1</v>
      </c>
      <c r="CF4683" t="s">
        <v>108</v>
      </c>
      <c r="CG4683" t="s">
        <v>175</v>
      </c>
      <c r="CH4683" t="s">
        <v>108</v>
      </c>
      <c r="CJ4683" t="s">
        <v>110</v>
      </c>
      <c r="CL4683">
        <v>180</v>
      </c>
    </row>
    <row r="4684" spans="1:90" x14ac:dyDescent="0.2">
      <c r="A4684" t="s">
        <v>990</v>
      </c>
      <c r="B4684" t="s">
        <v>237</v>
      </c>
      <c r="C4684" t="s">
        <v>90</v>
      </c>
      <c r="D4684" t="s">
        <v>135</v>
      </c>
      <c r="E4684" t="s">
        <v>107</v>
      </c>
      <c r="F4684">
        <v>1479421839.1259899</v>
      </c>
      <c r="G4684" s="3">
        <f t="shared" si="146"/>
        <v>42691.771286180439</v>
      </c>
      <c r="H4684" s="4">
        <f t="shared" si="147"/>
        <v>42691.771286180439</v>
      </c>
      <c r="J4684" t="s">
        <v>108</v>
      </c>
      <c r="L4684" t="s">
        <v>175</v>
      </c>
      <c r="AI4684" t="s">
        <v>110</v>
      </c>
      <c r="AY4684" t="s">
        <v>186</v>
      </c>
      <c r="BK4684" t="s">
        <v>1030</v>
      </c>
      <c r="BO4684" t="b">
        <v>1</v>
      </c>
      <c r="BP4684" t="s">
        <v>186</v>
      </c>
      <c r="BR4684" t="s">
        <v>105</v>
      </c>
      <c r="BU4684" t="s">
        <v>110</v>
      </c>
      <c r="BV4684">
        <v>6.22</v>
      </c>
      <c r="BX4684" t="s">
        <v>209</v>
      </c>
      <c r="BY4684">
        <v>2.1</v>
      </c>
      <c r="BZ4684" t="s">
        <v>109</v>
      </c>
      <c r="CB4684">
        <v>1000</v>
      </c>
      <c r="CD4684">
        <v>390</v>
      </c>
      <c r="CE4684">
        <v>1</v>
      </c>
      <c r="CF4684" t="s">
        <v>108</v>
      </c>
      <c r="CG4684" t="s">
        <v>175</v>
      </c>
      <c r="CH4684" t="s">
        <v>108</v>
      </c>
      <c r="CJ4684" t="s">
        <v>110</v>
      </c>
      <c r="CL4684">
        <v>180</v>
      </c>
    </row>
    <row r="4685" spans="1:90" x14ac:dyDescent="0.2">
      <c r="A4685" t="s">
        <v>220</v>
      </c>
      <c r="B4685" t="s">
        <v>221</v>
      </c>
      <c r="C4685" t="s">
        <v>90</v>
      </c>
      <c r="D4685" t="s">
        <v>125</v>
      </c>
      <c r="E4685" t="s">
        <v>113</v>
      </c>
      <c r="F4685">
        <v>1479421839.4809899</v>
      </c>
      <c r="G4685" s="3">
        <f t="shared" si="146"/>
        <v>42691.771290289238</v>
      </c>
      <c r="H4685" s="4">
        <f t="shared" si="147"/>
        <v>42691.771290289238</v>
      </c>
      <c r="P4685" t="s">
        <v>87</v>
      </c>
      <c r="U4685">
        <v>560</v>
      </c>
      <c r="AL4685" t="s">
        <v>114</v>
      </c>
      <c r="BG4685" t="s">
        <v>115</v>
      </c>
      <c r="BO4685" t="b">
        <v>1</v>
      </c>
      <c r="BP4685" t="s">
        <v>109</v>
      </c>
      <c r="BQ4685">
        <v>3.93</v>
      </c>
      <c r="BR4685" t="s">
        <v>105</v>
      </c>
      <c r="BT4685" t="s">
        <v>109</v>
      </c>
      <c r="BU4685" t="s">
        <v>110</v>
      </c>
      <c r="BV4685">
        <v>4.6900000000000004</v>
      </c>
      <c r="BX4685" t="s">
        <v>146</v>
      </c>
      <c r="BY4685">
        <v>4.6900000000000004</v>
      </c>
      <c r="BZ4685" t="s">
        <v>109</v>
      </c>
      <c r="CA4685" t="s">
        <v>108</v>
      </c>
      <c r="CB4685">
        <v>560</v>
      </c>
      <c r="CC4685" t="s">
        <v>105</v>
      </c>
      <c r="CD4685">
        <v>560</v>
      </c>
      <c r="CE4685">
        <v>2</v>
      </c>
      <c r="CF4685" t="s">
        <v>108</v>
      </c>
      <c r="CG4685" t="s">
        <v>175</v>
      </c>
      <c r="CH4685" t="s">
        <v>108</v>
      </c>
      <c r="CJ4685" t="s">
        <v>110</v>
      </c>
      <c r="CK4685" t="s">
        <v>110</v>
      </c>
      <c r="CL4685">
        <v>560</v>
      </c>
    </row>
    <row r="4686" spans="1:90" x14ac:dyDescent="0.2">
      <c r="A4686" t="s">
        <v>220</v>
      </c>
      <c r="B4686" t="s">
        <v>221</v>
      </c>
      <c r="C4686" t="s">
        <v>90</v>
      </c>
      <c r="D4686" t="s">
        <v>125</v>
      </c>
      <c r="E4686" t="s">
        <v>113</v>
      </c>
      <c r="F4686">
        <v>1479421839.4809899</v>
      </c>
      <c r="G4686" s="3">
        <f t="shared" si="146"/>
        <v>42691.771290289238</v>
      </c>
      <c r="H4686" s="4">
        <f t="shared" si="147"/>
        <v>42691.771290289238</v>
      </c>
      <c r="P4686" t="s">
        <v>87</v>
      </c>
      <c r="U4686">
        <v>560</v>
      </c>
      <c r="AL4686" t="s">
        <v>114</v>
      </c>
      <c r="BG4686" t="s">
        <v>115</v>
      </c>
      <c r="BO4686" t="b">
        <v>1</v>
      </c>
      <c r="BP4686" t="s">
        <v>109</v>
      </c>
      <c r="BQ4686">
        <v>3.93</v>
      </c>
      <c r="BR4686" t="s">
        <v>105</v>
      </c>
      <c r="BT4686" t="s">
        <v>109</v>
      </c>
      <c r="BU4686" t="s">
        <v>110</v>
      </c>
      <c r="BV4686">
        <v>4.6900000000000004</v>
      </c>
      <c r="BX4686" t="s">
        <v>146</v>
      </c>
      <c r="BY4686">
        <v>4.6900000000000004</v>
      </c>
      <c r="BZ4686" t="s">
        <v>109</v>
      </c>
      <c r="CA4686" t="s">
        <v>108</v>
      </c>
      <c r="CB4686">
        <v>560</v>
      </c>
      <c r="CC4686" t="s">
        <v>105</v>
      </c>
      <c r="CD4686">
        <v>560</v>
      </c>
      <c r="CE4686">
        <v>2</v>
      </c>
      <c r="CF4686" t="s">
        <v>108</v>
      </c>
      <c r="CG4686" t="s">
        <v>175</v>
      </c>
      <c r="CH4686" t="s">
        <v>108</v>
      </c>
      <c r="CJ4686" t="s">
        <v>110</v>
      </c>
      <c r="CK4686" t="s">
        <v>110</v>
      </c>
      <c r="CL4686">
        <v>560</v>
      </c>
    </row>
    <row r="4687" spans="1:90" x14ac:dyDescent="0.2">
      <c r="A4687" t="s">
        <v>220</v>
      </c>
      <c r="B4687" t="s">
        <v>221</v>
      </c>
      <c r="C4687" t="s">
        <v>90</v>
      </c>
      <c r="D4687" t="s">
        <v>125</v>
      </c>
      <c r="E4687" t="s">
        <v>107</v>
      </c>
      <c r="F4687">
        <v>1479421839.4949901</v>
      </c>
      <c r="G4687" s="3">
        <f t="shared" si="146"/>
        <v>42691.771290451281</v>
      </c>
      <c r="H4687" s="4">
        <f t="shared" si="147"/>
        <v>42691.771290451281</v>
      </c>
      <c r="J4687" t="s">
        <v>108</v>
      </c>
      <c r="L4687" t="s">
        <v>105</v>
      </c>
      <c r="AI4687" t="s">
        <v>110</v>
      </c>
      <c r="AY4687" t="s">
        <v>109</v>
      </c>
      <c r="BK4687" t="s">
        <v>621</v>
      </c>
      <c r="BO4687" t="b">
        <v>1</v>
      </c>
      <c r="BP4687" t="s">
        <v>109</v>
      </c>
      <c r="BQ4687">
        <v>4.51</v>
      </c>
      <c r="BR4687" t="s">
        <v>105</v>
      </c>
      <c r="BT4687" t="s">
        <v>109</v>
      </c>
      <c r="BU4687" t="s">
        <v>110</v>
      </c>
      <c r="BV4687">
        <v>4.6900000000000004</v>
      </c>
      <c r="BX4687" t="s">
        <v>146</v>
      </c>
      <c r="BY4687">
        <v>4.6900000000000004</v>
      </c>
      <c r="BZ4687" t="s">
        <v>109</v>
      </c>
      <c r="CA4687" t="s">
        <v>108</v>
      </c>
      <c r="CB4687">
        <v>560</v>
      </c>
      <c r="CC4687" t="s">
        <v>105</v>
      </c>
      <c r="CD4687">
        <v>560</v>
      </c>
      <c r="CE4687">
        <v>2</v>
      </c>
      <c r="CF4687" t="s">
        <v>108</v>
      </c>
      <c r="CG4687" t="s">
        <v>175</v>
      </c>
      <c r="CH4687" t="s">
        <v>108</v>
      </c>
      <c r="CJ4687" t="s">
        <v>110</v>
      </c>
      <c r="CK4687" t="s">
        <v>110</v>
      </c>
      <c r="CL4687">
        <v>560</v>
      </c>
    </row>
    <row r="4688" spans="1:90" x14ac:dyDescent="0.2">
      <c r="A4688" t="s">
        <v>220</v>
      </c>
      <c r="B4688" t="s">
        <v>221</v>
      </c>
      <c r="C4688" t="s">
        <v>90</v>
      </c>
      <c r="D4688" t="s">
        <v>125</v>
      </c>
      <c r="E4688" t="s">
        <v>107</v>
      </c>
      <c r="F4688">
        <v>1479421839.4939899</v>
      </c>
      <c r="G4688" s="3">
        <f t="shared" si="146"/>
        <v>42691.771290439698</v>
      </c>
      <c r="H4688" s="4">
        <f t="shared" si="147"/>
        <v>42691.771290439698</v>
      </c>
      <c r="J4688" t="s">
        <v>108</v>
      </c>
      <c r="L4688" t="s">
        <v>105</v>
      </c>
      <c r="AI4688" t="s">
        <v>110</v>
      </c>
      <c r="AY4688" t="s">
        <v>109</v>
      </c>
      <c r="BK4688" t="s">
        <v>621</v>
      </c>
      <c r="BO4688" t="b">
        <v>1</v>
      </c>
      <c r="BP4688" t="s">
        <v>109</v>
      </c>
      <c r="BQ4688">
        <v>4.51</v>
      </c>
      <c r="BR4688" t="s">
        <v>105</v>
      </c>
      <c r="BT4688" t="s">
        <v>109</v>
      </c>
      <c r="BU4688" t="s">
        <v>110</v>
      </c>
      <c r="BV4688">
        <v>4.6900000000000004</v>
      </c>
      <c r="BX4688" t="s">
        <v>146</v>
      </c>
      <c r="BY4688">
        <v>4.6900000000000004</v>
      </c>
      <c r="BZ4688" t="s">
        <v>109</v>
      </c>
      <c r="CA4688" t="s">
        <v>108</v>
      </c>
      <c r="CB4688">
        <v>560</v>
      </c>
      <c r="CC4688" t="s">
        <v>105</v>
      </c>
      <c r="CD4688">
        <v>560</v>
      </c>
      <c r="CE4688">
        <v>2</v>
      </c>
      <c r="CF4688" t="s">
        <v>108</v>
      </c>
      <c r="CG4688" t="s">
        <v>175</v>
      </c>
      <c r="CH4688" t="s">
        <v>108</v>
      </c>
      <c r="CJ4688" t="s">
        <v>110</v>
      </c>
      <c r="CK4688" t="s">
        <v>110</v>
      </c>
      <c r="CL4688">
        <v>560</v>
      </c>
    </row>
    <row r="4689" spans="1:90" x14ac:dyDescent="0.2">
      <c r="A4689" t="s">
        <v>357</v>
      </c>
      <c r="B4689" t="s">
        <v>145</v>
      </c>
      <c r="C4689" t="s">
        <v>90</v>
      </c>
      <c r="D4689" t="s">
        <v>125</v>
      </c>
      <c r="E4689" t="s">
        <v>107</v>
      </c>
      <c r="F4689">
        <v>1479421839.5369899</v>
      </c>
      <c r="G4689" s="3">
        <f t="shared" si="146"/>
        <v>42691.771290937388</v>
      </c>
      <c r="H4689" s="4">
        <f t="shared" si="147"/>
        <v>42691.771290937388</v>
      </c>
      <c r="J4689" t="s">
        <v>108</v>
      </c>
      <c r="L4689" t="s">
        <v>105</v>
      </c>
      <c r="AI4689" t="s">
        <v>110</v>
      </c>
      <c r="AY4689" t="s">
        <v>109</v>
      </c>
      <c r="BK4689" t="s">
        <v>621</v>
      </c>
      <c r="BO4689" t="b">
        <v>1</v>
      </c>
      <c r="BP4689" t="s">
        <v>109</v>
      </c>
      <c r="BQ4689">
        <v>3.93</v>
      </c>
      <c r="BR4689" t="s">
        <v>105</v>
      </c>
      <c r="BT4689" t="s">
        <v>109</v>
      </c>
      <c r="BU4689" t="s">
        <v>110</v>
      </c>
      <c r="BV4689">
        <v>4.51</v>
      </c>
      <c r="BX4689" t="s">
        <v>146</v>
      </c>
      <c r="BY4689">
        <v>4.6900000000000004</v>
      </c>
      <c r="BZ4689" t="s">
        <v>109</v>
      </c>
      <c r="CA4689" t="s">
        <v>108</v>
      </c>
      <c r="CB4689">
        <v>560</v>
      </c>
      <c r="CC4689" t="s">
        <v>105</v>
      </c>
      <c r="CD4689">
        <v>560</v>
      </c>
      <c r="CE4689">
        <v>0</v>
      </c>
      <c r="CF4689" t="s">
        <v>108</v>
      </c>
      <c r="CG4689" t="s">
        <v>175</v>
      </c>
      <c r="CH4689" t="s">
        <v>108</v>
      </c>
      <c r="CJ4689" t="s">
        <v>110</v>
      </c>
      <c r="CK4689" t="s">
        <v>110</v>
      </c>
      <c r="CL4689">
        <v>560</v>
      </c>
    </row>
    <row r="4690" spans="1:90" x14ac:dyDescent="0.2">
      <c r="A4690" t="s">
        <v>964</v>
      </c>
      <c r="B4690" t="s">
        <v>381</v>
      </c>
      <c r="C4690" t="s">
        <v>90</v>
      </c>
      <c r="D4690" t="s">
        <v>125</v>
      </c>
      <c r="E4690" t="s">
        <v>107</v>
      </c>
      <c r="F4690">
        <v>1479421839.6070001</v>
      </c>
      <c r="G4690" s="3">
        <f t="shared" si="146"/>
        <v>42691.771291747689</v>
      </c>
      <c r="H4690" s="4">
        <f t="shared" si="147"/>
        <v>42691.771291747689</v>
      </c>
      <c r="J4690" t="s">
        <v>108</v>
      </c>
      <c r="L4690" t="s">
        <v>109</v>
      </c>
      <c r="AI4690" t="s">
        <v>110</v>
      </c>
      <c r="AY4690" t="s">
        <v>105</v>
      </c>
      <c r="BK4690" t="s">
        <v>983</v>
      </c>
      <c r="BO4690" t="b">
        <v>1</v>
      </c>
      <c r="BQ4690" t="s">
        <v>983</v>
      </c>
      <c r="BT4690" t="s">
        <v>105</v>
      </c>
      <c r="BX4690" t="s">
        <v>382</v>
      </c>
      <c r="CA4690" t="s">
        <v>108</v>
      </c>
      <c r="CB4690">
        <v>120</v>
      </c>
      <c r="CC4690" t="s">
        <v>109</v>
      </c>
      <c r="CD4690">
        <v>820</v>
      </c>
      <c r="CE4690">
        <v>2</v>
      </c>
      <c r="CK4690" t="s">
        <v>110</v>
      </c>
      <c r="CL4690">
        <v>390</v>
      </c>
    </row>
    <row r="4691" spans="1:90" x14ac:dyDescent="0.2">
      <c r="A4691" t="s">
        <v>357</v>
      </c>
      <c r="B4691" t="s">
        <v>145</v>
      </c>
      <c r="C4691" t="s">
        <v>90</v>
      </c>
      <c r="D4691" t="s">
        <v>125</v>
      </c>
      <c r="E4691" t="s">
        <v>107</v>
      </c>
      <c r="F4691">
        <v>1479421839.5369899</v>
      </c>
      <c r="G4691" s="3">
        <f t="shared" si="146"/>
        <v>42691.771290937388</v>
      </c>
      <c r="H4691" s="4">
        <f t="shared" si="147"/>
        <v>42691.771290937388</v>
      </c>
      <c r="J4691" t="s">
        <v>108</v>
      </c>
      <c r="L4691" t="s">
        <v>105</v>
      </c>
      <c r="AI4691" t="s">
        <v>110</v>
      </c>
      <c r="AY4691" t="s">
        <v>109</v>
      </c>
      <c r="BK4691" t="s">
        <v>621</v>
      </c>
      <c r="BO4691" t="b">
        <v>1</v>
      </c>
      <c r="BP4691" t="s">
        <v>109</v>
      </c>
      <c r="BQ4691">
        <v>3.93</v>
      </c>
      <c r="BR4691" t="s">
        <v>105</v>
      </c>
      <c r="BT4691" t="s">
        <v>109</v>
      </c>
      <c r="BU4691" t="s">
        <v>110</v>
      </c>
      <c r="BV4691">
        <v>4.51</v>
      </c>
      <c r="BX4691" t="s">
        <v>146</v>
      </c>
      <c r="BY4691">
        <v>4.6900000000000004</v>
      </c>
      <c r="BZ4691" t="s">
        <v>109</v>
      </c>
      <c r="CA4691" t="s">
        <v>108</v>
      </c>
      <c r="CB4691">
        <v>560</v>
      </c>
      <c r="CC4691" t="s">
        <v>105</v>
      </c>
      <c r="CD4691">
        <v>560</v>
      </c>
      <c r="CE4691">
        <v>0</v>
      </c>
      <c r="CF4691" t="s">
        <v>108</v>
      </c>
      <c r="CG4691" t="s">
        <v>175</v>
      </c>
      <c r="CH4691" t="s">
        <v>108</v>
      </c>
      <c r="CJ4691" t="s">
        <v>110</v>
      </c>
      <c r="CK4691" t="s">
        <v>110</v>
      </c>
      <c r="CL4691">
        <v>560</v>
      </c>
    </row>
    <row r="4692" spans="1:90" x14ac:dyDescent="0.2">
      <c r="A4692" t="s">
        <v>964</v>
      </c>
      <c r="B4692" t="s">
        <v>381</v>
      </c>
      <c r="C4692" t="s">
        <v>90</v>
      </c>
      <c r="D4692" t="s">
        <v>125</v>
      </c>
      <c r="E4692" t="s">
        <v>162</v>
      </c>
      <c r="F4692">
        <v>1479421839.6070001</v>
      </c>
      <c r="G4692" s="3">
        <f t="shared" si="146"/>
        <v>42691.771291747689</v>
      </c>
      <c r="H4692" s="4">
        <f t="shared" si="147"/>
        <v>42691.771291747689</v>
      </c>
      <c r="U4692" t="s">
        <v>108</v>
      </c>
      <c r="BO4692" t="b">
        <v>1</v>
      </c>
      <c r="BQ4692" t="s">
        <v>983</v>
      </c>
      <c r="BT4692" t="s">
        <v>105</v>
      </c>
      <c r="BX4692" t="s">
        <v>382</v>
      </c>
      <c r="CA4692" t="s">
        <v>108</v>
      </c>
      <c r="CB4692">
        <v>120</v>
      </c>
      <c r="CC4692" t="s">
        <v>109</v>
      </c>
      <c r="CD4692">
        <v>820</v>
      </c>
      <c r="CE4692">
        <v>2</v>
      </c>
      <c r="CK4692" t="s">
        <v>110</v>
      </c>
      <c r="CL4692">
        <v>390</v>
      </c>
    </row>
    <row r="4693" spans="1:90" x14ac:dyDescent="0.2">
      <c r="A4693" t="s">
        <v>357</v>
      </c>
      <c r="B4693" t="s">
        <v>145</v>
      </c>
      <c r="C4693" t="s">
        <v>90</v>
      </c>
      <c r="D4693" t="s">
        <v>125</v>
      </c>
      <c r="E4693" t="s">
        <v>107</v>
      </c>
      <c r="F4693">
        <v>1479421839.575</v>
      </c>
      <c r="G4693" s="3">
        <f t="shared" si="146"/>
        <v>42691.771291377321</v>
      </c>
      <c r="H4693" s="4">
        <f t="shared" si="147"/>
        <v>42691.771291377321</v>
      </c>
      <c r="J4693" t="s">
        <v>108</v>
      </c>
      <c r="L4693" t="s">
        <v>105</v>
      </c>
      <c r="AI4693" t="s">
        <v>110</v>
      </c>
      <c r="AY4693" t="s">
        <v>109</v>
      </c>
      <c r="BK4693" t="s">
        <v>621</v>
      </c>
      <c r="BO4693" t="b">
        <v>1</v>
      </c>
      <c r="BP4693" t="s">
        <v>109</v>
      </c>
      <c r="BQ4693">
        <v>3.93</v>
      </c>
      <c r="BR4693" t="s">
        <v>105</v>
      </c>
      <c r="BT4693" t="s">
        <v>109</v>
      </c>
      <c r="BU4693" t="s">
        <v>110</v>
      </c>
      <c r="BV4693">
        <v>4.51</v>
      </c>
      <c r="BX4693" t="s">
        <v>146</v>
      </c>
      <c r="BY4693">
        <v>4.6900000000000004</v>
      </c>
      <c r="BZ4693" t="s">
        <v>109</v>
      </c>
      <c r="CA4693" t="s">
        <v>108</v>
      </c>
      <c r="CB4693">
        <v>560</v>
      </c>
      <c r="CC4693" t="s">
        <v>105</v>
      </c>
      <c r="CD4693">
        <v>560</v>
      </c>
      <c r="CE4693">
        <v>0</v>
      </c>
      <c r="CF4693" t="s">
        <v>108</v>
      </c>
      <c r="CG4693" t="s">
        <v>175</v>
      </c>
      <c r="CH4693" t="s">
        <v>108</v>
      </c>
      <c r="CJ4693" t="s">
        <v>110</v>
      </c>
      <c r="CK4693" t="s">
        <v>110</v>
      </c>
      <c r="CL4693">
        <v>560</v>
      </c>
    </row>
    <row r="4694" spans="1:90" x14ac:dyDescent="0.2">
      <c r="A4694" t="s">
        <v>357</v>
      </c>
      <c r="B4694" t="s">
        <v>145</v>
      </c>
      <c r="C4694" t="s">
        <v>90</v>
      </c>
      <c r="D4694" t="s">
        <v>125</v>
      </c>
      <c r="E4694" t="s">
        <v>107</v>
      </c>
      <c r="F4694">
        <v>1479421839.5739901</v>
      </c>
      <c r="G4694" s="3">
        <f t="shared" si="146"/>
        <v>42691.771291365629</v>
      </c>
      <c r="H4694" s="4">
        <f t="shared" si="147"/>
        <v>42691.771291365629</v>
      </c>
      <c r="J4694" t="s">
        <v>108</v>
      </c>
      <c r="L4694" t="s">
        <v>105</v>
      </c>
      <c r="AI4694" t="s">
        <v>110</v>
      </c>
      <c r="AY4694" t="s">
        <v>109</v>
      </c>
      <c r="BK4694" t="s">
        <v>621</v>
      </c>
      <c r="BO4694" t="b">
        <v>1</v>
      </c>
      <c r="BP4694" t="s">
        <v>109</v>
      </c>
      <c r="BQ4694">
        <v>3.93</v>
      </c>
      <c r="BR4694" t="s">
        <v>105</v>
      </c>
      <c r="BT4694" t="s">
        <v>109</v>
      </c>
      <c r="BU4694" t="s">
        <v>110</v>
      </c>
      <c r="BV4694">
        <v>4.51</v>
      </c>
      <c r="BX4694" t="s">
        <v>146</v>
      </c>
      <c r="BY4694">
        <v>4.6900000000000004</v>
      </c>
      <c r="BZ4694" t="s">
        <v>109</v>
      </c>
      <c r="CA4694" t="s">
        <v>108</v>
      </c>
      <c r="CB4694">
        <v>560</v>
      </c>
      <c r="CC4694" t="s">
        <v>105</v>
      </c>
      <c r="CD4694">
        <v>560</v>
      </c>
      <c r="CE4694">
        <v>0</v>
      </c>
      <c r="CF4694" t="s">
        <v>108</v>
      </c>
      <c r="CG4694" t="s">
        <v>175</v>
      </c>
      <c r="CH4694" t="s">
        <v>108</v>
      </c>
      <c r="CJ4694" t="s">
        <v>110</v>
      </c>
      <c r="CK4694" t="s">
        <v>110</v>
      </c>
      <c r="CL4694">
        <v>560</v>
      </c>
    </row>
    <row r="4695" spans="1:90" x14ac:dyDescent="0.2">
      <c r="A4695" t="s">
        <v>210</v>
      </c>
      <c r="B4695" t="s">
        <v>211</v>
      </c>
      <c r="C4695" t="s">
        <v>90</v>
      </c>
      <c r="D4695" t="s">
        <v>125</v>
      </c>
      <c r="E4695" t="s">
        <v>107</v>
      </c>
      <c r="F4695">
        <v>1479421839.5369899</v>
      </c>
      <c r="G4695" s="3">
        <f t="shared" si="146"/>
        <v>42691.771290937388</v>
      </c>
      <c r="H4695" s="4">
        <f t="shared" si="147"/>
        <v>42691.771290937388</v>
      </c>
      <c r="J4695" t="s">
        <v>108</v>
      </c>
      <c r="L4695" t="s">
        <v>175</v>
      </c>
      <c r="AI4695" t="s">
        <v>110</v>
      </c>
      <c r="AY4695" t="s">
        <v>109</v>
      </c>
      <c r="BK4695" t="s">
        <v>621</v>
      </c>
      <c r="BO4695" t="b">
        <v>1</v>
      </c>
      <c r="BP4695" t="s">
        <v>109</v>
      </c>
      <c r="BQ4695">
        <v>3.93</v>
      </c>
      <c r="BR4695" t="s">
        <v>105</v>
      </c>
      <c r="BT4695" t="s">
        <v>109</v>
      </c>
      <c r="BU4695" t="s">
        <v>110</v>
      </c>
      <c r="BV4695">
        <v>4.6900000000000004</v>
      </c>
      <c r="BX4695" t="s">
        <v>146</v>
      </c>
      <c r="BY4695">
        <v>4.51</v>
      </c>
      <c r="BZ4695" t="s">
        <v>109</v>
      </c>
      <c r="CA4695" t="s">
        <v>108</v>
      </c>
      <c r="CB4695">
        <v>560</v>
      </c>
      <c r="CC4695" t="s">
        <v>105</v>
      </c>
      <c r="CD4695">
        <v>560</v>
      </c>
      <c r="CE4695">
        <v>1</v>
      </c>
      <c r="CF4695" t="s">
        <v>108</v>
      </c>
      <c r="CG4695" t="s">
        <v>175</v>
      </c>
      <c r="CH4695" t="s">
        <v>108</v>
      </c>
      <c r="CJ4695" t="s">
        <v>110</v>
      </c>
      <c r="CK4695" t="s">
        <v>110</v>
      </c>
      <c r="CL4695">
        <v>560</v>
      </c>
    </row>
    <row r="4696" spans="1:90" x14ac:dyDescent="0.2">
      <c r="A4696" t="s">
        <v>210</v>
      </c>
      <c r="B4696" t="s">
        <v>211</v>
      </c>
      <c r="C4696" t="s">
        <v>90</v>
      </c>
      <c r="D4696" t="s">
        <v>125</v>
      </c>
      <c r="E4696" t="s">
        <v>107</v>
      </c>
      <c r="F4696">
        <v>1479421839.5369899</v>
      </c>
      <c r="G4696" s="3">
        <f t="shared" si="146"/>
        <v>42691.771290937388</v>
      </c>
      <c r="H4696" s="4">
        <f t="shared" si="147"/>
        <v>42691.771290937388</v>
      </c>
      <c r="J4696" t="s">
        <v>108</v>
      </c>
      <c r="L4696" t="s">
        <v>175</v>
      </c>
      <c r="AI4696" t="s">
        <v>110</v>
      </c>
      <c r="AY4696" t="s">
        <v>109</v>
      </c>
      <c r="BK4696" t="s">
        <v>621</v>
      </c>
      <c r="BO4696" t="b">
        <v>1</v>
      </c>
      <c r="BP4696" t="s">
        <v>109</v>
      </c>
      <c r="BQ4696">
        <v>3.93</v>
      </c>
      <c r="BR4696" t="s">
        <v>105</v>
      </c>
      <c r="BT4696" t="s">
        <v>109</v>
      </c>
      <c r="BU4696" t="s">
        <v>110</v>
      </c>
      <c r="BV4696">
        <v>4.6900000000000004</v>
      </c>
      <c r="BX4696" t="s">
        <v>146</v>
      </c>
      <c r="BY4696">
        <v>4.51</v>
      </c>
      <c r="BZ4696" t="s">
        <v>109</v>
      </c>
      <c r="CA4696" t="s">
        <v>108</v>
      </c>
      <c r="CB4696">
        <v>560</v>
      </c>
      <c r="CC4696" t="s">
        <v>105</v>
      </c>
      <c r="CD4696">
        <v>560</v>
      </c>
      <c r="CE4696">
        <v>1</v>
      </c>
      <c r="CF4696" t="s">
        <v>108</v>
      </c>
      <c r="CG4696" t="s">
        <v>175</v>
      </c>
      <c r="CH4696" t="s">
        <v>108</v>
      </c>
      <c r="CJ4696" t="s">
        <v>110</v>
      </c>
      <c r="CK4696" t="s">
        <v>110</v>
      </c>
      <c r="CL4696">
        <v>560</v>
      </c>
    </row>
    <row r="4697" spans="1:90" x14ac:dyDescent="0.2">
      <c r="A4697" t="s">
        <v>210</v>
      </c>
      <c r="B4697" t="s">
        <v>211</v>
      </c>
      <c r="C4697" t="s">
        <v>90</v>
      </c>
      <c r="D4697" t="s">
        <v>125</v>
      </c>
      <c r="E4697" t="s">
        <v>107</v>
      </c>
      <c r="F4697">
        <v>1479421839.57599</v>
      </c>
      <c r="G4697" s="3">
        <f t="shared" si="146"/>
        <v>42691.771291388774</v>
      </c>
      <c r="H4697" s="4">
        <f t="shared" si="147"/>
        <v>42691.771291388774</v>
      </c>
      <c r="J4697" t="s">
        <v>108</v>
      </c>
      <c r="L4697" t="s">
        <v>175</v>
      </c>
      <c r="AI4697" t="s">
        <v>110</v>
      </c>
      <c r="AY4697" t="s">
        <v>109</v>
      </c>
      <c r="BK4697" t="s">
        <v>621</v>
      </c>
      <c r="BO4697" t="b">
        <v>1</v>
      </c>
      <c r="BP4697" t="s">
        <v>109</v>
      </c>
      <c r="BQ4697">
        <v>3.93</v>
      </c>
      <c r="BR4697" t="s">
        <v>105</v>
      </c>
      <c r="BT4697" t="s">
        <v>109</v>
      </c>
      <c r="BU4697" t="s">
        <v>110</v>
      </c>
      <c r="BV4697">
        <v>4.6900000000000004</v>
      </c>
      <c r="BX4697" t="s">
        <v>146</v>
      </c>
      <c r="BY4697">
        <v>4.51</v>
      </c>
      <c r="BZ4697" t="s">
        <v>109</v>
      </c>
      <c r="CA4697" t="s">
        <v>108</v>
      </c>
      <c r="CB4697">
        <v>560</v>
      </c>
      <c r="CC4697" t="s">
        <v>105</v>
      </c>
      <c r="CD4697">
        <v>560</v>
      </c>
      <c r="CE4697">
        <v>1</v>
      </c>
      <c r="CF4697" t="s">
        <v>108</v>
      </c>
      <c r="CG4697" t="s">
        <v>175</v>
      </c>
      <c r="CH4697" t="s">
        <v>108</v>
      </c>
      <c r="CJ4697" t="s">
        <v>110</v>
      </c>
      <c r="CK4697" t="s">
        <v>110</v>
      </c>
      <c r="CL4697">
        <v>560</v>
      </c>
    </row>
    <row r="4698" spans="1:90" x14ac:dyDescent="0.2">
      <c r="A4698" t="s">
        <v>210</v>
      </c>
      <c r="B4698" t="s">
        <v>211</v>
      </c>
      <c r="C4698" t="s">
        <v>90</v>
      </c>
      <c r="D4698" t="s">
        <v>125</v>
      </c>
      <c r="E4698" t="s">
        <v>107</v>
      </c>
      <c r="F4698">
        <v>1479421839.5769899</v>
      </c>
      <c r="G4698" s="3">
        <f t="shared" si="146"/>
        <v>42691.77129140035</v>
      </c>
      <c r="H4698" s="4">
        <f t="shared" si="147"/>
        <v>42691.77129140035</v>
      </c>
      <c r="J4698" t="s">
        <v>108</v>
      </c>
      <c r="L4698" t="s">
        <v>175</v>
      </c>
      <c r="AI4698" t="s">
        <v>110</v>
      </c>
      <c r="AY4698" t="s">
        <v>109</v>
      </c>
      <c r="BK4698" t="s">
        <v>621</v>
      </c>
      <c r="BO4698" t="b">
        <v>1</v>
      </c>
      <c r="BP4698" t="s">
        <v>109</v>
      </c>
      <c r="BQ4698">
        <v>3.93</v>
      </c>
      <c r="BR4698" t="s">
        <v>105</v>
      </c>
      <c r="BT4698" t="s">
        <v>109</v>
      </c>
      <c r="BU4698" t="s">
        <v>110</v>
      </c>
      <c r="BV4698">
        <v>4.6900000000000004</v>
      </c>
      <c r="BX4698" t="s">
        <v>146</v>
      </c>
      <c r="BY4698">
        <v>4.51</v>
      </c>
      <c r="BZ4698" t="s">
        <v>109</v>
      </c>
      <c r="CA4698" t="s">
        <v>108</v>
      </c>
      <c r="CB4698">
        <v>560</v>
      </c>
      <c r="CC4698" t="s">
        <v>105</v>
      </c>
      <c r="CD4698">
        <v>560</v>
      </c>
      <c r="CE4698">
        <v>1</v>
      </c>
      <c r="CF4698" t="s">
        <v>108</v>
      </c>
      <c r="CG4698" t="s">
        <v>175</v>
      </c>
      <c r="CH4698" t="s">
        <v>108</v>
      </c>
      <c r="CJ4698" t="s">
        <v>110</v>
      </c>
      <c r="CK4698" t="s">
        <v>110</v>
      </c>
      <c r="CL4698">
        <v>560</v>
      </c>
    </row>
    <row r="4699" spans="1:90" x14ac:dyDescent="0.2">
      <c r="A4699" t="s">
        <v>545</v>
      </c>
      <c r="B4699" t="s">
        <v>157</v>
      </c>
      <c r="C4699" t="s">
        <v>90</v>
      </c>
      <c r="D4699" t="s">
        <v>131</v>
      </c>
      <c r="E4699" t="s">
        <v>127</v>
      </c>
      <c r="F4699">
        <v>1479421840.1749899</v>
      </c>
      <c r="G4699" s="3">
        <f t="shared" si="146"/>
        <v>42691.771298321641</v>
      </c>
      <c r="H4699" s="4">
        <f t="shared" si="147"/>
        <v>42691.771298321641</v>
      </c>
      <c r="I4699" t="s">
        <v>1043</v>
      </c>
      <c r="BO4699" t="b">
        <v>1</v>
      </c>
      <c r="BP4699" t="s">
        <v>109</v>
      </c>
      <c r="BQ4699">
        <v>2.6</v>
      </c>
      <c r="BR4699" t="s">
        <v>105</v>
      </c>
      <c r="BT4699" t="s">
        <v>109</v>
      </c>
      <c r="BU4699" t="s">
        <v>110</v>
      </c>
      <c r="BV4699">
        <v>2.15</v>
      </c>
      <c r="BX4699" t="s">
        <v>158</v>
      </c>
      <c r="BY4699">
        <v>3.09</v>
      </c>
      <c r="BZ4699" t="s">
        <v>109</v>
      </c>
      <c r="CA4699" t="s">
        <v>108</v>
      </c>
      <c r="CB4699">
        <v>390</v>
      </c>
      <c r="CC4699" t="s">
        <v>105</v>
      </c>
      <c r="CD4699">
        <v>560</v>
      </c>
      <c r="CE4699">
        <v>0</v>
      </c>
      <c r="CF4699" t="s">
        <v>108</v>
      </c>
      <c r="CG4699" t="s">
        <v>105</v>
      </c>
      <c r="CH4699" t="s">
        <v>108</v>
      </c>
      <c r="CJ4699" t="s">
        <v>110</v>
      </c>
      <c r="CK4699" t="s">
        <v>110</v>
      </c>
      <c r="CL4699">
        <v>470</v>
      </c>
    </row>
    <row r="4700" spans="1:90" x14ac:dyDescent="0.2">
      <c r="A4700" t="s">
        <v>964</v>
      </c>
      <c r="B4700" t="s">
        <v>381</v>
      </c>
      <c r="C4700" t="s">
        <v>90</v>
      </c>
      <c r="D4700" t="s">
        <v>125</v>
      </c>
      <c r="E4700" t="s">
        <v>107</v>
      </c>
      <c r="F4700">
        <v>1479421840.2030001</v>
      </c>
      <c r="G4700" s="3">
        <f t="shared" si="146"/>
        <v>42691.771298645835</v>
      </c>
      <c r="H4700" s="4">
        <f t="shared" si="147"/>
        <v>42691.771298645835</v>
      </c>
      <c r="J4700" t="s">
        <v>160</v>
      </c>
      <c r="L4700" t="s">
        <v>109</v>
      </c>
      <c r="AI4700" t="s">
        <v>110</v>
      </c>
      <c r="AY4700" t="s">
        <v>105</v>
      </c>
      <c r="BK4700" t="s">
        <v>435</v>
      </c>
      <c r="BO4700" t="b">
        <v>1</v>
      </c>
      <c r="BQ4700">
        <v>1</v>
      </c>
      <c r="BT4700" t="s">
        <v>105</v>
      </c>
      <c r="BX4700" t="s">
        <v>382</v>
      </c>
      <c r="CA4700" t="s">
        <v>160</v>
      </c>
      <c r="CB4700">
        <v>120</v>
      </c>
      <c r="CC4700" t="s">
        <v>109</v>
      </c>
      <c r="CD4700">
        <v>820</v>
      </c>
      <c r="CE4700">
        <v>2</v>
      </c>
      <c r="CK4700" t="s">
        <v>110</v>
      </c>
      <c r="CL4700">
        <v>390</v>
      </c>
    </row>
    <row r="4701" spans="1:90" x14ac:dyDescent="0.2">
      <c r="A4701" t="s">
        <v>964</v>
      </c>
      <c r="B4701" t="s">
        <v>381</v>
      </c>
      <c r="C4701" t="s">
        <v>90</v>
      </c>
      <c r="D4701" t="s">
        <v>125</v>
      </c>
      <c r="E4701" t="s">
        <v>162</v>
      </c>
      <c r="F4701">
        <v>1479421840.2030001</v>
      </c>
      <c r="G4701" s="3">
        <f t="shared" si="146"/>
        <v>42691.771298645835</v>
      </c>
      <c r="H4701" s="4">
        <f t="shared" si="147"/>
        <v>42691.771298645835</v>
      </c>
      <c r="U4701" t="s">
        <v>160</v>
      </c>
      <c r="BO4701" t="b">
        <v>1</v>
      </c>
      <c r="BQ4701">
        <v>1</v>
      </c>
      <c r="BT4701" t="s">
        <v>105</v>
      </c>
      <c r="BX4701" t="s">
        <v>382</v>
      </c>
      <c r="CA4701" t="s">
        <v>160</v>
      </c>
      <c r="CB4701">
        <v>120</v>
      </c>
      <c r="CC4701" t="s">
        <v>109</v>
      </c>
      <c r="CD4701">
        <v>820</v>
      </c>
      <c r="CE4701">
        <v>2</v>
      </c>
      <c r="CK4701" t="s">
        <v>110</v>
      </c>
      <c r="CL4701">
        <v>390</v>
      </c>
    </row>
    <row r="4702" spans="1:90" x14ac:dyDescent="0.2">
      <c r="A4702" t="s">
        <v>964</v>
      </c>
      <c r="B4702" t="s">
        <v>381</v>
      </c>
      <c r="C4702" t="s">
        <v>90</v>
      </c>
      <c r="D4702" t="s">
        <v>125</v>
      </c>
      <c r="E4702" t="s">
        <v>162</v>
      </c>
      <c r="F4702">
        <v>1479421840.6389899</v>
      </c>
      <c r="G4702" s="3">
        <f t="shared" si="146"/>
        <v>42691.77130369201</v>
      </c>
      <c r="H4702" s="4">
        <f t="shared" si="147"/>
        <v>42691.77130369201</v>
      </c>
      <c r="U4702" t="s">
        <v>108</v>
      </c>
      <c r="BO4702" t="b">
        <v>1</v>
      </c>
      <c r="BQ4702" t="s">
        <v>983</v>
      </c>
      <c r="BT4702" t="s">
        <v>105</v>
      </c>
      <c r="BX4702" t="s">
        <v>382</v>
      </c>
      <c r="CA4702" t="s">
        <v>108</v>
      </c>
      <c r="CB4702">
        <v>120</v>
      </c>
      <c r="CC4702" t="s">
        <v>109</v>
      </c>
      <c r="CD4702">
        <v>820</v>
      </c>
      <c r="CE4702">
        <v>2</v>
      </c>
      <c r="CK4702" t="s">
        <v>110</v>
      </c>
      <c r="CL4702">
        <v>390</v>
      </c>
    </row>
    <row r="4703" spans="1:90" x14ac:dyDescent="0.2">
      <c r="A4703" t="s">
        <v>964</v>
      </c>
      <c r="B4703" t="s">
        <v>381</v>
      </c>
      <c r="C4703" t="s">
        <v>90</v>
      </c>
      <c r="D4703" t="s">
        <v>125</v>
      </c>
      <c r="E4703" t="s">
        <v>107</v>
      </c>
      <c r="F4703">
        <v>1479421840.6389899</v>
      </c>
      <c r="G4703" s="3">
        <f t="shared" si="146"/>
        <v>42691.77130369201</v>
      </c>
      <c r="H4703" s="4">
        <f t="shared" si="147"/>
        <v>42691.77130369201</v>
      </c>
      <c r="J4703" t="s">
        <v>108</v>
      </c>
      <c r="L4703" t="s">
        <v>109</v>
      </c>
      <c r="AI4703" t="s">
        <v>110</v>
      </c>
      <c r="AY4703" t="s">
        <v>105</v>
      </c>
      <c r="BK4703" t="s">
        <v>983</v>
      </c>
      <c r="BO4703" t="b">
        <v>1</v>
      </c>
      <c r="BQ4703" t="s">
        <v>983</v>
      </c>
      <c r="BT4703" t="s">
        <v>105</v>
      </c>
      <c r="BX4703" t="s">
        <v>382</v>
      </c>
      <c r="CA4703" t="s">
        <v>108</v>
      </c>
      <c r="CB4703">
        <v>120</v>
      </c>
      <c r="CC4703" t="s">
        <v>109</v>
      </c>
      <c r="CD4703">
        <v>820</v>
      </c>
      <c r="CE4703">
        <v>2</v>
      </c>
      <c r="CK4703" t="s">
        <v>110</v>
      </c>
      <c r="CL4703">
        <v>390</v>
      </c>
    </row>
    <row r="4704" spans="1:90" x14ac:dyDescent="0.2">
      <c r="A4704" t="s">
        <v>1038</v>
      </c>
      <c r="B4704" t="s">
        <v>245</v>
      </c>
      <c r="C4704" t="s">
        <v>90</v>
      </c>
      <c r="D4704" t="s">
        <v>135</v>
      </c>
      <c r="E4704" t="s">
        <v>104</v>
      </c>
      <c r="F4704">
        <v>1479421844.7909901</v>
      </c>
      <c r="G4704" s="3">
        <f t="shared" si="146"/>
        <v>42691.771351747571</v>
      </c>
      <c r="H4704" s="4">
        <f t="shared" si="147"/>
        <v>42691.771351747571</v>
      </c>
      <c r="Q4704" t="s">
        <v>105</v>
      </c>
      <c r="AK4704" t="s">
        <v>106</v>
      </c>
      <c r="BO4704" t="b">
        <v>1</v>
      </c>
      <c r="BP4704" t="s">
        <v>186</v>
      </c>
      <c r="BR4704" t="s">
        <v>105</v>
      </c>
      <c r="BU4704" t="s">
        <v>110</v>
      </c>
      <c r="BV4704">
        <v>5.39</v>
      </c>
      <c r="BX4704" t="s">
        <v>209</v>
      </c>
      <c r="BY4704">
        <v>2.1</v>
      </c>
      <c r="BZ4704" t="s">
        <v>109</v>
      </c>
      <c r="CB4704">
        <v>1000</v>
      </c>
      <c r="CD4704">
        <v>390</v>
      </c>
      <c r="CE4704">
        <v>2</v>
      </c>
      <c r="CF4704" t="s">
        <v>108</v>
      </c>
      <c r="CG4704" t="s">
        <v>175</v>
      </c>
      <c r="CH4704" t="s">
        <v>108</v>
      </c>
      <c r="CJ4704" t="s">
        <v>110</v>
      </c>
      <c r="CL4704">
        <v>180</v>
      </c>
    </row>
    <row r="4705" spans="1:90" x14ac:dyDescent="0.2">
      <c r="A4705" t="s">
        <v>1038</v>
      </c>
      <c r="B4705" t="s">
        <v>245</v>
      </c>
      <c r="C4705" t="s">
        <v>90</v>
      </c>
      <c r="D4705" t="s">
        <v>135</v>
      </c>
      <c r="E4705" t="s">
        <v>104</v>
      </c>
      <c r="F4705">
        <v>1479421844.7909901</v>
      </c>
      <c r="G4705" s="3">
        <f t="shared" si="146"/>
        <v>42691.771351747571</v>
      </c>
      <c r="H4705" s="4">
        <f t="shared" si="147"/>
        <v>42691.771351747571</v>
      </c>
      <c r="Q4705" t="s">
        <v>105</v>
      </c>
      <c r="AK4705" t="s">
        <v>106</v>
      </c>
      <c r="BO4705" t="b">
        <v>1</v>
      </c>
      <c r="BP4705" t="s">
        <v>186</v>
      </c>
      <c r="BR4705" t="s">
        <v>105</v>
      </c>
      <c r="BU4705" t="s">
        <v>110</v>
      </c>
      <c r="BV4705">
        <v>5.39</v>
      </c>
      <c r="BX4705" t="s">
        <v>209</v>
      </c>
      <c r="BY4705">
        <v>2.1</v>
      </c>
      <c r="BZ4705" t="s">
        <v>109</v>
      </c>
      <c r="CB4705">
        <v>1000</v>
      </c>
      <c r="CD4705">
        <v>390</v>
      </c>
      <c r="CE4705">
        <v>2</v>
      </c>
      <c r="CF4705" t="s">
        <v>108</v>
      </c>
      <c r="CG4705" t="s">
        <v>175</v>
      </c>
      <c r="CH4705" t="s">
        <v>108</v>
      </c>
      <c r="CJ4705" t="s">
        <v>110</v>
      </c>
      <c r="CL4705">
        <v>180</v>
      </c>
    </row>
    <row r="4706" spans="1:90" x14ac:dyDescent="0.2">
      <c r="A4706" t="s">
        <v>903</v>
      </c>
      <c r="B4706" t="s">
        <v>709</v>
      </c>
      <c r="C4706" t="s">
        <v>90</v>
      </c>
      <c r="D4706" t="s">
        <v>131</v>
      </c>
      <c r="E4706" t="s">
        <v>113</v>
      </c>
      <c r="F4706">
        <v>1479421845.615</v>
      </c>
      <c r="G4706" s="3">
        <f t="shared" si="146"/>
        <v>42691.771361284722</v>
      </c>
      <c r="H4706" s="4">
        <f t="shared" si="147"/>
        <v>42691.771361284722</v>
      </c>
      <c r="P4706" t="s">
        <v>87</v>
      </c>
      <c r="U4706">
        <v>560</v>
      </c>
      <c r="AL4706" t="s">
        <v>114</v>
      </c>
      <c r="BG4706" t="s">
        <v>115</v>
      </c>
      <c r="BO4706" t="b">
        <v>0</v>
      </c>
      <c r="BP4706" t="s">
        <v>109</v>
      </c>
      <c r="BQ4706">
        <v>8</v>
      </c>
      <c r="BR4706" t="s">
        <v>105</v>
      </c>
      <c r="BT4706" t="s">
        <v>109</v>
      </c>
      <c r="BU4706" t="s">
        <v>110</v>
      </c>
      <c r="BV4706">
        <v>4.71</v>
      </c>
      <c r="BX4706" t="s">
        <v>173</v>
      </c>
      <c r="BY4706">
        <v>1.43</v>
      </c>
      <c r="BZ4706" t="s">
        <v>109</v>
      </c>
      <c r="CA4706" t="s">
        <v>108</v>
      </c>
      <c r="CB4706">
        <v>330</v>
      </c>
      <c r="CC4706" t="s">
        <v>105</v>
      </c>
      <c r="CD4706">
        <v>100</v>
      </c>
      <c r="CE4706">
        <v>2</v>
      </c>
      <c r="CF4706" t="s">
        <v>108</v>
      </c>
      <c r="CG4706" t="s">
        <v>105</v>
      </c>
      <c r="CH4706" t="s">
        <v>108</v>
      </c>
      <c r="CJ4706" t="s">
        <v>110</v>
      </c>
      <c r="CK4706" t="s">
        <v>110</v>
      </c>
      <c r="CL4706">
        <v>560</v>
      </c>
    </row>
    <row r="4707" spans="1:90" x14ac:dyDescent="0.2">
      <c r="A4707" t="s">
        <v>903</v>
      </c>
      <c r="B4707" t="s">
        <v>709</v>
      </c>
      <c r="C4707" t="s">
        <v>90</v>
      </c>
      <c r="D4707" t="s">
        <v>131</v>
      </c>
      <c r="E4707" t="s">
        <v>113</v>
      </c>
      <c r="F4707">
        <v>1479421845.61199</v>
      </c>
      <c r="G4707" s="3">
        <f t="shared" si="146"/>
        <v>42691.771361249885</v>
      </c>
      <c r="H4707" s="4">
        <f t="shared" si="147"/>
        <v>42691.771361249885</v>
      </c>
      <c r="P4707" t="s">
        <v>87</v>
      </c>
      <c r="U4707">
        <v>560</v>
      </c>
      <c r="AL4707" t="s">
        <v>114</v>
      </c>
      <c r="BG4707" t="s">
        <v>115</v>
      </c>
      <c r="BO4707" t="b">
        <v>0</v>
      </c>
      <c r="BP4707" t="s">
        <v>109</v>
      </c>
      <c r="BQ4707">
        <v>8</v>
      </c>
      <c r="BR4707" t="s">
        <v>105</v>
      </c>
      <c r="BT4707" t="s">
        <v>109</v>
      </c>
      <c r="BU4707" t="s">
        <v>110</v>
      </c>
      <c r="BV4707">
        <v>4.71</v>
      </c>
      <c r="BX4707" t="s">
        <v>173</v>
      </c>
      <c r="BY4707">
        <v>1.43</v>
      </c>
      <c r="BZ4707" t="s">
        <v>109</v>
      </c>
      <c r="CA4707" t="s">
        <v>108</v>
      </c>
      <c r="CB4707">
        <v>330</v>
      </c>
      <c r="CC4707" t="s">
        <v>105</v>
      </c>
      <c r="CD4707">
        <v>100</v>
      </c>
      <c r="CE4707">
        <v>2</v>
      </c>
      <c r="CF4707" t="s">
        <v>108</v>
      </c>
      <c r="CG4707" t="s">
        <v>105</v>
      </c>
      <c r="CH4707" t="s">
        <v>108</v>
      </c>
      <c r="CJ4707" t="s">
        <v>110</v>
      </c>
      <c r="CK4707" t="s">
        <v>110</v>
      </c>
      <c r="CL4707">
        <v>560</v>
      </c>
    </row>
    <row r="4708" spans="1:90" x14ac:dyDescent="0.2">
      <c r="A4708" t="s">
        <v>1038</v>
      </c>
      <c r="B4708" t="s">
        <v>245</v>
      </c>
      <c r="C4708" t="s">
        <v>90</v>
      </c>
      <c r="D4708" t="s">
        <v>135</v>
      </c>
      <c r="E4708" t="s">
        <v>107</v>
      </c>
      <c r="F4708">
        <v>1479421846.8599899</v>
      </c>
      <c r="G4708" s="3">
        <f t="shared" si="146"/>
        <v>42691.771375694334</v>
      </c>
      <c r="H4708" s="4">
        <f t="shared" si="147"/>
        <v>42691.771375694334</v>
      </c>
      <c r="J4708" t="s">
        <v>108</v>
      </c>
      <c r="L4708" t="s">
        <v>109</v>
      </c>
      <c r="AI4708" t="s">
        <v>110</v>
      </c>
      <c r="AY4708" t="s">
        <v>105</v>
      </c>
      <c r="BK4708" t="s">
        <v>271</v>
      </c>
      <c r="BO4708" t="b">
        <v>1</v>
      </c>
      <c r="BP4708" t="s">
        <v>186</v>
      </c>
      <c r="BQ4708" t="s">
        <v>271</v>
      </c>
      <c r="BR4708" t="s">
        <v>105</v>
      </c>
      <c r="BT4708" t="s">
        <v>105</v>
      </c>
      <c r="BU4708" t="s">
        <v>110</v>
      </c>
      <c r="BV4708">
        <v>5.39</v>
      </c>
      <c r="BX4708" t="s">
        <v>209</v>
      </c>
      <c r="BY4708">
        <v>2.1</v>
      </c>
      <c r="BZ4708" t="s">
        <v>109</v>
      </c>
      <c r="CA4708" t="s">
        <v>108</v>
      </c>
      <c r="CB4708">
        <v>1000</v>
      </c>
      <c r="CC4708" t="s">
        <v>109</v>
      </c>
      <c r="CD4708">
        <v>390</v>
      </c>
      <c r="CE4708">
        <v>2</v>
      </c>
      <c r="CF4708" t="s">
        <v>108</v>
      </c>
      <c r="CG4708" t="s">
        <v>175</v>
      </c>
      <c r="CH4708" t="s">
        <v>108</v>
      </c>
      <c r="CJ4708" t="s">
        <v>110</v>
      </c>
      <c r="CK4708" t="s">
        <v>110</v>
      </c>
      <c r="CL4708">
        <v>180</v>
      </c>
    </row>
    <row r="4709" spans="1:90" x14ac:dyDescent="0.2">
      <c r="A4709" t="s">
        <v>1038</v>
      </c>
      <c r="B4709" t="s">
        <v>245</v>
      </c>
      <c r="C4709" t="s">
        <v>90</v>
      </c>
      <c r="D4709" t="s">
        <v>135</v>
      </c>
      <c r="E4709" t="s">
        <v>107</v>
      </c>
      <c r="F4709">
        <v>1479421846.8699901</v>
      </c>
      <c r="G4709" s="3">
        <f t="shared" si="146"/>
        <v>42691.771375810073</v>
      </c>
      <c r="H4709" s="4">
        <f t="shared" si="147"/>
        <v>42691.771375810073</v>
      </c>
      <c r="J4709" t="s">
        <v>108</v>
      </c>
      <c r="L4709" t="s">
        <v>109</v>
      </c>
      <c r="AI4709" t="s">
        <v>110</v>
      </c>
      <c r="AY4709" t="s">
        <v>105</v>
      </c>
      <c r="BK4709" t="s">
        <v>271</v>
      </c>
      <c r="BO4709" t="b">
        <v>1</v>
      </c>
      <c r="BP4709" t="s">
        <v>186</v>
      </c>
      <c r="BQ4709" t="s">
        <v>271</v>
      </c>
      <c r="BR4709" t="s">
        <v>105</v>
      </c>
      <c r="BT4709" t="s">
        <v>105</v>
      </c>
      <c r="BU4709" t="s">
        <v>110</v>
      </c>
      <c r="BV4709">
        <v>5.39</v>
      </c>
      <c r="BX4709" t="s">
        <v>209</v>
      </c>
      <c r="BY4709">
        <v>2.1</v>
      </c>
      <c r="BZ4709" t="s">
        <v>109</v>
      </c>
      <c r="CA4709" t="s">
        <v>108</v>
      </c>
      <c r="CB4709">
        <v>1000</v>
      </c>
      <c r="CC4709" t="s">
        <v>109</v>
      </c>
      <c r="CD4709">
        <v>390</v>
      </c>
      <c r="CE4709">
        <v>2</v>
      </c>
      <c r="CF4709" t="s">
        <v>108</v>
      </c>
      <c r="CG4709" t="s">
        <v>175</v>
      </c>
      <c r="CH4709" t="s">
        <v>108</v>
      </c>
      <c r="CJ4709" t="s">
        <v>110</v>
      </c>
      <c r="CK4709" t="s">
        <v>110</v>
      </c>
      <c r="CL4709">
        <v>180</v>
      </c>
    </row>
    <row r="4710" spans="1:90" x14ac:dyDescent="0.2">
      <c r="A4710" t="s">
        <v>1038</v>
      </c>
      <c r="B4710" t="s">
        <v>245</v>
      </c>
      <c r="C4710" t="s">
        <v>90</v>
      </c>
      <c r="D4710" t="s">
        <v>135</v>
      </c>
      <c r="E4710" t="s">
        <v>104</v>
      </c>
      <c r="F4710">
        <v>1479421846.8699901</v>
      </c>
      <c r="G4710" s="3">
        <f t="shared" si="146"/>
        <v>42691.771375810073</v>
      </c>
      <c r="H4710" s="4">
        <f t="shared" si="147"/>
        <v>42691.771375810073</v>
      </c>
      <c r="Q4710" t="s">
        <v>109</v>
      </c>
      <c r="AK4710" t="s">
        <v>112</v>
      </c>
      <c r="BO4710" t="b">
        <v>1</v>
      </c>
      <c r="BP4710" t="s">
        <v>186</v>
      </c>
      <c r="BQ4710" t="s">
        <v>271</v>
      </c>
      <c r="BR4710" t="s">
        <v>105</v>
      </c>
      <c r="BT4710" t="s">
        <v>105</v>
      </c>
      <c r="BU4710" t="s">
        <v>110</v>
      </c>
      <c r="BV4710">
        <v>5.39</v>
      </c>
      <c r="BX4710" t="s">
        <v>209</v>
      </c>
      <c r="BY4710">
        <v>2.1</v>
      </c>
      <c r="BZ4710" t="s">
        <v>109</v>
      </c>
      <c r="CA4710" t="s">
        <v>108</v>
      </c>
      <c r="CB4710">
        <v>1000</v>
      </c>
      <c r="CC4710" t="s">
        <v>109</v>
      </c>
      <c r="CD4710">
        <v>390</v>
      </c>
      <c r="CE4710">
        <v>2</v>
      </c>
      <c r="CF4710" t="s">
        <v>108</v>
      </c>
      <c r="CG4710" t="s">
        <v>175</v>
      </c>
      <c r="CH4710" t="s">
        <v>108</v>
      </c>
      <c r="CJ4710" t="s">
        <v>110</v>
      </c>
      <c r="CK4710" t="s">
        <v>110</v>
      </c>
      <c r="CL4710">
        <v>180</v>
      </c>
    </row>
    <row r="4711" spans="1:90" x14ac:dyDescent="0.2">
      <c r="A4711" t="s">
        <v>1038</v>
      </c>
      <c r="B4711" t="s">
        <v>245</v>
      </c>
      <c r="C4711" t="s">
        <v>90</v>
      </c>
      <c r="D4711" t="s">
        <v>135</v>
      </c>
      <c r="E4711" t="s">
        <v>104</v>
      </c>
      <c r="F4711">
        <v>1479421846.8699901</v>
      </c>
      <c r="G4711" s="3">
        <f t="shared" si="146"/>
        <v>42691.771375810073</v>
      </c>
      <c r="H4711" s="4">
        <f t="shared" si="147"/>
        <v>42691.771375810073</v>
      </c>
      <c r="Q4711" t="s">
        <v>109</v>
      </c>
      <c r="AK4711" t="s">
        <v>112</v>
      </c>
      <c r="BO4711" t="b">
        <v>1</v>
      </c>
      <c r="BP4711" t="s">
        <v>186</v>
      </c>
      <c r="BQ4711" t="s">
        <v>271</v>
      </c>
      <c r="BR4711" t="s">
        <v>105</v>
      </c>
      <c r="BT4711" t="s">
        <v>105</v>
      </c>
      <c r="BU4711" t="s">
        <v>110</v>
      </c>
      <c r="BV4711">
        <v>5.39</v>
      </c>
      <c r="BX4711" t="s">
        <v>209</v>
      </c>
      <c r="BY4711">
        <v>2.1</v>
      </c>
      <c r="BZ4711" t="s">
        <v>109</v>
      </c>
      <c r="CA4711" t="s">
        <v>108</v>
      </c>
      <c r="CB4711">
        <v>1000</v>
      </c>
      <c r="CC4711" t="s">
        <v>109</v>
      </c>
      <c r="CD4711">
        <v>390</v>
      </c>
      <c r="CE4711">
        <v>2</v>
      </c>
      <c r="CF4711" t="s">
        <v>108</v>
      </c>
      <c r="CG4711" t="s">
        <v>175</v>
      </c>
      <c r="CH4711" t="s">
        <v>108</v>
      </c>
      <c r="CJ4711" t="s">
        <v>110</v>
      </c>
      <c r="CK4711" t="s">
        <v>110</v>
      </c>
      <c r="CL4711">
        <v>180</v>
      </c>
    </row>
    <row r="4712" spans="1:90" x14ac:dyDescent="0.2">
      <c r="A4712" t="s">
        <v>566</v>
      </c>
      <c r="B4712" t="s">
        <v>168</v>
      </c>
      <c r="C4712" t="s">
        <v>90</v>
      </c>
      <c r="D4712" t="s">
        <v>131</v>
      </c>
      <c r="E4712" t="s">
        <v>127</v>
      </c>
      <c r="F4712">
        <v>1479421847.5550001</v>
      </c>
      <c r="G4712" s="3">
        <f t="shared" si="146"/>
        <v>42691.771383738429</v>
      </c>
      <c r="H4712" s="4">
        <f t="shared" si="147"/>
        <v>42691.771383738429</v>
      </c>
      <c r="I4712" t="s">
        <v>1044</v>
      </c>
      <c r="BO4712" t="b">
        <v>1</v>
      </c>
      <c r="BP4712" t="s">
        <v>109</v>
      </c>
      <c r="BQ4712">
        <v>2.6</v>
      </c>
      <c r="BR4712" t="s">
        <v>105</v>
      </c>
      <c r="BT4712" t="s">
        <v>109</v>
      </c>
      <c r="BU4712" t="s">
        <v>110</v>
      </c>
      <c r="BV4712">
        <v>2.15</v>
      </c>
      <c r="BX4712" t="s">
        <v>158</v>
      </c>
      <c r="BY4712">
        <v>3.09</v>
      </c>
      <c r="BZ4712" t="s">
        <v>109</v>
      </c>
      <c r="CA4712" t="s">
        <v>108</v>
      </c>
      <c r="CB4712">
        <v>390</v>
      </c>
      <c r="CC4712" t="s">
        <v>105</v>
      </c>
      <c r="CD4712">
        <v>560</v>
      </c>
      <c r="CE4712">
        <v>1</v>
      </c>
      <c r="CF4712" t="s">
        <v>108</v>
      </c>
      <c r="CG4712" t="s">
        <v>105</v>
      </c>
      <c r="CH4712" t="s">
        <v>108</v>
      </c>
      <c r="CJ4712" t="s">
        <v>110</v>
      </c>
      <c r="CK4712" t="s">
        <v>110</v>
      </c>
      <c r="CL4712">
        <v>470</v>
      </c>
    </row>
    <row r="4713" spans="1:90" x14ac:dyDescent="0.2">
      <c r="A4713" t="s">
        <v>545</v>
      </c>
      <c r="B4713" t="s">
        <v>157</v>
      </c>
      <c r="C4713" t="s">
        <v>90</v>
      </c>
      <c r="D4713" t="s">
        <v>131</v>
      </c>
      <c r="E4713" t="s">
        <v>155</v>
      </c>
      <c r="F4713">
        <v>1479421847.7019899</v>
      </c>
      <c r="G4713" s="3">
        <f t="shared" si="146"/>
        <v>42691.771385439701</v>
      </c>
      <c r="H4713" s="4">
        <f t="shared" si="147"/>
        <v>42691.771385439701</v>
      </c>
      <c r="BO4713" t="b">
        <v>1</v>
      </c>
      <c r="BP4713" t="s">
        <v>109</v>
      </c>
      <c r="BQ4713">
        <v>2.6</v>
      </c>
      <c r="BR4713" t="s">
        <v>105</v>
      </c>
      <c r="BT4713" t="s">
        <v>109</v>
      </c>
      <c r="BU4713" t="s">
        <v>110</v>
      </c>
      <c r="BV4713">
        <v>2.15</v>
      </c>
      <c r="BX4713" t="s">
        <v>158</v>
      </c>
      <c r="BY4713">
        <v>3.09</v>
      </c>
      <c r="BZ4713" t="s">
        <v>109</v>
      </c>
      <c r="CA4713" t="s">
        <v>108</v>
      </c>
      <c r="CB4713">
        <v>390</v>
      </c>
      <c r="CC4713" t="s">
        <v>105</v>
      </c>
      <c r="CD4713">
        <v>560</v>
      </c>
      <c r="CE4713">
        <v>0</v>
      </c>
      <c r="CF4713" t="s">
        <v>108</v>
      </c>
      <c r="CG4713" t="s">
        <v>105</v>
      </c>
      <c r="CH4713" t="s">
        <v>108</v>
      </c>
      <c r="CJ4713" t="s">
        <v>110</v>
      </c>
      <c r="CK4713" t="s">
        <v>110</v>
      </c>
      <c r="CL4713">
        <v>470</v>
      </c>
    </row>
    <row r="4714" spans="1:90" x14ac:dyDescent="0.2">
      <c r="A4714" t="s">
        <v>899</v>
      </c>
      <c r="B4714" t="s">
        <v>172</v>
      </c>
      <c r="C4714" t="s">
        <v>90</v>
      </c>
      <c r="D4714" t="s">
        <v>131</v>
      </c>
      <c r="E4714" t="s">
        <v>155</v>
      </c>
      <c r="F4714">
        <v>1479421849.3959899</v>
      </c>
      <c r="G4714" s="3">
        <f t="shared" si="146"/>
        <v>42691.77140504618</v>
      </c>
      <c r="H4714" s="4">
        <f t="shared" si="147"/>
        <v>42691.77140504618</v>
      </c>
      <c r="BO4714" t="b">
        <v>0</v>
      </c>
      <c r="BP4714" t="s">
        <v>109</v>
      </c>
      <c r="BQ4714">
        <v>8</v>
      </c>
      <c r="BR4714" t="s">
        <v>105</v>
      </c>
      <c r="BT4714" t="s">
        <v>109</v>
      </c>
      <c r="BU4714" t="s">
        <v>110</v>
      </c>
      <c r="BV4714">
        <v>4.71</v>
      </c>
      <c r="BX4714" t="s">
        <v>173</v>
      </c>
      <c r="BY4714">
        <v>1.43</v>
      </c>
      <c r="BZ4714" t="s">
        <v>109</v>
      </c>
      <c r="CA4714" t="s">
        <v>108</v>
      </c>
      <c r="CB4714">
        <v>330</v>
      </c>
      <c r="CC4714" t="s">
        <v>105</v>
      </c>
      <c r="CD4714">
        <v>100</v>
      </c>
      <c r="CE4714">
        <v>1</v>
      </c>
      <c r="CF4714" t="s">
        <v>108</v>
      </c>
      <c r="CG4714" t="s">
        <v>105</v>
      </c>
      <c r="CH4714" t="s">
        <v>108</v>
      </c>
      <c r="CJ4714" t="s">
        <v>110</v>
      </c>
      <c r="CK4714" t="s">
        <v>110</v>
      </c>
      <c r="CL4714" t="s">
        <v>275</v>
      </c>
    </row>
    <row r="4715" spans="1:90" x14ac:dyDescent="0.2">
      <c r="A4715" t="s">
        <v>545</v>
      </c>
      <c r="B4715" t="s">
        <v>157</v>
      </c>
      <c r="C4715" t="s">
        <v>90</v>
      </c>
      <c r="D4715" t="s">
        <v>131</v>
      </c>
      <c r="E4715" t="s">
        <v>677</v>
      </c>
      <c r="F4715">
        <v>1479421849.4159901</v>
      </c>
      <c r="G4715" s="3">
        <f t="shared" si="146"/>
        <v>42691.771405277665</v>
      </c>
      <c r="H4715" s="4">
        <f t="shared" si="147"/>
        <v>42691.771405277665</v>
      </c>
      <c r="BO4715" t="b">
        <v>1</v>
      </c>
      <c r="BP4715" t="s">
        <v>109</v>
      </c>
      <c r="BQ4715">
        <v>2.6</v>
      </c>
      <c r="BR4715" t="s">
        <v>105</v>
      </c>
      <c r="BT4715" t="s">
        <v>109</v>
      </c>
      <c r="BU4715" t="s">
        <v>110</v>
      </c>
      <c r="BV4715">
        <v>2.15</v>
      </c>
      <c r="BX4715" t="s">
        <v>158</v>
      </c>
      <c r="BY4715">
        <v>3.09</v>
      </c>
      <c r="BZ4715" t="s">
        <v>109</v>
      </c>
      <c r="CA4715" t="s">
        <v>108</v>
      </c>
      <c r="CB4715">
        <v>390</v>
      </c>
      <c r="CC4715" t="s">
        <v>105</v>
      </c>
      <c r="CD4715">
        <v>560</v>
      </c>
      <c r="CE4715">
        <v>0</v>
      </c>
      <c r="CF4715" t="s">
        <v>108</v>
      </c>
      <c r="CG4715" t="s">
        <v>105</v>
      </c>
      <c r="CH4715" t="s">
        <v>108</v>
      </c>
      <c r="CJ4715" t="s">
        <v>110</v>
      </c>
      <c r="CK4715" t="s">
        <v>110</v>
      </c>
      <c r="CL4715">
        <v>470</v>
      </c>
    </row>
    <row r="4716" spans="1:90" x14ac:dyDescent="0.2">
      <c r="A4716" t="s">
        <v>899</v>
      </c>
      <c r="B4716" t="s">
        <v>172</v>
      </c>
      <c r="C4716" t="s">
        <v>90</v>
      </c>
      <c r="D4716" t="s">
        <v>131</v>
      </c>
      <c r="E4716" t="s">
        <v>107</v>
      </c>
      <c r="F4716">
        <v>1479421849.8429899</v>
      </c>
      <c r="G4716" s="3">
        <f t="shared" si="146"/>
        <v>42691.771410219793</v>
      </c>
      <c r="H4716" s="4">
        <f t="shared" si="147"/>
        <v>42691.771410219793</v>
      </c>
      <c r="J4716" t="s">
        <v>108</v>
      </c>
      <c r="L4716" t="s">
        <v>105</v>
      </c>
      <c r="AI4716" t="s">
        <v>110</v>
      </c>
      <c r="AY4716" t="s">
        <v>109</v>
      </c>
      <c r="BK4716" t="s">
        <v>206</v>
      </c>
      <c r="BO4716" t="b">
        <v>1</v>
      </c>
      <c r="BP4716" t="s">
        <v>109</v>
      </c>
      <c r="BQ4716">
        <v>8</v>
      </c>
      <c r="BR4716" t="s">
        <v>105</v>
      </c>
      <c r="BT4716" t="s">
        <v>109</v>
      </c>
      <c r="BU4716" t="s">
        <v>110</v>
      </c>
      <c r="BV4716">
        <v>4.71</v>
      </c>
      <c r="BX4716" t="s">
        <v>173</v>
      </c>
      <c r="BY4716">
        <v>1.43</v>
      </c>
      <c r="BZ4716" t="s">
        <v>109</v>
      </c>
      <c r="CA4716" t="s">
        <v>108</v>
      </c>
      <c r="CB4716">
        <v>330</v>
      </c>
      <c r="CC4716" t="s">
        <v>105</v>
      </c>
      <c r="CD4716">
        <v>100</v>
      </c>
      <c r="CE4716">
        <v>1</v>
      </c>
      <c r="CF4716" t="s">
        <v>108</v>
      </c>
      <c r="CG4716" t="s">
        <v>105</v>
      </c>
      <c r="CH4716" t="s">
        <v>108</v>
      </c>
      <c r="CJ4716" t="s">
        <v>110</v>
      </c>
      <c r="CK4716" t="s">
        <v>110</v>
      </c>
      <c r="CL4716">
        <v>560</v>
      </c>
    </row>
    <row r="4717" spans="1:90" x14ac:dyDescent="0.2">
      <c r="A4717" t="s">
        <v>901</v>
      </c>
      <c r="B4717" t="s">
        <v>376</v>
      </c>
      <c r="C4717" t="s">
        <v>90</v>
      </c>
      <c r="D4717" t="s">
        <v>131</v>
      </c>
      <c r="E4717" t="s">
        <v>107</v>
      </c>
      <c r="F4717">
        <v>1479421849.86199</v>
      </c>
      <c r="G4717" s="3">
        <f t="shared" si="146"/>
        <v>42691.771410439702</v>
      </c>
      <c r="H4717" s="4">
        <f t="shared" si="147"/>
        <v>42691.771410439702</v>
      </c>
      <c r="J4717" t="s">
        <v>108</v>
      </c>
      <c r="L4717" t="s">
        <v>105</v>
      </c>
      <c r="AI4717" t="s">
        <v>110</v>
      </c>
      <c r="AY4717" t="s">
        <v>109</v>
      </c>
      <c r="BK4717" t="s">
        <v>974</v>
      </c>
      <c r="BO4717" t="b">
        <v>1</v>
      </c>
      <c r="BP4717" t="s">
        <v>109</v>
      </c>
      <c r="BQ4717">
        <v>8</v>
      </c>
      <c r="BR4717" t="s">
        <v>105</v>
      </c>
      <c r="BT4717" t="s">
        <v>109</v>
      </c>
      <c r="BU4717" t="s">
        <v>110</v>
      </c>
      <c r="BV4717">
        <v>4.71</v>
      </c>
      <c r="BX4717" t="s">
        <v>173</v>
      </c>
      <c r="BY4717">
        <v>1.43</v>
      </c>
      <c r="BZ4717" t="s">
        <v>109</v>
      </c>
      <c r="CA4717" t="s">
        <v>108</v>
      </c>
      <c r="CB4717">
        <v>330</v>
      </c>
      <c r="CC4717" t="s">
        <v>105</v>
      </c>
      <c r="CD4717">
        <v>100</v>
      </c>
      <c r="CE4717">
        <v>0</v>
      </c>
      <c r="CF4717" t="s">
        <v>108</v>
      </c>
      <c r="CG4717" t="s">
        <v>105</v>
      </c>
      <c r="CH4717" t="s">
        <v>108</v>
      </c>
      <c r="CJ4717" t="s">
        <v>110</v>
      </c>
      <c r="CK4717" t="s">
        <v>110</v>
      </c>
      <c r="CL4717">
        <v>560</v>
      </c>
    </row>
    <row r="4718" spans="1:90" x14ac:dyDescent="0.2">
      <c r="A4718" t="s">
        <v>901</v>
      </c>
      <c r="B4718" t="s">
        <v>376</v>
      </c>
      <c r="C4718" t="s">
        <v>90</v>
      </c>
      <c r="D4718" t="s">
        <v>131</v>
      </c>
      <c r="E4718" t="s">
        <v>107</v>
      </c>
      <c r="F4718">
        <v>1479421849.86099</v>
      </c>
      <c r="G4718" s="3">
        <f t="shared" si="146"/>
        <v>42691.771410428126</v>
      </c>
      <c r="H4718" s="4">
        <f t="shared" si="147"/>
        <v>42691.771410428126</v>
      </c>
      <c r="J4718" t="s">
        <v>108</v>
      </c>
      <c r="L4718" t="s">
        <v>105</v>
      </c>
      <c r="AI4718" t="s">
        <v>110</v>
      </c>
      <c r="AY4718" t="s">
        <v>109</v>
      </c>
      <c r="BK4718" t="s">
        <v>974</v>
      </c>
      <c r="BO4718" t="b">
        <v>1</v>
      </c>
      <c r="BP4718" t="s">
        <v>109</v>
      </c>
      <c r="BQ4718">
        <v>8</v>
      </c>
      <c r="BR4718" t="s">
        <v>105</v>
      </c>
      <c r="BT4718" t="s">
        <v>109</v>
      </c>
      <c r="BU4718" t="s">
        <v>110</v>
      </c>
      <c r="BV4718">
        <v>4.71</v>
      </c>
      <c r="BX4718" t="s">
        <v>173</v>
      </c>
      <c r="BY4718">
        <v>1.43</v>
      </c>
      <c r="BZ4718" t="s">
        <v>109</v>
      </c>
      <c r="CA4718" t="s">
        <v>108</v>
      </c>
      <c r="CB4718">
        <v>330</v>
      </c>
      <c r="CC4718" t="s">
        <v>105</v>
      </c>
      <c r="CD4718">
        <v>100</v>
      </c>
      <c r="CE4718">
        <v>0</v>
      </c>
      <c r="CF4718" t="s">
        <v>108</v>
      </c>
      <c r="CG4718" t="s">
        <v>105</v>
      </c>
      <c r="CH4718" t="s">
        <v>108</v>
      </c>
      <c r="CJ4718" t="s">
        <v>110</v>
      </c>
      <c r="CK4718" t="s">
        <v>110</v>
      </c>
      <c r="CL4718">
        <v>560</v>
      </c>
    </row>
    <row r="4719" spans="1:90" x14ac:dyDescent="0.2">
      <c r="A4719" t="s">
        <v>901</v>
      </c>
      <c r="B4719" t="s">
        <v>376</v>
      </c>
      <c r="C4719" t="s">
        <v>90</v>
      </c>
      <c r="D4719" t="s">
        <v>131</v>
      </c>
      <c r="E4719" t="s">
        <v>107</v>
      </c>
      <c r="F4719">
        <v>1479421849.88199</v>
      </c>
      <c r="G4719" s="3">
        <f t="shared" si="146"/>
        <v>42691.771410671186</v>
      </c>
      <c r="H4719" s="4">
        <f t="shared" si="147"/>
        <v>42691.771410671186</v>
      </c>
      <c r="J4719" t="s">
        <v>108</v>
      </c>
      <c r="L4719" t="s">
        <v>105</v>
      </c>
      <c r="AI4719" t="s">
        <v>110</v>
      </c>
      <c r="AY4719" t="s">
        <v>109</v>
      </c>
      <c r="BK4719" t="s">
        <v>974</v>
      </c>
      <c r="BO4719" t="b">
        <v>1</v>
      </c>
      <c r="BP4719" t="s">
        <v>109</v>
      </c>
      <c r="BQ4719">
        <v>8</v>
      </c>
      <c r="BR4719" t="s">
        <v>105</v>
      </c>
      <c r="BT4719" t="s">
        <v>109</v>
      </c>
      <c r="BU4719" t="s">
        <v>110</v>
      </c>
      <c r="BV4719">
        <v>4.71</v>
      </c>
      <c r="BX4719" t="s">
        <v>173</v>
      </c>
      <c r="BY4719">
        <v>1.43</v>
      </c>
      <c r="BZ4719" t="s">
        <v>109</v>
      </c>
      <c r="CA4719" t="s">
        <v>108</v>
      </c>
      <c r="CB4719">
        <v>330</v>
      </c>
      <c r="CC4719" t="s">
        <v>105</v>
      </c>
      <c r="CD4719">
        <v>100</v>
      </c>
      <c r="CE4719">
        <v>0</v>
      </c>
      <c r="CF4719" t="s">
        <v>108</v>
      </c>
      <c r="CG4719" t="s">
        <v>105</v>
      </c>
      <c r="CH4719" t="s">
        <v>108</v>
      </c>
      <c r="CJ4719" t="s">
        <v>110</v>
      </c>
      <c r="CK4719" t="s">
        <v>110</v>
      </c>
      <c r="CL4719">
        <v>560</v>
      </c>
    </row>
    <row r="4720" spans="1:90" x14ac:dyDescent="0.2">
      <c r="A4720" t="s">
        <v>901</v>
      </c>
      <c r="B4720" t="s">
        <v>376</v>
      </c>
      <c r="C4720" t="s">
        <v>90</v>
      </c>
      <c r="D4720" t="s">
        <v>131</v>
      </c>
      <c r="E4720" t="s">
        <v>107</v>
      </c>
      <c r="F4720">
        <v>1479421849.8829899</v>
      </c>
      <c r="G4720" s="3">
        <f t="shared" si="146"/>
        <v>42691.771410682755</v>
      </c>
      <c r="H4720" s="4">
        <f t="shared" si="147"/>
        <v>42691.771410682755</v>
      </c>
      <c r="J4720" t="s">
        <v>108</v>
      </c>
      <c r="L4720" t="s">
        <v>105</v>
      </c>
      <c r="AI4720" t="s">
        <v>110</v>
      </c>
      <c r="AY4720" t="s">
        <v>109</v>
      </c>
      <c r="BK4720" t="s">
        <v>974</v>
      </c>
      <c r="BO4720" t="b">
        <v>1</v>
      </c>
      <c r="BP4720" t="s">
        <v>109</v>
      </c>
      <c r="BQ4720">
        <v>8</v>
      </c>
      <c r="BR4720" t="s">
        <v>105</v>
      </c>
      <c r="BT4720" t="s">
        <v>109</v>
      </c>
      <c r="BU4720" t="s">
        <v>110</v>
      </c>
      <c r="BV4720">
        <v>4.71</v>
      </c>
      <c r="BX4720" t="s">
        <v>173</v>
      </c>
      <c r="BY4720">
        <v>1.43</v>
      </c>
      <c r="BZ4720" t="s">
        <v>109</v>
      </c>
      <c r="CA4720" t="s">
        <v>108</v>
      </c>
      <c r="CB4720">
        <v>330</v>
      </c>
      <c r="CC4720" t="s">
        <v>105</v>
      </c>
      <c r="CD4720">
        <v>100</v>
      </c>
      <c r="CE4720">
        <v>0</v>
      </c>
      <c r="CF4720" t="s">
        <v>108</v>
      </c>
      <c r="CG4720" t="s">
        <v>105</v>
      </c>
      <c r="CH4720" t="s">
        <v>108</v>
      </c>
      <c r="CJ4720" t="s">
        <v>110</v>
      </c>
      <c r="CK4720" t="s">
        <v>110</v>
      </c>
      <c r="CL4720">
        <v>560</v>
      </c>
    </row>
    <row r="4721" spans="1:90" x14ac:dyDescent="0.2">
      <c r="A4721" t="s">
        <v>903</v>
      </c>
      <c r="B4721" t="s">
        <v>709</v>
      </c>
      <c r="C4721" t="s">
        <v>90</v>
      </c>
      <c r="D4721" t="s">
        <v>131</v>
      </c>
      <c r="E4721" t="s">
        <v>113</v>
      </c>
      <c r="F4721">
        <v>1479421849.7849901</v>
      </c>
      <c r="G4721" s="3">
        <f t="shared" si="146"/>
        <v>42691.771409548499</v>
      </c>
      <c r="H4721" s="4">
        <f t="shared" si="147"/>
        <v>42691.771409548499</v>
      </c>
      <c r="Q4721" t="s">
        <v>109</v>
      </c>
      <c r="AL4721" t="s">
        <v>177</v>
      </c>
      <c r="BO4721" t="b">
        <v>1</v>
      </c>
      <c r="BP4721" t="s">
        <v>109</v>
      </c>
      <c r="BQ4721">
        <v>8</v>
      </c>
      <c r="BR4721" t="s">
        <v>105</v>
      </c>
      <c r="BT4721" t="s">
        <v>109</v>
      </c>
      <c r="BU4721" t="s">
        <v>110</v>
      </c>
      <c r="BV4721">
        <v>4.71</v>
      </c>
      <c r="BX4721" t="s">
        <v>173</v>
      </c>
      <c r="BY4721">
        <v>1.43</v>
      </c>
      <c r="BZ4721" t="s">
        <v>109</v>
      </c>
      <c r="CA4721" t="s">
        <v>108</v>
      </c>
      <c r="CB4721">
        <v>330</v>
      </c>
      <c r="CC4721" t="s">
        <v>105</v>
      </c>
      <c r="CD4721">
        <v>100</v>
      </c>
      <c r="CE4721">
        <v>2</v>
      </c>
      <c r="CF4721" t="s">
        <v>108</v>
      </c>
      <c r="CG4721" t="s">
        <v>105</v>
      </c>
      <c r="CH4721" t="s">
        <v>108</v>
      </c>
      <c r="CJ4721" t="s">
        <v>110</v>
      </c>
      <c r="CK4721" t="s">
        <v>110</v>
      </c>
      <c r="CL4721">
        <v>560</v>
      </c>
    </row>
    <row r="4722" spans="1:90" x14ac:dyDescent="0.2">
      <c r="A4722" t="s">
        <v>903</v>
      </c>
      <c r="B4722" t="s">
        <v>709</v>
      </c>
      <c r="C4722" t="s">
        <v>90</v>
      </c>
      <c r="D4722" t="s">
        <v>131</v>
      </c>
      <c r="E4722" t="s">
        <v>113</v>
      </c>
      <c r="F4722">
        <v>1479421849.7899899</v>
      </c>
      <c r="G4722" s="3">
        <f t="shared" si="146"/>
        <v>42691.771409606365</v>
      </c>
      <c r="H4722" s="4">
        <f t="shared" si="147"/>
        <v>42691.771409606365</v>
      </c>
      <c r="Q4722" t="s">
        <v>109</v>
      </c>
      <c r="AL4722" t="s">
        <v>177</v>
      </c>
      <c r="BO4722" t="b">
        <v>1</v>
      </c>
      <c r="BP4722" t="s">
        <v>109</v>
      </c>
      <c r="BQ4722">
        <v>8</v>
      </c>
      <c r="BR4722" t="s">
        <v>105</v>
      </c>
      <c r="BT4722" t="s">
        <v>109</v>
      </c>
      <c r="BU4722" t="s">
        <v>110</v>
      </c>
      <c r="BV4722">
        <v>4.71</v>
      </c>
      <c r="BX4722" t="s">
        <v>173</v>
      </c>
      <c r="BY4722">
        <v>1.43</v>
      </c>
      <c r="BZ4722" t="s">
        <v>109</v>
      </c>
      <c r="CA4722" t="s">
        <v>108</v>
      </c>
      <c r="CB4722">
        <v>330</v>
      </c>
      <c r="CC4722" t="s">
        <v>105</v>
      </c>
      <c r="CD4722">
        <v>100</v>
      </c>
      <c r="CE4722">
        <v>2</v>
      </c>
      <c r="CF4722" t="s">
        <v>108</v>
      </c>
      <c r="CG4722" t="s">
        <v>105</v>
      </c>
      <c r="CH4722" t="s">
        <v>108</v>
      </c>
      <c r="CJ4722" t="s">
        <v>110</v>
      </c>
      <c r="CK4722" t="s">
        <v>110</v>
      </c>
      <c r="CL4722">
        <v>560</v>
      </c>
    </row>
    <row r="4723" spans="1:90" x14ac:dyDescent="0.2">
      <c r="A4723" t="s">
        <v>903</v>
      </c>
      <c r="B4723" t="s">
        <v>709</v>
      </c>
      <c r="C4723" t="s">
        <v>90</v>
      </c>
      <c r="D4723" t="s">
        <v>131</v>
      </c>
      <c r="E4723" t="s">
        <v>107</v>
      </c>
      <c r="F4723">
        <v>1479421849.8169899</v>
      </c>
      <c r="G4723" s="3">
        <f t="shared" si="146"/>
        <v>42691.771409918867</v>
      </c>
      <c r="H4723" s="4">
        <f t="shared" si="147"/>
        <v>42691.771409918867</v>
      </c>
      <c r="J4723" t="s">
        <v>108</v>
      </c>
      <c r="L4723" t="s">
        <v>105</v>
      </c>
      <c r="AI4723" t="s">
        <v>110</v>
      </c>
      <c r="AY4723" t="s">
        <v>109</v>
      </c>
      <c r="BK4723" t="s">
        <v>975</v>
      </c>
      <c r="BO4723" t="b">
        <v>1</v>
      </c>
      <c r="BP4723" t="s">
        <v>109</v>
      </c>
      <c r="BQ4723">
        <v>8</v>
      </c>
      <c r="BR4723" t="s">
        <v>105</v>
      </c>
      <c r="BT4723" t="s">
        <v>109</v>
      </c>
      <c r="BU4723" t="s">
        <v>110</v>
      </c>
      <c r="BV4723">
        <v>4.71</v>
      </c>
      <c r="BX4723" t="s">
        <v>173</v>
      </c>
      <c r="BY4723">
        <v>1.43</v>
      </c>
      <c r="BZ4723" t="s">
        <v>109</v>
      </c>
      <c r="CA4723" t="s">
        <v>108</v>
      </c>
      <c r="CB4723">
        <v>330</v>
      </c>
      <c r="CC4723" t="s">
        <v>105</v>
      </c>
      <c r="CD4723">
        <v>100</v>
      </c>
      <c r="CE4723">
        <v>2</v>
      </c>
      <c r="CF4723" t="s">
        <v>108</v>
      </c>
      <c r="CG4723" t="s">
        <v>105</v>
      </c>
      <c r="CH4723" t="s">
        <v>108</v>
      </c>
      <c r="CJ4723" t="s">
        <v>110</v>
      </c>
      <c r="CK4723" t="s">
        <v>110</v>
      </c>
      <c r="CL4723">
        <v>560</v>
      </c>
    </row>
    <row r="4724" spans="1:90" x14ac:dyDescent="0.2">
      <c r="A4724" t="s">
        <v>903</v>
      </c>
      <c r="B4724" t="s">
        <v>709</v>
      </c>
      <c r="C4724" t="s">
        <v>90</v>
      </c>
      <c r="D4724" t="s">
        <v>131</v>
      </c>
      <c r="E4724" t="s">
        <v>107</v>
      </c>
      <c r="F4724">
        <v>1479421849.822</v>
      </c>
      <c r="G4724" s="3">
        <f t="shared" si="146"/>
        <v>42691.771409976856</v>
      </c>
      <c r="H4724" s="4">
        <f t="shared" si="147"/>
        <v>42691.771409976856</v>
      </c>
      <c r="J4724" t="s">
        <v>108</v>
      </c>
      <c r="L4724" t="s">
        <v>105</v>
      </c>
      <c r="AI4724" t="s">
        <v>110</v>
      </c>
      <c r="AY4724" t="s">
        <v>109</v>
      </c>
      <c r="BK4724" t="s">
        <v>975</v>
      </c>
      <c r="BO4724" t="b">
        <v>1</v>
      </c>
      <c r="BP4724" t="s">
        <v>109</v>
      </c>
      <c r="BQ4724">
        <v>8</v>
      </c>
      <c r="BR4724" t="s">
        <v>105</v>
      </c>
      <c r="BT4724" t="s">
        <v>109</v>
      </c>
      <c r="BU4724" t="s">
        <v>110</v>
      </c>
      <c r="BV4724">
        <v>4.71</v>
      </c>
      <c r="BX4724" t="s">
        <v>173</v>
      </c>
      <c r="BY4724">
        <v>1.43</v>
      </c>
      <c r="BZ4724" t="s">
        <v>109</v>
      </c>
      <c r="CA4724" t="s">
        <v>108</v>
      </c>
      <c r="CB4724">
        <v>330</v>
      </c>
      <c r="CC4724" t="s">
        <v>105</v>
      </c>
      <c r="CD4724">
        <v>100</v>
      </c>
      <c r="CE4724">
        <v>2</v>
      </c>
      <c r="CF4724" t="s">
        <v>108</v>
      </c>
      <c r="CG4724" t="s">
        <v>105</v>
      </c>
      <c r="CH4724" t="s">
        <v>108</v>
      </c>
      <c r="CJ4724" t="s">
        <v>110</v>
      </c>
      <c r="CK4724" t="s">
        <v>110</v>
      </c>
      <c r="CL4724">
        <v>560</v>
      </c>
    </row>
    <row r="4725" spans="1:90" x14ac:dyDescent="0.2">
      <c r="A4725" t="s">
        <v>545</v>
      </c>
      <c r="B4725" t="s">
        <v>157</v>
      </c>
      <c r="C4725" t="s">
        <v>90</v>
      </c>
      <c r="D4725" t="s">
        <v>131</v>
      </c>
      <c r="E4725" t="s">
        <v>155</v>
      </c>
      <c r="F4725">
        <v>1479421850.039</v>
      </c>
      <c r="G4725" s="3">
        <f t="shared" si="146"/>
        <v>42691.77141248843</v>
      </c>
      <c r="H4725" s="4">
        <f t="shared" si="147"/>
        <v>42691.77141248843</v>
      </c>
      <c r="BO4725" t="b">
        <v>1</v>
      </c>
      <c r="BP4725" t="s">
        <v>109</v>
      </c>
      <c r="BQ4725">
        <v>2.6</v>
      </c>
      <c r="BR4725" t="s">
        <v>105</v>
      </c>
      <c r="BT4725" t="s">
        <v>109</v>
      </c>
      <c r="BU4725" t="s">
        <v>110</v>
      </c>
      <c r="BV4725">
        <v>2.15</v>
      </c>
      <c r="BX4725" t="s">
        <v>158</v>
      </c>
      <c r="BY4725">
        <v>3.09</v>
      </c>
      <c r="BZ4725" t="s">
        <v>109</v>
      </c>
      <c r="CA4725" t="s">
        <v>108</v>
      </c>
      <c r="CB4725">
        <v>390</v>
      </c>
      <c r="CC4725" t="s">
        <v>105</v>
      </c>
      <c r="CD4725">
        <v>560</v>
      </c>
      <c r="CE4725">
        <v>0</v>
      </c>
      <c r="CF4725" t="s">
        <v>108</v>
      </c>
      <c r="CG4725" t="s">
        <v>105</v>
      </c>
      <c r="CH4725" t="s">
        <v>108</v>
      </c>
      <c r="CJ4725" t="s">
        <v>110</v>
      </c>
      <c r="CK4725" t="s">
        <v>110</v>
      </c>
      <c r="CL4725">
        <v>470</v>
      </c>
    </row>
    <row r="4726" spans="1:90" x14ac:dyDescent="0.2">
      <c r="A4726" t="s">
        <v>964</v>
      </c>
      <c r="B4726" t="s">
        <v>381</v>
      </c>
      <c r="C4726" t="s">
        <v>90</v>
      </c>
      <c r="D4726" t="s">
        <v>125</v>
      </c>
      <c r="E4726" t="s">
        <v>113</v>
      </c>
      <c r="F4726">
        <v>1479421850.105</v>
      </c>
      <c r="G4726" s="3">
        <f t="shared" si="146"/>
        <v>42691.771413252318</v>
      </c>
      <c r="H4726" s="4">
        <f t="shared" si="147"/>
        <v>42691.771413252318</v>
      </c>
      <c r="P4726" t="s">
        <v>87</v>
      </c>
      <c r="U4726">
        <v>39</v>
      </c>
      <c r="AL4726" t="s">
        <v>114</v>
      </c>
      <c r="BG4726" t="s">
        <v>115</v>
      </c>
      <c r="BO4726" t="b">
        <v>1</v>
      </c>
      <c r="BQ4726" t="s">
        <v>983</v>
      </c>
      <c r="BT4726" t="s">
        <v>105</v>
      </c>
      <c r="BX4726" t="s">
        <v>382</v>
      </c>
      <c r="CA4726" t="s">
        <v>108</v>
      </c>
      <c r="CB4726">
        <v>120</v>
      </c>
      <c r="CC4726" t="s">
        <v>109</v>
      </c>
      <c r="CD4726">
        <v>820</v>
      </c>
      <c r="CE4726">
        <v>2</v>
      </c>
      <c r="CK4726" t="s">
        <v>110</v>
      </c>
      <c r="CL4726">
        <v>39</v>
      </c>
    </row>
    <row r="4727" spans="1:90" x14ac:dyDescent="0.2">
      <c r="A4727" t="s">
        <v>964</v>
      </c>
      <c r="B4727" t="s">
        <v>381</v>
      </c>
      <c r="C4727" t="s">
        <v>90</v>
      </c>
      <c r="D4727" t="s">
        <v>125</v>
      </c>
      <c r="E4727" t="s">
        <v>107</v>
      </c>
      <c r="F4727">
        <v>1479421850.1240001</v>
      </c>
      <c r="G4727" s="3">
        <f t="shared" si="146"/>
        <v>42691.771413472226</v>
      </c>
      <c r="H4727" s="4">
        <f t="shared" si="147"/>
        <v>42691.771413472226</v>
      </c>
      <c r="J4727" t="s">
        <v>108</v>
      </c>
      <c r="L4727" t="s">
        <v>109</v>
      </c>
      <c r="AI4727" t="s">
        <v>110</v>
      </c>
      <c r="AY4727" t="s">
        <v>105</v>
      </c>
      <c r="BK4727" t="s">
        <v>1031</v>
      </c>
      <c r="BO4727" t="b">
        <v>1</v>
      </c>
      <c r="BQ4727" t="s">
        <v>1031</v>
      </c>
      <c r="BT4727" t="s">
        <v>105</v>
      </c>
      <c r="BX4727" t="s">
        <v>382</v>
      </c>
      <c r="CA4727" t="s">
        <v>108</v>
      </c>
      <c r="CB4727">
        <v>120</v>
      </c>
      <c r="CC4727" t="s">
        <v>109</v>
      </c>
      <c r="CD4727">
        <v>820</v>
      </c>
      <c r="CE4727">
        <v>2</v>
      </c>
      <c r="CK4727" t="s">
        <v>110</v>
      </c>
      <c r="CL4727">
        <v>39</v>
      </c>
    </row>
    <row r="4728" spans="1:90" x14ac:dyDescent="0.2">
      <c r="A4728" t="s">
        <v>545</v>
      </c>
      <c r="B4728" t="s">
        <v>157</v>
      </c>
      <c r="C4728" t="s">
        <v>90</v>
      </c>
      <c r="D4728" t="s">
        <v>131</v>
      </c>
      <c r="E4728" t="s">
        <v>944</v>
      </c>
      <c r="F4728">
        <v>1479421850.9990001</v>
      </c>
      <c r="G4728" s="3">
        <f t="shared" si="146"/>
        <v>42691.771423599545</v>
      </c>
      <c r="H4728" s="4">
        <f t="shared" si="147"/>
        <v>42691.771423599545</v>
      </c>
      <c r="BO4728" t="b">
        <v>1</v>
      </c>
      <c r="BP4728" t="s">
        <v>109</v>
      </c>
      <c r="BQ4728">
        <v>2.6</v>
      </c>
      <c r="BR4728" t="s">
        <v>105</v>
      </c>
      <c r="BT4728" t="s">
        <v>109</v>
      </c>
      <c r="BU4728" t="s">
        <v>110</v>
      </c>
      <c r="BV4728">
        <v>2.15</v>
      </c>
      <c r="BX4728" t="s">
        <v>158</v>
      </c>
      <c r="BY4728">
        <v>3.09</v>
      </c>
      <c r="BZ4728" t="s">
        <v>109</v>
      </c>
      <c r="CA4728" t="s">
        <v>108</v>
      </c>
      <c r="CB4728">
        <v>390</v>
      </c>
      <c r="CC4728" t="s">
        <v>105</v>
      </c>
      <c r="CD4728">
        <v>560</v>
      </c>
      <c r="CE4728">
        <v>0</v>
      </c>
      <c r="CF4728" t="s">
        <v>108</v>
      </c>
      <c r="CG4728" t="s">
        <v>105</v>
      </c>
      <c r="CH4728" t="s">
        <v>108</v>
      </c>
      <c r="CJ4728" t="s">
        <v>110</v>
      </c>
      <c r="CK4728" t="s">
        <v>110</v>
      </c>
      <c r="CL4728">
        <v>470</v>
      </c>
    </row>
    <row r="4729" spans="1:90" x14ac:dyDescent="0.2">
      <c r="A4729" t="s">
        <v>899</v>
      </c>
      <c r="B4729" t="s">
        <v>172</v>
      </c>
      <c r="C4729" t="s">
        <v>90</v>
      </c>
      <c r="D4729" t="s">
        <v>131</v>
      </c>
      <c r="E4729" t="s">
        <v>944</v>
      </c>
      <c r="F4729">
        <v>1479421850.9809899</v>
      </c>
      <c r="G4729" s="3">
        <f t="shared" si="146"/>
        <v>42691.771423391088</v>
      </c>
      <c r="H4729" s="4">
        <f t="shared" si="147"/>
        <v>42691.771423391088</v>
      </c>
      <c r="BO4729" t="b">
        <v>1</v>
      </c>
      <c r="BP4729" t="s">
        <v>109</v>
      </c>
      <c r="BQ4729">
        <v>8</v>
      </c>
      <c r="BR4729" t="s">
        <v>105</v>
      </c>
      <c r="BT4729" t="s">
        <v>109</v>
      </c>
      <c r="BU4729" t="s">
        <v>110</v>
      </c>
      <c r="BV4729">
        <v>4.71</v>
      </c>
      <c r="BX4729" t="s">
        <v>173</v>
      </c>
      <c r="BY4729">
        <v>1.43</v>
      </c>
      <c r="BZ4729" t="s">
        <v>109</v>
      </c>
      <c r="CA4729" t="s">
        <v>108</v>
      </c>
      <c r="CB4729">
        <v>330</v>
      </c>
      <c r="CC4729" t="s">
        <v>105</v>
      </c>
      <c r="CD4729">
        <v>100</v>
      </c>
      <c r="CE4729">
        <v>1</v>
      </c>
      <c r="CF4729" t="s">
        <v>108</v>
      </c>
      <c r="CG4729" t="s">
        <v>105</v>
      </c>
      <c r="CH4729" t="s">
        <v>108</v>
      </c>
      <c r="CJ4729" t="s">
        <v>110</v>
      </c>
      <c r="CK4729" t="s">
        <v>110</v>
      </c>
      <c r="CL4729">
        <v>560</v>
      </c>
    </row>
    <row r="4730" spans="1:90" x14ac:dyDescent="0.2">
      <c r="A4730" t="s">
        <v>545</v>
      </c>
      <c r="B4730" t="s">
        <v>157</v>
      </c>
      <c r="C4730" t="s">
        <v>90</v>
      </c>
      <c r="D4730" t="s">
        <v>131</v>
      </c>
      <c r="E4730" t="s">
        <v>944</v>
      </c>
      <c r="F4730">
        <v>1479421851.1819899</v>
      </c>
      <c r="G4730" s="3">
        <f t="shared" si="146"/>
        <v>42691.771425717474</v>
      </c>
      <c r="H4730" s="4">
        <f t="shared" si="147"/>
        <v>42691.771425717474</v>
      </c>
      <c r="BO4730" t="b">
        <v>1</v>
      </c>
      <c r="BP4730" t="s">
        <v>109</v>
      </c>
      <c r="BQ4730">
        <v>2.6</v>
      </c>
      <c r="BR4730" t="s">
        <v>105</v>
      </c>
      <c r="BT4730" t="s">
        <v>109</v>
      </c>
      <c r="BU4730" t="s">
        <v>110</v>
      </c>
      <c r="BV4730">
        <v>2.15</v>
      </c>
      <c r="BX4730" t="s">
        <v>158</v>
      </c>
      <c r="BY4730">
        <v>3.09</v>
      </c>
      <c r="BZ4730" t="s">
        <v>109</v>
      </c>
      <c r="CA4730" t="s">
        <v>108</v>
      </c>
      <c r="CB4730">
        <v>390</v>
      </c>
      <c r="CC4730" t="s">
        <v>105</v>
      </c>
      <c r="CD4730">
        <v>560</v>
      </c>
      <c r="CE4730">
        <v>0</v>
      </c>
      <c r="CF4730" t="s">
        <v>108</v>
      </c>
      <c r="CG4730" t="s">
        <v>105</v>
      </c>
      <c r="CH4730" t="s">
        <v>108</v>
      </c>
      <c r="CJ4730" t="s">
        <v>110</v>
      </c>
      <c r="CK4730" t="s">
        <v>110</v>
      </c>
      <c r="CL4730">
        <v>470</v>
      </c>
    </row>
    <row r="4731" spans="1:90" x14ac:dyDescent="0.2">
      <c r="A4731" t="s">
        <v>899</v>
      </c>
      <c r="B4731" t="s">
        <v>172</v>
      </c>
      <c r="C4731" t="s">
        <v>90</v>
      </c>
      <c r="D4731" t="s">
        <v>131</v>
      </c>
      <c r="E4731" t="s">
        <v>688</v>
      </c>
      <c r="F4731">
        <v>1479421853.1099899</v>
      </c>
      <c r="G4731" s="3">
        <f t="shared" si="146"/>
        <v>42691.771448032297</v>
      </c>
      <c r="H4731" s="4">
        <f t="shared" si="147"/>
        <v>42691.771448032297</v>
      </c>
      <c r="AO4731">
        <v>4</v>
      </c>
      <c r="AW4731">
        <v>4</v>
      </c>
      <c r="BJ4731" t="b">
        <v>1</v>
      </c>
      <c r="BO4731" t="b">
        <v>1</v>
      </c>
      <c r="BP4731" t="s">
        <v>109</v>
      </c>
      <c r="BQ4731">
        <v>8</v>
      </c>
      <c r="BR4731" t="s">
        <v>105</v>
      </c>
      <c r="BT4731" t="s">
        <v>109</v>
      </c>
      <c r="BU4731" t="s">
        <v>110</v>
      </c>
      <c r="BV4731">
        <v>4.71</v>
      </c>
      <c r="BX4731" t="s">
        <v>173</v>
      </c>
      <c r="BY4731">
        <v>1.43</v>
      </c>
      <c r="BZ4731" t="s">
        <v>109</v>
      </c>
      <c r="CA4731" t="s">
        <v>108</v>
      </c>
      <c r="CB4731">
        <v>330</v>
      </c>
      <c r="CC4731" t="s">
        <v>105</v>
      </c>
      <c r="CD4731">
        <v>100</v>
      </c>
      <c r="CE4731">
        <v>1</v>
      </c>
      <c r="CF4731" t="s">
        <v>108</v>
      </c>
      <c r="CG4731" t="s">
        <v>105</v>
      </c>
      <c r="CH4731" t="s">
        <v>108</v>
      </c>
      <c r="CJ4731" t="s">
        <v>110</v>
      </c>
      <c r="CK4731" t="s">
        <v>110</v>
      </c>
      <c r="CL4731">
        <v>560</v>
      </c>
    </row>
    <row r="4732" spans="1:90" x14ac:dyDescent="0.2">
      <c r="A4732" t="s">
        <v>899</v>
      </c>
      <c r="B4732" t="s">
        <v>172</v>
      </c>
      <c r="C4732" t="s">
        <v>90</v>
      </c>
      <c r="D4732" t="s">
        <v>131</v>
      </c>
      <c r="E4732" t="s">
        <v>688</v>
      </c>
      <c r="F4732">
        <v>1479421853.6619899</v>
      </c>
      <c r="G4732" s="3">
        <f t="shared" si="146"/>
        <v>42691.771454421185</v>
      </c>
      <c r="H4732" s="4">
        <f t="shared" si="147"/>
        <v>42691.771454421185</v>
      </c>
      <c r="S4732">
        <v>4</v>
      </c>
      <c r="AO4732" t="s">
        <v>689</v>
      </c>
      <c r="AW4732">
        <v>4</v>
      </c>
      <c r="BJ4732" t="b">
        <v>1</v>
      </c>
      <c r="BO4732" t="b">
        <v>1</v>
      </c>
      <c r="BP4732" t="s">
        <v>109</v>
      </c>
      <c r="BQ4732">
        <v>8</v>
      </c>
      <c r="BR4732" t="s">
        <v>105</v>
      </c>
      <c r="BT4732" t="s">
        <v>109</v>
      </c>
      <c r="BU4732" t="s">
        <v>110</v>
      </c>
      <c r="BV4732">
        <v>4.71</v>
      </c>
      <c r="BX4732" t="s">
        <v>173</v>
      </c>
      <c r="BY4732">
        <v>1.43</v>
      </c>
      <c r="BZ4732" t="s">
        <v>109</v>
      </c>
      <c r="CA4732" t="s">
        <v>108</v>
      </c>
      <c r="CB4732">
        <v>330</v>
      </c>
      <c r="CC4732" t="s">
        <v>105</v>
      </c>
      <c r="CD4732">
        <v>100</v>
      </c>
      <c r="CE4732">
        <v>1</v>
      </c>
      <c r="CF4732" t="s">
        <v>108</v>
      </c>
      <c r="CG4732" t="s">
        <v>105</v>
      </c>
      <c r="CH4732" t="s">
        <v>108</v>
      </c>
      <c r="CJ4732" t="s">
        <v>110</v>
      </c>
      <c r="CK4732" t="s">
        <v>110</v>
      </c>
      <c r="CL4732">
        <v>560</v>
      </c>
    </row>
    <row r="4733" spans="1:90" x14ac:dyDescent="0.2">
      <c r="A4733" t="s">
        <v>899</v>
      </c>
      <c r="B4733" t="s">
        <v>172</v>
      </c>
      <c r="C4733" t="s">
        <v>90</v>
      </c>
      <c r="D4733" t="s">
        <v>131</v>
      </c>
      <c r="E4733" t="s">
        <v>688</v>
      </c>
      <c r="F4733">
        <v>1479421853.9449899</v>
      </c>
      <c r="G4733" s="3">
        <f t="shared" si="146"/>
        <v>42691.771457696646</v>
      </c>
      <c r="H4733" s="4">
        <f t="shared" si="147"/>
        <v>42691.771457696646</v>
      </c>
      <c r="S4733">
        <v>4</v>
      </c>
      <c r="AO4733">
        <v>2</v>
      </c>
      <c r="AW4733">
        <v>4.2</v>
      </c>
      <c r="BJ4733" t="b">
        <v>1</v>
      </c>
      <c r="BO4733" t="b">
        <v>1</v>
      </c>
      <c r="BP4733" t="s">
        <v>109</v>
      </c>
      <c r="BQ4733">
        <v>8</v>
      </c>
      <c r="BR4733" t="s">
        <v>105</v>
      </c>
      <c r="BT4733" t="s">
        <v>109</v>
      </c>
      <c r="BU4733" t="s">
        <v>110</v>
      </c>
      <c r="BV4733">
        <v>4.71</v>
      </c>
      <c r="BX4733" t="s">
        <v>173</v>
      </c>
      <c r="BY4733">
        <v>1.43</v>
      </c>
      <c r="BZ4733" t="s">
        <v>109</v>
      </c>
      <c r="CA4733" t="s">
        <v>108</v>
      </c>
      <c r="CB4733">
        <v>330</v>
      </c>
      <c r="CC4733" t="s">
        <v>105</v>
      </c>
      <c r="CD4733">
        <v>100</v>
      </c>
      <c r="CE4733">
        <v>1</v>
      </c>
      <c r="CF4733" t="s">
        <v>108</v>
      </c>
      <c r="CG4733" t="s">
        <v>105</v>
      </c>
      <c r="CH4733" t="s">
        <v>108</v>
      </c>
      <c r="CJ4733" t="s">
        <v>110</v>
      </c>
      <c r="CK4733" t="s">
        <v>110</v>
      </c>
      <c r="CL4733">
        <v>560</v>
      </c>
    </row>
    <row r="4734" spans="1:90" x14ac:dyDescent="0.2">
      <c r="A4734" t="s">
        <v>899</v>
      </c>
      <c r="B4734" t="s">
        <v>172</v>
      </c>
      <c r="C4734" t="s">
        <v>90</v>
      </c>
      <c r="D4734" t="s">
        <v>131</v>
      </c>
      <c r="E4734" t="s">
        <v>688</v>
      </c>
      <c r="F4734">
        <v>1479421854.2</v>
      </c>
      <c r="G4734" s="3">
        <f t="shared" si="146"/>
        <v>42691.771460648153</v>
      </c>
      <c r="H4734" s="4">
        <f t="shared" si="147"/>
        <v>42691.771460648153</v>
      </c>
      <c r="S4734">
        <v>4.2</v>
      </c>
      <c r="AO4734">
        <v>4</v>
      </c>
      <c r="AW4734">
        <v>4.24</v>
      </c>
      <c r="BJ4734" t="b">
        <v>1</v>
      </c>
      <c r="BO4734" t="b">
        <v>1</v>
      </c>
      <c r="BP4734" t="s">
        <v>109</v>
      </c>
      <c r="BQ4734">
        <v>8</v>
      </c>
      <c r="BR4734" t="s">
        <v>105</v>
      </c>
      <c r="BT4734" t="s">
        <v>109</v>
      </c>
      <c r="BU4734" t="s">
        <v>110</v>
      </c>
      <c r="BV4734">
        <v>4.71</v>
      </c>
      <c r="BX4734" t="s">
        <v>173</v>
      </c>
      <c r="BY4734">
        <v>1.43</v>
      </c>
      <c r="BZ4734" t="s">
        <v>109</v>
      </c>
      <c r="CA4734" t="s">
        <v>108</v>
      </c>
      <c r="CB4734">
        <v>330</v>
      </c>
      <c r="CC4734" t="s">
        <v>105</v>
      </c>
      <c r="CD4734">
        <v>100</v>
      </c>
      <c r="CE4734">
        <v>1</v>
      </c>
      <c r="CF4734" t="s">
        <v>108</v>
      </c>
      <c r="CG4734" t="s">
        <v>105</v>
      </c>
      <c r="CH4734" t="s">
        <v>108</v>
      </c>
      <c r="CJ4734" t="s">
        <v>110</v>
      </c>
      <c r="CK4734" t="s">
        <v>110</v>
      </c>
      <c r="CL4734">
        <v>560</v>
      </c>
    </row>
    <row r="4735" spans="1:90" x14ac:dyDescent="0.2">
      <c r="A4735" t="s">
        <v>899</v>
      </c>
      <c r="B4735" t="s">
        <v>172</v>
      </c>
      <c r="C4735" t="s">
        <v>90</v>
      </c>
      <c r="D4735" t="s">
        <v>131</v>
      </c>
      <c r="E4735" t="s">
        <v>688</v>
      </c>
      <c r="F4735">
        <v>1479421855.4749899</v>
      </c>
      <c r="G4735" s="3">
        <f t="shared" si="146"/>
        <v>42691.771475404974</v>
      </c>
      <c r="H4735" s="4">
        <f t="shared" si="147"/>
        <v>42691.771475404974</v>
      </c>
      <c r="S4735">
        <v>4.24</v>
      </c>
      <c r="AO4735" t="s">
        <v>721</v>
      </c>
      <c r="AW4735" t="s">
        <v>1045</v>
      </c>
      <c r="BJ4735" t="b">
        <v>1</v>
      </c>
      <c r="BO4735" t="b">
        <v>1</v>
      </c>
      <c r="BP4735" t="s">
        <v>109</v>
      </c>
      <c r="BQ4735">
        <v>8</v>
      </c>
      <c r="BR4735" t="s">
        <v>105</v>
      </c>
      <c r="BT4735" t="s">
        <v>109</v>
      </c>
      <c r="BU4735" t="s">
        <v>110</v>
      </c>
      <c r="BV4735">
        <v>4.71</v>
      </c>
      <c r="BX4735" t="s">
        <v>173</v>
      </c>
      <c r="BY4735">
        <v>1.43</v>
      </c>
      <c r="BZ4735" t="s">
        <v>109</v>
      </c>
      <c r="CA4735" t="s">
        <v>108</v>
      </c>
      <c r="CB4735">
        <v>330</v>
      </c>
      <c r="CC4735" t="s">
        <v>105</v>
      </c>
      <c r="CD4735">
        <v>100</v>
      </c>
      <c r="CE4735">
        <v>1</v>
      </c>
      <c r="CF4735" t="s">
        <v>108</v>
      </c>
      <c r="CG4735" t="s">
        <v>105</v>
      </c>
      <c r="CH4735" t="s">
        <v>108</v>
      </c>
      <c r="CJ4735" t="s">
        <v>110</v>
      </c>
      <c r="CK4735" t="s">
        <v>110</v>
      </c>
      <c r="CL4735">
        <v>560</v>
      </c>
    </row>
    <row r="4736" spans="1:90" x14ac:dyDescent="0.2">
      <c r="A4736" t="s">
        <v>899</v>
      </c>
      <c r="B4736" t="s">
        <v>172</v>
      </c>
      <c r="C4736" t="s">
        <v>90</v>
      </c>
      <c r="D4736" t="s">
        <v>131</v>
      </c>
      <c r="E4736" t="s">
        <v>107</v>
      </c>
      <c r="F4736">
        <v>1479421855.638</v>
      </c>
      <c r="G4736" s="3">
        <f t="shared" si="146"/>
        <v>42691.771477291673</v>
      </c>
      <c r="H4736" s="4">
        <f t="shared" si="147"/>
        <v>42691.771477291673</v>
      </c>
      <c r="J4736" t="s">
        <v>108</v>
      </c>
      <c r="L4736" t="s">
        <v>105</v>
      </c>
      <c r="AI4736" t="s">
        <v>110</v>
      </c>
      <c r="AY4736" t="s">
        <v>109</v>
      </c>
      <c r="BK4736" t="s">
        <v>1046</v>
      </c>
      <c r="BO4736" t="b">
        <v>1</v>
      </c>
      <c r="BP4736" t="s">
        <v>109</v>
      </c>
      <c r="BQ4736">
        <v>8</v>
      </c>
      <c r="BR4736" t="s">
        <v>105</v>
      </c>
      <c r="BT4736" t="s">
        <v>109</v>
      </c>
      <c r="BU4736" t="s">
        <v>110</v>
      </c>
      <c r="BV4736">
        <v>4.71</v>
      </c>
      <c r="BX4736" t="s">
        <v>173</v>
      </c>
      <c r="BY4736">
        <v>1.3</v>
      </c>
      <c r="BZ4736" t="s">
        <v>109</v>
      </c>
      <c r="CA4736" t="s">
        <v>108</v>
      </c>
      <c r="CB4736">
        <v>330</v>
      </c>
      <c r="CC4736" t="s">
        <v>105</v>
      </c>
      <c r="CD4736">
        <v>100</v>
      </c>
      <c r="CE4736">
        <v>1</v>
      </c>
      <c r="CF4736" t="s">
        <v>108</v>
      </c>
      <c r="CG4736" t="s">
        <v>105</v>
      </c>
      <c r="CH4736" t="s">
        <v>108</v>
      </c>
      <c r="CJ4736" t="s">
        <v>110</v>
      </c>
      <c r="CK4736" t="s">
        <v>110</v>
      </c>
      <c r="CL4736">
        <v>680</v>
      </c>
    </row>
    <row r="4737" spans="1:90" x14ac:dyDescent="0.2">
      <c r="A4737" t="s">
        <v>903</v>
      </c>
      <c r="B4737" t="s">
        <v>709</v>
      </c>
      <c r="C4737" t="s">
        <v>90</v>
      </c>
      <c r="D4737" t="s">
        <v>131</v>
      </c>
      <c r="E4737" t="s">
        <v>113</v>
      </c>
      <c r="F4737">
        <v>1479421855.5769899</v>
      </c>
      <c r="G4737" s="3">
        <f t="shared" si="146"/>
        <v>42691.771476585534</v>
      </c>
      <c r="H4737" s="4">
        <f t="shared" si="147"/>
        <v>42691.771476585534</v>
      </c>
      <c r="P4737" t="s">
        <v>87</v>
      </c>
      <c r="U4737">
        <v>680</v>
      </c>
      <c r="AL4737" t="s">
        <v>114</v>
      </c>
      <c r="BG4737" t="s">
        <v>115</v>
      </c>
      <c r="BO4737" t="b">
        <v>1</v>
      </c>
      <c r="BP4737" t="s">
        <v>109</v>
      </c>
      <c r="BQ4737">
        <v>8</v>
      </c>
      <c r="BR4737" t="s">
        <v>105</v>
      </c>
      <c r="BT4737" t="s">
        <v>109</v>
      </c>
      <c r="BU4737" t="s">
        <v>110</v>
      </c>
      <c r="BV4737">
        <v>4.71</v>
      </c>
      <c r="BX4737" t="s">
        <v>173</v>
      </c>
      <c r="BY4737">
        <v>1.43</v>
      </c>
      <c r="BZ4737" t="s">
        <v>109</v>
      </c>
      <c r="CA4737" t="s">
        <v>108</v>
      </c>
      <c r="CB4737">
        <v>330</v>
      </c>
      <c r="CC4737" t="s">
        <v>105</v>
      </c>
      <c r="CD4737">
        <v>100</v>
      </c>
      <c r="CE4737">
        <v>2</v>
      </c>
      <c r="CF4737" t="s">
        <v>108</v>
      </c>
      <c r="CG4737" t="s">
        <v>105</v>
      </c>
      <c r="CH4737" t="s">
        <v>108</v>
      </c>
      <c r="CJ4737" t="s">
        <v>110</v>
      </c>
      <c r="CK4737" t="s">
        <v>110</v>
      </c>
      <c r="CL4737">
        <v>680</v>
      </c>
    </row>
    <row r="4738" spans="1:90" x14ac:dyDescent="0.2">
      <c r="A4738" t="s">
        <v>903</v>
      </c>
      <c r="B4738" t="s">
        <v>709</v>
      </c>
      <c r="C4738" t="s">
        <v>90</v>
      </c>
      <c r="D4738" t="s">
        <v>131</v>
      </c>
      <c r="E4738" t="s">
        <v>107</v>
      </c>
      <c r="F4738">
        <v>1479421855.5840001</v>
      </c>
      <c r="G4738" s="3">
        <f t="shared" si="146"/>
        <v>42691.771476666669</v>
      </c>
      <c r="H4738" s="4">
        <f t="shared" si="147"/>
        <v>42691.771476666669</v>
      </c>
      <c r="J4738" t="s">
        <v>108</v>
      </c>
      <c r="L4738" t="s">
        <v>105</v>
      </c>
      <c r="AI4738" t="s">
        <v>110</v>
      </c>
      <c r="AY4738" t="s">
        <v>109</v>
      </c>
      <c r="BK4738" t="s">
        <v>1047</v>
      </c>
      <c r="BO4738" t="b">
        <v>1</v>
      </c>
      <c r="BP4738" t="s">
        <v>109</v>
      </c>
      <c r="BQ4738">
        <v>8.8699999999999992</v>
      </c>
      <c r="BR4738" t="s">
        <v>105</v>
      </c>
      <c r="BT4738" t="s">
        <v>109</v>
      </c>
      <c r="BU4738" t="s">
        <v>110</v>
      </c>
      <c r="BV4738">
        <v>4.71</v>
      </c>
      <c r="BX4738" t="s">
        <v>173</v>
      </c>
      <c r="BY4738">
        <v>1.43</v>
      </c>
      <c r="BZ4738" t="s">
        <v>109</v>
      </c>
      <c r="CA4738" t="s">
        <v>108</v>
      </c>
      <c r="CB4738">
        <v>330</v>
      </c>
      <c r="CC4738" t="s">
        <v>105</v>
      </c>
      <c r="CD4738">
        <v>100</v>
      </c>
      <c r="CE4738">
        <v>2</v>
      </c>
      <c r="CF4738" t="s">
        <v>108</v>
      </c>
      <c r="CG4738" t="s">
        <v>105</v>
      </c>
      <c r="CH4738" t="s">
        <v>108</v>
      </c>
      <c r="CJ4738" t="s">
        <v>110</v>
      </c>
      <c r="CK4738" t="s">
        <v>110</v>
      </c>
      <c r="CL4738">
        <v>680</v>
      </c>
    </row>
    <row r="4739" spans="1:90" x14ac:dyDescent="0.2">
      <c r="A4739" t="s">
        <v>903</v>
      </c>
      <c r="B4739" t="s">
        <v>709</v>
      </c>
      <c r="C4739" t="s">
        <v>90</v>
      </c>
      <c r="D4739" t="s">
        <v>131</v>
      </c>
      <c r="E4739" t="s">
        <v>113</v>
      </c>
      <c r="F4739">
        <v>1479421855.575</v>
      </c>
      <c r="G4739" s="3">
        <f t="shared" ref="G4739:G4802" si="148">F4739 / 86400 + 25569 - 4 / 24</f>
        <v>42691.771476562506</v>
      </c>
      <c r="H4739" s="4">
        <f t="shared" ref="H4739:H4802" si="149">F4739 / 86400 + 25569 - 4 / 24</f>
        <v>42691.771476562506</v>
      </c>
      <c r="P4739" t="s">
        <v>87</v>
      </c>
      <c r="U4739">
        <v>680</v>
      </c>
      <c r="AL4739" t="s">
        <v>114</v>
      </c>
      <c r="BG4739" t="s">
        <v>115</v>
      </c>
      <c r="BO4739" t="b">
        <v>1</v>
      </c>
      <c r="BP4739" t="s">
        <v>109</v>
      </c>
      <c r="BQ4739">
        <v>8</v>
      </c>
      <c r="BR4739" t="s">
        <v>105</v>
      </c>
      <c r="BT4739" t="s">
        <v>109</v>
      </c>
      <c r="BU4739" t="s">
        <v>110</v>
      </c>
      <c r="BV4739">
        <v>4.71</v>
      </c>
      <c r="BX4739" t="s">
        <v>173</v>
      </c>
      <c r="BY4739">
        <v>1.43</v>
      </c>
      <c r="BZ4739" t="s">
        <v>109</v>
      </c>
      <c r="CA4739" t="s">
        <v>108</v>
      </c>
      <c r="CB4739">
        <v>330</v>
      </c>
      <c r="CC4739" t="s">
        <v>105</v>
      </c>
      <c r="CD4739">
        <v>100</v>
      </c>
      <c r="CE4739">
        <v>2</v>
      </c>
      <c r="CF4739" t="s">
        <v>108</v>
      </c>
      <c r="CG4739" t="s">
        <v>105</v>
      </c>
      <c r="CH4739" t="s">
        <v>108</v>
      </c>
      <c r="CJ4739" t="s">
        <v>110</v>
      </c>
      <c r="CK4739" t="s">
        <v>110</v>
      </c>
      <c r="CL4739">
        <v>680</v>
      </c>
    </row>
    <row r="4740" spans="1:90" x14ac:dyDescent="0.2">
      <c r="A4740" t="s">
        <v>903</v>
      </c>
      <c r="B4740" t="s">
        <v>709</v>
      </c>
      <c r="C4740" t="s">
        <v>90</v>
      </c>
      <c r="D4740" t="s">
        <v>131</v>
      </c>
      <c r="E4740" t="s">
        <v>107</v>
      </c>
      <c r="F4740">
        <v>1479421855.58599</v>
      </c>
      <c r="G4740" s="3">
        <f t="shared" si="148"/>
        <v>42691.771476689704</v>
      </c>
      <c r="H4740" s="4">
        <f t="shared" si="149"/>
        <v>42691.771476689704</v>
      </c>
      <c r="J4740" t="s">
        <v>108</v>
      </c>
      <c r="L4740" t="s">
        <v>105</v>
      </c>
      <c r="AI4740" t="s">
        <v>110</v>
      </c>
      <c r="AY4740" t="s">
        <v>109</v>
      </c>
      <c r="BK4740" t="s">
        <v>1047</v>
      </c>
      <c r="BO4740" t="b">
        <v>1</v>
      </c>
      <c r="BP4740" t="s">
        <v>109</v>
      </c>
      <c r="BQ4740">
        <v>8.8699999999999992</v>
      </c>
      <c r="BR4740" t="s">
        <v>105</v>
      </c>
      <c r="BT4740" t="s">
        <v>109</v>
      </c>
      <c r="BU4740" t="s">
        <v>110</v>
      </c>
      <c r="BV4740">
        <v>4.71</v>
      </c>
      <c r="BX4740" t="s">
        <v>173</v>
      </c>
      <c r="BY4740">
        <v>1.43</v>
      </c>
      <c r="BZ4740" t="s">
        <v>109</v>
      </c>
      <c r="CA4740" t="s">
        <v>108</v>
      </c>
      <c r="CB4740">
        <v>330</v>
      </c>
      <c r="CC4740" t="s">
        <v>105</v>
      </c>
      <c r="CD4740">
        <v>100</v>
      </c>
      <c r="CE4740">
        <v>2</v>
      </c>
      <c r="CF4740" t="s">
        <v>108</v>
      </c>
      <c r="CG4740" t="s">
        <v>105</v>
      </c>
      <c r="CH4740" t="s">
        <v>108</v>
      </c>
      <c r="CJ4740" t="s">
        <v>110</v>
      </c>
      <c r="CK4740" t="s">
        <v>110</v>
      </c>
      <c r="CL4740">
        <v>680</v>
      </c>
    </row>
    <row r="4741" spans="1:90" x14ac:dyDescent="0.2">
      <c r="A4741" t="s">
        <v>901</v>
      </c>
      <c r="B4741" t="s">
        <v>376</v>
      </c>
      <c r="C4741" t="s">
        <v>90</v>
      </c>
      <c r="D4741" t="s">
        <v>131</v>
      </c>
      <c r="E4741" t="s">
        <v>107</v>
      </c>
      <c r="F4741">
        <v>1479421855.654</v>
      </c>
      <c r="G4741" s="3">
        <f t="shared" si="148"/>
        <v>42691.771477476854</v>
      </c>
      <c r="H4741" s="4">
        <f t="shared" si="149"/>
        <v>42691.771477476854</v>
      </c>
      <c r="J4741" t="s">
        <v>108</v>
      </c>
      <c r="L4741" t="s">
        <v>105</v>
      </c>
      <c r="AI4741" t="s">
        <v>110</v>
      </c>
      <c r="AY4741" t="s">
        <v>109</v>
      </c>
      <c r="BK4741" t="s">
        <v>1048</v>
      </c>
      <c r="BO4741" t="b">
        <v>1</v>
      </c>
      <c r="BP4741" t="s">
        <v>109</v>
      </c>
      <c r="BQ4741">
        <v>8</v>
      </c>
      <c r="BR4741" t="s">
        <v>105</v>
      </c>
      <c r="BT4741" t="s">
        <v>109</v>
      </c>
      <c r="BU4741" t="s">
        <v>110</v>
      </c>
      <c r="BV4741">
        <v>4.3</v>
      </c>
      <c r="BX4741" t="s">
        <v>173</v>
      </c>
      <c r="BY4741">
        <v>1.43</v>
      </c>
      <c r="BZ4741" t="s">
        <v>109</v>
      </c>
      <c r="CA4741" t="s">
        <v>108</v>
      </c>
      <c r="CB4741">
        <v>330</v>
      </c>
      <c r="CC4741" t="s">
        <v>105</v>
      </c>
      <c r="CD4741">
        <v>100</v>
      </c>
      <c r="CE4741">
        <v>0</v>
      </c>
      <c r="CF4741" t="s">
        <v>108</v>
      </c>
      <c r="CG4741" t="s">
        <v>105</v>
      </c>
      <c r="CH4741" t="s">
        <v>108</v>
      </c>
      <c r="CJ4741" t="s">
        <v>110</v>
      </c>
      <c r="CK4741" t="s">
        <v>110</v>
      </c>
      <c r="CL4741">
        <v>680</v>
      </c>
    </row>
    <row r="4742" spans="1:90" x14ac:dyDescent="0.2">
      <c r="A4742" t="s">
        <v>901</v>
      </c>
      <c r="B4742" t="s">
        <v>376</v>
      </c>
      <c r="C4742" t="s">
        <v>90</v>
      </c>
      <c r="D4742" t="s">
        <v>131</v>
      </c>
      <c r="E4742" t="s">
        <v>107</v>
      </c>
      <c r="F4742">
        <v>1479421855.65499</v>
      </c>
      <c r="G4742" s="3">
        <f t="shared" si="148"/>
        <v>42691.771477488313</v>
      </c>
      <c r="H4742" s="4">
        <f t="shared" si="149"/>
        <v>42691.771477488313</v>
      </c>
      <c r="J4742" t="s">
        <v>108</v>
      </c>
      <c r="L4742" t="s">
        <v>105</v>
      </c>
      <c r="AI4742" t="s">
        <v>110</v>
      </c>
      <c r="AY4742" t="s">
        <v>109</v>
      </c>
      <c r="BK4742" t="s">
        <v>1048</v>
      </c>
      <c r="BO4742" t="b">
        <v>1</v>
      </c>
      <c r="BP4742" t="s">
        <v>109</v>
      </c>
      <c r="BQ4742">
        <v>8</v>
      </c>
      <c r="BR4742" t="s">
        <v>105</v>
      </c>
      <c r="BT4742" t="s">
        <v>109</v>
      </c>
      <c r="BU4742" t="s">
        <v>110</v>
      </c>
      <c r="BV4742">
        <v>4.3</v>
      </c>
      <c r="BX4742" t="s">
        <v>173</v>
      </c>
      <c r="BY4742">
        <v>1.43</v>
      </c>
      <c r="BZ4742" t="s">
        <v>109</v>
      </c>
      <c r="CA4742" t="s">
        <v>108</v>
      </c>
      <c r="CB4742">
        <v>330</v>
      </c>
      <c r="CC4742" t="s">
        <v>105</v>
      </c>
      <c r="CD4742">
        <v>100</v>
      </c>
      <c r="CE4742">
        <v>0</v>
      </c>
      <c r="CF4742" t="s">
        <v>108</v>
      </c>
      <c r="CG4742" t="s">
        <v>105</v>
      </c>
      <c r="CH4742" t="s">
        <v>108</v>
      </c>
      <c r="CJ4742" t="s">
        <v>110</v>
      </c>
      <c r="CK4742" t="s">
        <v>110</v>
      </c>
      <c r="CL4742">
        <v>680</v>
      </c>
    </row>
    <row r="4743" spans="1:90" x14ac:dyDescent="0.2">
      <c r="A4743" t="s">
        <v>901</v>
      </c>
      <c r="B4743" t="s">
        <v>376</v>
      </c>
      <c r="C4743" t="s">
        <v>90</v>
      </c>
      <c r="D4743" t="s">
        <v>131</v>
      </c>
      <c r="E4743" t="s">
        <v>107</v>
      </c>
      <c r="F4743">
        <v>1479421855.6800001</v>
      </c>
      <c r="G4743" s="3">
        <f t="shared" si="148"/>
        <v>42691.77147777778</v>
      </c>
      <c r="H4743" s="4">
        <f t="shared" si="149"/>
        <v>42691.77147777778</v>
      </c>
      <c r="J4743" t="s">
        <v>108</v>
      </c>
      <c r="L4743" t="s">
        <v>105</v>
      </c>
      <c r="AI4743" t="s">
        <v>110</v>
      </c>
      <c r="AY4743" t="s">
        <v>109</v>
      </c>
      <c r="BK4743" t="s">
        <v>1048</v>
      </c>
      <c r="BO4743" t="b">
        <v>1</v>
      </c>
      <c r="BP4743" t="s">
        <v>109</v>
      </c>
      <c r="BQ4743">
        <v>8</v>
      </c>
      <c r="BR4743" t="s">
        <v>105</v>
      </c>
      <c r="BT4743" t="s">
        <v>109</v>
      </c>
      <c r="BU4743" t="s">
        <v>110</v>
      </c>
      <c r="BV4743">
        <v>4.3</v>
      </c>
      <c r="BX4743" t="s">
        <v>173</v>
      </c>
      <c r="BY4743">
        <v>1.43</v>
      </c>
      <c r="BZ4743" t="s">
        <v>109</v>
      </c>
      <c r="CA4743" t="s">
        <v>108</v>
      </c>
      <c r="CB4743">
        <v>330</v>
      </c>
      <c r="CC4743" t="s">
        <v>105</v>
      </c>
      <c r="CD4743">
        <v>100</v>
      </c>
      <c r="CE4743">
        <v>0</v>
      </c>
      <c r="CF4743" t="s">
        <v>108</v>
      </c>
      <c r="CG4743" t="s">
        <v>105</v>
      </c>
      <c r="CH4743" t="s">
        <v>108</v>
      </c>
      <c r="CJ4743" t="s">
        <v>110</v>
      </c>
      <c r="CK4743" t="s">
        <v>110</v>
      </c>
      <c r="CL4743">
        <v>680</v>
      </c>
    </row>
    <row r="4744" spans="1:90" x14ac:dyDescent="0.2">
      <c r="A4744" t="s">
        <v>901</v>
      </c>
      <c r="B4744" t="s">
        <v>376</v>
      </c>
      <c r="C4744" t="s">
        <v>90</v>
      </c>
      <c r="D4744" t="s">
        <v>131</v>
      </c>
      <c r="E4744" t="s">
        <v>107</v>
      </c>
      <c r="F4744">
        <v>1479421855.68099</v>
      </c>
      <c r="G4744" s="3">
        <f t="shared" si="148"/>
        <v>42691.77147778924</v>
      </c>
      <c r="H4744" s="4">
        <f t="shared" si="149"/>
        <v>42691.77147778924</v>
      </c>
      <c r="J4744" t="s">
        <v>108</v>
      </c>
      <c r="L4744" t="s">
        <v>105</v>
      </c>
      <c r="AI4744" t="s">
        <v>110</v>
      </c>
      <c r="AY4744" t="s">
        <v>109</v>
      </c>
      <c r="BK4744" t="s">
        <v>1048</v>
      </c>
      <c r="BO4744" t="b">
        <v>1</v>
      </c>
      <c r="BP4744" t="s">
        <v>109</v>
      </c>
      <c r="BQ4744">
        <v>8</v>
      </c>
      <c r="BR4744" t="s">
        <v>105</v>
      </c>
      <c r="BT4744" t="s">
        <v>109</v>
      </c>
      <c r="BU4744" t="s">
        <v>110</v>
      </c>
      <c r="BV4744">
        <v>4.3</v>
      </c>
      <c r="BX4744" t="s">
        <v>173</v>
      </c>
      <c r="BY4744">
        <v>1.43</v>
      </c>
      <c r="BZ4744" t="s">
        <v>109</v>
      </c>
      <c r="CA4744" t="s">
        <v>108</v>
      </c>
      <c r="CB4744">
        <v>330</v>
      </c>
      <c r="CC4744" t="s">
        <v>105</v>
      </c>
      <c r="CD4744">
        <v>100</v>
      </c>
      <c r="CE4744">
        <v>0</v>
      </c>
      <c r="CF4744" t="s">
        <v>108</v>
      </c>
      <c r="CG4744" t="s">
        <v>105</v>
      </c>
      <c r="CH4744" t="s">
        <v>108</v>
      </c>
      <c r="CJ4744" t="s">
        <v>110</v>
      </c>
      <c r="CK4744" t="s">
        <v>110</v>
      </c>
      <c r="CL4744">
        <v>680</v>
      </c>
    </row>
    <row r="4745" spans="1:90" x14ac:dyDescent="0.2">
      <c r="A4745" t="s">
        <v>545</v>
      </c>
      <c r="B4745" t="s">
        <v>157</v>
      </c>
      <c r="C4745" t="s">
        <v>90</v>
      </c>
      <c r="D4745" t="s">
        <v>131</v>
      </c>
      <c r="E4745" t="s">
        <v>688</v>
      </c>
      <c r="F4745">
        <v>1479421855.9820001</v>
      </c>
      <c r="G4745" s="3">
        <f t="shared" si="148"/>
        <v>42691.77148127315</v>
      </c>
      <c r="H4745" s="4">
        <f t="shared" si="149"/>
        <v>42691.77148127315</v>
      </c>
      <c r="AO4745">
        <v>1</v>
      </c>
      <c r="AW4745">
        <v>1</v>
      </c>
      <c r="BJ4745" t="b">
        <v>1</v>
      </c>
      <c r="BO4745" t="b">
        <v>1</v>
      </c>
      <c r="BP4745" t="s">
        <v>109</v>
      </c>
      <c r="BQ4745">
        <v>2.6</v>
      </c>
      <c r="BR4745" t="s">
        <v>105</v>
      </c>
      <c r="BT4745" t="s">
        <v>109</v>
      </c>
      <c r="BU4745" t="s">
        <v>110</v>
      </c>
      <c r="BV4745">
        <v>2.15</v>
      </c>
      <c r="BX4745" t="s">
        <v>158</v>
      </c>
      <c r="BY4745">
        <v>3.09</v>
      </c>
      <c r="BZ4745" t="s">
        <v>109</v>
      </c>
      <c r="CA4745" t="s">
        <v>108</v>
      </c>
      <c r="CB4745">
        <v>390</v>
      </c>
      <c r="CC4745" t="s">
        <v>105</v>
      </c>
      <c r="CD4745">
        <v>560</v>
      </c>
      <c r="CE4745">
        <v>0</v>
      </c>
      <c r="CF4745" t="s">
        <v>108</v>
      </c>
      <c r="CG4745" t="s">
        <v>105</v>
      </c>
      <c r="CH4745" t="s">
        <v>108</v>
      </c>
      <c r="CJ4745" t="s">
        <v>110</v>
      </c>
      <c r="CK4745" t="s">
        <v>110</v>
      </c>
      <c r="CL4745">
        <v>470</v>
      </c>
    </row>
    <row r="4746" spans="1:90" x14ac:dyDescent="0.2">
      <c r="A4746" t="s">
        <v>899</v>
      </c>
      <c r="B4746" t="s">
        <v>172</v>
      </c>
      <c r="C4746" t="s">
        <v>90</v>
      </c>
      <c r="D4746" t="s">
        <v>131</v>
      </c>
      <c r="E4746" t="s">
        <v>688</v>
      </c>
      <c r="F4746">
        <v>1479421856.3399899</v>
      </c>
      <c r="G4746" s="3">
        <f t="shared" si="148"/>
        <v>42691.771485416553</v>
      </c>
      <c r="H4746" s="4">
        <f t="shared" si="149"/>
        <v>42691.771485416553</v>
      </c>
      <c r="S4746" t="s">
        <v>1045</v>
      </c>
      <c r="AO4746">
        <v>1</v>
      </c>
      <c r="AW4746" t="s">
        <v>1049</v>
      </c>
      <c r="BJ4746" t="b">
        <v>1</v>
      </c>
      <c r="BO4746" t="b">
        <v>1</v>
      </c>
      <c r="BP4746" t="s">
        <v>109</v>
      </c>
      <c r="BQ4746">
        <v>8.8699999999999992</v>
      </c>
      <c r="BR4746" t="s">
        <v>105</v>
      </c>
      <c r="BT4746" t="s">
        <v>109</v>
      </c>
      <c r="BU4746" t="s">
        <v>110</v>
      </c>
      <c r="BV4746">
        <v>4.3</v>
      </c>
      <c r="BX4746" t="s">
        <v>173</v>
      </c>
      <c r="BY4746">
        <v>1.3</v>
      </c>
      <c r="BZ4746" t="s">
        <v>109</v>
      </c>
      <c r="CA4746" t="s">
        <v>108</v>
      </c>
      <c r="CB4746">
        <v>330</v>
      </c>
      <c r="CC4746" t="s">
        <v>105</v>
      </c>
      <c r="CD4746">
        <v>100</v>
      </c>
      <c r="CE4746">
        <v>1</v>
      </c>
      <c r="CF4746" t="s">
        <v>108</v>
      </c>
      <c r="CG4746" t="s">
        <v>105</v>
      </c>
      <c r="CH4746" t="s">
        <v>108</v>
      </c>
      <c r="CJ4746" t="s">
        <v>110</v>
      </c>
      <c r="CK4746" t="s">
        <v>110</v>
      </c>
      <c r="CL4746">
        <v>680</v>
      </c>
    </row>
    <row r="4747" spans="1:90" x14ac:dyDescent="0.2">
      <c r="A4747" t="s">
        <v>545</v>
      </c>
      <c r="B4747" t="s">
        <v>157</v>
      </c>
      <c r="C4747" t="s">
        <v>90</v>
      </c>
      <c r="D4747" t="s">
        <v>131</v>
      </c>
      <c r="E4747" t="s">
        <v>688</v>
      </c>
      <c r="F4747">
        <v>1479421856.43099</v>
      </c>
      <c r="G4747" s="3">
        <f t="shared" si="148"/>
        <v>42691.771486469799</v>
      </c>
      <c r="H4747" s="4">
        <f t="shared" si="149"/>
        <v>42691.771486469799</v>
      </c>
      <c r="S4747">
        <v>1</v>
      </c>
      <c r="AO4747" t="s">
        <v>689</v>
      </c>
      <c r="AW4747">
        <v>1</v>
      </c>
      <c r="BJ4747" t="b">
        <v>1</v>
      </c>
      <c r="BO4747" t="b">
        <v>1</v>
      </c>
      <c r="BP4747" t="s">
        <v>109</v>
      </c>
      <c r="BQ4747">
        <v>2.6</v>
      </c>
      <c r="BR4747" t="s">
        <v>105</v>
      </c>
      <c r="BT4747" t="s">
        <v>109</v>
      </c>
      <c r="BU4747" t="s">
        <v>110</v>
      </c>
      <c r="BV4747">
        <v>2.15</v>
      </c>
      <c r="BX4747" t="s">
        <v>158</v>
      </c>
      <c r="BY4747">
        <v>3.09</v>
      </c>
      <c r="BZ4747" t="s">
        <v>109</v>
      </c>
      <c r="CA4747" t="s">
        <v>108</v>
      </c>
      <c r="CB4747">
        <v>390</v>
      </c>
      <c r="CC4747" t="s">
        <v>105</v>
      </c>
      <c r="CD4747">
        <v>560</v>
      </c>
      <c r="CE4747">
        <v>0</v>
      </c>
      <c r="CF4747" t="s">
        <v>108</v>
      </c>
      <c r="CG4747" t="s">
        <v>105</v>
      </c>
      <c r="CH4747" t="s">
        <v>108</v>
      </c>
      <c r="CJ4747" t="s">
        <v>110</v>
      </c>
      <c r="CK4747" t="s">
        <v>110</v>
      </c>
      <c r="CL4747">
        <v>470</v>
      </c>
    </row>
    <row r="4748" spans="1:90" x14ac:dyDescent="0.2">
      <c r="A4748" t="s">
        <v>899</v>
      </c>
      <c r="B4748" t="s">
        <v>172</v>
      </c>
      <c r="C4748" t="s">
        <v>90</v>
      </c>
      <c r="D4748" t="s">
        <v>131</v>
      </c>
      <c r="E4748" t="s">
        <v>688</v>
      </c>
      <c r="F4748">
        <v>1479421856.756</v>
      </c>
      <c r="G4748" s="3">
        <f t="shared" si="148"/>
        <v>42691.771490231484</v>
      </c>
      <c r="H4748" s="4">
        <f t="shared" si="149"/>
        <v>42691.771490231484</v>
      </c>
      <c r="S4748" t="s">
        <v>1049</v>
      </c>
      <c r="AO4748">
        <v>8</v>
      </c>
      <c r="AW4748" t="s">
        <v>1050</v>
      </c>
      <c r="BJ4748" t="b">
        <v>1</v>
      </c>
      <c r="BO4748" t="b">
        <v>1</v>
      </c>
      <c r="BP4748" t="s">
        <v>109</v>
      </c>
      <c r="BQ4748">
        <v>8.8699999999999992</v>
      </c>
      <c r="BR4748" t="s">
        <v>105</v>
      </c>
      <c r="BT4748" t="s">
        <v>109</v>
      </c>
      <c r="BU4748" t="s">
        <v>110</v>
      </c>
      <c r="BV4748">
        <v>4.3</v>
      </c>
      <c r="BX4748" t="s">
        <v>173</v>
      </c>
      <c r="BY4748">
        <v>1.3</v>
      </c>
      <c r="BZ4748" t="s">
        <v>109</v>
      </c>
      <c r="CA4748" t="s">
        <v>108</v>
      </c>
      <c r="CB4748">
        <v>330</v>
      </c>
      <c r="CC4748" t="s">
        <v>105</v>
      </c>
      <c r="CD4748">
        <v>100</v>
      </c>
      <c r="CE4748">
        <v>1</v>
      </c>
      <c r="CF4748" t="s">
        <v>108</v>
      </c>
      <c r="CG4748" t="s">
        <v>105</v>
      </c>
      <c r="CH4748" t="s">
        <v>108</v>
      </c>
      <c r="CJ4748" t="s">
        <v>110</v>
      </c>
      <c r="CK4748" t="s">
        <v>110</v>
      </c>
      <c r="CL4748">
        <v>680</v>
      </c>
    </row>
    <row r="4749" spans="1:90" x14ac:dyDescent="0.2">
      <c r="A4749" t="s">
        <v>899</v>
      </c>
      <c r="B4749" t="s">
        <v>172</v>
      </c>
      <c r="C4749" t="s">
        <v>90</v>
      </c>
      <c r="D4749" t="s">
        <v>131</v>
      </c>
      <c r="E4749" t="s">
        <v>716</v>
      </c>
      <c r="F4749">
        <v>1479421857.7390001</v>
      </c>
      <c r="G4749" s="3">
        <f t="shared" si="148"/>
        <v>42691.771501608797</v>
      </c>
      <c r="H4749" s="4">
        <f t="shared" si="149"/>
        <v>42691.771501608797</v>
      </c>
      <c r="O4749" t="s">
        <v>717</v>
      </c>
      <c r="W4749" t="s">
        <v>1051</v>
      </c>
      <c r="BK4749">
        <v>0.23555555555555499</v>
      </c>
      <c r="BO4749" t="b">
        <v>1</v>
      </c>
      <c r="BP4749" t="s">
        <v>109</v>
      </c>
      <c r="BQ4749">
        <v>8.8699999999999992</v>
      </c>
      <c r="BR4749" t="s">
        <v>105</v>
      </c>
      <c r="BT4749" t="s">
        <v>109</v>
      </c>
      <c r="BU4749" t="s">
        <v>110</v>
      </c>
      <c r="BV4749">
        <v>4.3</v>
      </c>
      <c r="BX4749" t="s">
        <v>173</v>
      </c>
      <c r="BY4749">
        <v>1.3</v>
      </c>
      <c r="BZ4749" t="s">
        <v>109</v>
      </c>
      <c r="CA4749" t="s">
        <v>108</v>
      </c>
      <c r="CB4749">
        <v>330</v>
      </c>
      <c r="CC4749" t="s">
        <v>105</v>
      </c>
      <c r="CD4749">
        <v>100</v>
      </c>
      <c r="CE4749">
        <v>1</v>
      </c>
      <c r="CF4749" t="s">
        <v>108</v>
      </c>
      <c r="CG4749" t="s">
        <v>105</v>
      </c>
      <c r="CH4749" t="s">
        <v>108</v>
      </c>
      <c r="CJ4749" t="s">
        <v>110</v>
      </c>
      <c r="CK4749" t="s">
        <v>110</v>
      </c>
      <c r="CL4749">
        <v>680</v>
      </c>
    </row>
    <row r="4750" spans="1:90" x14ac:dyDescent="0.2">
      <c r="A4750" t="s">
        <v>545</v>
      </c>
      <c r="B4750" t="s">
        <v>157</v>
      </c>
      <c r="C4750" t="s">
        <v>90</v>
      </c>
      <c r="D4750" t="s">
        <v>131</v>
      </c>
      <c r="E4750" t="s">
        <v>688</v>
      </c>
      <c r="F4750">
        <v>1479421858.1459899</v>
      </c>
      <c r="G4750" s="3">
        <f t="shared" si="148"/>
        <v>42691.771506319325</v>
      </c>
      <c r="H4750" s="4">
        <f t="shared" si="149"/>
        <v>42691.771506319325</v>
      </c>
      <c r="S4750">
        <v>1</v>
      </c>
      <c r="AO4750">
        <v>8</v>
      </c>
      <c r="AW4750">
        <v>1.8</v>
      </c>
      <c r="BJ4750" t="b">
        <v>1</v>
      </c>
      <c r="BO4750" t="b">
        <v>1</v>
      </c>
      <c r="BP4750" t="s">
        <v>109</v>
      </c>
      <c r="BQ4750">
        <v>2.6</v>
      </c>
      <c r="BR4750" t="s">
        <v>105</v>
      </c>
      <c r="BT4750" t="s">
        <v>109</v>
      </c>
      <c r="BU4750" t="s">
        <v>110</v>
      </c>
      <c r="BV4750">
        <v>2.15</v>
      </c>
      <c r="BX4750" t="s">
        <v>158</v>
      </c>
      <c r="BY4750">
        <v>3.09</v>
      </c>
      <c r="BZ4750" t="s">
        <v>109</v>
      </c>
      <c r="CA4750" t="s">
        <v>108</v>
      </c>
      <c r="CB4750">
        <v>390</v>
      </c>
      <c r="CC4750" t="s">
        <v>105</v>
      </c>
      <c r="CD4750">
        <v>560</v>
      </c>
      <c r="CE4750">
        <v>0</v>
      </c>
      <c r="CF4750" t="s">
        <v>108</v>
      </c>
      <c r="CG4750" t="s">
        <v>105</v>
      </c>
      <c r="CH4750" t="s">
        <v>108</v>
      </c>
      <c r="CJ4750" t="s">
        <v>110</v>
      </c>
      <c r="CK4750" t="s">
        <v>110</v>
      </c>
      <c r="CL4750">
        <v>470</v>
      </c>
    </row>
    <row r="4751" spans="1:90" x14ac:dyDescent="0.2">
      <c r="A4751" t="s">
        <v>566</v>
      </c>
      <c r="B4751" t="s">
        <v>168</v>
      </c>
      <c r="C4751" t="s">
        <v>90</v>
      </c>
      <c r="D4751" t="s">
        <v>131</v>
      </c>
      <c r="E4751" t="s">
        <v>127</v>
      </c>
      <c r="F4751">
        <v>1479421858.74</v>
      </c>
      <c r="G4751" s="3">
        <f t="shared" si="148"/>
        <v>42691.77151319445</v>
      </c>
      <c r="H4751" s="4">
        <f t="shared" si="149"/>
        <v>42691.77151319445</v>
      </c>
      <c r="I4751" t="s">
        <v>1052</v>
      </c>
      <c r="BO4751" t="b">
        <v>1</v>
      </c>
      <c r="BP4751" t="s">
        <v>109</v>
      </c>
      <c r="BQ4751">
        <v>2.6</v>
      </c>
      <c r="BR4751" t="s">
        <v>105</v>
      </c>
      <c r="BT4751" t="s">
        <v>109</v>
      </c>
      <c r="BU4751" t="s">
        <v>110</v>
      </c>
      <c r="BV4751">
        <v>2.15</v>
      </c>
      <c r="BX4751" t="s">
        <v>158</v>
      </c>
      <c r="BY4751">
        <v>3.09</v>
      </c>
      <c r="BZ4751" t="s">
        <v>109</v>
      </c>
      <c r="CA4751" t="s">
        <v>108</v>
      </c>
      <c r="CB4751">
        <v>390</v>
      </c>
      <c r="CC4751" t="s">
        <v>105</v>
      </c>
      <c r="CD4751">
        <v>560</v>
      </c>
      <c r="CE4751">
        <v>1</v>
      </c>
      <c r="CF4751" t="s">
        <v>108</v>
      </c>
      <c r="CG4751" t="s">
        <v>105</v>
      </c>
      <c r="CH4751" t="s">
        <v>108</v>
      </c>
      <c r="CJ4751" t="s">
        <v>110</v>
      </c>
      <c r="CK4751" t="s">
        <v>110</v>
      </c>
      <c r="CL4751">
        <v>470</v>
      </c>
    </row>
    <row r="4752" spans="1:90" x14ac:dyDescent="0.2">
      <c r="A4752" t="s">
        <v>357</v>
      </c>
      <c r="B4752" t="s">
        <v>145</v>
      </c>
      <c r="C4752" t="s">
        <v>90</v>
      </c>
      <c r="D4752" t="s">
        <v>125</v>
      </c>
      <c r="E4752" t="s">
        <v>113</v>
      </c>
      <c r="F4752">
        <v>1479421859.3199899</v>
      </c>
      <c r="G4752" s="3">
        <f t="shared" si="148"/>
        <v>42691.771519907292</v>
      </c>
      <c r="H4752" s="4">
        <f t="shared" si="149"/>
        <v>42691.771519907292</v>
      </c>
      <c r="P4752" t="s">
        <v>77</v>
      </c>
      <c r="U4752">
        <v>680</v>
      </c>
      <c r="AL4752" t="s">
        <v>114</v>
      </c>
      <c r="BG4752" t="s">
        <v>115</v>
      </c>
      <c r="BO4752" t="b">
        <v>1</v>
      </c>
      <c r="BP4752" t="s">
        <v>109</v>
      </c>
      <c r="BQ4752">
        <v>4.51</v>
      </c>
      <c r="BR4752" t="s">
        <v>105</v>
      </c>
      <c r="BT4752" t="s">
        <v>109</v>
      </c>
      <c r="BU4752" t="s">
        <v>110</v>
      </c>
      <c r="BV4752">
        <v>4.51</v>
      </c>
      <c r="BX4752" t="s">
        <v>146</v>
      </c>
      <c r="BY4752">
        <v>4.51</v>
      </c>
      <c r="BZ4752" t="s">
        <v>109</v>
      </c>
      <c r="CA4752" t="s">
        <v>108</v>
      </c>
      <c r="CB4752">
        <v>680</v>
      </c>
      <c r="CC4752" t="s">
        <v>105</v>
      </c>
      <c r="CD4752">
        <v>560</v>
      </c>
      <c r="CE4752">
        <v>0</v>
      </c>
      <c r="CF4752" t="s">
        <v>108</v>
      </c>
      <c r="CG4752" t="s">
        <v>175</v>
      </c>
      <c r="CH4752" t="s">
        <v>108</v>
      </c>
      <c r="CJ4752" t="s">
        <v>110</v>
      </c>
      <c r="CK4752" t="s">
        <v>110</v>
      </c>
      <c r="CL4752">
        <v>560</v>
      </c>
    </row>
    <row r="4753" spans="1:90" x14ac:dyDescent="0.2">
      <c r="A4753" t="s">
        <v>357</v>
      </c>
      <c r="B4753" t="s">
        <v>145</v>
      </c>
      <c r="C4753" t="s">
        <v>90</v>
      </c>
      <c r="D4753" t="s">
        <v>125</v>
      </c>
      <c r="E4753" t="s">
        <v>107</v>
      </c>
      <c r="F4753">
        <v>1479421859.3559899</v>
      </c>
      <c r="G4753" s="3">
        <f t="shared" si="148"/>
        <v>42691.771520323957</v>
      </c>
      <c r="H4753" s="4">
        <f t="shared" si="149"/>
        <v>42691.771520323957</v>
      </c>
      <c r="J4753" t="s">
        <v>108</v>
      </c>
      <c r="L4753" t="s">
        <v>105</v>
      </c>
      <c r="AI4753" t="s">
        <v>110</v>
      </c>
      <c r="AY4753" t="s">
        <v>109</v>
      </c>
      <c r="BK4753" t="s">
        <v>651</v>
      </c>
      <c r="BO4753" t="b">
        <v>1</v>
      </c>
      <c r="BP4753" t="s">
        <v>109</v>
      </c>
      <c r="BQ4753">
        <v>4.51</v>
      </c>
      <c r="BR4753" t="s">
        <v>105</v>
      </c>
      <c r="BT4753" t="s">
        <v>109</v>
      </c>
      <c r="BU4753" t="s">
        <v>110</v>
      </c>
      <c r="BV4753">
        <v>5.21</v>
      </c>
      <c r="BX4753" t="s">
        <v>146</v>
      </c>
      <c r="BY4753">
        <v>4.51</v>
      </c>
      <c r="BZ4753" t="s">
        <v>109</v>
      </c>
      <c r="CA4753" t="s">
        <v>108</v>
      </c>
      <c r="CB4753">
        <v>680</v>
      </c>
      <c r="CC4753" t="s">
        <v>105</v>
      </c>
      <c r="CD4753">
        <v>560</v>
      </c>
      <c r="CE4753">
        <v>0</v>
      </c>
      <c r="CF4753" t="s">
        <v>108</v>
      </c>
      <c r="CG4753" t="s">
        <v>175</v>
      </c>
      <c r="CH4753" t="s">
        <v>108</v>
      </c>
      <c r="CJ4753" t="s">
        <v>110</v>
      </c>
      <c r="CK4753" t="s">
        <v>110</v>
      </c>
      <c r="CL4753">
        <v>560</v>
      </c>
    </row>
    <row r="4754" spans="1:90" x14ac:dyDescent="0.2">
      <c r="A4754" t="s">
        <v>357</v>
      </c>
      <c r="B4754" t="s">
        <v>145</v>
      </c>
      <c r="C4754" t="s">
        <v>90</v>
      </c>
      <c r="D4754" t="s">
        <v>125</v>
      </c>
      <c r="E4754" t="s">
        <v>113</v>
      </c>
      <c r="F4754">
        <v>1479421859.3340001</v>
      </c>
      <c r="G4754" s="3">
        <f t="shared" si="148"/>
        <v>42691.771520069444</v>
      </c>
      <c r="H4754" s="4">
        <f t="shared" si="149"/>
        <v>42691.771520069444</v>
      </c>
      <c r="P4754" t="s">
        <v>77</v>
      </c>
      <c r="U4754">
        <v>680</v>
      </c>
      <c r="AL4754" t="s">
        <v>114</v>
      </c>
      <c r="BG4754" t="s">
        <v>115</v>
      </c>
      <c r="BO4754" t="b">
        <v>1</v>
      </c>
      <c r="BP4754" t="s">
        <v>109</v>
      </c>
      <c r="BQ4754">
        <v>4.51</v>
      </c>
      <c r="BR4754" t="s">
        <v>105</v>
      </c>
      <c r="BT4754" t="s">
        <v>109</v>
      </c>
      <c r="BU4754" t="s">
        <v>110</v>
      </c>
      <c r="BV4754">
        <v>4.51</v>
      </c>
      <c r="BX4754" t="s">
        <v>146</v>
      </c>
      <c r="BY4754">
        <v>4.51</v>
      </c>
      <c r="BZ4754" t="s">
        <v>109</v>
      </c>
      <c r="CA4754" t="s">
        <v>108</v>
      </c>
      <c r="CB4754">
        <v>680</v>
      </c>
      <c r="CC4754" t="s">
        <v>105</v>
      </c>
      <c r="CD4754">
        <v>560</v>
      </c>
      <c r="CE4754">
        <v>0</v>
      </c>
      <c r="CF4754" t="s">
        <v>108</v>
      </c>
      <c r="CG4754" t="s">
        <v>175</v>
      </c>
      <c r="CH4754" t="s">
        <v>108</v>
      </c>
      <c r="CJ4754" t="s">
        <v>110</v>
      </c>
      <c r="CK4754" t="s">
        <v>110</v>
      </c>
      <c r="CL4754">
        <v>560</v>
      </c>
    </row>
    <row r="4755" spans="1:90" x14ac:dyDescent="0.2">
      <c r="A4755" t="s">
        <v>357</v>
      </c>
      <c r="B4755" t="s">
        <v>145</v>
      </c>
      <c r="C4755" t="s">
        <v>90</v>
      </c>
      <c r="D4755" t="s">
        <v>125</v>
      </c>
      <c r="E4755" t="s">
        <v>107</v>
      </c>
      <c r="F4755">
        <v>1479421859.3569901</v>
      </c>
      <c r="G4755" s="3">
        <f t="shared" si="148"/>
        <v>42691.77152033554</v>
      </c>
      <c r="H4755" s="4">
        <f t="shared" si="149"/>
        <v>42691.77152033554</v>
      </c>
      <c r="J4755" t="s">
        <v>108</v>
      </c>
      <c r="L4755" t="s">
        <v>105</v>
      </c>
      <c r="AI4755" t="s">
        <v>110</v>
      </c>
      <c r="AY4755" t="s">
        <v>109</v>
      </c>
      <c r="BK4755" t="s">
        <v>651</v>
      </c>
      <c r="BO4755" t="b">
        <v>1</v>
      </c>
      <c r="BP4755" t="s">
        <v>109</v>
      </c>
      <c r="BQ4755">
        <v>4.51</v>
      </c>
      <c r="BR4755" t="s">
        <v>105</v>
      </c>
      <c r="BT4755" t="s">
        <v>109</v>
      </c>
      <c r="BU4755" t="s">
        <v>110</v>
      </c>
      <c r="BV4755">
        <v>5.21</v>
      </c>
      <c r="BX4755" t="s">
        <v>146</v>
      </c>
      <c r="BY4755">
        <v>4.51</v>
      </c>
      <c r="BZ4755" t="s">
        <v>109</v>
      </c>
      <c r="CA4755" t="s">
        <v>108</v>
      </c>
      <c r="CB4755">
        <v>680</v>
      </c>
      <c r="CC4755" t="s">
        <v>105</v>
      </c>
      <c r="CD4755">
        <v>560</v>
      </c>
      <c r="CE4755">
        <v>0</v>
      </c>
      <c r="CF4755" t="s">
        <v>108</v>
      </c>
      <c r="CG4755" t="s">
        <v>175</v>
      </c>
      <c r="CH4755" t="s">
        <v>108</v>
      </c>
      <c r="CJ4755" t="s">
        <v>110</v>
      </c>
      <c r="CK4755" t="s">
        <v>110</v>
      </c>
      <c r="CL4755">
        <v>560</v>
      </c>
    </row>
    <row r="4756" spans="1:90" x14ac:dyDescent="0.2">
      <c r="A4756" t="s">
        <v>210</v>
      </c>
      <c r="B4756" t="s">
        <v>211</v>
      </c>
      <c r="C4756" t="s">
        <v>90</v>
      </c>
      <c r="D4756" t="s">
        <v>125</v>
      </c>
      <c r="E4756" t="s">
        <v>107</v>
      </c>
      <c r="F4756">
        <v>1479421859.3759899</v>
      </c>
      <c r="G4756" s="3">
        <f t="shared" si="148"/>
        <v>42691.771520555441</v>
      </c>
      <c r="H4756" s="4">
        <f t="shared" si="149"/>
        <v>42691.771520555441</v>
      </c>
      <c r="J4756" t="s">
        <v>108</v>
      </c>
      <c r="L4756" t="s">
        <v>175</v>
      </c>
      <c r="AI4756" t="s">
        <v>110</v>
      </c>
      <c r="AY4756" t="s">
        <v>109</v>
      </c>
      <c r="BK4756" t="s">
        <v>499</v>
      </c>
      <c r="BO4756" t="b">
        <v>1</v>
      </c>
      <c r="BP4756" t="s">
        <v>109</v>
      </c>
      <c r="BQ4756">
        <v>4.51</v>
      </c>
      <c r="BR4756" t="s">
        <v>105</v>
      </c>
      <c r="BT4756" t="s">
        <v>109</v>
      </c>
      <c r="BU4756" t="s">
        <v>110</v>
      </c>
      <c r="BV4756">
        <v>4.51</v>
      </c>
      <c r="BX4756" t="s">
        <v>146</v>
      </c>
      <c r="BY4756">
        <v>4.29</v>
      </c>
      <c r="BZ4756" t="s">
        <v>109</v>
      </c>
      <c r="CA4756" t="s">
        <v>108</v>
      </c>
      <c r="CB4756">
        <v>680</v>
      </c>
      <c r="CC4756" t="s">
        <v>105</v>
      </c>
      <c r="CD4756">
        <v>560</v>
      </c>
      <c r="CE4756">
        <v>1</v>
      </c>
      <c r="CF4756" t="s">
        <v>108</v>
      </c>
      <c r="CG4756" t="s">
        <v>175</v>
      </c>
      <c r="CH4756" t="s">
        <v>108</v>
      </c>
      <c r="CJ4756" t="s">
        <v>110</v>
      </c>
      <c r="CK4756" t="s">
        <v>110</v>
      </c>
      <c r="CL4756">
        <v>560</v>
      </c>
    </row>
    <row r="4757" spans="1:90" x14ac:dyDescent="0.2">
      <c r="A4757" t="s">
        <v>210</v>
      </c>
      <c r="B4757" t="s">
        <v>211</v>
      </c>
      <c r="C4757" t="s">
        <v>90</v>
      </c>
      <c r="D4757" t="s">
        <v>125</v>
      </c>
      <c r="E4757" t="s">
        <v>107</v>
      </c>
      <c r="F4757">
        <v>1479421859.424</v>
      </c>
      <c r="G4757" s="3">
        <f t="shared" si="148"/>
        <v>42691.771521111114</v>
      </c>
      <c r="H4757" s="4">
        <f t="shared" si="149"/>
        <v>42691.771521111114</v>
      </c>
      <c r="J4757" t="s">
        <v>108</v>
      </c>
      <c r="L4757" t="s">
        <v>175</v>
      </c>
      <c r="AI4757" t="s">
        <v>110</v>
      </c>
      <c r="AY4757" t="s">
        <v>109</v>
      </c>
      <c r="BK4757" t="s">
        <v>499</v>
      </c>
      <c r="BO4757" t="b">
        <v>1</v>
      </c>
      <c r="BP4757" t="s">
        <v>109</v>
      </c>
      <c r="BQ4757">
        <v>4.51</v>
      </c>
      <c r="BR4757" t="s">
        <v>105</v>
      </c>
      <c r="BT4757" t="s">
        <v>109</v>
      </c>
      <c r="BU4757" t="s">
        <v>110</v>
      </c>
      <c r="BV4757">
        <v>4.51</v>
      </c>
      <c r="BX4757" t="s">
        <v>146</v>
      </c>
      <c r="BY4757">
        <v>4.29</v>
      </c>
      <c r="BZ4757" t="s">
        <v>109</v>
      </c>
      <c r="CA4757" t="s">
        <v>108</v>
      </c>
      <c r="CB4757">
        <v>680</v>
      </c>
      <c r="CC4757" t="s">
        <v>105</v>
      </c>
      <c r="CD4757">
        <v>560</v>
      </c>
      <c r="CE4757">
        <v>1</v>
      </c>
      <c r="CF4757" t="s">
        <v>108</v>
      </c>
      <c r="CG4757" t="s">
        <v>175</v>
      </c>
      <c r="CH4757" t="s">
        <v>108</v>
      </c>
      <c r="CJ4757" t="s">
        <v>110</v>
      </c>
      <c r="CK4757" t="s">
        <v>110</v>
      </c>
      <c r="CL4757">
        <v>560</v>
      </c>
    </row>
    <row r="4758" spans="1:90" x14ac:dyDescent="0.2">
      <c r="A4758" t="s">
        <v>220</v>
      </c>
      <c r="B4758" t="s">
        <v>221</v>
      </c>
      <c r="C4758" t="s">
        <v>90</v>
      </c>
      <c r="D4758" t="s">
        <v>125</v>
      </c>
      <c r="E4758" t="s">
        <v>107</v>
      </c>
      <c r="F4758">
        <v>1479421859.424</v>
      </c>
      <c r="G4758" s="3">
        <f t="shared" si="148"/>
        <v>42691.771521111114</v>
      </c>
      <c r="H4758" s="4">
        <f t="shared" si="149"/>
        <v>42691.771521111114</v>
      </c>
      <c r="J4758" t="s">
        <v>108</v>
      </c>
      <c r="L4758" t="s">
        <v>105</v>
      </c>
      <c r="AI4758" t="s">
        <v>110</v>
      </c>
      <c r="AY4758" t="s">
        <v>109</v>
      </c>
      <c r="BK4758" t="s">
        <v>499</v>
      </c>
      <c r="BO4758" t="b">
        <v>1</v>
      </c>
      <c r="BP4758" t="s">
        <v>109</v>
      </c>
      <c r="BQ4758">
        <v>4.29</v>
      </c>
      <c r="BR4758" t="s">
        <v>105</v>
      </c>
      <c r="BT4758" t="s">
        <v>109</v>
      </c>
      <c r="BU4758" t="s">
        <v>110</v>
      </c>
      <c r="BV4758">
        <v>4.51</v>
      </c>
      <c r="BX4758" t="s">
        <v>146</v>
      </c>
      <c r="BY4758">
        <v>4.51</v>
      </c>
      <c r="BZ4758" t="s">
        <v>109</v>
      </c>
      <c r="CA4758" t="s">
        <v>108</v>
      </c>
      <c r="CB4758">
        <v>680</v>
      </c>
      <c r="CC4758" t="s">
        <v>105</v>
      </c>
      <c r="CD4758">
        <v>560</v>
      </c>
      <c r="CE4758">
        <v>2</v>
      </c>
      <c r="CF4758" t="s">
        <v>108</v>
      </c>
      <c r="CG4758" t="s">
        <v>175</v>
      </c>
      <c r="CH4758" t="s">
        <v>108</v>
      </c>
      <c r="CJ4758" t="s">
        <v>110</v>
      </c>
      <c r="CK4758" t="s">
        <v>110</v>
      </c>
      <c r="CL4758">
        <v>560</v>
      </c>
    </row>
    <row r="4759" spans="1:90" x14ac:dyDescent="0.2">
      <c r="A4759" t="s">
        <v>210</v>
      </c>
      <c r="B4759" t="s">
        <v>211</v>
      </c>
      <c r="C4759" t="s">
        <v>90</v>
      </c>
      <c r="D4759" t="s">
        <v>125</v>
      </c>
      <c r="E4759" t="s">
        <v>107</v>
      </c>
      <c r="F4759">
        <v>1479421859.3759899</v>
      </c>
      <c r="G4759" s="3">
        <f t="shared" si="148"/>
        <v>42691.771520555441</v>
      </c>
      <c r="H4759" s="4">
        <f t="shared" si="149"/>
        <v>42691.771520555441</v>
      </c>
      <c r="J4759" t="s">
        <v>108</v>
      </c>
      <c r="L4759" t="s">
        <v>175</v>
      </c>
      <c r="AI4759" t="s">
        <v>110</v>
      </c>
      <c r="AY4759" t="s">
        <v>109</v>
      </c>
      <c r="BK4759" t="s">
        <v>499</v>
      </c>
      <c r="BO4759" t="b">
        <v>1</v>
      </c>
      <c r="BP4759" t="s">
        <v>109</v>
      </c>
      <c r="BQ4759">
        <v>4.51</v>
      </c>
      <c r="BR4759" t="s">
        <v>105</v>
      </c>
      <c r="BT4759" t="s">
        <v>109</v>
      </c>
      <c r="BU4759" t="s">
        <v>110</v>
      </c>
      <c r="BV4759">
        <v>4.51</v>
      </c>
      <c r="BX4759" t="s">
        <v>146</v>
      </c>
      <c r="BY4759">
        <v>4.29</v>
      </c>
      <c r="BZ4759" t="s">
        <v>109</v>
      </c>
      <c r="CA4759" t="s">
        <v>108</v>
      </c>
      <c r="CB4759">
        <v>680</v>
      </c>
      <c r="CC4759" t="s">
        <v>105</v>
      </c>
      <c r="CD4759">
        <v>560</v>
      </c>
      <c r="CE4759">
        <v>1</v>
      </c>
      <c r="CF4759" t="s">
        <v>108</v>
      </c>
      <c r="CG4759" t="s">
        <v>175</v>
      </c>
      <c r="CH4759" t="s">
        <v>108</v>
      </c>
      <c r="CJ4759" t="s">
        <v>110</v>
      </c>
      <c r="CK4759" t="s">
        <v>110</v>
      </c>
      <c r="CL4759">
        <v>560</v>
      </c>
    </row>
    <row r="4760" spans="1:90" x14ac:dyDescent="0.2">
      <c r="A4760" t="s">
        <v>220</v>
      </c>
      <c r="B4760" t="s">
        <v>221</v>
      </c>
      <c r="C4760" t="s">
        <v>90</v>
      </c>
      <c r="D4760" t="s">
        <v>125</v>
      </c>
      <c r="E4760" t="s">
        <v>107</v>
      </c>
      <c r="F4760">
        <v>1479421859.424</v>
      </c>
      <c r="G4760" s="3">
        <f t="shared" si="148"/>
        <v>42691.771521111114</v>
      </c>
      <c r="H4760" s="4">
        <f t="shared" si="149"/>
        <v>42691.771521111114</v>
      </c>
      <c r="J4760" t="s">
        <v>108</v>
      </c>
      <c r="L4760" t="s">
        <v>105</v>
      </c>
      <c r="AI4760" t="s">
        <v>110</v>
      </c>
      <c r="AY4760" t="s">
        <v>109</v>
      </c>
      <c r="BK4760" t="s">
        <v>499</v>
      </c>
      <c r="BO4760" t="b">
        <v>1</v>
      </c>
      <c r="BP4760" t="s">
        <v>109</v>
      </c>
      <c r="BQ4760">
        <v>4.29</v>
      </c>
      <c r="BR4760" t="s">
        <v>105</v>
      </c>
      <c r="BT4760" t="s">
        <v>109</v>
      </c>
      <c r="BU4760" t="s">
        <v>110</v>
      </c>
      <c r="BV4760">
        <v>4.51</v>
      </c>
      <c r="BX4760" t="s">
        <v>146</v>
      </c>
      <c r="BY4760">
        <v>4.51</v>
      </c>
      <c r="BZ4760" t="s">
        <v>109</v>
      </c>
      <c r="CA4760" t="s">
        <v>108</v>
      </c>
      <c r="CB4760">
        <v>680</v>
      </c>
      <c r="CC4760" t="s">
        <v>105</v>
      </c>
      <c r="CD4760">
        <v>560</v>
      </c>
      <c r="CE4760">
        <v>2</v>
      </c>
      <c r="CF4760" t="s">
        <v>108</v>
      </c>
      <c r="CG4760" t="s">
        <v>175</v>
      </c>
      <c r="CH4760" t="s">
        <v>108</v>
      </c>
      <c r="CJ4760" t="s">
        <v>110</v>
      </c>
      <c r="CK4760" t="s">
        <v>110</v>
      </c>
      <c r="CL4760">
        <v>560</v>
      </c>
    </row>
    <row r="4761" spans="1:90" x14ac:dyDescent="0.2">
      <c r="A4761" t="s">
        <v>210</v>
      </c>
      <c r="B4761" t="s">
        <v>211</v>
      </c>
      <c r="C4761" t="s">
        <v>90</v>
      </c>
      <c r="D4761" t="s">
        <v>125</v>
      </c>
      <c r="E4761" t="s">
        <v>107</v>
      </c>
      <c r="F4761">
        <v>1479421859.4249899</v>
      </c>
      <c r="G4761" s="3">
        <f t="shared" si="148"/>
        <v>42691.771521122566</v>
      </c>
      <c r="H4761" s="4">
        <f t="shared" si="149"/>
        <v>42691.771521122566</v>
      </c>
      <c r="J4761" t="s">
        <v>108</v>
      </c>
      <c r="L4761" t="s">
        <v>175</v>
      </c>
      <c r="AI4761" t="s">
        <v>110</v>
      </c>
      <c r="AY4761" t="s">
        <v>109</v>
      </c>
      <c r="BK4761" t="s">
        <v>499</v>
      </c>
      <c r="BO4761" t="b">
        <v>1</v>
      </c>
      <c r="BP4761" t="s">
        <v>109</v>
      </c>
      <c r="BQ4761">
        <v>4.51</v>
      </c>
      <c r="BR4761" t="s">
        <v>105</v>
      </c>
      <c r="BT4761" t="s">
        <v>109</v>
      </c>
      <c r="BU4761" t="s">
        <v>110</v>
      </c>
      <c r="BV4761">
        <v>4.51</v>
      </c>
      <c r="BX4761" t="s">
        <v>146</v>
      </c>
      <c r="BY4761">
        <v>4.29</v>
      </c>
      <c r="BZ4761" t="s">
        <v>109</v>
      </c>
      <c r="CA4761" t="s">
        <v>108</v>
      </c>
      <c r="CB4761">
        <v>680</v>
      </c>
      <c r="CC4761" t="s">
        <v>105</v>
      </c>
      <c r="CD4761">
        <v>560</v>
      </c>
      <c r="CE4761">
        <v>1</v>
      </c>
      <c r="CF4761" t="s">
        <v>108</v>
      </c>
      <c r="CG4761" t="s">
        <v>175</v>
      </c>
      <c r="CH4761" t="s">
        <v>108</v>
      </c>
      <c r="CJ4761" t="s">
        <v>110</v>
      </c>
      <c r="CK4761" t="s">
        <v>110</v>
      </c>
      <c r="CL4761">
        <v>560</v>
      </c>
    </row>
    <row r="4762" spans="1:90" x14ac:dyDescent="0.2">
      <c r="A4762" t="s">
        <v>220</v>
      </c>
      <c r="B4762" t="s">
        <v>221</v>
      </c>
      <c r="C4762" t="s">
        <v>90</v>
      </c>
      <c r="D4762" t="s">
        <v>125</v>
      </c>
      <c r="E4762" t="s">
        <v>107</v>
      </c>
      <c r="F4762">
        <v>1479421859.47</v>
      </c>
      <c r="G4762" s="3">
        <f t="shared" si="148"/>
        <v>42691.771521643524</v>
      </c>
      <c r="H4762" s="4">
        <f t="shared" si="149"/>
        <v>42691.771521643524</v>
      </c>
      <c r="J4762" t="s">
        <v>108</v>
      </c>
      <c r="L4762" t="s">
        <v>105</v>
      </c>
      <c r="AI4762" t="s">
        <v>110</v>
      </c>
      <c r="AY4762" t="s">
        <v>109</v>
      </c>
      <c r="BK4762" t="s">
        <v>499</v>
      </c>
      <c r="BO4762" t="b">
        <v>1</v>
      </c>
      <c r="BP4762" t="s">
        <v>109</v>
      </c>
      <c r="BQ4762">
        <v>4.29</v>
      </c>
      <c r="BR4762" t="s">
        <v>105</v>
      </c>
      <c r="BT4762" t="s">
        <v>109</v>
      </c>
      <c r="BU4762" t="s">
        <v>110</v>
      </c>
      <c r="BV4762">
        <v>4.51</v>
      </c>
      <c r="BX4762" t="s">
        <v>146</v>
      </c>
      <c r="BY4762">
        <v>4.51</v>
      </c>
      <c r="BZ4762" t="s">
        <v>109</v>
      </c>
      <c r="CA4762" t="s">
        <v>108</v>
      </c>
      <c r="CB4762">
        <v>680</v>
      </c>
      <c r="CC4762" t="s">
        <v>105</v>
      </c>
      <c r="CD4762">
        <v>560</v>
      </c>
      <c r="CE4762">
        <v>2</v>
      </c>
      <c r="CF4762" t="s">
        <v>108</v>
      </c>
      <c r="CG4762" t="s">
        <v>175</v>
      </c>
      <c r="CH4762" t="s">
        <v>108</v>
      </c>
      <c r="CJ4762" t="s">
        <v>110</v>
      </c>
      <c r="CK4762" t="s">
        <v>110</v>
      </c>
      <c r="CL4762">
        <v>560</v>
      </c>
    </row>
    <row r="4763" spans="1:90" x14ac:dyDescent="0.2">
      <c r="A4763" t="s">
        <v>220</v>
      </c>
      <c r="B4763" t="s">
        <v>221</v>
      </c>
      <c r="C4763" t="s">
        <v>90</v>
      </c>
      <c r="D4763" t="s">
        <v>125</v>
      </c>
      <c r="E4763" t="s">
        <v>107</v>
      </c>
      <c r="F4763">
        <v>1479421859.4709899</v>
      </c>
      <c r="G4763" s="3">
        <f t="shared" si="148"/>
        <v>42691.771521654977</v>
      </c>
      <c r="H4763" s="4">
        <f t="shared" si="149"/>
        <v>42691.771521654977</v>
      </c>
      <c r="J4763" t="s">
        <v>108</v>
      </c>
      <c r="L4763" t="s">
        <v>105</v>
      </c>
      <c r="AI4763" t="s">
        <v>110</v>
      </c>
      <c r="AY4763" t="s">
        <v>109</v>
      </c>
      <c r="BK4763" t="s">
        <v>499</v>
      </c>
      <c r="BO4763" t="b">
        <v>1</v>
      </c>
      <c r="BP4763" t="s">
        <v>109</v>
      </c>
      <c r="BQ4763">
        <v>4.29</v>
      </c>
      <c r="BR4763" t="s">
        <v>105</v>
      </c>
      <c r="BT4763" t="s">
        <v>109</v>
      </c>
      <c r="BU4763" t="s">
        <v>110</v>
      </c>
      <c r="BV4763">
        <v>4.51</v>
      </c>
      <c r="BX4763" t="s">
        <v>146</v>
      </c>
      <c r="BY4763">
        <v>4.51</v>
      </c>
      <c r="BZ4763" t="s">
        <v>109</v>
      </c>
      <c r="CA4763" t="s">
        <v>108</v>
      </c>
      <c r="CB4763">
        <v>680</v>
      </c>
      <c r="CC4763" t="s">
        <v>105</v>
      </c>
      <c r="CD4763">
        <v>560</v>
      </c>
      <c r="CE4763">
        <v>2</v>
      </c>
      <c r="CF4763" t="s">
        <v>108</v>
      </c>
      <c r="CG4763" t="s">
        <v>175</v>
      </c>
      <c r="CH4763" t="s">
        <v>108</v>
      </c>
      <c r="CJ4763" t="s">
        <v>110</v>
      </c>
      <c r="CK4763" t="s">
        <v>110</v>
      </c>
      <c r="CL4763">
        <v>560</v>
      </c>
    </row>
    <row r="4764" spans="1:90" x14ac:dyDescent="0.2">
      <c r="A4764" t="s">
        <v>545</v>
      </c>
      <c r="B4764" t="s">
        <v>157</v>
      </c>
      <c r="C4764" t="s">
        <v>90</v>
      </c>
      <c r="D4764" t="s">
        <v>131</v>
      </c>
      <c r="E4764" t="s">
        <v>688</v>
      </c>
      <c r="F4764">
        <v>1479421859.73699</v>
      </c>
      <c r="G4764" s="3">
        <f t="shared" si="148"/>
        <v>42691.771524733682</v>
      </c>
      <c r="H4764" s="4">
        <f t="shared" si="149"/>
        <v>42691.771524733682</v>
      </c>
      <c r="S4764">
        <v>1.8</v>
      </c>
      <c r="AO4764">
        <v>5</v>
      </c>
      <c r="AW4764">
        <v>1.85</v>
      </c>
      <c r="BJ4764" t="b">
        <v>1</v>
      </c>
      <c r="BO4764" t="b">
        <v>1</v>
      </c>
      <c r="BP4764" t="s">
        <v>109</v>
      </c>
      <c r="BQ4764">
        <v>2.6</v>
      </c>
      <c r="BR4764" t="s">
        <v>105</v>
      </c>
      <c r="BT4764" t="s">
        <v>109</v>
      </c>
      <c r="BU4764" t="s">
        <v>110</v>
      </c>
      <c r="BV4764">
        <v>2.15</v>
      </c>
      <c r="BX4764" t="s">
        <v>158</v>
      </c>
      <c r="BY4764">
        <v>3.09</v>
      </c>
      <c r="BZ4764" t="s">
        <v>109</v>
      </c>
      <c r="CA4764" t="s">
        <v>108</v>
      </c>
      <c r="CB4764">
        <v>390</v>
      </c>
      <c r="CC4764" t="s">
        <v>105</v>
      </c>
      <c r="CD4764">
        <v>560</v>
      </c>
      <c r="CE4764">
        <v>0</v>
      </c>
      <c r="CF4764" t="s">
        <v>108</v>
      </c>
      <c r="CG4764" t="s">
        <v>105</v>
      </c>
      <c r="CH4764" t="s">
        <v>108</v>
      </c>
      <c r="CJ4764" t="s">
        <v>110</v>
      </c>
      <c r="CK4764" t="s">
        <v>110</v>
      </c>
      <c r="CL4764">
        <v>470</v>
      </c>
    </row>
    <row r="4765" spans="1:90" x14ac:dyDescent="0.2">
      <c r="A4765" t="s">
        <v>558</v>
      </c>
      <c r="B4765" t="s">
        <v>218</v>
      </c>
      <c r="C4765" t="s">
        <v>90</v>
      </c>
      <c r="D4765" t="s">
        <v>131</v>
      </c>
      <c r="E4765" t="s">
        <v>127</v>
      </c>
      <c r="F4765">
        <v>1479421860.27999</v>
      </c>
      <c r="G4765" s="3">
        <f t="shared" si="148"/>
        <v>42691.771531018407</v>
      </c>
      <c r="H4765" s="4">
        <f t="shared" si="149"/>
        <v>42691.771531018407</v>
      </c>
      <c r="I4765" t="s">
        <v>1053</v>
      </c>
      <c r="BO4765" t="b">
        <v>1</v>
      </c>
      <c r="BP4765" t="s">
        <v>109</v>
      </c>
      <c r="BQ4765">
        <v>2.6</v>
      </c>
      <c r="BR4765" t="s">
        <v>105</v>
      </c>
      <c r="BT4765" t="s">
        <v>109</v>
      </c>
      <c r="BU4765" t="s">
        <v>110</v>
      </c>
      <c r="BV4765">
        <v>2.15</v>
      </c>
      <c r="BX4765" t="s">
        <v>158</v>
      </c>
      <c r="BY4765">
        <v>3.09</v>
      </c>
      <c r="BZ4765" t="s">
        <v>109</v>
      </c>
      <c r="CA4765" t="s">
        <v>108</v>
      </c>
      <c r="CB4765">
        <v>390</v>
      </c>
      <c r="CC4765" t="s">
        <v>105</v>
      </c>
      <c r="CD4765">
        <v>560</v>
      </c>
      <c r="CE4765">
        <v>2</v>
      </c>
      <c r="CF4765" t="s">
        <v>108</v>
      </c>
      <c r="CG4765" t="s">
        <v>105</v>
      </c>
      <c r="CH4765" t="s">
        <v>108</v>
      </c>
      <c r="CJ4765" t="s">
        <v>110</v>
      </c>
      <c r="CK4765" t="s">
        <v>110</v>
      </c>
      <c r="CL4765">
        <v>470</v>
      </c>
    </row>
    <row r="4766" spans="1:90" x14ac:dyDescent="0.2">
      <c r="A4766" t="s">
        <v>545</v>
      </c>
      <c r="B4766" t="s">
        <v>157</v>
      </c>
      <c r="C4766" t="s">
        <v>90</v>
      </c>
      <c r="D4766" t="s">
        <v>131</v>
      </c>
      <c r="E4766" t="s">
        <v>688</v>
      </c>
      <c r="F4766">
        <v>1479421861.0009899</v>
      </c>
      <c r="G4766" s="3">
        <f t="shared" si="148"/>
        <v>42691.771539363312</v>
      </c>
      <c r="H4766" s="4">
        <f t="shared" si="149"/>
        <v>42691.771539363312</v>
      </c>
      <c r="S4766">
        <v>1.85</v>
      </c>
      <c r="AO4766" t="s">
        <v>721</v>
      </c>
      <c r="AW4766" t="s">
        <v>1054</v>
      </c>
      <c r="BJ4766" t="b">
        <v>1</v>
      </c>
      <c r="BO4766" t="b">
        <v>1</v>
      </c>
      <c r="BP4766" t="s">
        <v>109</v>
      </c>
      <c r="BQ4766">
        <v>2.6</v>
      </c>
      <c r="BR4766" t="s">
        <v>105</v>
      </c>
      <c r="BT4766" t="s">
        <v>109</v>
      </c>
      <c r="BU4766" t="s">
        <v>110</v>
      </c>
      <c r="BV4766">
        <v>2.15</v>
      </c>
      <c r="BX4766" t="s">
        <v>158</v>
      </c>
      <c r="BY4766">
        <v>3.09</v>
      </c>
      <c r="BZ4766" t="s">
        <v>109</v>
      </c>
      <c r="CA4766" t="s">
        <v>108</v>
      </c>
      <c r="CB4766">
        <v>390</v>
      </c>
      <c r="CC4766" t="s">
        <v>105</v>
      </c>
      <c r="CD4766">
        <v>560</v>
      </c>
      <c r="CE4766">
        <v>0</v>
      </c>
      <c r="CF4766" t="s">
        <v>108</v>
      </c>
      <c r="CG4766" t="s">
        <v>105</v>
      </c>
      <c r="CH4766" t="s">
        <v>108</v>
      </c>
      <c r="CJ4766" t="s">
        <v>110</v>
      </c>
      <c r="CK4766" t="s">
        <v>110</v>
      </c>
      <c r="CL4766">
        <v>470</v>
      </c>
    </row>
    <row r="4767" spans="1:90" x14ac:dyDescent="0.2">
      <c r="A4767" t="s">
        <v>545</v>
      </c>
      <c r="B4767" t="s">
        <v>157</v>
      </c>
      <c r="C4767" t="s">
        <v>90</v>
      </c>
      <c r="D4767" t="s">
        <v>131</v>
      </c>
      <c r="E4767" t="s">
        <v>688</v>
      </c>
      <c r="F4767">
        <v>1479421862.9189899</v>
      </c>
      <c r="G4767" s="3">
        <f t="shared" si="148"/>
        <v>42691.771561562382</v>
      </c>
      <c r="H4767" s="4">
        <f t="shared" si="149"/>
        <v>42691.771561562382</v>
      </c>
      <c r="S4767" t="s">
        <v>1054</v>
      </c>
      <c r="AO4767">
        <v>3</v>
      </c>
      <c r="AW4767" t="s">
        <v>1055</v>
      </c>
      <c r="BJ4767" t="b">
        <v>1</v>
      </c>
      <c r="BO4767" t="b">
        <v>1</v>
      </c>
      <c r="BP4767" t="s">
        <v>109</v>
      </c>
      <c r="BQ4767">
        <v>2.6</v>
      </c>
      <c r="BR4767" t="s">
        <v>105</v>
      </c>
      <c r="BT4767" t="s">
        <v>109</v>
      </c>
      <c r="BU4767" t="s">
        <v>110</v>
      </c>
      <c r="BV4767">
        <v>2.15</v>
      </c>
      <c r="BX4767" t="s">
        <v>158</v>
      </c>
      <c r="BY4767">
        <v>3.09</v>
      </c>
      <c r="BZ4767" t="s">
        <v>109</v>
      </c>
      <c r="CA4767" t="s">
        <v>108</v>
      </c>
      <c r="CB4767">
        <v>390</v>
      </c>
      <c r="CC4767" t="s">
        <v>105</v>
      </c>
      <c r="CD4767">
        <v>560</v>
      </c>
      <c r="CE4767">
        <v>0</v>
      </c>
      <c r="CF4767" t="s">
        <v>108</v>
      </c>
      <c r="CG4767" t="s">
        <v>105</v>
      </c>
      <c r="CH4767" t="s">
        <v>108</v>
      </c>
      <c r="CJ4767" t="s">
        <v>110</v>
      </c>
      <c r="CK4767" t="s">
        <v>110</v>
      </c>
      <c r="CL4767">
        <v>470</v>
      </c>
    </row>
    <row r="4768" spans="1:90" x14ac:dyDescent="0.2">
      <c r="A4768" t="s">
        <v>964</v>
      </c>
      <c r="B4768" t="s">
        <v>381</v>
      </c>
      <c r="C4768" t="s">
        <v>90</v>
      </c>
      <c r="D4768" t="s">
        <v>125</v>
      </c>
      <c r="E4768" t="s">
        <v>113</v>
      </c>
      <c r="F4768">
        <v>1479421863.16799</v>
      </c>
      <c r="G4768" s="3">
        <f t="shared" si="148"/>
        <v>42691.771564444331</v>
      </c>
      <c r="H4768" s="4">
        <f t="shared" si="149"/>
        <v>42691.771564444331</v>
      </c>
      <c r="P4768" t="s">
        <v>87</v>
      </c>
      <c r="U4768">
        <v>390</v>
      </c>
      <c r="AL4768" t="s">
        <v>114</v>
      </c>
      <c r="BG4768" t="s">
        <v>115</v>
      </c>
      <c r="BO4768" t="b">
        <v>1</v>
      </c>
      <c r="BQ4768" t="s">
        <v>1031</v>
      </c>
      <c r="BT4768" t="s">
        <v>105</v>
      </c>
      <c r="BX4768" t="s">
        <v>382</v>
      </c>
      <c r="CA4768" t="s">
        <v>108</v>
      </c>
      <c r="CB4768">
        <v>120</v>
      </c>
      <c r="CC4768" t="s">
        <v>109</v>
      </c>
      <c r="CD4768">
        <v>820</v>
      </c>
      <c r="CE4768">
        <v>2</v>
      </c>
      <c r="CK4768" t="s">
        <v>110</v>
      </c>
      <c r="CL4768">
        <v>390</v>
      </c>
    </row>
    <row r="4769" spans="1:90" x14ac:dyDescent="0.2">
      <c r="A4769" t="s">
        <v>964</v>
      </c>
      <c r="B4769" t="s">
        <v>381</v>
      </c>
      <c r="C4769" t="s">
        <v>90</v>
      </c>
      <c r="D4769" t="s">
        <v>125</v>
      </c>
      <c r="E4769" t="s">
        <v>107</v>
      </c>
      <c r="F4769">
        <v>1479421863.1949899</v>
      </c>
      <c r="G4769" s="3">
        <f t="shared" si="148"/>
        <v>42691.771564756833</v>
      </c>
      <c r="H4769" s="4">
        <f t="shared" si="149"/>
        <v>42691.771564756833</v>
      </c>
      <c r="J4769" t="s">
        <v>108</v>
      </c>
      <c r="L4769" t="s">
        <v>109</v>
      </c>
      <c r="AI4769" t="s">
        <v>110</v>
      </c>
      <c r="AY4769" t="s">
        <v>105</v>
      </c>
      <c r="BK4769" t="s">
        <v>983</v>
      </c>
      <c r="BO4769" t="b">
        <v>1</v>
      </c>
      <c r="BQ4769" t="s">
        <v>983</v>
      </c>
      <c r="BT4769" t="s">
        <v>105</v>
      </c>
      <c r="BX4769" t="s">
        <v>382</v>
      </c>
      <c r="CA4769" t="s">
        <v>108</v>
      </c>
      <c r="CB4769">
        <v>120</v>
      </c>
      <c r="CC4769" t="s">
        <v>109</v>
      </c>
      <c r="CD4769">
        <v>820</v>
      </c>
      <c r="CE4769">
        <v>2</v>
      </c>
      <c r="CK4769" t="s">
        <v>110</v>
      </c>
      <c r="CL4769">
        <v>390</v>
      </c>
    </row>
    <row r="4770" spans="1:90" x14ac:dyDescent="0.2">
      <c r="A4770" t="s">
        <v>545</v>
      </c>
      <c r="B4770" t="s">
        <v>157</v>
      </c>
      <c r="C4770" t="s">
        <v>90</v>
      </c>
      <c r="D4770" t="s">
        <v>131</v>
      </c>
      <c r="E4770" t="s">
        <v>688</v>
      </c>
      <c r="F4770">
        <v>1479421863.70399</v>
      </c>
      <c r="G4770" s="3">
        <f t="shared" si="148"/>
        <v>42691.77157064803</v>
      </c>
      <c r="H4770" s="4">
        <f t="shared" si="149"/>
        <v>42691.77157064803</v>
      </c>
      <c r="S4770" t="s">
        <v>1055</v>
      </c>
      <c r="AO4770">
        <v>9</v>
      </c>
      <c r="AW4770" t="s">
        <v>1056</v>
      </c>
      <c r="BJ4770" t="b">
        <v>1</v>
      </c>
      <c r="BO4770" t="b">
        <v>1</v>
      </c>
      <c r="BP4770" t="s">
        <v>109</v>
      </c>
      <c r="BQ4770">
        <v>2.6</v>
      </c>
      <c r="BR4770" t="s">
        <v>105</v>
      </c>
      <c r="BT4770" t="s">
        <v>109</v>
      </c>
      <c r="BU4770" t="s">
        <v>110</v>
      </c>
      <c r="BV4770">
        <v>2.15</v>
      </c>
      <c r="BX4770" t="s">
        <v>158</v>
      </c>
      <c r="BY4770">
        <v>3.09</v>
      </c>
      <c r="BZ4770" t="s">
        <v>109</v>
      </c>
      <c r="CA4770" t="s">
        <v>108</v>
      </c>
      <c r="CB4770">
        <v>390</v>
      </c>
      <c r="CC4770" t="s">
        <v>105</v>
      </c>
      <c r="CD4770">
        <v>560</v>
      </c>
      <c r="CE4770">
        <v>0</v>
      </c>
      <c r="CF4770" t="s">
        <v>108</v>
      </c>
      <c r="CG4770" t="s">
        <v>105</v>
      </c>
      <c r="CH4770" t="s">
        <v>108</v>
      </c>
      <c r="CJ4770" t="s">
        <v>110</v>
      </c>
      <c r="CK4770" t="s">
        <v>110</v>
      </c>
      <c r="CL4770">
        <v>470</v>
      </c>
    </row>
    <row r="4771" spans="1:90" x14ac:dyDescent="0.2">
      <c r="A4771" t="s">
        <v>545</v>
      </c>
      <c r="B4771" t="s">
        <v>157</v>
      </c>
      <c r="C4771" t="s">
        <v>90</v>
      </c>
      <c r="D4771" t="s">
        <v>131</v>
      </c>
      <c r="E4771" t="s">
        <v>688</v>
      </c>
      <c r="F4771">
        <v>1479421864.1670001</v>
      </c>
      <c r="G4771" s="3">
        <f t="shared" si="148"/>
        <v>42691.771576006948</v>
      </c>
      <c r="H4771" s="4">
        <f t="shared" si="149"/>
        <v>42691.771576006948</v>
      </c>
      <c r="S4771" t="s">
        <v>1056</v>
      </c>
      <c r="AO4771">
        <v>0</v>
      </c>
      <c r="AW4771" t="s">
        <v>1057</v>
      </c>
      <c r="BJ4771" t="b">
        <v>1</v>
      </c>
      <c r="BO4771" t="b">
        <v>1</v>
      </c>
      <c r="BP4771" t="s">
        <v>109</v>
      </c>
      <c r="BQ4771">
        <v>2.6</v>
      </c>
      <c r="BR4771" t="s">
        <v>105</v>
      </c>
      <c r="BT4771" t="s">
        <v>109</v>
      </c>
      <c r="BU4771" t="s">
        <v>110</v>
      </c>
      <c r="BV4771">
        <v>2.15</v>
      </c>
      <c r="BX4771" t="s">
        <v>158</v>
      </c>
      <c r="BY4771">
        <v>3.09</v>
      </c>
      <c r="BZ4771" t="s">
        <v>109</v>
      </c>
      <c r="CA4771" t="s">
        <v>108</v>
      </c>
      <c r="CB4771">
        <v>390</v>
      </c>
      <c r="CC4771" t="s">
        <v>105</v>
      </c>
      <c r="CD4771">
        <v>560</v>
      </c>
      <c r="CE4771">
        <v>0</v>
      </c>
      <c r="CF4771" t="s">
        <v>108</v>
      </c>
      <c r="CG4771" t="s">
        <v>105</v>
      </c>
      <c r="CH4771" t="s">
        <v>108</v>
      </c>
      <c r="CJ4771" t="s">
        <v>110</v>
      </c>
      <c r="CK4771" t="s">
        <v>110</v>
      </c>
      <c r="CL4771">
        <v>470</v>
      </c>
    </row>
    <row r="4772" spans="1:90" x14ac:dyDescent="0.2">
      <c r="A4772" t="s">
        <v>545</v>
      </c>
      <c r="B4772" t="s">
        <v>157</v>
      </c>
      <c r="C4772" t="s">
        <v>90</v>
      </c>
      <c r="D4772" t="s">
        <v>131</v>
      </c>
      <c r="E4772" t="s">
        <v>716</v>
      </c>
      <c r="F4772">
        <v>1479421864.6860001</v>
      </c>
      <c r="G4772" s="3">
        <f t="shared" si="148"/>
        <v>42691.771582013891</v>
      </c>
      <c r="H4772" s="4">
        <f t="shared" si="149"/>
        <v>42691.771582013891</v>
      </c>
      <c r="O4772" t="s">
        <v>717</v>
      </c>
      <c r="W4772" t="s">
        <v>1058</v>
      </c>
      <c r="BK4772">
        <v>4.7435897435897396E-3</v>
      </c>
      <c r="BO4772" t="b">
        <v>1</v>
      </c>
      <c r="BP4772" t="s">
        <v>109</v>
      </c>
      <c r="BQ4772">
        <v>2.6</v>
      </c>
      <c r="BR4772" t="s">
        <v>105</v>
      </c>
      <c r="BT4772" t="s">
        <v>109</v>
      </c>
      <c r="BU4772" t="s">
        <v>110</v>
      </c>
      <c r="BV4772">
        <v>2.15</v>
      </c>
      <c r="BX4772" t="s">
        <v>158</v>
      </c>
      <c r="BY4772">
        <v>3.09</v>
      </c>
      <c r="BZ4772" t="s">
        <v>109</v>
      </c>
      <c r="CA4772" t="s">
        <v>108</v>
      </c>
      <c r="CB4772">
        <v>390</v>
      </c>
      <c r="CC4772" t="s">
        <v>105</v>
      </c>
      <c r="CD4772">
        <v>560</v>
      </c>
      <c r="CE4772">
        <v>0</v>
      </c>
      <c r="CF4772" t="s">
        <v>108</v>
      </c>
      <c r="CG4772" t="s">
        <v>105</v>
      </c>
      <c r="CH4772" t="s">
        <v>108</v>
      </c>
      <c r="CJ4772" t="s">
        <v>110</v>
      </c>
      <c r="CK4772" t="s">
        <v>110</v>
      </c>
      <c r="CL4772">
        <v>470</v>
      </c>
    </row>
    <row r="4773" spans="1:90" x14ac:dyDescent="0.2">
      <c r="A4773" t="s">
        <v>899</v>
      </c>
      <c r="B4773" t="s">
        <v>172</v>
      </c>
      <c r="C4773" t="s">
        <v>90</v>
      </c>
      <c r="D4773" t="s">
        <v>131</v>
      </c>
      <c r="E4773" t="s">
        <v>944</v>
      </c>
      <c r="F4773">
        <v>1479421866.131</v>
      </c>
      <c r="G4773" s="3">
        <f t="shared" si="148"/>
        <v>42691.771598738429</v>
      </c>
      <c r="H4773" s="4">
        <f t="shared" si="149"/>
        <v>42691.771598738429</v>
      </c>
      <c r="BO4773" t="b">
        <v>1</v>
      </c>
      <c r="BP4773" t="s">
        <v>109</v>
      </c>
      <c r="BQ4773">
        <v>8.8699999999999992</v>
      </c>
      <c r="BR4773" t="s">
        <v>105</v>
      </c>
      <c r="BT4773" t="s">
        <v>109</v>
      </c>
      <c r="BU4773" t="s">
        <v>110</v>
      </c>
      <c r="BV4773">
        <v>4.3</v>
      </c>
      <c r="BX4773" t="s">
        <v>173</v>
      </c>
      <c r="BY4773">
        <v>1.3</v>
      </c>
      <c r="BZ4773" t="s">
        <v>109</v>
      </c>
      <c r="CA4773" t="s">
        <v>108</v>
      </c>
      <c r="CB4773">
        <v>330</v>
      </c>
      <c r="CC4773" t="s">
        <v>105</v>
      </c>
      <c r="CD4773">
        <v>100</v>
      </c>
      <c r="CE4773">
        <v>1</v>
      </c>
      <c r="CF4773" t="s">
        <v>108</v>
      </c>
      <c r="CG4773" t="s">
        <v>105</v>
      </c>
      <c r="CH4773" t="s">
        <v>108</v>
      </c>
      <c r="CJ4773" t="s">
        <v>110</v>
      </c>
      <c r="CK4773" t="s">
        <v>110</v>
      </c>
      <c r="CL4773">
        <v>680</v>
      </c>
    </row>
    <row r="4774" spans="1:90" x14ac:dyDescent="0.2">
      <c r="A4774" t="s">
        <v>986</v>
      </c>
      <c r="B4774" t="s">
        <v>208</v>
      </c>
      <c r="C4774" t="s">
        <v>90</v>
      </c>
      <c r="D4774" t="s">
        <v>135</v>
      </c>
      <c r="E4774" t="s">
        <v>127</v>
      </c>
      <c r="F4774">
        <v>1479421866.5150001</v>
      </c>
      <c r="G4774" s="3">
        <f t="shared" si="148"/>
        <v>42691.771603182875</v>
      </c>
      <c r="H4774" s="4">
        <f t="shared" si="149"/>
        <v>42691.771603182875</v>
      </c>
      <c r="I4774" t="s">
        <v>1059</v>
      </c>
      <c r="BO4774" t="b">
        <v>1</v>
      </c>
      <c r="BP4774" t="s">
        <v>186</v>
      </c>
      <c r="BQ4774" t="s">
        <v>271</v>
      </c>
      <c r="BR4774" t="s">
        <v>105</v>
      </c>
      <c r="BT4774" t="s">
        <v>105</v>
      </c>
      <c r="BU4774" t="s">
        <v>110</v>
      </c>
      <c r="BV4774">
        <v>5.39</v>
      </c>
      <c r="BX4774" t="s">
        <v>209</v>
      </c>
      <c r="BY4774">
        <v>2.1</v>
      </c>
      <c r="BZ4774" t="s">
        <v>109</v>
      </c>
      <c r="CA4774" t="s">
        <v>108</v>
      </c>
      <c r="CB4774">
        <v>1000</v>
      </c>
      <c r="CC4774" t="s">
        <v>109</v>
      </c>
      <c r="CD4774">
        <v>390</v>
      </c>
      <c r="CE4774">
        <v>0</v>
      </c>
      <c r="CF4774" t="s">
        <v>108</v>
      </c>
      <c r="CG4774" t="s">
        <v>175</v>
      </c>
      <c r="CH4774" t="s">
        <v>108</v>
      </c>
      <c r="CJ4774" t="s">
        <v>110</v>
      </c>
      <c r="CK4774" t="s">
        <v>110</v>
      </c>
      <c r="CL4774">
        <v>180</v>
      </c>
    </row>
    <row r="4775" spans="1:90" x14ac:dyDescent="0.2">
      <c r="A4775" t="s">
        <v>899</v>
      </c>
      <c r="B4775" t="s">
        <v>172</v>
      </c>
      <c r="C4775" t="s">
        <v>90</v>
      </c>
      <c r="D4775" t="s">
        <v>131</v>
      </c>
      <c r="E4775" t="s">
        <v>688</v>
      </c>
      <c r="F4775">
        <v>1479421866.7649901</v>
      </c>
      <c r="G4775" s="3">
        <f t="shared" si="148"/>
        <v>42691.771606076276</v>
      </c>
      <c r="H4775" s="4">
        <f t="shared" si="149"/>
        <v>42691.771606076276</v>
      </c>
      <c r="AO4775">
        <v>8</v>
      </c>
      <c r="AW4775">
        <v>8</v>
      </c>
      <c r="BJ4775" t="b">
        <v>1</v>
      </c>
      <c r="BO4775" t="b">
        <v>1</v>
      </c>
      <c r="BP4775" t="s">
        <v>109</v>
      </c>
      <c r="BQ4775">
        <v>8.8699999999999992</v>
      </c>
      <c r="BR4775" t="s">
        <v>105</v>
      </c>
      <c r="BT4775" t="s">
        <v>109</v>
      </c>
      <c r="BU4775" t="s">
        <v>110</v>
      </c>
      <c r="BV4775">
        <v>4.3</v>
      </c>
      <c r="BX4775" t="s">
        <v>173</v>
      </c>
      <c r="BY4775">
        <v>1.3</v>
      </c>
      <c r="BZ4775" t="s">
        <v>109</v>
      </c>
      <c r="CA4775" t="s">
        <v>108</v>
      </c>
      <c r="CB4775">
        <v>330</v>
      </c>
      <c r="CC4775" t="s">
        <v>105</v>
      </c>
      <c r="CD4775">
        <v>100</v>
      </c>
      <c r="CE4775">
        <v>1</v>
      </c>
      <c r="CF4775" t="s">
        <v>108</v>
      </c>
      <c r="CG4775" t="s">
        <v>105</v>
      </c>
      <c r="CH4775" t="s">
        <v>108</v>
      </c>
      <c r="CJ4775" t="s">
        <v>110</v>
      </c>
      <c r="CK4775" t="s">
        <v>110</v>
      </c>
      <c r="CL4775">
        <v>680</v>
      </c>
    </row>
    <row r="4776" spans="1:90" x14ac:dyDescent="0.2">
      <c r="A4776" t="s">
        <v>899</v>
      </c>
      <c r="B4776" t="s">
        <v>172</v>
      </c>
      <c r="C4776" t="s">
        <v>90</v>
      </c>
      <c r="D4776" t="s">
        <v>131</v>
      </c>
      <c r="E4776" t="s">
        <v>688</v>
      </c>
      <c r="F4776">
        <v>1479421867.15499</v>
      </c>
      <c r="G4776" s="3">
        <f t="shared" si="148"/>
        <v>42691.771610590164</v>
      </c>
      <c r="H4776" s="4">
        <f t="shared" si="149"/>
        <v>42691.771610590164</v>
      </c>
      <c r="S4776">
        <v>8</v>
      </c>
      <c r="AO4776" t="s">
        <v>689</v>
      </c>
      <c r="AW4776">
        <v>8</v>
      </c>
      <c r="BJ4776" t="b">
        <v>1</v>
      </c>
      <c r="BO4776" t="b">
        <v>1</v>
      </c>
      <c r="BP4776" t="s">
        <v>109</v>
      </c>
      <c r="BQ4776">
        <v>8.8699999999999992</v>
      </c>
      <c r="BR4776" t="s">
        <v>105</v>
      </c>
      <c r="BT4776" t="s">
        <v>109</v>
      </c>
      <c r="BU4776" t="s">
        <v>110</v>
      </c>
      <c r="BV4776">
        <v>4.3</v>
      </c>
      <c r="BX4776" t="s">
        <v>173</v>
      </c>
      <c r="BY4776">
        <v>1.3</v>
      </c>
      <c r="BZ4776" t="s">
        <v>109</v>
      </c>
      <c r="CA4776" t="s">
        <v>108</v>
      </c>
      <c r="CB4776">
        <v>330</v>
      </c>
      <c r="CC4776" t="s">
        <v>105</v>
      </c>
      <c r="CD4776">
        <v>100</v>
      </c>
      <c r="CE4776">
        <v>1</v>
      </c>
      <c r="CF4776" t="s">
        <v>108</v>
      </c>
      <c r="CG4776" t="s">
        <v>105</v>
      </c>
      <c r="CH4776" t="s">
        <v>108</v>
      </c>
      <c r="CJ4776" t="s">
        <v>110</v>
      </c>
      <c r="CK4776" t="s">
        <v>110</v>
      </c>
      <c r="CL4776">
        <v>680</v>
      </c>
    </row>
    <row r="4777" spans="1:90" x14ac:dyDescent="0.2">
      <c r="A4777" t="s">
        <v>899</v>
      </c>
      <c r="B4777" t="s">
        <v>172</v>
      </c>
      <c r="C4777" t="s">
        <v>90</v>
      </c>
      <c r="D4777" t="s">
        <v>131</v>
      </c>
      <c r="E4777" t="s">
        <v>688</v>
      </c>
      <c r="F4777">
        <v>1479421867.76999</v>
      </c>
      <c r="G4777" s="3">
        <f t="shared" si="148"/>
        <v>42691.771617708218</v>
      </c>
      <c r="H4777" s="4">
        <f t="shared" si="149"/>
        <v>42691.771617708218</v>
      </c>
      <c r="S4777">
        <v>8</v>
      </c>
      <c r="AO4777">
        <v>7</v>
      </c>
      <c r="AW4777">
        <v>8.6999999999999993</v>
      </c>
      <c r="BJ4777" t="b">
        <v>1</v>
      </c>
      <c r="BO4777" t="b">
        <v>1</v>
      </c>
      <c r="BP4777" t="s">
        <v>109</v>
      </c>
      <c r="BQ4777">
        <v>8.8699999999999992</v>
      </c>
      <c r="BR4777" t="s">
        <v>105</v>
      </c>
      <c r="BT4777" t="s">
        <v>109</v>
      </c>
      <c r="BU4777" t="s">
        <v>110</v>
      </c>
      <c r="BV4777">
        <v>4.3</v>
      </c>
      <c r="BX4777" t="s">
        <v>173</v>
      </c>
      <c r="BY4777">
        <v>1.3</v>
      </c>
      <c r="BZ4777" t="s">
        <v>109</v>
      </c>
      <c r="CA4777" t="s">
        <v>108</v>
      </c>
      <c r="CB4777">
        <v>330</v>
      </c>
      <c r="CC4777" t="s">
        <v>105</v>
      </c>
      <c r="CD4777">
        <v>100</v>
      </c>
      <c r="CE4777">
        <v>1</v>
      </c>
      <c r="CF4777" t="s">
        <v>108</v>
      </c>
      <c r="CG4777" t="s">
        <v>105</v>
      </c>
      <c r="CH4777" t="s">
        <v>108</v>
      </c>
      <c r="CJ4777" t="s">
        <v>110</v>
      </c>
      <c r="CK4777" t="s">
        <v>110</v>
      </c>
      <c r="CL4777">
        <v>680</v>
      </c>
    </row>
    <row r="4778" spans="1:90" x14ac:dyDescent="0.2">
      <c r="A4778" t="s">
        <v>964</v>
      </c>
      <c r="B4778" t="s">
        <v>381</v>
      </c>
      <c r="C4778" t="s">
        <v>90</v>
      </c>
      <c r="D4778" t="s">
        <v>125</v>
      </c>
      <c r="E4778" t="s">
        <v>113</v>
      </c>
      <c r="F4778">
        <v>1479421869.2720001</v>
      </c>
      <c r="G4778" s="3">
        <f t="shared" si="148"/>
        <v>42691.771635092598</v>
      </c>
      <c r="H4778" s="4">
        <f t="shared" si="149"/>
        <v>42691.771635092598</v>
      </c>
      <c r="P4778" t="s">
        <v>87</v>
      </c>
      <c r="U4778">
        <v>330</v>
      </c>
      <c r="AL4778" t="s">
        <v>114</v>
      </c>
      <c r="BG4778" t="s">
        <v>115</v>
      </c>
      <c r="BO4778" t="b">
        <v>1</v>
      </c>
      <c r="BQ4778" t="s">
        <v>983</v>
      </c>
      <c r="BT4778" t="s">
        <v>105</v>
      </c>
      <c r="BX4778" t="s">
        <v>382</v>
      </c>
      <c r="CA4778" t="s">
        <v>108</v>
      </c>
      <c r="CB4778">
        <v>120</v>
      </c>
      <c r="CC4778" t="s">
        <v>109</v>
      </c>
      <c r="CD4778">
        <v>820</v>
      </c>
      <c r="CE4778">
        <v>2</v>
      </c>
      <c r="CK4778" t="s">
        <v>110</v>
      </c>
      <c r="CL4778">
        <v>330</v>
      </c>
    </row>
    <row r="4779" spans="1:90" x14ac:dyDescent="0.2">
      <c r="A4779" t="s">
        <v>964</v>
      </c>
      <c r="B4779" t="s">
        <v>381</v>
      </c>
      <c r="C4779" t="s">
        <v>90</v>
      </c>
      <c r="D4779" t="s">
        <v>125</v>
      </c>
      <c r="E4779" t="s">
        <v>107</v>
      </c>
      <c r="F4779">
        <v>1479421869.296</v>
      </c>
      <c r="G4779" s="3">
        <f t="shared" si="148"/>
        <v>42691.771635370373</v>
      </c>
      <c r="H4779" s="4">
        <f t="shared" si="149"/>
        <v>42691.771635370373</v>
      </c>
      <c r="J4779" t="s">
        <v>108</v>
      </c>
      <c r="L4779" t="s">
        <v>109</v>
      </c>
      <c r="AI4779" t="s">
        <v>110</v>
      </c>
      <c r="AY4779" t="s">
        <v>105</v>
      </c>
      <c r="BK4779" t="s">
        <v>1018</v>
      </c>
      <c r="BO4779" t="b">
        <v>1</v>
      </c>
      <c r="BQ4779" t="s">
        <v>1018</v>
      </c>
      <c r="BT4779" t="s">
        <v>105</v>
      </c>
      <c r="BX4779" t="s">
        <v>382</v>
      </c>
      <c r="CA4779" t="s">
        <v>108</v>
      </c>
      <c r="CB4779">
        <v>120</v>
      </c>
      <c r="CC4779" t="s">
        <v>109</v>
      </c>
      <c r="CD4779">
        <v>820</v>
      </c>
      <c r="CE4779">
        <v>2</v>
      </c>
      <c r="CK4779" t="s">
        <v>110</v>
      </c>
      <c r="CL4779">
        <v>330</v>
      </c>
    </row>
    <row r="4780" spans="1:90" x14ac:dyDescent="0.2">
      <c r="A4780" t="s">
        <v>899</v>
      </c>
      <c r="B4780" t="s">
        <v>172</v>
      </c>
      <c r="C4780" t="s">
        <v>90</v>
      </c>
      <c r="D4780" t="s">
        <v>131</v>
      </c>
      <c r="E4780" t="s">
        <v>688</v>
      </c>
      <c r="F4780">
        <v>1479421869.467</v>
      </c>
      <c r="G4780" s="3">
        <f t="shared" si="148"/>
        <v>42691.771637349542</v>
      </c>
      <c r="H4780" s="4">
        <f t="shared" si="149"/>
        <v>42691.771637349542</v>
      </c>
      <c r="S4780">
        <v>8.6999999999999993</v>
      </c>
      <c r="AO4780">
        <v>4</v>
      </c>
      <c r="AW4780">
        <v>8.74</v>
      </c>
      <c r="BJ4780" t="b">
        <v>1</v>
      </c>
      <c r="BO4780" t="b">
        <v>1</v>
      </c>
      <c r="BP4780" t="s">
        <v>109</v>
      </c>
      <c r="BQ4780">
        <v>8.8699999999999992</v>
      </c>
      <c r="BR4780" t="s">
        <v>105</v>
      </c>
      <c r="BT4780" t="s">
        <v>109</v>
      </c>
      <c r="BU4780" t="s">
        <v>110</v>
      </c>
      <c r="BV4780">
        <v>4.3</v>
      </c>
      <c r="BX4780" t="s">
        <v>173</v>
      </c>
      <c r="BY4780">
        <v>1.3</v>
      </c>
      <c r="BZ4780" t="s">
        <v>109</v>
      </c>
      <c r="CA4780" t="s">
        <v>108</v>
      </c>
      <c r="CB4780">
        <v>330</v>
      </c>
      <c r="CC4780" t="s">
        <v>105</v>
      </c>
      <c r="CD4780">
        <v>100</v>
      </c>
      <c r="CE4780">
        <v>1</v>
      </c>
      <c r="CF4780" t="s">
        <v>108</v>
      </c>
      <c r="CG4780" t="s">
        <v>105</v>
      </c>
      <c r="CH4780" t="s">
        <v>108</v>
      </c>
      <c r="CJ4780" t="s">
        <v>110</v>
      </c>
      <c r="CK4780" t="s">
        <v>110</v>
      </c>
      <c r="CL4780">
        <v>680</v>
      </c>
    </row>
    <row r="4781" spans="1:90" x14ac:dyDescent="0.2">
      <c r="A4781" t="s">
        <v>566</v>
      </c>
      <c r="B4781" t="s">
        <v>168</v>
      </c>
      <c r="C4781" t="s">
        <v>90</v>
      </c>
      <c r="D4781" t="s">
        <v>131</v>
      </c>
      <c r="E4781" t="s">
        <v>127</v>
      </c>
      <c r="F4781">
        <v>1479421871.6619899</v>
      </c>
      <c r="G4781" s="3">
        <f t="shared" si="148"/>
        <v>42691.771662754516</v>
      </c>
      <c r="H4781" s="4">
        <f t="shared" si="149"/>
        <v>42691.771662754516</v>
      </c>
      <c r="I4781" t="s">
        <v>1060</v>
      </c>
      <c r="BO4781" t="b">
        <v>1</v>
      </c>
      <c r="BP4781" t="s">
        <v>109</v>
      </c>
      <c r="BQ4781">
        <v>2.6</v>
      </c>
      <c r="BR4781" t="s">
        <v>105</v>
      </c>
      <c r="BT4781" t="s">
        <v>109</v>
      </c>
      <c r="BU4781" t="s">
        <v>110</v>
      </c>
      <c r="BV4781">
        <v>2.15</v>
      </c>
      <c r="BX4781" t="s">
        <v>158</v>
      </c>
      <c r="BY4781">
        <v>3.09</v>
      </c>
      <c r="BZ4781" t="s">
        <v>109</v>
      </c>
      <c r="CA4781" t="s">
        <v>108</v>
      </c>
      <c r="CB4781">
        <v>390</v>
      </c>
      <c r="CC4781" t="s">
        <v>105</v>
      </c>
      <c r="CD4781">
        <v>560</v>
      </c>
      <c r="CE4781">
        <v>1</v>
      </c>
      <c r="CF4781" t="s">
        <v>108</v>
      </c>
      <c r="CG4781" t="s">
        <v>105</v>
      </c>
      <c r="CH4781" t="s">
        <v>108</v>
      </c>
      <c r="CJ4781" t="s">
        <v>110</v>
      </c>
      <c r="CK4781" t="s">
        <v>110</v>
      </c>
      <c r="CL4781">
        <v>470</v>
      </c>
    </row>
    <row r="4782" spans="1:90" x14ac:dyDescent="0.2">
      <c r="A4782" t="s">
        <v>901</v>
      </c>
      <c r="B4782" t="s">
        <v>376</v>
      </c>
      <c r="C4782" t="s">
        <v>90</v>
      </c>
      <c r="D4782" t="s">
        <v>131</v>
      </c>
      <c r="E4782" t="s">
        <v>155</v>
      </c>
      <c r="F4782">
        <v>1479421872.0469899</v>
      </c>
      <c r="G4782" s="3">
        <f t="shared" si="148"/>
        <v>42691.771667210538</v>
      </c>
      <c r="H4782" s="4">
        <f t="shared" si="149"/>
        <v>42691.771667210538</v>
      </c>
      <c r="BO4782" t="b">
        <v>1</v>
      </c>
      <c r="BP4782" t="s">
        <v>109</v>
      </c>
      <c r="BQ4782">
        <v>8.8699999999999992</v>
      </c>
      <c r="BR4782" t="s">
        <v>105</v>
      </c>
      <c r="BT4782" t="s">
        <v>109</v>
      </c>
      <c r="BU4782" t="s">
        <v>110</v>
      </c>
      <c r="BV4782">
        <v>4.3</v>
      </c>
      <c r="BX4782" t="s">
        <v>173</v>
      </c>
      <c r="BY4782">
        <v>1.3</v>
      </c>
      <c r="BZ4782" t="s">
        <v>109</v>
      </c>
      <c r="CA4782" t="s">
        <v>108</v>
      </c>
      <c r="CB4782">
        <v>330</v>
      </c>
      <c r="CC4782" t="s">
        <v>105</v>
      </c>
      <c r="CD4782">
        <v>100</v>
      </c>
      <c r="CE4782">
        <v>0</v>
      </c>
      <c r="CF4782" t="s">
        <v>108</v>
      </c>
      <c r="CG4782" t="s">
        <v>105</v>
      </c>
      <c r="CH4782" t="s">
        <v>108</v>
      </c>
      <c r="CJ4782" t="s">
        <v>110</v>
      </c>
      <c r="CK4782" t="s">
        <v>110</v>
      </c>
      <c r="CL4782">
        <v>680</v>
      </c>
    </row>
    <row r="4783" spans="1:90" x14ac:dyDescent="0.2">
      <c r="A4783" t="s">
        <v>964</v>
      </c>
      <c r="B4783" t="s">
        <v>381</v>
      </c>
      <c r="C4783" t="s">
        <v>90</v>
      </c>
      <c r="D4783" t="s">
        <v>125</v>
      </c>
      <c r="E4783" t="s">
        <v>113</v>
      </c>
      <c r="F4783">
        <v>1479421872.8280001</v>
      </c>
      <c r="G4783" s="3">
        <f t="shared" si="148"/>
        <v>42691.771676249999</v>
      </c>
      <c r="H4783" s="4">
        <f t="shared" si="149"/>
        <v>42691.771676249999</v>
      </c>
      <c r="P4783" t="s">
        <v>87</v>
      </c>
      <c r="U4783">
        <v>390</v>
      </c>
      <c r="AL4783" t="s">
        <v>114</v>
      </c>
      <c r="BG4783" t="s">
        <v>115</v>
      </c>
      <c r="BO4783" t="b">
        <v>1</v>
      </c>
      <c r="BQ4783" t="s">
        <v>1018</v>
      </c>
      <c r="BT4783" t="s">
        <v>105</v>
      </c>
      <c r="BX4783" t="s">
        <v>382</v>
      </c>
      <c r="CA4783" t="s">
        <v>108</v>
      </c>
      <c r="CB4783">
        <v>120</v>
      </c>
      <c r="CC4783" t="s">
        <v>109</v>
      </c>
      <c r="CD4783">
        <v>820</v>
      </c>
      <c r="CE4783">
        <v>2</v>
      </c>
      <c r="CK4783" t="s">
        <v>110</v>
      </c>
      <c r="CL4783">
        <v>390</v>
      </c>
    </row>
    <row r="4784" spans="1:90" x14ac:dyDescent="0.2">
      <c r="A4784" t="s">
        <v>964</v>
      </c>
      <c r="B4784" t="s">
        <v>381</v>
      </c>
      <c r="C4784" t="s">
        <v>90</v>
      </c>
      <c r="D4784" t="s">
        <v>125</v>
      </c>
      <c r="E4784" t="s">
        <v>107</v>
      </c>
      <c r="F4784">
        <v>1479421872.85799</v>
      </c>
      <c r="G4784" s="3">
        <f t="shared" si="148"/>
        <v>42691.771676597105</v>
      </c>
      <c r="H4784" s="4">
        <f t="shared" si="149"/>
        <v>42691.771676597105</v>
      </c>
      <c r="J4784" t="s">
        <v>108</v>
      </c>
      <c r="L4784" t="s">
        <v>109</v>
      </c>
      <c r="AI4784" t="s">
        <v>110</v>
      </c>
      <c r="AY4784" t="s">
        <v>105</v>
      </c>
      <c r="BK4784" t="s">
        <v>983</v>
      </c>
      <c r="BO4784" t="b">
        <v>1</v>
      </c>
      <c r="BQ4784" t="s">
        <v>983</v>
      </c>
      <c r="BT4784" t="s">
        <v>105</v>
      </c>
      <c r="BX4784" t="s">
        <v>382</v>
      </c>
      <c r="CA4784" t="s">
        <v>108</v>
      </c>
      <c r="CB4784">
        <v>120</v>
      </c>
      <c r="CC4784" t="s">
        <v>109</v>
      </c>
      <c r="CD4784">
        <v>820</v>
      </c>
      <c r="CE4784">
        <v>2</v>
      </c>
      <c r="CK4784" t="s">
        <v>110</v>
      </c>
      <c r="CL4784">
        <v>390</v>
      </c>
    </row>
    <row r="4785" spans="1:90" x14ac:dyDescent="0.2">
      <c r="A4785" t="s">
        <v>899</v>
      </c>
      <c r="B4785" t="s">
        <v>172</v>
      </c>
      <c r="C4785" t="s">
        <v>90</v>
      </c>
      <c r="D4785" t="s">
        <v>131</v>
      </c>
      <c r="E4785" t="s">
        <v>688</v>
      </c>
      <c r="F4785">
        <v>1479421872.8739901</v>
      </c>
      <c r="G4785" s="3">
        <f t="shared" si="148"/>
        <v>42691.771676782293</v>
      </c>
      <c r="H4785" s="4">
        <f t="shared" si="149"/>
        <v>42691.771676782293</v>
      </c>
      <c r="S4785">
        <v>8.74</v>
      </c>
      <c r="AO4785" t="s">
        <v>721</v>
      </c>
      <c r="AW4785" t="s">
        <v>1061</v>
      </c>
      <c r="BJ4785" t="b">
        <v>1</v>
      </c>
      <c r="BO4785" t="b">
        <v>1</v>
      </c>
      <c r="BP4785" t="s">
        <v>109</v>
      </c>
      <c r="BQ4785">
        <v>8.8699999999999992</v>
      </c>
      <c r="BR4785" t="s">
        <v>105</v>
      </c>
      <c r="BT4785" t="s">
        <v>109</v>
      </c>
      <c r="BU4785" t="s">
        <v>110</v>
      </c>
      <c r="BV4785">
        <v>4.3</v>
      </c>
      <c r="BX4785" t="s">
        <v>173</v>
      </c>
      <c r="BY4785">
        <v>1.3</v>
      </c>
      <c r="BZ4785" t="s">
        <v>109</v>
      </c>
      <c r="CA4785" t="s">
        <v>108</v>
      </c>
      <c r="CB4785">
        <v>330</v>
      </c>
      <c r="CC4785" t="s">
        <v>105</v>
      </c>
      <c r="CD4785">
        <v>100</v>
      </c>
      <c r="CE4785">
        <v>1</v>
      </c>
      <c r="CF4785" t="s">
        <v>108</v>
      </c>
      <c r="CG4785" t="s">
        <v>105</v>
      </c>
      <c r="CH4785" t="s">
        <v>108</v>
      </c>
      <c r="CJ4785" t="s">
        <v>110</v>
      </c>
      <c r="CK4785" t="s">
        <v>110</v>
      </c>
      <c r="CL4785">
        <v>680</v>
      </c>
    </row>
    <row r="4786" spans="1:90" x14ac:dyDescent="0.2">
      <c r="A4786" t="s">
        <v>370</v>
      </c>
      <c r="B4786" t="s">
        <v>371</v>
      </c>
      <c r="C4786" t="s">
        <v>90</v>
      </c>
      <c r="D4786" t="s">
        <v>125</v>
      </c>
      <c r="E4786" t="s">
        <v>147</v>
      </c>
      <c r="F4786">
        <v>1479421873.319</v>
      </c>
      <c r="G4786" s="3">
        <f t="shared" si="148"/>
        <v>42691.771681932871</v>
      </c>
      <c r="H4786" s="4">
        <f t="shared" si="149"/>
        <v>42691.771681932871</v>
      </c>
      <c r="BO4786" t="b">
        <v>1</v>
      </c>
      <c r="BP4786" t="s">
        <v>109</v>
      </c>
      <c r="BQ4786" t="s">
        <v>858</v>
      </c>
      <c r="BR4786" t="s">
        <v>105</v>
      </c>
      <c r="BT4786" t="s">
        <v>105</v>
      </c>
      <c r="BU4786" t="s">
        <v>110</v>
      </c>
      <c r="BV4786">
        <v>3.98</v>
      </c>
      <c r="BX4786" t="s">
        <v>216</v>
      </c>
      <c r="BY4786">
        <v>1.07</v>
      </c>
      <c r="BZ4786" t="s">
        <v>109</v>
      </c>
      <c r="CA4786" t="s">
        <v>108</v>
      </c>
      <c r="CB4786">
        <v>820</v>
      </c>
      <c r="CC4786" t="s">
        <v>109</v>
      </c>
      <c r="CD4786">
        <v>220</v>
      </c>
      <c r="CE4786">
        <v>2</v>
      </c>
      <c r="CF4786" t="s">
        <v>108</v>
      </c>
      <c r="CG4786" t="s">
        <v>105</v>
      </c>
      <c r="CH4786" t="s">
        <v>108</v>
      </c>
      <c r="CJ4786" t="s">
        <v>110</v>
      </c>
      <c r="CK4786" t="s">
        <v>110</v>
      </c>
      <c r="CL4786">
        <v>220</v>
      </c>
    </row>
    <row r="4787" spans="1:90" x14ac:dyDescent="0.2">
      <c r="A4787" t="s">
        <v>899</v>
      </c>
      <c r="B4787" t="s">
        <v>172</v>
      </c>
      <c r="C4787" t="s">
        <v>90</v>
      </c>
      <c r="D4787" t="s">
        <v>131</v>
      </c>
      <c r="E4787" t="s">
        <v>688</v>
      </c>
      <c r="F4787">
        <v>1479421873.38199</v>
      </c>
      <c r="G4787" s="3">
        <f t="shared" si="148"/>
        <v>42691.771682661922</v>
      </c>
      <c r="H4787" s="4">
        <f t="shared" si="149"/>
        <v>42691.771682661922</v>
      </c>
      <c r="S4787" t="s">
        <v>1061</v>
      </c>
      <c r="AO4787">
        <v>1</v>
      </c>
      <c r="AW4787" t="s">
        <v>1062</v>
      </c>
      <c r="BJ4787" t="b">
        <v>1</v>
      </c>
      <c r="BO4787" t="b">
        <v>1</v>
      </c>
      <c r="BP4787" t="s">
        <v>109</v>
      </c>
      <c r="BQ4787">
        <v>8.8699999999999992</v>
      </c>
      <c r="BR4787" t="s">
        <v>105</v>
      </c>
      <c r="BT4787" t="s">
        <v>109</v>
      </c>
      <c r="BU4787" t="s">
        <v>110</v>
      </c>
      <c r="BV4787">
        <v>4.3</v>
      </c>
      <c r="BX4787" t="s">
        <v>173</v>
      </c>
      <c r="BY4787">
        <v>1.3</v>
      </c>
      <c r="BZ4787" t="s">
        <v>109</v>
      </c>
      <c r="CA4787" t="s">
        <v>108</v>
      </c>
      <c r="CB4787">
        <v>330</v>
      </c>
      <c r="CC4787" t="s">
        <v>105</v>
      </c>
      <c r="CD4787">
        <v>100</v>
      </c>
      <c r="CE4787">
        <v>1</v>
      </c>
      <c r="CF4787" t="s">
        <v>108</v>
      </c>
      <c r="CG4787" t="s">
        <v>105</v>
      </c>
      <c r="CH4787" t="s">
        <v>108</v>
      </c>
      <c r="CJ4787" t="s">
        <v>110</v>
      </c>
      <c r="CK4787" t="s">
        <v>110</v>
      </c>
      <c r="CL4787">
        <v>680</v>
      </c>
    </row>
    <row r="4788" spans="1:90" x14ac:dyDescent="0.2">
      <c r="A4788" t="s">
        <v>899</v>
      </c>
      <c r="B4788" t="s">
        <v>172</v>
      </c>
      <c r="C4788" t="s">
        <v>90</v>
      </c>
      <c r="D4788" t="s">
        <v>131</v>
      </c>
      <c r="E4788" t="s">
        <v>688</v>
      </c>
      <c r="F4788">
        <v>1479421873.822</v>
      </c>
      <c r="G4788" s="3">
        <f t="shared" si="148"/>
        <v>42691.771687754634</v>
      </c>
      <c r="H4788" s="4">
        <f t="shared" si="149"/>
        <v>42691.771687754634</v>
      </c>
      <c r="S4788" t="s">
        <v>1062</v>
      </c>
      <c r="AO4788">
        <v>8</v>
      </c>
      <c r="AW4788" t="s">
        <v>1063</v>
      </c>
      <c r="BJ4788" t="b">
        <v>1</v>
      </c>
      <c r="BO4788" t="b">
        <v>1</v>
      </c>
      <c r="BP4788" t="s">
        <v>109</v>
      </c>
      <c r="BQ4788">
        <v>8.8699999999999992</v>
      </c>
      <c r="BR4788" t="s">
        <v>105</v>
      </c>
      <c r="BT4788" t="s">
        <v>109</v>
      </c>
      <c r="BU4788" t="s">
        <v>110</v>
      </c>
      <c r="BV4788">
        <v>4.3</v>
      </c>
      <c r="BX4788" t="s">
        <v>173</v>
      </c>
      <c r="BY4788">
        <v>1.3</v>
      </c>
      <c r="BZ4788" t="s">
        <v>109</v>
      </c>
      <c r="CA4788" t="s">
        <v>108</v>
      </c>
      <c r="CB4788">
        <v>330</v>
      </c>
      <c r="CC4788" t="s">
        <v>105</v>
      </c>
      <c r="CD4788">
        <v>100</v>
      </c>
      <c r="CE4788">
        <v>1</v>
      </c>
      <c r="CF4788" t="s">
        <v>108</v>
      </c>
      <c r="CG4788" t="s">
        <v>105</v>
      </c>
      <c r="CH4788" t="s">
        <v>108</v>
      </c>
      <c r="CJ4788" t="s">
        <v>110</v>
      </c>
      <c r="CK4788" t="s">
        <v>110</v>
      </c>
      <c r="CL4788">
        <v>680</v>
      </c>
    </row>
    <row r="4789" spans="1:90" x14ac:dyDescent="0.2">
      <c r="A4789" t="s">
        <v>899</v>
      </c>
      <c r="B4789" t="s">
        <v>172</v>
      </c>
      <c r="C4789" t="s">
        <v>90</v>
      </c>
      <c r="D4789" t="s">
        <v>131</v>
      </c>
      <c r="E4789" t="s">
        <v>716</v>
      </c>
      <c r="F4789">
        <v>1479421874.5339899</v>
      </c>
      <c r="G4789" s="3">
        <f t="shared" si="148"/>
        <v>42691.77169599526</v>
      </c>
      <c r="H4789" s="4">
        <f t="shared" si="149"/>
        <v>42691.77169599526</v>
      </c>
      <c r="O4789" t="s">
        <v>717</v>
      </c>
      <c r="W4789" t="s">
        <v>1064</v>
      </c>
      <c r="BK4789">
        <v>0.48555555555555502</v>
      </c>
      <c r="BO4789" t="b">
        <v>1</v>
      </c>
      <c r="BP4789" t="s">
        <v>109</v>
      </c>
      <c r="BQ4789">
        <v>8.8699999999999992</v>
      </c>
      <c r="BR4789" t="s">
        <v>105</v>
      </c>
      <c r="BT4789" t="s">
        <v>109</v>
      </c>
      <c r="BU4789" t="s">
        <v>110</v>
      </c>
      <c r="BV4789">
        <v>4.3</v>
      </c>
      <c r="BX4789" t="s">
        <v>173</v>
      </c>
      <c r="BY4789">
        <v>1.3</v>
      </c>
      <c r="BZ4789" t="s">
        <v>109</v>
      </c>
      <c r="CA4789" t="s">
        <v>108</v>
      </c>
      <c r="CB4789">
        <v>330</v>
      </c>
      <c r="CC4789" t="s">
        <v>105</v>
      </c>
      <c r="CD4789">
        <v>100</v>
      </c>
      <c r="CE4789">
        <v>1</v>
      </c>
      <c r="CF4789" t="s">
        <v>108</v>
      </c>
      <c r="CG4789" t="s">
        <v>105</v>
      </c>
      <c r="CH4789" t="s">
        <v>108</v>
      </c>
      <c r="CJ4789" t="s">
        <v>110</v>
      </c>
      <c r="CK4789" t="s">
        <v>110</v>
      </c>
      <c r="CL4789">
        <v>680</v>
      </c>
    </row>
    <row r="4790" spans="1:90" x14ac:dyDescent="0.2">
      <c r="A4790" t="s">
        <v>210</v>
      </c>
      <c r="B4790" t="s">
        <v>211</v>
      </c>
      <c r="C4790" t="s">
        <v>90</v>
      </c>
      <c r="D4790" t="s">
        <v>125</v>
      </c>
      <c r="E4790" t="s">
        <v>127</v>
      </c>
      <c r="F4790">
        <v>1479421874.536</v>
      </c>
      <c r="G4790" s="3">
        <f t="shared" si="148"/>
        <v>42691.771696018521</v>
      </c>
      <c r="H4790" s="4">
        <f t="shared" si="149"/>
        <v>42691.771696018521</v>
      </c>
      <c r="I4790" t="s">
        <v>1065</v>
      </c>
      <c r="BO4790" t="b">
        <v>1</v>
      </c>
      <c r="BP4790" t="s">
        <v>109</v>
      </c>
      <c r="BQ4790">
        <v>4.29</v>
      </c>
      <c r="BR4790" t="s">
        <v>105</v>
      </c>
      <c r="BT4790" t="s">
        <v>109</v>
      </c>
      <c r="BU4790" t="s">
        <v>110</v>
      </c>
      <c r="BV4790">
        <v>5.21</v>
      </c>
      <c r="BX4790" t="s">
        <v>146</v>
      </c>
      <c r="BY4790">
        <v>4.29</v>
      </c>
      <c r="BZ4790" t="s">
        <v>109</v>
      </c>
      <c r="CA4790" t="s">
        <v>108</v>
      </c>
      <c r="CB4790">
        <v>680</v>
      </c>
      <c r="CC4790" t="s">
        <v>105</v>
      </c>
      <c r="CD4790">
        <v>560</v>
      </c>
      <c r="CE4790">
        <v>1</v>
      </c>
      <c r="CF4790" t="s">
        <v>108</v>
      </c>
      <c r="CG4790" t="s">
        <v>175</v>
      </c>
      <c r="CH4790" t="s">
        <v>108</v>
      </c>
      <c r="CJ4790" t="s">
        <v>110</v>
      </c>
      <c r="CK4790" t="s">
        <v>110</v>
      </c>
      <c r="CL4790">
        <v>560</v>
      </c>
    </row>
    <row r="4791" spans="1:90" x14ac:dyDescent="0.2">
      <c r="A4791" t="s">
        <v>990</v>
      </c>
      <c r="B4791" t="s">
        <v>237</v>
      </c>
      <c r="C4791" t="s">
        <v>90</v>
      </c>
      <c r="D4791" t="s">
        <v>135</v>
      </c>
      <c r="E4791" t="s">
        <v>155</v>
      </c>
      <c r="F4791">
        <v>1479421876.59899</v>
      </c>
      <c r="G4791" s="3">
        <f t="shared" si="148"/>
        <v>42691.771719895718</v>
      </c>
      <c r="H4791" s="4">
        <f t="shared" si="149"/>
        <v>42691.771719895718</v>
      </c>
      <c r="BO4791" t="b">
        <v>1</v>
      </c>
      <c r="BP4791" t="s">
        <v>186</v>
      </c>
      <c r="BQ4791" t="s">
        <v>271</v>
      </c>
      <c r="BR4791" t="s">
        <v>105</v>
      </c>
      <c r="BT4791" t="s">
        <v>105</v>
      </c>
      <c r="BU4791" t="s">
        <v>110</v>
      </c>
      <c r="BV4791">
        <v>5.39</v>
      </c>
      <c r="BX4791" t="s">
        <v>209</v>
      </c>
      <c r="BY4791">
        <v>2.1</v>
      </c>
      <c r="BZ4791" t="s">
        <v>109</v>
      </c>
      <c r="CA4791" t="s">
        <v>108</v>
      </c>
      <c r="CB4791">
        <v>1000</v>
      </c>
      <c r="CC4791" t="s">
        <v>109</v>
      </c>
      <c r="CD4791">
        <v>390</v>
      </c>
      <c r="CE4791">
        <v>1</v>
      </c>
      <c r="CF4791" t="s">
        <v>108</v>
      </c>
      <c r="CG4791" t="s">
        <v>175</v>
      </c>
      <c r="CH4791" t="s">
        <v>108</v>
      </c>
      <c r="CJ4791" t="s">
        <v>110</v>
      </c>
      <c r="CK4791" t="s">
        <v>110</v>
      </c>
      <c r="CL4791">
        <v>180</v>
      </c>
    </row>
    <row r="4792" spans="1:90" x14ac:dyDescent="0.2">
      <c r="A4792" t="s">
        <v>210</v>
      </c>
      <c r="B4792" t="s">
        <v>211</v>
      </c>
      <c r="C4792" t="s">
        <v>90</v>
      </c>
      <c r="D4792" t="s">
        <v>125</v>
      </c>
      <c r="E4792" t="s">
        <v>117</v>
      </c>
      <c r="F4792">
        <v>1479421876.93099</v>
      </c>
      <c r="G4792" s="3">
        <f t="shared" si="148"/>
        <v>42691.771723738311</v>
      </c>
      <c r="H4792" s="4">
        <f t="shared" si="149"/>
        <v>42691.771723738311</v>
      </c>
      <c r="Q4792" t="s">
        <v>109</v>
      </c>
      <c r="AK4792" t="s">
        <v>106</v>
      </c>
      <c r="BO4792" t="b">
        <v>1</v>
      </c>
      <c r="BP4792" t="s">
        <v>109</v>
      </c>
      <c r="BQ4792">
        <v>4.29</v>
      </c>
      <c r="BR4792" t="s">
        <v>105</v>
      </c>
      <c r="BT4792" t="s">
        <v>109</v>
      </c>
      <c r="BU4792" t="s">
        <v>110</v>
      </c>
      <c r="BV4792">
        <v>5.21</v>
      </c>
      <c r="BX4792" t="s">
        <v>146</v>
      </c>
      <c r="BY4792">
        <v>4.29</v>
      </c>
      <c r="BZ4792" t="s">
        <v>109</v>
      </c>
      <c r="CA4792" t="s">
        <v>108</v>
      </c>
      <c r="CB4792">
        <v>680</v>
      </c>
      <c r="CC4792" t="s">
        <v>105</v>
      </c>
      <c r="CD4792">
        <v>560</v>
      </c>
      <c r="CE4792">
        <v>1</v>
      </c>
      <c r="CF4792" t="s">
        <v>108</v>
      </c>
      <c r="CG4792" t="s">
        <v>175</v>
      </c>
      <c r="CH4792" t="s">
        <v>108</v>
      </c>
      <c r="CJ4792" t="s">
        <v>110</v>
      </c>
      <c r="CK4792" t="s">
        <v>110</v>
      </c>
      <c r="CL4792">
        <v>560</v>
      </c>
    </row>
    <row r="4793" spans="1:90" x14ac:dyDescent="0.2">
      <c r="A4793" t="s">
        <v>210</v>
      </c>
      <c r="B4793" t="s">
        <v>211</v>
      </c>
      <c r="C4793" t="s">
        <v>90</v>
      </c>
      <c r="D4793" t="s">
        <v>125</v>
      </c>
      <c r="E4793" t="s">
        <v>117</v>
      </c>
      <c r="F4793">
        <v>1479421876.93099</v>
      </c>
      <c r="G4793" s="3">
        <f t="shared" si="148"/>
        <v>42691.771723738311</v>
      </c>
      <c r="H4793" s="4">
        <f t="shared" si="149"/>
        <v>42691.771723738311</v>
      </c>
      <c r="Q4793" t="s">
        <v>109</v>
      </c>
      <c r="AK4793" t="s">
        <v>106</v>
      </c>
      <c r="BO4793" t="b">
        <v>1</v>
      </c>
      <c r="BP4793" t="s">
        <v>109</v>
      </c>
      <c r="BQ4793">
        <v>4.29</v>
      </c>
      <c r="BR4793" t="s">
        <v>105</v>
      </c>
      <c r="BT4793" t="s">
        <v>109</v>
      </c>
      <c r="BU4793" t="s">
        <v>110</v>
      </c>
      <c r="BV4793">
        <v>5.21</v>
      </c>
      <c r="BX4793" t="s">
        <v>146</v>
      </c>
      <c r="BY4793">
        <v>4.29</v>
      </c>
      <c r="BZ4793" t="s">
        <v>109</v>
      </c>
      <c r="CA4793" t="s">
        <v>108</v>
      </c>
      <c r="CB4793">
        <v>680</v>
      </c>
      <c r="CC4793" t="s">
        <v>105</v>
      </c>
      <c r="CD4793">
        <v>560</v>
      </c>
      <c r="CE4793">
        <v>1</v>
      </c>
      <c r="CF4793" t="s">
        <v>108</v>
      </c>
      <c r="CG4793" t="s">
        <v>175</v>
      </c>
      <c r="CH4793" t="s">
        <v>108</v>
      </c>
      <c r="CJ4793" t="s">
        <v>110</v>
      </c>
      <c r="CK4793" t="s">
        <v>110</v>
      </c>
      <c r="CL4793">
        <v>560</v>
      </c>
    </row>
    <row r="4794" spans="1:90" x14ac:dyDescent="0.2">
      <c r="A4794" t="s">
        <v>964</v>
      </c>
      <c r="B4794" t="s">
        <v>381</v>
      </c>
      <c r="C4794" t="s">
        <v>90</v>
      </c>
      <c r="D4794" t="s">
        <v>125</v>
      </c>
      <c r="E4794" t="s">
        <v>113</v>
      </c>
      <c r="F4794">
        <v>1479421877.46099</v>
      </c>
      <c r="G4794" s="3">
        <f t="shared" si="148"/>
        <v>42691.771729872569</v>
      </c>
      <c r="H4794" s="4">
        <f t="shared" si="149"/>
        <v>42691.771729872569</v>
      </c>
      <c r="P4794" t="s">
        <v>87</v>
      </c>
      <c r="U4794">
        <v>470</v>
      </c>
      <c r="AL4794" t="s">
        <v>114</v>
      </c>
      <c r="BG4794" t="s">
        <v>115</v>
      </c>
      <c r="BO4794" t="b">
        <v>1</v>
      </c>
      <c r="BQ4794" t="s">
        <v>983</v>
      </c>
      <c r="BT4794" t="s">
        <v>105</v>
      </c>
      <c r="BX4794" t="s">
        <v>382</v>
      </c>
      <c r="CA4794" t="s">
        <v>108</v>
      </c>
      <c r="CB4794">
        <v>120</v>
      </c>
      <c r="CC4794" t="s">
        <v>109</v>
      </c>
      <c r="CD4794">
        <v>820</v>
      </c>
      <c r="CE4794">
        <v>2</v>
      </c>
      <c r="CK4794" t="s">
        <v>110</v>
      </c>
      <c r="CL4794">
        <v>470</v>
      </c>
    </row>
    <row r="4795" spans="1:90" x14ac:dyDescent="0.2">
      <c r="A4795" t="s">
        <v>964</v>
      </c>
      <c r="B4795" t="s">
        <v>381</v>
      </c>
      <c r="C4795" t="s">
        <v>90</v>
      </c>
      <c r="D4795" t="s">
        <v>125</v>
      </c>
      <c r="E4795" t="s">
        <v>107</v>
      </c>
      <c r="F4795">
        <v>1479421877.4709899</v>
      </c>
      <c r="G4795" s="3">
        <f t="shared" si="148"/>
        <v>42691.771729988315</v>
      </c>
      <c r="H4795" s="4">
        <f t="shared" si="149"/>
        <v>42691.771729988315</v>
      </c>
      <c r="J4795" t="s">
        <v>108</v>
      </c>
      <c r="L4795" t="s">
        <v>109</v>
      </c>
      <c r="AI4795" t="s">
        <v>110</v>
      </c>
      <c r="AY4795" t="s">
        <v>105</v>
      </c>
      <c r="BK4795" t="s">
        <v>970</v>
      </c>
      <c r="BO4795" t="b">
        <v>1</v>
      </c>
      <c r="BQ4795" t="s">
        <v>970</v>
      </c>
      <c r="BT4795" t="s">
        <v>105</v>
      </c>
      <c r="BX4795" t="s">
        <v>382</v>
      </c>
      <c r="CA4795" t="s">
        <v>108</v>
      </c>
      <c r="CB4795">
        <v>120</v>
      </c>
      <c r="CC4795" t="s">
        <v>109</v>
      </c>
      <c r="CD4795">
        <v>820</v>
      </c>
      <c r="CE4795">
        <v>2</v>
      </c>
      <c r="CK4795" t="s">
        <v>110</v>
      </c>
      <c r="CL4795">
        <v>470</v>
      </c>
    </row>
    <row r="4796" spans="1:90" x14ac:dyDescent="0.2">
      <c r="A4796" t="s">
        <v>210</v>
      </c>
      <c r="B4796" t="s">
        <v>211</v>
      </c>
      <c r="C4796" t="s">
        <v>90</v>
      </c>
      <c r="D4796" t="s">
        <v>125</v>
      </c>
      <c r="E4796" t="s">
        <v>107</v>
      </c>
      <c r="F4796">
        <v>1479421877.84899</v>
      </c>
      <c r="G4796" s="3">
        <f t="shared" si="148"/>
        <v>42691.771734363312</v>
      </c>
      <c r="H4796" s="4">
        <f t="shared" si="149"/>
        <v>42691.771734363312</v>
      </c>
      <c r="J4796" t="s">
        <v>108</v>
      </c>
      <c r="L4796" t="s">
        <v>175</v>
      </c>
      <c r="AI4796" t="s">
        <v>110</v>
      </c>
      <c r="AY4796" t="s">
        <v>186</v>
      </c>
      <c r="BK4796" t="s">
        <v>499</v>
      </c>
      <c r="BO4796" t="b">
        <v>1</v>
      </c>
      <c r="BP4796" t="s">
        <v>186</v>
      </c>
      <c r="BQ4796">
        <v>4.29</v>
      </c>
      <c r="BR4796" t="s">
        <v>105</v>
      </c>
      <c r="BT4796" t="s">
        <v>109</v>
      </c>
      <c r="BU4796" t="s">
        <v>110</v>
      </c>
      <c r="BV4796">
        <v>5.21</v>
      </c>
      <c r="BX4796" t="s">
        <v>146</v>
      </c>
      <c r="BY4796">
        <v>4.29</v>
      </c>
      <c r="BZ4796" t="s">
        <v>109</v>
      </c>
      <c r="CA4796" t="s">
        <v>108</v>
      </c>
      <c r="CB4796">
        <v>680</v>
      </c>
      <c r="CC4796" t="s">
        <v>105</v>
      </c>
      <c r="CD4796">
        <v>560</v>
      </c>
      <c r="CE4796">
        <v>1</v>
      </c>
      <c r="CF4796" t="s">
        <v>108</v>
      </c>
      <c r="CG4796" t="s">
        <v>175</v>
      </c>
      <c r="CH4796" t="s">
        <v>108</v>
      </c>
      <c r="CJ4796" t="s">
        <v>110</v>
      </c>
      <c r="CK4796" t="s">
        <v>110</v>
      </c>
      <c r="CL4796">
        <v>560</v>
      </c>
    </row>
    <row r="4797" spans="1:90" x14ac:dyDescent="0.2">
      <c r="A4797" t="s">
        <v>210</v>
      </c>
      <c r="B4797" t="s">
        <v>211</v>
      </c>
      <c r="C4797" t="s">
        <v>90</v>
      </c>
      <c r="D4797" t="s">
        <v>125</v>
      </c>
      <c r="E4797" t="s">
        <v>107</v>
      </c>
      <c r="F4797">
        <v>1479421877.848</v>
      </c>
      <c r="G4797" s="3">
        <f t="shared" si="148"/>
        <v>42691.771734351853</v>
      </c>
      <c r="H4797" s="4">
        <f t="shared" si="149"/>
        <v>42691.771734351853</v>
      </c>
      <c r="J4797" t="s">
        <v>108</v>
      </c>
      <c r="L4797" t="s">
        <v>175</v>
      </c>
      <c r="AI4797" t="s">
        <v>110</v>
      </c>
      <c r="AY4797" t="s">
        <v>186</v>
      </c>
      <c r="BK4797" t="s">
        <v>499</v>
      </c>
      <c r="BO4797" t="b">
        <v>1</v>
      </c>
      <c r="BP4797" t="s">
        <v>186</v>
      </c>
      <c r="BQ4797">
        <v>4.29</v>
      </c>
      <c r="BR4797" t="s">
        <v>105</v>
      </c>
      <c r="BT4797" t="s">
        <v>109</v>
      </c>
      <c r="BU4797" t="s">
        <v>110</v>
      </c>
      <c r="BV4797">
        <v>5.21</v>
      </c>
      <c r="BX4797" t="s">
        <v>146</v>
      </c>
      <c r="BY4797">
        <v>4.29</v>
      </c>
      <c r="BZ4797" t="s">
        <v>109</v>
      </c>
      <c r="CA4797" t="s">
        <v>108</v>
      </c>
      <c r="CB4797">
        <v>680</v>
      </c>
      <c r="CC4797" t="s">
        <v>105</v>
      </c>
      <c r="CD4797">
        <v>560</v>
      </c>
      <c r="CE4797">
        <v>1</v>
      </c>
      <c r="CF4797" t="s">
        <v>108</v>
      </c>
      <c r="CG4797" t="s">
        <v>175</v>
      </c>
      <c r="CH4797" t="s">
        <v>108</v>
      </c>
      <c r="CJ4797" t="s">
        <v>110</v>
      </c>
      <c r="CK4797" t="s">
        <v>110</v>
      </c>
      <c r="CL4797">
        <v>560</v>
      </c>
    </row>
    <row r="4798" spans="1:90" x14ac:dyDescent="0.2">
      <c r="A4798" t="s">
        <v>210</v>
      </c>
      <c r="B4798" t="s">
        <v>211</v>
      </c>
      <c r="C4798" t="s">
        <v>90</v>
      </c>
      <c r="D4798" t="s">
        <v>125</v>
      </c>
      <c r="E4798" t="s">
        <v>104</v>
      </c>
      <c r="F4798">
        <v>1479421877.8529899</v>
      </c>
      <c r="G4798" s="3">
        <f t="shared" si="148"/>
        <v>42691.771734409609</v>
      </c>
      <c r="H4798" s="4">
        <f t="shared" si="149"/>
        <v>42691.771734409609</v>
      </c>
      <c r="Q4798" t="s">
        <v>186</v>
      </c>
      <c r="AK4798" t="s">
        <v>106</v>
      </c>
      <c r="BO4798" t="b">
        <v>1</v>
      </c>
      <c r="BP4798" t="s">
        <v>186</v>
      </c>
      <c r="BQ4798">
        <v>4.29</v>
      </c>
      <c r="BR4798" t="s">
        <v>105</v>
      </c>
      <c r="BT4798" t="s">
        <v>109</v>
      </c>
      <c r="BU4798" t="s">
        <v>110</v>
      </c>
      <c r="BV4798">
        <v>5.21</v>
      </c>
      <c r="BX4798" t="s">
        <v>146</v>
      </c>
      <c r="BY4798">
        <v>4.29</v>
      </c>
      <c r="BZ4798" t="s">
        <v>109</v>
      </c>
      <c r="CA4798" t="s">
        <v>108</v>
      </c>
      <c r="CB4798">
        <v>680</v>
      </c>
      <c r="CC4798" t="s">
        <v>105</v>
      </c>
      <c r="CD4798">
        <v>560</v>
      </c>
      <c r="CE4798">
        <v>1</v>
      </c>
      <c r="CF4798" t="s">
        <v>108</v>
      </c>
      <c r="CG4798" t="s">
        <v>175</v>
      </c>
      <c r="CH4798" t="s">
        <v>108</v>
      </c>
      <c r="CJ4798" t="s">
        <v>110</v>
      </c>
      <c r="CK4798" t="s">
        <v>110</v>
      </c>
      <c r="CL4798">
        <v>560</v>
      </c>
    </row>
    <row r="4799" spans="1:90" x14ac:dyDescent="0.2">
      <c r="A4799" t="s">
        <v>210</v>
      </c>
      <c r="B4799" t="s">
        <v>211</v>
      </c>
      <c r="C4799" t="s">
        <v>90</v>
      </c>
      <c r="D4799" t="s">
        <v>125</v>
      </c>
      <c r="E4799" t="s">
        <v>104</v>
      </c>
      <c r="F4799">
        <v>1479421877.8510001</v>
      </c>
      <c r="G4799" s="3">
        <f t="shared" si="148"/>
        <v>42691.771734386573</v>
      </c>
      <c r="H4799" s="4">
        <f t="shared" si="149"/>
        <v>42691.771734386573</v>
      </c>
      <c r="Q4799" t="s">
        <v>186</v>
      </c>
      <c r="AK4799" t="s">
        <v>106</v>
      </c>
      <c r="BO4799" t="b">
        <v>1</v>
      </c>
      <c r="BP4799" t="s">
        <v>186</v>
      </c>
      <c r="BQ4799">
        <v>4.29</v>
      </c>
      <c r="BR4799" t="s">
        <v>105</v>
      </c>
      <c r="BT4799" t="s">
        <v>109</v>
      </c>
      <c r="BU4799" t="s">
        <v>110</v>
      </c>
      <c r="BV4799">
        <v>5.21</v>
      </c>
      <c r="BX4799" t="s">
        <v>146</v>
      </c>
      <c r="BY4799">
        <v>4.29</v>
      </c>
      <c r="BZ4799" t="s">
        <v>109</v>
      </c>
      <c r="CA4799" t="s">
        <v>108</v>
      </c>
      <c r="CB4799">
        <v>680</v>
      </c>
      <c r="CC4799" t="s">
        <v>105</v>
      </c>
      <c r="CD4799">
        <v>560</v>
      </c>
      <c r="CE4799">
        <v>1</v>
      </c>
      <c r="CF4799" t="s">
        <v>108</v>
      </c>
      <c r="CG4799" t="s">
        <v>175</v>
      </c>
      <c r="CH4799" t="s">
        <v>108</v>
      </c>
      <c r="CJ4799" t="s">
        <v>110</v>
      </c>
      <c r="CK4799" t="s">
        <v>110</v>
      </c>
      <c r="CL4799">
        <v>560</v>
      </c>
    </row>
    <row r="4800" spans="1:90" x14ac:dyDescent="0.2">
      <c r="A4800" t="s">
        <v>545</v>
      </c>
      <c r="B4800" t="s">
        <v>157</v>
      </c>
      <c r="C4800" t="s">
        <v>90</v>
      </c>
      <c r="D4800" t="s">
        <v>131</v>
      </c>
      <c r="E4800" t="s">
        <v>127</v>
      </c>
      <c r="F4800">
        <v>1479421879.22</v>
      </c>
      <c r="G4800" s="3">
        <f t="shared" si="148"/>
        <v>42691.771750231484</v>
      </c>
      <c r="H4800" s="4">
        <f t="shared" si="149"/>
        <v>42691.771750231484</v>
      </c>
      <c r="I4800" t="s">
        <v>1066</v>
      </c>
      <c r="BO4800" t="b">
        <v>1</v>
      </c>
      <c r="BP4800" t="s">
        <v>109</v>
      </c>
      <c r="BQ4800">
        <v>2.6</v>
      </c>
      <c r="BR4800" t="s">
        <v>105</v>
      </c>
      <c r="BT4800" t="s">
        <v>109</v>
      </c>
      <c r="BU4800" t="s">
        <v>110</v>
      </c>
      <c r="BV4800">
        <v>2.15</v>
      </c>
      <c r="BX4800" t="s">
        <v>158</v>
      </c>
      <c r="BY4800">
        <v>3.09</v>
      </c>
      <c r="BZ4800" t="s">
        <v>109</v>
      </c>
      <c r="CA4800" t="s">
        <v>108</v>
      </c>
      <c r="CB4800">
        <v>390</v>
      </c>
      <c r="CC4800" t="s">
        <v>105</v>
      </c>
      <c r="CD4800">
        <v>560</v>
      </c>
      <c r="CE4800">
        <v>0</v>
      </c>
      <c r="CF4800" t="s">
        <v>108</v>
      </c>
      <c r="CG4800" t="s">
        <v>105</v>
      </c>
      <c r="CH4800" t="s">
        <v>108</v>
      </c>
      <c r="CJ4800" t="s">
        <v>110</v>
      </c>
      <c r="CK4800" t="s">
        <v>110</v>
      </c>
      <c r="CL4800">
        <v>470</v>
      </c>
    </row>
    <row r="4801" spans="1:90" x14ac:dyDescent="0.2">
      <c r="A4801" t="s">
        <v>990</v>
      </c>
      <c r="B4801" t="s">
        <v>237</v>
      </c>
      <c r="C4801" t="s">
        <v>90</v>
      </c>
      <c r="D4801" t="s">
        <v>135</v>
      </c>
      <c r="E4801" t="s">
        <v>688</v>
      </c>
      <c r="F4801">
        <v>1479421879.3529899</v>
      </c>
      <c r="G4801" s="3">
        <f t="shared" si="148"/>
        <v>42691.771751770721</v>
      </c>
      <c r="H4801" s="4">
        <f t="shared" si="149"/>
        <v>42691.771751770721</v>
      </c>
      <c r="AO4801">
        <v>5</v>
      </c>
      <c r="AW4801">
        <v>5</v>
      </c>
      <c r="BJ4801" t="b">
        <v>1</v>
      </c>
      <c r="BO4801" t="b">
        <v>1</v>
      </c>
      <c r="BP4801" t="s">
        <v>186</v>
      </c>
      <c r="BQ4801" t="s">
        <v>271</v>
      </c>
      <c r="BR4801" t="s">
        <v>105</v>
      </c>
      <c r="BT4801" t="s">
        <v>105</v>
      </c>
      <c r="BU4801" t="s">
        <v>110</v>
      </c>
      <c r="BV4801">
        <v>5.39</v>
      </c>
      <c r="BX4801" t="s">
        <v>209</v>
      </c>
      <c r="BY4801">
        <v>2.1</v>
      </c>
      <c r="BZ4801" t="s">
        <v>109</v>
      </c>
      <c r="CA4801" t="s">
        <v>108</v>
      </c>
      <c r="CB4801">
        <v>1000</v>
      </c>
      <c r="CC4801" t="s">
        <v>109</v>
      </c>
      <c r="CD4801">
        <v>390</v>
      </c>
      <c r="CE4801">
        <v>1</v>
      </c>
      <c r="CF4801" t="s">
        <v>108</v>
      </c>
      <c r="CG4801" t="s">
        <v>175</v>
      </c>
      <c r="CH4801" t="s">
        <v>108</v>
      </c>
      <c r="CJ4801" t="s">
        <v>110</v>
      </c>
      <c r="CK4801" t="s">
        <v>110</v>
      </c>
      <c r="CL4801">
        <v>180</v>
      </c>
    </row>
    <row r="4802" spans="1:90" x14ac:dyDescent="0.2">
      <c r="A4802" t="s">
        <v>990</v>
      </c>
      <c r="B4802" t="s">
        <v>237</v>
      </c>
      <c r="C4802" t="s">
        <v>90</v>
      </c>
      <c r="D4802" t="s">
        <v>135</v>
      </c>
      <c r="E4802" t="s">
        <v>688</v>
      </c>
      <c r="F4802">
        <v>1479421879.825</v>
      </c>
      <c r="G4802" s="3">
        <f t="shared" si="148"/>
        <v>42691.771757233801</v>
      </c>
      <c r="H4802" s="4">
        <f t="shared" si="149"/>
        <v>42691.771757233801</v>
      </c>
      <c r="S4802">
        <v>5</v>
      </c>
      <c r="AO4802" t="s">
        <v>689</v>
      </c>
      <c r="AW4802">
        <v>5</v>
      </c>
      <c r="BJ4802" t="b">
        <v>1</v>
      </c>
      <c r="BO4802" t="b">
        <v>1</v>
      </c>
      <c r="BP4802" t="s">
        <v>186</v>
      </c>
      <c r="BQ4802" t="s">
        <v>271</v>
      </c>
      <c r="BR4802" t="s">
        <v>105</v>
      </c>
      <c r="BT4802" t="s">
        <v>105</v>
      </c>
      <c r="BU4802" t="s">
        <v>110</v>
      </c>
      <c r="BV4802">
        <v>5.39</v>
      </c>
      <c r="BX4802" t="s">
        <v>209</v>
      </c>
      <c r="BY4802">
        <v>2.1</v>
      </c>
      <c r="BZ4802" t="s">
        <v>109</v>
      </c>
      <c r="CA4802" t="s">
        <v>108</v>
      </c>
      <c r="CB4802">
        <v>1000</v>
      </c>
      <c r="CC4802" t="s">
        <v>109</v>
      </c>
      <c r="CD4802">
        <v>390</v>
      </c>
      <c r="CE4802">
        <v>1</v>
      </c>
      <c r="CF4802" t="s">
        <v>108</v>
      </c>
      <c r="CG4802" t="s">
        <v>175</v>
      </c>
      <c r="CH4802" t="s">
        <v>108</v>
      </c>
      <c r="CJ4802" t="s">
        <v>110</v>
      </c>
      <c r="CK4802" t="s">
        <v>110</v>
      </c>
      <c r="CL4802">
        <v>180</v>
      </c>
    </row>
    <row r="4803" spans="1:90" x14ac:dyDescent="0.2">
      <c r="A4803" t="s">
        <v>990</v>
      </c>
      <c r="B4803" t="s">
        <v>237</v>
      </c>
      <c r="C4803" t="s">
        <v>90</v>
      </c>
      <c r="D4803" t="s">
        <v>135</v>
      </c>
      <c r="E4803" t="s">
        <v>688</v>
      </c>
      <c r="F4803">
        <v>1479421881.31299</v>
      </c>
      <c r="G4803" s="3">
        <f t="shared" ref="G4803:G4866" si="150">F4803 / 86400 + 25569 - 4 / 24</f>
        <v>42691.771774455905</v>
      </c>
      <c r="H4803" s="4">
        <f t="shared" ref="H4803:H4866" si="151">F4803 / 86400 + 25569 - 4 / 24</f>
        <v>42691.771774455905</v>
      </c>
      <c r="S4803">
        <v>5</v>
      </c>
      <c r="AO4803">
        <v>8</v>
      </c>
      <c r="AW4803">
        <v>5.8</v>
      </c>
      <c r="BJ4803" t="b">
        <v>1</v>
      </c>
      <c r="BO4803" t="b">
        <v>1</v>
      </c>
      <c r="BP4803" t="s">
        <v>186</v>
      </c>
      <c r="BQ4803" t="s">
        <v>271</v>
      </c>
      <c r="BR4803" t="s">
        <v>105</v>
      </c>
      <c r="BT4803" t="s">
        <v>105</v>
      </c>
      <c r="BU4803" t="s">
        <v>110</v>
      </c>
      <c r="BV4803">
        <v>5.39</v>
      </c>
      <c r="BX4803" t="s">
        <v>209</v>
      </c>
      <c r="BY4803">
        <v>2.1</v>
      </c>
      <c r="BZ4803" t="s">
        <v>109</v>
      </c>
      <c r="CA4803" t="s">
        <v>108</v>
      </c>
      <c r="CB4803">
        <v>1000</v>
      </c>
      <c r="CC4803" t="s">
        <v>109</v>
      </c>
      <c r="CD4803">
        <v>390</v>
      </c>
      <c r="CE4803">
        <v>1</v>
      </c>
      <c r="CF4803" t="s">
        <v>108</v>
      </c>
      <c r="CG4803" t="s">
        <v>175</v>
      </c>
      <c r="CH4803" t="s">
        <v>108</v>
      </c>
      <c r="CJ4803" t="s">
        <v>110</v>
      </c>
      <c r="CK4803" t="s">
        <v>110</v>
      </c>
      <c r="CL4803">
        <v>180</v>
      </c>
    </row>
    <row r="4804" spans="1:90" x14ac:dyDescent="0.2">
      <c r="A4804" t="s">
        <v>990</v>
      </c>
      <c r="B4804" t="s">
        <v>237</v>
      </c>
      <c r="C4804" t="s">
        <v>90</v>
      </c>
      <c r="D4804" t="s">
        <v>135</v>
      </c>
      <c r="E4804" t="s">
        <v>688</v>
      </c>
      <c r="F4804">
        <v>1479421881.7609899</v>
      </c>
      <c r="G4804" s="3">
        <f t="shared" si="150"/>
        <v>42691.771779641094</v>
      </c>
      <c r="H4804" s="4">
        <f t="shared" si="151"/>
        <v>42691.771779641094</v>
      </c>
      <c r="S4804">
        <v>5.8</v>
      </c>
      <c r="AO4804">
        <v>3</v>
      </c>
      <c r="AW4804">
        <v>5.83</v>
      </c>
      <c r="BJ4804" t="b">
        <v>1</v>
      </c>
      <c r="BO4804" t="b">
        <v>1</v>
      </c>
      <c r="BP4804" t="s">
        <v>186</v>
      </c>
      <c r="BQ4804" t="s">
        <v>271</v>
      </c>
      <c r="BR4804" t="s">
        <v>105</v>
      </c>
      <c r="BT4804" t="s">
        <v>105</v>
      </c>
      <c r="BU4804" t="s">
        <v>110</v>
      </c>
      <c r="BV4804">
        <v>5.39</v>
      </c>
      <c r="BX4804" t="s">
        <v>209</v>
      </c>
      <c r="BY4804">
        <v>2.1</v>
      </c>
      <c r="BZ4804" t="s">
        <v>109</v>
      </c>
      <c r="CA4804" t="s">
        <v>108</v>
      </c>
      <c r="CB4804">
        <v>1000</v>
      </c>
      <c r="CC4804" t="s">
        <v>109</v>
      </c>
      <c r="CD4804">
        <v>390</v>
      </c>
      <c r="CE4804">
        <v>1</v>
      </c>
      <c r="CF4804" t="s">
        <v>108</v>
      </c>
      <c r="CG4804" t="s">
        <v>175</v>
      </c>
      <c r="CH4804" t="s">
        <v>108</v>
      </c>
      <c r="CJ4804" t="s">
        <v>110</v>
      </c>
      <c r="CK4804" t="s">
        <v>110</v>
      </c>
      <c r="CL4804">
        <v>180</v>
      </c>
    </row>
    <row r="4805" spans="1:90" x14ac:dyDescent="0.2">
      <c r="A4805" t="s">
        <v>545</v>
      </c>
      <c r="B4805" t="s">
        <v>157</v>
      </c>
      <c r="C4805" t="s">
        <v>90</v>
      </c>
      <c r="D4805" t="s">
        <v>131</v>
      </c>
      <c r="E4805" t="s">
        <v>944</v>
      </c>
      <c r="F4805">
        <v>1479421882.1849899</v>
      </c>
      <c r="G4805" s="3">
        <f t="shared" si="150"/>
        <v>42691.771784548495</v>
      </c>
      <c r="H4805" s="4">
        <f t="shared" si="151"/>
        <v>42691.771784548495</v>
      </c>
      <c r="BO4805" t="b">
        <v>1</v>
      </c>
      <c r="BP4805" t="s">
        <v>109</v>
      </c>
      <c r="BQ4805">
        <v>2.6</v>
      </c>
      <c r="BR4805" t="s">
        <v>105</v>
      </c>
      <c r="BT4805" t="s">
        <v>109</v>
      </c>
      <c r="BU4805" t="s">
        <v>110</v>
      </c>
      <c r="BV4805">
        <v>2.15</v>
      </c>
      <c r="BX4805" t="s">
        <v>158</v>
      </c>
      <c r="BY4805">
        <v>3.09</v>
      </c>
      <c r="BZ4805" t="s">
        <v>109</v>
      </c>
      <c r="CA4805" t="s">
        <v>108</v>
      </c>
      <c r="CB4805">
        <v>390</v>
      </c>
      <c r="CC4805" t="s">
        <v>105</v>
      </c>
      <c r="CD4805">
        <v>560</v>
      </c>
      <c r="CE4805">
        <v>0</v>
      </c>
      <c r="CF4805" t="s">
        <v>108</v>
      </c>
      <c r="CG4805" t="s">
        <v>105</v>
      </c>
      <c r="CH4805" t="s">
        <v>108</v>
      </c>
      <c r="CJ4805" t="s">
        <v>110</v>
      </c>
      <c r="CK4805" t="s">
        <v>110</v>
      </c>
      <c r="CL4805">
        <v>470</v>
      </c>
    </row>
    <row r="4806" spans="1:90" x14ac:dyDescent="0.2">
      <c r="A4806" t="s">
        <v>990</v>
      </c>
      <c r="B4806" t="s">
        <v>237</v>
      </c>
      <c r="C4806" t="s">
        <v>90</v>
      </c>
      <c r="D4806" t="s">
        <v>135</v>
      </c>
      <c r="E4806" t="s">
        <v>688</v>
      </c>
      <c r="F4806">
        <v>1479421882.9909899</v>
      </c>
      <c r="G4806" s="3">
        <f t="shared" si="150"/>
        <v>42691.771793877204</v>
      </c>
      <c r="H4806" s="4">
        <f t="shared" si="151"/>
        <v>42691.771793877204</v>
      </c>
      <c r="S4806">
        <v>5.83</v>
      </c>
      <c r="AO4806" t="s">
        <v>690</v>
      </c>
      <c r="AW4806" t="s">
        <v>1067</v>
      </c>
      <c r="BJ4806" t="b">
        <v>1</v>
      </c>
      <c r="BO4806" t="b">
        <v>1</v>
      </c>
      <c r="BP4806" t="s">
        <v>186</v>
      </c>
      <c r="BQ4806" t="s">
        <v>271</v>
      </c>
      <c r="BR4806" t="s">
        <v>105</v>
      </c>
      <c r="BT4806" t="s">
        <v>105</v>
      </c>
      <c r="BU4806" t="s">
        <v>110</v>
      </c>
      <c r="BV4806">
        <v>5.39</v>
      </c>
      <c r="BX4806" t="s">
        <v>209</v>
      </c>
      <c r="BY4806">
        <v>2.1</v>
      </c>
      <c r="BZ4806" t="s">
        <v>109</v>
      </c>
      <c r="CA4806" t="s">
        <v>108</v>
      </c>
      <c r="CB4806">
        <v>1000</v>
      </c>
      <c r="CC4806" t="s">
        <v>109</v>
      </c>
      <c r="CD4806">
        <v>390</v>
      </c>
      <c r="CE4806">
        <v>1</v>
      </c>
      <c r="CF4806" t="s">
        <v>108</v>
      </c>
      <c r="CG4806" t="s">
        <v>175</v>
      </c>
      <c r="CH4806" t="s">
        <v>108</v>
      </c>
      <c r="CJ4806" t="s">
        <v>110</v>
      </c>
      <c r="CK4806" t="s">
        <v>110</v>
      </c>
      <c r="CL4806">
        <v>180</v>
      </c>
    </row>
    <row r="4807" spans="1:90" x14ac:dyDescent="0.2">
      <c r="A4807" t="s">
        <v>566</v>
      </c>
      <c r="B4807" t="s">
        <v>168</v>
      </c>
      <c r="C4807" t="s">
        <v>90</v>
      </c>
      <c r="D4807" t="s">
        <v>131</v>
      </c>
      <c r="E4807" t="s">
        <v>127</v>
      </c>
      <c r="F4807">
        <v>1479421884.59899</v>
      </c>
      <c r="G4807" s="3">
        <f t="shared" si="150"/>
        <v>42691.77181248831</v>
      </c>
      <c r="H4807" s="4">
        <f t="shared" si="151"/>
        <v>42691.77181248831</v>
      </c>
      <c r="I4807" t="s">
        <v>1068</v>
      </c>
      <c r="BO4807" t="b">
        <v>1</v>
      </c>
      <c r="BP4807" t="s">
        <v>109</v>
      </c>
      <c r="BQ4807">
        <v>2.6</v>
      </c>
      <c r="BR4807" t="s">
        <v>105</v>
      </c>
      <c r="BT4807" t="s">
        <v>109</v>
      </c>
      <c r="BU4807" t="s">
        <v>110</v>
      </c>
      <c r="BV4807">
        <v>2.15</v>
      </c>
      <c r="BX4807" t="s">
        <v>158</v>
      </c>
      <c r="BY4807">
        <v>3.09</v>
      </c>
      <c r="BZ4807" t="s">
        <v>109</v>
      </c>
      <c r="CA4807" t="s">
        <v>108</v>
      </c>
      <c r="CB4807">
        <v>390</v>
      </c>
      <c r="CC4807" t="s">
        <v>105</v>
      </c>
      <c r="CD4807">
        <v>560</v>
      </c>
      <c r="CE4807">
        <v>1</v>
      </c>
      <c r="CF4807" t="s">
        <v>108</v>
      </c>
      <c r="CG4807" t="s">
        <v>105</v>
      </c>
      <c r="CH4807" t="s">
        <v>108</v>
      </c>
      <c r="CJ4807" t="s">
        <v>110</v>
      </c>
      <c r="CK4807" t="s">
        <v>110</v>
      </c>
      <c r="CL4807">
        <v>470</v>
      </c>
    </row>
    <row r="4808" spans="1:90" x14ac:dyDescent="0.2">
      <c r="A4808" t="s">
        <v>990</v>
      </c>
      <c r="B4808" t="s">
        <v>237</v>
      </c>
      <c r="C4808" t="s">
        <v>90</v>
      </c>
      <c r="D4808" t="s">
        <v>135</v>
      </c>
      <c r="E4808" t="s">
        <v>688</v>
      </c>
      <c r="F4808">
        <v>1479421885.1259899</v>
      </c>
      <c r="G4808" s="3">
        <f t="shared" si="150"/>
        <v>42691.771818587848</v>
      </c>
      <c r="H4808" s="4">
        <f t="shared" si="151"/>
        <v>42691.771818587848</v>
      </c>
      <c r="S4808" t="s">
        <v>1067</v>
      </c>
      <c r="AO4808">
        <v>1</v>
      </c>
      <c r="AW4808" t="s">
        <v>1069</v>
      </c>
      <c r="BJ4808" t="b">
        <v>1</v>
      </c>
      <c r="BO4808" t="b">
        <v>1</v>
      </c>
      <c r="BP4808" t="s">
        <v>186</v>
      </c>
      <c r="BQ4808" t="s">
        <v>271</v>
      </c>
      <c r="BR4808" t="s">
        <v>105</v>
      </c>
      <c r="BT4808" t="s">
        <v>105</v>
      </c>
      <c r="BU4808" t="s">
        <v>110</v>
      </c>
      <c r="BV4808">
        <v>5.39</v>
      </c>
      <c r="BX4808" t="s">
        <v>209</v>
      </c>
      <c r="BY4808">
        <v>2.1</v>
      </c>
      <c r="BZ4808" t="s">
        <v>109</v>
      </c>
      <c r="CA4808" t="s">
        <v>108</v>
      </c>
      <c r="CB4808">
        <v>1000</v>
      </c>
      <c r="CC4808" t="s">
        <v>109</v>
      </c>
      <c r="CD4808">
        <v>390</v>
      </c>
      <c r="CE4808">
        <v>1</v>
      </c>
      <c r="CF4808" t="s">
        <v>108</v>
      </c>
      <c r="CG4808" t="s">
        <v>175</v>
      </c>
      <c r="CH4808" t="s">
        <v>108</v>
      </c>
      <c r="CJ4808" t="s">
        <v>110</v>
      </c>
      <c r="CK4808" t="s">
        <v>110</v>
      </c>
      <c r="CL4808">
        <v>180</v>
      </c>
    </row>
    <row r="4809" spans="1:90" x14ac:dyDescent="0.2">
      <c r="A4809" t="s">
        <v>990</v>
      </c>
      <c r="B4809" t="s">
        <v>237</v>
      </c>
      <c r="C4809" t="s">
        <v>90</v>
      </c>
      <c r="D4809" t="s">
        <v>135</v>
      </c>
      <c r="E4809" t="s">
        <v>688</v>
      </c>
      <c r="F4809">
        <v>1479421885.572</v>
      </c>
      <c r="G4809" s="3">
        <f t="shared" si="150"/>
        <v>42691.771823750001</v>
      </c>
      <c r="H4809" s="4">
        <f t="shared" si="151"/>
        <v>42691.771823750001</v>
      </c>
      <c r="S4809" t="s">
        <v>1069</v>
      </c>
      <c r="AO4809" t="s">
        <v>689</v>
      </c>
      <c r="AW4809" t="s">
        <v>1070</v>
      </c>
      <c r="BJ4809" t="b">
        <v>1</v>
      </c>
      <c r="BO4809" t="b">
        <v>1</v>
      </c>
      <c r="BP4809" t="s">
        <v>186</v>
      </c>
      <c r="BQ4809" t="s">
        <v>271</v>
      </c>
      <c r="BR4809" t="s">
        <v>105</v>
      </c>
      <c r="BT4809" t="s">
        <v>105</v>
      </c>
      <c r="BU4809" t="s">
        <v>110</v>
      </c>
      <c r="BV4809">
        <v>5.39</v>
      </c>
      <c r="BX4809" t="s">
        <v>209</v>
      </c>
      <c r="BY4809">
        <v>2.1</v>
      </c>
      <c r="BZ4809" t="s">
        <v>109</v>
      </c>
      <c r="CA4809" t="s">
        <v>108</v>
      </c>
      <c r="CB4809">
        <v>1000</v>
      </c>
      <c r="CC4809" t="s">
        <v>109</v>
      </c>
      <c r="CD4809">
        <v>390</v>
      </c>
      <c r="CE4809">
        <v>1</v>
      </c>
      <c r="CF4809" t="s">
        <v>108</v>
      </c>
      <c r="CG4809" t="s">
        <v>175</v>
      </c>
      <c r="CH4809" t="s">
        <v>108</v>
      </c>
      <c r="CJ4809" t="s">
        <v>110</v>
      </c>
      <c r="CK4809" t="s">
        <v>110</v>
      </c>
      <c r="CL4809">
        <v>180</v>
      </c>
    </row>
    <row r="4810" spans="1:90" x14ac:dyDescent="0.2">
      <c r="A4810" t="s">
        <v>903</v>
      </c>
      <c r="B4810" t="s">
        <v>709</v>
      </c>
      <c r="C4810" t="s">
        <v>90</v>
      </c>
      <c r="D4810" t="s">
        <v>131</v>
      </c>
      <c r="E4810" t="s">
        <v>113</v>
      </c>
      <c r="F4810">
        <v>1479421885.54299</v>
      </c>
      <c r="G4810" s="3">
        <f t="shared" si="150"/>
        <v>42691.771823414238</v>
      </c>
      <c r="H4810" s="4">
        <f t="shared" si="151"/>
        <v>42691.771823414238</v>
      </c>
      <c r="P4810" t="s">
        <v>87</v>
      </c>
      <c r="U4810">
        <v>560</v>
      </c>
      <c r="AL4810" t="s">
        <v>114</v>
      </c>
      <c r="BG4810" t="s">
        <v>115</v>
      </c>
      <c r="BO4810" t="b">
        <v>1</v>
      </c>
      <c r="BP4810" t="s">
        <v>109</v>
      </c>
      <c r="BQ4810">
        <v>8.8699999999999992</v>
      </c>
      <c r="BR4810" t="s">
        <v>105</v>
      </c>
      <c r="BT4810" t="s">
        <v>109</v>
      </c>
      <c r="BU4810" t="s">
        <v>110</v>
      </c>
      <c r="BV4810">
        <v>4.3</v>
      </c>
      <c r="BX4810" t="s">
        <v>173</v>
      </c>
      <c r="BY4810">
        <v>1.3</v>
      </c>
      <c r="BZ4810" t="s">
        <v>109</v>
      </c>
      <c r="CA4810" t="s">
        <v>108</v>
      </c>
      <c r="CB4810">
        <v>330</v>
      </c>
      <c r="CC4810" t="s">
        <v>105</v>
      </c>
      <c r="CD4810">
        <v>100</v>
      </c>
      <c r="CE4810">
        <v>2</v>
      </c>
      <c r="CF4810" t="s">
        <v>108</v>
      </c>
      <c r="CG4810" t="s">
        <v>105</v>
      </c>
      <c r="CH4810" t="s">
        <v>108</v>
      </c>
      <c r="CJ4810" t="s">
        <v>110</v>
      </c>
      <c r="CK4810" t="s">
        <v>110</v>
      </c>
      <c r="CL4810">
        <v>560</v>
      </c>
    </row>
    <row r="4811" spans="1:90" x14ac:dyDescent="0.2">
      <c r="A4811" t="s">
        <v>903</v>
      </c>
      <c r="B4811" t="s">
        <v>709</v>
      </c>
      <c r="C4811" t="s">
        <v>90</v>
      </c>
      <c r="D4811" t="s">
        <v>131</v>
      </c>
      <c r="E4811" t="s">
        <v>107</v>
      </c>
      <c r="F4811">
        <v>1479421885.552</v>
      </c>
      <c r="G4811" s="3">
        <f t="shared" si="150"/>
        <v>42691.771823518524</v>
      </c>
      <c r="H4811" s="4">
        <f t="shared" si="151"/>
        <v>42691.771823518524</v>
      </c>
      <c r="J4811" t="s">
        <v>108</v>
      </c>
      <c r="L4811" t="s">
        <v>105</v>
      </c>
      <c r="AI4811" t="s">
        <v>110</v>
      </c>
      <c r="AY4811" t="s">
        <v>109</v>
      </c>
      <c r="BK4811" t="s">
        <v>975</v>
      </c>
      <c r="BO4811" t="b">
        <v>1</v>
      </c>
      <c r="BP4811" t="s">
        <v>109</v>
      </c>
      <c r="BQ4811">
        <v>8</v>
      </c>
      <c r="BR4811" t="s">
        <v>105</v>
      </c>
      <c r="BT4811" t="s">
        <v>109</v>
      </c>
      <c r="BU4811" t="s">
        <v>110</v>
      </c>
      <c r="BV4811">
        <v>4.3</v>
      </c>
      <c r="BX4811" t="s">
        <v>173</v>
      </c>
      <c r="BY4811">
        <v>1.3</v>
      </c>
      <c r="BZ4811" t="s">
        <v>109</v>
      </c>
      <c r="CA4811" t="s">
        <v>108</v>
      </c>
      <c r="CB4811">
        <v>330</v>
      </c>
      <c r="CC4811" t="s">
        <v>105</v>
      </c>
      <c r="CD4811">
        <v>100</v>
      </c>
      <c r="CE4811">
        <v>2</v>
      </c>
      <c r="CF4811" t="s">
        <v>108</v>
      </c>
      <c r="CG4811" t="s">
        <v>105</v>
      </c>
      <c r="CH4811" t="s">
        <v>108</v>
      </c>
      <c r="CJ4811" t="s">
        <v>110</v>
      </c>
      <c r="CK4811" t="s">
        <v>110</v>
      </c>
      <c r="CL4811">
        <v>560</v>
      </c>
    </row>
    <row r="4812" spans="1:90" x14ac:dyDescent="0.2">
      <c r="A4812" t="s">
        <v>901</v>
      </c>
      <c r="B4812" t="s">
        <v>376</v>
      </c>
      <c r="C4812" t="s">
        <v>90</v>
      </c>
      <c r="D4812" t="s">
        <v>131</v>
      </c>
      <c r="E4812" t="s">
        <v>107</v>
      </c>
      <c r="F4812">
        <v>1479421885.648</v>
      </c>
      <c r="G4812" s="3">
        <f t="shared" si="150"/>
        <v>42691.771824629635</v>
      </c>
      <c r="H4812" s="4">
        <f t="shared" si="151"/>
        <v>42691.771824629635</v>
      </c>
      <c r="J4812" t="s">
        <v>108</v>
      </c>
      <c r="L4812" t="s">
        <v>105</v>
      </c>
      <c r="AI4812" t="s">
        <v>110</v>
      </c>
      <c r="AY4812" t="s">
        <v>109</v>
      </c>
      <c r="BK4812" t="s">
        <v>974</v>
      </c>
      <c r="BO4812" t="b">
        <v>1</v>
      </c>
      <c r="BP4812" t="s">
        <v>109</v>
      </c>
      <c r="BQ4812">
        <v>8.8699999999999992</v>
      </c>
      <c r="BR4812" t="s">
        <v>105</v>
      </c>
      <c r="BT4812" t="s">
        <v>109</v>
      </c>
      <c r="BU4812" t="s">
        <v>110</v>
      </c>
      <c r="BV4812">
        <v>4.71</v>
      </c>
      <c r="BX4812" t="s">
        <v>173</v>
      </c>
      <c r="BY4812">
        <v>1.3</v>
      </c>
      <c r="BZ4812" t="s">
        <v>109</v>
      </c>
      <c r="CA4812" t="s">
        <v>108</v>
      </c>
      <c r="CB4812">
        <v>330</v>
      </c>
      <c r="CC4812" t="s">
        <v>105</v>
      </c>
      <c r="CD4812">
        <v>100</v>
      </c>
      <c r="CE4812">
        <v>0</v>
      </c>
      <c r="CF4812" t="s">
        <v>108</v>
      </c>
      <c r="CG4812" t="s">
        <v>105</v>
      </c>
      <c r="CH4812" t="s">
        <v>108</v>
      </c>
      <c r="CJ4812" t="s">
        <v>110</v>
      </c>
      <c r="CK4812" t="s">
        <v>110</v>
      </c>
      <c r="CL4812">
        <v>560</v>
      </c>
    </row>
    <row r="4813" spans="1:90" x14ac:dyDescent="0.2">
      <c r="A4813" t="s">
        <v>899</v>
      </c>
      <c r="B4813" t="s">
        <v>172</v>
      </c>
      <c r="C4813" t="s">
        <v>90</v>
      </c>
      <c r="D4813" t="s">
        <v>131</v>
      </c>
      <c r="E4813" t="s">
        <v>107</v>
      </c>
      <c r="F4813">
        <v>1479421885.608</v>
      </c>
      <c r="G4813" s="3">
        <f t="shared" si="150"/>
        <v>42691.771824166666</v>
      </c>
      <c r="H4813" s="4">
        <f t="shared" si="151"/>
        <v>42691.771824166666</v>
      </c>
      <c r="J4813" t="s">
        <v>108</v>
      </c>
      <c r="L4813" t="s">
        <v>105</v>
      </c>
      <c r="AI4813" t="s">
        <v>110</v>
      </c>
      <c r="AY4813" t="s">
        <v>109</v>
      </c>
      <c r="BK4813" t="s">
        <v>206</v>
      </c>
      <c r="BO4813" t="b">
        <v>1</v>
      </c>
      <c r="BP4813" t="s">
        <v>109</v>
      </c>
      <c r="BQ4813">
        <v>8.8699999999999992</v>
      </c>
      <c r="BR4813" t="s">
        <v>105</v>
      </c>
      <c r="BT4813" t="s">
        <v>109</v>
      </c>
      <c r="BU4813" t="s">
        <v>110</v>
      </c>
      <c r="BV4813">
        <v>4.3</v>
      </c>
      <c r="BX4813" t="s">
        <v>173</v>
      </c>
      <c r="BY4813">
        <v>1.43</v>
      </c>
      <c r="BZ4813" t="s">
        <v>109</v>
      </c>
      <c r="CA4813" t="s">
        <v>108</v>
      </c>
      <c r="CB4813">
        <v>330</v>
      </c>
      <c r="CC4813" t="s">
        <v>105</v>
      </c>
      <c r="CD4813">
        <v>100</v>
      </c>
      <c r="CE4813">
        <v>1</v>
      </c>
      <c r="CF4813" t="s">
        <v>108</v>
      </c>
      <c r="CG4813" t="s">
        <v>105</v>
      </c>
      <c r="CH4813" t="s">
        <v>108</v>
      </c>
      <c r="CJ4813" t="s">
        <v>110</v>
      </c>
      <c r="CK4813" t="s">
        <v>110</v>
      </c>
      <c r="CL4813">
        <v>560</v>
      </c>
    </row>
    <row r="4814" spans="1:90" x14ac:dyDescent="0.2">
      <c r="A4814" t="s">
        <v>901</v>
      </c>
      <c r="B4814" t="s">
        <v>376</v>
      </c>
      <c r="C4814" t="s">
        <v>90</v>
      </c>
      <c r="D4814" t="s">
        <v>131</v>
      </c>
      <c r="E4814" t="s">
        <v>107</v>
      </c>
      <c r="F4814">
        <v>1479421885.6270001</v>
      </c>
      <c r="G4814" s="3">
        <f t="shared" si="150"/>
        <v>42691.771824386575</v>
      </c>
      <c r="H4814" s="4">
        <f t="shared" si="151"/>
        <v>42691.771824386575</v>
      </c>
      <c r="J4814" t="s">
        <v>108</v>
      </c>
      <c r="L4814" t="s">
        <v>105</v>
      </c>
      <c r="AI4814" t="s">
        <v>110</v>
      </c>
      <c r="AY4814" t="s">
        <v>109</v>
      </c>
      <c r="BK4814" t="s">
        <v>974</v>
      </c>
      <c r="BO4814" t="b">
        <v>1</v>
      </c>
      <c r="BP4814" t="s">
        <v>109</v>
      </c>
      <c r="BQ4814">
        <v>8.8699999999999992</v>
      </c>
      <c r="BR4814" t="s">
        <v>105</v>
      </c>
      <c r="BT4814" t="s">
        <v>109</v>
      </c>
      <c r="BU4814" t="s">
        <v>110</v>
      </c>
      <c r="BV4814">
        <v>4.71</v>
      </c>
      <c r="BX4814" t="s">
        <v>173</v>
      </c>
      <c r="BY4814">
        <v>1.3</v>
      </c>
      <c r="BZ4814" t="s">
        <v>109</v>
      </c>
      <c r="CA4814" t="s">
        <v>108</v>
      </c>
      <c r="CB4814">
        <v>330</v>
      </c>
      <c r="CC4814" t="s">
        <v>105</v>
      </c>
      <c r="CD4814">
        <v>100</v>
      </c>
      <c r="CE4814">
        <v>0</v>
      </c>
      <c r="CF4814" t="s">
        <v>108</v>
      </c>
      <c r="CG4814" t="s">
        <v>105</v>
      </c>
      <c r="CH4814" t="s">
        <v>108</v>
      </c>
      <c r="CJ4814" t="s">
        <v>110</v>
      </c>
      <c r="CK4814" t="s">
        <v>110</v>
      </c>
      <c r="CL4814">
        <v>560</v>
      </c>
    </row>
    <row r="4815" spans="1:90" x14ac:dyDescent="0.2">
      <c r="A4815" t="s">
        <v>901</v>
      </c>
      <c r="B4815" t="s">
        <v>376</v>
      </c>
      <c r="C4815" t="s">
        <v>90</v>
      </c>
      <c r="D4815" t="s">
        <v>131</v>
      </c>
      <c r="E4815" t="s">
        <v>107</v>
      </c>
      <c r="F4815">
        <v>1479421885.6499901</v>
      </c>
      <c r="G4815" s="3">
        <f t="shared" si="150"/>
        <v>42691.771824652664</v>
      </c>
      <c r="H4815" s="4">
        <f t="shared" si="151"/>
        <v>42691.771824652664</v>
      </c>
      <c r="J4815" t="s">
        <v>108</v>
      </c>
      <c r="L4815" t="s">
        <v>105</v>
      </c>
      <c r="AI4815" t="s">
        <v>110</v>
      </c>
      <c r="AY4815" t="s">
        <v>109</v>
      </c>
      <c r="BK4815" t="s">
        <v>974</v>
      </c>
      <c r="BO4815" t="b">
        <v>1</v>
      </c>
      <c r="BP4815" t="s">
        <v>109</v>
      </c>
      <c r="BQ4815">
        <v>8.8699999999999992</v>
      </c>
      <c r="BR4815" t="s">
        <v>105</v>
      </c>
      <c r="BT4815" t="s">
        <v>109</v>
      </c>
      <c r="BU4815" t="s">
        <v>110</v>
      </c>
      <c r="BV4815">
        <v>4.71</v>
      </c>
      <c r="BX4815" t="s">
        <v>173</v>
      </c>
      <c r="BY4815">
        <v>1.3</v>
      </c>
      <c r="BZ4815" t="s">
        <v>109</v>
      </c>
      <c r="CA4815" t="s">
        <v>108</v>
      </c>
      <c r="CB4815">
        <v>330</v>
      </c>
      <c r="CC4815" t="s">
        <v>105</v>
      </c>
      <c r="CD4815">
        <v>100</v>
      </c>
      <c r="CE4815">
        <v>0</v>
      </c>
      <c r="CF4815" t="s">
        <v>108</v>
      </c>
      <c r="CG4815" t="s">
        <v>105</v>
      </c>
      <c r="CH4815" t="s">
        <v>108</v>
      </c>
      <c r="CJ4815" t="s">
        <v>110</v>
      </c>
      <c r="CK4815" t="s">
        <v>110</v>
      </c>
      <c r="CL4815">
        <v>560</v>
      </c>
    </row>
    <row r="4816" spans="1:90" x14ac:dyDescent="0.2">
      <c r="A4816" t="s">
        <v>901</v>
      </c>
      <c r="B4816" t="s">
        <v>376</v>
      </c>
      <c r="C4816" t="s">
        <v>90</v>
      </c>
      <c r="D4816" t="s">
        <v>131</v>
      </c>
      <c r="E4816" t="s">
        <v>107</v>
      </c>
      <c r="F4816">
        <v>1479421885.631</v>
      </c>
      <c r="G4816" s="3">
        <f t="shared" si="150"/>
        <v>42691.771824432872</v>
      </c>
      <c r="H4816" s="4">
        <f t="shared" si="151"/>
        <v>42691.771824432872</v>
      </c>
      <c r="J4816" t="s">
        <v>108</v>
      </c>
      <c r="L4816" t="s">
        <v>105</v>
      </c>
      <c r="AI4816" t="s">
        <v>110</v>
      </c>
      <c r="AY4816" t="s">
        <v>109</v>
      </c>
      <c r="BK4816" t="s">
        <v>974</v>
      </c>
      <c r="BO4816" t="b">
        <v>1</v>
      </c>
      <c r="BP4816" t="s">
        <v>109</v>
      </c>
      <c r="BQ4816">
        <v>8.8699999999999992</v>
      </c>
      <c r="BR4816" t="s">
        <v>105</v>
      </c>
      <c r="BT4816" t="s">
        <v>109</v>
      </c>
      <c r="BU4816" t="s">
        <v>110</v>
      </c>
      <c r="BV4816">
        <v>4.71</v>
      </c>
      <c r="BX4816" t="s">
        <v>173</v>
      </c>
      <c r="BY4816">
        <v>1.3</v>
      </c>
      <c r="BZ4816" t="s">
        <v>109</v>
      </c>
      <c r="CA4816" t="s">
        <v>108</v>
      </c>
      <c r="CB4816">
        <v>330</v>
      </c>
      <c r="CC4816" t="s">
        <v>105</v>
      </c>
      <c r="CD4816">
        <v>100</v>
      </c>
      <c r="CE4816">
        <v>0</v>
      </c>
      <c r="CF4816" t="s">
        <v>108</v>
      </c>
      <c r="CG4816" t="s">
        <v>105</v>
      </c>
      <c r="CH4816" t="s">
        <v>108</v>
      </c>
      <c r="CJ4816" t="s">
        <v>110</v>
      </c>
      <c r="CK4816" t="s">
        <v>110</v>
      </c>
      <c r="CL4816">
        <v>560</v>
      </c>
    </row>
    <row r="4817" spans="1:90" x14ac:dyDescent="0.2">
      <c r="A4817" t="s">
        <v>903</v>
      </c>
      <c r="B4817" t="s">
        <v>709</v>
      </c>
      <c r="C4817" t="s">
        <v>90</v>
      </c>
      <c r="D4817" t="s">
        <v>131</v>
      </c>
      <c r="E4817" t="s">
        <v>107</v>
      </c>
      <c r="F4817">
        <v>1479421885.5539899</v>
      </c>
      <c r="G4817" s="3">
        <f t="shared" si="150"/>
        <v>42691.771823541552</v>
      </c>
      <c r="H4817" s="4">
        <f t="shared" si="151"/>
        <v>42691.771823541552</v>
      </c>
      <c r="J4817" t="s">
        <v>108</v>
      </c>
      <c r="L4817" t="s">
        <v>105</v>
      </c>
      <c r="AI4817" t="s">
        <v>110</v>
      </c>
      <c r="AY4817" t="s">
        <v>109</v>
      </c>
      <c r="BK4817" t="s">
        <v>975</v>
      </c>
      <c r="BO4817" t="b">
        <v>1</v>
      </c>
      <c r="BP4817" t="s">
        <v>109</v>
      </c>
      <c r="BQ4817">
        <v>8</v>
      </c>
      <c r="BR4817" t="s">
        <v>105</v>
      </c>
      <c r="BT4817" t="s">
        <v>109</v>
      </c>
      <c r="BU4817" t="s">
        <v>110</v>
      </c>
      <c r="BV4817">
        <v>4.3</v>
      </c>
      <c r="BX4817" t="s">
        <v>173</v>
      </c>
      <c r="BY4817">
        <v>1.3</v>
      </c>
      <c r="BZ4817" t="s">
        <v>109</v>
      </c>
      <c r="CA4817" t="s">
        <v>108</v>
      </c>
      <c r="CB4817">
        <v>330</v>
      </c>
      <c r="CC4817" t="s">
        <v>105</v>
      </c>
      <c r="CD4817">
        <v>100</v>
      </c>
      <c r="CE4817">
        <v>2</v>
      </c>
      <c r="CF4817" t="s">
        <v>108</v>
      </c>
      <c r="CG4817" t="s">
        <v>105</v>
      </c>
      <c r="CH4817" t="s">
        <v>108</v>
      </c>
      <c r="CJ4817" t="s">
        <v>110</v>
      </c>
      <c r="CK4817" t="s">
        <v>110</v>
      </c>
      <c r="CL4817">
        <v>560</v>
      </c>
    </row>
    <row r="4818" spans="1:90" x14ac:dyDescent="0.2">
      <c r="A4818" t="s">
        <v>903</v>
      </c>
      <c r="B4818" t="s">
        <v>709</v>
      </c>
      <c r="C4818" t="s">
        <v>90</v>
      </c>
      <c r="D4818" t="s">
        <v>131</v>
      </c>
      <c r="E4818" t="s">
        <v>113</v>
      </c>
      <c r="F4818">
        <v>1479421885.5449901</v>
      </c>
      <c r="G4818" s="3">
        <f t="shared" si="150"/>
        <v>42691.771823437382</v>
      </c>
      <c r="H4818" s="4">
        <f t="shared" si="151"/>
        <v>42691.771823437382</v>
      </c>
      <c r="P4818" t="s">
        <v>87</v>
      </c>
      <c r="U4818">
        <v>560</v>
      </c>
      <c r="AL4818" t="s">
        <v>114</v>
      </c>
      <c r="BG4818" t="s">
        <v>115</v>
      </c>
      <c r="BO4818" t="b">
        <v>1</v>
      </c>
      <c r="BP4818" t="s">
        <v>109</v>
      </c>
      <c r="BQ4818">
        <v>8.8699999999999992</v>
      </c>
      <c r="BR4818" t="s">
        <v>105</v>
      </c>
      <c r="BT4818" t="s">
        <v>109</v>
      </c>
      <c r="BU4818" t="s">
        <v>110</v>
      </c>
      <c r="BV4818">
        <v>4.3</v>
      </c>
      <c r="BX4818" t="s">
        <v>173</v>
      </c>
      <c r="BY4818">
        <v>1.3</v>
      </c>
      <c r="BZ4818" t="s">
        <v>109</v>
      </c>
      <c r="CA4818" t="s">
        <v>108</v>
      </c>
      <c r="CB4818">
        <v>330</v>
      </c>
      <c r="CC4818" t="s">
        <v>105</v>
      </c>
      <c r="CD4818">
        <v>100</v>
      </c>
      <c r="CE4818">
        <v>2</v>
      </c>
      <c r="CF4818" t="s">
        <v>108</v>
      </c>
      <c r="CG4818" t="s">
        <v>105</v>
      </c>
      <c r="CH4818" t="s">
        <v>108</v>
      </c>
      <c r="CJ4818" t="s">
        <v>110</v>
      </c>
      <c r="CK4818" t="s">
        <v>110</v>
      </c>
      <c r="CL4818">
        <v>560</v>
      </c>
    </row>
    <row r="4819" spans="1:90" x14ac:dyDescent="0.2">
      <c r="A4819" t="s">
        <v>899</v>
      </c>
      <c r="B4819" t="s">
        <v>172</v>
      </c>
      <c r="C4819" t="s">
        <v>90</v>
      </c>
      <c r="D4819" t="s">
        <v>131</v>
      </c>
      <c r="E4819" t="s">
        <v>944</v>
      </c>
      <c r="F4819">
        <v>1479421886.3710001</v>
      </c>
      <c r="G4819" s="3">
        <f t="shared" si="150"/>
        <v>42691.771832997685</v>
      </c>
      <c r="H4819" s="4">
        <f t="shared" si="151"/>
        <v>42691.771832997685</v>
      </c>
      <c r="BO4819" t="b">
        <v>1</v>
      </c>
      <c r="BP4819" t="s">
        <v>109</v>
      </c>
      <c r="BQ4819">
        <v>8</v>
      </c>
      <c r="BR4819" t="s">
        <v>105</v>
      </c>
      <c r="BT4819" t="s">
        <v>109</v>
      </c>
      <c r="BU4819" t="s">
        <v>110</v>
      </c>
      <c r="BV4819">
        <v>4.71</v>
      </c>
      <c r="BX4819" t="s">
        <v>173</v>
      </c>
      <c r="BY4819">
        <v>1.43</v>
      </c>
      <c r="BZ4819" t="s">
        <v>109</v>
      </c>
      <c r="CA4819" t="s">
        <v>108</v>
      </c>
      <c r="CB4819">
        <v>330</v>
      </c>
      <c r="CC4819" t="s">
        <v>105</v>
      </c>
      <c r="CD4819">
        <v>100</v>
      </c>
      <c r="CE4819">
        <v>1</v>
      </c>
      <c r="CF4819" t="s">
        <v>108</v>
      </c>
      <c r="CG4819" t="s">
        <v>105</v>
      </c>
      <c r="CH4819" t="s">
        <v>108</v>
      </c>
      <c r="CJ4819" t="s">
        <v>110</v>
      </c>
      <c r="CK4819" t="s">
        <v>110</v>
      </c>
      <c r="CL4819">
        <v>560</v>
      </c>
    </row>
    <row r="4820" spans="1:90" x14ac:dyDescent="0.2">
      <c r="A4820" t="s">
        <v>990</v>
      </c>
      <c r="B4820" t="s">
        <v>237</v>
      </c>
      <c r="C4820" t="s">
        <v>90</v>
      </c>
      <c r="D4820" t="s">
        <v>135</v>
      </c>
      <c r="E4820" t="s">
        <v>688</v>
      </c>
      <c r="F4820">
        <v>1479421886.3889899</v>
      </c>
      <c r="G4820" s="3">
        <f t="shared" si="150"/>
        <v>42691.771833205908</v>
      </c>
      <c r="H4820" s="4">
        <f t="shared" si="151"/>
        <v>42691.771833205908</v>
      </c>
      <c r="S4820" t="s">
        <v>1070</v>
      </c>
      <c r="AO4820">
        <v>3</v>
      </c>
      <c r="AW4820" t="s">
        <v>1071</v>
      </c>
      <c r="BJ4820" t="b">
        <v>1</v>
      </c>
      <c r="BO4820" t="b">
        <v>1</v>
      </c>
      <c r="BP4820" t="s">
        <v>186</v>
      </c>
      <c r="BQ4820" t="s">
        <v>271</v>
      </c>
      <c r="BR4820" t="s">
        <v>105</v>
      </c>
      <c r="BT4820" t="s">
        <v>105</v>
      </c>
      <c r="BU4820" t="s">
        <v>110</v>
      </c>
      <c r="BV4820">
        <v>5.39</v>
      </c>
      <c r="BX4820" t="s">
        <v>209</v>
      </c>
      <c r="BY4820">
        <v>2.1</v>
      </c>
      <c r="BZ4820" t="s">
        <v>109</v>
      </c>
      <c r="CA4820" t="s">
        <v>108</v>
      </c>
      <c r="CB4820">
        <v>1000</v>
      </c>
      <c r="CC4820" t="s">
        <v>109</v>
      </c>
      <c r="CD4820">
        <v>390</v>
      </c>
      <c r="CE4820">
        <v>1</v>
      </c>
      <c r="CF4820" t="s">
        <v>108</v>
      </c>
      <c r="CG4820" t="s">
        <v>175</v>
      </c>
      <c r="CH4820" t="s">
        <v>108</v>
      </c>
      <c r="CJ4820" t="s">
        <v>110</v>
      </c>
      <c r="CK4820" t="s">
        <v>110</v>
      </c>
      <c r="CL4820">
        <v>180</v>
      </c>
    </row>
    <row r="4821" spans="1:90" x14ac:dyDescent="0.2">
      <c r="A4821" t="s">
        <v>210</v>
      </c>
      <c r="B4821" t="s">
        <v>211</v>
      </c>
      <c r="C4821" t="s">
        <v>90</v>
      </c>
      <c r="D4821" t="s">
        <v>125</v>
      </c>
      <c r="E4821" t="s">
        <v>113</v>
      </c>
      <c r="F4821">
        <v>1479421886.71399</v>
      </c>
      <c r="G4821" s="3">
        <f t="shared" si="150"/>
        <v>42691.771836967477</v>
      </c>
      <c r="H4821" s="4">
        <f t="shared" si="151"/>
        <v>42691.771836967477</v>
      </c>
      <c r="Q4821" t="s">
        <v>109</v>
      </c>
      <c r="AL4821" t="s">
        <v>176</v>
      </c>
      <c r="BO4821" t="b">
        <v>0</v>
      </c>
      <c r="BP4821" t="s">
        <v>186</v>
      </c>
      <c r="BQ4821">
        <v>4.29</v>
      </c>
      <c r="BR4821" t="s">
        <v>105</v>
      </c>
      <c r="BT4821" t="s">
        <v>109</v>
      </c>
      <c r="BU4821" t="s">
        <v>110</v>
      </c>
      <c r="BV4821">
        <v>5.21</v>
      </c>
      <c r="BX4821" t="s">
        <v>146</v>
      </c>
      <c r="BY4821">
        <v>4.29</v>
      </c>
      <c r="BZ4821" t="s">
        <v>109</v>
      </c>
      <c r="CA4821" t="s">
        <v>108</v>
      </c>
      <c r="CB4821">
        <v>680</v>
      </c>
      <c r="CC4821" t="s">
        <v>105</v>
      </c>
      <c r="CD4821">
        <v>560</v>
      </c>
      <c r="CE4821">
        <v>1</v>
      </c>
      <c r="CF4821" t="s">
        <v>108</v>
      </c>
      <c r="CG4821" t="s">
        <v>175</v>
      </c>
      <c r="CH4821" t="s">
        <v>108</v>
      </c>
      <c r="CJ4821" t="s">
        <v>110</v>
      </c>
      <c r="CK4821" t="s">
        <v>110</v>
      </c>
      <c r="CL4821">
        <v>560</v>
      </c>
    </row>
    <row r="4822" spans="1:90" x14ac:dyDescent="0.2">
      <c r="A4822" t="s">
        <v>210</v>
      </c>
      <c r="B4822" t="s">
        <v>211</v>
      </c>
      <c r="C4822" t="s">
        <v>90</v>
      </c>
      <c r="D4822" t="s">
        <v>125</v>
      </c>
      <c r="E4822" t="s">
        <v>113</v>
      </c>
      <c r="F4822">
        <v>1479421886.7119901</v>
      </c>
      <c r="G4822" s="3">
        <f t="shared" si="150"/>
        <v>42691.771836944332</v>
      </c>
      <c r="H4822" s="4">
        <f t="shared" si="151"/>
        <v>42691.771836944332</v>
      </c>
      <c r="Q4822" t="s">
        <v>109</v>
      </c>
      <c r="AL4822" t="s">
        <v>176</v>
      </c>
      <c r="BO4822" t="b">
        <v>0</v>
      </c>
      <c r="BP4822" t="s">
        <v>186</v>
      </c>
      <c r="BQ4822">
        <v>4.29</v>
      </c>
      <c r="BR4822" t="s">
        <v>105</v>
      </c>
      <c r="BT4822" t="s">
        <v>109</v>
      </c>
      <c r="BU4822" t="s">
        <v>110</v>
      </c>
      <c r="BV4822">
        <v>5.21</v>
      </c>
      <c r="BX4822" t="s">
        <v>146</v>
      </c>
      <c r="BY4822">
        <v>4.29</v>
      </c>
      <c r="BZ4822" t="s">
        <v>109</v>
      </c>
      <c r="CA4822" t="s">
        <v>108</v>
      </c>
      <c r="CB4822">
        <v>680</v>
      </c>
      <c r="CC4822" t="s">
        <v>105</v>
      </c>
      <c r="CD4822">
        <v>560</v>
      </c>
      <c r="CE4822">
        <v>1</v>
      </c>
      <c r="CF4822" t="s">
        <v>108</v>
      </c>
      <c r="CG4822" t="s">
        <v>175</v>
      </c>
      <c r="CH4822" t="s">
        <v>108</v>
      </c>
      <c r="CJ4822" t="s">
        <v>110</v>
      </c>
      <c r="CK4822" t="s">
        <v>110</v>
      </c>
      <c r="CL4822">
        <v>560</v>
      </c>
    </row>
    <row r="4823" spans="1:90" x14ac:dyDescent="0.2">
      <c r="A4823" t="s">
        <v>210</v>
      </c>
      <c r="B4823" t="s">
        <v>211</v>
      </c>
      <c r="C4823" t="s">
        <v>90</v>
      </c>
      <c r="D4823" t="s">
        <v>125</v>
      </c>
      <c r="E4823" t="s">
        <v>107</v>
      </c>
      <c r="F4823">
        <v>1479421886.7289901</v>
      </c>
      <c r="G4823" s="3">
        <f t="shared" si="150"/>
        <v>42691.771837141096</v>
      </c>
      <c r="H4823" s="4">
        <f t="shared" si="151"/>
        <v>42691.771837141096</v>
      </c>
      <c r="J4823" t="s">
        <v>108</v>
      </c>
      <c r="L4823" t="s">
        <v>175</v>
      </c>
      <c r="AI4823" t="s">
        <v>110</v>
      </c>
      <c r="AY4823" t="s">
        <v>186</v>
      </c>
      <c r="BK4823" t="s">
        <v>1072</v>
      </c>
      <c r="BO4823" t="b">
        <v>0</v>
      </c>
      <c r="BP4823" t="s">
        <v>186</v>
      </c>
      <c r="BQ4823">
        <v>4.29</v>
      </c>
      <c r="BR4823" t="s">
        <v>105</v>
      </c>
      <c r="BT4823" t="s">
        <v>109</v>
      </c>
      <c r="BU4823" t="s">
        <v>110</v>
      </c>
      <c r="BV4823">
        <v>5.21</v>
      </c>
      <c r="BX4823" t="s">
        <v>146</v>
      </c>
      <c r="BY4823">
        <v>19</v>
      </c>
      <c r="BZ4823" t="s">
        <v>109</v>
      </c>
      <c r="CA4823" t="s">
        <v>108</v>
      </c>
      <c r="CB4823">
        <v>680</v>
      </c>
      <c r="CC4823" t="s">
        <v>105</v>
      </c>
      <c r="CD4823">
        <v>560</v>
      </c>
      <c r="CE4823">
        <v>1</v>
      </c>
      <c r="CF4823" t="s">
        <v>108</v>
      </c>
      <c r="CG4823" t="s">
        <v>175</v>
      </c>
      <c r="CH4823" t="s">
        <v>108</v>
      </c>
      <c r="CJ4823" t="s">
        <v>110</v>
      </c>
      <c r="CK4823" t="s">
        <v>110</v>
      </c>
      <c r="CL4823">
        <v>560</v>
      </c>
    </row>
    <row r="4824" spans="1:90" x14ac:dyDescent="0.2">
      <c r="A4824" t="s">
        <v>210</v>
      </c>
      <c r="B4824" t="s">
        <v>211</v>
      </c>
      <c r="C4824" t="s">
        <v>90</v>
      </c>
      <c r="D4824" t="s">
        <v>125</v>
      </c>
      <c r="E4824" t="s">
        <v>107</v>
      </c>
      <c r="F4824">
        <v>1479421886.7279899</v>
      </c>
      <c r="G4824" s="3">
        <f t="shared" si="150"/>
        <v>42691.771837129512</v>
      </c>
      <c r="H4824" s="4">
        <f t="shared" si="151"/>
        <v>42691.771837129512</v>
      </c>
      <c r="J4824" t="s">
        <v>108</v>
      </c>
      <c r="L4824" t="s">
        <v>175</v>
      </c>
      <c r="AI4824" t="s">
        <v>110</v>
      </c>
      <c r="AY4824" t="s">
        <v>186</v>
      </c>
      <c r="BK4824" t="s">
        <v>1072</v>
      </c>
      <c r="BO4824" t="b">
        <v>0</v>
      </c>
      <c r="BP4824" t="s">
        <v>186</v>
      </c>
      <c r="BQ4824">
        <v>4.29</v>
      </c>
      <c r="BR4824" t="s">
        <v>105</v>
      </c>
      <c r="BT4824" t="s">
        <v>109</v>
      </c>
      <c r="BU4824" t="s">
        <v>110</v>
      </c>
      <c r="BV4824">
        <v>5.21</v>
      </c>
      <c r="BX4824" t="s">
        <v>146</v>
      </c>
      <c r="BY4824">
        <v>19</v>
      </c>
      <c r="BZ4824" t="s">
        <v>109</v>
      </c>
      <c r="CA4824" t="s">
        <v>108</v>
      </c>
      <c r="CB4824">
        <v>680</v>
      </c>
      <c r="CC4824" t="s">
        <v>105</v>
      </c>
      <c r="CD4824">
        <v>560</v>
      </c>
      <c r="CE4824">
        <v>1</v>
      </c>
      <c r="CF4824" t="s">
        <v>108</v>
      </c>
      <c r="CG4824" t="s">
        <v>175</v>
      </c>
      <c r="CH4824" t="s">
        <v>108</v>
      </c>
      <c r="CJ4824" t="s">
        <v>110</v>
      </c>
      <c r="CK4824" t="s">
        <v>110</v>
      </c>
      <c r="CL4824">
        <v>560</v>
      </c>
    </row>
    <row r="4825" spans="1:90" x14ac:dyDescent="0.2">
      <c r="A4825" t="s">
        <v>220</v>
      </c>
      <c r="B4825" t="s">
        <v>221</v>
      </c>
      <c r="C4825" t="s">
        <v>90</v>
      </c>
      <c r="D4825" t="s">
        <v>125</v>
      </c>
      <c r="E4825" t="s">
        <v>107</v>
      </c>
      <c r="F4825">
        <v>1479421886.7779901</v>
      </c>
      <c r="G4825" s="3">
        <f t="shared" si="150"/>
        <v>42691.77183770822</v>
      </c>
      <c r="H4825" s="4">
        <f t="shared" si="151"/>
        <v>42691.77183770822</v>
      </c>
      <c r="J4825" t="s">
        <v>108</v>
      </c>
      <c r="L4825" t="s">
        <v>105</v>
      </c>
      <c r="AI4825" t="s">
        <v>110</v>
      </c>
      <c r="AY4825" t="s">
        <v>109</v>
      </c>
      <c r="BK4825" t="s">
        <v>174</v>
      </c>
      <c r="BO4825" t="b">
        <v>0</v>
      </c>
      <c r="BP4825" t="s">
        <v>186</v>
      </c>
      <c r="BQ4825">
        <v>0</v>
      </c>
      <c r="BR4825" t="s">
        <v>105</v>
      </c>
      <c r="BT4825" t="s">
        <v>109</v>
      </c>
      <c r="BU4825" t="s">
        <v>110</v>
      </c>
      <c r="BV4825">
        <v>5.21</v>
      </c>
      <c r="BX4825" t="s">
        <v>146</v>
      </c>
      <c r="BY4825">
        <v>4.29</v>
      </c>
      <c r="BZ4825" t="s">
        <v>109</v>
      </c>
      <c r="CA4825" t="s">
        <v>108</v>
      </c>
      <c r="CB4825">
        <v>680</v>
      </c>
      <c r="CC4825" t="s">
        <v>105</v>
      </c>
      <c r="CD4825" t="s">
        <v>275</v>
      </c>
      <c r="CE4825">
        <v>2</v>
      </c>
      <c r="CF4825" t="s">
        <v>108</v>
      </c>
      <c r="CG4825" t="s">
        <v>175</v>
      </c>
      <c r="CH4825" t="s">
        <v>108</v>
      </c>
      <c r="CJ4825" t="s">
        <v>110</v>
      </c>
      <c r="CK4825" t="s">
        <v>110</v>
      </c>
      <c r="CL4825">
        <v>560</v>
      </c>
    </row>
    <row r="4826" spans="1:90" x14ac:dyDescent="0.2">
      <c r="A4826" t="s">
        <v>220</v>
      </c>
      <c r="B4826" t="s">
        <v>221</v>
      </c>
      <c r="C4826" t="s">
        <v>90</v>
      </c>
      <c r="D4826" t="s">
        <v>125</v>
      </c>
      <c r="E4826" t="s">
        <v>107</v>
      </c>
      <c r="F4826">
        <v>1479421886.78299</v>
      </c>
      <c r="G4826" s="3">
        <f t="shared" si="150"/>
        <v>42691.771837766086</v>
      </c>
      <c r="H4826" s="4">
        <f t="shared" si="151"/>
        <v>42691.771837766086</v>
      </c>
      <c r="J4826" t="s">
        <v>108</v>
      </c>
      <c r="L4826" t="s">
        <v>105</v>
      </c>
      <c r="AI4826" t="s">
        <v>110</v>
      </c>
      <c r="AY4826" t="s">
        <v>109</v>
      </c>
      <c r="BK4826" t="s">
        <v>174</v>
      </c>
      <c r="BO4826" t="b">
        <v>0</v>
      </c>
      <c r="BP4826" t="s">
        <v>186</v>
      </c>
      <c r="BQ4826">
        <v>0</v>
      </c>
      <c r="BR4826" t="s">
        <v>105</v>
      </c>
      <c r="BT4826" t="s">
        <v>109</v>
      </c>
      <c r="BU4826" t="s">
        <v>110</v>
      </c>
      <c r="BV4826">
        <v>5.21</v>
      </c>
      <c r="BX4826" t="s">
        <v>146</v>
      </c>
      <c r="BY4826">
        <v>4.29</v>
      </c>
      <c r="BZ4826" t="s">
        <v>109</v>
      </c>
      <c r="CA4826" t="s">
        <v>108</v>
      </c>
      <c r="CB4826">
        <v>680</v>
      </c>
      <c r="CC4826" t="s">
        <v>105</v>
      </c>
      <c r="CD4826" t="s">
        <v>275</v>
      </c>
      <c r="CE4826">
        <v>2</v>
      </c>
      <c r="CF4826" t="s">
        <v>108</v>
      </c>
      <c r="CG4826" t="s">
        <v>175</v>
      </c>
      <c r="CH4826" t="s">
        <v>108</v>
      </c>
      <c r="CJ4826" t="s">
        <v>110</v>
      </c>
      <c r="CK4826" t="s">
        <v>110</v>
      </c>
      <c r="CL4826">
        <v>560</v>
      </c>
    </row>
    <row r="4827" spans="1:90" x14ac:dyDescent="0.2">
      <c r="A4827" t="s">
        <v>220</v>
      </c>
      <c r="B4827" t="s">
        <v>221</v>
      </c>
      <c r="C4827" t="s">
        <v>90</v>
      </c>
      <c r="D4827" t="s">
        <v>125</v>
      </c>
      <c r="E4827" t="s">
        <v>107</v>
      </c>
      <c r="F4827">
        <v>1479421886.7839899</v>
      </c>
      <c r="G4827" s="3">
        <f t="shared" si="150"/>
        <v>42691.771837777662</v>
      </c>
      <c r="H4827" s="4">
        <f t="shared" si="151"/>
        <v>42691.771837777662</v>
      </c>
      <c r="J4827" t="s">
        <v>108</v>
      </c>
      <c r="L4827" t="s">
        <v>105</v>
      </c>
      <c r="AI4827" t="s">
        <v>110</v>
      </c>
      <c r="AY4827" t="s">
        <v>109</v>
      </c>
      <c r="BK4827" t="s">
        <v>174</v>
      </c>
      <c r="BO4827" t="b">
        <v>0</v>
      </c>
      <c r="BP4827" t="s">
        <v>186</v>
      </c>
      <c r="BQ4827">
        <v>0</v>
      </c>
      <c r="BR4827" t="s">
        <v>105</v>
      </c>
      <c r="BT4827" t="s">
        <v>109</v>
      </c>
      <c r="BU4827" t="s">
        <v>110</v>
      </c>
      <c r="BV4827">
        <v>5.21</v>
      </c>
      <c r="BX4827" t="s">
        <v>146</v>
      </c>
      <c r="BY4827">
        <v>4.29</v>
      </c>
      <c r="BZ4827" t="s">
        <v>109</v>
      </c>
      <c r="CA4827" t="s">
        <v>108</v>
      </c>
      <c r="CB4827">
        <v>680</v>
      </c>
      <c r="CC4827" t="s">
        <v>105</v>
      </c>
      <c r="CD4827" t="s">
        <v>275</v>
      </c>
      <c r="CE4827">
        <v>2</v>
      </c>
      <c r="CF4827" t="s">
        <v>108</v>
      </c>
      <c r="CG4827" t="s">
        <v>175</v>
      </c>
      <c r="CH4827" t="s">
        <v>108</v>
      </c>
      <c r="CJ4827" t="s">
        <v>110</v>
      </c>
      <c r="CK4827" t="s">
        <v>110</v>
      </c>
      <c r="CL4827">
        <v>560</v>
      </c>
    </row>
    <row r="4828" spans="1:90" x14ac:dyDescent="0.2">
      <c r="A4828" t="s">
        <v>220</v>
      </c>
      <c r="B4828" t="s">
        <v>221</v>
      </c>
      <c r="C4828" t="s">
        <v>90</v>
      </c>
      <c r="D4828" t="s">
        <v>125</v>
      </c>
      <c r="E4828" t="s">
        <v>107</v>
      </c>
      <c r="F4828">
        <v>1479421886.779</v>
      </c>
      <c r="G4828" s="3">
        <f t="shared" si="150"/>
        <v>42691.771837719913</v>
      </c>
      <c r="H4828" s="4">
        <f t="shared" si="151"/>
        <v>42691.771837719913</v>
      </c>
      <c r="J4828" t="s">
        <v>108</v>
      </c>
      <c r="L4828" t="s">
        <v>105</v>
      </c>
      <c r="AI4828" t="s">
        <v>110</v>
      </c>
      <c r="AY4828" t="s">
        <v>109</v>
      </c>
      <c r="BK4828" t="s">
        <v>174</v>
      </c>
      <c r="BO4828" t="b">
        <v>0</v>
      </c>
      <c r="BP4828" t="s">
        <v>186</v>
      </c>
      <c r="BQ4828">
        <v>0</v>
      </c>
      <c r="BR4828" t="s">
        <v>105</v>
      </c>
      <c r="BT4828" t="s">
        <v>109</v>
      </c>
      <c r="BU4828" t="s">
        <v>110</v>
      </c>
      <c r="BV4828">
        <v>5.21</v>
      </c>
      <c r="BX4828" t="s">
        <v>146</v>
      </c>
      <c r="BY4828">
        <v>4.29</v>
      </c>
      <c r="BZ4828" t="s">
        <v>109</v>
      </c>
      <c r="CA4828" t="s">
        <v>108</v>
      </c>
      <c r="CB4828">
        <v>680</v>
      </c>
      <c r="CC4828" t="s">
        <v>105</v>
      </c>
      <c r="CD4828" t="s">
        <v>275</v>
      </c>
      <c r="CE4828">
        <v>2</v>
      </c>
      <c r="CF4828" t="s">
        <v>108</v>
      </c>
      <c r="CG4828" t="s">
        <v>175</v>
      </c>
      <c r="CH4828" t="s">
        <v>108</v>
      </c>
      <c r="CJ4828" t="s">
        <v>110</v>
      </c>
      <c r="CK4828" t="s">
        <v>110</v>
      </c>
      <c r="CL4828">
        <v>560</v>
      </c>
    </row>
    <row r="4829" spans="1:90" x14ac:dyDescent="0.2">
      <c r="A4829" t="s">
        <v>990</v>
      </c>
      <c r="B4829" t="s">
        <v>237</v>
      </c>
      <c r="C4829" t="s">
        <v>90</v>
      </c>
      <c r="D4829" t="s">
        <v>135</v>
      </c>
      <c r="E4829" t="s">
        <v>688</v>
      </c>
      <c r="F4829">
        <v>1479421887.2179899</v>
      </c>
      <c r="G4829" s="3">
        <f t="shared" si="150"/>
        <v>42691.771842800816</v>
      </c>
      <c r="H4829" s="4">
        <f t="shared" si="151"/>
        <v>42691.771842800816</v>
      </c>
      <c r="S4829" t="s">
        <v>1071</v>
      </c>
      <c r="AO4829" t="s">
        <v>690</v>
      </c>
      <c r="AW4829" t="s">
        <v>1073</v>
      </c>
      <c r="BJ4829" t="b">
        <v>1</v>
      </c>
      <c r="BO4829" t="b">
        <v>1</v>
      </c>
      <c r="BP4829" t="s">
        <v>186</v>
      </c>
      <c r="BQ4829" t="s">
        <v>271</v>
      </c>
      <c r="BR4829" t="s">
        <v>105</v>
      </c>
      <c r="BT4829" t="s">
        <v>105</v>
      </c>
      <c r="BU4829" t="s">
        <v>110</v>
      </c>
      <c r="BV4829">
        <v>5.39</v>
      </c>
      <c r="BX4829" t="s">
        <v>209</v>
      </c>
      <c r="BY4829">
        <v>2.1</v>
      </c>
      <c r="BZ4829" t="s">
        <v>109</v>
      </c>
      <c r="CA4829" t="s">
        <v>108</v>
      </c>
      <c r="CB4829">
        <v>1000</v>
      </c>
      <c r="CC4829" t="s">
        <v>109</v>
      </c>
      <c r="CD4829">
        <v>390</v>
      </c>
      <c r="CE4829">
        <v>1</v>
      </c>
      <c r="CF4829" t="s">
        <v>108</v>
      </c>
      <c r="CG4829" t="s">
        <v>175</v>
      </c>
      <c r="CH4829" t="s">
        <v>108</v>
      </c>
      <c r="CJ4829" t="s">
        <v>110</v>
      </c>
      <c r="CK4829" t="s">
        <v>110</v>
      </c>
      <c r="CL4829">
        <v>180</v>
      </c>
    </row>
    <row r="4830" spans="1:90" x14ac:dyDescent="0.2">
      <c r="A4830" t="s">
        <v>899</v>
      </c>
      <c r="B4830" t="s">
        <v>172</v>
      </c>
      <c r="C4830" t="s">
        <v>90</v>
      </c>
      <c r="D4830" t="s">
        <v>131</v>
      </c>
      <c r="E4830" t="s">
        <v>688</v>
      </c>
      <c r="F4830">
        <v>1479421888.72999</v>
      </c>
      <c r="G4830" s="3">
        <f t="shared" si="150"/>
        <v>42691.771860300818</v>
      </c>
      <c r="H4830" s="4">
        <f t="shared" si="151"/>
        <v>42691.771860300818</v>
      </c>
      <c r="AO4830">
        <v>2</v>
      </c>
      <c r="AW4830">
        <v>2</v>
      </c>
      <c r="BJ4830" t="b">
        <v>1</v>
      </c>
      <c r="BO4830" t="b">
        <v>1</v>
      </c>
      <c r="BP4830" t="s">
        <v>109</v>
      </c>
      <c r="BQ4830">
        <v>8</v>
      </c>
      <c r="BR4830" t="s">
        <v>105</v>
      </c>
      <c r="BT4830" t="s">
        <v>109</v>
      </c>
      <c r="BU4830" t="s">
        <v>110</v>
      </c>
      <c r="BV4830">
        <v>4.71</v>
      </c>
      <c r="BX4830" t="s">
        <v>173</v>
      </c>
      <c r="BY4830">
        <v>1.43</v>
      </c>
      <c r="BZ4830" t="s">
        <v>109</v>
      </c>
      <c r="CA4830" t="s">
        <v>108</v>
      </c>
      <c r="CB4830">
        <v>330</v>
      </c>
      <c r="CC4830" t="s">
        <v>105</v>
      </c>
      <c r="CD4830">
        <v>100</v>
      </c>
      <c r="CE4830">
        <v>1</v>
      </c>
      <c r="CF4830" t="s">
        <v>108</v>
      </c>
      <c r="CG4830" t="s">
        <v>105</v>
      </c>
      <c r="CH4830" t="s">
        <v>108</v>
      </c>
      <c r="CJ4830" t="s">
        <v>110</v>
      </c>
      <c r="CK4830" t="s">
        <v>110</v>
      </c>
      <c r="CL4830">
        <v>560</v>
      </c>
    </row>
    <row r="4831" spans="1:90" x14ac:dyDescent="0.2">
      <c r="A4831" t="s">
        <v>990</v>
      </c>
      <c r="B4831" t="s">
        <v>237</v>
      </c>
      <c r="C4831" t="s">
        <v>90</v>
      </c>
      <c r="D4831" t="s">
        <v>135</v>
      </c>
      <c r="E4831" t="s">
        <v>688</v>
      </c>
      <c r="F4831">
        <v>1479421888.8959899</v>
      </c>
      <c r="G4831" s="3">
        <f t="shared" si="150"/>
        <v>42691.771862222107</v>
      </c>
      <c r="H4831" s="4">
        <f t="shared" si="151"/>
        <v>42691.771862222107</v>
      </c>
      <c r="S4831" t="s">
        <v>1073</v>
      </c>
      <c r="AO4831">
        <v>5</v>
      </c>
      <c r="AW4831" t="s">
        <v>1074</v>
      </c>
      <c r="BJ4831" t="b">
        <v>1</v>
      </c>
      <c r="BO4831" t="b">
        <v>1</v>
      </c>
      <c r="BP4831" t="s">
        <v>186</v>
      </c>
      <c r="BQ4831" t="s">
        <v>271</v>
      </c>
      <c r="BR4831" t="s">
        <v>105</v>
      </c>
      <c r="BT4831" t="s">
        <v>105</v>
      </c>
      <c r="BU4831" t="s">
        <v>110</v>
      </c>
      <c r="BV4831">
        <v>5.39</v>
      </c>
      <c r="BX4831" t="s">
        <v>209</v>
      </c>
      <c r="BY4831">
        <v>2.1</v>
      </c>
      <c r="BZ4831" t="s">
        <v>109</v>
      </c>
      <c r="CA4831" t="s">
        <v>108</v>
      </c>
      <c r="CB4831">
        <v>1000</v>
      </c>
      <c r="CC4831" t="s">
        <v>109</v>
      </c>
      <c r="CD4831">
        <v>390</v>
      </c>
      <c r="CE4831">
        <v>1</v>
      </c>
      <c r="CF4831" t="s">
        <v>108</v>
      </c>
      <c r="CG4831" t="s">
        <v>175</v>
      </c>
      <c r="CH4831" t="s">
        <v>108</v>
      </c>
      <c r="CJ4831" t="s">
        <v>110</v>
      </c>
      <c r="CK4831" t="s">
        <v>110</v>
      </c>
      <c r="CL4831">
        <v>180</v>
      </c>
    </row>
    <row r="4832" spans="1:90" x14ac:dyDescent="0.2">
      <c r="A4832" t="s">
        <v>899</v>
      </c>
      <c r="B4832" t="s">
        <v>172</v>
      </c>
      <c r="C4832" t="s">
        <v>90</v>
      </c>
      <c r="D4832" t="s">
        <v>131</v>
      </c>
      <c r="E4832" t="s">
        <v>688</v>
      </c>
      <c r="F4832">
        <v>1479421889.1299901</v>
      </c>
      <c r="G4832" s="3">
        <f t="shared" si="150"/>
        <v>42691.771864930444</v>
      </c>
      <c r="H4832" s="4">
        <f t="shared" si="151"/>
        <v>42691.771864930444</v>
      </c>
      <c r="S4832">
        <v>2</v>
      </c>
      <c r="AO4832">
        <v>7</v>
      </c>
      <c r="AW4832">
        <v>27</v>
      </c>
      <c r="BJ4832" t="b">
        <v>1</v>
      </c>
      <c r="BO4832" t="b">
        <v>1</v>
      </c>
      <c r="BP4832" t="s">
        <v>109</v>
      </c>
      <c r="BQ4832">
        <v>8</v>
      </c>
      <c r="BR4832" t="s">
        <v>105</v>
      </c>
      <c r="BT4832" t="s">
        <v>109</v>
      </c>
      <c r="BU4832" t="s">
        <v>110</v>
      </c>
      <c r="BV4832">
        <v>4.71</v>
      </c>
      <c r="BX4832" t="s">
        <v>173</v>
      </c>
      <c r="BY4832">
        <v>1.43</v>
      </c>
      <c r="BZ4832" t="s">
        <v>109</v>
      </c>
      <c r="CA4832" t="s">
        <v>108</v>
      </c>
      <c r="CB4832">
        <v>330</v>
      </c>
      <c r="CC4832" t="s">
        <v>105</v>
      </c>
      <c r="CD4832">
        <v>100</v>
      </c>
      <c r="CE4832">
        <v>1</v>
      </c>
      <c r="CF4832" t="s">
        <v>108</v>
      </c>
      <c r="CG4832" t="s">
        <v>105</v>
      </c>
      <c r="CH4832" t="s">
        <v>108</v>
      </c>
      <c r="CJ4832" t="s">
        <v>110</v>
      </c>
      <c r="CK4832" t="s">
        <v>110</v>
      </c>
      <c r="CL4832">
        <v>560</v>
      </c>
    </row>
    <row r="4833" spans="1:90" x14ac:dyDescent="0.2">
      <c r="A4833" t="s">
        <v>899</v>
      </c>
      <c r="B4833" t="s">
        <v>172</v>
      </c>
      <c r="C4833" t="s">
        <v>90</v>
      </c>
      <c r="D4833" t="s">
        <v>131</v>
      </c>
      <c r="E4833" t="s">
        <v>688</v>
      </c>
      <c r="F4833">
        <v>1479421889.6569901</v>
      </c>
      <c r="G4833" s="3">
        <f t="shared" si="150"/>
        <v>42691.771871029981</v>
      </c>
      <c r="H4833" s="4">
        <f t="shared" si="151"/>
        <v>42691.771871029981</v>
      </c>
      <c r="S4833">
        <v>27</v>
      </c>
      <c r="AO4833">
        <v>0</v>
      </c>
      <c r="AW4833">
        <v>270</v>
      </c>
      <c r="BJ4833" t="b">
        <v>1</v>
      </c>
      <c r="BO4833" t="b">
        <v>1</v>
      </c>
      <c r="BP4833" t="s">
        <v>109</v>
      </c>
      <c r="BQ4833">
        <v>8</v>
      </c>
      <c r="BR4833" t="s">
        <v>105</v>
      </c>
      <c r="BT4833" t="s">
        <v>109</v>
      </c>
      <c r="BU4833" t="s">
        <v>110</v>
      </c>
      <c r="BV4833">
        <v>4.71</v>
      </c>
      <c r="BX4833" t="s">
        <v>173</v>
      </c>
      <c r="BY4833">
        <v>1.43</v>
      </c>
      <c r="BZ4833" t="s">
        <v>109</v>
      </c>
      <c r="CA4833" t="s">
        <v>108</v>
      </c>
      <c r="CB4833">
        <v>330</v>
      </c>
      <c r="CC4833" t="s">
        <v>105</v>
      </c>
      <c r="CD4833">
        <v>100</v>
      </c>
      <c r="CE4833">
        <v>1</v>
      </c>
      <c r="CF4833" t="s">
        <v>108</v>
      </c>
      <c r="CG4833" t="s">
        <v>105</v>
      </c>
      <c r="CH4833" t="s">
        <v>108</v>
      </c>
      <c r="CJ4833" t="s">
        <v>110</v>
      </c>
      <c r="CK4833" t="s">
        <v>110</v>
      </c>
      <c r="CL4833">
        <v>560</v>
      </c>
    </row>
    <row r="4834" spans="1:90" x14ac:dyDescent="0.2">
      <c r="A4834" t="s">
        <v>990</v>
      </c>
      <c r="B4834" t="s">
        <v>237</v>
      </c>
      <c r="C4834" t="s">
        <v>90</v>
      </c>
      <c r="D4834" t="s">
        <v>135</v>
      </c>
      <c r="E4834" t="s">
        <v>688</v>
      </c>
      <c r="F4834">
        <v>1479421890.5880001</v>
      </c>
      <c r="G4834" s="3">
        <f t="shared" si="150"/>
        <v>42691.771881805558</v>
      </c>
      <c r="H4834" s="4">
        <f t="shared" si="151"/>
        <v>42691.771881805558</v>
      </c>
      <c r="S4834" t="s">
        <v>1074</v>
      </c>
      <c r="AO4834" t="s">
        <v>689</v>
      </c>
      <c r="AW4834" t="s">
        <v>1075</v>
      </c>
      <c r="BJ4834" t="b">
        <v>1</v>
      </c>
      <c r="BO4834" t="b">
        <v>1</v>
      </c>
      <c r="BP4834" t="s">
        <v>186</v>
      </c>
      <c r="BQ4834" t="s">
        <v>271</v>
      </c>
      <c r="BR4834" t="s">
        <v>105</v>
      </c>
      <c r="BT4834" t="s">
        <v>105</v>
      </c>
      <c r="BU4834" t="s">
        <v>110</v>
      </c>
      <c r="BV4834">
        <v>5.39</v>
      </c>
      <c r="BX4834" t="s">
        <v>209</v>
      </c>
      <c r="BY4834">
        <v>2.1</v>
      </c>
      <c r="BZ4834" t="s">
        <v>109</v>
      </c>
      <c r="CA4834" t="s">
        <v>108</v>
      </c>
      <c r="CB4834">
        <v>1000</v>
      </c>
      <c r="CC4834" t="s">
        <v>109</v>
      </c>
      <c r="CD4834">
        <v>390</v>
      </c>
      <c r="CE4834">
        <v>1</v>
      </c>
      <c r="CF4834" t="s">
        <v>108</v>
      </c>
      <c r="CG4834" t="s">
        <v>175</v>
      </c>
      <c r="CH4834" t="s">
        <v>108</v>
      </c>
      <c r="CJ4834" t="s">
        <v>110</v>
      </c>
      <c r="CK4834" t="s">
        <v>110</v>
      </c>
      <c r="CL4834">
        <v>180</v>
      </c>
    </row>
    <row r="4835" spans="1:90" x14ac:dyDescent="0.2">
      <c r="A4835" t="s">
        <v>964</v>
      </c>
      <c r="B4835" t="s">
        <v>381</v>
      </c>
      <c r="C4835" t="s">
        <v>90</v>
      </c>
      <c r="D4835" t="s">
        <v>125</v>
      </c>
      <c r="E4835" t="s">
        <v>113</v>
      </c>
      <c r="F4835">
        <v>1479421890.605</v>
      </c>
      <c r="G4835" s="3">
        <f t="shared" si="150"/>
        <v>42691.771882002322</v>
      </c>
      <c r="H4835" s="4">
        <f t="shared" si="151"/>
        <v>42691.771882002322</v>
      </c>
      <c r="P4835" t="s">
        <v>87</v>
      </c>
      <c r="U4835">
        <v>390</v>
      </c>
      <c r="AL4835" t="s">
        <v>114</v>
      </c>
      <c r="BG4835" t="s">
        <v>115</v>
      </c>
      <c r="BO4835" t="b">
        <v>1</v>
      </c>
      <c r="BQ4835" t="s">
        <v>970</v>
      </c>
      <c r="BT4835" t="s">
        <v>105</v>
      </c>
      <c r="BX4835" t="s">
        <v>382</v>
      </c>
      <c r="CA4835" t="s">
        <v>108</v>
      </c>
      <c r="CB4835">
        <v>120</v>
      </c>
      <c r="CC4835" t="s">
        <v>109</v>
      </c>
      <c r="CD4835">
        <v>820</v>
      </c>
      <c r="CE4835">
        <v>2</v>
      </c>
      <c r="CK4835" t="s">
        <v>110</v>
      </c>
      <c r="CL4835">
        <v>390</v>
      </c>
    </row>
    <row r="4836" spans="1:90" x14ac:dyDescent="0.2">
      <c r="A4836" t="s">
        <v>964</v>
      </c>
      <c r="B4836" t="s">
        <v>381</v>
      </c>
      <c r="C4836" t="s">
        <v>90</v>
      </c>
      <c r="D4836" t="s">
        <v>125</v>
      </c>
      <c r="E4836" t="s">
        <v>107</v>
      </c>
      <c r="F4836">
        <v>1479421890.631</v>
      </c>
      <c r="G4836" s="3">
        <f t="shared" si="150"/>
        <v>42691.771882303241</v>
      </c>
      <c r="H4836" s="4">
        <f t="shared" si="151"/>
        <v>42691.771882303241</v>
      </c>
      <c r="J4836" t="s">
        <v>108</v>
      </c>
      <c r="L4836" t="s">
        <v>109</v>
      </c>
      <c r="AI4836" t="s">
        <v>110</v>
      </c>
      <c r="AY4836" t="s">
        <v>105</v>
      </c>
      <c r="BK4836" t="s">
        <v>983</v>
      </c>
      <c r="BO4836" t="b">
        <v>1</v>
      </c>
      <c r="BQ4836" t="s">
        <v>983</v>
      </c>
      <c r="BT4836" t="s">
        <v>105</v>
      </c>
      <c r="BX4836" t="s">
        <v>382</v>
      </c>
      <c r="CA4836" t="s">
        <v>108</v>
      </c>
      <c r="CB4836">
        <v>120</v>
      </c>
      <c r="CC4836" t="s">
        <v>109</v>
      </c>
      <c r="CD4836">
        <v>820</v>
      </c>
      <c r="CE4836">
        <v>2</v>
      </c>
      <c r="CK4836" t="s">
        <v>110</v>
      </c>
      <c r="CL4836">
        <v>390</v>
      </c>
    </row>
    <row r="4837" spans="1:90" x14ac:dyDescent="0.2">
      <c r="A4837" t="s">
        <v>357</v>
      </c>
      <c r="B4837" t="s">
        <v>145</v>
      </c>
      <c r="C4837" t="s">
        <v>90</v>
      </c>
      <c r="D4837" t="s">
        <v>125</v>
      </c>
      <c r="E4837" t="s">
        <v>117</v>
      </c>
      <c r="F4837">
        <v>1479421892.9489901</v>
      </c>
      <c r="G4837" s="3">
        <f t="shared" si="150"/>
        <v>42691.771909131836</v>
      </c>
      <c r="H4837" s="4">
        <f t="shared" si="151"/>
        <v>42691.771909131836</v>
      </c>
      <c r="Q4837" t="s">
        <v>109</v>
      </c>
      <c r="AK4837" t="s">
        <v>106</v>
      </c>
      <c r="BO4837" t="b">
        <v>0</v>
      </c>
      <c r="BP4837" t="s">
        <v>186</v>
      </c>
      <c r="BQ4837">
        <v>0</v>
      </c>
      <c r="BR4837" t="s">
        <v>105</v>
      </c>
      <c r="BT4837" t="s">
        <v>109</v>
      </c>
      <c r="BU4837" t="s">
        <v>110</v>
      </c>
      <c r="BV4837">
        <v>5.21</v>
      </c>
      <c r="BX4837" t="s">
        <v>146</v>
      </c>
      <c r="BY4837">
        <v>19</v>
      </c>
      <c r="BZ4837" t="s">
        <v>109</v>
      </c>
      <c r="CA4837" t="s">
        <v>108</v>
      </c>
      <c r="CB4837">
        <v>680</v>
      </c>
      <c r="CC4837" t="s">
        <v>105</v>
      </c>
      <c r="CD4837" t="s">
        <v>275</v>
      </c>
      <c r="CE4837">
        <v>0</v>
      </c>
      <c r="CF4837" t="s">
        <v>108</v>
      </c>
      <c r="CG4837" t="s">
        <v>175</v>
      </c>
      <c r="CH4837" t="s">
        <v>108</v>
      </c>
      <c r="CJ4837" t="s">
        <v>110</v>
      </c>
      <c r="CK4837" t="s">
        <v>110</v>
      </c>
      <c r="CL4837">
        <v>560</v>
      </c>
    </row>
    <row r="4838" spans="1:90" x14ac:dyDescent="0.2">
      <c r="A4838" t="s">
        <v>357</v>
      </c>
      <c r="B4838" t="s">
        <v>145</v>
      </c>
      <c r="C4838" t="s">
        <v>90</v>
      </c>
      <c r="D4838" t="s">
        <v>125</v>
      </c>
      <c r="E4838" t="s">
        <v>117</v>
      </c>
      <c r="F4838">
        <v>1479421892.9489901</v>
      </c>
      <c r="G4838" s="3">
        <f t="shared" si="150"/>
        <v>42691.771909131836</v>
      </c>
      <c r="H4838" s="4">
        <f t="shared" si="151"/>
        <v>42691.771909131836</v>
      </c>
      <c r="Q4838" t="s">
        <v>109</v>
      </c>
      <c r="AK4838" t="s">
        <v>106</v>
      </c>
      <c r="BO4838" t="b">
        <v>0</v>
      </c>
      <c r="BP4838" t="s">
        <v>186</v>
      </c>
      <c r="BQ4838">
        <v>0</v>
      </c>
      <c r="BR4838" t="s">
        <v>105</v>
      </c>
      <c r="BT4838" t="s">
        <v>109</v>
      </c>
      <c r="BU4838" t="s">
        <v>110</v>
      </c>
      <c r="BV4838">
        <v>5.21</v>
      </c>
      <c r="BX4838" t="s">
        <v>146</v>
      </c>
      <c r="BY4838">
        <v>19</v>
      </c>
      <c r="BZ4838" t="s">
        <v>109</v>
      </c>
      <c r="CA4838" t="s">
        <v>108</v>
      </c>
      <c r="CB4838">
        <v>680</v>
      </c>
      <c r="CC4838" t="s">
        <v>105</v>
      </c>
      <c r="CD4838" t="s">
        <v>275</v>
      </c>
      <c r="CE4838">
        <v>0</v>
      </c>
      <c r="CF4838" t="s">
        <v>108</v>
      </c>
      <c r="CG4838" t="s">
        <v>175</v>
      </c>
      <c r="CH4838" t="s">
        <v>108</v>
      </c>
      <c r="CJ4838" t="s">
        <v>110</v>
      </c>
      <c r="CK4838" t="s">
        <v>110</v>
      </c>
      <c r="CL4838">
        <v>560</v>
      </c>
    </row>
    <row r="4839" spans="1:90" x14ac:dyDescent="0.2">
      <c r="A4839" t="s">
        <v>990</v>
      </c>
      <c r="B4839" t="s">
        <v>237</v>
      </c>
      <c r="C4839" t="s">
        <v>90</v>
      </c>
      <c r="D4839" t="s">
        <v>135</v>
      </c>
      <c r="E4839" t="s">
        <v>688</v>
      </c>
      <c r="F4839">
        <v>1479421893.118</v>
      </c>
      <c r="G4839" s="3">
        <f t="shared" si="150"/>
        <v>42691.771911087963</v>
      </c>
      <c r="H4839" s="4">
        <f t="shared" si="151"/>
        <v>42691.771911087963</v>
      </c>
      <c r="S4839" t="s">
        <v>1075</v>
      </c>
      <c r="AO4839">
        <v>3</v>
      </c>
      <c r="AW4839" t="s">
        <v>1076</v>
      </c>
      <c r="BJ4839" t="b">
        <v>1</v>
      </c>
      <c r="BO4839" t="b">
        <v>1</v>
      </c>
      <c r="BP4839" t="s">
        <v>186</v>
      </c>
      <c r="BQ4839" t="s">
        <v>271</v>
      </c>
      <c r="BR4839" t="s">
        <v>105</v>
      </c>
      <c r="BT4839" t="s">
        <v>105</v>
      </c>
      <c r="BU4839" t="s">
        <v>110</v>
      </c>
      <c r="BV4839">
        <v>5.39</v>
      </c>
      <c r="BX4839" t="s">
        <v>209</v>
      </c>
      <c r="BY4839">
        <v>2.1</v>
      </c>
      <c r="BZ4839" t="s">
        <v>109</v>
      </c>
      <c r="CA4839" t="s">
        <v>108</v>
      </c>
      <c r="CB4839">
        <v>1000</v>
      </c>
      <c r="CC4839" t="s">
        <v>109</v>
      </c>
      <c r="CD4839">
        <v>390</v>
      </c>
      <c r="CE4839">
        <v>1</v>
      </c>
      <c r="CF4839" t="s">
        <v>108</v>
      </c>
      <c r="CG4839" t="s">
        <v>175</v>
      </c>
      <c r="CH4839" t="s">
        <v>108</v>
      </c>
      <c r="CJ4839" t="s">
        <v>110</v>
      </c>
      <c r="CK4839" t="s">
        <v>110</v>
      </c>
      <c r="CL4839">
        <v>180</v>
      </c>
    </row>
    <row r="4840" spans="1:90" x14ac:dyDescent="0.2">
      <c r="A4840" t="s">
        <v>990</v>
      </c>
      <c r="B4840" t="s">
        <v>237</v>
      </c>
      <c r="C4840" t="s">
        <v>90</v>
      </c>
      <c r="D4840" t="s">
        <v>135</v>
      </c>
      <c r="E4840" t="s">
        <v>688</v>
      </c>
      <c r="F4840">
        <v>1479421893.5179901</v>
      </c>
      <c r="G4840" s="3">
        <f t="shared" si="150"/>
        <v>42691.77191571748</v>
      </c>
      <c r="H4840" s="4">
        <f t="shared" si="151"/>
        <v>42691.77191571748</v>
      </c>
      <c r="S4840" t="s">
        <v>1076</v>
      </c>
      <c r="AO4840">
        <v>9</v>
      </c>
      <c r="AW4840" t="s">
        <v>1077</v>
      </c>
      <c r="BJ4840" t="b">
        <v>1</v>
      </c>
      <c r="BO4840" t="b">
        <v>1</v>
      </c>
      <c r="BP4840" t="s">
        <v>186</v>
      </c>
      <c r="BQ4840" t="s">
        <v>271</v>
      </c>
      <c r="BR4840" t="s">
        <v>105</v>
      </c>
      <c r="BT4840" t="s">
        <v>105</v>
      </c>
      <c r="BU4840" t="s">
        <v>110</v>
      </c>
      <c r="BV4840">
        <v>5.39</v>
      </c>
      <c r="BX4840" t="s">
        <v>209</v>
      </c>
      <c r="BY4840">
        <v>2.1</v>
      </c>
      <c r="BZ4840" t="s">
        <v>109</v>
      </c>
      <c r="CA4840" t="s">
        <v>108</v>
      </c>
      <c r="CB4840">
        <v>1000</v>
      </c>
      <c r="CC4840" t="s">
        <v>109</v>
      </c>
      <c r="CD4840">
        <v>390</v>
      </c>
      <c r="CE4840">
        <v>1</v>
      </c>
      <c r="CF4840" t="s">
        <v>108</v>
      </c>
      <c r="CG4840" t="s">
        <v>175</v>
      </c>
      <c r="CH4840" t="s">
        <v>108</v>
      </c>
      <c r="CJ4840" t="s">
        <v>110</v>
      </c>
      <c r="CK4840" t="s">
        <v>110</v>
      </c>
      <c r="CL4840">
        <v>180</v>
      </c>
    </row>
    <row r="4841" spans="1:90" x14ac:dyDescent="0.2">
      <c r="A4841" t="s">
        <v>901</v>
      </c>
      <c r="B4841" t="s">
        <v>376</v>
      </c>
      <c r="C4841" t="s">
        <v>90</v>
      </c>
      <c r="D4841" t="s">
        <v>131</v>
      </c>
      <c r="E4841" t="s">
        <v>677</v>
      </c>
      <c r="F4841">
        <v>1479421893.6519899</v>
      </c>
      <c r="G4841" s="3">
        <f t="shared" si="150"/>
        <v>42691.771917268408</v>
      </c>
      <c r="H4841" s="4">
        <f t="shared" si="151"/>
        <v>42691.771917268408</v>
      </c>
      <c r="BO4841" t="b">
        <v>1</v>
      </c>
      <c r="BP4841" t="s">
        <v>109</v>
      </c>
      <c r="BQ4841">
        <v>8</v>
      </c>
      <c r="BR4841" t="s">
        <v>105</v>
      </c>
      <c r="BT4841" t="s">
        <v>109</v>
      </c>
      <c r="BU4841" t="s">
        <v>110</v>
      </c>
      <c r="BV4841">
        <v>4.71</v>
      </c>
      <c r="BX4841" t="s">
        <v>173</v>
      </c>
      <c r="BY4841">
        <v>1.43</v>
      </c>
      <c r="BZ4841" t="s">
        <v>109</v>
      </c>
      <c r="CA4841" t="s">
        <v>108</v>
      </c>
      <c r="CB4841">
        <v>330</v>
      </c>
      <c r="CC4841" t="s">
        <v>105</v>
      </c>
      <c r="CD4841">
        <v>100</v>
      </c>
      <c r="CE4841">
        <v>0</v>
      </c>
      <c r="CF4841" t="s">
        <v>108</v>
      </c>
      <c r="CG4841" t="s">
        <v>105</v>
      </c>
      <c r="CH4841" t="s">
        <v>108</v>
      </c>
      <c r="CJ4841" t="s">
        <v>110</v>
      </c>
      <c r="CK4841" t="s">
        <v>110</v>
      </c>
      <c r="CL4841">
        <v>560</v>
      </c>
    </row>
    <row r="4842" spans="1:90" x14ac:dyDescent="0.2">
      <c r="A4842" t="s">
        <v>990</v>
      </c>
      <c r="B4842" t="s">
        <v>237</v>
      </c>
      <c r="C4842" t="s">
        <v>90</v>
      </c>
      <c r="D4842" t="s">
        <v>135</v>
      </c>
      <c r="E4842" t="s">
        <v>716</v>
      </c>
      <c r="F4842">
        <v>1479421894.023</v>
      </c>
      <c r="G4842" s="3">
        <f t="shared" si="150"/>
        <v>42691.771921562504</v>
      </c>
      <c r="H4842" s="4">
        <f t="shared" si="151"/>
        <v>42691.771921562504</v>
      </c>
      <c r="O4842" t="s">
        <v>717</v>
      </c>
      <c r="W4842" t="s">
        <v>1077</v>
      </c>
      <c r="BK4842">
        <v>12.52</v>
      </c>
      <c r="BO4842" t="b">
        <v>1</v>
      </c>
      <c r="BP4842" t="s">
        <v>186</v>
      </c>
      <c r="BQ4842" t="s">
        <v>271</v>
      </c>
      <c r="BR4842" t="s">
        <v>105</v>
      </c>
      <c r="BT4842" t="s">
        <v>105</v>
      </c>
      <c r="BU4842" t="s">
        <v>110</v>
      </c>
      <c r="BV4842">
        <v>5.39</v>
      </c>
      <c r="BX4842" t="s">
        <v>209</v>
      </c>
      <c r="BY4842">
        <v>2.1</v>
      </c>
      <c r="BZ4842" t="s">
        <v>109</v>
      </c>
      <c r="CA4842" t="s">
        <v>108</v>
      </c>
      <c r="CB4842">
        <v>1000</v>
      </c>
      <c r="CC4842" t="s">
        <v>109</v>
      </c>
      <c r="CD4842">
        <v>390</v>
      </c>
      <c r="CE4842">
        <v>1</v>
      </c>
      <c r="CF4842" t="s">
        <v>108</v>
      </c>
      <c r="CG4842" t="s">
        <v>175</v>
      </c>
      <c r="CH4842" t="s">
        <v>108</v>
      </c>
      <c r="CJ4842" t="s">
        <v>110</v>
      </c>
      <c r="CK4842" t="s">
        <v>110</v>
      </c>
      <c r="CL4842">
        <v>180</v>
      </c>
    </row>
    <row r="4843" spans="1:90" x14ac:dyDescent="0.2">
      <c r="A4843" t="s">
        <v>357</v>
      </c>
      <c r="B4843" t="s">
        <v>145</v>
      </c>
      <c r="C4843" t="s">
        <v>90</v>
      </c>
      <c r="D4843" t="s">
        <v>125</v>
      </c>
      <c r="E4843" t="s">
        <v>104</v>
      </c>
      <c r="F4843">
        <v>1479421894.296</v>
      </c>
      <c r="G4843" s="3">
        <f t="shared" si="150"/>
        <v>42691.771924722219</v>
      </c>
      <c r="H4843" s="4">
        <f t="shared" si="151"/>
        <v>42691.771924722219</v>
      </c>
      <c r="Q4843" t="s">
        <v>109</v>
      </c>
      <c r="AK4843" t="s">
        <v>106</v>
      </c>
      <c r="BO4843" t="b">
        <v>0</v>
      </c>
      <c r="BP4843" t="s">
        <v>186</v>
      </c>
      <c r="BQ4843">
        <v>0</v>
      </c>
      <c r="BR4843" t="s">
        <v>105</v>
      </c>
      <c r="BT4843" t="s">
        <v>109</v>
      </c>
      <c r="BU4843" t="s">
        <v>110</v>
      </c>
      <c r="BV4843">
        <v>5.21</v>
      </c>
      <c r="BX4843" t="s">
        <v>146</v>
      </c>
      <c r="BY4843">
        <v>19</v>
      </c>
      <c r="BZ4843" t="s">
        <v>109</v>
      </c>
      <c r="CA4843" t="s">
        <v>108</v>
      </c>
      <c r="CB4843">
        <v>680</v>
      </c>
      <c r="CC4843" t="s">
        <v>105</v>
      </c>
      <c r="CD4843" t="s">
        <v>275</v>
      </c>
      <c r="CE4843">
        <v>0</v>
      </c>
      <c r="CF4843" t="s">
        <v>108</v>
      </c>
      <c r="CG4843" t="s">
        <v>175</v>
      </c>
      <c r="CH4843" t="s">
        <v>108</v>
      </c>
      <c r="CJ4843" t="s">
        <v>110</v>
      </c>
      <c r="CK4843" t="s">
        <v>110</v>
      </c>
      <c r="CL4843">
        <v>560</v>
      </c>
    </row>
    <row r="4844" spans="1:90" x14ac:dyDescent="0.2">
      <c r="A4844" t="s">
        <v>357</v>
      </c>
      <c r="B4844" t="s">
        <v>145</v>
      </c>
      <c r="C4844" t="s">
        <v>90</v>
      </c>
      <c r="D4844" t="s">
        <v>125</v>
      </c>
      <c r="E4844" t="s">
        <v>104</v>
      </c>
      <c r="F4844">
        <v>1479421894.296</v>
      </c>
      <c r="G4844" s="3">
        <f t="shared" si="150"/>
        <v>42691.771924722219</v>
      </c>
      <c r="H4844" s="4">
        <f t="shared" si="151"/>
        <v>42691.771924722219</v>
      </c>
      <c r="Q4844" t="s">
        <v>109</v>
      </c>
      <c r="AK4844" t="s">
        <v>106</v>
      </c>
      <c r="BO4844" t="b">
        <v>0</v>
      </c>
      <c r="BP4844" t="s">
        <v>186</v>
      </c>
      <c r="BQ4844">
        <v>0</v>
      </c>
      <c r="BR4844" t="s">
        <v>105</v>
      </c>
      <c r="BT4844" t="s">
        <v>109</v>
      </c>
      <c r="BU4844" t="s">
        <v>110</v>
      </c>
      <c r="BV4844">
        <v>5.21</v>
      </c>
      <c r="BX4844" t="s">
        <v>146</v>
      </c>
      <c r="BY4844">
        <v>19</v>
      </c>
      <c r="BZ4844" t="s">
        <v>109</v>
      </c>
      <c r="CA4844" t="s">
        <v>108</v>
      </c>
      <c r="CB4844">
        <v>680</v>
      </c>
      <c r="CC4844" t="s">
        <v>105</v>
      </c>
      <c r="CD4844" t="s">
        <v>275</v>
      </c>
      <c r="CE4844">
        <v>0</v>
      </c>
      <c r="CF4844" t="s">
        <v>108</v>
      </c>
      <c r="CG4844" t="s">
        <v>175</v>
      </c>
      <c r="CH4844" t="s">
        <v>108</v>
      </c>
      <c r="CJ4844" t="s">
        <v>110</v>
      </c>
      <c r="CK4844" t="s">
        <v>110</v>
      </c>
      <c r="CL4844">
        <v>560</v>
      </c>
    </row>
    <row r="4845" spans="1:90" x14ac:dyDescent="0.2">
      <c r="A4845" t="s">
        <v>566</v>
      </c>
      <c r="B4845" t="s">
        <v>168</v>
      </c>
      <c r="C4845" t="s">
        <v>90</v>
      </c>
      <c r="D4845" t="s">
        <v>131</v>
      </c>
      <c r="E4845" t="s">
        <v>113</v>
      </c>
      <c r="F4845">
        <v>1479421894.375</v>
      </c>
      <c r="G4845" s="3">
        <f t="shared" si="150"/>
        <v>42691.771925636574</v>
      </c>
      <c r="H4845" s="4">
        <f t="shared" si="151"/>
        <v>42691.771925636574</v>
      </c>
      <c r="P4845" t="s">
        <v>79</v>
      </c>
      <c r="U4845">
        <v>470</v>
      </c>
      <c r="AL4845" t="s">
        <v>114</v>
      </c>
      <c r="BG4845" t="s">
        <v>115</v>
      </c>
      <c r="BO4845" t="b">
        <v>1</v>
      </c>
      <c r="BP4845" t="s">
        <v>109</v>
      </c>
      <c r="BQ4845">
        <v>2.6</v>
      </c>
      <c r="BR4845" t="s">
        <v>105</v>
      </c>
      <c r="BT4845" t="s">
        <v>109</v>
      </c>
      <c r="BU4845" t="s">
        <v>110</v>
      </c>
      <c r="BV4845">
        <v>2.15</v>
      </c>
      <c r="BX4845" t="s">
        <v>158</v>
      </c>
      <c r="BY4845">
        <v>3.09</v>
      </c>
      <c r="BZ4845" t="s">
        <v>109</v>
      </c>
      <c r="CA4845" t="s">
        <v>108</v>
      </c>
      <c r="CB4845">
        <v>390</v>
      </c>
      <c r="CC4845" t="s">
        <v>105</v>
      </c>
      <c r="CD4845">
        <v>470</v>
      </c>
      <c r="CE4845">
        <v>1</v>
      </c>
      <c r="CF4845" t="s">
        <v>108</v>
      </c>
      <c r="CG4845" t="s">
        <v>105</v>
      </c>
      <c r="CH4845" t="s">
        <v>108</v>
      </c>
      <c r="CJ4845" t="s">
        <v>110</v>
      </c>
      <c r="CK4845" t="s">
        <v>110</v>
      </c>
      <c r="CL4845">
        <v>470</v>
      </c>
    </row>
    <row r="4846" spans="1:90" x14ac:dyDescent="0.2">
      <c r="A4846" t="s">
        <v>566</v>
      </c>
      <c r="B4846" t="s">
        <v>168</v>
      </c>
      <c r="C4846" t="s">
        <v>90</v>
      </c>
      <c r="D4846" t="s">
        <v>131</v>
      </c>
      <c r="E4846" t="s">
        <v>113</v>
      </c>
      <c r="F4846">
        <v>1479421894.375</v>
      </c>
      <c r="G4846" s="3">
        <f t="shared" si="150"/>
        <v>42691.771925636574</v>
      </c>
      <c r="H4846" s="4">
        <f t="shared" si="151"/>
        <v>42691.771925636574</v>
      </c>
      <c r="P4846" t="s">
        <v>79</v>
      </c>
      <c r="U4846">
        <v>470</v>
      </c>
      <c r="AL4846" t="s">
        <v>114</v>
      </c>
      <c r="BG4846" t="s">
        <v>115</v>
      </c>
      <c r="BO4846" t="b">
        <v>1</v>
      </c>
      <c r="BP4846" t="s">
        <v>109</v>
      </c>
      <c r="BQ4846">
        <v>2.6</v>
      </c>
      <c r="BR4846" t="s">
        <v>105</v>
      </c>
      <c r="BT4846" t="s">
        <v>109</v>
      </c>
      <c r="BU4846" t="s">
        <v>110</v>
      </c>
      <c r="BV4846">
        <v>2.15</v>
      </c>
      <c r="BX4846" t="s">
        <v>158</v>
      </c>
      <c r="BY4846">
        <v>3.09</v>
      </c>
      <c r="BZ4846" t="s">
        <v>109</v>
      </c>
      <c r="CA4846" t="s">
        <v>108</v>
      </c>
      <c r="CB4846">
        <v>390</v>
      </c>
      <c r="CC4846" t="s">
        <v>105</v>
      </c>
      <c r="CD4846">
        <v>470</v>
      </c>
      <c r="CE4846">
        <v>1</v>
      </c>
      <c r="CF4846" t="s">
        <v>108</v>
      </c>
      <c r="CG4846" t="s">
        <v>105</v>
      </c>
      <c r="CH4846" t="s">
        <v>108</v>
      </c>
      <c r="CJ4846" t="s">
        <v>110</v>
      </c>
      <c r="CK4846" t="s">
        <v>110</v>
      </c>
      <c r="CL4846">
        <v>470</v>
      </c>
    </row>
    <row r="4847" spans="1:90" x14ac:dyDescent="0.2">
      <c r="A4847" t="s">
        <v>558</v>
      </c>
      <c r="B4847" t="s">
        <v>218</v>
      </c>
      <c r="C4847" t="s">
        <v>90</v>
      </c>
      <c r="D4847" t="s">
        <v>131</v>
      </c>
      <c r="E4847" t="s">
        <v>107</v>
      </c>
      <c r="F4847">
        <v>1479421894.4489901</v>
      </c>
      <c r="G4847" s="3">
        <f t="shared" si="150"/>
        <v>42691.77192649294</v>
      </c>
      <c r="H4847" s="4">
        <f t="shared" si="151"/>
        <v>42691.77192649294</v>
      </c>
      <c r="J4847" t="s">
        <v>108</v>
      </c>
      <c r="L4847" t="s">
        <v>105</v>
      </c>
      <c r="AI4847" t="s">
        <v>110</v>
      </c>
      <c r="AY4847" t="s">
        <v>109</v>
      </c>
      <c r="BK4847" t="s">
        <v>457</v>
      </c>
      <c r="BO4847" t="b">
        <v>1</v>
      </c>
      <c r="BP4847" t="s">
        <v>109</v>
      </c>
      <c r="BQ4847">
        <v>2.73</v>
      </c>
      <c r="BR4847" t="s">
        <v>105</v>
      </c>
      <c r="BT4847" t="s">
        <v>109</v>
      </c>
      <c r="BU4847" t="s">
        <v>110</v>
      </c>
      <c r="BV4847">
        <v>2.15</v>
      </c>
      <c r="BX4847" t="s">
        <v>158</v>
      </c>
      <c r="BY4847">
        <v>3.09</v>
      </c>
      <c r="BZ4847" t="s">
        <v>109</v>
      </c>
      <c r="CA4847" t="s">
        <v>108</v>
      </c>
      <c r="CB4847">
        <v>390</v>
      </c>
      <c r="CC4847" t="s">
        <v>105</v>
      </c>
      <c r="CD4847">
        <v>470</v>
      </c>
      <c r="CE4847">
        <v>2</v>
      </c>
      <c r="CF4847" t="s">
        <v>108</v>
      </c>
      <c r="CG4847" t="s">
        <v>105</v>
      </c>
      <c r="CH4847" t="s">
        <v>108</v>
      </c>
      <c r="CJ4847" t="s">
        <v>110</v>
      </c>
      <c r="CK4847" t="s">
        <v>110</v>
      </c>
      <c r="CL4847">
        <v>470</v>
      </c>
    </row>
    <row r="4848" spans="1:90" x14ac:dyDescent="0.2">
      <c r="A4848" t="s">
        <v>566</v>
      </c>
      <c r="B4848" t="s">
        <v>168</v>
      </c>
      <c r="C4848" t="s">
        <v>90</v>
      </c>
      <c r="D4848" t="s">
        <v>131</v>
      </c>
      <c r="E4848" t="s">
        <v>107</v>
      </c>
      <c r="F4848">
        <v>1479421894.4149899</v>
      </c>
      <c r="G4848" s="3">
        <f t="shared" si="150"/>
        <v>42691.771926099427</v>
      </c>
      <c r="H4848" s="4">
        <f t="shared" si="151"/>
        <v>42691.771926099427</v>
      </c>
      <c r="J4848" t="s">
        <v>108</v>
      </c>
      <c r="L4848" t="s">
        <v>105</v>
      </c>
      <c r="AI4848" t="s">
        <v>110</v>
      </c>
      <c r="AY4848" t="s">
        <v>109</v>
      </c>
      <c r="BK4848" t="s">
        <v>457</v>
      </c>
      <c r="BO4848" t="b">
        <v>1</v>
      </c>
      <c r="BP4848" t="s">
        <v>109</v>
      </c>
      <c r="BQ4848">
        <v>2.6</v>
      </c>
      <c r="BR4848" t="s">
        <v>105</v>
      </c>
      <c r="BT4848" t="s">
        <v>109</v>
      </c>
      <c r="BU4848" t="s">
        <v>110</v>
      </c>
      <c r="BV4848">
        <v>2.15</v>
      </c>
      <c r="BX4848" t="s">
        <v>158</v>
      </c>
      <c r="BY4848">
        <v>2.73</v>
      </c>
      <c r="BZ4848" t="s">
        <v>109</v>
      </c>
      <c r="CA4848" t="s">
        <v>108</v>
      </c>
      <c r="CB4848">
        <v>390</v>
      </c>
      <c r="CC4848" t="s">
        <v>105</v>
      </c>
      <c r="CD4848">
        <v>470</v>
      </c>
      <c r="CE4848">
        <v>1</v>
      </c>
      <c r="CF4848" t="s">
        <v>108</v>
      </c>
      <c r="CG4848" t="s">
        <v>105</v>
      </c>
      <c r="CH4848" t="s">
        <v>108</v>
      </c>
      <c r="CJ4848" t="s">
        <v>110</v>
      </c>
      <c r="CK4848" t="s">
        <v>110</v>
      </c>
      <c r="CL4848">
        <v>470</v>
      </c>
    </row>
    <row r="4849" spans="1:90" x14ac:dyDescent="0.2">
      <c r="A4849" t="s">
        <v>566</v>
      </c>
      <c r="B4849" t="s">
        <v>168</v>
      </c>
      <c r="C4849" t="s">
        <v>90</v>
      </c>
      <c r="D4849" t="s">
        <v>131</v>
      </c>
      <c r="E4849" t="s">
        <v>107</v>
      </c>
      <c r="F4849">
        <v>1479421894.4159901</v>
      </c>
      <c r="G4849" s="3">
        <f t="shared" si="150"/>
        <v>42691.771926110996</v>
      </c>
      <c r="H4849" s="4">
        <f t="shared" si="151"/>
        <v>42691.771926110996</v>
      </c>
      <c r="J4849" t="s">
        <v>108</v>
      </c>
      <c r="L4849" t="s">
        <v>105</v>
      </c>
      <c r="AI4849" t="s">
        <v>110</v>
      </c>
      <c r="AY4849" t="s">
        <v>109</v>
      </c>
      <c r="BK4849" t="s">
        <v>457</v>
      </c>
      <c r="BO4849" t="b">
        <v>1</v>
      </c>
      <c r="BP4849" t="s">
        <v>109</v>
      </c>
      <c r="BQ4849">
        <v>2.6</v>
      </c>
      <c r="BR4849" t="s">
        <v>105</v>
      </c>
      <c r="BT4849" t="s">
        <v>109</v>
      </c>
      <c r="BU4849" t="s">
        <v>110</v>
      </c>
      <c r="BV4849">
        <v>2.15</v>
      </c>
      <c r="BX4849" t="s">
        <v>158</v>
      </c>
      <c r="BY4849">
        <v>2.73</v>
      </c>
      <c r="BZ4849" t="s">
        <v>109</v>
      </c>
      <c r="CA4849" t="s">
        <v>108</v>
      </c>
      <c r="CB4849">
        <v>390</v>
      </c>
      <c r="CC4849" t="s">
        <v>105</v>
      </c>
      <c r="CD4849">
        <v>470</v>
      </c>
      <c r="CE4849">
        <v>1</v>
      </c>
      <c r="CF4849" t="s">
        <v>108</v>
      </c>
      <c r="CG4849" t="s">
        <v>105</v>
      </c>
      <c r="CH4849" t="s">
        <v>108</v>
      </c>
      <c r="CJ4849" t="s">
        <v>110</v>
      </c>
      <c r="CK4849" t="s">
        <v>110</v>
      </c>
      <c r="CL4849">
        <v>470</v>
      </c>
    </row>
    <row r="4850" spans="1:90" x14ac:dyDescent="0.2">
      <c r="A4850" t="s">
        <v>545</v>
      </c>
      <c r="B4850" t="s">
        <v>157</v>
      </c>
      <c r="C4850" t="s">
        <v>90</v>
      </c>
      <c r="D4850" t="s">
        <v>131</v>
      </c>
      <c r="E4850" t="s">
        <v>107</v>
      </c>
      <c r="F4850">
        <v>1479421894.4449899</v>
      </c>
      <c r="G4850" s="3">
        <f t="shared" si="150"/>
        <v>42691.77192644665</v>
      </c>
      <c r="H4850" s="4">
        <f t="shared" si="151"/>
        <v>42691.77192644665</v>
      </c>
      <c r="J4850" t="s">
        <v>108</v>
      </c>
      <c r="L4850" t="s">
        <v>105</v>
      </c>
      <c r="AI4850" t="s">
        <v>110</v>
      </c>
      <c r="AY4850" t="s">
        <v>109</v>
      </c>
      <c r="BK4850" t="s">
        <v>604</v>
      </c>
      <c r="BO4850" t="b">
        <v>1</v>
      </c>
      <c r="BP4850" t="s">
        <v>109</v>
      </c>
      <c r="BQ4850">
        <v>2.6</v>
      </c>
      <c r="BR4850" t="s">
        <v>105</v>
      </c>
      <c r="BT4850" t="s">
        <v>109</v>
      </c>
      <c r="BU4850" t="s">
        <v>110</v>
      </c>
      <c r="BV4850">
        <v>2.27</v>
      </c>
      <c r="BX4850" t="s">
        <v>158</v>
      </c>
      <c r="BY4850">
        <v>3.09</v>
      </c>
      <c r="BZ4850" t="s">
        <v>109</v>
      </c>
      <c r="CA4850" t="s">
        <v>108</v>
      </c>
      <c r="CB4850">
        <v>390</v>
      </c>
      <c r="CC4850" t="s">
        <v>105</v>
      </c>
      <c r="CD4850">
        <v>470</v>
      </c>
      <c r="CE4850">
        <v>0</v>
      </c>
      <c r="CF4850" t="s">
        <v>108</v>
      </c>
      <c r="CG4850" t="s">
        <v>105</v>
      </c>
      <c r="CH4850" t="s">
        <v>108</v>
      </c>
      <c r="CJ4850" t="s">
        <v>110</v>
      </c>
      <c r="CK4850" t="s">
        <v>110</v>
      </c>
      <c r="CL4850">
        <v>470</v>
      </c>
    </row>
    <row r="4851" spans="1:90" x14ac:dyDescent="0.2">
      <c r="A4851" t="s">
        <v>558</v>
      </c>
      <c r="B4851" t="s">
        <v>218</v>
      </c>
      <c r="C4851" t="s">
        <v>90</v>
      </c>
      <c r="D4851" t="s">
        <v>131</v>
      </c>
      <c r="E4851" t="s">
        <v>107</v>
      </c>
      <c r="F4851">
        <v>1479421894.4489901</v>
      </c>
      <c r="G4851" s="3">
        <f t="shared" si="150"/>
        <v>42691.77192649294</v>
      </c>
      <c r="H4851" s="4">
        <f t="shared" si="151"/>
        <v>42691.77192649294</v>
      </c>
      <c r="J4851" t="s">
        <v>108</v>
      </c>
      <c r="L4851" t="s">
        <v>105</v>
      </c>
      <c r="AI4851" t="s">
        <v>110</v>
      </c>
      <c r="AY4851" t="s">
        <v>109</v>
      </c>
      <c r="BK4851" t="s">
        <v>457</v>
      </c>
      <c r="BO4851" t="b">
        <v>1</v>
      </c>
      <c r="BP4851" t="s">
        <v>109</v>
      </c>
      <c r="BQ4851">
        <v>2.73</v>
      </c>
      <c r="BR4851" t="s">
        <v>105</v>
      </c>
      <c r="BT4851" t="s">
        <v>109</v>
      </c>
      <c r="BU4851" t="s">
        <v>110</v>
      </c>
      <c r="BV4851">
        <v>2.15</v>
      </c>
      <c r="BX4851" t="s">
        <v>158</v>
      </c>
      <c r="BY4851">
        <v>3.09</v>
      </c>
      <c r="BZ4851" t="s">
        <v>109</v>
      </c>
      <c r="CA4851" t="s">
        <v>108</v>
      </c>
      <c r="CB4851">
        <v>390</v>
      </c>
      <c r="CC4851" t="s">
        <v>105</v>
      </c>
      <c r="CD4851">
        <v>470</v>
      </c>
      <c r="CE4851">
        <v>2</v>
      </c>
      <c r="CF4851" t="s">
        <v>108</v>
      </c>
      <c r="CG4851" t="s">
        <v>105</v>
      </c>
      <c r="CH4851" t="s">
        <v>108</v>
      </c>
      <c r="CJ4851" t="s">
        <v>110</v>
      </c>
      <c r="CK4851" t="s">
        <v>110</v>
      </c>
      <c r="CL4851">
        <v>470</v>
      </c>
    </row>
    <row r="4852" spans="1:90" x14ac:dyDescent="0.2">
      <c r="A4852" t="s">
        <v>558</v>
      </c>
      <c r="B4852" t="s">
        <v>218</v>
      </c>
      <c r="C4852" t="s">
        <v>90</v>
      </c>
      <c r="D4852" t="s">
        <v>131</v>
      </c>
      <c r="E4852" t="s">
        <v>107</v>
      </c>
      <c r="F4852">
        <v>1479421894.473</v>
      </c>
      <c r="G4852" s="3">
        <f t="shared" si="150"/>
        <v>42691.771926770838</v>
      </c>
      <c r="H4852" s="4">
        <f t="shared" si="151"/>
        <v>42691.771926770838</v>
      </c>
      <c r="J4852" t="s">
        <v>108</v>
      </c>
      <c r="L4852" t="s">
        <v>105</v>
      </c>
      <c r="AI4852" t="s">
        <v>110</v>
      </c>
      <c r="AY4852" t="s">
        <v>109</v>
      </c>
      <c r="BK4852" t="s">
        <v>457</v>
      </c>
      <c r="BO4852" t="b">
        <v>1</v>
      </c>
      <c r="BP4852" t="s">
        <v>109</v>
      </c>
      <c r="BQ4852">
        <v>2.73</v>
      </c>
      <c r="BR4852" t="s">
        <v>105</v>
      </c>
      <c r="BT4852" t="s">
        <v>109</v>
      </c>
      <c r="BU4852" t="s">
        <v>110</v>
      </c>
      <c r="BV4852">
        <v>2.15</v>
      </c>
      <c r="BX4852" t="s">
        <v>158</v>
      </c>
      <c r="BY4852">
        <v>3.09</v>
      </c>
      <c r="BZ4852" t="s">
        <v>109</v>
      </c>
      <c r="CA4852" t="s">
        <v>108</v>
      </c>
      <c r="CB4852">
        <v>390</v>
      </c>
      <c r="CC4852" t="s">
        <v>105</v>
      </c>
      <c r="CD4852">
        <v>470</v>
      </c>
      <c r="CE4852">
        <v>2</v>
      </c>
      <c r="CF4852" t="s">
        <v>108</v>
      </c>
      <c r="CG4852" t="s">
        <v>105</v>
      </c>
      <c r="CH4852" t="s">
        <v>108</v>
      </c>
      <c r="CJ4852" t="s">
        <v>110</v>
      </c>
      <c r="CK4852" t="s">
        <v>110</v>
      </c>
      <c r="CL4852">
        <v>470</v>
      </c>
    </row>
    <row r="4853" spans="1:90" x14ac:dyDescent="0.2">
      <c r="A4853" t="s">
        <v>558</v>
      </c>
      <c r="B4853" t="s">
        <v>218</v>
      </c>
      <c r="C4853" t="s">
        <v>90</v>
      </c>
      <c r="D4853" t="s">
        <v>131</v>
      </c>
      <c r="E4853" t="s">
        <v>107</v>
      </c>
      <c r="F4853">
        <v>1479421894.473</v>
      </c>
      <c r="G4853" s="3">
        <f t="shared" si="150"/>
        <v>42691.771926770838</v>
      </c>
      <c r="H4853" s="4">
        <f t="shared" si="151"/>
        <v>42691.771926770838</v>
      </c>
      <c r="J4853" t="s">
        <v>108</v>
      </c>
      <c r="L4853" t="s">
        <v>105</v>
      </c>
      <c r="AI4853" t="s">
        <v>110</v>
      </c>
      <c r="AY4853" t="s">
        <v>109</v>
      </c>
      <c r="BK4853" t="s">
        <v>457</v>
      </c>
      <c r="BO4853" t="b">
        <v>1</v>
      </c>
      <c r="BP4853" t="s">
        <v>109</v>
      </c>
      <c r="BQ4853">
        <v>2.73</v>
      </c>
      <c r="BR4853" t="s">
        <v>105</v>
      </c>
      <c r="BT4853" t="s">
        <v>109</v>
      </c>
      <c r="BU4853" t="s">
        <v>110</v>
      </c>
      <c r="BV4853">
        <v>2.15</v>
      </c>
      <c r="BX4853" t="s">
        <v>158</v>
      </c>
      <c r="BY4853">
        <v>3.09</v>
      </c>
      <c r="BZ4853" t="s">
        <v>109</v>
      </c>
      <c r="CA4853" t="s">
        <v>108</v>
      </c>
      <c r="CB4853">
        <v>390</v>
      </c>
      <c r="CC4853" t="s">
        <v>105</v>
      </c>
      <c r="CD4853">
        <v>470</v>
      </c>
      <c r="CE4853">
        <v>2</v>
      </c>
      <c r="CF4853" t="s">
        <v>108</v>
      </c>
      <c r="CG4853" t="s">
        <v>105</v>
      </c>
      <c r="CH4853" t="s">
        <v>108</v>
      </c>
      <c r="CJ4853" t="s">
        <v>110</v>
      </c>
      <c r="CK4853" t="s">
        <v>110</v>
      </c>
      <c r="CL4853">
        <v>470</v>
      </c>
    </row>
    <row r="4854" spans="1:90" x14ac:dyDescent="0.2">
      <c r="A4854" t="s">
        <v>210</v>
      </c>
      <c r="B4854" t="s">
        <v>211</v>
      </c>
      <c r="C4854" t="s">
        <v>90</v>
      </c>
      <c r="D4854" t="s">
        <v>125</v>
      </c>
      <c r="E4854" t="s">
        <v>113</v>
      </c>
      <c r="F4854">
        <v>1479421895.4709899</v>
      </c>
      <c r="G4854" s="3">
        <f t="shared" si="150"/>
        <v>42691.771938321646</v>
      </c>
      <c r="H4854" s="4">
        <f t="shared" si="151"/>
        <v>42691.771938321646</v>
      </c>
      <c r="Q4854" t="s">
        <v>109</v>
      </c>
      <c r="AL4854" t="s">
        <v>177</v>
      </c>
      <c r="BO4854" t="b">
        <v>1</v>
      </c>
      <c r="BP4854" t="s">
        <v>186</v>
      </c>
      <c r="BQ4854">
        <v>0</v>
      </c>
      <c r="BR4854" t="s">
        <v>105</v>
      </c>
      <c r="BT4854" t="s">
        <v>109</v>
      </c>
      <c r="BU4854" t="s">
        <v>110</v>
      </c>
      <c r="BV4854">
        <v>5.21</v>
      </c>
      <c r="BX4854" t="s">
        <v>146</v>
      </c>
      <c r="BY4854">
        <v>19</v>
      </c>
      <c r="BZ4854" t="s">
        <v>109</v>
      </c>
      <c r="CA4854" t="s">
        <v>108</v>
      </c>
      <c r="CB4854">
        <v>680</v>
      </c>
      <c r="CC4854" t="s">
        <v>105</v>
      </c>
      <c r="CD4854">
        <v>560</v>
      </c>
      <c r="CE4854">
        <v>1</v>
      </c>
      <c r="CF4854" t="s">
        <v>108</v>
      </c>
      <c r="CG4854" t="s">
        <v>175</v>
      </c>
      <c r="CH4854" t="s">
        <v>108</v>
      </c>
      <c r="CJ4854" t="s">
        <v>110</v>
      </c>
      <c r="CK4854" t="s">
        <v>110</v>
      </c>
      <c r="CL4854">
        <v>560</v>
      </c>
    </row>
    <row r="4855" spans="1:90" x14ac:dyDescent="0.2">
      <c r="A4855" t="s">
        <v>210</v>
      </c>
      <c r="B4855" t="s">
        <v>211</v>
      </c>
      <c r="C4855" t="s">
        <v>90</v>
      </c>
      <c r="D4855" t="s">
        <v>125</v>
      </c>
      <c r="E4855" t="s">
        <v>113</v>
      </c>
      <c r="F4855">
        <v>1479421895.4809899</v>
      </c>
      <c r="G4855" s="3">
        <f t="shared" si="150"/>
        <v>42691.771938437385</v>
      </c>
      <c r="H4855" s="4">
        <f t="shared" si="151"/>
        <v>42691.771938437385</v>
      </c>
      <c r="Q4855" t="s">
        <v>109</v>
      </c>
      <c r="AL4855" t="s">
        <v>177</v>
      </c>
      <c r="BO4855" t="b">
        <v>1</v>
      </c>
      <c r="BP4855" t="s">
        <v>186</v>
      </c>
      <c r="BQ4855">
        <v>0</v>
      </c>
      <c r="BR4855" t="s">
        <v>105</v>
      </c>
      <c r="BT4855" t="s">
        <v>109</v>
      </c>
      <c r="BU4855" t="s">
        <v>110</v>
      </c>
      <c r="BV4855">
        <v>5.21</v>
      </c>
      <c r="BX4855" t="s">
        <v>146</v>
      </c>
      <c r="BY4855">
        <v>19</v>
      </c>
      <c r="BZ4855" t="s">
        <v>109</v>
      </c>
      <c r="CA4855" t="s">
        <v>108</v>
      </c>
      <c r="CB4855">
        <v>680</v>
      </c>
      <c r="CC4855" t="s">
        <v>105</v>
      </c>
      <c r="CD4855">
        <v>560</v>
      </c>
      <c r="CE4855">
        <v>1</v>
      </c>
      <c r="CF4855" t="s">
        <v>108</v>
      </c>
      <c r="CG4855" t="s">
        <v>175</v>
      </c>
      <c r="CH4855" t="s">
        <v>108</v>
      </c>
      <c r="CJ4855" t="s">
        <v>110</v>
      </c>
      <c r="CK4855" t="s">
        <v>110</v>
      </c>
      <c r="CL4855">
        <v>560</v>
      </c>
    </row>
    <row r="4856" spans="1:90" x14ac:dyDescent="0.2">
      <c r="A4856" t="s">
        <v>210</v>
      </c>
      <c r="B4856" t="s">
        <v>211</v>
      </c>
      <c r="C4856" t="s">
        <v>90</v>
      </c>
      <c r="D4856" t="s">
        <v>125</v>
      </c>
      <c r="E4856" t="s">
        <v>107</v>
      </c>
      <c r="F4856">
        <v>1479421895.4960001</v>
      </c>
      <c r="G4856" s="3">
        <f t="shared" si="150"/>
        <v>42691.771938611113</v>
      </c>
      <c r="H4856" s="4">
        <f t="shared" si="151"/>
        <v>42691.771938611113</v>
      </c>
      <c r="J4856" t="s">
        <v>108</v>
      </c>
      <c r="L4856" t="s">
        <v>175</v>
      </c>
      <c r="AI4856" t="s">
        <v>110</v>
      </c>
      <c r="AY4856" t="s">
        <v>186</v>
      </c>
      <c r="BK4856" t="s">
        <v>499</v>
      </c>
      <c r="BO4856" t="b">
        <v>1</v>
      </c>
      <c r="BP4856" t="s">
        <v>186</v>
      </c>
      <c r="BQ4856">
        <v>0</v>
      </c>
      <c r="BR4856" t="s">
        <v>105</v>
      </c>
      <c r="BT4856" t="s">
        <v>109</v>
      </c>
      <c r="BU4856" t="s">
        <v>110</v>
      </c>
      <c r="BV4856">
        <v>5.21</v>
      </c>
      <c r="BX4856" t="s">
        <v>146</v>
      </c>
      <c r="BY4856">
        <v>4.29</v>
      </c>
      <c r="BZ4856" t="s">
        <v>109</v>
      </c>
      <c r="CA4856" t="s">
        <v>108</v>
      </c>
      <c r="CB4856">
        <v>680</v>
      </c>
      <c r="CC4856" t="s">
        <v>105</v>
      </c>
      <c r="CD4856">
        <v>560</v>
      </c>
      <c r="CE4856">
        <v>1</v>
      </c>
      <c r="CF4856" t="s">
        <v>108</v>
      </c>
      <c r="CG4856" t="s">
        <v>175</v>
      </c>
      <c r="CH4856" t="s">
        <v>108</v>
      </c>
      <c r="CJ4856" t="s">
        <v>110</v>
      </c>
      <c r="CK4856" t="s">
        <v>110</v>
      </c>
      <c r="CL4856">
        <v>560</v>
      </c>
    </row>
    <row r="4857" spans="1:90" x14ac:dyDescent="0.2">
      <c r="A4857" t="s">
        <v>210</v>
      </c>
      <c r="B4857" t="s">
        <v>211</v>
      </c>
      <c r="C4857" t="s">
        <v>90</v>
      </c>
      <c r="D4857" t="s">
        <v>125</v>
      </c>
      <c r="E4857" t="s">
        <v>107</v>
      </c>
      <c r="F4857">
        <v>1479421895.4979899</v>
      </c>
      <c r="G4857" s="3">
        <f t="shared" si="150"/>
        <v>42691.771938634141</v>
      </c>
      <c r="H4857" s="4">
        <f t="shared" si="151"/>
        <v>42691.771938634141</v>
      </c>
      <c r="J4857" t="s">
        <v>108</v>
      </c>
      <c r="L4857" t="s">
        <v>175</v>
      </c>
      <c r="AI4857" t="s">
        <v>110</v>
      </c>
      <c r="AY4857" t="s">
        <v>186</v>
      </c>
      <c r="BK4857" t="s">
        <v>499</v>
      </c>
      <c r="BO4857" t="b">
        <v>1</v>
      </c>
      <c r="BP4857" t="s">
        <v>186</v>
      </c>
      <c r="BQ4857">
        <v>0</v>
      </c>
      <c r="BR4857" t="s">
        <v>105</v>
      </c>
      <c r="BT4857" t="s">
        <v>109</v>
      </c>
      <c r="BU4857" t="s">
        <v>110</v>
      </c>
      <c r="BV4857">
        <v>5.21</v>
      </c>
      <c r="BX4857" t="s">
        <v>146</v>
      </c>
      <c r="BY4857">
        <v>4.29</v>
      </c>
      <c r="BZ4857" t="s">
        <v>109</v>
      </c>
      <c r="CA4857" t="s">
        <v>108</v>
      </c>
      <c r="CB4857">
        <v>680</v>
      </c>
      <c r="CC4857" t="s">
        <v>105</v>
      </c>
      <c r="CD4857">
        <v>560</v>
      </c>
      <c r="CE4857">
        <v>1</v>
      </c>
      <c r="CF4857" t="s">
        <v>108</v>
      </c>
      <c r="CG4857" t="s">
        <v>175</v>
      </c>
      <c r="CH4857" t="s">
        <v>108</v>
      </c>
      <c r="CJ4857" t="s">
        <v>110</v>
      </c>
      <c r="CK4857" t="s">
        <v>110</v>
      </c>
      <c r="CL4857">
        <v>560</v>
      </c>
    </row>
    <row r="4858" spans="1:90" x14ac:dyDescent="0.2">
      <c r="A4858" t="s">
        <v>357</v>
      </c>
      <c r="B4858" t="s">
        <v>145</v>
      </c>
      <c r="C4858" t="s">
        <v>90</v>
      </c>
      <c r="D4858" t="s">
        <v>125</v>
      </c>
      <c r="E4858" t="s">
        <v>107</v>
      </c>
      <c r="F4858">
        <v>1479421895.5499899</v>
      </c>
      <c r="G4858" s="3">
        <f t="shared" si="150"/>
        <v>42691.771939235994</v>
      </c>
      <c r="H4858" s="4">
        <f t="shared" si="151"/>
        <v>42691.771939235994</v>
      </c>
      <c r="J4858" t="s">
        <v>108</v>
      </c>
      <c r="L4858" t="s">
        <v>105</v>
      </c>
      <c r="AI4858" t="s">
        <v>110</v>
      </c>
      <c r="AY4858" t="s">
        <v>109</v>
      </c>
      <c r="BK4858" t="s">
        <v>651</v>
      </c>
      <c r="BO4858" t="b">
        <v>1</v>
      </c>
      <c r="BP4858" t="s">
        <v>186</v>
      </c>
      <c r="BQ4858">
        <v>0</v>
      </c>
      <c r="BR4858" t="s">
        <v>105</v>
      </c>
      <c r="BT4858" t="s">
        <v>109</v>
      </c>
      <c r="BU4858" t="s">
        <v>110</v>
      </c>
      <c r="BV4858">
        <v>5.21</v>
      </c>
      <c r="BX4858" t="s">
        <v>146</v>
      </c>
      <c r="BY4858">
        <v>19</v>
      </c>
      <c r="BZ4858" t="s">
        <v>109</v>
      </c>
      <c r="CA4858" t="s">
        <v>108</v>
      </c>
      <c r="CB4858">
        <v>680</v>
      </c>
      <c r="CC4858" t="s">
        <v>105</v>
      </c>
      <c r="CD4858">
        <v>560</v>
      </c>
      <c r="CE4858">
        <v>0</v>
      </c>
      <c r="CF4858" t="s">
        <v>108</v>
      </c>
      <c r="CG4858" t="s">
        <v>175</v>
      </c>
      <c r="CH4858" t="s">
        <v>108</v>
      </c>
      <c r="CJ4858" t="s">
        <v>110</v>
      </c>
      <c r="CK4858" t="s">
        <v>110</v>
      </c>
      <c r="CL4858">
        <v>560</v>
      </c>
    </row>
    <row r="4859" spans="1:90" x14ac:dyDescent="0.2">
      <c r="A4859" t="s">
        <v>220</v>
      </c>
      <c r="B4859" t="s">
        <v>221</v>
      </c>
      <c r="C4859" t="s">
        <v>90</v>
      </c>
      <c r="D4859" t="s">
        <v>125</v>
      </c>
      <c r="E4859" t="s">
        <v>107</v>
      </c>
      <c r="F4859">
        <v>1479421895.552</v>
      </c>
      <c r="G4859" s="3">
        <f t="shared" si="150"/>
        <v>42691.771939259263</v>
      </c>
      <c r="H4859" s="4">
        <f t="shared" si="151"/>
        <v>42691.771939259263</v>
      </c>
      <c r="J4859" t="s">
        <v>108</v>
      </c>
      <c r="L4859" t="s">
        <v>105</v>
      </c>
      <c r="AI4859" t="s">
        <v>110</v>
      </c>
      <c r="AY4859" t="s">
        <v>109</v>
      </c>
      <c r="BK4859" t="s">
        <v>499</v>
      </c>
      <c r="BO4859" t="b">
        <v>1</v>
      </c>
      <c r="BP4859" t="s">
        <v>186</v>
      </c>
      <c r="BQ4859">
        <v>4.29</v>
      </c>
      <c r="BR4859" t="s">
        <v>105</v>
      </c>
      <c r="BT4859" t="s">
        <v>109</v>
      </c>
      <c r="BU4859" t="s">
        <v>110</v>
      </c>
      <c r="BV4859">
        <v>5.21</v>
      </c>
      <c r="BX4859" t="s">
        <v>146</v>
      </c>
      <c r="BY4859">
        <v>19</v>
      </c>
      <c r="BZ4859" t="s">
        <v>109</v>
      </c>
      <c r="CA4859" t="s">
        <v>108</v>
      </c>
      <c r="CB4859">
        <v>680</v>
      </c>
      <c r="CC4859" t="s">
        <v>105</v>
      </c>
      <c r="CD4859">
        <v>560</v>
      </c>
      <c r="CE4859">
        <v>2</v>
      </c>
      <c r="CF4859" t="s">
        <v>108</v>
      </c>
      <c r="CG4859" t="s">
        <v>175</v>
      </c>
      <c r="CH4859" t="s">
        <v>108</v>
      </c>
      <c r="CJ4859" t="s">
        <v>110</v>
      </c>
      <c r="CK4859" t="s">
        <v>110</v>
      </c>
      <c r="CL4859">
        <v>560</v>
      </c>
    </row>
    <row r="4860" spans="1:90" x14ac:dyDescent="0.2">
      <c r="A4860" t="s">
        <v>220</v>
      </c>
      <c r="B4860" t="s">
        <v>221</v>
      </c>
      <c r="C4860" t="s">
        <v>90</v>
      </c>
      <c r="D4860" t="s">
        <v>125</v>
      </c>
      <c r="E4860" t="s">
        <v>107</v>
      </c>
      <c r="F4860">
        <v>1479421895.5420001</v>
      </c>
      <c r="G4860" s="3">
        <f t="shared" si="150"/>
        <v>42691.771939143517</v>
      </c>
      <c r="H4860" s="4">
        <f t="shared" si="151"/>
        <v>42691.771939143517</v>
      </c>
      <c r="J4860" t="s">
        <v>108</v>
      </c>
      <c r="L4860" t="s">
        <v>105</v>
      </c>
      <c r="AI4860" t="s">
        <v>110</v>
      </c>
      <c r="AY4860" t="s">
        <v>109</v>
      </c>
      <c r="BK4860" t="s">
        <v>499</v>
      </c>
      <c r="BO4860" t="b">
        <v>1</v>
      </c>
      <c r="BP4860" t="s">
        <v>186</v>
      </c>
      <c r="BQ4860">
        <v>4.29</v>
      </c>
      <c r="BR4860" t="s">
        <v>105</v>
      </c>
      <c r="BT4860" t="s">
        <v>109</v>
      </c>
      <c r="BU4860" t="s">
        <v>110</v>
      </c>
      <c r="BV4860">
        <v>5.21</v>
      </c>
      <c r="BX4860" t="s">
        <v>146</v>
      </c>
      <c r="BY4860">
        <v>19</v>
      </c>
      <c r="BZ4860" t="s">
        <v>109</v>
      </c>
      <c r="CA4860" t="s">
        <v>108</v>
      </c>
      <c r="CB4860">
        <v>680</v>
      </c>
      <c r="CC4860" t="s">
        <v>105</v>
      </c>
      <c r="CD4860">
        <v>560</v>
      </c>
      <c r="CE4860">
        <v>2</v>
      </c>
      <c r="CF4860" t="s">
        <v>108</v>
      </c>
      <c r="CG4860" t="s">
        <v>175</v>
      </c>
      <c r="CH4860" t="s">
        <v>108</v>
      </c>
      <c r="CJ4860" t="s">
        <v>110</v>
      </c>
      <c r="CK4860" t="s">
        <v>110</v>
      </c>
      <c r="CL4860">
        <v>560</v>
      </c>
    </row>
    <row r="4861" spans="1:90" x14ac:dyDescent="0.2">
      <c r="A4861" t="s">
        <v>357</v>
      </c>
      <c r="B4861" t="s">
        <v>145</v>
      </c>
      <c r="C4861" t="s">
        <v>90</v>
      </c>
      <c r="D4861" t="s">
        <v>125</v>
      </c>
      <c r="E4861" t="s">
        <v>107</v>
      </c>
      <c r="F4861">
        <v>1479421895.5499899</v>
      </c>
      <c r="G4861" s="3">
        <f t="shared" si="150"/>
        <v>42691.771939235994</v>
      </c>
      <c r="H4861" s="4">
        <f t="shared" si="151"/>
        <v>42691.771939235994</v>
      </c>
      <c r="J4861" t="s">
        <v>108</v>
      </c>
      <c r="L4861" t="s">
        <v>105</v>
      </c>
      <c r="AI4861" t="s">
        <v>110</v>
      </c>
      <c r="AY4861" t="s">
        <v>109</v>
      </c>
      <c r="BK4861" t="s">
        <v>651</v>
      </c>
      <c r="BO4861" t="b">
        <v>1</v>
      </c>
      <c r="BP4861" t="s">
        <v>186</v>
      </c>
      <c r="BQ4861">
        <v>0</v>
      </c>
      <c r="BR4861" t="s">
        <v>105</v>
      </c>
      <c r="BT4861" t="s">
        <v>109</v>
      </c>
      <c r="BU4861" t="s">
        <v>110</v>
      </c>
      <c r="BV4861">
        <v>5.21</v>
      </c>
      <c r="BX4861" t="s">
        <v>146</v>
      </c>
      <c r="BY4861">
        <v>19</v>
      </c>
      <c r="BZ4861" t="s">
        <v>109</v>
      </c>
      <c r="CA4861" t="s">
        <v>108</v>
      </c>
      <c r="CB4861">
        <v>680</v>
      </c>
      <c r="CC4861" t="s">
        <v>105</v>
      </c>
      <c r="CD4861">
        <v>560</v>
      </c>
      <c r="CE4861">
        <v>0</v>
      </c>
      <c r="CF4861" t="s">
        <v>108</v>
      </c>
      <c r="CG4861" t="s">
        <v>175</v>
      </c>
      <c r="CH4861" t="s">
        <v>108</v>
      </c>
      <c r="CJ4861" t="s">
        <v>110</v>
      </c>
      <c r="CK4861" t="s">
        <v>110</v>
      </c>
      <c r="CL4861">
        <v>560</v>
      </c>
    </row>
    <row r="4862" spans="1:90" x14ac:dyDescent="0.2">
      <c r="A4862" t="s">
        <v>220</v>
      </c>
      <c r="B4862" t="s">
        <v>221</v>
      </c>
      <c r="C4862" t="s">
        <v>90</v>
      </c>
      <c r="D4862" t="s">
        <v>125</v>
      </c>
      <c r="E4862" t="s">
        <v>107</v>
      </c>
      <c r="F4862">
        <v>1479421895.5829899</v>
      </c>
      <c r="G4862" s="3">
        <f t="shared" si="150"/>
        <v>42691.771939617938</v>
      </c>
      <c r="H4862" s="4">
        <f t="shared" si="151"/>
        <v>42691.771939617938</v>
      </c>
      <c r="J4862" t="s">
        <v>108</v>
      </c>
      <c r="L4862" t="s">
        <v>105</v>
      </c>
      <c r="AI4862" t="s">
        <v>110</v>
      </c>
      <c r="AY4862" t="s">
        <v>109</v>
      </c>
      <c r="BK4862" t="s">
        <v>499</v>
      </c>
      <c r="BO4862" t="b">
        <v>1</v>
      </c>
      <c r="BP4862" t="s">
        <v>186</v>
      </c>
      <c r="BQ4862">
        <v>4.29</v>
      </c>
      <c r="BR4862" t="s">
        <v>105</v>
      </c>
      <c r="BT4862" t="s">
        <v>109</v>
      </c>
      <c r="BU4862" t="s">
        <v>110</v>
      </c>
      <c r="BV4862">
        <v>5.21</v>
      </c>
      <c r="BX4862" t="s">
        <v>146</v>
      </c>
      <c r="BY4862">
        <v>19</v>
      </c>
      <c r="BZ4862" t="s">
        <v>109</v>
      </c>
      <c r="CA4862" t="s">
        <v>108</v>
      </c>
      <c r="CB4862">
        <v>680</v>
      </c>
      <c r="CC4862" t="s">
        <v>105</v>
      </c>
      <c r="CD4862">
        <v>560</v>
      </c>
      <c r="CE4862">
        <v>2</v>
      </c>
      <c r="CF4862" t="s">
        <v>108</v>
      </c>
      <c r="CG4862" t="s">
        <v>175</v>
      </c>
      <c r="CH4862" t="s">
        <v>108</v>
      </c>
      <c r="CJ4862" t="s">
        <v>110</v>
      </c>
      <c r="CK4862" t="s">
        <v>110</v>
      </c>
      <c r="CL4862">
        <v>560</v>
      </c>
    </row>
    <row r="4863" spans="1:90" x14ac:dyDescent="0.2">
      <c r="A4863" t="s">
        <v>220</v>
      </c>
      <c r="B4863" t="s">
        <v>221</v>
      </c>
      <c r="C4863" t="s">
        <v>90</v>
      </c>
      <c r="D4863" t="s">
        <v>125</v>
      </c>
      <c r="E4863" t="s">
        <v>107</v>
      </c>
      <c r="F4863">
        <v>1479421895.5840001</v>
      </c>
      <c r="G4863" s="3">
        <f t="shared" si="150"/>
        <v>42691.771939629638</v>
      </c>
      <c r="H4863" s="4">
        <f t="shared" si="151"/>
        <v>42691.771939629638</v>
      </c>
      <c r="J4863" t="s">
        <v>108</v>
      </c>
      <c r="L4863" t="s">
        <v>105</v>
      </c>
      <c r="AI4863" t="s">
        <v>110</v>
      </c>
      <c r="AY4863" t="s">
        <v>109</v>
      </c>
      <c r="BK4863" t="s">
        <v>499</v>
      </c>
      <c r="BO4863" t="b">
        <v>1</v>
      </c>
      <c r="BP4863" t="s">
        <v>186</v>
      </c>
      <c r="BQ4863">
        <v>4.29</v>
      </c>
      <c r="BR4863" t="s">
        <v>105</v>
      </c>
      <c r="BT4863" t="s">
        <v>109</v>
      </c>
      <c r="BU4863" t="s">
        <v>110</v>
      </c>
      <c r="BV4863">
        <v>5.21</v>
      </c>
      <c r="BX4863" t="s">
        <v>146</v>
      </c>
      <c r="BY4863">
        <v>19</v>
      </c>
      <c r="BZ4863" t="s">
        <v>109</v>
      </c>
      <c r="CA4863" t="s">
        <v>108</v>
      </c>
      <c r="CB4863">
        <v>680</v>
      </c>
      <c r="CC4863" t="s">
        <v>105</v>
      </c>
      <c r="CD4863">
        <v>560</v>
      </c>
      <c r="CE4863">
        <v>2</v>
      </c>
      <c r="CF4863" t="s">
        <v>108</v>
      </c>
      <c r="CG4863" t="s">
        <v>175</v>
      </c>
      <c r="CH4863" t="s">
        <v>108</v>
      </c>
      <c r="CJ4863" t="s">
        <v>110</v>
      </c>
      <c r="CK4863" t="s">
        <v>110</v>
      </c>
      <c r="CL4863">
        <v>560</v>
      </c>
    </row>
    <row r="4864" spans="1:90" x14ac:dyDescent="0.2">
      <c r="A4864" t="s">
        <v>357</v>
      </c>
      <c r="B4864" t="s">
        <v>145</v>
      </c>
      <c r="C4864" t="s">
        <v>90</v>
      </c>
      <c r="D4864" t="s">
        <v>125</v>
      </c>
      <c r="E4864" t="s">
        <v>107</v>
      </c>
      <c r="F4864">
        <v>1479421895.5929899</v>
      </c>
      <c r="G4864" s="3">
        <f t="shared" si="150"/>
        <v>42691.771939733684</v>
      </c>
      <c r="H4864" s="4">
        <f t="shared" si="151"/>
        <v>42691.771939733684</v>
      </c>
      <c r="J4864" t="s">
        <v>108</v>
      </c>
      <c r="L4864" t="s">
        <v>105</v>
      </c>
      <c r="AI4864" t="s">
        <v>110</v>
      </c>
      <c r="AY4864" t="s">
        <v>109</v>
      </c>
      <c r="BK4864" t="s">
        <v>651</v>
      </c>
      <c r="BO4864" t="b">
        <v>1</v>
      </c>
      <c r="BP4864" t="s">
        <v>186</v>
      </c>
      <c r="BQ4864">
        <v>0</v>
      </c>
      <c r="BR4864" t="s">
        <v>105</v>
      </c>
      <c r="BT4864" t="s">
        <v>109</v>
      </c>
      <c r="BU4864" t="s">
        <v>110</v>
      </c>
      <c r="BV4864">
        <v>5.21</v>
      </c>
      <c r="BX4864" t="s">
        <v>146</v>
      </c>
      <c r="BY4864">
        <v>19</v>
      </c>
      <c r="BZ4864" t="s">
        <v>109</v>
      </c>
      <c r="CA4864" t="s">
        <v>108</v>
      </c>
      <c r="CB4864">
        <v>680</v>
      </c>
      <c r="CC4864" t="s">
        <v>105</v>
      </c>
      <c r="CD4864">
        <v>560</v>
      </c>
      <c r="CE4864">
        <v>0</v>
      </c>
      <c r="CF4864" t="s">
        <v>108</v>
      </c>
      <c r="CG4864" t="s">
        <v>175</v>
      </c>
      <c r="CH4864" t="s">
        <v>108</v>
      </c>
      <c r="CJ4864" t="s">
        <v>110</v>
      </c>
      <c r="CK4864" t="s">
        <v>110</v>
      </c>
      <c r="CL4864">
        <v>560</v>
      </c>
    </row>
    <row r="4865" spans="1:90" x14ac:dyDescent="0.2">
      <c r="A4865" t="s">
        <v>357</v>
      </c>
      <c r="B4865" t="s">
        <v>145</v>
      </c>
      <c r="C4865" t="s">
        <v>90</v>
      </c>
      <c r="D4865" t="s">
        <v>125</v>
      </c>
      <c r="E4865" t="s">
        <v>107</v>
      </c>
      <c r="F4865">
        <v>1479421895.5929899</v>
      </c>
      <c r="G4865" s="3">
        <f t="shared" si="150"/>
        <v>42691.771939733684</v>
      </c>
      <c r="H4865" s="4">
        <f t="shared" si="151"/>
        <v>42691.771939733684</v>
      </c>
      <c r="J4865" t="s">
        <v>108</v>
      </c>
      <c r="L4865" t="s">
        <v>105</v>
      </c>
      <c r="AI4865" t="s">
        <v>110</v>
      </c>
      <c r="AY4865" t="s">
        <v>109</v>
      </c>
      <c r="BK4865" t="s">
        <v>651</v>
      </c>
      <c r="BO4865" t="b">
        <v>1</v>
      </c>
      <c r="BP4865" t="s">
        <v>186</v>
      </c>
      <c r="BQ4865">
        <v>0</v>
      </c>
      <c r="BR4865" t="s">
        <v>105</v>
      </c>
      <c r="BT4865" t="s">
        <v>109</v>
      </c>
      <c r="BU4865" t="s">
        <v>110</v>
      </c>
      <c r="BV4865">
        <v>5.21</v>
      </c>
      <c r="BX4865" t="s">
        <v>146</v>
      </c>
      <c r="BY4865">
        <v>19</v>
      </c>
      <c r="BZ4865" t="s">
        <v>109</v>
      </c>
      <c r="CA4865" t="s">
        <v>108</v>
      </c>
      <c r="CB4865">
        <v>680</v>
      </c>
      <c r="CC4865" t="s">
        <v>105</v>
      </c>
      <c r="CD4865">
        <v>560</v>
      </c>
      <c r="CE4865">
        <v>0</v>
      </c>
      <c r="CF4865" t="s">
        <v>108</v>
      </c>
      <c r="CG4865" t="s">
        <v>175</v>
      </c>
      <c r="CH4865" t="s">
        <v>108</v>
      </c>
      <c r="CJ4865" t="s">
        <v>110</v>
      </c>
      <c r="CK4865" t="s">
        <v>110</v>
      </c>
      <c r="CL4865">
        <v>560</v>
      </c>
    </row>
    <row r="4866" spans="1:90" x14ac:dyDescent="0.2">
      <c r="A4866" t="s">
        <v>370</v>
      </c>
      <c r="B4866" t="s">
        <v>371</v>
      </c>
      <c r="C4866" t="s">
        <v>90</v>
      </c>
      <c r="D4866" t="s">
        <v>125</v>
      </c>
      <c r="E4866" t="s">
        <v>148</v>
      </c>
      <c r="F4866">
        <v>1479421896.13499</v>
      </c>
      <c r="G4866" s="3">
        <f t="shared" si="150"/>
        <v>42691.771946006826</v>
      </c>
      <c r="H4866" s="4">
        <f t="shared" si="151"/>
        <v>42691.771946006826</v>
      </c>
      <c r="BO4866" t="b">
        <v>1</v>
      </c>
      <c r="BP4866" t="s">
        <v>109</v>
      </c>
      <c r="BQ4866" t="s">
        <v>858</v>
      </c>
      <c r="BR4866" t="s">
        <v>105</v>
      </c>
      <c r="BT4866" t="s">
        <v>105</v>
      </c>
      <c r="BU4866" t="s">
        <v>110</v>
      </c>
      <c r="BV4866">
        <v>3.98</v>
      </c>
      <c r="BX4866" t="s">
        <v>216</v>
      </c>
      <c r="BY4866">
        <v>1.07</v>
      </c>
      <c r="BZ4866" t="s">
        <v>109</v>
      </c>
      <c r="CA4866" t="s">
        <v>108</v>
      </c>
      <c r="CB4866">
        <v>820</v>
      </c>
      <c r="CC4866" t="s">
        <v>109</v>
      </c>
      <c r="CD4866">
        <v>220</v>
      </c>
      <c r="CE4866">
        <v>2</v>
      </c>
      <c r="CF4866" t="s">
        <v>108</v>
      </c>
      <c r="CG4866" t="s">
        <v>105</v>
      </c>
      <c r="CH4866" t="s">
        <v>108</v>
      </c>
      <c r="CJ4866" t="s">
        <v>110</v>
      </c>
      <c r="CK4866" t="s">
        <v>110</v>
      </c>
      <c r="CL4866">
        <v>220</v>
      </c>
    </row>
    <row r="4867" spans="1:90" x14ac:dyDescent="0.2">
      <c r="A4867" t="s">
        <v>899</v>
      </c>
      <c r="B4867" t="s">
        <v>172</v>
      </c>
      <c r="C4867" t="s">
        <v>90</v>
      </c>
      <c r="D4867" t="s">
        <v>131</v>
      </c>
      <c r="E4867" t="s">
        <v>677</v>
      </c>
      <c r="F4867">
        <v>1479421896.55299</v>
      </c>
      <c r="G4867" s="3">
        <f t="shared" ref="G4867:G4930" si="152">F4867 / 86400 + 25569 - 4 / 24</f>
        <v>42691.771950844799</v>
      </c>
      <c r="H4867" s="4">
        <f t="shared" ref="H4867:H4930" si="153">F4867 / 86400 + 25569 - 4 / 24</f>
        <v>42691.771950844799</v>
      </c>
      <c r="BO4867" t="b">
        <v>1</v>
      </c>
      <c r="BP4867" t="s">
        <v>109</v>
      </c>
      <c r="BQ4867">
        <v>8</v>
      </c>
      <c r="BR4867" t="s">
        <v>105</v>
      </c>
      <c r="BT4867" t="s">
        <v>109</v>
      </c>
      <c r="BU4867" t="s">
        <v>110</v>
      </c>
      <c r="BV4867">
        <v>4.71</v>
      </c>
      <c r="BX4867" t="s">
        <v>173</v>
      </c>
      <c r="BY4867">
        <v>1.43</v>
      </c>
      <c r="BZ4867" t="s">
        <v>109</v>
      </c>
      <c r="CA4867" t="s">
        <v>108</v>
      </c>
      <c r="CB4867">
        <v>330</v>
      </c>
      <c r="CC4867" t="s">
        <v>105</v>
      </c>
      <c r="CD4867">
        <v>100</v>
      </c>
      <c r="CE4867">
        <v>1</v>
      </c>
      <c r="CF4867" t="s">
        <v>108</v>
      </c>
      <c r="CG4867" t="s">
        <v>105</v>
      </c>
      <c r="CH4867" t="s">
        <v>108</v>
      </c>
      <c r="CJ4867" t="s">
        <v>110</v>
      </c>
      <c r="CK4867" t="s">
        <v>110</v>
      </c>
      <c r="CL4867">
        <v>560</v>
      </c>
    </row>
    <row r="4868" spans="1:90" x14ac:dyDescent="0.2">
      <c r="A4868" t="s">
        <v>964</v>
      </c>
      <c r="B4868" t="s">
        <v>381</v>
      </c>
      <c r="C4868" t="s">
        <v>90</v>
      </c>
      <c r="D4868" t="s">
        <v>125</v>
      </c>
      <c r="E4868" t="s">
        <v>162</v>
      </c>
      <c r="F4868">
        <v>1479421898.1529901</v>
      </c>
      <c r="G4868" s="3">
        <f t="shared" si="152"/>
        <v>42691.771969363319</v>
      </c>
      <c r="H4868" s="4">
        <f t="shared" si="153"/>
        <v>42691.771969363319</v>
      </c>
      <c r="U4868" t="s">
        <v>1078</v>
      </c>
      <c r="BO4868" t="b">
        <v>1</v>
      </c>
      <c r="BQ4868" t="s">
        <v>983</v>
      </c>
      <c r="BT4868" t="s">
        <v>105</v>
      </c>
      <c r="BX4868" t="s">
        <v>382</v>
      </c>
      <c r="CA4868" t="s">
        <v>108</v>
      </c>
      <c r="CB4868">
        <v>120</v>
      </c>
      <c r="CC4868" t="s">
        <v>109</v>
      </c>
      <c r="CD4868">
        <v>820</v>
      </c>
      <c r="CE4868">
        <v>2</v>
      </c>
      <c r="CK4868" t="s">
        <v>110</v>
      </c>
      <c r="CL4868">
        <v>390</v>
      </c>
    </row>
    <row r="4869" spans="1:90" x14ac:dyDescent="0.2">
      <c r="A4869" t="s">
        <v>964</v>
      </c>
      <c r="B4869" t="s">
        <v>381</v>
      </c>
      <c r="C4869" t="s">
        <v>90</v>
      </c>
      <c r="D4869" t="s">
        <v>125</v>
      </c>
      <c r="E4869" t="s">
        <v>162</v>
      </c>
      <c r="F4869">
        <v>1479421898.3499899</v>
      </c>
      <c r="G4869" s="3">
        <f t="shared" si="152"/>
        <v>42691.7719716434</v>
      </c>
      <c r="H4869" s="4">
        <f t="shared" si="153"/>
        <v>42691.7719716434</v>
      </c>
      <c r="U4869" t="s">
        <v>1079</v>
      </c>
      <c r="BO4869" t="b">
        <v>1</v>
      </c>
      <c r="BQ4869" t="s">
        <v>983</v>
      </c>
      <c r="BT4869" t="s">
        <v>105</v>
      </c>
      <c r="BX4869" t="s">
        <v>382</v>
      </c>
      <c r="CA4869" t="s">
        <v>108</v>
      </c>
      <c r="CB4869">
        <v>120</v>
      </c>
      <c r="CC4869" t="s">
        <v>109</v>
      </c>
      <c r="CD4869">
        <v>820</v>
      </c>
      <c r="CE4869">
        <v>2</v>
      </c>
      <c r="CK4869" t="s">
        <v>110</v>
      </c>
      <c r="CL4869">
        <v>390</v>
      </c>
    </row>
    <row r="4870" spans="1:90" x14ac:dyDescent="0.2">
      <c r="A4870" t="s">
        <v>964</v>
      </c>
      <c r="B4870" t="s">
        <v>381</v>
      </c>
      <c r="C4870" t="s">
        <v>90</v>
      </c>
      <c r="D4870" t="s">
        <v>125</v>
      </c>
      <c r="E4870" t="s">
        <v>107</v>
      </c>
      <c r="F4870">
        <v>1479421898.38499</v>
      </c>
      <c r="G4870" s="3">
        <f t="shared" si="152"/>
        <v>42691.771972048497</v>
      </c>
      <c r="H4870" s="4">
        <f t="shared" si="153"/>
        <v>42691.771972048497</v>
      </c>
      <c r="J4870" t="s">
        <v>693</v>
      </c>
      <c r="L4870" t="s">
        <v>109</v>
      </c>
      <c r="AI4870" t="s">
        <v>485</v>
      </c>
      <c r="AY4870" t="s">
        <v>105</v>
      </c>
      <c r="BK4870" t="s">
        <v>1080</v>
      </c>
      <c r="BO4870" t="b">
        <v>1</v>
      </c>
      <c r="BQ4870">
        <v>66</v>
      </c>
      <c r="BT4870" t="s">
        <v>105</v>
      </c>
      <c r="BX4870" t="s">
        <v>382</v>
      </c>
      <c r="CA4870" t="s">
        <v>693</v>
      </c>
      <c r="CB4870">
        <v>120</v>
      </c>
      <c r="CC4870" t="s">
        <v>109</v>
      </c>
      <c r="CD4870">
        <v>820</v>
      </c>
      <c r="CE4870">
        <v>2</v>
      </c>
      <c r="CK4870" t="s">
        <v>485</v>
      </c>
      <c r="CL4870">
        <v>390</v>
      </c>
    </row>
    <row r="4871" spans="1:90" x14ac:dyDescent="0.2">
      <c r="A4871" t="s">
        <v>964</v>
      </c>
      <c r="B4871" t="s">
        <v>381</v>
      </c>
      <c r="C4871" t="s">
        <v>90</v>
      </c>
      <c r="D4871" t="s">
        <v>125</v>
      </c>
      <c r="E4871" t="s">
        <v>162</v>
      </c>
      <c r="F4871">
        <v>1479421898.3859899</v>
      </c>
      <c r="G4871" s="3">
        <f t="shared" si="152"/>
        <v>42691.771972060065</v>
      </c>
      <c r="H4871" s="4">
        <f t="shared" si="153"/>
        <v>42691.771972060065</v>
      </c>
      <c r="U4871" t="s">
        <v>693</v>
      </c>
      <c r="BO4871" t="b">
        <v>1</v>
      </c>
      <c r="BQ4871">
        <v>66</v>
      </c>
      <c r="BT4871" t="s">
        <v>105</v>
      </c>
      <c r="BX4871" t="s">
        <v>382</v>
      </c>
      <c r="CA4871" t="s">
        <v>693</v>
      </c>
      <c r="CB4871">
        <v>120</v>
      </c>
      <c r="CC4871" t="s">
        <v>109</v>
      </c>
      <c r="CD4871">
        <v>820</v>
      </c>
      <c r="CE4871">
        <v>2</v>
      </c>
      <c r="CK4871" t="s">
        <v>485</v>
      </c>
      <c r="CL4871">
        <v>390</v>
      </c>
    </row>
    <row r="4872" spans="1:90" x14ac:dyDescent="0.2">
      <c r="A4872" t="s">
        <v>964</v>
      </c>
      <c r="B4872" t="s">
        <v>381</v>
      </c>
      <c r="C4872" t="s">
        <v>90</v>
      </c>
      <c r="D4872" t="s">
        <v>125</v>
      </c>
      <c r="E4872" t="s">
        <v>162</v>
      </c>
      <c r="F4872">
        <v>1479421898.3989899</v>
      </c>
      <c r="G4872" s="3">
        <f t="shared" si="152"/>
        <v>42691.771972210532</v>
      </c>
      <c r="H4872" s="4">
        <f t="shared" si="153"/>
        <v>42691.771972210532</v>
      </c>
      <c r="U4872" t="s">
        <v>696</v>
      </c>
      <c r="BO4872" t="b">
        <v>1</v>
      </c>
      <c r="BQ4872">
        <v>66</v>
      </c>
      <c r="BT4872" t="s">
        <v>105</v>
      </c>
      <c r="BX4872" t="s">
        <v>382</v>
      </c>
      <c r="CA4872" t="s">
        <v>696</v>
      </c>
      <c r="CB4872">
        <v>120</v>
      </c>
      <c r="CC4872" t="s">
        <v>109</v>
      </c>
      <c r="CD4872">
        <v>820</v>
      </c>
      <c r="CE4872">
        <v>2</v>
      </c>
      <c r="CK4872" t="s">
        <v>485</v>
      </c>
      <c r="CL4872">
        <v>390</v>
      </c>
    </row>
    <row r="4873" spans="1:90" x14ac:dyDescent="0.2">
      <c r="A4873" t="s">
        <v>964</v>
      </c>
      <c r="B4873" t="s">
        <v>381</v>
      </c>
      <c r="C4873" t="s">
        <v>90</v>
      </c>
      <c r="D4873" t="s">
        <v>125</v>
      </c>
      <c r="E4873" t="s">
        <v>162</v>
      </c>
      <c r="F4873">
        <v>1479421898.4099901</v>
      </c>
      <c r="G4873" s="3">
        <f t="shared" si="152"/>
        <v>42691.771972337847</v>
      </c>
      <c r="H4873" s="4">
        <f t="shared" si="153"/>
        <v>42691.771972337847</v>
      </c>
      <c r="U4873" t="s">
        <v>489</v>
      </c>
      <c r="BO4873" t="b">
        <v>1</v>
      </c>
      <c r="BQ4873">
        <v>7.0000000000000007E-2</v>
      </c>
      <c r="BT4873" t="s">
        <v>105</v>
      </c>
      <c r="BX4873" t="s">
        <v>382</v>
      </c>
      <c r="CA4873" t="s">
        <v>489</v>
      </c>
      <c r="CB4873">
        <v>120</v>
      </c>
      <c r="CC4873" t="s">
        <v>109</v>
      </c>
      <c r="CD4873">
        <v>820</v>
      </c>
      <c r="CE4873">
        <v>2</v>
      </c>
      <c r="CK4873" t="s">
        <v>485</v>
      </c>
      <c r="CL4873">
        <v>390</v>
      </c>
    </row>
    <row r="4874" spans="1:90" x14ac:dyDescent="0.2">
      <c r="A4874" t="s">
        <v>964</v>
      </c>
      <c r="B4874" t="s">
        <v>381</v>
      </c>
      <c r="C4874" t="s">
        <v>90</v>
      </c>
      <c r="D4874" t="s">
        <v>125</v>
      </c>
      <c r="E4874" t="s">
        <v>107</v>
      </c>
      <c r="F4874">
        <v>1479421898.4099901</v>
      </c>
      <c r="G4874" s="3">
        <f t="shared" si="152"/>
        <v>42691.771972337847</v>
      </c>
      <c r="H4874" s="4">
        <f t="shared" si="153"/>
        <v>42691.771972337847</v>
      </c>
      <c r="J4874" t="s">
        <v>489</v>
      </c>
      <c r="L4874" t="s">
        <v>109</v>
      </c>
      <c r="AI4874" t="s">
        <v>485</v>
      </c>
      <c r="AY4874" t="s">
        <v>105</v>
      </c>
      <c r="BK4874" t="s">
        <v>432</v>
      </c>
      <c r="BO4874" t="b">
        <v>1</v>
      </c>
      <c r="BQ4874">
        <v>7.0000000000000007E-2</v>
      </c>
      <c r="BT4874" t="s">
        <v>105</v>
      </c>
      <c r="BX4874" t="s">
        <v>382</v>
      </c>
      <c r="CA4874" t="s">
        <v>489</v>
      </c>
      <c r="CB4874">
        <v>120</v>
      </c>
      <c r="CC4874" t="s">
        <v>109</v>
      </c>
      <c r="CD4874">
        <v>820</v>
      </c>
      <c r="CE4874">
        <v>2</v>
      </c>
      <c r="CK4874" t="s">
        <v>485</v>
      </c>
      <c r="CL4874">
        <v>390</v>
      </c>
    </row>
    <row r="4875" spans="1:90" x14ac:dyDescent="0.2">
      <c r="A4875" t="s">
        <v>964</v>
      </c>
      <c r="B4875" t="s">
        <v>381</v>
      </c>
      <c r="C4875" t="s">
        <v>90</v>
      </c>
      <c r="D4875" t="s">
        <v>125</v>
      </c>
      <c r="E4875" t="s">
        <v>107</v>
      </c>
      <c r="F4875">
        <v>1479421898.41799</v>
      </c>
      <c r="G4875" s="3">
        <f t="shared" si="152"/>
        <v>42691.771972430441</v>
      </c>
      <c r="H4875" s="4">
        <f t="shared" si="153"/>
        <v>42691.771972430441</v>
      </c>
      <c r="J4875" t="s">
        <v>487</v>
      </c>
      <c r="L4875" t="s">
        <v>109</v>
      </c>
      <c r="AI4875" t="s">
        <v>485</v>
      </c>
      <c r="AY4875" t="s">
        <v>105</v>
      </c>
      <c r="BK4875" t="s">
        <v>1081</v>
      </c>
      <c r="BO4875" t="b">
        <v>1</v>
      </c>
      <c r="BQ4875">
        <v>0.1</v>
      </c>
      <c r="BT4875" t="s">
        <v>105</v>
      </c>
      <c r="BX4875" t="s">
        <v>382</v>
      </c>
      <c r="CA4875" t="s">
        <v>487</v>
      </c>
      <c r="CB4875">
        <v>120</v>
      </c>
      <c r="CC4875" t="s">
        <v>109</v>
      </c>
      <c r="CD4875">
        <v>820</v>
      </c>
      <c r="CE4875">
        <v>2</v>
      </c>
      <c r="CK4875" t="s">
        <v>485</v>
      </c>
      <c r="CL4875">
        <v>390</v>
      </c>
    </row>
    <row r="4876" spans="1:90" x14ac:dyDescent="0.2">
      <c r="A4876" t="s">
        <v>964</v>
      </c>
      <c r="B4876" t="s">
        <v>381</v>
      </c>
      <c r="C4876" t="s">
        <v>90</v>
      </c>
      <c r="D4876" t="s">
        <v>125</v>
      </c>
      <c r="E4876" t="s">
        <v>162</v>
      </c>
      <c r="F4876">
        <v>1479421898.41799</v>
      </c>
      <c r="G4876" s="3">
        <f t="shared" si="152"/>
        <v>42691.771972430441</v>
      </c>
      <c r="H4876" s="4">
        <f t="shared" si="153"/>
        <v>42691.771972430441</v>
      </c>
      <c r="U4876" t="s">
        <v>487</v>
      </c>
      <c r="BO4876" t="b">
        <v>1</v>
      </c>
      <c r="BQ4876">
        <v>0.1</v>
      </c>
      <c r="BT4876" t="s">
        <v>105</v>
      </c>
      <c r="BX4876" t="s">
        <v>382</v>
      </c>
      <c r="CA4876" t="s">
        <v>487</v>
      </c>
      <c r="CB4876">
        <v>120</v>
      </c>
      <c r="CC4876" t="s">
        <v>109</v>
      </c>
      <c r="CD4876">
        <v>820</v>
      </c>
      <c r="CE4876">
        <v>2</v>
      </c>
      <c r="CK4876" t="s">
        <v>485</v>
      </c>
      <c r="CL4876">
        <v>390</v>
      </c>
    </row>
    <row r="4877" spans="1:90" x14ac:dyDescent="0.2">
      <c r="A4877" t="s">
        <v>964</v>
      </c>
      <c r="B4877" t="s">
        <v>381</v>
      </c>
      <c r="C4877" t="s">
        <v>90</v>
      </c>
      <c r="D4877" t="s">
        <v>125</v>
      </c>
      <c r="E4877" t="s">
        <v>107</v>
      </c>
      <c r="F4877">
        <v>1479421898.398</v>
      </c>
      <c r="G4877" s="3">
        <f t="shared" si="152"/>
        <v>42691.77197219908</v>
      </c>
      <c r="H4877" s="4">
        <f t="shared" si="153"/>
        <v>42691.77197219908</v>
      </c>
      <c r="J4877" t="s">
        <v>696</v>
      </c>
      <c r="L4877" t="s">
        <v>109</v>
      </c>
      <c r="AI4877" t="s">
        <v>485</v>
      </c>
      <c r="AY4877" t="s">
        <v>105</v>
      </c>
      <c r="BK4877" t="s">
        <v>1082</v>
      </c>
      <c r="BO4877" t="b">
        <v>1</v>
      </c>
      <c r="BQ4877">
        <v>66</v>
      </c>
      <c r="BT4877" t="s">
        <v>105</v>
      </c>
      <c r="BX4877" t="s">
        <v>382</v>
      </c>
      <c r="CA4877" t="s">
        <v>696</v>
      </c>
      <c r="CB4877">
        <v>120</v>
      </c>
      <c r="CC4877" t="s">
        <v>109</v>
      </c>
      <c r="CD4877">
        <v>820</v>
      </c>
      <c r="CE4877">
        <v>2</v>
      </c>
      <c r="CK4877" t="s">
        <v>485</v>
      </c>
      <c r="CL4877">
        <v>390</v>
      </c>
    </row>
    <row r="4878" spans="1:90" x14ac:dyDescent="0.2">
      <c r="A4878" t="s">
        <v>964</v>
      </c>
      <c r="B4878" t="s">
        <v>381</v>
      </c>
      <c r="C4878" t="s">
        <v>90</v>
      </c>
      <c r="D4878" t="s">
        <v>125</v>
      </c>
      <c r="E4878" t="s">
        <v>107</v>
      </c>
      <c r="F4878">
        <v>1479421898.6110001</v>
      </c>
      <c r="G4878" s="3">
        <f t="shared" si="152"/>
        <v>42691.771974664356</v>
      </c>
      <c r="H4878" s="4">
        <f t="shared" si="153"/>
        <v>42691.771974664356</v>
      </c>
      <c r="J4878" t="s">
        <v>484</v>
      </c>
      <c r="L4878" t="s">
        <v>109</v>
      </c>
      <c r="AI4878" t="s">
        <v>485</v>
      </c>
      <c r="AY4878" t="s">
        <v>105</v>
      </c>
      <c r="BK4878" t="s">
        <v>486</v>
      </c>
      <c r="BO4878" t="b">
        <v>1</v>
      </c>
      <c r="BQ4878">
        <v>0</v>
      </c>
      <c r="BT4878" t="s">
        <v>105</v>
      </c>
      <c r="BX4878" t="s">
        <v>382</v>
      </c>
      <c r="CA4878" t="s">
        <v>484</v>
      </c>
      <c r="CB4878">
        <v>120</v>
      </c>
      <c r="CC4878" t="s">
        <v>109</v>
      </c>
      <c r="CD4878">
        <v>820</v>
      </c>
      <c r="CE4878">
        <v>2</v>
      </c>
      <c r="CK4878" t="s">
        <v>485</v>
      </c>
      <c r="CL4878">
        <v>390</v>
      </c>
    </row>
    <row r="4879" spans="1:90" x14ac:dyDescent="0.2">
      <c r="A4879" t="s">
        <v>964</v>
      </c>
      <c r="B4879" t="s">
        <v>381</v>
      </c>
      <c r="C4879" t="s">
        <v>90</v>
      </c>
      <c r="D4879" t="s">
        <v>125</v>
      </c>
      <c r="E4879" t="s">
        <v>162</v>
      </c>
      <c r="F4879">
        <v>1479421898.6110001</v>
      </c>
      <c r="G4879" s="3">
        <f t="shared" si="152"/>
        <v>42691.771974664356</v>
      </c>
      <c r="H4879" s="4">
        <f t="shared" si="153"/>
        <v>42691.771974664356</v>
      </c>
      <c r="U4879" t="s">
        <v>484</v>
      </c>
      <c r="BO4879" t="b">
        <v>1</v>
      </c>
      <c r="BQ4879">
        <v>0</v>
      </c>
      <c r="BT4879" t="s">
        <v>105</v>
      </c>
      <c r="BX4879" t="s">
        <v>382</v>
      </c>
      <c r="CA4879" t="s">
        <v>484</v>
      </c>
      <c r="CB4879">
        <v>120</v>
      </c>
      <c r="CC4879" t="s">
        <v>109</v>
      </c>
      <c r="CD4879">
        <v>820</v>
      </c>
      <c r="CE4879">
        <v>2</v>
      </c>
      <c r="CK4879" t="s">
        <v>485</v>
      </c>
      <c r="CL4879">
        <v>390</v>
      </c>
    </row>
    <row r="4880" spans="1:90" x14ac:dyDescent="0.2">
      <c r="A4880" t="s">
        <v>964</v>
      </c>
      <c r="B4880" t="s">
        <v>381</v>
      </c>
      <c r="C4880" t="s">
        <v>90</v>
      </c>
      <c r="D4880" t="s">
        <v>125</v>
      </c>
      <c r="E4880" t="s">
        <v>107</v>
      </c>
      <c r="F4880">
        <v>1479421898.8339901</v>
      </c>
      <c r="G4880" s="3">
        <f t="shared" si="152"/>
        <v>42691.771977245262</v>
      </c>
      <c r="H4880" s="4">
        <f t="shared" si="153"/>
        <v>42691.771977245262</v>
      </c>
      <c r="J4880" t="s">
        <v>227</v>
      </c>
      <c r="L4880" t="s">
        <v>109</v>
      </c>
      <c r="AI4880" t="s">
        <v>110</v>
      </c>
      <c r="AY4880" t="s">
        <v>105</v>
      </c>
      <c r="BK4880" t="s">
        <v>435</v>
      </c>
      <c r="BO4880" t="b">
        <v>1</v>
      </c>
      <c r="BQ4880">
        <v>1</v>
      </c>
      <c r="BT4880" t="s">
        <v>105</v>
      </c>
      <c r="BX4880" t="s">
        <v>382</v>
      </c>
      <c r="CA4880" t="s">
        <v>227</v>
      </c>
      <c r="CB4880">
        <v>120</v>
      </c>
      <c r="CC4880" t="s">
        <v>109</v>
      </c>
      <c r="CD4880">
        <v>820</v>
      </c>
      <c r="CE4880">
        <v>2</v>
      </c>
      <c r="CK4880" t="s">
        <v>110</v>
      </c>
      <c r="CL4880">
        <v>390</v>
      </c>
    </row>
    <row r="4881" spans="1:90" x14ac:dyDescent="0.2">
      <c r="A4881" t="s">
        <v>964</v>
      </c>
      <c r="B4881" t="s">
        <v>381</v>
      </c>
      <c r="C4881" t="s">
        <v>90</v>
      </c>
      <c r="D4881" t="s">
        <v>125</v>
      </c>
      <c r="E4881" t="s">
        <v>162</v>
      </c>
      <c r="F4881">
        <v>1479421898.8339901</v>
      </c>
      <c r="G4881" s="3">
        <f t="shared" si="152"/>
        <v>42691.771977245262</v>
      </c>
      <c r="H4881" s="4">
        <f t="shared" si="153"/>
        <v>42691.771977245262</v>
      </c>
      <c r="U4881" t="s">
        <v>227</v>
      </c>
      <c r="BO4881" t="b">
        <v>1</v>
      </c>
      <c r="BQ4881">
        <v>1</v>
      </c>
      <c r="BT4881" t="s">
        <v>105</v>
      </c>
      <c r="BX4881" t="s">
        <v>382</v>
      </c>
      <c r="CA4881" t="s">
        <v>227</v>
      </c>
      <c r="CB4881">
        <v>120</v>
      </c>
      <c r="CC4881" t="s">
        <v>109</v>
      </c>
      <c r="CD4881">
        <v>820</v>
      </c>
      <c r="CE4881">
        <v>2</v>
      </c>
      <c r="CK4881" t="s">
        <v>110</v>
      </c>
      <c r="CL4881">
        <v>390</v>
      </c>
    </row>
    <row r="4882" spans="1:90" x14ac:dyDescent="0.2">
      <c r="A4882" t="s">
        <v>964</v>
      </c>
      <c r="B4882" t="s">
        <v>381</v>
      </c>
      <c r="C4882" t="s">
        <v>90</v>
      </c>
      <c r="D4882" t="s">
        <v>125</v>
      </c>
      <c r="E4882" t="s">
        <v>162</v>
      </c>
      <c r="F4882">
        <v>1479421899.4879899</v>
      </c>
      <c r="G4882" s="3">
        <f t="shared" si="152"/>
        <v>42691.771984814703</v>
      </c>
      <c r="H4882" s="4">
        <f t="shared" si="153"/>
        <v>42691.771984814703</v>
      </c>
      <c r="U4882" t="s">
        <v>484</v>
      </c>
      <c r="BO4882" t="b">
        <v>1</v>
      </c>
      <c r="BQ4882">
        <v>0</v>
      </c>
      <c r="BT4882" t="s">
        <v>105</v>
      </c>
      <c r="BX4882" t="s">
        <v>382</v>
      </c>
      <c r="CA4882" t="s">
        <v>484</v>
      </c>
      <c r="CB4882">
        <v>120</v>
      </c>
      <c r="CC4882" t="s">
        <v>109</v>
      </c>
      <c r="CD4882">
        <v>820</v>
      </c>
      <c r="CE4882">
        <v>2</v>
      </c>
      <c r="CK4882" t="s">
        <v>485</v>
      </c>
      <c r="CL4882">
        <v>390</v>
      </c>
    </row>
    <row r="4883" spans="1:90" x14ac:dyDescent="0.2">
      <c r="A4883" t="s">
        <v>964</v>
      </c>
      <c r="B4883" t="s">
        <v>381</v>
      </c>
      <c r="C4883" t="s">
        <v>90</v>
      </c>
      <c r="D4883" t="s">
        <v>125</v>
      </c>
      <c r="E4883" t="s">
        <v>107</v>
      </c>
      <c r="F4883">
        <v>1479421899.4879899</v>
      </c>
      <c r="G4883" s="3">
        <f t="shared" si="152"/>
        <v>42691.771984814703</v>
      </c>
      <c r="H4883" s="4">
        <f t="shared" si="153"/>
        <v>42691.771984814703</v>
      </c>
      <c r="J4883" t="s">
        <v>484</v>
      </c>
      <c r="L4883" t="s">
        <v>109</v>
      </c>
      <c r="AI4883" t="s">
        <v>485</v>
      </c>
      <c r="AY4883" t="s">
        <v>105</v>
      </c>
      <c r="BK4883" t="s">
        <v>486</v>
      </c>
      <c r="BO4883" t="b">
        <v>1</v>
      </c>
      <c r="BQ4883">
        <v>0</v>
      </c>
      <c r="BT4883" t="s">
        <v>105</v>
      </c>
      <c r="BX4883" t="s">
        <v>382</v>
      </c>
      <c r="CA4883" t="s">
        <v>484</v>
      </c>
      <c r="CB4883">
        <v>120</v>
      </c>
      <c r="CC4883" t="s">
        <v>109</v>
      </c>
      <c r="CD4883">
        <v>820</v>
      </c>
      <c r="CE4883">
        <v>2</v>
      </c>
      <c r="CK4883" t="s">
        <v>485</v>
      </c>
      <c r="CL4883">
        <v>390</v>
      </c>
    </row>
    <row r="4884" spans="1:90" x14ac:dyDescent="0.2">
      <c r="A4884" t="s">
        <v>964</v>
      </c>
      <c r="B4884" t="s">
        <v>381</v>
      </c>
      <c r="C4884" t="s">
        <v>90</v>
      </c>
      <c r="D4884" t="s">
        <v>125</v>
      </c>
      <c r="E4884" t="s">
        <v>107</v>
      </c>
      <c r="F4884">
        <v>1479421899.625</v>
      </c>
      <c r="G4884" s="3">
        <f t="shared" si="152"/>
        <v>42691.771986400468</v>
      </c>
      <c r="H4884" s="4">
        <f t="shared" si="153"/>
        <v>42691.771986400468</v>
      </c>
      <c r="J4884" t="s">
        <v>487</v>
      </c>
      <c r="L4884" t="s">
        <v>109</v>
      </c>
      <c r="AI4884" t="s">
        <v>485</v>
      </c>
      <c r="AY4884" t="s">
        <v>105</v>
      </c>
      <c r="BK4884" t="s">
        <v>1081</v>
      </c>
      <c r="BO4884" t="b">
        <v>1</v>
      </c>
      <c r="BQ4884">
        <v>0.1</v>
      </c>
      <c r="BT4884" t="s">
        <v>105</v>
      </c>
      <c r="BX4884" t="s">
        <v>382</v>
      </c>
      <c r="CA4884" t="s">
        <v>487</v>
      </c>
      <c r="CB4884">
        <v>120</v>
      </c>
      <c r="CC4884" t="s">
        <v>109</v>
      </c>
      <c r="CD4884">
        <v>820</v>
      </c>
      <c r="CE4884">
        <v>2</v>
      </c>
      <c r="CK4884" t="s">
        <v>485</v>
      </c>
      <c r="CL4884">
        <v>390</v>
      </c>
    </row>
    <row r="4885" spans="1:90" x14ac:dyDescent="0.2">
      <c r="A4885" t="s">
        <v>964</v>
      </c>
      <c r="B4885" t="s">
        <v>381</v>
      </c>
      <c r="C4885" t="s">
        <v>90</v>
      </c>
      <c r="D4885" t="s">
        <v>125</v>
      </c>
      <c r="E4885" t="s">
        <v>162</v>
      </c>
      <c r="F4885">
        <v>1479421899.625</v>
      </c>
      <c r="G4885" s="3">
        <f t="shared" si="152"/>
        <v>42691.771986400468</v>
      </c>
      <c r="H4885" s="4">
        <f t="shared" si="153"/>
        <v>42691.771986400468</v>
      </c>
      <c r="U4885" t="s">
        <v>487</v>
      </c>
      <c r="BO4885" t="b">
        <v>1</v>
      </c>
      <c r="BQ4885">
        <v>0.1</v>
      </c>
      <c r="BT4885" t="s">
        <v>105</v>
      </c>
      <c r="BX4885" t="s">
        <v>382</v>
      </c>
      <c r="CA4885" t="s">
        <v>487</v>
      </c>
      <c r="CB4885">
        <v>120</v>
      </c>
      <c r="CC4885" t="s">
        <v>109</v>
      </c>
      <c r="CD4885">
        <v>820</v>
      </c>
      <c r="CE4885">
        <v>2</v>
      </c>
      <c r="CK4885" t="s">
        <v>485</v>
      </c>
      <c r="CL4885">
        <v>390</v>
      </c>
    </row>
    <row r="4886" spans="1:90" x14ac:dyDescent="0.2">
      <c r="A4886" t="s">
        <v>964</v>
      </c>
      <c r="B4886" t="s">
        <v>381</v>
      </c>
      <c r="C4886" t="s">
        <v>90</v>
      </c>
      <c r="D4886" t="s">
        <v>125</v>
      </c>
      <c r="E4886" t="s">
        <v>107</v>
      </c>
      <c r="F4886">
        <v>1479421899.7579899</v>
      </c>
      <c r="G4886" s="3">
        <f t="shared" si="152"/>
        <v>42691.771987939697</v>
      </c>
      <c r="H4886" s="4">
        <f t="shared" si="153"/>
        <v>42691.771987939697</v>
      </c>
      <c r="J4886" t="s">
        <v>489</v>
      </c>
      <c r="L4886" t="s">
        <v>109</v>
      </c>
      <c r="AI4886" t="s">
        <v>485</v>
      </c>
      <c r="AY4886" t="s">
        <v>105</v>
      </c>
      <c r="BK4886" t="s">
        <v>432</v>
      </c>
      <c r="BO4886" t="b">
        <v>1</v>
      </c>
      <c r="BQ4886">
        <v>7.0000000000000007E-2</v>
      </c>
      <c r="BT4886" t="s">
        <v>105</v>
      </c>
      <c r="BX4886" t="s">
        <v>382</v>
      </c>
      <c r="CA4886" t="s">
        <v>489</v>
      </c>
      <c r="CB4886">
        <v>120</v>
      </c>
      <c r="CC4886" t="s">
        <v>109</v>
      </c>
      <c r="CD4886">
        <v>820</v>
      </c>
      <c r="CE4886">
        <v>2</v>
      </c>
      <c r="CK4886" t="s">
        <v>485</v>
      </c>
      <c r="CL4886">
        <v>390</v>
      </c>
    </row>
    <row r="4887" spans="1:90" x14ac:dyDescent="0.2">
      <c r="A4887" t="s">
        <v>964</v>
      </c>
      <c r="B4887" t="s">
        <v>381</v>
      </c>
      <c r="C4887" t="s">
        <v>90</v>
      </c>
      <c r="D4887" t="s">
        <v>125</v>
      </c>
      <c r="E4887" t="s">
        <v>162</v>
      </c>
      <c r="F4887">
        <v>1479421899.7579899</v>
      </c>
      <c r="G4887" s="3">
        <f t="shared" si="152"/>
        <v>42691.771987939697</v>
      </c>
      <c r="H4887" s="4">
        <f t="shared" si="153"/>
        <v>42691.771987939697</v>
      </c>
      <c r="U4887" t="s">
        <v>489</v>
      </c>
      <c r="BO4887" t="b">
        <v>1</v>
      </c>
      <c r="BQ4887">
        <v>7.0000000000000007E-2</v>
      </c>
      <c r="BT4887" t="s">
        <v>105</v>
      </c>
      <c r="BX4887" t="s">
        <v>382</v>
      </c>
      <c r="CA4887" t="s">
        <v>489</v>
      </c>
      <c r="CB4887">
        <v>120</v>
      </c>
      <c r="CC4887" t="s">
        <v>109</v>
      </c>
      <c r="CD4887">
        <v>820</v>
      </c>
      <c r="CE4887">
        <v>2</v>
      </c>
      <c r="CK4887" t="s">
        <v>485</v>
      </c>
      <c r="CL4887">
        <v>390</v>
      </c>
    </row>
    <row r="4888" spans="1:90" x14ac:dyDescent="0.2">
      <c r="A4888" t="s">
        <v>964</v>
      </c>
      <c r="B4888" t="s">
        <v>381</v>
      </c>
      <c r="C4888" t="s">
        <v>90</v>
      </c>
      <c r="D4888" t="s">
        <v>125</v>
      </c>
      <c r="E4888" t="s">
        <v>107</v>
      </c>
      <c r="F4888">
        <v>1479421899.8199899</v>
      </c>
      <c r="G4888" s="3">
        <f t="shared" si="152"/>
        <v>42691.771988657296</v>
      </c>
      <c r="H4888" s="4">
        <f t="shared" si="153"/>
        <v>42691.771988657296</v>
      </c>
      <c r="J4888" t="s">
        <v>696</v>
      </c>
      <c r="L4888" t="s">
        <v>109</v>
      </c>
      <c r="AI4888" t="s">
        <v>485</v>
      </c>
      <c r="AY4888" t="s">
        <v>105</v>
      </c>
      <c r="BK4888" t="s">
        <v>1082</v>
      </c>
      <c r="BO4888" t="b">
        <v>1</v>
      </c>
      <c r="BQ4888">
        <v>66</v>
      </c>
      <c r="BT4888" t="s">
        <v>105</v>
      </c>
      <c r="BX4888" t="s">
        <v>382</v>
      </c>
      <c r="CA4888" t="s">
        <v>696</v>
      </c>
      <c r="CB4888">
        <v>120</v>
      </c>
      <c r="CC4888" t="s">
        <v>109</v>
      </c>
      <c r="CD4888">
        <v>820</v>
      </c>
      <c r="CE4888">
        <v>2</v>
      </c>
      <c r="CK4888" t="s">
        <v>485</v>
      </c>
      <c r="CL4888">
        <v>390</v>
      </c>
    </row>
    <row r="4889" spans="1:90" x14ac:dyDescent="0.2">
      <c r="A4889" t="s">
        <v>964</v>
      </c>
      <c r="B4889" t="s">
        <v>381</v>
      </c>
      <c r="C4889" t="s">
        <v>90</v>
      </c>
      <c r="D4889" t="s">
        <v>125</v>
      </c>
      <c r="E4889" t="s">
        <v>162</v>
      </c>
      <c r="F4889">
        <v>1479421899.822</v>
      </c>
      <c r="G4889" s="3">
        <f t="shared" si="152"/>
        <v>42691.771988680557</v>
      </c>
      <c r="H4889" s="4">
        <f t="shared" si="153"/>
        <v>42691.771988680557</v>
      </c>
      <c r="U4889" t="s">
        <v>696</v>
      </c>
      <c r="BO4889" t="b">
        <v>1</v>
      </c>
      <c r="BQ4889">
        <v>66</v>
      </c>
      <c r="BT4889" t="s">
        <v>105</v>
      </c>
      <c r="BX4889" t="s">
        <v>382</v>
      </c>
      <c r="CA4889" t="s">
        <v>696</v>
      </c>
      <c r="CB4889">
        <v>120</v>
      </c>
      <c r="CC4889" t="s">
        <v>109</v>
      </c>
      <c r="CD4889">
        <v>820</v>
      </c>
      <c r="CE4889">
        <v>2</v>
      </c>
      <c r="CK4889" t="s">
        <v>485</v>
      </c>
      <c r="CL4889">
        <v>390</v>
      </c>
    </row>
    <row r="4890" spans="1:90" x14ac:dyDescent="0.2">
      <c r="A4890" t="s">
        <v>964</v>
      </c>
      <c r="B4890" t="s">
        <v>381</v>
      </c>
      <c r="C4890" t="s">
        <v>90</v>
      </c>
      <c r="D4890" t="s">
        <v>125</v>
      </c>
      <c r="E4890" t="s">
        <v>162</v>
      </c>
      <c r="F4890">
        <v>1479421899.85799</v>
      </c>
      <c r="G4890" s="3">
        <f t="shared" si="152"/>
        <v>42691.771989097113</v>
      </c>
      <c r="H4890" s="4">
        <f t="shared" si="153"/>
        <v>42691.771989097113</v>
      </c>
      <c r="U4890" t="s">
        <v>693</v>
      </c>
      <c r="BO4890" t="b">
        <v>1</v>
      </c>
      <c r="BQ4890">
        <v>66</v>
      </c>
      <c r="BT4890" t="s">
        <v>105</v>
      </c>
      <c r="BX4890" t="s">
        <v>382</v>
      </c>
      <c r="CA4890" t="s">
        <v>693</v>
      </c>
      <c r="CB4890">
        <v>120</v>
      </c>
      <c r="CC4890" t="s">
        <v>109</v>
      </c>
      <c r="CD4890">
        <v>820</v>
      </c>
      <c r="CE4890">
        <v>2</v>
      </c>
      <c r="CK4890" t="s">
        <v>485</v>
      </c>
      <c r="CL4890">
        <v>390</v>
      </c>
    </row>
    <row r="4891" spans="1:90" x14ac:dyDescent="0.2">
      <c r="A4891" t="s">
        <v>964</v>
      </c>
      <c r="B4891" t="s">
        <v>381</v>
      </c>
      <c r="C4891" t="s">
        <v>90</v>
      </c>
      <c r="D4891" t="s">
        <v>125</v>
      </c>
      <c r="E4891" t="s">
        <v>162</v>
      </c>
      <c r="F4891">
        <v>1479421899.89499</v>
      </c>
      <c r="G4891" s="3">
        <f t="shared" si="152"/>
        <v>42691.771989525347</v>
      </c>
      <c r="H4891" s="4">
        <f t="shared" si="153"/>
        <v>42691.771989525347</v>
      </c>
      <c r="U4891" t="s">
        <v>1079</v>
      </c>
      <c r="BO4891" t="b">
        <v>1</v>
      </c>
      <c r="BQ4891">
        <v>66</v>
      </c>
      <c r="BT4891" t="s">
        <v>105</v>
      </c>
      <c r="BX4891" t="s">
        <v>382</v>
      </c>
      <c r="CA4891" t="s">
        <v>693</v>
      </c>
      <c r="CB4891">
        <v>120</v>
      </c>
      <c r="CC4891" t="s">
        <v>109</v>
      </c>
      <c r="CD4891">
        <v>820</v>
      </c>
      <c r="CE4891">
        <v>2</v>
      </c>
      <c r="CK4891" t="s">
        <v>485</v>
      </c>
      <c r="CL4891">
        <v>390</v>
      </c>
    </row>
    <row r="4892" spans="1:90" x14ac:dyDescent="0.2">
      <c r="A4892" t="s">
        <v>964</v>
      </c>
      <c r="B4892" t="s">
        <v>381</v>
      </c>
      <c r="C4892" t="s">
        <v>90</v>
      </c>
      <c r="D4892" t="s">
        <v>125</v>
      </c>
      <c r="E4892" t="s">
        <v>107</v>
      </c>
      <c r="F4892">
        <v>1479421899.85799</v>
      </c>
      <c r="G4892" s="3">
        <f t="shared" si="152"/>
        <v>42691.771989097113</v>
      </c>
      <c r="H4892" s="4">
        <f t="shared" si="153"/>
        <v>42691.771989097113</v>
      </c>
      <c r="J4892" t="s">
        <v>693</v>
      </c>
      <c r="L4892" t="s">
        <v>109</v>
      </c>
      <c r="AI4892" t="s">
        <v>485</v>
      </c>
      <c r="AY4892" t="s">
        <v>105</v>
      </c>
      <c r="BK4892" t="s">
        <v>1080</v>
      </c>
      <c r="BO4892" t="b">
        <v>1</v>
      </c>
      <c r="BQ4892">
        <v>66</v>
      </c>
      <c r="BT4892" t="s">
        <v>105</v>
      </c>
      <c r="BX4892" t="s">
        <v>382</v>
      </c>
      <c r="CA4892" t="s">
        <v>693</v>
      </c>
      <c r="CB4892">
        <v>120</v>
      </c>
      <c r="CC4892" t="s">
        <v>109</v>
      </c>
      <c r="CD4892">
        <v>820</v>
      </c>
      <c r="CE4892">
        <v>2</v>
      </c>
      <c r="CK4892" t="s">
        <v>485</v>
      </c>
      <c r="CL4892">
        <v>390</v>
      </c>
    </row>
    <row r="4893" spans="1:90" x14ac:dyDescent="0.2">
      <c r="A4893" t="s">
        <v>964</v>
      </c>
      <c r="B4893" t="s">
        <v>381</v>
      </c>
      <c r="C4893" t="s">
        <v>90</v>
      </c>
      <c r="D4893" t="s">
        <v>125</v>
      </c>
      <c r="E4893" t="s">
        <v>162</v>
      </c>
      <c r="F4893">
        <v>1479421899.944</v>
      </c>
      <c r="G4893" s="3">
        <f t="shared" si="152"/>
        <v>42691.771990092595</v>
      </c>
      <c r="H4893" s="4">
        <f t="shared" si="153"/>
        <v>42691.771990092595</v>
      </c>
      <c r="U4893" t="s">
        <v>1078</v>
      </c>
      <c r="BO4893" t="b">
        <v>1</v>
      </c>
      <c r="BQ4893">
        <v>66</v>
      </c>
      <c r="BT4893" t="s">
        <v>105</v>
      </c>
      <c r="BX4893" t="s">
        <v>382</v>
      </c>
      <c r="CA4893" t="s">
        <v>693</v>
      </c>
      <c r="CB4893">
        <v>120</v>
      </c>
      <c r="CC4893" t="s">
        <v>109</v>
      </c>
      <c r="CD4893">
        <v>820</v>
      </c>
      <c r="CE4893">
        <v>2</v>
      </c>
      <c r="CK4893" t="s">
        <v>485</v>
      </c>
      <c r="CL4893">
        <v>390</v>
      </c>
    </row>
    <row r="4894" spans="1:90" x14ac:dyDescent="0.2">
      <c r="A4894" t="s">
        <v>964</v>
      </c>
      <c r="B4894" t="s">
        <v>381</v>
      </c>
      <c r="C4894" t="s">
        <v>90</v>
      </c>
      <c r="D4894" t="s">
        <v>125</v>
      </c>
      <c r="E4894" t="s">
        <v>162</v>
      </c>
      <c r="F4894">
        <v>1479421900.3510001</v>
      </c>
      <c r="G4894" s="3">
        <f t="shared" si="152"/>
        <v>42691.771994803239</v>
      </c>
      <c r="H4894" s="4">
        <f t="shared" si="153"/>
        <v>42691.771994803239</v>
      </c>
      <c r="U4894" t="s">
        <v>1083</v>
      </c>
      <c r="BO4894" t="b">
        <v>1</v>
      </c>
      <c r="BQ4894">
        <v>66</v>
      </c>
      <c r="BT4894" t="s">
        <v>105</v>
      </c>
      <c r="BX4894" t="s">
        <v>382</v>
      </c>
      <c r="CA4894" t="s">
        <v>693</v>
      </c>
      <c r="CB4894">
        <v>120</v>
      </c>
      <c r="CC4894" t="s">
        <v>109</v>
      </c>
      <c r="CD4894">
        <v>820</v>
      </c>
      <c r="CE4894">
        <v>2</v>
      </c>
      <c r="CK4894" t="s">
        <v>485</v>
      </c>
      <c r="CL4894">
        <v>390</v>
      </c>
    </row>
    <row r="4895" spans="1:90" x14ac:dyDescent="0.2">
      <c r="A4895" t="s">
        <v>990</v>
      </c>
      <c r="B4895" t="s">
        <v>237</v>
      </c>
      <c r="C4895" t="s">
        <v>90</v>
      </c>
      <c r="D4895" t="s">
        <v>135</v>
      </c>
      <c r="E4895" t="s">
        <v>944</v>
      </c>
      <c r="F4895">
        <v>1479421901.2219901</v>
      </c>
      <c r="G4895" s="3">
        <f t="shared" si="152"/>
        <v>42691.772004884151</v>
      </c>
      <c r="H4895" s="4">
        <f t="shared" si="153"/>
        <v>42691.772004884151</v>
      </c>
      <c r="BO4895" t="b">
        <v>1</v>
      </c>
      <c r="BP4895" t="s">
        <v>186</v>
      </c>
      <c r="BQ4895" t="s">
        <v>271</v>
      </c>
      <c r="BR4895" t="s">
        <v>105</v>
      </c>
      <c r="BT4895" t="s">
        <v>105</v>
      </c>
      <c r="BU4895" t="s">
        <v>110</v>
      </c>
      <c r="BV4895">
        <v>5.39</v>
      </c>
      <c r="BX4895" t="s">
        <v>209</v>
      </c>
      <c r="BY4895">
        <v>2.1</v>
      </c>
      <c r="BZ4895" t="s">
        <v>109</v>
      </c>
      <c r="CA4895" t="s">
        <v>108</v>
      </c>
      <c r="CB4895">
        <v>1000</v>
      </c>
      <c r="CC4895" t="s">
        <v>109</v>
      </c>
      <c r="CD4895">
        <v>390</v>
      </c>
      <c r="CE4895">
        <v>1</v>
      </c>
      <c r="CF4895" t="s">
        <v>108</v>
      </c>
      <c r="CG4895" t="s">
        <v>175</v>
      </c>
      <c r="CH4895" t="s">
        <v>108</v>
      </c>
      <c r="CJ4895" t="s">
        <v>110</v>
      </c>
      <c r="CK4895" t="s">
        <v>110</v>
      </c>
      <c r="CL4895">
        <v>180</v>
      </c>
    </row>
    <row r="4896" spans="1:90" x14ac:dyDescent="0.2">
      <c r="A4896" t="s">
        <v>990</v>
      </c>
      <c r="B4896" t="s">
        <v>237</v>
      </c>
      <c r="C4896" t="s">
        <v>90</v>
      </c>
      <c r="D4896" t="s">
        <v>135</v>
      </c>
      <c r="E4896" t="s">
        <v>677</v>
      </c>
      <c r="F4896">
        <v>1479421902.1110001</v>
      </c>
      <c r="G4896" s="3">
        <f t="shared" si="152"/>
        <v>42691.772015173614</v>
      </c>
      <c r="H4896" s="4">
        <f t="shared" si="153"/>
        <v>42691.772015173614</v>
      </c>
      <c r="BO4896" t="b">
        <v>1</v>
      </c>
      <c r="BP4896" t="s">
        <v>186</v>
      </c>
      <c r="BQ4896" t="s">
        <v>271</v>
      </c>
      <c r="BR4896" t="s">
        <v>105</v>
      </c>
      <c r="BT4896" t="s">
        <v>105</v>
      </c>
      <c r="BU4896" t="s">
        <v>110</v>
      </c>
      <c r="BV4896">
        <v>5.39</v>
      </c>
      <c r="BX4896" t="s">
        <v>209</v>
      </c>
      <c r="BY4896">
        <v>2.1</v>
      </c>
      <c r="BZ4896" t="s">
        <v>109</v>
      </c>
      <c r="CA4896" t="s">
        <v>108</v>
      </c>
      <c r="CB4896">
        <v>1000</v>
      </c>
      <c r="CC4896" t="s">
        <v>109</v>
      </c>
      <c r="CD4896">
        <v>390</v>
      </c>
      <c r="CE4896">
        <v>1</v>
      </c>
      <c r="CF4896" t="s">
        <v>108</v>
      </c>
      <c r="CG4896" t="s">
        <v>175</v>
      </c>
      <c r="CH4896" t="s">
        <v>108</v>
      </c>
      <c r="CJ4896" t="s">
        <v>110</v>
      </c>
      <c r="CK4896" t="s">
        <v>110</v>
      </c>
      <c r="CL4896">
        <v>180</v>
      </c>
    </row>
    <row r="4897" spans="1:90" x14ac:dyDescent="0.2">
      <c r="A4897" t="s">
        <v>964</v>
      </c>
      <c r="B4897" t="s">
        <v>381</v>
      </c>
      <c r="C4897" t="s">
        <v>90</v>
      </c>
      <c r="D4897" t="s">
        <v>125</v>
      </c>
      <c r="E4897" t="s">
        <v>113</v>
      </c>
      <c r="F4897">
        <v>1479421902.7969899</v>
      </c>
      <c r="G4897" s="3">
        <f t="shared" si="152"/>
        <v>42691.772023113306</v>
      </c>
      <c r="H4897" s="4">
        <f t="shared" si="153"/>
        <v>42691.772023113306</v>
      </c>
      <c r="Q4897" t="s">
        <v>109</v>
      </c>
      <c r="AL4897" t="s">
        <v>176</v>
      </c>
      <c r="BO4897" t="b">
        <v>0</v>
      </c>
      <c r="BQ4897">
        <v>66</v>
      </c>
      <c r="BT4897" t="s">
        <v>105</v>
      </c>
      <c r="BX4897" t="s">
        <v>382</v>
      </c>
      <c r="CA4897" t="s">
        <v>693</v>
      </c>
      <c r="CB4897">
        <v>120</v>
      </c>
      <c r="CC4897" t="s">
        <v>109</v>
      </c>
      <c r="CD4897">
        <v>820</v>
      </c>
      <c r="CE4897">
        <v>2</v>
      </c>
      <c r="CK4897" t="s">
        <v>485</v>
      </c>
      <c r="CL4897">
        <v>390</v>
      </c>
    </row>
    <row r="4898" spans="1:90" x14ac:dyDescent="0.2">
      <c r="A4898" t="s">
        <v>964</v>
      </c>
      <c r="B4898" t="s">
        <v>381</v>
      </c>
      <c r="C4898" t="s">
        <v>90</v>
      </c>
      <c r="D4898" t="s">
        <v>125</v>
      </c>
      <c r="E4898" t="s">
        <v>113</v>
      </c>
      <c r="F4898">
        <v>1479421903.697</v>
      </c>
      <c r="G4898" s="3">
        <f t="shared" si="152"/>
        <v>42691.772033530091</v>
      </c>
      <c r="H4898" s="4">
        <f t="shared" si="153"/>
        <v>42691.772033530091</v>
      </c>
      <c r="Q4898" t="s">
        <v>109</v>
      </c>
      <c r="AL4898" t="s">
        <v>177</v>
      </c>
      <c r="BO4898" t="b">
        <v>1</v>
      </c>
      <c r="BQ4898">
        <v>66</v>
      </c>
      <c r="BT4898" t="s">
        <v>105</v>
      </c>
      <c r="BX4898" t="s">
        <v>382</v>
      </c>
      <c r="CA4898" t="s">
        <v>693</v>
      </c>
      <c r="CB4898">
        <v>120</v>
      </c>
      <c r="CC4898" t="s">
        <v>109</v>
      </c>
      <c r="CD4898">
        <v>820</v>
      </c>
      <c r="CE4898">
        <v>2</v>
      </c>
      <c r="CK4898" t="s">
        <v>485</v>
      </c>
      <c r="CL4898">
        <v>390</v>
      </c>
    </row>
    <row r="4899" spans="1:90" x14ac:dyDescent="0.2">
      <c r="A4899" t="s">
        <v>566</v>
      </c>
      <c r="B4899" t="s">
        <v>168</v>
      </c>
      <c r="C4899" t="s">
        <v>90</v>
      </c>
      <c r="D4899" t="s">
        <v>131</v>
      </c>
      <c r="E4899" t="s">
        <v>113</v>
      </c>
      <c r="F4899">
        <v>1479421905.0079899</v>
      </c>
      <c r="G4899" s="3">
        <f t="shared" si="152"/>
        <v>42691.772048703591</v>
      </c>
      <c r="H4899" s="4">
        <f t="shared" si="153"/>
        <v>42691.772048703591</v>
      </c>
      <c r="P4899" t="s">
        <v>79</v>
      </c>
      <c r="U4899">
        <v>560</v>
      </c>
      <c r="AL4899" t="s">
        <v>114</v>
      </c>
      <c r="BG4899" t="s">
        <v>115</v>
      </c>
      <c r="BO4899" t="b">
        <v>1</v>
      </c>
      <c r="BP4899" t="s">
        <v>109</v>
      </c>
      <c r="BQ4899">
        <v>2.73</v>
      </c>
      <c r="BR4899" t="s">
        <v>105</v>
      </c>
      <c r="BT4899" t="s">
        <v>109</v>
      </c>
      <c r="BU4899" t="s">
        <v>110</v>
      </c>
      <c r="BV4899">
        <v>2.27</v>
      </c>
      <c r="BX4899" t="s">
        <v>158</v>
      </c>
      <c r="BY4899">
        <v>2.73</v>
      </c>
      <c r="BZ4899" t="s">
        <v>109</v>
      </c>
      <c r="CA4899" t="s">
        <v>108</v>
      </c>
      <c r="CB4899">
        <v>390</v>
      </c>
      <c r="CC4899" t="s">
        <v>105</v>
      </c>
      <c r="CD4899">
        <v>560</v>
      </c>
      <c r="CE4899">
        <v>1</v>
      </c>
      <c r="CF4899" t="s">
        <v>108</v>
      </c>
      <c r="CG4899" t="s">
        <v>105</v>
      </c>
      <c r="CH4899" t="s">
        <v>108</v>
      </c>
      <c r="CJ4899" t="s">
        <v>110</v>
      </c>
      <c r="CK4899" t="s">
        <v>110</v>
      </c>
      <c r="CL4899">
        <v>470</v>
      </c>
    </row>
    <row r="4900" spans="1:90" x14ac:dyDescent="0.2">
      <c r="A4900" t="s">
        <v>566</v>
      </c>
      <c r="B4900" t="s">
        <v>168</v>
      </c>
      <c r="C4900" t="s">
        <v>90</v>
      </c>
      <c r="D4900" t="s">
        <v>131</v>
      </c>
      <c r="E4900" t="s">
        <v>113</v>
      </c>
      <c r="F4900">
        <v>1479421905.0179901</v>
      </c>
      <c r="G4900" s="3">
        <f t="shared" si="152"/>
        <v>42691.772048819337</v>
      </c>
      <c r="H4900" s="4">
        <f t="shared" si="153"/>
        <v>42691.772048819337</v>
      </c>
      <c r="P4900" t="s">
        <v>79</v>
      </c>
      <c r="U4900">
        <v>560</v>
      </c>
      <c r="AL4900" t="s">
        <v>114</v>
      </c>
      <c r="BG4900" t="s">
        <v>115</v>
      </c>
      <c r="BO4900" t="b">
        <v>1</v>
      </c>
      <c r="BP4900" t="s">
        <v>109</v>
      </c>
      <c r="BQ4900">
        <v>2.73</v>
      </c>
      <c r="BR4900" t="s">
        <v>105</v>
      </c>
      <c r="BT4900" t="s">
        <v>109</v>
      </c>
      <c r="BU4900" t="s">
        <v>110</v>
      </c>
      <c r="BV4900">
        <v>2.27</v>
      </c>
      <c r="BX4900" t="s">
        <v>158</v>
      </c>
      <c r="BY4900">
        <v>2.73</v>
      </c>
      <c r="BZ4900" t="s">
        <v>109</v>
      </c>
      <c r="CA4900" t="s">
        <v>108</v>
      </c>
      <c r="CB4900">
        <v>390</v>
      </c>
      <c r="CC4900" t="s">
        <v>105</v>
      </c>
      <c r="CD4900">
        <v>560</v>
      </c>
      <c r="CE4900">
        <v>1</v>
      </c>
      <c r="CF4900" t="s">
        <v>108</v>
      </c>
      <c r="CG4900" t="s">
        <v>105</v>
      </c>
      <c r="CH4900" t="s">
        <v>108</v>
      </c>
      <c r="CJ4900" t="s">
        <v>110</v>
      </c>
      <c r="CK4900" t="s">
        <v>110</v>
      </c>
      <c r="CL4900">
        <v>470</v>
      </c>
    </row>
    <row r="4901" spans="1:90" x14ac:dyDescent="0.2">
      <c r="A4901" t="s">
        <v>558</v>
      </c>
      <c r="B4901" t="s">
        <v>218</v>
      </c>
      <c r="C4901" t="s">
        <v>90</v>
      </c>
      <c r="D4901" t="s">
        <v>131</v>
      </c>
      <c r="E4901" t="s">
        <v>107</v>
      </c>
      <c r="F4901">
        <v>1479421905.06599</v>
      </c>
      <c r="G4901" s="3">
        <f t="shared" si="152"/>
        <v>42691.772049374886</v>
      </c>
      <c r="H4901" s="4">
        <f t="shared" si="153"/>
        <v>42691.772049374886</v>
      </c>
      <c r="J4901" t="s">
        <v>108</v>
      </c>
      <c r="L4901" t="s">
        <v>105</v>
      </c>
      <c r="AI4901" t="s">
        <v>110</v>
      </c>
      <c r="AY4901" t="s">
        <v>109</v>
      </c>
      <c r="BK4901" t="s">
        <v>675</v>
      </c>
      <c r="BO4901" t="b">
        <v>1</v>
      </c>
      <c r="BP4901" t="s">
        <v>109</v>
      </c>
      <c r="BQ4901">
        <v>2.6</v>
      </c>
      <c r="BR4901" t="s">
        <v>105</v>
      </c>
      <c r="BT4901" t="s">
        <v>109</v>
      </c>
      <c r="BU4901" t="s">
        <v>110</v>
      </c>
      <c r="BV4901">
        <v>2.27</v>
      </c>
      <c r="BX4901" t="s">
        <v>158</v>
      </c>
      <c r="BY4901">
        <v>2.73</v>
      </c>
      <c r="BZ4901" t="s">
        <v>109</v>
      </c>
      <c r="CA4901" t="s">
        <v>108</v>
      </c>
      <c r="CB4901">
        <v>390</v>
      </c>
      <c r="CC4901" t="s">
        <v>105</v>
      </c>
      <c r="CD4901">
        <v>560</v>
      </c>
      <c r="CE4901">
        <v>2</v>
      </c>
      <c r="CF4901" t="s">
        <v>108</v>
      </c>
      <c r="CG4901" t="s">
        <v>105</v>
      </c>
      <c r="CH4901" t="s">
        <v>108</v>
      </c>
      <c r="CJ4901" t="s">
        <v>110</v>
      </c>
      <c r="CK4901" t="s">
        <v>110</v>
      </c>
      <c r="CL4901">
        <v>470</v>
      </c>
    </row>
    <row r="4902" spans="1:90" x14ac:dyDescent="0.2">
      <c r="A4902" t="s">
        <v>558</v>
      </c>
      <c r="B4902" t="s">
        <v>218</v>
      </c>
      <c r="C4902" t="s">
        <v>90</v>
      </c>
      <c r="D4902" t="s">
        <v>131</v>
      </c>
      <c r="E4902" t="s">
        <v>107</v>
      </c>
      <c r="F4902">
        <v>1479421905.06599</v>
      </c>
      <c r="G4902" s="3">
        <f t="shared" si="152"/>
        <v>42691.772049374886</v>
      </c>
      <c r="H4902" s="4">
        <f t="shared" si="153"/>
        <v>42691.772049374886</v>
      </c>
      <c r="J4902" t="s">
        <v>108</v>
      </c>
      <c r="L4902" t="s">
        <v>105</v>
      </c>
      <c r="AI4902" t="s">
        <v>110</v>
      </c>
      <c r="AY4902" t="s">
        <v>109</v>
      </c>
      <c r="BK4902" t="s">
        <v>675</v>
      </c>
      <c r="BO4902" t="b">
        <v>1</v>
      </c>
      <c r="BP4902" t="s">
        <v>109</v>
      </c>
      <c r="BQ4902">
        <v>2.6</v>
      </c>
      <c r="BR4902" t="s">
        <v>105</v>
      </c>
      <c r="BT4902" t="s">
        <v>109</v>
      </c>
      <c r="BU4902" t="s">
        <v>110</v>
      </c>
      <c r="BV4902">
        <v>2.27</v>
      </c>
      <c r="BX4902" t="s">
        <v>158</v>
      </c>
      <c r="BY4902">
        <v>2.73</v>
      </c>
      <c r="BZ4902" t="s">
        <v>109</v>
      </c>
      <c r="CA4902" t="s">
        <v>108</v>
      </c>
      <c r="CB4902">
        <v>390</v>
      </c>
      <c r="CC4902" t="s">
        <v>105</v>
      </c>
      <c r="CD4902">
        <v>560</v>
      </c>
      <c r="CE4902">
        <v>2</v>
      </c>
      <c r="CF4902" t="s">
        <v>108</v>
      </c>
      <c r="CG4902" t="s">
        <v>105</v>
      </c>
      <c r="CH4902" t="s">
        <v>108</v>
      </c>
      <c r="CJ4902" t="s">
        <v>110</v>
      </c>
      <c r="CK4902" t="s">
        <v>110</v>
      </c>
      <c r="CL4902">
        <v>470</v>
      </c>
    </row>
    <row r="4903" spans="1:90" x14ac:dyDescent="0.2">
      <c r="A4903" t="s">
        <v>558</v>
      </c>
      <c r="B4903" t="s">
        <v>218</v>
      </c>
      <c r="C4903" t="s">
        <v>90</v>
      </c>
      <c r="D4903" t="s">
        <v>131</v>
      </c>
      <c r="E4903" t="s">
        <v>107</v>
      </c>
      <c r="F4903">
        <v>1479421905.1029899</v>
      </c>
      <c r="G4903" s="3">
        <f t="shared" si="152"/>
        <v>42691.772049803127</v>
      </c>
      <c r="H4903" s="4">
        <f t="shared" si="153"/>
        <v>42691.772049803127</v>
      </c>
      <c r="J4903" t="s">
        <v>108</v>
      </c>
      <c r="L4903" t="s">
        <v>105</v>
      </c>
      <c r="AI4903" t="s">
        <v>110</v>
      </c>
      <c r="AY4903" t="s">
        <v>109</v>
      </c>
      <c r="BK4903" t="s">
        <v>675</v>
      </c>
      <c r="BO4903" t="b">
        <v>1</v>
      </c>
      <c r="BP4903" t="s">
        <v>109</v>
      </c>
      <c r="BQ4903">
        <v>2.6</v>
      </c>
      <c r="BR4903" t="s">
        <v>105</v>
      </c>
      <c r="BT4903" t="s">
        <v>109</v>
      </c>
      <c r="BU4903" t="s">
        <v>110</v>
      </c>
      <c r="BV4903">
        <v>2.27</v>
      </c>
      <c r="BX4903" t="s">
        <v>158</v>
      </c>
      <c r="BY4903">
        <v>2.73</v>
      </c>
      <c r="BZ4903" t="s">
        <v>109</v>
      </c>
      <c r="CA4903" t="s">
        <v>108</v>
      </c>
      <c r="CB4903">
        <v>390</v>
      </c>
      <c r="CC4903" t="s">
        <v>105</v>
      </c>
      <c r="CD4903">
        <v>560</v>
      </c>
      <c r="CE4903">
        <v>2</v>
      </c>
      <c r="CF4903" t="s">
        <v>108</v>
      </c>
      <c r="CG4903" t="s">
        <v>105</v>
      </c>
      <c r="CH4903" t="s">
        <v>108</v>
      </c>
      <c r="CJ4903" t="s">
        <v>110</v>
      </c>
      <c r="CK4903" t="s">
        <v>110</v>
      </c>
      <c r="CL4903">
        <v>470</v>
      </c>
    </row>
    <row r="4904" spans="1:90" x14ac:dyDescent="0.2">
      <c r="A4904" t="s">
        <v>558</v>
      </c>
      <c r="B4904" t="s">
        <v>218</v>
      </c>
      <c r="C4904" t="s">
        <v>90</v>
      </c>
      <c r="D4904" t="s">
        <v>131</v>
      </c>
      <c r="E4904" t="s">
        <v>107</v>
      </c>
      <c r="F4904">
        <v>1479421905.1040001</v>
      </c>
      <c r="G4904" s="3">
        <f t="shared" si="152"/>
        <v>42691.772049814819</v>
      </c>
      <c r="H4904" s="4">
        <f t="shared" si="153"/>
        <v>42691.772049814819</v>
      </c>
      <c r="J4904" t="s">
        <v>108</v>
      </c>
      <c r="L4904" t="s">
        <v>105</v>
      </c>
      <c r="AI4904" t="s">
        <v>110</v>
      </c>
      <c r="AY4904" t="s">
        <v>109</v>
      </c>
      <c r="BK4904" t="s">
        <v>675</v>
      </c>
      <c r="BO4904" t="b">
        <v>1</v>
      </c>
      <c r="BP4904" t="s">
        <v>109</v>
      </c>
      <c r="BQ4904">
        <v>2.6</v>
      </c>
      <c r="BR4904" t="s">
        <v>105</v>
      </c>
      <c r="BT4904" t="s">
        <v>109</v>
      </c>
      <c r="BU4904" t="s">
        <v>110</v>
      </c>
      <c r="BV4904">
        <v>2.27</v>
      </c>
      <c r="BX4904" t="s">
        <v>158</v>
      </c>
      <c r="BY4904">
        <v>2.73</v>
      </c>
      <c r="BZ4904" t="s">
        <v>109</v>
      </c>
      <c r="CA4904" t="s">
        <v>108</v>
      </c>
      <c r="CB4904">
        <v>390</v>
      </c>
      <c r="CC4904" t="s">
        <v>105</v>
      </c>
      <c r="CD4904">
        <v>560</v>
      </c>
      <c r="CE4904">
        <v>2</v>
      </c>
      <c r="CF4904" t="s">
        <v>108</v>
      </c>
      <c r="CG4904" t="s">
        <v>105</v>
      </c>
      <c r="CH4904" t="s">
        <v>108</v>
      </c>
      <c r="CJ4904" t="s">
        <v>110</v>
      </c>
      <c r="CK4904" t="s">
        <v>110</v>
      </c>
      <c r="CL4904">
        <v>470</v>
      </c>
    </row>
    <row r="4905" spans="1:90" x14ac:dyDescent="0.2">
      <c r="A4905" t="s">
        <v>566</v>
      </c>
      <c r="B4905" t="s">
        <v>168</v>
      </c>
      <c r="C4905" t="s">
        <v>90</v>
      </c>
      <c r="D4905" t="s">
        <v>131</v>
      </c>
      <c r="E4905" t="s">
        <v>107</v>
      </c>
      <c r="F4905">
        <v>1479421905.0469899</v>
      </c>
      <c r="G4905" s="3">
        <f t="shared" si="152"/>
        <v>42691.772049154977</v>
      </c>
      <c r="H4905" s="4">
        <f t="shared" si="153"/>
        <v>42691.772049154977</v>
      </c>
      <c r="J4905" t="s">
        <v>108</v>
      </c>
      <c r="L4905" t="s">
        <v>105</v>
      </c>
      <c r="AI4905" t="s">
        <v>110</v>
      </c>
      <c r="AY4905" t="s">
        <v>109</v>
      </c>
      <c r="BK4905" t="s">
        <v>434</v>
      </c>
      <c r="BO4905" t="b">
        <v>1</v>
      </c>
      <c r="BP4905" t="s">
        <v>109</v>
      </c>
      <c r="BQ4905">
        <v>2.73</v>
      </c>
      <c r="BR4905" t="s">
        <v>105</v>
      </c>
      <c r="BT4905" t="s">
        <v>109</v>
      </c>
      <c r="BU4905" t="s">
        <v>110</v>
      </c>
      <c r="BV4905">
        <v>2.27</v>
      </c>
      <c r="BX4905" t="s">
        <v>158</v>
      </c>
      <c r="BY4905">
        <v>3.09</v>
      </c>
      <c r="BZ4905" t="s">
        <v>109</v>
      </c>
      <c r="CA4905" t="s">
        <v>108</v>
      </c>
      <c r="CB4905">
        <v>390</v>
      </c>
      <c r="CC4905" t="s">
        <v>105</v>
      </c>
      <c r="CD4905">
        <v>560</v>
      </c>
      <c r="CE4905">
        <v>1</v>
      </c>
      <c r="CF4905" t="s">
        <v>108</v>
      </c>
      <c r="CG4905" t="s">
        <v>105</v>
      </c>
      <c r="CH4905" t="s">
        <v>108</v>
      </c>
      <c r="CJ4905" t="s">
        <v>110</v>
      </c>
      <c r="CK4905" t="s">
        <v>110</v>
      </c>
      <c r="CL4905">
        <v>470</v>
      </c>
    </row>
    <row r="4906" spans="1:90" x14ac:dyDescent="0.2">
      <c r="A4906" t="s">
        <v>791</v>
      </c>
      <c r="B4906" t="s">
        <v>792</v>
      </c>
      <c r="C4906" t="s">
        <v>90</v>
      </c>
      <c r="D4906" t="s">
        <v>125</v>
      </c>
      <c r="E4906" t="s">
        <v>127</v>
      </c>
      <c r="F4906">
        <v>1479421905.1289899</v>
      </c>
      <c r="G4906" s="3">
        <f t="shared" si="152"/>
        <v>42691.772050104053</v>
      </c>
      <c r="H4906" s="4">
        <f t="shared" si="153"/>
        <v>42691.772050104053</v>
      </c>
      <c r="I4906" t="s">
        <v>1084</v>
      </c>
      <c r="BO4906" t="b">
        <v>1</v>
      </c>
      <c r="BP4906" t="s">
        <v>109</v>
      </c>
      <c r="BQ4906" t="s">
        <v>858</v>
      </c>
      <c r="BR4906" t="s">
        <v>105</v>
      </c>
      <c r="BT4906" t="s">
        <v>105</v>
      </c>
      <c r="BU4906" t="s">
        <v>110</v>
      </c>
      <c r="BV4906">
        <v>3.98</v>
      </c>
      <c r="BX4906" t="s">
        <v>216</v>
      </c>
      <c r="BY4906">
        <v>1.07</v>
      </c>
      <c r="BZ4906" t="s">
        <v>109</v>
      </c>
      <c r="CA4906" t="s">
        <v>108</v>
      </c>
      <c r="CB4906">
        <v>820</v>
      </c>
      <c r="CC4906" t="s">
        <v>109</v>
      </c>
      <c r="CD4906">
        <v>220</v>
      </c>
      <c r="CE4906">
        <v>1</v>
      </c>
      <c r="CF4906" t="s">
        <v>108</v>
      </c>
      <c r="CG4906" t="s">
        <v>105</v>
      </c>
      <c r="CH4906" t="s">
        <v>108</v>
      </c>
      <c r="CJ4906" t="s">
        <v>110</v>
      </c>
      <c r="CK4906" t="s">
        <v>110</v>
      </c>
      <c r="CL4906">
        <v>220</v>
      </c>
    </row>
    <row r="4907" spans="1:90" x14ac:dyDescent="0.2">
      <c r="A4907" t="s">
        <v>545</v>
      </c>
      <c r="B4907" t="s">
        <v>157</v>
      </c>
      <c r="C4907" t="s">
        <v>90</v>
      </c>
      <c r="D4907" t="s">
        <v>131</v>
      </c>
      <c r="E4907" t="s">
        <v>107</v>
      </c>
      <c r="F4907">
        <v>1479421905.0550001</v>
      </c>
      <c r="G4907" s="3">
        <f t="shared" si="152"/>
        <v>42691.772049247687</v>
      </c>
      <c r="H4907" s="4">
        <f t="shared" si="153"/>
        <v>42691.772049247687</v>
      </c>
      <c r="J4907" t="s">
        <v>108</v>
      </c>
      <c r="L4907" t="s">
        <v>105</v>
      </c>
      <c r="AI4907" t="s">
        <v>110</v>
      </c>
      <c r="AY4907" t="s">
        <v>109</v>
      </c>
      <c r="BK4907" t="s">
        <v>837</v>
      </c>
      <c r="BO4907" t="b">
        <v>1</v>
      </c>
      <c r="BP4907" t="s">
        <v>109</v>
      </c>
      <c r="BQ4907">
        <v>2.73</v>
      </c>
      <c r="BR4907" t="s">
        <v>105</v>
      </c>
      <c r="BT4907" t="s">
        <v>109</v>
      </c>
      <c r="BU4907" t="s">
        <v>110</v>
      </c>
      <c r="BV4907">
        <v>2.15</v>
      </c>
      <c r="BX4907" t="s">
        <v>158</v>
      </c>
      <c r="BY4907">
        <v>2.73</v>
      </c>
      <c r="BZ4907" t="s">
        <v>109</v>
      </c>
      <c r="CA4907" t="s">
        <v>108</v>
      </c>
      <c r="CB4907">
        <v>390</v>
      </c>
      <c r="CC4907" t="s">
        <v>105</v>
      </c>
      <c r="CD4907">
        <v>560</v>
      </c>
      <c r="CE4907">
        <v>0</v>
      </c>
      <c r="CF4907" t="s">
        <v>108</v>
      </c>
      <c r="CG4907" t="s">
        <v>105</v>
      </c>
      <c r="CH4907" t="s">
        <v>108</v>
      </c>
      <c r="CJ4907" t="s">
        <v>110</v>
      </c>
      <c r="CK4907" t="s">
        <v>110</v>
      </c>
      <c r="CL4907">
        <v>470</v>
      </c>
    </row>
    <row r="4908" spans="1:90" x14ac:dyDescent="0.2">
      <c r="A4908" t="s">
        <v>566</v>
      </c>
      <c r="B4908" t="s">
        <v>168</v>
      </c>
      <c r="C4908" t="s">
        <v>90</v>
      </c>
      <c r="D4908" t="s">
        <v>131</v>
      </c>
      <c r="E4908" t="s">
        <v>107</v>
      </c>
      <c r="F4908">
        <v>1479421905.0439899</v>
      </c>
      <c r="G4908" s="3">
        <f t="shared" si="152"/>
        <v>42691.772049120256</v>
      </c>
      <c r="H4908" s="4">
        <f t="shared" si="153"/>
        <v>42691.772049120256</v>
      </c>
      <c r="J4908" t="s">
        <v>108</v>
      </c>
      <c r="L4908" t="s">
        <v>105</v>
      </c>
      <c r="AI4908" t="s">
        <v>110</v>
      </c>
      <c r="AY4908" t="s">
        <v>109</v>
      </c>
      <c r="BK4908" t="s">
        <v>434</v>
      </c>
      <c r="BO4908" t="b">
        <v>1</v>
      </c>
      <c r="BP4908" t="s">
        <v>109</v>
      </c>
      <c r="BQ4908">
        <v>2.73</v>
      </c>
      <c r="BR4908" t="s">
        <v>105</v>
      </c>
      <c r="BT4908" t="s">
        <v>109</v>
      </c>
      <c r="BU4908" t="s">
        <v>110</v>
      </c>
      <c r="BV4908">
        <v>2.27</v>
      </c>
      <c r="BX4908" t="s">
        <v>158</v>
      </c>
      <c r="BY4908">
        <v>3.09</v>
      </c>
      <c r="BZ4908" t="s">
        <v>109</v>
      </c>
      <c r="CA4908" t="s">
        <v>108</v>
      </c>
      <c r="CB4908">
        <v>390</v>
      </c>
      <c r="CC4908" t="s">
        <v>105</v>
      </c>
      <c r="CD4908">
        <v>560</v>
      </c>
      <c r="CE4908">
        <v>1</v>
      </c>
      <c r="CF4908" t="s">
        <v>108</v>
      </c>
      <c r="CG4908" t="s">
        <v>105</v>
      </c>
      <c r="CH4908" t="s">
        <v>108</v>
      </c>
      <c r="CJ4908" t="s">
        <v>110</v>
      </c>
      <c r="CK4908" t="s">
        <v>110</v>
      </c>
      <c r="CL4908">
        <v>470</v>
      </c>
    </row>
    <row r="4909" spans="1:90" x14ac:dyDescent="0.2">
      <c r="A4909" t="s">
        <v>1038</v>
      </c>
      <c r="B4909" t="s">
        <v>245</v>
      </c>
      <c r="C4909" t="s">
        <v>90</v>
      </c>
      <c r="D4909" t="s">
        <v>135</v>
      </c>
      <c r="E4909" t="s">
        <v>127</v>
      </c>
      <c r="F4909">
        <v>1479421908.5079899</v>
      </c>
      <c r="G4909" s="3">
        <f t="shared" si="152"/>
        <v>42691.772089212849</v>
      </c>
      <c r="H4909" s="4">
        <f t="shared" si="153"/>
        <v>42691.772089212849</v>
      </c>
      <c r="I4909" t="s">
        <v>1085</v>
      </c>
      <c r="BO4909" t="b">
        <v>1</v>
      </c>
      <c r="BP4909" t="s">
        <v>186</v>
      </c>
      <c r="BQ4909" t="s">
        <v>271</v>
      </c>
      <c r="BR4909" t="s">
        <v>105</v>
      </c>
      <c r="BT4909" t="s">
        <v>105</v>
      </c>
      <c r="BU4909" t="s">
        <v>110</v>
      </c>
      <c r="BV4909">
        <v>5.39</v>
      </c>
      <c r="BX4909" t="s">
        <v>209</v>
      </c>
      <c r="BY4909">
        <v>2.1</v>
      </c>
      <c r="BZ4909" t="s">
        <v>109</v>
      </c>
      <c r="CA4909" t="s">
        <v>108</v>
      </c>
      <c r="CB4909">
        <v>1000</v>
      </c>
      <c r="CC4909" t="s">
        <v>109</v>
      </c>
      <c r="CD4909">
        <v>390</v>
      </c>
      <c r="CE4909">
        <v>2</v>
      </c>
      <c r="CF4909" t="s">
        <v>108</v>
      </c>
      <c r="CG4909" t="s">
        <v>175</v>
      </c>
      <c r="CH4909" t="s">
        <v>108</v>
      </c>
      <c r="CJ4909" t="s">
        <v>110</v>
      </c>
      <c r="CK4909" t="s">
        <v>110</v>
      </c>
      <c r="CL4909">
        <v>180</v>
      </c>
    </row>
    <row r="4910" spans="1:90" x14ac:dyDescent="0.2">
      <c r="A4910" t="s">
        <v>986</v>
      </c>
      <c r="B4910" t="s">
        <v>208</v>
      </c>
      <c r="C4910" t="s">
        <v>90</v>
      </c>
      <c r="D4910" t="s">
        <v>135</v>
      </c>
      <c r="E4910" t="s">
        <v>147</v>
      </c>
      <c r="F4910">
        <v>1479421908.6929901</v>
      </c>
      <c r="G4910" s="3">
        <f t="shared" si="152"/>
        <v>42691.772091354054</v>
      </c>
      <c r="H4910" s="4">
        <f t="shared" si="153"/>
        <v>42691.772091354054</v>
      </c>
      <c r="BO4910" t="b">
        <v>1</v>
      </c>
      <c r="BP4910" t="s">
        <v>186</v>
      </c>
      <c r="BQ4910" t="s">
        <v>271</v>
      </c>
      <c r="BR4910" t="s">
        <v>105</v>
      </c>
      <c r="BT4910" t="s">
        <v>105</v>
      </c>
      <c r="BU4910" t="s">
        <v>110</v>
      </c>
      <c r="BV4910">
        <v>5.39</v>
      </c>
      <c r="BX4910" t="s">
        <v>209</v>
      </c>
      <c r="BY4910">
        <v>2.1</v>
      </c>
      <c r="BZ4910" t="s">
        <v>109</v>
      </c>
      <c r="CA4910" t="s">
        <v>108</v>
      </c>
      <c r="CB4910">
        <v>1000</v>
      </c>
      <c r="CC4910" t="s">
        <v>109</v>
      </c>
      <c r="CD4910">
        <v>390</v>
      </c>
      <c r="CE4910">
        <v>0</v>
      </c>
      <c r="CF4910" t="s">
        <v>108</v>
      </c>
      <c r="CG4910" t="s">
        <v>175</v>
      </c>
      <c r="CH4910" t="s">
        <v>108</v>
      </c>
      <c r="CJ4910" t="s">
        <v>110</v>
      </c>
      <c r="CK4910" t="s">
        <v>110</v>
      </c>
      <c r="CL4910">
        <v>180</v>
      </c>
    </row>
    <row r="4911" spans="1:90" x14ac:dyDescent="0.2">
      <c r="A4911" t="s">
        <v>964</v>
      </c>
      <c r="B4911" t="s">
        <v>381</v>
      </c>
      <c r="C4911" t="s">
        <v>90</v>
      </c>
      <c r="D4911" t="s">
        <v>125</v>
      </c>
      <c r="E4911" t="s">
        <v>162</v>
      </c>
      <c r="F4911">
        <v>1479421910.10899</v>
      </c>
      <c r="G4911" s="3">
        <f t="shared" si="152"/>
        <v>42691.772107742938</v>
      </c>
      <c r="H4911" s="4">
        <f t="shared" si="153"/>
        <v>42691.772107742938</v>
      </c>
      <c r="U4911" t="s">
        <v>160</v>
      </c>
      <c r="BO4911" t="b">
        <v>1</v>
      </c>
      <c r="BQ4911">
        <v>1</v>
      </c>
      <c r="BT4911" t="s">
        <v>105</v>
      </c>
      <c r="BX4911" t="s">
        <v>382</v>
      </c>
      <c r="CA4911" t="s">
        <v>160</v>
      </c>
      <c r="CB4911">
        <v>120</v>
      </c>
      <c r="CC4911" t="s">
        <v>109</v>
      </c>
      <c r="CD4911">
        <v>820</v>
      </c>
      <c r="CE4911">
        <v>2</v>
      </c>
      <c r="CK4911" t="s">
        <v>110</v>
      </c>
      <c r="CL4911">
        <v>390</v>
      </c>
    </row>
    <row r="4912" spans="1:90" x14ac:dyDescent="0.2">
      <c r="A4912" t="s">
        <v>964</v>
      </c>
      <c r="B4912" t="s">
        <v>381</v>
      </c>
      <c r="C4912" t="s">
        <v>90</v>
      </c>
      <c r="D4912" t="s">
        <v>125</v>
      </c>
      <c r="E4912" t="s">
        <v>107</v>
      </c>
      <c r="F4912">
        <v>1479421910.09899</v>
      </c>
      <c r="G4912" s="3">
        <f t="shared" si="152"/>
        <v>42691.772107627206</v>
      </c>
      <c r="H4912" s="4">
        <f t="shared" si="153"/>
        <v>42691.772107627206</v>
      </c>
      <c r="J4912" t="s">
        <v>160</v>
      </c>
      <c r="L4912" t="s">
        <v>109</v>
      </c>
      <c r="AI4912" t="s">
        <v>110</v>
      </c>
      <c r="AY4912" t="s">
        <v>105</v>
      </c>
      <c r="BK4912" t="s">
        <v>435</v>
      </c>
      <c r="BO4912" t="b">
        <v>1</v>
      </c>
      <c r="BQ4912">
        <v>1</v>
      </c>
      <c r="BT4912" t="s">
        <v>105</v>
      </c>
      <c r="BX4912" t="s">
        <v>382</v>
      </c>
      <c r="CA4912" t="s">
        <v>160</v>
      </c>
      <c r="CB4912">
        <v>120</v>
      </c>
      <c r="CC4912" t="s">
        <v>109</v>
      </c>
      <c r="CD4912">
        <v>820</v>
      </c>
      <c r="CE4912">
        <v>2</v>
      </c>
      <c r="CK4912" t="s">
        <v>110</v>
      </c>
      <c r="CL4912">
        <v>390</v>
      </c>
    </row>
    <row r="4913" spans="1:90" x14ac:dyDescent="0.2">
      <c r="A4913" t="s">
        <v>964</v>
      </c>
      <c r="B4913" t="s">
        <v>381</v>
      </c>
      <c r="C4913" t="s">
        <v>90</v>
      </c>
      <c r="D4913" t="s">
        <v>125</v>
      </c>
      <c r="E4913" t="s">
        <v>107</v>
      </c>
      <c r="F4913">
        <v>1479421910.2419901</v>
      </c>
      <c r="G4913" s="3">
        <f t="shared" si="152"/>
        <v>42691.772109282298</v>
      </c>
      <c r="H4913" s="4">
        <f t="shared" si="153"/>
        <v>42691.772109282298</v>
      </c>
      <c r="J4913" t="s">
        <v>108</v>
      </c>
      <c r="L4913" t="s">
        <v>109</v>
      </c>
      <c r="AI4913" t="s">
        <v>110</v>
      </c>
      <c r="AY4913" t="s">
        <v>105</v>
      </c>
      <c r="BK4913" t="s">
        <v>983</v>
      </c>
      <c r="BO4913" t="b">
        <v>1</v>
      </c>
      <c r="BQ4913" t="s">
        <v>983</v>
      </c>
      <c r="BT4913" t="s">
        <v>105</v>
      </c>
      <c r="BX4913" t="s">
        <v>382</v>
      </c>
      <c r="CA4913" t="s">
        <v>108</v>
      </c>
      <c r="CB4913">
        <v>120</v>
      </c>
      <c r="CC4913" t="s">
        <v>109</v>
      </c>
      <c r="CD4913">
        <v>820</v>
      </c>
      <c r="CE4913">
        <v>2</v>
      </c>
      <c r="CK4913" t="s">
        <v>110</v>
      </c>
      <c r="CL4913">
        <v>390</v>
      </c>
    </row>
    <row r="4914" spans="1:90" x14ac:dyDescent="0.2">
      <c r="A4914" t="s">
        <v>964</v>
      </c>
      <c r="B4914" t="s">
        <v>381</v>
      </c>
      <c r="C4914" t="s">
        <v>90</v>
      </c>
      <c r="D4914" t="s">
        <v>125</v>
      </c>
      <c r="E4914" t="s">
        <v>162</v>
      </c>
      <c r="F4914">
        <v>1479421910.2419901</v>
      </c>
      <c r="G4914" s="3">
        <f t="shared" si="152"/>
        <v>42691.772109282298</v>
      </c>
      <c r="H4914" s="4">
        <f t="shared" si="153"/>
        <v>42691.772109282298</v>
      </c>
      <c r="U4914" t="s">
        <v>108</v>
      </c>
      <c r="BO4914" t="b">
        <v>1</v>
      </c>
      <c r="BQ4914" t="s">
        <v>983</v>
      </c>
      <c r="BT4914" t="s">
        <v>105</v>
      </c>
      <c r="BX4914" t="s">
        <v>382</v>
      </c>
      <c r="CA4914" t="s">
        <v>108</v>
      </c>
      <c r="CB4914">
        <v>120</v>
      </c>
      <c r="CC4914" t="s">
        <v>109</v>
      </c>
      <c r="CD4914">
        <v>820</v>
      </c>
      <c r="CE4914">
        <v>2</v>
      </c>
      <c r="CK4914" t="s">
        <v>110</v>
      </c>
      <c r="CL4914">
        <v>390</v>
      </c>
    </row>
    <row r="4915" spans="1:90" x14ac:dyDescent="0.2">
      <c r="A4915" t="s">
        <v>986</v>
      </c>
      <c r="B4915" t="s">
        <v>208</v>
      </c>
      <c r="C4915" t="s">
        <v>90</v>
      </c>
      <c r="D4915" t="s">
        <v>135</v>
      </c>
      <c r="E4915" t="s">
        <v>198</v>
      </c>
      <c r="F4915">
        <v>1479421913.993</v>
      </c>
      <c r="G4915" s="3">
        <f t="shared" si="152"/>
        <v>42691.772152696758</v>
      </c>
      <c r="H4915" s="4">
        <f t="shared" si="153"/>
        <v>42691.772152696758</v>
      </c>
      <c r="I4915">
        <v>2</v>
      </c>
      <c r="BO4915" t="b">
        <v>1</v>
      </c>
      <c r="BP4915" t="s">
        <v>186</v>
      </c>
      <c r="BQ4915" t="s">
        <v>271</v>
      </c>
      <c r="BR4915" t="s">
        <v>105</v>
      </c>
      <c r="BT4915" t="s">
        <v>105</v>
      </c>
      <c r="BU4915" t="s">
        <v>110</v>
      </c>
      <c r="BV4915">
        <v>5.39</v>
      </c>
      <c r="BX4915" t="s">
        <v>209</v>
      </c>
      <c r="BY4915">
        <v>2.1</v>
      </c>
      <c r="BZ4915" t="s">
        <v>109</v>
      </c>
      <c r="CA4915" t="s">
        <v>108</v>
      </c>
      <c r="CB4915">
        <v>1000</v>
      </c>
      <c r="CC4915" t="s">
        <v>109</v>
      </c>
      <c r="CD4915">
        <v>390</v>
      </c>
      <c r="CE4915">
        <v>0</v>
      </c>
      <c r="CF4915" t="s">
        <v>108</v>
      </c>
      <c r="CG4915" t="s">
        <v>175</v>
      </c>
      <c r="CH4915" t="s">
        <v>108</v>
      </c>
      <c r="CJ4915" t="s">
        <v>110</v>
      </c>
      <c r="CK4915" t="s">
        <v>110</v>
      </c>
      <c r="CL4915">
        <v>180</v>
      </c>
    </row>
    <row r="4916" spans="1:90" x14ac:dyDescent="0.2">
      <c r="A4916" t="s">
        <v>964</v>
      </c>
      <c r="B4916" t="s">
        <v>381</v>
      </c>
      <c r="C4916" t="s">
        <v>90</v>
      </c>
      <c r="D4916" t="s">
        <v>125</v>
      </c>
      <c r="E4916" t="s">
        <v>117</v>
      </c>
      <c r="F4916">
        <v>1479421914.2489901</v>
      </c>
      <c r="G4916" s="3">
        <f t="shared" si="152"/>
        <v>42691.772155659608</v>
      </c>
      <c r="H4916" s="4">
        <f t="shared" si="153"/>
        <v>42691.772155659608</v>
      </c>
      <c r="Q4916" t="s">
        <v>105</v>
      </c>
      <c r="AK4916" t="s">
        <v>106</v>
      </c>
      <c r="BO4916" t="b">
        <v>1</v>
      </c>
      <c r="BQ4916" t="s">
        <v>983</v>
      </c>
      <c r="BT4916" t="s">
        <v>105</v>
      </c>
      <c r="BX4916" t="s">
        <v>382</v>
      </c>
      <c r="CA4916" t="s">
        <v>108</v>
      </c>
      <c r="CB4916">
        <v>120</v>
      </c>
      <c r="CC4916" t="s">
        <v>109</v>
      </c>
      <c r="CD4916">
        <v>820</v>
      </c>
      <c r="CE4916">
        <v>2</v>
      </c>
      <c r="CK4916" t="s">
        <v>110</v>
      </c>
      <c r="CL4916">
        <v>390</v>
      </c>
    </row>
    <row r="4917" spans="1:90" x14ac:dyDescent="0.2">
      <c r="A4917" t="s">
        <v>986</v>
      </c>
      <c r="B4917" t="s">
        <v>208</v>
      </c>
      <c r="C4917" t="s">
        <v>90</v>
      </c>
      <c r="D4917" t="s">
        <v>135</v>
      </c>
      <c r="E4917" t="s">
        <v>198</v>
      </c>
      <c r="F4917">
        <v>1479421914.6589899</v>
      </c>
      <c r="G4917" s="3">
        <f t="shared" si="152"/>
        <v>42691.77216040498</v>
      </c>
      <c r="H4917" s="4">
        <f t="shared" si="153"/>
        <v>42691.77216040498</v>
      </c>
      <c r="I4917">
        <v>3</v>
      </c>
      <c r="BO4917" t="b">
        <v>1</v>
      </c>
      <c r="BP4917" t="s">
        <v>186</v>
      </c>
      <c r="BQ4917" t="s">
        <v>271</v>
      </c>
      <c r="BR4917" t="s">
        <v>105</v>
      </c>
      <c r="BT4917" t="s">
        <v>105</v>
      </c>
      <c r="BU4917" t="s">
        <v>110</v>
      </c>
      <c r="BV4917">
        <v>5.39</v>
      </c>
      <c r="BX4917" t="s">
        <v>209</v>
      </c>
      <c r="BY4917">
        <v>2.1</v>
      </c>
      <c r="BZ4917" t="s">
        <v>109</v>
      </c>
      <c r="CA4917" t="s">
        <v>108</v>
      </c>
      <c r="CB4917">
        <v>1000</v>
      </c>
      <c r="CC4917" t="s">
        <v>109</v>
      </c>
      <c r="CD4917">
        <v>390</v>
      </c>
      <c r="CE4917">
        <v>0</v>
      </c>
      <c r="CF4917" t="s">
        <v>108</v>
      </c>
      <c r="CG4917" t="s">
        <v>175</v>
      </c>
      <c r="CH4917" t="s">
        <v>108</v>
      </c>
      <c r="CJ4917" t="s">
        <v>110</v>
      </c>
      <c r="CK4917" t="s">
        <v>110</v>
      </c>
      <c r="CL4917">
        <v>180</v>
      </c>
    </row>
    <row r="4918" spans="1:90" x14ac:dyDescent="0.2">
      <c r="A4918" t="s">
        <v>986</v>
      </c>
      <c r="B4918" t="s">
        <v>208</v>
      </c>
      <c r="C4918" t="s">
        <v>90</v>
      </c>
      <c r="D4918" t="s">
        <v>135</v>
      </c>
      <c r="E4918" t="s">
        <v>148</v>
      </c>
      <c r="F4918">
        <v>1479421915.8179901</v>
      </c>
      <c r="G4918" s="3">
        <f t="shared" si="152"/>
        <v>42691.772173819329</v>
      </c>
      <c r="H4918" s="4">
        <f t="shared" si="153"/>
        <v>42691.772173819329</v>
      </c>
      <c r="BO4918" t="b">
        <v>1</v>
      </c>
      <c r="BP4918" t="s">
        <v>186</v>
      </c>
      <c r="BQ4918" t="s">
        <v>271</v>
      </c>
      <c r="BR4918" t="s">
        <v>105</v>
      </c>
      <c r="BT4918" t="s">
        <v>105</v>
      </c>
      <c r="BU4918" t="s">
        <v>110</v>
      </c>
      <c r="BV4918">
        <v>5.39</v>
      </c>
      <c r="BX4918" t="s">
        <v>209</v>
      </c>
      <c r="BY4918">
        <v>2.1</v>
      </c>
      <c r="BZ4918" t="s">
        <v>109</v>
      </c>
      <c r="CA4918" t="s">
        <v>108</v>
      </c>
      <c r="CB4918">
        <v>1000</v>
      </c>
      <c r="CC4918" t="s">
        <v>109</v>
      </c>
      <c r="CD4918">
        <v>390</v>
      </c>
      <c r="CE4918">
        <v>0</v>
      </c>
      <c r="CF4918" t="s">
        <v>108</v>
      </c>
      <c r="CG4918" t="s">
        <v>175</v>
      </c>
      <c r="CH4918" t="s">
        <v>108</v>
      </c>
      <c r="CJ4918" t="s">
        <v>110</v>
      </c>
      <c r="CK4918" t="s">
        <v>110</v>
      </c>
      <c r="CL4918">
        <v>180</v>
      </c>
    </row>
    <row r="4919" spans="1:90" x14ac:dyDescent="0.2">
      <c r="A4919" t="s">
        <v>964</v>
      </c>
      <c r="B4919" t="s">
        <v>381</v>
      </c>
      <c r="C4919" t="s">
        <v>90</v>
      </c>
      <c r="D4919" t="s">
        <v>125</v>
      </c>
      <c r="E4919" t="s">
        <v>118</v>
      </c>
      <c r="F4919">
        <v>1479421916</v>
      </c>
      <c r="G4919" s="3">
        <f t="shared" si="152"/>
        <v>42691.772175925929</v>
      </c>
      <c r="H4919" s="4">
        <f t="shared" si="153"/>
        <v>42691.772175925929</v>
      </c>
      <c r="AK4919" t="s">
        <v>106</v>
      </c>
      <c r="BC4919" t="s">
        <v>1086</v>
      </c>
      <c r="BO4919" t="b">
        <v>1</v>
      </c>
      <c r="BQ4919" t="s">
        <v>983</v>
      </c>
      <c r="BT4919" t="s">
        <v>105</v>
      </c>
      <c r="BX4919" t="s">
        <v>382</v>
      </c>
      <c r="CA4919" t="s">
        <v>108</v>
      </c>
      <c r="CB4919">
        <v>120</v>
      </c>
      <c r="CC4919" t="s">
        <v>109</v>
      </c>
      <c r="CD4919">
        <v>820</v>
      </c>
      <c r="CE4919">
        <v>2</v>
      </c>
      <c r="CK4919" t="s">
        <v>110</v>
      </c>
      <c r="CL4919">
        <v>390</v>
      </c>
    </row>
    <row r="4920" spans="1:90" x14ac:dyDescent="0.2">
      <c r="A4920" t="s">
        <v>964</v>
      </c>
      <c r="B4920" t="s">
        <v>381</v>
      </c>
      <c r="C4920" t="s">
        <v>90</v>
      </c>
      <c r="D4920" t="s">
        <v>125</v>
      </c>
      <c r="E4920" t="s">
        <v>113</v>
      </c>
      <c r="F4920">
        <v>1479421917.18099</v>
      </c>
      <c r="G4920" s="3">
        <f t="shared" si="152"/>
        <v>42691.772189594798</v>
      </c>
      <c r="H4920" s="4">
        <f t="shared" si="153"/>
        <v>42691.772189594798</v>
      </c>
      <c r="Q4920" t="s">
        <v>105</v>
      </c>
      <c r="AL4920" t="s">
        <v>176</v>
      </c>
      <c r="BO4920" t="b">
        <v>0</v>
      </c>
      <c r="BQ4920" t="s">
        <v>983</v>
      </c>
      <c r="BT4920" t="s">
        <v>105</v>
      </c>
      <c r="BX4920" t="s">
        <v>382</v>
      </c>
      <c r="CA4920" t="s">
        <v>108</v>
      </c>
      <c r="CB4920">
        <v>120</v>
      </c>
      <c r="CC4920" t="s">
        <v>109</v>
      </c>
      <c r="CD4920">
        <v>820</v>
      </c>
      <c r="CE4920">
        <v>2</v>
      </c>
      <c r="CK4920" t="s">
        <v>110</v>
      </c>
      <c r="CL4920">
        <v>390</v>
      </c>
    </row>
    <row r="4921" spans="1:90" x14ac:dyDescent="0.2">
      <c r="A4921" t="s">
        <v>964</v>
      </c>
      <c r="B4921" t="s">
        <v>381</v>
      </c>
      <c r="C4921" t="s">
        <v>90</v>
      </c>
      <c r="D4921" t="s">
        <v>125</v>
      </c>
      <c r="E4921" t="s">
        <v>118</v>
      </c>
      <c r="F4921">
        <v>1479421918.9920001</v>
      </c>
      <c r="G4921" s="3">
        <f t="shared" si="152"/>
        <v>42691.772210555559</v>
      </c>
      <c r="H4921" s="4">
        <f t="shared" si="153"/>
        <v>42691.772210555559</v>
      </c>
      <c r="AK4921" t="s">
        <v>106</v>
      </c>
      <c r="BC4921" t="s">
        <v>1087</v>
      </c>
      <c r="BO4921" t="b">
        <v>0</v>
      </c>
      <c r="BQ4921" t="s">
        <v>983</v>
      </c>
      <c r="BT4921" t="s">
        <v>105</v>
      </c>
      <c r="BX4921" t="s">
        <v>382</v>
      </c>
      <c r="CA4921" t="s">
        <v>108</v>
      </c>
      <c r="CB4921">
        <v>120</v>
      </c>
      <c r="CC4921" t="s">
        <v>109</v>
      </c>
      <c r="CD4921">
        <v>820</v>
      </c>
      <c r="CE4921">
        <v>2</v>
      </c>
      <c r="CK4921" t="s">
        <v>110</v>
      </c>
      <c r="CL4921">
        <v>390</v>
      </c>
    </row>
    <row r="4922" spans="1:90" x14ac:dyDescent="0.2">
      <c r="A4922" t="s">
        <v>214</v>
      </c>
      <c r="B4922" t="s">
        <v>215</v>
      </c>
      <c r="C4922" t="s">
        <v>90</v>
      </c>
      <c r="D4922" t="s">
        <v>125</v>
      </c>
      <c r="E4922" t="s">
        <v>127</v>
      </c>
      <c r="F4922">
        <v>1479421920.2049899</v>
      </c>
      <c r="G4922" s="3">
        <f t="shared" si="152"/>
        <v>42691.772224594788</v>
      </c>
      <c r="H4922" s="4">
        <f t="shared" si="153"/>
        <v>42691.772224594788</v>
      </c>
      <c r="I4922" t="s">
        <v>1088</v>
      </c>
      <c r="BO4922" t="b">
        <v>1</v>
      </c>
      <c r="BP4922" t="s">
        <v>109</v>
      </c>
      <c r="BQ4922" t="s">
        <v>858</v>
      </c>
      <c r="BR4922" t="s">
        <v>105</v>
      </c>
      <c r="BT4922" t="s">
        <v>105</v>
      </c>
      <c r="BU4922" t="s">
        <v>110</v>
      </c>
      <c r="BV4922">
        <v>3.98</v>
      </c>
      <c r="BX4922" t="s">
        <v>216</v>
      </c>
      <c r="BY4922">
        <v>1.07</v>
      </c>
      <c r="BZ4922" t="s">
        <v>109</v>
      </c>
      <c r="CA4922" t="s">
        <v>108</v>
      </c>
      <c r="CB4922">
        <v>820</v>
      </c>
      <c r="CC4922" t="s">
        <v>109</v>
      </c>
      <c r="CD4922">
        <v>220</v>
      </c>
      <c r="CE4922">
        <v>0</v>
      </c>
      <c r="CF4922" t="s">
        <v>108</v>
      </c>
      <c r="CG4922" t="s">
        <v>105</v>
      </c>
      <c r="CH4922" t="s">
        <v>108</v>
      </c>
      <c r="CJ4922" t="s">
        <v>110</v>
      </c>
      <c r="CK4922" t="s">
        <v>110</v>
      </c>
      <c r="CL4922">
        <v>220</v>
      </c>
    </row>
    <row r="4923" spans="1:90" x14ac:dyDescent="0.2">
      <c r="A4923" t="s">
        <v>964</v>
      </c>
      <c r="B4923" t="s">
        <v>381</v>
      </c>
      <c r="C4923" t="s">
        <v>90</v>
      </c>
      <c r="D4923" t="s">
        <v>125</v>
      </c>
      <c r="E4923" t="s">
        <v>113</v>
      </c>
      <c r="F4923">
        <v>1479421920.32599</v>
      </c>
      <c r="G4923" s="3">
        <f t="shared" si="152"/>
        <v>42691.772225995257</v>
      </c>
      <c r="H4923" s="4">
        <f t="shared" si="153"/>
        <v>42691.772225995257</v>
      </c>
      <c r="Q4923" t="s">
        <v>105</v>
      </c>
      <c r="AL4923" t="s">
        <v>177</v>
      </c>
      <c r="BO4923" t="b">
        <v>1</v>
      </c>
      <c r="BQ4923" t="s">
        <v>983</v>
      </c>
      <c r="BT4923" t="s">
        <v>105</v>
      </c>
      <c r="BX4923" t="s">
        <v>382</v>
      </c>
      <c r="CA4923" t="s">
        <v>108</v>
      </c>
      <c r="CB4923">
        <v>120</v>
      </c>
      <c r="CC4923" t="s">
        <v>109</v>
      </c>
      <c r="CD4923">
        <v>820</v>
      </c>
      <c r="CE4923">
        <v>2</v>
      </c>
      <c r="CK4923" t="s">
        <v>110</v>
      </c>
      <c r="CL4923">
        <v>390</v>
      </c>
    </row>
    <row r="4924" spans="1:90" x14ac:dyDescent="0.2">
      <c r="A4924" t="s">
        <v>964</v>
      </c>
      <c r="B4924" t="s">
        <v>381</v>
      </c>
      <c r="C4924" t="s">
        <v>90</v>
      </c>
      <c r="D4924" t="s">
        <v>125</v>
      </c>
      <c r="E4924" t="s">
        <v>107</v>
      </c>
      <c r="F4924">
        <v>1479421921.9159901</v>
      </c>
      <c r="G4924" s="3">
        <f t="shared" si="152"/>
        <v>42691.772244398038</v>
      </c>
      <c r="H4924" s="4">
        <f t="shared" si="153"/>
        <v>42691.772244398038</v>
      </c>
      <c r="J4924" t="s">
        <v>108</v>
      </c>
      <c r="L4924" t="s">
        <v>109</v>
      </c>
      <c r="AI4924" t="s">
        <v>110</v>
      </c>
      <c r="AY4924" t="s">
        <v>105</v>
      </c>
      <c r="BK4924" t="s">
        <v>983</v>
      </c>
      <c r="BO4924" t="b">
        <v>1</v>
      </c>
      <c r="BQ4924" t="s">
        <v>983</v>
      </c>
      <c r="BT4924" t="s">
        <v>105</v>
      </c>
      <c r="BX4924" t="s">
        <v>382</v>
      </c>
      <c r="CA4924" t="s">
        <v>108</v>
      </c>
      <c r="CB4924">
        <v>120</v>
      </c>
      <c r="CC4924" t="s">
        <v>109</v>
      </c>
      <c r="CD4924">
        <v>820</v>
      </c>
      <c r="CE4924">
        <v>2</v>
      </c>
      <c r="CK4924" t="s">
        <v>110</v>
      </c>
      <c r="CL4924">
        <v>390</v>
      </c>
    </row>
    <row r="4925" spans="1:90" x14ac:dyDescent="0.2">
      <c r="A4925" t="s">
        <v>964</v>
      </c>
      <c r="B4925" t="s">
        <v>381</v>
      </c>
      <c r="C4925" t="s">
        <v>90</v>
      </c>
      <c r="D4925" t="s">
        <v>125</v>
      </c>
      <c r="E4925" t="s">
        <v>104</v>
      </c>
      <c r="F4925">
        <v>1479421921.9159901</v>
      </c>
      <c r="G4925" s="3">
        <f t="shared" si="152"/>
        <v>42691.772244398038</v>
      </c>
      <c r="H4925" s="4">
        <f t="shared" si="153"/>
        <v>42691.772244398038</v>
      </c>
      <c r="Q4925" t="s">
        <v>105</v>
      </c>
      <c r="AK4925" t="s">
        <v>106</v>
      </c>
      <c r="BO4925" t="b">
        <v>1</v>
      </c>
      <c r="BQ4925" t="s">
        <v>983</v>
      </c>
      <c r="BT4925" t="s">
        <v>105</v>
      </c>
      <c r="BX4925" t="s">
        <v>382</v>
      </c>
      <c r="CA4925" t="s">
        <v>108</v>
      </c>
      <c r="CB4925">
        <v>120</v>
      </c>
      <c r="CC4925" t="s">
        <v>109</v>
      </c>
      <c r="CD4925">
        <v>820</v>
      </c>
      <c r="CE4925">
        <v>2</v>
      </c>
      <c r="CK4925" t="s">
        <v>110</v>
      </c>
      <c r="CL4925">
        <v>390</v>
      </c>
    </row>
    <row r="4926" spans="1:90" x14ac:dyDescent="0.2">
      <c r="A4926" t="s">
        <v>901</v>
      </c>
      <c r="B4926" t="s">
        <v>376</v>
      </c>
      <c r="C4926" t="s">
        <v>90</v>
      </c>
      <c r="D4926" t="s">
        <v>131</v>
      </c>
      <c r="E4926" t="s">
        <v>113</v>
      </c>
      <c r="F4926">
        <v>1479421922.753</v>
      </c>
      <c r="G4926" s="3">
        <f t="shared" si="152"/>
        <v>42691.772254085656</v>
      </c>
      <c r="H4926" s="4">
        <f t="shared" si="153"/>
        <v>42691.772254085656</v>
      </c>
      <c r="P4926" t="s">
        <v>77</v>
      </c>
      <c r="U4926">
        <v>390</v>
      </c>
      <c r="AL4926" t="s">
        <v>114</v>
      </c>
      <c r="BG4926" t="s">
        <v>115</v>
      </c>
      <c r="BO4926" t="b">
        <v>1</v>
      </c>
      <c r="BP4926" t="s">
        <v>109</v>
      </c>
      <c r="BQ4926">
        <v>8</v>
      </c>
      <c r="BR4926" t="s">
        <v>105</v>
      </c>
      <c r="BT4926" t="s">
        <v>109</v>
      </c>
      <c r="BU4926" t="s">
        <v>110</v>
      </c>
      <c r="BV4926">
        <v>4.71</v>
      </c>
      <c r="BX4926" t="s">
        <v>173</v>
      </c>
      <c r="BY4926">
        <v>1.43</v>
      </c>
      <c r="BZ4926" t="s">
        <v>109</v>
      </c>
      <c r="CA4926" t="s">
        <v>108</v>
      </c>
      <c r="CB4926">
        <v>390</v>
      </c>
      <c r="CC4926" t="s">
        <v>105</v>
      </c>
      <c r="CD4926">
        <v>100</v>
      </c>
      <c r="CE4926">
        <v>0</v>
      </c>
      <c r="CF4926" t="s">
        <v>108</v>
      </c>
      <c r="CG4926" t="s">
        <v>105</v>
      </c>
      <c r="CH4926" t="s">
        <v>108</v>
      </c>
      <c r="CJ4926" t="s">
        <v>110</v>
      </c>
      <c r="CK4926" t="s">
        <v>110</v>
      </c>
      <c r="CL4926">
        <v>560</v>
      </c>
    </row>
    <row r="4927" spans="1:90" x14ac:dyDescent="0.2">
      <c r="A4927" t="s">
        <v>901</v>
      </c>
      <c r="B4927" t="s">
        <v>376</v>
      </c>
      <c r="C4927" t="s">
        <v>90</v>
      </c>
      <c r="D4927" t="s">
        <v>131</v>
      </c>
      <c r="E4927" t="s">
        <v>107</v>
      </c>
      <c r="F4927">
        <v>1479421922.76999</v>
      </c>
      <c r="G4927" s="3">
        <f t="shared" si="152"/>
        <v>42691.772254282296</v>
      </c>
      <c r="H4927" s="4">
        <f t="shared" si="153"/>
        <v>42691.772254282296</v>
      </c>
      <c r="J4927" t="s">
        <v>108</v>
      </c>
      <c r="L4927" t="s">
        <v>105</v>
      </c>
      <c r="AI4927" t="s">
        <v>110</v>
      </c>
      <c r="AY4927" t="s">
        <v>109</v>
      </c>
      <c r="BK4927" t="s">
        <v>1089</v>
      </c>
      <c r="BO4927" t="b">
        <v>1</v>
      </c>
      <c r="BP4927" t="s">
        <v>109</v>
      </c>
      <c r="BQ4927">
        <v>8</v>
      </c>
      <c r="BR4927" t="s">
        <v>105</v>
      </c>
      <c r="BT4927" t="s">
        <v>109</v>
      </c>
      <c r="BU4927" t="s">
        <v>110</v>
      </c>
      <c r="BV4927">
        <v>5.32</v>
      </c>
      <c r="BX4927" t="s">
        <v>173</v>
      </c>
      <c r="BY4927">
        <v>1.43</v>
      </c>
      <c r="BZ4927" t="s">
        <v>109</v>
      </c>
      <c r="CA4927" t="s">
        <v>108</v>
      </c>
      <c r="CB4927">
        <v>390</v>
      </c>
      <c r="CC4927" t="s">
        <v>105</v>
      </c>
      <c r="CD4927">
        <v>100</v>
      </c>
      <c r="CE4927">
        <v>0</v>
      </c>
      <c r="CF4927" t="s">
        <v>108</v>
      </c>
      <c r="CG4927" t="s">
        <v>105</v>
      </c>
      <c r="CH4927" t="s">
        <v>108</v>
      </c>
      <c r="CJ4927" t="s">
        <v>110</v>
      </c>
      <c r="CK4927" t="s">
        <v>110</v>
      </c>
      <c r="CL4927">
        <v>560</v>
      </c>
    </row>
    <row r="4928" spans="1:90" x14ac:dyDescent="0.2">
      <c r="A4928" t="s">
        <v>901</v>
      </c>
      <c r="B4928" t="s">
        <v>376</v>
      </c>
      <c r="C4928" t="s">
        <v>90</v>
      </c>
      <c r="D4928" t="s">
        <v>131</v>
      </c>
      <c r="E4928" t="s">
        <v>107</v>
      </c>
      <c r="F4928">
        <v>1479421922.7709899</v>
      </c>
      <c r="G4928" s="3">
        <f t="shared" si="152"/>
        <v>42691.772254293865</v>
      </c>
      <c r="H4928" s="4">
        <f t="shared" si="153"/>
        <v>42691.772254293865</v>
      </c>
      <c r="J4928" t="s">
        <v>108</v>
      </c>
      <c r="L4928" t="s">
        <v>105</v>
      </c>
      <c r="AI4928" t="s">
        <v>110</v>
      </c>
      <c r="AY4928" t="s">
        <v>109</v>
      </c>
      <c r="BK4928" t="s">
        <v>1089</v>
      </c>
      <c r="BO4928" t="b">
        <v>1</v>
      </c>
      <c r="BP4928" t="s">
        <v>109</v>
      </c>
      <c r="BQ4928">
        <v>8</v>
      </c>
      <c r="BR4928" t="s">
        <v>105</v>
      </c>
      <c r="BT4928" t="s">
        <v>109</v>
      </c>
      <c r="BU4928" t="s">
        <v>110</v>
      </c>
      <c r="BV4928">
        <v>5.32</v>
      </c>
      <c r="BX4928" t="s">
        <v>173</v>
      </c>
      <c r="BY4928">
        <v>1.43</v>
      </c>
      <c r="BZ4928" t="s">
        <v>109</v>
      </c>
      <c r="CA4928" t="s">
        <v>108</v>
      </c>
      <c r="CB4928">
        <v>390</v>
      </c>
      <c r="CC4928" t="s">
        <v>105</v>
      </c>
      <c r="CD4928">
        <v>100</v>
      </c>
      <c r="CE4928">
        <v>0</v>
      </c>
      <c r="CF4928" t="s">
        <v>108</v>
      </c>
      <c r="CG4928" t="s">
        <v>105</v>
      </c>
      <c r="CH4928" t="s">
        <v>108</v>
      </c>
      <c r="CJ4928" t="s">
        <v>110</v>
      </c>
      <c r="CK4928" t="s">
        <v>110</v>
      </c>
      <c r="CL4928">
        <v>560</v>
      </c>
    </row>
    <row r="4929" spans="1:90" x14ac:dyDescent="0.2">
      <c r="A4929" t="s">
        <v>901</v>
      </c>
      <c r="B4929" t="s">
        <v>376</v>
      </c>
      <c r="C4929" t="s">
        <v>90</v>
      </c>
      <c r="D4929" t="s">
        <v>131</v>
      </c>
      <c r="E4929" t="s">
        <v>113</v>
      </c>
      <c r="F4929">
        <v>1479421922.75</v>
      </c>
      <c r="G4929" s="3">
        <f t="shared" si="152"/>
        <v>42691.772254050928</v>
      </c>
      <c r="H4929" s="4">
        <f t="shared" si="153"/>
        <v>42691.772254050928</v>
      </c>
      <c r="P4929" t="s">
        <v>77</v>
      </c>
      <c r="U4929">
        <v>390</v>
      </c>
      <c r="AL4929" t="s">
        <v>114</v>
      </c>
      <c r="BG4929" t="s">
        <v>115</v>
      </c>
      <c r="BO4929" t="b">
        <v>1</v>
      </c>
      <c r="BP4929" t="s">
        <v>109</v>
      </c>
      <c r="BQ4929">
        <v>8</v>
      </c>
      <c r="BR4929" t="s">
        <v>105</v>
      </c>
      <c r="BT4929" t="s">
        <v>109</v>
      </c>
      <c r="BU4929" t="s">
        <v>110</v>
      </c>
      <c r="BV4929">
        <v>4.71</v>
      </c>
      <c r="BX4929" t="s">
        <v>173</v>
      </c>
      <c r="BY4929">
        <v>1.43</v>
      </c>
      <c r="BZ4929" t="s">
        <v>109</v>
      </c>
      <c r="CA4929" t="s">
        <v>108</v>
      </c>
      <c r="CB4929">
        <v>390</v>
      </c>
      <c r="CC4929" t="s">
        <v>105</v>
      </c>
      <c r="CD4929">
        <v>100</v>
      </c>
      <c r="CE4929">
        <v>0</v>
      </c>
      <c r="CF4929" t="s">
        <v>108</v>
      </c>
      <c r="CG4929" t="s">
        <v>105</v>
      </c>
      <c r="CH4929" t="s">
        <v>108</v>
      </c>
      <c r="CJ4929" t="s">
        <v>110</v>
      </c>
      <c r="CK4929" t="s">
        <v>110</v>
      </c>
      <c r="CL4929">
        <v>560</v>
      </c>
    </row>
    <row r="4930" spans="1:90" x14ac:dyDescent="0.2">
      <c r="A4930" t="s">
        <v>899</v>
      </c>
      <c r="B4930" t="s">
        <v>172</v>
      </c>
      <c r="C4930" t="s">
        <v>90</v>
      </c>
      <c r="D4930" t="s">
        <v>131</v>
      </c>
      <c r="E4930" t="s">
        <v>107</v>
      </c>
      <c r="F4930">
        <v>1479421922.7849901</v>
      </c>
      <c r="G4930" s="3">
        <f t="shared" si="152"/>
        <v>42691.772254455907</v>
      </c>
      <c r="H4930" s="4">
        <f t="shared" si="153"/>
        <v>42691.772254455907</v>
      </c>
      <c r="J4930" t="s">
        <v>108</v>
      </c>
      <c r="L4930" t="s">
        <v>105</v>
      </c>
      <c r="AI4930" t="s">
        <v>110</v>
      </c>
      <c r="AY4930" t="s">
        <v>109</v>
      </c>
      <c r="BK4930" t="s">
        <v>1090</v>
      </c>
      <c r="BO4930" t="b">
        <v>1</v>
      </c>
      <c r="BP4930" t="s">
        <v>109</v>
      </c>
      <c r="BQ4930">
        <v>8</v>
      </c>
      <c r="BR4930" t="s">
        <v>105</v>
      </c>
      <c r="BT4930" t="s">
        <v>109</v>
      </c>
      <c r="BU4930" t="s">
        <v>110</v>
      </c>
      <c r="BV4930">
        <v>4.71</v>
      </c>
      <c r="BX4930" t="s">
        <v>173</v>
      </c>
      <c r="BY4930">
        <v>1.36</v>
      </c>
      <c r="BZ4930" t="s">
        <v>109</v>
      </c>
      <c r="CA4930" t="s">
        <v>108</v>
      </c>
      <c r="CB4930">
        <v>390</v>
      </c>
      <c r="CC4930" t="s">
        <v>105</v>
      </c>
      <c r="CD4930">
        <v>100</v>
      </c>
      <c r="CE4930">
        <v>1</v>
      </c>
      <c r="CF4930" t="s">
        <v>108</v>
      </c>
      <c r="CG4930" t="s">
        <v>105</v>
      </c>
      <c r="CH4930" t="s">
        <v>108</v>
      </c>
      <c r="CJ4930" t="s">
        <v>110</v>
      </c>
      <c r="CK4930" t="s">
        <v>110</v>
      </c>
      <c r="CL4930">
        <v>560</v>
      </c>
    </row>
    <row r="4931" spans="1:90" x14ac:dyDescent="0.2">
      <c r="A4931" t="s">
        <v>903</v>
      </c>
      <c r="B4931" t="s">
        <v>709</v>
      </c>
      <c r="C4931" t="s">
        <v>90</v>
      </c>
      <c r="D4931" t="s">
        <v>131</v>
      </c>
      <c r="E4931" t="s">
        <v>107</v>
      </c>
      <c r="F4931">
        <v>1479421922.796</v>
      </c>
      <c r="G4931" s="3">
        <f t="shared" ref="G4931:G4994" si="154">F4931 / 86400 + 25569 - 4 / 24</f>
        <v>42691.772254583331</v>
      </c>
      <c r="H4931" s="4">
        <f t="shared" ref="H4931:H4994" si="155">F4931 / 86400 + 25569 - 4 / 24</f>
        <v>42691.772254583331</v>
      </c>
      <c r="J4931" t="s">
        <v>108</v>
      </c>
      <c r="L4931" t="s">
        <v>105</v>
      </c>
      <c r="AI4931" t="s">
        <v>110</v>
      </c>
      <c r="AY4931" t="s">
        <v>109</v>
      </c>
      <c r="BK4931" t="s">
        <v>840</v>
      </c>
      <c r="BO4931" t="b">
        <v>1</v>
      </c>
      <c r="BP4931" t="s">
        <v>109</v>
      </c>
      <c r="BQ4931">
        <v>7.64</v>
      </c>
      <c r="BR4931" t="s">
        <v>105</v>
      </c>
      <c r="BT4931" t="s">
        <v>109</v>
      </c>
      <c r="BU4931" t="s">
        <v>110</v>
      </c>
      <c r="BV4931">
        <v>4.71</v>
      </c>
      <c r="BX4931" t="s">
        <v>173</v>
      </c>
      <c r="BY4931">
        <v>1.43</v>
      </c>
      <c r="BZ4931" t="s">
        <v>109</v>
      </c>
      <c r="CA4931" t="s">
        <v>108</v>
      </c>
      <c r="CB4931">
        <v>390</v>
      </c>
      <c r="CC4931" t="s">
        <v>105</v>
      </c>
      <c r="CD4931">
        <v>100</v>
      </c>
      <c r="CE4931">
        <v>2</v>
      </c>
      <c r="CF4931" t="s">
        <v>108</v>
      </c>
      <c r="CG4931" t="s">
        <v>105</v>
      </c>
      <c r="CH4931" t="s">
        <v>108</v>
      </c>
      <c r="CJ4931" t="s">
        <v>110</v>
      </c>
      <c r="CK4931" t="s">
        <v>110</v>
      </c>
      <c r="CL4931">
        <v>560</v>
      </c>
    </row>
    <row r="4932" spans="1:90" x14ac:dyDescent="0.2">
      <c r="A4932" t="s">
        <v>903</v>
      </c>
      <c r="B4932" t="s">
        <v>709</v>
      </c>
      <c r="C4932" t="s">
        <v>90</v>
      </c>
      <c r="D4932" t="s">
        <v>131</v>
      </c>
      <c r="E4932" t="s">
        <v>107</v>
      </c>
      <c r="F4932">
        <v>1479421922.799</v>
      </c>
      <c r="G4932" s="3">
        <f t="shared" si="154"/>
        <v>42691.772254618059</v>
      </c>
      <c r="H4932" s="4">
        <f t="shared" si="155"/>
        <v>42691.772254618059</v>
      </c>
      <c r="J4932" t="s">
        <v>108</v>
      </c>
      <c r="L4932" t="s">
        <v>105</v>
      </c>
      <c r="AI4932" t="s">
        <v>110</v>
      </c>
      <c r="AY4932" t="s">
        <v>109</v>
      </c>
      <c r="BK4932" t="s">
        <v>840</v>
      </c>
      <c r="BO4932" t="b">
        <v>1</v>
      </c>
      <c r="BP4932" t="s">
        <v>109</v>
      </c>
      <c r="BQ4932">
        <v>7.64</v>
      </c>
      <c r="BR4932" t="s">
        <v>105</v>
      </c>
      <c r="BT4932" t="s">
        <v>109</v>
      </c>
      <c r="BU4932" t="s">
        <v>110</v>
      </c>
      <c r="BV4932">
        <v>4.71</v>
      </c>
      <c r="BX4932" t="s">
        <v>173</v>
      </c>
      <c r="BY4932">
        <v>1.43</v>
      </c>
      <c r="BZ4932" t="s">
        <v>109</v>
      </c>
      <c r="CA4932" t="s">
        <v>108</v>
      </c>
      <c r="CB4932">
        <v>390</v>
      </c>
      <c r="CC4932" t="s">
        <v>105</v>
      </c>
      <c r="CD4932">
        <v>100</v>
      </c>
      <c r="CE4932">
        <v>2</v>
      </c>
      <c r="CF4932" t="s">
        <v>108</v>
      </c>
      <c r="CG4932" t="s">
        <v>105</v>
      </c>
      <c r="CH4932" t="s">
        <v>108</v>
      </c>
      <c r="CJ4932" t="s">
        <v>110</v>
      </c>
      <c r="CK4932" t="s">
        <v>110</v>
      </c>
      <c r="CL4932">
        <v>560</v>
      </c>
    </row>
    <row r="4933" spans="1:90" x14ac:dyDescent="0.2">
      <c r="A4933" t="s">
        <v>903</v>
      </c>
      <c r="B4933" t="s">
        <v>709</v>
      </c>
      <c r="C4933" t="s">
        <v>90</v>
      </c>
      <c r="D4933" t="s">
        <v>131</v>
      </c>
      <c r="E4933" t="s">
        <v>107</v>
      </c>
      <c r="F4933">
        <v>1479421922.8380001</v>
      </c>
      <c r="G4933" s="3">
        <f t="shared" si="154"/>
        <v>42691.772255069453</v>
      </c>
      <c r="H4933" s="4">
        <f t="shared" si="155"/>
        <v>42691.772255069453</v>
      </c>
      <c r="J4933" t="s">
        <v>108</v>
      </c>
      <c r="L4933" t="s">
        <v>105</v>
      </c>
      <c r="AI4933" t="s">
        <v>110</v>
      </c>
      <c r="AY4933" t="s">
        <v>109</v>
      </c>
      <c r="BK4933" t="s">
        <v>840</v>
      </c>
      <c r="BO4933" t="b">
        <v>1</v>
      </c>
      <c r="BP4933" t="s">
        <v>109</v>
      </c>
      <c r="BQ4933">
        <v>7.64</v>
      </c>
      <c r="BR4933" t="s">
        <v>105</v>
      </c>
      <c r="BT4933" t="s">
        <v>109</v>
      </c>
      <c r="BU4933" t="s">
        <v>110</v>
      </c>
      <c r="BV4933">
        <v>4.71</v>
      </c>
      <c r="BX4933" t="s">
        <v>173</v>
      </c>
      <c r="BY4933">
        <v>1.43</v>
      </c>
      <c r="BZ4933" t="s">
        <v>109</v>
      </c>
      <c r="CA4933" t="s">
        <v>108</v>
      </c>
      <c r="CB4933">
        <v>390</v>
      </c>
      <c r="CC4933" t="s">
        <v>105</v>
      </c>
      <c r="CD4933">
        <v>100</v>
      </c>
      <c r="CE4933">
        <v>2</v>
      </c>
      <c r="CF4933" t="s">
        <v>108</v>
      </c>
      <c r="CG4933" t="s">
        <v>105</v>
      </c>
      <c r="CH4933" t="s">
        <v>108</v>
      </c>
      <c r="CJ4933" t="s">
        <v>110</v>
      </c>
      <c r="CK4933" t="s">
        <v>110</v>
      </c>
      <c r="CL4933">
        <v>560</v>
      </c>
    </row>
    <row r="4934" spans="1:90" x14ac:dyDescent="0.2">
      <c r="A4934" t="s">
        <v>903</v>
      </c>
      <c r="B4934" t="s">
        <v>709</v>
      </c>
      <c r="C4934" t="s">
        <v>90</v>
      </c>
      <c r="D4934" t="s">
        <v>131</v>
      </c>
      <c r="E4934" t="s">
        <v>107</v>
      </c>
      <c r="F4934">
        <v>1479421922.8399899</v>
      </c>
      <c r="G4934" s="3">
        <f t="shared" si="154"/>
        <v>42691.772255092474</v>
      </c>
      <c r="H4934" s="4">
        <f t="shared" si="155"/>
        <v>42691.772255092474</v>
      </c>
      <c r="J4934" t="s">
        <v>108</v>
      </c>
      <c r="L4934" t="s">
        <v>105</v>
      </c>
      <c r="AI4934" t="s">
        <v>110</v>
      </c>
      <c r="AY4934" t="s">
        <v>109</v>
      </c>
      <c r="BK4934" t="s">
        <v>840</v>
      </c>
      <c r="BO4934" t="b">
        <v>1</v>
      </c>
      <c r="BP4934" t="s">
        <v>109</v>
      </c>
      <c r="BQ4934">
        <v>7.64</v>
      </c>
      <c r="BR4934" t="s">
        <v>105</v>
      </c>
      <c r="BT4934" t="s">
        <v>109</v>
      </c>
      <c r="BU4934" t="s">
        <v>110</v>
      </c>
      <c r="BV4934">
        <v>4.71</v>
      </c>
      <c r="BX4934" t="s">
        <v>173</v>
      </c>
      <c r="BY4934">
        <v>1.43</v>
      </c>
      <c r="BZ4934" t="s">
        <v>109</v>
      </c>
      <c r="CA4934" t="s">
        <v>108</v>
      </c>
      <c r="CB4934">
        <v>390</v>
      </c>
      <c r="CC4934" t="s">
        <v>105</v>
      </c>
      <c r="CD4934">
        <v>100</v>
      </c>
      <c r="CE4934">
        <v>2</v>
      </c>
      <c r="CF4934" t="s">
        <v>108</v>
      </c>
      <c r="CG4934" t="s">
        <v>105</v>
      </c>
      <c r="CH4934" t="s">
        <v>108</v>
      </c>
      <c r="CJ4934" t="s">
        <v>110</v>
      </c>
      <c r="CK4934" t="s">
        <v>110</v>
      </c>
      <c r="CL4934">
        <v>560</v>
      </c>
    </row>
    <row r="4935" spans="1:90" x14ac:dyDescent="0.2">
      <c r="A4935" t="s">
        <v>986</v>
      </c>
      <c r="B4935" t="s">
        <v>208</v>
      </c>
      <c r="C4935" t="s">
        <v>90</v>
      </c>
      <c r="D4935" t="s">
        <v>135</v>
      </c>
      <c r="E4935" t="s">
        <v>127</v>
      </c>
      <c r="F4935">
        <v>1479421922.911</v>
      </c>
      <c r="G4935" s="3">
        <f t="shared" si="154"/>
        <v>42691.772255914351</v>
      </c>
      <c r="H4935" s="4">
        <f t="shared" si="155"/>
        <v>42691.772255914351</v>
      </c>
      <c r="I4935" t="s">
        <v>1091</v>
      </c>
      <c r="BO4935" t="b">
        <v>1</v>
      </c>
      <c r="BP4935" t="s">
        <v>186</v>
      </c>
      <c r="BQ4935" t="s">
        <v>271</v>
      </c>
      <c r="BR4935" t="s">
        <v>105</v>
      </c>
      <c r="BT4935" t="s">
        <v>105</v>
      </c>
      <c r="BU4935" t="s">
        <v>110</v>
      </c>
      <c r="BV4935">
        <v>5.39</v>
      </c>
      <c r="BX4935" t="s">
        <v>209</v>
      </c>
      <c r="BY4935">
        <v>2.1</v>
      </c>
      <c r="BZ4935" t="s">
        <v>109</v>
      </c>
      <c r="CA4935" t="s">
        <v>108</v>
      </c>
      <c r="CB4935">
        <v>1000</v>
      </c>
      <c r="CC4935" t="s">
        <v>109</v>
      </c>
      <c r="CD4935">
        <v>390</v>
      </c>
      <c r="CE4935">
        <v>0</v>
      </c>
      <c r="CF4935" t="s">
        <v>108</v>
      </c>
      <c r="CG4935" t="s">
        <v>175</v>
      </c>
      <c r="CH4935" t="s">
        <v>108</v>
      </c>
      <c r="CJ4935" t="s">
        <v>110</v>
      </c>
      <c r="CK4935" t="s">
        <v>110</v>
      </c>
      <c r="CL4935">
        <v>180</v>
      </c>
    </row>
    <row r="4936" spans="1:90" x14ac:dyDescent="0.2">
      <c r="A4936" t="s">
        <v>899</v>
      </c>
      <c r="B4936" t="s">
        <v>172</v>
      </c>
      <c r="C4936" t="s">
        <v>90</v>
      </c>
      <c r="D4936" t="s">
        <v>131</v>
      </c>
      <c r="E4936" t="s">
        <v>147</v>
      </c>
      <c r="F4936">
        <v>1479421926.98699</v>
      </c>
      <c r="G4936" s="3">
        <f t="shared" si="154"/>
        <v>42691.772303090162</v>
      </c>
      <c r="H4936" s="4">
        <f t="shared" si="155"/>
        <v>42691.772303090162</v>
      </c>
      <c r="BO4936" t="b">
        <v>1</v>
      </c>
      <c r="BP4936" t="s">
        <v>109</v>
      </c>
      <c r="BQ4936">
        <v>7.64</v>
      </c>
      <c r="BR4936" t="s">
        <v>105</v>
      </c>
      <c r="BT4936" t="s">
        <v>109</v>
      </c>
      <c r="BU4936" t="s">
        <v>110</v>
      </c>
      <c r="BV4936">
        <v>5.32</v>
      </c>
      <c r="BX4936" t="s">
        <v>173</v>
      </c>
      <c r="BY4936">
        <v>1.36</v>
      </c>
      <c r="BZ4936" t="s">
        <v>109</v>
      </c>
      <c r="CA4936" t="s">
        <v>108</v>
      </c>
      <c r="CB4936">
        <v>390</v>
      </c>
      <c r="CC4936" t="s">
        <v>105</v>
      </c>
      <c r="CD4936">
        <v>100</v>
      </c>
      <c r="CE4936">
        <v>1</v>
      </c>
      <c r="CF4936" t="s">
        <v>108</v>
      </c>
      <c r="CG4936" t="s">
        <v>105</v>
      </c>
      <c r="CH4936" t="s">
        <v>108</v>
      </c>
      <c r="CJ4936" t="s">
        <v>110</v>
      </c>
      <c r="CK4936" t="s">
        <v>110</v>
      </c>
      <c r="CL4936">
        <v>560</v>
      </c>
    </row>
    <row r="4937" spans="1:90" x14ac:dyDescent="0.2">
      <c r="A4937" t="s">
        <v>901</v>
      </c>
      <c r="B4937" t="s">
        <v>376</v>
      </c>
      <c r="C4937" t="s">
        <v>90</v>
      </c>
      <c r="D4937" t="s">
        <v>131</v>
      </c>
      <c r="E4937" t="s">
        <v>113</v>
      </c>
      <c r="F4937">
        <v>1479421927.819</v>
      </c>
      <c r="G4937" s="3">
        <f t="shared" si="154"/>
        <v>42691.772312719906</v>
      </c>
      <c r="H4937" s="4">
        <f t="shared" si="155"/>
        <v>42691.772312719906</v>
      </c>
      <c r="P4937" t="s">
        <v>77</v>
      </c>
      <c r="U4937">
        <v>270</v>
      </c>
      <c r="AL4937" t="s">
        <v>114</v>
      </c>
      <c r="BG4937" t="s">
        <v>115</v>
      </c>
      <c r="BO4937" t="b">
        <v>1</v>
      </c>
      <c r="BP4937" t="s">
        <v>109</v>
      </c>
      <c r="BQ4937">
        <v>7.64</v>
      </c>
      <c r="BR4937" t="s">
        <v>105</v>
      </c>
      <c r="BT4937" t="s">
        <v>109</v>
      </c>
      <c r="BU4937" t="s">
        <v>110</v>
      </c>
      <c r="BV4937">
        <v>5.32</v>
      </c>
      <c r="BX4937" t="s">
        <v>173</v>
      </c>
      <c r="BY4937">
        <v>1.36</v>
      </c>
      <c r="BZ4937" t="s">
        <v>109</v>
      </c>
      <c r="CA4937" t="s">
        <v>108</v>
      </c>
      <c r="CB4937">
        <v>270</v>
      </c>
      <c r="CC4937" t="s">
        <v>105</v>
      </c>
      <c r="CD4937">
        <v>100</v>
      </c>
      <c r="CE4937">
        <v>0</v>
      </c>
      <c r="CF4937" t="s">
        <v>108</v>
      </c>
      <c r="CG4937" t="s">
        <v>105</v>
      </c>
      <c r="CH4937" t="s">
        <v>108</v>
      </c>
      <c r="CJ4937" t="s">
        <v>110</v>
      </c>
      <c r="CK4937" t="s">
        <v>110</v>
      </c>
      <c r="CL4937">
        <v>560</v>
      </c>
    </row>
    <row r="4938" spans="1:90" x14ac:dyDescent="0.2">
      <c r="A4938" t="s">
        <v>901</v>
      </c>
      <c r="B4938" t="s">
        <v>376</v>
      </c>
      <c r="C4938" t="s">
        <v>90</v>
      </c>
      <c r="D4938" t="s">
        <v>131</v>
      </c>
      <c r="E4938" t="s">
        <v>113</v>
      </c>
      <c r="F4938">
        <v>1479421927.8209901</v>
      </c>
      <c r="G4938" s="3">
        <f t="shared" si="154"/>
        <v>42691.772312742942</v>
      </c>
      <c r="H4938" s="4">
        <f t="shared" si="155"/>
        <v>42691.772312742942</v>
      </c>
      <c r="P4938" t="s">
        <v>77</v>
      </c>
      <c r="U4938">
        <v>270</v>
      </c>
      <c r="AL4938" t="s">
        <v>114</v>
      </c>
      <c r="BG4938" t="s">
        <v>115</v>
      </c>
      <c r="BO4938" t="b">
        <v>1</v>
      </c>
      <c r="BP4938" t="s">
        <v>109</v>
      </c>
      <c r="BQ4938">
        <v>7.64</v>
      </c>
      <c r="BR4938" t="s">
        <v>105</v>
      </c>
      <c r="BT4938" t="s">
        <v>109</v>
      </c>
      <c r="BU4938" t="s">
        <v>110</v>
      </c>
      <c r="BV4938">
        <v>5.32</v>
      </c>
      <c r="BX4938" t="s">
        <v>173</v>
      </c>
      <c r="BY4938">
        <v>1.36</v>
      </c>
      <c r="BZ4938" t="s">
        <v>109</v>
      </c>
      <c r="CA4938" t="s">
        <v>108</v>
      </c>
      <c r="CB4938">
        <v>270</v>
      </c>
      <c r="CC4938" t="s">
        <v>105</v>
      </c>
      <c r="CD4938">
        <v>100</v>
      </c>
      <c r="CE4938">
        <v>0</v>
      </c>
      <c r="CF4938" t="s">
        <v>108</v>
      </c>
      <c r="CG4938" t="s">
        <v>105</v>
      </c>
      <c r="CH4938" t="s">
        <v>108</v>
      </c>
      <c r="CJ4938" t="s">
        <v>110</v>
      </c>
      <c r="CK4938" t="s">
        <v>110</v>
      </c>
      <c r="CL4938">
        <v>560</v>
      </c>
    </row>
    <row r="4939" spans="1:90" x14ac:dyDescent="0.2">
      <c r="A4939" t="s">
        <v>901</v>
      </c>
      <c r="B4939" t="s">
        <v>376</v>
      </c>
      <c r="C4939" t="s">
        <v>90</v>
      </c>
      <c r="D4939" t="s">
        <v>131</v>
      </c>
      <c r="E4939" t="s">
        <v>107</v>
      </c>
      <c r="F4939">
        <v>1479421927.83899</v>
      </c>
      <c r="G4939" s="3">
        <f t="shared" si="154"/>
        <v>42691.772312951274</v>
      </c>
      <c r="H4939" s="4">
        <f t="shared" si="155"/>
        <v>42691.772312951274</v>
      </c>
      <c r="J4939" t="s">
        <v>108</v>
      </c>
      <c r="L4939" t="s">
        <v>105</v>
      </c>
      <c r="AI4939" t="s">
        <v>110</v>
      </c>
      <c r="AY4939" t="s">
        <v>109</v>
      </c>
      <c r="BK4939" t="s">
        <v>978</v>
      </c>
      <c r="BO4939" t="b">
        <v>1</v>
      </c>
      <c r="BP4939" t="s">
        <v>109</v>
      </c>
      <c r="BQ4939">
        <v>7.64</v>
      </c>
      <c r="BR4939" t="s">
        <v>105</v>
      </c>
      <c r="BT4939" t="s">
        <v>109</v>
      </c>
      <c r="BU4939" t="s">
        <v>110</v>
      </c>
      <c r="BV4939">
        <v>4.05</v>
      </c>
      <c r="BX4939" t="s">
        <v>173</v>
      </c>
      <c r="BY4939">
        <v>1.36</v>
      </c>
      <c r="BZ4939" t="s">
        <v>109</v>
      </c>
      <c r="CA4939" t="s">
        <v>108</v>
      </c>
      <c r="CB4939">
        <v>270</v>
      </c>
      <c r="CC4939" t="s">
        <v>105</v>
      </c>
      <c r="CD4939">
        <v>100</v>
      </c>
      <c r="CE4939">
        <v>0</v>
      </c>
      <c r="CF4939" t="s">
        <v>108</v>
      </c>
      <c r="CG4939" t="s">
        <v>105</v>
      </c>
      <c r="CH4939" t="s">
        <v>108</v>
      </c>
      <c r="CJ4939" t="s">
        <v>110</v>
      </c>
      <c r="CK4939" t="s">
        <v>110</v>
      </c>
      <c r="CL4939">
        <v>560</v>
      </c>
    </row>
    <row r="4940" spans="1:90" x14ac:dyDescent="0.2">
      <c r="A4940" t="s">
        <v>901</v>
      </c>
      <c r="B4940" t="s">
        <v>376</v>
      </c>
      <c r="C4940" t="s">
        <v>90</v>
      </c>
      <c r="D4940" t="s">
        <v>131</v>
      </c>
      <c r="E4940" t="s">
        <v>107</v>
      </c>
      <c r="F4940">
        <v>1479421927.8369901</v>
      </c>
      <c r="G4940" s="3">
        <f t="shared" si="154"/>
        <v>42691.772312928129</v>
      </c>
      <c r="H4940" s="4">
        <f t="shared" si="155"/>
        <v>42691.772312928129</v>
      </c>
      <c r="J4940" t="s">
        <v>108</v>
      </c>
      <c r="L4940" t="s">
        <v>105</v>
      </c>
      <c r="AI4940" t="s">
        <v>110</v>
      </c>
      <c r="AY4940" t="s">
        <v>109</v>
      </c>
      <c r="BK4940" t="s">
        <v>978</v>
      </c>
      <c r="BO4940" t="b">
        <v>1</v>
      </c>
      <c r="BP4940" t="s">
        <v>109</v>
      </c>
      <c r="BQ4940">
        <v>7.64</v>
      </c>
      <c r="BR4940" t="s">
        <v>105</v>
      </c>
      <c r="BT4940" t="s">
        <v>109</v>
      </c>
      <c r="BU4940" t="s">
        <v>110</v>
      </c>
      <c r="BV4940">
        <v>4.05</v>
      </c>
      <c r="BX4940" t="s">
        <v>173</v>
      </c>
      <c r="BY4940">
        <v>1.36</v>
      </c>
      <c r="BZ4940" t="s">
        <v>109</v>
      </c>
      <c r="CA4940" t="s">
        <v>108</v>
      </c>
      <c r="CB4940">
        <v>270</v>
      </c>
      <c r="CC4940" t="s">
        <v>105</v>
      </c>
      <c r="CD4940">
        <v>100</v>
      </c>
      <c r="CE4940">
        <v>0</v>
      </c>
      <c r="CF4940" t="s">
        <v>108</v>
      </c>
      <c r="CG4940" t="s">
        <v>105</v>
      </c>
      <c r="CH4940" t="s">
        <v>108</v>
      </c>
      <c r="CJ4940" t="s">
        <v>110</v>
      </c>
      <c r="CK4940" t="s">
        <v>110</v>
      </c>
      <c r="CL4940">
        <v>560</v>
      </c>
    </row>
    <row r="4941" spans="1:90" x14ac:dyDescent="0.2">
      <c r="A4941" t="s">
        <v>903</v>
      </c>
      <c r="B4941" t="s">
        <v>709</v>
      </c>
      <c r="C4941" t="s">
        <v>90</v>
      </c>
      <c r="D4941" t="s">
        <v>131</v>
      </c>
      <c r="E4941" t="s">
        <v>107</v>
      </c>
      <c r="F4941">
        <v>1479421927.868</v>
      </c>
      <c r="G4941" s="3">
        <f t="shared" si="154"/>
        <v>42691.772313287038</v>
      </c>
      <c r="H4941" s="4">
        <f t="shared" si="155"/>
        <v>42691.772313287038</v>
      </c>
      <c r="J4941" t="s">
        <v>108</v>
      </c>
      <c r="L4941" t="s">
        <v>105</v>
      </c>
      <c r="AI4941" t="s">
        <v>110</v>
      </c>
      <c r="AY4941" t="s">
        <v>109</v>
      </c>
      <c r="BK4941" t="s">
        <v>979</v>
      </c>
      <c r="BO4941" t="b">
        <v>1</v>
      </c>
      <c r="BP4941" t="s">
        <v>109</v>
      </c>
      <c r="BQ4941">
        <v>8.4</v>
      </c>
      <c r="BR4941" t="s">
        <v>105</v>
      </c>
      <c r="BT4941" t="s">
        <v>109</v>
      </c>
      <c r="BU4941" t="s">
        <v>110</v>
      </c>
      <c r="BV4941">
        <v>5.32</v>
      </c>
      <c r="BX4941" t="s">
        <v>173</v>
      </c>
      <c r="BY4941">
        <v>1.36</v>
      </c>
      <c r="BZ4941" t="s">
        <v>109</v>
      </c>
      <c r="CA4941" t="s">
        <v>108</v>
      </c>
      <c r="CB4941">
        <v>270</v>
      </c>
      <c r="CC4941" t="s">
        <v>105</v>
      </c>
      <c r="CD4941">
        <v>100</v>
      </c>
      <c r="CE4941">
        <v>2</v>
      </c>
      <c r="CF4941" t="s">
        <v>108</v>
      </c>
      <c r="CG4941" t="s">
        <v>105</v>
      </c>
      <c r="CH4941" t="s">
        <v>108</v>
      </c>
      <c r="CJ4941" t="s">
        <v>110</v>
      </c>
      <c r="CK4941" t="s">
        <v>110</v>
      </c>
      <c r="CL4941">
        <v>560</v>
      </c>
    </row>
    <row r="4942" spans="1:90" x14ac:dyDescent="0.2">
      <c r="A4942" t="s">
        <v>903</v>
      </c>
      <c r="B4942" t="s">
        <v>709</v>
      </c>
      <c r="C4942" t="s">
        <v>90</v>
      </c>
      <c r="D4942" t="s">
        <v>131</v>
      </c>
      <c r="E4942" t="s">
        <v>107</v>
      </c>
      <c r="F4942">
        <v>1479421927.9089899</v>
      </c>
      <c r="G4942" s="3">
        <f t="shared" si="154"/>
        <v>42691.772313761459</v>
      </c>
      <c r="H4942" s="4">
        <f t="shared" si="155"/>
        <v>42691.772313761459</v>
      </c>
      <c r="J4942" t="s">
        <v>108</v>
      </c>
      <c r="L4942" t="s">
        <v>105</v>
      </c>
      <c r="AI4942" t="s">
        <v>110</v>
      </c>
      <c r="AY4942" t="s">
        <v>109</v>
      </c>
      <c r="BK4942" t="s">
        <v>979</v>
      </c>
      <c r="BO4942" t="b">
        <v>1</v>
      </c>
      <c r="BP4942" t="s">
        <v>109</v>
      </c>
      <c r="BQ4942">
        <v>8.4</v>
      </c>
      <c r="BR4942" t="s">
        <v>105</v>
      </c>
      <c r="BT4942" t="s">
        <v>109</v>
      </c>
      <c r="BU4942" t="s">
        <v>110</v>
      </c>
      <c r="BV4942">
        <v>5.32</v>
      </c>
      <c r="BX4942" t="s">
        <v>173</v>
      </c>
      <c r="BY4942">
        <v>1.36</v>
      </c>
      <c r="BZ4942" t="s">
        <v>109</v>
      </c>
      <c r="CA4942" t="s">
        <v>108</v>
      </c>
      <c r="CB4942">
        <v>270</v>
      </c>
      <c r="CC4942" t="s">
        <v>105</v>
      </c>
      <c r="CD4942">
        <v>100</v>
      </c>
      <c r="CE4942">
        <v>2</v>
      </c>
      <c r="CF4942" t="s">
        <v>108</v>
      </c>
      <c r="CG4942" t="s">
        <v>105</v>
      </c>
      <c r="CH4942" t="s">
        <v>108</v>
      </c>
      <c r="CJ4942" t="s">
        <v>110</v>
      </c>
      <c r="CK4942" t="s">
        <v>110</v>
      </c>
      <c r="CL4942">
        <v>560</v>
      </c>
    </row>
    <row r="4943" spans="1:90" x14ac:dyDescent="0.2">
      <c r="A4943" t="s">
        <v>903</v>
      </c>
      <c r="B4943" t="s">
        <v>709</v>
      </c>
      <c r="C4943" t="s">
        <v>90</v>
      </c>
      <c r="D4943" t="s">
        <v>131</v>
      </c>
      <c r="E4943" t="s">
        <v>107</v>
      </c>
      <c r="F4943">
        <v>1479421927.911</v>
      </c>
      <c r="G4943" s="3">
        <f t="shared" si="154"/>
        <v>42691.772313784728</v>
      </c>
      <c r="H4943" s="4">
        <f t="shared" si="155"/>
        <v>42691.772313784728</v>
      </c>
      <c r="J4943" t="s">
        <v>108</v>
      </c>
      <c r="L4943" t="s">
        <v>105</v>
      </c>
      <c r="AI4943" t="s">
        <v>110</v>
      </c>
      <c r="AY4943" t="s">
        <v>109</v>
      </c>
      <c r="BK4943" t="s">
        <v>979</v>
      </c>
      <c r="BO4943" t="b">
        <v>1</v>
      </c>
      <c r="BP4943" t="s">
        <v>109</v>
      </c>
      <c r="BQ4943">
        <v>8.4</v>
      </c>
      <c r="BR4943" t="s">
        <v>105</v>
      </c>
      <c r="BT4943" t="s">
        <v>109</v>
      </c>
      <c r="BU4943" t="s">
        <v>110</v>
      </c>
      <c r="BV4943">
        <v>5.32</v>
      </c>
      <c r="BX4943" t="s">
        <v>173</v>
      </c>
      <c r="BY4943">
        <v>1.36</v>
      </c>
      <c r="BZ4943" t="s">
        <v>109</v>
      </c>
      <c r="CA4943" t="s">
        <v>108</v>
      </c>
      <c r="CB4943">
        <v>270</v>
      </c>
      <c r="CC4943" t="s">
        <v>105</v>
      </c>
      <c r="CD4943">
        <v>100</v>
      </c>
      <c r="CE4943">
        <v>2</v>
      </c>
      <c r="CF4943" t="s">
        <v>108</v>
      </c>
      <c r="CG4943" t="s">
        <v>105</v>
      </c>
      <c r="CH4943" t="s">
        <v>108</v>
      </c>
      <c r="CJ4943" t="s">
        <v>110</v>
      </c>
      <c r="CK4943" t="s">
        <v>110</v>
      </c>
      <c r="CL4943">
        <v>560</v>
      </c>
    </row>
    <row r="4944" spans="1:90" x14ac:dyDescent="0.2">
      <c r="A4944" t="s">
        <v>903</v>
      </c>
      <c r="B4944" t="s">
        <v>709</v>
      </c>
      <c r="C4944" t="s">
        <v>90</v>
      </c>
      <c r="D4944" t="s">
        <v>131</v>
      </c>
      <c r="E4944" t="s">
        <v>107</v>
      </c>
      <c r="F4944">
        <v>1479421927.865</v>
      </c>
      <c r="G4944" s="3">
        <f t="shared" si="154"/>
        <v>42691.772313252317</v>
      </c>
      <c r="H4944" s="4">
        <f t="shared" si="155"/>
        <v>42691.772313252317</v>
      </c>
      <c r="J4944" t="s">
        <v>108</v>
      </c>
      <c r="L4944" t="s">
        <v>105</v>
      </c>
      <c r="AI4944" t="s">
        <v>110</v>
      </c>
      <c r="AY4944" t="s">
        <v>109</v>
      </c>
      <c r="BK4944" t="s">
        <v>979</v>
      </c>
      <c r="BO4944" t="b">
        <v>1</v>
      </c>
      <c r="BP4944" t="s">
        <v>109</v>
      </c>
      <c r="BQ4944">
        <v>8.4</v>
      </c>
      <c r="BR4944" t="s">
        <v>105</v>
      </c>
      <c r="BT4944" t="s">
        <v>109</v>
      </c>
      <c r="BU4944" t="s">
        <v>110</v>
      </c>
      <c r="BV4944">
        <v>5.32</v>
      </c>
      <c r="BX4944" t="s">
        <v>173</v>
      </c>
      <c r="BY4944">
        <v>1.36</v>
      </c>
      <c r="BZ4944" t="s">
        <v>109</v>
      </c>
      <c r="CA4944" t="s">
        <v>108</v>
      </c>
      <c r="CB4944">
        <v>270</v>
      </c>
      <c r="CC4944" t="s">
        <v>105</v>
      </c>
      <c r="CD4944">
        <v>100</v>
      </c>
      <c r="CE4944">
        <v>2</v>
      </c>
      <c r="CF4944" t="s">
        <v>108</v>
      </c>
      <c r="CG4944" t="s">
        <v>105</v>
      </c>
      <c r="CH4944" t="s">
        <v>108</v>
      </c>
      <c r="CJ4944" t="s">
        <v>110</v>
      </c>
      <c r="CK4944" t="s">
        <v>110</v>
      </c>
      <c r="CL4944">
        <v>560</v>
      </c>
    </row>
    <row r="4945" spans="1:90" x14ac:dyDescent="0.2">
      <c r="A4945" t="s">
        <v>899</v>
      </c>
      <c r="B4945" t="s">
        <v>172</v>
      </c>
      <c r="C4945" t="s">
        <v>90</v>
      </c>
      <c r="D4945" t="s">
        <v>131</v>
      </c>
      <c r="E4945" t="s">
        <v>107</v>
      </c>
      <c r="F4945">
        <v>1479421927.93799</v>
      </c>
      <c r="G4945" s="3">
        <f t="shared" si="154"/>
        <v>42691.772314097107</v>
      </c>
      <c r="H4945" s="4">
        <f t="shared" si="155"/>
        <v>42691.772314097107</v>
      </c>
      <c r="J4945" t="s">
        <v>108</v>
      </c>
      <c r="L4945" t="s">
        <v>105</v>
      </c>
      <c r="AI4945" t="s">
        <v>110</v>
      </c>
      <c r="AY4945" t="s">
        <v>109</v>
      </c>
      <c r="BK4945" t="s">
        <v>403</v>
      </c>
      <c r="BO4945" t="b">
        <v>1</v>
      </c>
      <c r="BP4945" t="s">
        <v>109</v>
      </c>
      <c r="BQ4945">
        <v>7.64</v>
      </c>
      <c r="BR4945" t="s">
        <v>105</v>
      </c>
      <c r="BT4945" t="s">
        <v>109</v>
      </c>
      <c r="BU4945" t="s">
        <v>110</v>
      </c>
      <c r="BV4945">
        <v>5.32</v>
      </c>
      <c r="BX4945" t="s">
        <v>173</v>
      </c>
      <c r="BY4945">
        <v>1.5</v>
      </c>
      <c r="BZ4945" t="s">
        <v>109</v>
      </c>
      <c r="CA4945" t="s">
        <v>108</v>
      </c>
      <c r="CB4945">
        <v>270</v>
      </c>
      <c r="CC4945" t="s">
        <v>105</v>
      </c>
      <c r="CD4945">
        <v>100</v>
      </c>
      <c r="CE4945">
        <v>1</v>
      </c>
      <c r="CF4945" t="s">
        <v>108</v>
      </c>
      <c r="CG4945" t="s">
        <v>105</v>
      </c>
      <c r="CH4945" t="s">
        <v>108</v>
      </c>
      <c r="CJ4945" t="s">
        <v>110</v>
      </c>
      <c r="CK4945" t="s">
        <v>110</v>
      </c>
      <c r="CL4945">
        <v>560</v>
      </c>
    </row>
    <row r="4946" spans="1:90" x14ac:dyDescent="0.2">
      <c r="A4946" t="s">
        <v>901</v>
      </c>
      <c r="B4946" t="s">
        <v>376</v>
      </c>
      <c r="C4946" t="s">
        <v>90</v>
      </c>
      <c r="D4946" t="s">
        <v>131</v>
      </c>
      <c r="E4946" t="s">
        <v>113</v>
      </c>
      <c r="F4946">
        <v>1479421930.6670001</v>
      </c>
      <c r="G4946" s="3">
        <f t="shared" si="154"/>
        <v>42691.772345682875</v>
      </c>
      <c r="H4946" s="4">
        <f t="shared" si="155"/>
        <v>42691.772345682875</v>
      </c>
      <c r="P4946" t="s">
        <v>77</v>
      </c>
      <c r="U4946">
        <v>330</v>
      </c>
      <c r="AL4946" t="s">
        <v>114</v>
      </c>
      <c r="BG4946" t="s">
        <v>115</v>
      </c>
      <c r="BO4946" t="b">
        <v>1</v>
      </c>
      <c r="BP4946" t="s">
        <v>109</v>
      </c>
      <c r="BQ4946">
        <v>8.4</v>
      </c>
      <c r="BR4946" t="s">
        <v>105</v>
      </c>
      <c r="BT4946" t="s">
        <v>109</v>
      </c>
      <c r="BU4946" t="s">
        <v>110</v>
      </c>
      <c r="BV4946">
        <v>4.05</v>
      </c>
      <c r="BX4946" t="s">
        <v>173</v>
      </c>
      <c r="BY4946">
        <v>1.5</v>
      </c>
      <c r="BZ4946" t="s">
        <v>109</v>
      </c>
      <c r="CA4946" t="s">
        <v>108</v>
      </c>
      <c r="CB4946">
        <v>330</v>
      </c>
      <c r="CC4946" t="s">
        <v>105</v>
      </c>
      <c r="CD4946">
        <v>100</v>
      </c>
      <c r="CE4946">
        <v>0</v>
      </c>
      <c r="CF4946" t="s">
        <v>108</v>
      </c>
      <c r="CG4946" t="s">
        <v>105</v>
      </c>
      <c r="CH4946" t="s">
        <v>108</v>
      </c>
      <c r="CJ4946" t="s">
        <v>110</v>
      </c>
      <c r="CK4946" t="s">
        <v>110</v>
      </c>
      <c r="CL4946">
        <v>560</v>
      </c>
    </row>
    <row r="4947" spans="1:90" x14ac:dyDescent="0.2">
      <c r="A4947" t="s">
        <v>901</v>
      </c>
      <c r="B4947" t="s">
        <v>376</v>
      </c>
      <c r="C4947" t="s">
        <v>90</v>
      </c>
      <c r="D4947" t="s">
        <v>131</v>
      </c>
      <c r="E4947" t="s">
        <v>113</v>
      </c>
      <c r="F4947">
        <v>1479421930.6649899</v>
      </c>
      <c r="G4947" s="3">
        <f t="shared" si="154"/>
        <v>42691.772345659607</v>
      </c>
      <c r="H4947" s="4">
        <f t="shared" si="155"/>
        <v>42691.772345659607</v>
      </c>
      <c r="P4947" t="s">
        <v>77</v>
      </c>
      <c r="U4947">
        <v>330</v>
      </c>
      <c r="AL4947" t="s">
        <v>114</v>
      </c>
      <c r="BG4947" t="s">
        <v>115</v>
      </c>
      <c r="BO4947" t="b">
        <v>1</v>
      </c>
      <c r="BP4947" t="s">
        <v>109</v>
      </c>
      <c r="BQ4947">
        <v>8.4</v>
      </c>
      <c r="BR4947" t="s">
        <v>105</v>
      </c>
      <c r="BT4947" t="s">
        <v>109</v>
      </c>
      <c r="BU4947" t="s">
        <v>110</v>
      </c>
      <c r="BV4947">
        <v>4.05</v>
      </c>
      <c r="BX4947" t="s">
        <v>173</v>
      </c>
      <c r="BY4947">
        <v>1.5</v>
      </c>
      <c r="BZ4947" t="s">
        <v>109</v>
      </c>
      <c r="CA4947" t="s">
        <v>108</v>
      </c>
      <c r="CB4947">
        <v>330</v>
      </c>
      <c r="CC4947" t="s">
        <v>105</v>
      </c>
      <c r="CD4947">
        <v>100</v>
      </c>
      <c r="CE4947">
        <v>0</v>
      </c>
      <c r="CF4947" t="s">
        <v>108</v>
      </c>
      <c r="CG4947" t="s">
        <v>105</v>
      </c>
      <c r="CH4947" t="s">
        <v>108</v>
      </c>
      <c r="CJ4947" t="s">
        <v>110</v>
      </c>
      <c r="CK4947" t="s">
        <v>110</v>
      </c>
      <c r="CL4947">
        <v>560</v>
      </c>
    </row>
    <row r="4948" spans="1:90" x14ac:dyDescent="0.2">
      <c r="A4948" t="s">
        <v>901</v>
      </c>
      <c r="B4948" t="s">
        <v>376</v>
      </c>
      <c r="C4948" t="s">
        <v>90</v>
      </c>
      <c r="D4948" t="s">
        <v>131</v>
      </c>
      <c r="E4948" t="s">
        <v>107</v>
      </c>
      <c r="F4948">
        <v>1479421930.68999</v>
      </c>
      <c r="G4948" s="3">
        <f t="shared" si="154"/>
        <v>42691.772345948957</v>
      </c>
      <c r="H4948" s="4">
        <f t="shared" si="155"/>
        <v>42691.772345948957</v>
      </c>
      <c r="J4948" t="s">
        <v>108</v>
      </c>
      <c r="L4948" t="s">
        <v>105</v>
      </c>
      <c r="AI4948" t="s">
        <v>110</v>
      </c>
      <c r="AY4948" t="s">
        <v>109</v>
      </c>
      <c r="BK4948" t="s">
        <v>974</v>
      </c>
      <c r="BO4948" t="b">
        <v>1</v>
      </c>
      <c r="BP4948" t="s">
        <v>109</v>
      </c>
      <c r="BQ4948">
        <v>8.4</v>
      </c>
      <c r="BR4948" t="s">
        <v>105</v>
      </c>
      <c r="BT4948" t="s">
        <v>109</v>
      </c>
      <c r="BU4948" t="s">
        <v>110</v>
      </c>
      <c r="BV4948">
        <v>4.71</v>
      </c>
      <c r="BX4948" t="s">
        <v>173</v>
      </c>
      <c r="BY4948">
        <v>1.5</v>
      </c>
      <c r="BZ4948" t="s">
        <v>109</v>
      </c>
      <c r="CA4948" t="s">
        <v>108</v>
      </c>
      <c r="CB4948">
        <v>330</v>
      </c>
      <c r="CC4948" t="s">
        <v>105</v>
      </c>
      <c r="CD4948">
        <v>100</v>
      </c>
      <c r="CE4948">
        <v>0</v>
      </c>
      <c r="CF4948" t="s">
        <v>108</v>
      </c>
      <c r="CG4948" t="s">
        <v>105</v>
      </c>
      <c r="CH4948" t="s">
        <v>108</v>
      </c>
      <c r="CJ4948" t="s">
        <v>110</v>
      </c>
      <c r="CK4948" t="s">
        <v>110</v>
      </c>
      <c r="CL4948">
        <v>560</v>
      </c>
    </row>
    <row r="4949" spans="1:90" x14ac:dyDescent="0.2">
      <c r="A4949" t="s">
        <v>901</v>
      </c>
      <c r="B4949" t="s">
        <v>376</v>
      </c>
      <c r="C4949" t="s">
        <v>90</v>
      </c>
      <c r="D4949" t="s">
        <v>131</v>
      </c>
      <c r="E4949" t="s">
        <v>107</v>
      </c>
      <c r="F4949">
        <v>1479421930.6889901</v>
      </c>
      <c r="G4949" s="3">
        <f t="shared" si="154"/>
        <v>42691.772345937388</v>
      </c>
      <c r="H4949" s="4">
        <f t="shared" si="155"/>
        <v>42691.772345937388</v>
      </c>
      <c r="J4949" t="s">
        <v>108</v>
      </c>
      <c r="L4949" t="s">
        <v>105</v>
      </c>
      <c r="AI4949" t="s">
        <v>110</v>
      </c>
      <c r="AY4949" t="s">
        <v>109</v>
      </c>
      <c r="BK4949" t="s">
        <v>974</v>
      </c>
      <c r="BO4949" t="b">
        <v>1</v>
      </c>
      <c r="BP4949" t="s">
        <v>109</v>
      </c>
      <c r="BQ4949">
        <v>8.4</v>
      </c>
      <c r="BR4949" t="s">
        <v>105</v>
      </c>
      <c r="BT4949" t="s">
        <v>109</v>
      </c>
      <c r="BU4949" t="s">
        <v>110</v>
      </c>
      <c r="BV4949">
        <v>4.71</v>
      </c>
      <c r="BX4949" t="s">
        <v>173</v>
      </c>
      <c r="BY4949">
        <v>1.5</v>
      </c>
      <c r="BZ4949" t="s">
        <v>109</v>
      </c>
      <c r="CA4949" t="s">
        <v>108</v>
      </c>
      <c r="CB4949">
        <v>330</v>
      </c>
      <c r="CC4949" t="s">
        <v>105</v>
      </c>
      <c r="CD4949">
        <v>100</v>
      </c>
      <c r="CE4949">
        <v>0</v>
      </c>
      <c r="CF4949" t="s">
        <v>108</v>
      </c>
      <c r="CG4949" t="s">
        <v>105</v>
      </c>
      <c r="CH4949" t="s">
        <v>108</v>
      </c>
      <c r="CJ4949" t="s">
        <v>110</v>
      </c>
      <c r="CK4949" t="s">
        <v>110</v>
      </c>
      <c r="CL4949">
        <v>560</v>
      </c>
    </row>
    <row r="4950" spans="1:90" x14ac:dyDescent="0.2">
      <c r="A4950" t="s">
        <v>899</v>
      </c>
      <c r="B4950" t="s">
        <v>172</v>
      </c>
      <c r="C4950" t="s">
        <v>90</v>
      </c>
      <c r="D4950" t="s">
        <v>131</v>
      </c>
      <c r="E4950" t="s">
        <v>107</v>
      </c>
      <c r="F4950">
        <v>1479421931.075</v>
      </c>
      <c r="G4950" s="3">
        <f t="shared" si="154"/>
        <v>42691.772350405095</v>
      </c>
      <c r="H4950" s="4">
        <f t="shared" si="155"/>
        <v>42691.772350405095</v>
      </c>
      <c r="J4950" t="s">
        <v>108</v>
      </c>
      <c r="L4950" t="s">
        <v>105</v>
      </c>
      <c r="AI4950" t="s">
        <v>110</v>
      </c>
      <c r="AY4950" t="s">
        <v>109</v>
      </c>
      <c r="BK4950" t="s">
        <v>206</v>
      </c>
      <c r="BO4950" t="b">
        <v>1</v>
      </c>
      <c r="BP4950" t="s">
        <v>109</v>
      </c>
      <c r="BQ4950">
        <v>8.4</v>
      </c>
      <c r="BR4950" t="s">
        <v>105</v>
      </c>
      <c r="BT4950" t="s">
        <v>109</v>
      </c>
      <c r="BU4950" t="s">
        <v>110</v>
      </c>
      <c r="BV4950">
        <v>4.05</v>
      </c>
      <c r="BX4950" t="s">
        <v>173</v>
      </c>
      <c r="BY4950">
        <v>1.43</v>
      </c>
      <c r="BZ4950" t="s">
        <v>109</v>
      </c>
      <c r="CA4950" t="s">
        <v>108</v>
      </c>
      <c r="CB4950">
        <v>330</v>
      </c>
      <c r="CC4950" t="s">
        <v>105</v>
      </c>
      <c r="CD4950">
        <v>100</v>
      </c>
      <c r="CE4950">
        <v>1</v>
      </c>
      <c r="CF4950" t="s">
        <v>108</v>
      </c>
      <c r="CG4950" t="s">
        <v>105</v>
      </c>
      <c r="CH4950" t="s">
        <v>108</v>
      </c>
      <c r="CJ4950" t="s">
        <v>110</v>
      </c>
      <c r="CK4950" t="s">
        <v>110</v>
      </c>
      <c r="CL4950">
        <v>560</v>
      </c>
    </row>
    <row r="4951" spans="1:90" x14ac:dyDescent="0.2">
      <c r="A4951" t="s">
        <v>903</v>
      </c>
      <c r="B4951" t="s">
        <v>709</v>
      </c>
      <c r="C4951" t="s">
        <v>90</v>
      </c>
      <c r="D4951" t="s">
        <v>131</v>
      </c>
      <c r="E4951" t="s">
        <v>107</v>
      </c>
      <c r="F4951">
        <v>1479421931.1059899</v>
      </c>
      <c r="G4951" s="3">
        <f t="shared" si="154"/>
        <v>42691.772350763778</v>
      </c>
      <c r="H4951" s="4">
        <f t="shared" si="155"/>
        <v>42691.772350763778</v>
      </c>
      <c r="J4951" t="s">
        <v>108</v>
      </c>
      <c r="L4951" t="s">
        <v>105</v>
      </c>
      <c r="AI4951" t="s">
        <v>110</v>
      </c>
      <c r="AY4951" t="s">
        <v>109</v>
      </c>
      <c r="BK4951" t="s">
        <v>975</v>
      </c>
      <c r="BO4951" t="b">
        <v>1</v>
      </c>
      <c r="BP4951" t="s">
        <v>109</v>
      </c>
      <c r="BQ4951">
        <v>8</v>
      </c>
      <c r="BR4951" t="s">
        <v>105</v>
      </c>
      <c r="BT4951" t="s">
        <v>109</v>
      </c>
      <c r="BU4951" t="s">
        <v>110</v>
      </c>
      <c r="BV4951">
        <v>4.05</v>
      </c>
      <c r="BX4951" t="s">
        <v>173</v>
      </c>
      <c r="BY4951">
        <v>1.5</v>
      </c>
      <c r="BZ4951" t="s">
        <v>109</v>
      </c>
      <c r="CA4951" t="s">
        <v>108</v>
      </c>
      <c r="CB4951">
        <v>330</v>
      </c>
      <c r="CC4951" t="s">
        <v>105</v>
      </c>
      <c r="CD4951">
        <v>100</v>
      </c>
      <c r="CE4951">
        <v>2</v>
      </c>
      <c r="CF4951" t="s">
        <v>108</v>
      </c>
      <c r="CG4951" t="s">
        <v>105</v>
      </c>
      <c r="CH4951" t="s">
        <v>108</v>
      </c>
      <c r="CJ4951" t="s">
        <v>110</v>
      </c>
      <c r="CK4951" t="s">
        <v>110</v>
      </c>
      <c r="CL4951">
        <v>560</v>
      </c>
    </row>
    <row r="4952" spans="1:90" x14ac:dyDescent="0.2">
      <c r="A4952" t="s">
        <v>903</v>
      </c>
      <c r="B4952" t="s">
        <v>709</v>
      </c>
      <c r="C4952" t="s">
        <v>90</v>
      </c>
      <c r="D4952" t="s">
        <v>131</v>
      </c>
      <c r="E4952" t="s">
        <v>107</v>
      </c>
      <c r="F4952">
        <v>1479421931.1589899</v>
      </c>
      <c r="G4952" s="3">
        <f t="shared" si="154"/>
        <v>42691.7723513772</v>
      </c>
      <c r="H4952" s="4">
        <f t="shared" si="155"/>
        <v>42691.7723513772</v>
      </c>
      <c r="J4952" t="s">
        <v>108</v>
      </c>
      <c r="L4952" t="s">
        <v>105</v>
      </c>
      <c r="AI4952" t="s">
        <v>110</v>
      </c>
      <c r="AY4952" t="s">
        <v>109</v>
      </c>
      <c r="BK4952" t="s">
        <v>975</v>
      </c>
      <c r="BO4952" t="b">
        <v>1</v>
      </c>
      <c r="BP4952" t="s">
        <v>109</v>
      </c>
      <c r="BQ4952">
        <v>8</v>
      </c>
      <c r="BR4952" t="s">
        <v>105</v>
      </c>
      <c r="BT4952" t="s">
        <v>109</v>
      </c>
      <c r="BU4952" t="s">
        <v>110</v>
      </c>
      <c r="BV4952">
        <v>4.05</v>
      </c>
      <c r="BX4952" t="s">
        <v>173</v>
      </c>
      <c r="BY4952">
        <v>1.5</v>
      </c>
      <c r="BZ4952" t="s">
        <v>109</v>
      </c>
      <c r="CA4952" t="s">
        <v>108</v>
      </c>
      <c r="CB4952">
        <v>330</v>
      </c>
      <c r="CC4952" t="s">
        <v>105</v>
      </c>
      <c r="CD4952">
        <v>100</v>
      </c>
      <c r="CE4952">
        <v>2</v>
      </c>
      <c r="CF4952" t="s">
        <v>108</v>
      </c>
      <c r="CG4952" t="s">
        <v>105</v>
      </c>
      <c r="CH4952" t="s">
        <v>108</v>
      </c>
      <c r="CJ4952" t="s">
        <v>110</v>
      </c>
      <c r="CK4952" t="s">
        <v>110</v>
      </c>
      <c r="CL4952">
        <v>560</v>
      </c>
    </row>
    <row r="4953" spans="1:90" x14ac:dyDescent="0.2">
      <c r="A4953" t="s">
        <v>903</v>
      </c>
      <c r="B4953" t="s">
        <v>709</v>
      </c>
      <c r="C4953" t="s">
        <v>90</v>
      </c>
      <c r="D4953" t="s">
        <v>131</v>
      </c>
      <c r="E4953" t="s">
        <v>107</v>
      </c>
      <c r="F4953">
        <v>1479421931.1009901</v>
      </c>
      <c r="G4953" s="3">
        <f t="shared" si="154"/>
        <v>42691.772350705905</v>
      </c>
      <c r="H4953" s="4">
        <f t="shared" si="155"/>
        <v>42691.772350705905</v>
      </c>
      <c r="J4953" t="s">
        <v>108</v>
      </c>
      <c r="L4953" t="s">
        <v>105</v>
      </c>
      <c r="AI4953" t="s">
        <v>110</v>
      </c>
      <c r="AY4953" t="s">
        <v>109</v>
      </c>
      <c r="BK4953" t="s">
        <v>975</v>
      </c>
      <c r="BO4953" t="b">
        <v>1</v>
      </c>
      <c r="BP4953" t="s">
        <v>109</v>
      </c>
      <c r="BQ4953">
        <v>8</v>
      </c>
      <c r="BR4953" t="s">
        <v>105</v>
      </c>
      <c r="BT4953" t="s">
        <v>109</v>
      </c>
      <c r="BU4953" t="s">
        <v>110</v>
      </c>
      <c r="BV4953">
        <v>4.05</v>
      </c>
      <c r="BX4953" t="s">
        <v>173</v>
      </c>
      <c r="BY4953">
        <v>1.5</v>
      </c>
      <c r="BZ4953" t="s">
        <v>109</v>
      </c>
      <c r="CA4953" t="s">
        <v>108</v>
      </c>
      <c r="CB4953">
        <v>330</v>
      </c>
      <c r="CC4953" t="s">
        <v>105</v>
      </c>
      <c r="CD4953">
        <v>100</v>
      </c>
      <c r="CE4953">
        <v>2</v>
      </c>
      <c r="CF4953" t="s">
        <v>108</v>
      </c>
      <c r="CG4953" t="s">
        <v>105</v>
      </c>
      <c r="CH4953" t="s">
        <v>108</v>
      </c>
      <c r="CJ4953" t="s">
        <v>110</v>
      </c>
      <c r="CK4953" t="s">
        <v>110</v>
      </c>
      <c r="CL4953">
        <v>560</v>
      </c>
    </row>
    <row r="4954" spans="1:90" x14ac:dyDescent="0.2">
      <c r="A4954" t="s">
        <v>903</v>
      </c>
      <c r="B4954" t="s">
        <v>709</v>
      </c>
      <c r="C4954" t="s">
        <v>90</v>
      </c>
      <c r="D4954" t="s">
        <v>131</v>
      </c>
      <c r="E4954" t="s">
        <v>107</v>
      </c>
      <c r="F4954">
        <v>1479421931.1569901</v>
      </c>
      <c r="G4954" s="3">
        <f t="shared" si="154"/>
        <v>42691.772351354055</v>
      </c>
      <c r="H4954" s="4">
        <f t="shared" si="155"/>
        <v>42691.772351354055</v>
      </c>
      <c r="J4954" t="s">
        <v>108</v>
      </c>
      <c r="L4954" t="s">
        <v>105</v>
      </c>
      <c r="AI4954" t="s">
        <v>110</v>
      </c>
      <c r="AY4954" t="s">
        <v>109</v>
      </c>
      <c r="BK4954" t="s">
        <v>975</v>
      </c>
      <c r="BO4954" t="b">
        <v>1</v>
      </c>
      <c r="BP4954" t="s">
        <v>109</v>
      </c>
      <c r="BQ4954">
        <v>8</v>
      </c>
      <c r="BR4954" t="s">
        <v>105</v>
      </c>
      <c r="BT4954" t="s">
        <v>109</v>
      </c>
      <c r="BU4954" t="s">
        <v>110</v>
      </c>
      <c r="BV4954">
        <v>4.05</v>
      </c>
      <c r="BX4954" t="s">
        <v>173</v>
      </c>
      <c r="BY4954">
        <v>1.5</v>
      </c>
      <c r="BZ4954" t="s">
        <v>109</v>
      </c>
      <c r="CA4954" t="s">
        <v>108</v>
      </c>
      <c r="CB4954">
        <v>330</v>
      </c>
      <c r="CC4954" t="s">
        <v>105</v>
      </c>
      <c r="CD4954">
        <v>100</v>
      </c>
      <c r="CE4954">
        <v>2</v>
      </c>
      <c r="CF4954" t="s">
        <v>108</v>
      </c>
      <c r="CG4954" t="s">
        <v>105</v>
      </c>
      <c r="CH4954" t="s">
        <v>108</v>
      </c>
      <c r="CJ4954" t="s">
        <v>110</v>
      </c>
      <c r="CK4954" t="s">
        <v>110</v>
      </c>
      <c r="CL4954">
        <v>560</v>
      </c>
    </row>
    <row r="4955" spans="1:90" x14ac:dyDescent="0.2">
      <c r="A4955" t="s">
        <v>990</v>
      </c>
      <c r="B4955" t="s">
        <v>237</v>
      </c>
      <c r="C4955" t="s">
        <v>90</v>
      </c>
      <c r="D4955" t="s">
        <v>135</v>
      </c>
      <c r="E4955" t="s">
        <v>127</v>
      </c>
      <c r="F4955">
        <v>1479421931.23399</v>
      </c>
      <c r="G4955" s="3">
        <f t="shared" si="154"/>
        <v>42691.772352245258</v>
      </c>
      <c r="H4955" s="4">
        <f t="shared" si="155"/>
        <v>42691.772352245258</v>
      </c>
      <c r="I4955" t="s">
        <v>1092</v>
      </c>
      <c r="BO4955" t="b">
        <v>1</v>
      </c>
      <c r="BP4955" t="s">
        <v>186</v>
      </c>
      <c r="BQ4955" t="s">
        <v>271</v>
      </c>
      <c r="BR4955" t="s">
        <v>105</v>
      </c>
      <c r="BT4955" t="s">
        <v>105</v>
      </c>
      <c r="BU4955" t="s">
        <v>110</v>
      </c>
      <c r="BV4955">
        <v>5.39</v>
      </c>
      <c r="BX4955" t="s">
        <v>209</v>
      </c>
      <c r="BY4955">
        <v>2.1</v>
      </c>
      <c r="BZ4955" t="s">
        <v>109</v>
      </c>
      <c r="CA4955" t="s">
        <v>108</v>
      </c>
      <c r="CB4955">
        <v>1000</v>
      </c>
      <c r="CC4955" t="s">
        <v>109</v>
      </c>
      <c r="CD4955">
        <v>390</v>
      </c>
      <c r="CE4955">
        <v>1</v>
      </c>
      <c r="CF4955" t="s">
        <v>108</v>
      </c>
      <c r="CG4955" t="s">
        <v>175</v>
      </c>
      <c r="CH4955" t="s">
        <v>108</v>
      </c>
      <c r="CJ4955" t="s">
        <v>110</v>
      </c>
      <c r="CK4955" t="s">
        <v>110</v>
      </c>
      <c r="CL4955">
        <v>180</v>
      </c>
    </row>
    <row r="4956" spans="1:90" x14ac:dyDescent="0.2">
      <c r="A4956" t="s">
        <v>899</v>
      </c>
      <c r="B4956" t="s">
        <v>172</v>
      </c>
      <c r="C4956" t="s">
        <v>90</v>
      </c>
      <c r="D4956" t="s">
        <v>131</v>
      </c>
      <c r="E4956" t="s">
        <v>198</v>
      </c>
      <c r="F4956">
        <v>1479421931.6270001</v>
      </c>
      <c r="G4956" s="3">
        <f t="shared" si="154"/>
        <v>42691.77235679399</v>
      </c>
      <c r="H4956" s="4">
        <f t="shared" si="155"/>
        <v>42691.77235679399</v>
      </c>
      <c r="I4956">
        <v>1</v>
      </c>
      <c r="BO4956" t="b">
        <v>1</v>
      </c>
      <c r="BP4956" t="s">
        <v>109</v>
      </c>
      <c r="BQ4956">
        <v>8</v>
      </c>
      <c r="BR4956" t="s">
        <v>105</v>
      </c>
      <c r="BT4956" t="s">
        <v>109</v>
      </c>
      <c r="BU4956" t="s">
        <v>110</v>
      </c>
      <c r="BV4956">
        <v>4.71</v>
      </c>
      <c r="BX4956" t="s">
        <v>173</v>
      </c>
      <c r="BY4956">
        <v>1.43</v>
      </c>
      <c r="BZ4956" t="s">
        <v>109</v>
      </c>
      <c r="CA4956" t="s">
        <v>108</v>
      </c>
      <c r="CB4956">
        <v>330</v>
      </c>
      <c r="CC4956" t="s">
        <v>105</v>
      </c>
      <c r="CD4956">
        <v>100</v>
      </c>
      <c r="CE4956">
        <v>1</v>
      </c>
      <c r="CF4956" t="s">
        <v>108</v>
      </c>
      <c r="CG4956" t="s">
        <v>105</v>
      </c>
      <c r="CH4956" t="s">
        <v>108</v>
      </c>
      <c r="CJ4956" t="s">
        <v>110</v>
      </c>
      <c r="CK4956" t="s">
        <v>110</v>
      </c>
      <c r="CL4956">
        <v>560</v>
      </c>
    </row>
    <row r="4957" spans="1:90" x14ac:dyDescent="0.2">
      <c r="A4957" t="s">
        <v>986</v>
      </c>
      <c r="B4957" t="s">
        <v>208</v>
      </c>
      <c r="C4957" t="s">
        <v>90</v>
      </c>
      <c r="D4957" t="s">
        <v>135</v>
      </c>
      <c r="E4957" t="s">
        <v>147</v>
      </c>
      <c r="F4957">
        <v>1479421935.773</v>
      </c>
      <c r="G4957" s="3">
        <f t="shared" si="154"/>
        <v>42691.772404780095</v>
      </c>
      <c r="H4957" s="4">
        <f t="shared" si="155"/>
        <v>42691.772404780095</v>
      </c>
      <c r="BO4957" t="b">
        <v>1</v>
      </c>
      <c r="BP4957" t="s">
        <v>186</v>
      </c>
      <c r="BQ4957" t="s">
        <v>271</v>
      </c>
      <c r="BR4957" t="s">
        <v>105</v>
      </c>
      <c r="BT4957" t="s">
        <v>105</v>
      </c>
      <c r="BU4957" t="s">
        <v>110</v>
      </c>
      <c r="BV4957">
        <v>5.39</v>
      </c>
      <c r="BX4957" t="s">
        <v>209</v>
      </c>
      <c r="BY4957">
        <v>2.1</v>
      </c>
      <c r="BZ4957" t="s">
        <v>109</v>
      </c>
      <c r="CA4957" t="s">
        <v>108</v>
      </c>
      <c r="CB4957">
        <v>1000</v>
      </c>
      <c r="CC4957" t="s">
        <v>109</v>
      </c>
      <c r="CD4957">
        <v>390</v>
      </c>
      <c r="CE4957">
        <v>0</v>
      </c>
      <c r="CF4957" t="s">
        <v>108</v>
      </c>
      <c r="CG4957" t="s">
        <v>175</v>
      </c>
      <c r="CH4957" t="s">
        <v>108</v>
      </c>
      <c r="CJ4957" t="s">
        <v>110</v>
      </c>
      <c r="CK4957" t="s">
        <v>110</v>
      </c>
      <c r="CL4957">
        <v>180</v>
      </c>
    </row>
    <row r="4958" spans="1:90" x14ac:dyDescent="0.2">
      <c r="A4958" t="s">
        <v>899</v>
      </c>
      <c r="B4958" t="s">
        <v>172</v>
      </c>
      <c r="C4958" t="s">
        <v>90</v>
      </c>
      <c r="D4958" t="s">
        <v>131</v>
      </c>
      <c r="E4958" t="s">
        <v>148</v>
      </c>
      <c r="F4958">
        <v>1479421938.74699</v>
      </c>
      <c r="G4958" s="3">
        <f t="shared" si="154"/>
        <v>42691.772439201275</v>
      </c>
      <c r="H4958" s="4">
        <f t="shared" si="155"/>
        <v>42691.772439201275</v>
      </c>
      <c r="BO4958" t="b">
        <v>1</v>
      </c>
      <c r="BP4958" t="s">
        <v>109</v>
      </c>
      <c r="BQ4958">
        <v>8</v>
      </c>
      <c r="BR4958" t="s">
        <v>105</v>
      </c>
      <c r="BT4958" t="s">
        <v>109</v>
      </c>
      <c r="BU4958" t="s">
        <v>110</v>
      </c>
      <c r="BV4958">
        <v>4.71</v>
      </c>
      <c r="BX4958" t="s">
        <v>173</v>
      </c>
      <c r="BY4958">
        <v>1.43</v>
      </c>
      <c r="BZ4958" t="s">
        <v>109</v>
      </c>
      <c r="CA4958" t="s">
        <v>108</v>
      </c>
      <c r="CB4958">
        <v>330</v>
      </c>
      <c r="CC4958" t="s">
        <v>105</v>
      </c>
      <c r="CD4958">
        <v>100</v>
      </c>
      <c r="CE4958">
        <v>1</v>
      </c>
      <c r="CF4958" t="s">
        <v>108</v>
      </c>
      <c r="CG4958" t="s">
        <v>105</v>
      </c>
      <c r="CH4958" t="s">
        <v>108</v>
      </c>
      <c r="CJ4958" t="s">
        <v>110</v>
      </c>
      <c r="CK4958" t="s">
        <v>110</v>
      </c>
      <c r="CL4958">
        <v>560</v>
      </c>
    </row>
    <row r="4959" spans="1:90" x14ac:dyDescent="0.2">
      <c r="A4959" t="s">
        <v>986</v>
      </c>
      <c r="B4959" t="s">
        <v>208</v>
      </c>
      <c r="C4959" t="s">
        <v>90</v>
      </c>
      <c r="D4959" t="s">
        <v>135</v>
      </c>
      <c r="E4959" t="s">
        <v>198</v>
      </c>
      <c r="F4959">
        <v>1479421939.253</v>
      </c>
      <c r="G4959" s="3">
        <f t="shared" si="154"/>
        <v>42691.772445057875</v>
      </c>
      <c r="H4959" s="4">
        <f t="shared" si="155"/>
        <v>42691.772445057875</v>
      </c>
      <c r="I4959">
        <v>2</v>
      </c>
      <c r="BO4959" t="b">
        <v>1</v>
      </c>
      <c r="BP4959" t="s">
        <v>186</v>
      </c>
      <c r="BQ4959" t="s">
        <v>271</v>
      </c>
      <c r="BR4959" t="s">
        <v>105</v>
      </c>
      <c r="BT4959" t="s">
        <v>105</v>
      </c>
      <c r="BU4959" t="s">
        <v>110</v>
      </c>
      <c r="BV4959">
        <v>5.39</v>
      </c>
      <c r="BX4959" t="s">
        <v>209</v>
      </c>
      <c r="BY4959">
        <v>2.1</v>
      </c>
      <c r="BZ4959" t="s">
        <v>109</v>
      </c>
      <c r="CA4959" t="s">
        <v>108</v>
      </c>
      <c r="CB4959">
        <v>1000</v>
      </c>
      <c r="CC4959" t="s">
        <v>109</v>
      </c>
      <c r="CD4959">
        <v>390</v>
      </c>
      <c r="CE4959">
        <v>0</v>
      </c>
      <c r="CF4959" t="s">
        <v>108</v>
      </c>
      <c r="CG4959" t="s">
        <v>175</v>
      </c>
      <c r="CH4959" t="s">
        <v>108</v>
      </c>
      <c r="CJ4959" t="s">
        <v>110</v>
      </c>
      <c r="CK4959" t="s">
        <v>110</v>
      </c>
      <c r="CL4959">
        <v>180</v>
      </c>
    </row>
    <row r="4960" spans="1:90" x14ac:dyDescent="0.2">
      <c r="A4960" t="s">
        <v>220</v>
      </c>
      <c r="B4960" t="s">
        <v>221</v>
      </c>
      <c r="C4960" t="s">
        <v>90</v>
      </c>
      <c r="D4960" t="s">
        <v>125</v>
      </c>
      <c r="E4960" t="s">
        <v>113</v>
      </c>
      <c r="F4960">
        <v>1479421942.2720001</v>
      </c>
      <c r="G4960" s="3">
        <f t="shared" si="154"/>
        <v>42691.772480000007</v>
      </c>
      <c r="H4960" s="4">
        <f t="shared" si="155"/>
        <v>42691.772480000007</v>
      </c>
      <c r="P4960" t="s">
        <v>87</v>
      </c>
      <c r="U4960">
        <v>680</v>
      </c>
      <c r="AL4960" t="s">
        <v>114</v>
      </c>
      <c r="BG4960" t="s">
        <v>115</v>
      </c>
      <c r="BO4960" t="b">
        <v>1</v>
      </c>
      <c r="BP4960" t="s">
        <v>186</v>
      </c>
      <c r="BQ4960">
        <v>4.29</v>
      </c>
      <c r="BR4960" t="s">
        <v>105</v>
      </c>
      <c r="BT4960" t="s">
        <v>109</v>
      </c>
      <c r="BU4960" t="s">
        <v>110</v>
      </c>
      <c r="BV4960">
        <v>5.21</v>
      </c>
      <c r="BX4960" t="s">
        <v>146</v>
      </c>
      <c r="BY4960">
        <v>4.29</v>
      </c>
      <c r="BZ4960" t="s">
        <v>109</v>
      </c>
      <c r="CA4960" t="s">
        <v>108</v>
      </c>
      <c r="CB4960">
        <v>680</v>
      </c>
      <c r="CC4960" t="s">
        <v>105</v>
      </c>
      <c r="CD4960">
        <v>560</v>
      </c>
      <c r="CE4960">
        <v>2</v>
      </c>
      <c r="CF4960" t="s">
        <v>108</v>
      </c>
      <c r="CG4960" t="s">
        <v>175</v>
      </c>
      <c r="CH4960" t="s">
        <v>108</v>
      </c>
      <c r="CJ4960" t="s">
        <v>110</v>
      </c>
      <c r="CK4960" t="s">
        <v>110</v>
      </c>
      <c r="CL4960">
        <v>680</v>
      </c>
    </row>
    <row r="4961" spans="1:90" x14ac:dyDescent="0.2">
      <c r="A4961" t="s">
        <v>220</v>
      </c>
      <c r="B4961" t="s">
        <v>221</v>
      </c>
      <c r="C4961" t="s">
        <v>90</v>
      </c>
      <c r="D4961" t="s">
        <v>125</v>
      </c>
      <c r="E4961" t="s">
        <v>107</v>
      </c>
      <c r="F4961">
        <v>1479421942.2849901</v>
      </c>
      <c r="G4961" s="3">
        <f t="shared" si="154"/>
        <v>42691.77248015035</v>
      </c>
      <c r="H4961" s="4">
        <f t="shared" si="155"/>
        <v>42691.77248015035</v>
      </c>
      <c r="J4961" t="s">
        <v>108</v>
      </c>
      <c r="L4961" t="s">
        <v>105</v>
      </c>
      <c r="AI4961" t="s">
        <v>110</v>
      </c>
      <c r="AY4961" t="s">
        <v>109</v>
      </c>
      <c r="BK4961" t="s">
        <v>1093</v>
      </c>
      <c r="BO4961" t="b">
        <v>1</v>
      </c>
      <c r="BP4961" t="s">
        <v>186</v>
      </c>
      <c r="BQ4961">
        <v>4.97</v>
      </c>
      <c r="BR4961" t="s">
        <v>105</v>
      </c>
      <c r="BT4961" t="s">
        <v>109</v>
      </c>
      <c r="BU4961" t="s">
        <v>110</v>
      </c>
      <c r="BV4961">
        <v>5.21</v>
      </c>
      <c r="BX4961" t="s">
        <v>146</v>
      </c>
      <c r="BY4961">
        <v>4.29</v>
      </c>
      <c r="BZ4961" t="s">
        <v>109</v>
      </c>
      <c r="CA4961" t="s">
        <v>108</v>
      </c>
      <c r="CB4961">
        <v>680</v>
      </c>
      <c r="CC4961" t="s">
        <v>105</v>
      </c>
      <c r="CD4961">
        <v>560</v>
      </c>
      <c r="CE4961">
        <v>2</v>
      </c>
      <c r="CF4961" t="s">
        <v>108</v>
      </c>
      <c r="CG4961" t="s">
        <v>175</v>
      </c>
      <c r="CH4961" t="s">
        <v>108</v>
      </c>
      <c r="CJ4961" t="s">
        <v>110</v>
      </c>
      <c r="CK4961" t="s">
        <v>110</v>
      </c>
      <c r="CL4961">
        <v>680</v>
      </c>
    </row>
    <row r="4962" spans="1:90" x14ac:dyDescent="0.2">
      <c r="A4962" t="s">
        <v>220</v>
      </c>
      <c r="B4962" t="s">
        <v>221</v>
      </c>
      <c r="C4962" t="s">
        <v>90</v>
      </c>
      <c r="D4962" t="s">
        <v>125</v>
      </c>
      <c r="E4962" t="s">
        <v>113</v>
      </c>
      <c r="F4962">
        <v>1479421942.2720001</v>
      </c>
      <c r="G4962" s="3">
        <f t="shared" si="154"/>
        <v>42691.772480000007</v>
      </c>
      <c r="H4962" s="4">
        <f t="shared" si="155"/>
        <v>42691.772480000007</v>
      </c>
      <c r="P4962" t="s">
        <v>87</v>
      </c>
      <c r="U4962">
        <v>680</v>
      </c>
      <c r="AL4962" t="s">
        <v>114</v>
      </c>
      <c r="BG4962" t="s">
        <v>115</v>
      </c>
      <c r="BO4962" t="b">
        <v>1</v>
      </c>
      <c r="BP4962" t="s">
        <v>186</v>
      </c>
      <c r="BQ4962">
        <v>4.29</v>
      </c>
      <c r="BR4962" t="s">
        <v>105</v>
      </c>
      <c r="BT4962" t="s">
        <v>109</v>
      </c>
      <c r="BU4962" t="s">
        <v>110</v>
      </c>
      <c r="BV4962">
        <v>5.21</v>
      </c>
      <c r="BX4962" t="s">
        <v>146</v>
      </c>
      <c r="BY4962">
        <v>4.29</v>
      </c>
      <c r="BZ4962" t="s">
        <v>109</v>
      </c>
      <c r="CA4962" t="s">
        <v>108</v>
      </c>
      <c r="CB4962">
        <v>680</v>
      </c>
      <c r="CC4962" t="s">
        <v>105</v>
      </c>
      <c r="CD4962">
        <v>560</v>
      </c>
      <c r="CE4962">
        <v>2</v>
      </c>
      <c r="CF4962" t="s">
        <v>108</v>
      </c>
      <c r="CG4962" t="s">
        <v>175</v>
      </c>
      <c r="CH4962" t="s">
        <v>108</v>
      </c>
      <c r="CJ4962" t="s">
        <v>110</v>
      </c>
      <c r="CK4962" t="s">
        <v>110</v>
      </c>
      <c r="CL4962">
        <v>680</v>
      </c>
    </row>
    <row r="4963" spans="1:90" x14ac:dyDescent="0.2">
      <c r="A4963" t="s">
        <v>220</v>
      </c>
      <c r="B4963" t="s">
        <v>221</v>
      </c>
      <c r="C4963" t="s">
        <v>90</v>
      </c>
      <c r="D4963" t="s">
        <v>125</v>
      </c>
      <c r="E4963" t="s">
        <v>107</v>
      </c>
      <c r="F4963">
        <v>1479421942.2849901</v>
      </c>
      <c r="G4963" s="3">
        <f t="shared" si="154"/>
        <v>42691.77248015035</v>
      </c>
      <c r="H4963" s="4">
        <f t="shared" si="155"/>
        <v>42691.77248015035</v>
      </c>
      <c r="J4963" t="s">
        <v>108</v>
      </c>
      <c r="L4963" t="s">
        <v>105</v>
      </c>
      <c r="AI4963" t="s">
        <v>110</v>
      </c>
      <c r="AY4963" t="s">
        <v>109</v>
      </c>
      <c r="BK4963" t="s">
        <v>1093</v>
      </c>
      <c r="BO4963" t="b">
        <v>1</v>
      </c>
      <c r="BP4963" t="s">
        <v>186</v>
      </c>
      <c r="BQ4963">
        <v>4.97</v>
      </c>
      <c r="BR4963" t="s">
        <v>105</v>
      </c>
      <c r="BT4963" t="s">
        <v>109</v>
      </c>
      <c r="BU4963" t="s">
        <v>110</v>
      </c>
      <c r="BV4963">
        <v>5.21</v>
      </c>
      <c r="BX4963" t="s">
        <v>146</v>
      </c>
      <c r="BY4963">
        <v>4.29</v>
      </c>
      <c r="BZ4963" t="s">
        <v>109</v>
      </c>
      <c r="CA4963" t="s">
        <v>108</v>
      </c>
      <c r="CB4963">
        <v>680</v>
      </c>
      <c r="CC4963" t="s">
        <v>105</v>
      </c>
      <c r="CD4963">
        <v>560</v>
      </c>
      <c r="CE4963">
        <v>2</v>
      </c>
      <c r="CF4963" t="s">
        <v>108</v>
      </c>
      <c r="CG4963" t="s">
        <v>175</v>
      </c>
      <c r="CH4963" t="s">
        <v>108</v>
      </c>
      <c r="CJ4963" t="s">
        <v>110</v>
      </c>
      <c r="CK4963" t="s">
        <v>110</v>
      </c>
      <c r="CL4963">
        <v>680</v>
      </c>
    </row>
    <row r="4964" spans="1:90" x14ac:dyDescent="0.2">
      <c r="A4964" t="s">
        <v>357</v>
      </c>
      <c r="B4964" t="s">
        <v>145</v>
      </c>
      <c r="C4964" t="s">
        <v>90</v>
      </c>
      <c r="D4964" t="s">
        <v>125</v>
      </c>
      <c r="E4964" t="s">
        <v>107</v>
      </c>
      <c r="F4964">
        <v>1479421942.335</v>
      </c>
      <c r="G4964" s="3">
        <f t="shared" si="154"/>
        <v>42691.772480729174</v>
      </c>
      <c r="H4964" s="4">
        <f t="shared" si="155"/>
        <v>42691.772480729174</v>
      </c>
      <c r="J4964" t="s">
        <v>108</v>
      </c>
      <c r="L4964" t="s">
        <v>105</v>
      </c>
      <c r="AI4964" t="s">
        <v>110</v>
      </c>
      <c r="AY4964" t="s">
        <v>109</v>
      </c>
      <c r="BK4964" t="s">
        <v>1093</v>
      </c>
      <c r="BO4964" t="b">
        <v>1</v>
      </c>
      <c r="BP4964" t="s">
        <v>186</v>
      </c>
      <c r="BQ4964">
        <v>4.29</v>
      </c>
      <c r="BR4964" t="s">
        <v>105</v>
      </c>
      <c r="BT4964" t="s">
        <v>109</v>
      </c>
      <c r="BU4964" t="s">
        <v>110</v>
      </c>
      <c r="BV4964">
        <v>4.97</v>
      </c>
      <c r="BX4964" t="s">
        <v>146</v>
      </c>
      <c r="BY4964">
        <v>4.29</v>
      </c>
      <c r="BZ4964" t="s">
        <v>109</v>
      </c>
      <c r="CA4964" t="s">
        <v>108</v>
      </c>
      <c r="CB4964">
        <v>680</v>
      </c>
      <c r="CC4964" t="s">
        <v>105</v>
      </c>
      <c r="CD4964">
        <v>560</v>
      </c>
      <c r="CE4964">
        <v>0</v>
      </c>
      <c r="CF4964" t="s">
        <v>108</v>
      </c>
      <c r="CG4964" t="s">
        <v>175</v>
      </c>
      <c r="CH4964" t="s">
        <v>108</v>
      </c>
      <c r="CJ4964" t="s">
        <v>110</v>
      </c>
      <c r="CK4964" t="s">
        <v>110</v>
      </c>
      <c r="CL4964">
        <v>680</v>
      </c>
    </row>
    <row r="4965" spans="1:90" x14ac:dyDescent="0.2">
      <c r="A4965" t="s">
        <v>357</v>
      </c>
      <c r="B4965" t="s">
        <v>145</v>
      </c>
      <c r="C4965" t="s">
        <v>90</v>
      </c>
      <c r="D4965" t="s">
        <v>125</v>
      </c>
      <c r="E4965" t="s">
        <v>107</v>
      </c>
      <c r="F4965">
        <v>1479421942.345</v>
      </c>
      <c r="G4965" s="3">
        <f t="shared" si="154"/>
        <v>42691.772480844906</v>
      </c>
      <c r="H4965" s="4">
        <f t="shared" si="155"/>
        <v>42691.772480844906</v>
      </c>
      <c r="J4965" t="s">
        <v>108</v>
      </c>
      <c r="L4965" t="s">
        <v>105</v>
      </c>
      <c r="AI4965" t="s">
        <v>110</v>
      </c>
      <c r="AY4965" t="s">
        <v>109</v>
      </c>
      <c r="BK4965" t="s">
        <v>1093</v>
      </c>
      <c r="BO4965" t="b">
        <v>1</v>
      </c>
      <c r="BP4965" t="s">
        <v>186</v>
      </c>
      <c r="BQ4965">
        <v>4.29</v>
      </c>
      <c r="BR4965" t="s">
        <v>105</v>
      </c>
      <c r="BT4965" t="s">
        <v>109</v>
      </c>
      <c r="BU4965" t="s">
        <v>110</v>
      </c>
      <c r="BV4965">
        <v>4.97</v>
      </c>
      <c r="BX4965" t="s">
        <v>146</v>
      </c>
      <c r="BY4965">
        <v>4.29</v>
      </c>
      <c r="BZ4965" t="s">
        <v>109</v>
      </c>
      <c r="CA4965" t="s">
        <v>108</v>
      </c>
      <c r="CB4965">
        <v>680</v>
      </c>
      <c r="CC4965" t="s">
        <v>105</v>
      </c>
      <c r="CD4965">
        <v>560</v>
      </c>
      <c r="CE4965">
        <v>0</v>
      </c>
      <c r="CF4965" t="s">
        <v>108</v>
      </c>
      <c r="CG4965" t="s">
        <v>175</v>
      </c>
      <c r="CH4965" t="s">
        <v>108</v>
      </c>
      <c r="CJ4965" t="s">
        <v>110</v>
      </c>
      <c r="CK4965" t="s">
        <v>110</v>
      </c>
      <c r="CL4965">
        <v>680</v>
      </c>
    </row>
    <row r="4966" spans="1:90" x14ac:dyDescent="0.2">
      <c r="A4966" t="s">
        <v>210</v>
      </c>
      <c r="B4966" t="s">
        <v>211</v>
      </c>
      <c r="C4966" t="s">
        <v>90</v>
      </c>
      <c r="D4966" t="s">
        <v>125</v>
      </c>
      <c r="E4966" t="s">
        <v>107</v>
      </c>
      <c r="F4966">
        <v>1479421942.3629899</v>
      </c>
      <c r="G4966" s="3">
        <f t="shared" si="154"/>
        <v>42691.772481053129</v>
      </c>
      <c r="H4966" s="4">
        <f t="shared" si="155"/>
        <v>42691.772481053129</v>
      </c>
      <c r="J4966" t="s">
        <v>108</v>
      </c>
      <c r="L4966" t="s">
        <v>175</v>
      </c>
      <c r="AI4966" t="s">
        <v>110</v>
      </c>
      <c r="AY4966" t="s">
        <v>186</v>
      </c>
      <c r="BK4966" t="s">
        <v>1094</v>
      </c>
      <c r="BO4966" t="b">
        <v>1</v>
      </c>
      <c r="BP4966" t="s">
        <v>186</v>
      </c>
      <c r="BQ4966">
        <v>4.29</v>
      </c>
      <c r="BR4966" t="s">
        <v>105</v>
      </c>
      <c r="BT4966" t="s">
        <v>109</v>
      </c>
      <c r="BU4966" t="s">
        <v>110</v>
      </c>
      <c r="BV4966">
        <v>5.21</v>
      </c>
      <c r="BX4966" t="s">
        <v>146</v>
      </c>
      <c r="BY4966">
        <v>4.09</v>
      </c>
      <c r="BZ4966" t="s">
        <v>109</v>
      </c>
      <c r="CA4966" t="s">
        <v>108</v>
      </c>
      <c r="CB4966">
        <v>680</v>
      </c>
      <c r="CC4966" t="s">
        <v>105</v>
      </c>
      <c r="CD4966">
        <v>560</v>
      </c>
      <c r="CE4966">
        <v>1</v>
      </c>
      <c r="CF4966" t="s">
        <v>108</v>
      </c>
      <c r="CG4966" t="s">
        <v>175</v>
      </c>
      <c r="CH4966" t="s">
        <v>108</v>
      </c>
      <c r="CJ4966" t="s">
        <v>110</v>
      </c>
      <c r="CK4966" t="s">
        <v>110</v>
      </c>
      <c r="CL4966">
        <v>680</v>
      </c>
    </row>
    <row r="4967" spans="1:90" x14ac:dyDescent="0.2">
      <c r="A4967" t="s">
        <v>210</v>
      </c>
      <c r="B4967" t="s">
        <v>211</v>
      </c>
      <c r="C4967" t="s">
        <v>90</v>
      </c>
      <c r="D4967" t="s">
        <v>125</v>
      </c>
      <c r="E4967" t="s">
        <v>107</v>
      </c>
      <c r="F4967">
        <v>1479421942.3529899</v>
      </c>
      <c r="G4967" s="3">
        <f t="shared" si="154"/>
        <v>42691.772480937383</v>
      </c>
      <c r="H4967" s="4">
        <f t="shared" si="155"/>
        <v>42691.772480937383</v>
      </c>
      <c r="J4967" t="s">
        <v>108</v>
      </c>
      <c r="L4967" t="s">
        <v>175</v>
      </c>
      <c r="AI4967" t="s">
        <v>110</v>
      </c>
      <c r="AY4967" t="s">
        <v>186</v>
      </c>
      <c r="BK4967" t="s">
        <v>1094</v>
      </c>
      <c r="BO4967" t="b">
        <v>1</v>
      </c>
      <c r="BP4967" t="s">
        <v>186</v>
      </c>
      <c r="BQ4967">
        <v>4.29</v>
      </c>
      <c r="BR4967" t="s">
        <v>105</v>
      </c>
      <c r="BT4967" t="s">
        <v>109</v>
      </c>
      <c r="BU4967" t="s">
        <v>110</v>
      </c>
      <c r="BV4967">
        <v>5.21</v>
      </c>
      <c r="BX4967" t="s">
        <v>146</v>
      </c>
      <c r="BY4967">
        <v>4.09</v>
      </c>
      <c r="BZ4967" t="s">
        <v>109</v>
      </c>
      <c r="CA4967" t="s">
        <v>108</v>
      </c>
      <c r="CB4967">
        <v>680</v>
      </c>
      <c r="CC4967" t="s">
        <v>105</v>
      </c>
      <c r="CD4967">
        <v>560</v>
      </c>
      <c r="CE4967">
        <v>1</v>
      </c>
      <c r="CF4967" t="s">
        <v>108</v>
      </c>
      <c r="CG4967" t="s">
        <v>175</v>
      </c>
      <c r="CH4967" t="s">
        <v>108</v>
      </c>
      <c r="CJ4967" t="s">
        <v>110</v>
      </c>
      <c r="CK4967" t="s">
        <v>110</v>
      </c>
      <c r="CL4967">
        <v>680</v>
      </c>
    </row>
    <row r="4968" spans="1:90" x14ac:dyDescent="0.2">
      <c r="A4968" t="s">
        <v>357</v>
      </c>
      <c r="B4968" t="s">
        <v>145</v>
      </c>
      <c r="C4968" t="s">
        <v>90</v>
      </c>
      <c r="D4968" t="s">
        <v>125</v>
      </c>
      <c r="E4968" t="s">
        <v>107</v>
      </c>
      <c r="F4968">
        <v>1479421942.375</v>
      </c>
      <c r="G4968" s="3">
        <f t="shared" si="154"/>
        <v>42691.772481192129</v>
      </c>
      <c r="H4968" s="4">
        <f t="shared" si="155"/>
        <v>42691.772481192129</v>
      </c>
      <c r="J4968" t="s">
        <v>108</v>
      </c>
      <c r="L4968" t="s">
        <v>105</v>
      </c>
      <c r="AI4968" t="s">
        <v>110</v>
      </c>
      <c r="AY4968" t="s">
        <v>109</v>
      </c>
      <c r="BK4968" t="s">
        <v>1093</v>
      </c>
      <c r="BO4968" t="b">
        <v>1</v>
      </c>
      <c r="BP4968" t="s">
        <v>186</v>
      </c>
      <c r="BQ4968">
        <v>4.29</v>
      </c>
      <c r="BR4968" t="s">
        <v>105</v>
      </c>
      <c r="BT4968" t="s">
        <v>109</v>
      </c>
      <c r="BU4968" t="s">
        <v>110</v>
      </c>
      <c r="BV4968">
        <v>4.97</v>
      </c>
      <c r="BX4968" t="s">
        <v>146</v>
      </c>
      <c r="BY4968">
        <v>4.29</v>
      </c>
      <c r="BZ4968" t="s">
        <v>109</v>
      </c>
      <c r="CA4968" t="s">
        <v>108</v>
      </c>
      <c r="CB4968">
        <v>680</v>
      </c>
      <c r="CC4968" t="s">
        <v>105</v>
      </c>
      <c r="CD4968">
        <v>560</v>
      </c>
      <c r="CE4968">
        <v>0</v>
      </c>
      <c r="CF4968" t="s">
        <v>108</v>
      </c>
      <c r="CG4968" t="s">
        <v>175</v>
      </c>
      <c r="CH4968" t="s">
        <v>108</v>
      </c>
      <c r="CJ4968" t="s">
        <v>110</v>
      </c>
      <c r="CK4968" t="s">
        <v>110</v>
      </c>
      <c r="CL4968">
        <v>680</v>
      </c>
    </row>
    <row r="4969" spans="1:90" x14ac:dyDescent="0.2">
      <c r="A4969" t="s">
        <v>357</v>
      </c>
      <c r="B4969" t="s">
        <v>145</v>
      </c>
      <c r="C4969" t="s">
        <v>90</v>
      </c>
      <c r="D4969" t="s">
        <v>125</v>
      </c>
      <c r="E4969" t="s">
        <v>107</v>
      </c>
      <c r="F4969">
        <v>1479421942.3759899</v>
      </c>
      <c r="G4969" s="3">
        <f t="shared" si="154"/>
        <v>42691.772481203589</v>
      </c>
      <c r="H4969" s="4">
        <f t="shared" si="155"/>
        <v>42691.772481203589</v>
      </c>
      <c r="J4969" t="s">
        <v>108</v>
      </c>
      <c r="L4969" t="s">
        <v>105</v>
      </c>
      <c r="AI4969" t="s">
        <v>110</v>
      </c>
      <c r="AY4969" t="s">
        <v>109</v>
      </c>
      <c r="BK4969" t="s">
        <v>1093</v>
      </c>
      <c r="BO4969" t="b">
        <v>1</v>
      </c>
      <c r="BP4969" t="s">
        <v>186</v>
      </c>
      <c r="BQ4969">
        <v>4.29</v>
      </c>
      <c r="BR4969" t="s">
        <v>105</v>
      </c>
      <c r="BT4969" t="s">
        <v>109</v>
      </c>
      <c r="BU4969" t="s">
        <v>110</v>
      </c>
      <c r="BV4969">
        <v>4.97</v>
      </c>
      <c r="BX4969" t="s">
        <v>146</v>
      </c>
      <c r="BY4969">
        <v>4.29</v>
      </c>
      <c r="BZ4969" t="s">
        <v>109</v>
      </c>
      <c r="CA4969" t="s">
        <v>108</v>
      </c>
      <c r="CB4969">
        <v>680</v>
      </c>
      <c r="CC4969" t="s">
        <v>105</v>
      </c>
      <c r="CD4969">
        <v>560</v>
      </c>
      <c r="CE4969">
        <v>0</v>
      </c>
      <c r="CF4969" t="s">
        <v>108</v>
      </c>
      <c r="CG4969" t="s">
        <v>175</v>
      </c>
      <c r="CH4969" t="s">
        <v>108</v>
      </c>
      <c r="CJ4969" t="s">
        <v>110</v>
      </c>
      <c r="CK4969" t="s">
        <v>110</v>
      </c>
      <c r="CL4969">
        <v>680</v>
      </c>
    </row>
    <row r="4970" spans="1:90" x14ac:dyDescent="0.2">
      <c r="A4970" t="s">
        <v>210</v>
      </c>
      <c r="B4970" t="s">
        <v>211</v>
      </c>
      <c r="C4970" t="s">
        <v>90</v>
      </c>
      <c r="D4970" t="s">
        <v>125</v>
      </c>
      <c r="E4970" t="s">
        <v>107</v>
      </c>
      <c r="F4970">
        <v>1479421942.398</v>
      </c>
      <c r="G4970" s="3">
        <f t="shared" si="154"/>
        <v>42691.772481458334</v>
      </c>
      <c r="H4970" s="4">
        <f t="shared" si="155"/>
        <v>42691.772481458334</v>
      </c>
      <c r="J4970" t="s">
        <v>108</v>
      </c>
      <c r="L4970" t="s">
        <v>175</v>
      </c>
      <c r="AI4970" t="s">
        <v>110</v>
      </c>
      <c r="AY4970" t="s">
        <v>186</v>
      </c>
      <c r="BK4970" t="s">
        <v>1094</v>
      </c>
      <c r="BO4970" t="b">
        <v>1</v>
      </c>
      <c r="BP4970" t="s">
        <v>186</v>
      </c>
      <c r="BQ4970">
        <v>4.29</v>
      </c>
      <c r="BR4970" t="s">
        <v>105</v>
      </c>
      <c r="BT4970" t="s">
        <v>109</v>
      </c>
      <c r="BU4970" t="s">
        <v>110</v>
      </c>
      <c r="BV4970">
        <v>5.21</v>
      </c>
      <c r="BX4970" t="s">
        <v>146</v>
      </c>
      <c r="BY4970">
        <v>4.09</v>
      </c>
      <c r="BZ4970" t="s">
        <v>109</v>
      </c>
      <c r="CA4970" t="s">
        <v>108</v>
      </c>
      <c r="CB4970">
        <v>680</v>
      </c>
      <c r="CC4970" t="s">
        <v>105</v>
      </c>
      <c r="CD4970">
        <v>560</v>
      </c>
      <c r="CE4970">
        <v>1</v>
      </c>
      <c r="CF4970" t="s">
        <v>108</v>
      </c>
      <c r="CG4970" t="s">
        <v>175</v>
      </c>
      <c r="CH4970" t="s">
        <v>108</v>
      </c>
      <c r="CJ4970" t="s">
        <v>110</v>
      </c>
      <c r="CK4970" t="s">
        <v>110</v>
      </c>
      <c r="CL4970">
        <v>680</v>
      </c>
    </row>
    <row r="4971" spans="1:90" x14ac:dyDescent="0.2">
      <c r="A4971" t="s">
        <v>210</v>
      </c>
      <c r="B4971" t="s">
        <v>211</v>
      </c>
      <c r="C4971" t="s">
        <v>90</v>
      </c>
      <c r="D4971" t="s">
        <v>125</v>
      </c>
      <c r="E4971" t="s">
        <v>107</v>
      </c>
      <c r="F4971">
        <v>1479421942.398</v>
      </c>
      <c r="G4971" s="3">
        <f t="shared" si="154"/>
        <v>42691.772481458334</v>
      </c>
      <c r="H4971" s="4">
        <f t="shared" si="155"/>
        <v>42691.772481458334</v>
      </c>
      <c r="J4971" t="s">
        <v>108</v>
      </c>
      <c r="L4971" t="s">
        <v>175</v>
      </c>
      <c r="AI4971" t="s">
        <v>110</v>
      </c>
      <c r="AY4971" t="s">
        <v>186</v>
      </c>
      <c r="BK4971" t="s">
        <v>1094</v>
      </c>
      <c r="BO4971" t="b">
        <v>1</v>
      </c>
      <c r="BP4971" t="s">
        <v>186</v>
      </c>
      <c r="BQ4971">
        <v>4.29</v>
      </c>
      <c r="BR4971" t="s">
        <v>105</v>
      </c>
      <c r="BT4971" t="s">
        <v>109</v>
      </c>
      <c r="BU4971" t="s">
        <v>110</v>
      </c>
      <c r="BV4971">
        <v>5.21</v>
      </c>
      <c r="BX4971" t="s">
        <v>146</v>
      </c>
      <c r="BY4971">
        <v>4.09</v>
      </c>
      <c r="BZ4971" t="s">
        <v>109</v>
      </c>
      <c r="CA4971" t="s">
        <v>108</v>
      </c>
      <c r="CB4971">
        <v>680</v>
      </c>
      <c r="CC4971" t="s">
        <v>105</v>
      </c>
      <c r="CD4971">
        <v>560</v>
      </c>
      <c r="CE4971">
        <v>1</v>
      </c>
      <c r="CF4971" t="s">
        <v>108</v>
      </c>
      <c r="CG4971" t="s">
        <v>175</v>
      </c>
      <c r="CH4971" t="s">
        <v>108</v>
      </c>
      <c r="CJ4971" t="s">
        <v>110</v>
      </c>
      <c r="CK4971" t="s">
        <v>110</v>
      </c>
      <c r="CL4971">
        <v>680</v>
      </c>
    </row>
    <row r="4972" spans="1:90" x14ac:dyDescent="0.2">
      <c r="A4972" t="s">
        <v>1038</v>
      </c>
      <c r="B4972" t="s">
        <v>245</v>
      </c>
      <c r="C4972" t="s">
        <v>90</v>
      </c>
      <c r="D4972" t="s">
        <v>135</v>
      </c>
      <c r="E4972" t="s">
        <v>155</v>
      </c>
      <c r="F4972">
        <v>1479421943.2119901</v>
      </c>
      <c r="G4972" s="3">
        <f t="shared" si="154"/>
        <v>42691.772490879513</v>
      </c>
      <c r="H4972" s="4">
        <f t="shared" si="155"/>
        <v>42691.772490879513</v>
      </c>
      <c r="BO4972" t="b">
        <v>1</v>
      </c>
      <c r="BP4972" t="s">
        <v>186</v>
      </c>
      <c r="BQ4972" t="s">
        <v>271</v>
      </c>
      <c r="BR4972" t="s">
        <v>105</v>
      </c>
      <c r="BT4972" t="s">
        <v>105</v>
      </c>
      <c r="BU4972" t="s">
        <v>110</v>
      </c>
      <c r="BV4972">
        <v>5.39</v>
      </c>
      <c r="BX4972" t="s">
        <v>209</v>
      </c>
      <c r="BY4972">
        <v>2.1</v>
      </c>
      <c r="BZ4972" t="s">
        <v>109</v>
      </c>
      <c r="CA4972" t="s">
        <v>108</v>
      </c>
      <c r="CB4972">
        <v>1000</v>
      </c>
      <c r="CC4972" t="s">
        <v>109</v>
      </c>
      <c r="CD4972">
        <v>390</v>
      </c>
      <c r="CE4972">
        <v>2</v>
      </c>
      <c r="CF4972" t="s">
        <v>108</v>
      </c>
      <c r="CG4972" t="s">
        <v>175</v>
      </c>
      <c r="CH4972" t="s">
        <v>108</v>
      </c>
      <c r="CJ4972" t="s">
        <v>110</v>
      </c>
      <c r="CK4972" t="s">
        <v>110</v>
      </c>
      <c r="CL4972">
        <v>180</v>
      </c>
    </row>
    <row r="4973" spans="1:90" x14ac:dyDescent="0.2">
      <c r="A4973" t="s">
        <v>1038</v>
      </c>
      <c r="B4973" t="s">
        <v>245</v>
      </c>
      <c r="C4973" t="s">
        <v>90</v>
      </c>
      <c r="D4973" t="s">
        <v>135</v>
      </c>
      <c r="E4973" t="s">
        <v>688</v>
      </c>
      <c r="F4973">
        <v>1479421945.60199</v>
      </c>
      <c r="G4973" s="3">
        <f t="shared" si="154"/>
        <v>42691.772518541555</v>
      </c>
      <c r="H4973" s="4">
        <f t="shared" si="155"/>
        <v>42691.772518541555</v>
      </c>
      <c r="AO4973">
        <v>5</v>
      </c>
      <c r="AW4973">
        <v>5</v>
      </c>
      <c r="BJ4973" t="b">
        <v>1</v>
      </c>
      <c r="BO4973" t="b">
        <v>1</v>
      </c>
      <c r="BP4973" t="s">
        <v>186</v>
      </c>
      <c r="BQ4973" t="s">
        <v>271</v>
      </c>
      <c r="BR4973" t="s">
        <v>105</v>
      </c>
      <c r="BT4973" t="s">
        <v>105</v>
      </c>
      <c r="BU4973" t="s">
        <v>110</v>
      </c>
      <c r="BV4973">
        <v>5.39</v>
      </c>
      <c r="BX4973" t="s">
        <v>209</v>
      </c>
      <c r="BY4973">
        <v>2.1</v>
      </c>
      <c r="BZ4973" t="s">
        <v>109</v>
      </c>
      <c r="CA4973" t="s">
        <v>108</v>
      </c>
      <c r="CB4973">
        <v>1000</v>
      </c>
      <c r="CC4973" t="s">
        <v>109</v>
      </c>
      <c r="CD4973">
        <v>390</v>
      </c>
      <c r="CE4973">
        <v>2</v>
      </c>
      <c r="CF4973" t="s">
        <v>108</v>
      </c>
      <c r="CG4973" t="s">
        <v>175</v>
      </c>
      <c r="CH4973" t="s">
        <v>108</v>
      </c>
      <c r="CJ4973" t="s">
        <v>110</v>
      </c>
      <c r="CK4973" t="s">
        <v>110</v>
      </c>
      <c r="CL4973">
        <v>180</v>
      </c>
    </row>
    <row r="4974" spans="1:90" x14ac:dyDescent="0.2">
      <c r="A4974" t="s">
        <v>1038</v>
      </c>
      <c r="B4974" t="s">
        <v>245</v>
      </c>
      <c r="C4974" t="s">
        <v>90</v>
      </c>
      <c r="D4974" t="s">
        <v>135</v>
      </c>
      <c r="E4974" t="s">
        <v>688</v>
      </c>
      <c r="F4974">
        <v>1479421946.0469899</v>
      </c>
      <c r="G4974" s="3">
        <f t="shared" si="154"/>
        <v>42691.772523692016</v>
      </c>
      <c r="H4974" s="4">
        <f t="shared" si="155"/>
        <v>42691.772523692016</v>
      </c>
      <c r="S4974">
        <v>5</v>
      </c>
      <c r="AO4974" t="s">
        <v>689</v>
      </c>
      <c r="AW4974">
        <v>5</v>
      </c>
      <c r="BJ4974" t="b">
        <v>1</v>
      </c>
      <c r="BO4974" t="b">
        <v>1</v>
      </c>
      <c r="BP4974" t="s">
        <v>186</v>
      </c>
      <c r="BQ4974" t="s">
        <v>271</v>
      </c>
      <c r="BR4974" t="s">
        <v>105</v>
      </c>
      <c r="BT4974" t="s">
        <v>105</v>
      </c>
      <c r="BU4974" t="s">
        <v>110</v>
      </c>
      <c r="BV4974">
        <v>5.39</v>
      </c>
      <c r="BX4974" t="s">
        <v>209</v>
      </c>
      <c r="BY4974">
        <v>2.1</v>
      </c>
      <c r="BZ4974" t="s">
        <v>109</v>
      </c>
      <c r="CA4974" t="s">
        <v>108</v>
      </c>
      <c r="CB4974">
        <v>1000</v>
      </c>
      <c r="CC4974" t="s">
        <v>109</v>
      </c>
      <c r="CD4974">
        <v>390</v>
      </c>
      <c r="CE4974">
        <v>2</v>
      </c>
      <c r="CF4974" t="s">
        <v>108</v>
      </c>
      <c r="CG4974" t="s">
        <v>175</v>
      </c>
      <c r="CH4974" t="s">
        <v>108</v>
      </c>
      <c r="CJ4974" t="s">
        <v>110</v>
      </c>
      <c r="CK4974" t="s">
        <v>110</v>
      </c>
      <c r="CL4974">
        <v>180</v>
      </c>
    </row>
    <row r="4975" spans="1:90" x14ac:dyDescent="0.2">
      <c r="A4975" t="s">
        <v>1038</v>
      </c>
      <c r="B4975" t="s">
        <v>245</v>
      </c>
      <c r="C4975" t="s">
        <v>90</v>
      </c>
      <c r="D4975" t="s">
        <v>135</v>
      </c>
      <c r="E4975" t="s">
        <v>688</v>
      </c>
      <c r="F4975">
        <v>1479421946.7409899</v>
      </c>
      <c r="G4975" s="3">
        <f t="shared" si="154"/>
        <v>42691.772531724426</v>
      </c>
      <c r="H4975" s="4">
        <f t="shared" si="155"/>
        <v>42691.772531724426</v>
      </c>
      <c r="S4975">
        <v>5</v>
      </c>
      <c r="AO4975">
        <v>8</v>
      </c>
      <c r="AW4975">
        <v>5.8</v>
      </c>
      <c r="BJ4975" t="b">
        <v>1</v>
      </c>
      <c r="BO4975" t="b">
        <v>1</v>
      </c>
      <c r="BP4975" t="s">
        <v>186</v>
      </c>
      <c r="BQ4975" t="s">
        <v>271</v>
      </c>
      <c r="BR4975" t="s">
        <v>105</v>
      </c>
      <c r="BT4975" t="s">
        <v>105</v>
      </c>
      <c r="BU4975" t="s">
        <v>110</v>
      </c>
      <c r="BV4975">
        <v>5.39</v>
      </c>
      <c r="BX4975" t="s">
        <v>209</v>
      </c>
      <c r="BY4975">
        <v>2.1</v>
      </c>
      <c r="BZ4975" t="s">
        <v>109</v>
      </c>
      <c r="CA4975" t="s">
        <v>108</v>
      </c>
      <c r="CB4975">
        <v>1000</v>
      </c>
      <c r="CC4975" t="s">
        <v>109</v>
      </c>
      <c r="CD4975">
        <v>390</v>
      </c>
      <c r="CE4975">
        <v>2</v>
      </c>
      <c r="CF4975" t="s">
        <v>108</v>
      </c>
      <c r="CG4975" t="s">
        <v>175</v>
      </c>
      <c r="CH4975" t="s">
        <v>108</v>
      </c>
      <c r="CJ4975" t="s">
        <v>110</v>
      </c>
      <c r="CK4975" t="s">
        <v>110</v>
      </c>
      <c r="CL4975">
        <v>180</v>
      </c>
    </row>
    <row r="4976" spans="1:90" x14ac:dyDescent="0.2">
      <c r="A4976" t="s">
        <v>899</v>
      </c>
      <c r="B4976" t="s">
        <v>172</v>
      </c>
      <c r="C4976" t="s">
        <v>90</v>
      </c>
      <c r="D4976" t="s">
        <v>131</v>
      </c>
      <c r="E4976" t="s">
        <v>147</v>
      </c>
      <c r="F4976">
        <v>1479421946.7809899</v>
      </c>
      <c r="G4976" s="3">
        <f t="shared" si="154"/>
        <v>42691.77253218738</v>
      </c>
      <c r="H4976" s="4">
        <f t="shared" si="155"/>
        <v>42691.77253218738</v>
      </c>
      <c r="BO4976" t="b">
        <v>1</v>
      </c>
      <c r="BP4976" t="s">
        <v>109</v>
      </c>
      <c r="BQ4976">
        <v>8</v>
      </c>
      <c r="BR4976" t="s">
        <v>105</v>
      </c>
      <c r="BT4976" t="s">
        <v>109</v>
      </c>
      <c r="BU4976" t="s">
        <v>110</v>
      </c>
      <c r="BV4976">
        <v>4.71</v>
      </c>
      <c r="BX4976" t="s">
        <v>173</v>
      </c>
      <c r="BY4976">
        <v>1.43</v>
      </c>
      <c r="BZ4976" t="s">
        <v>109</v>
      </c>
      <c r="CA4976" t="s">
        <v>108</v>
      </c>
      <c r="CB4976">
        <v>330</v>
      </c>
      <c r="CC4976" t="s">
        <v>105</v>
      </c>
      <c r="CD4976">
        <v>100</v>
      </c>
      <c r="CE4976">
        <v>1</v>
      </c>
      <c r="CF4976" t="s">
        <v>108</v>
      </c>
      <c r="CG4976" t="s">
        <v>105</v>
      </c>
      <c r="CH4976" t="s">
        <v>108</v>
      </c>
      <c r="CJ4976" t="s">
        <v>110</v>
      </c>
      <c r="CK4976" t="s">
        <v>110</v>
      </c>
      <c r="CL4976">
        <v>560</v>
      </c>
    </row>
    <row r="4977" spans="1:90" x14ac:dyDescent="0.2">
      <c r="A4977" t="s">
        <v>558</v>
      </c>
      <c r="B4977" t="s">
        <v>218</v>
      </c>
      <c r="C4977" t="s">
        <v>90</v>
      </c>
      <c r="D4977" t="s">
        <v>131</v>
      </c>
      <c r="E4977" t="s">
        <v>127</v>
      </c>
      <c r="F4977">
        <v>1479421947.1830001</v>
      </c>
      <c r="G4977" s="3">
        <f t="shared" si="154"/>
        <v>42691.772536840283</v>
      </c>
      <c r="H4977" s="4">
        <f t="shared" si="155"/>
        <v>42691.772536840283</v>
      </c>
      <c r="I4977" t="s">
        <v>1095</v>
      </c>
      <c r="BO4977" t="b">
        <v>1</v>
      </c>
      <c r="BP4977" t="s">
        <v>109</v>
      </c>
      <c r="BQ4977">
        <v>2.6</v>
      </c>
      <c r="BR4977" t="s">
        <v>105</v>
      </c>
      <c r="BT4977" t="s">
        <v>109</v>
      </c>
      <c r="BU4977" t="s">
        <v>110</v>
      </c>
      <c r="BV4977">
        <v>2.15</v>
      </c>
      <c r="BX4977" t="s">
        <v>158</v>
      </c>
      <c r="BY4977">
        <v>3.09</v>
      </c>
      <c r="BZ4977" t="s">
        <v>109</v>
      </c>
      <c r="CA4977" t="s">
        <v>108</v>
      </c>
      <c r="CB4977">
        <v>390</v>
      </c>
      <c r="CC4977" t="s">
        <v>105</v>
      </c>
      <c r="CD4977">
        <v>560</v>
      </c>
      <c r="CE4977">
        <v>2</v>
      </c>
      <c r="CF4977" t="s">
        <v>108</v>
      </c>
      <c r="CG4977" t="s">
        <v>105</v>
      </c>
      <c r="CH4977" t="s">
        <v>108</v>
      </c>
      <c r="CJ4977" t="s">
        <v>110</v>
      </c>
      <c r="CK4977" t="s">
        <v>110</v>
      </c>
      <c r="CL4977">
        <v>470</v>
      </c>
    </row>
    <row r="4978" spans="1:90" x14ac:dyDescent="0.2">
      <c r="A4978" t="s">
        <v>964</v>
      </c>
      <c r="B4978" t="s">
        <v>381</v>
      </c>
      <c r="C4978" t="s">
        <v>90</v>
      </c>
      <c r="D4978" t="s">
        <v>125</v>
      </c>
      <c r="E4978" t="s">
        <v>147</v>
      </c>
      <c r="F4978">
        <v>1479421947.368</v>
      </c>
      <c r="G4978" s="3">
        <f t="shared" si="154"/>
        <v>42691.77253898148</v>
      </c>
      <c r="H4978" s="4">
        <f t="shared" si="155"/>
        <v>42691.77253898148</v>
      </c>
      <c r="BO4978" t="b">
        <v>1</v>
      </c>
      <c r="BQ4978" t="s">
        <v>983</v>
      </c>
      <c r="BT4978" t="s">
        <v>105</v>
      </c>
      <c r="BX4978" t="s">
        <v>382</v>
      </c>
      <c r="CA4978" t="s">
        <v>108</v>
      </c>
      <c r="CB4978">
        <v>120</v>
      </c>
      <c r="CC4978" t="s">
        <v>109</v>
      </c>
      <c r="CD4978">
        <v>820</v>
      </c>
      <c r="CE4978">
        <v>2</v>
      </c>
      <c r="CK4978" t="s">
        <v>110</v>
      </c>
      <c r="CL4978">
        <v>390</v>
      </c>
    </row>
    <row r="4979" spans="1:90" x14ac:dyDescent="0.2">
      <c r="A4979" t="s">
        <v>1038</v>
      </c>
      <c r="B4979" t="s">
        <v>245</v>
      </c>
      <c r="C4979" t="s">
        <v>90</v>
      </c>
      <c r="D4979" t="s">
        <v>135</v>
      </c>
      <c r="E4979" t="s">
        <v>688</v>
      </c>
      <c r="F4979">
        <v>1479421947.4529901</v>
      </c>
      <c r="G4979" s="3">
        <f t="shared" si="154"/>
        <v>42691.772539965161</v>
      </c>
      <c r="H4979" s="4">
        <f t="shared" si="155"/>
        <v>42691.772539965161</v>
      </c>
      <c r="S4979">
        <v>5.8</v>
      </c>
      <c r="AO4979">
        <v>3</v>
      </c>
      <c r="AW4979">
        <v>5.83</v>
      </c>
      <c r="BJ4979" t="b">
        <v>1</v>
      </c>
      <c r="BO4979" t="b">
        <v>1</v>
      </c>
      <c r="BP4979" t="s">
        <v>186</v>
      </c>
      <c r="BQ4979" t="s">
        <v>271</v>
      </c>
      <c r="BR4979" t="s">
        <v>105</v>
      </c>
      <c r="BT4979" t="s">
        <v>105</v>
      </c>
      <c r="BU4979" t="s">
        <v>110</v>
      </c>
      <c r="BV4979">
        <v>5.39</v>
      </c>
      <c r="BX4979" t="s">
        <v>209</v>
      </c>
      <c r="BY4979">
        <v>2.1</v>
      </c>
      <c r="BZ4979" t="s">
        <v>109</v>
      </c>
      <c r="CA4979" t="s">
        <v>108</v>
      </c>
      <c r="CB4979">
        <v>1000</v>
      </c>
      <c r="CC4979" t="s">
        <v>109</v>
      </c>
      <c r="CD4979">
        <v>390</v>
      </c>
      <c r="CE4979">
        <v>2</v>
      </c>
      <c r="CF4979" t="s">
        <v>108</v>
      </c>
      <c r="CG4979" t="s">
        <v>175</v>
      </c>
      <c r="CH4979" t="s">
        <v>108</v>
      </c>
      <c r="CJ4979" t="s">
        <v>110</v>
      </c>
      <c r="CK4979" t="s">
        <v>110</v>
      </c>
      <c r="CL4979">
        <v>180</v>
      </c>
    </row>
    <row r="4980" spans="1:90" x14ac:dyDescent="0.2">
      <c r="A4980" t="s">
        <v>899</v>
      </c>
      <c r="B4980" t="s">
        <v>172</v>
      </c>
      <c r="C4980" t="s">
        <v>90</v>
      </c>
      <c r="D4980" t="s">
        <v>131</v>
      </c>
      <c r="E4980" t="s">
        <v>198</v>
      </c>
      <c r="F4980">
        <v>1479421949.4630001</v>
      </c>
      <c r="G4980" s="3">
        <f t="shared" si="154"/>
        <v>42691.772563229169</v>
      </c>
      <c r="H4980" s="4">
        <f t="shared" si="155"/>
        <v>42691.772563229169</v>
      </c>
      <c r="I4980">
        <v>3</v>
      </c>
      <c r="BO4980" t="b">
        <v>1</v>
      </c>
      <c r="BP4980" t="s">
        <v>109</v>
      </c>
      <c r="BQ4980">
        <v>8</v>
      </c>
      <c r="BR4980" t="s">
        <v>105</v>
      </c>
      <c r="BT4980" t="s">
        <v>109</v>
      </c>
      <c r="BU4980" t="s">
        <v>110</v>
      </c>
      <c r="BV4980">
        <v>4.71</v>
      </c>
      <c r="BX4980" t="s">
        <v>173</v>
      </c>
      <c r="BY4980">
        <v>1.43</v>
      </c>
      <c r="BZ4980" t="s">
        <v>109</v>
      </c>
      <c r="CA4980" t="s">
        <v>108</v>
      </c>
      <c r="CB4980">
        <v>330</v>
      </c>
      <c r="CC4980" t="s">
        <v>105</v>
      </c>
      <c r="CD4980">
        <v>100</v>
      </c>
      <c r="CE4980">
        <v>1</v>
      </c>
      <c r="CF4980" t="s">
        <v>108</v>
      </c>
      <c r="CG4980" t="s">
        <v>105</v>
      </c>
      <c r="CH4980" t="s">
        <v>108</v>
      </c>
      <c r="CJ4980" t="s">
        <v>110</v>
      </c>
      <c r="CK4980" t="s">
        <v>110</v>
      </c>
      <c r="CL4980">
        <v>560</v>
      </c>
    </row>
    <row r="4981" spans="1:90" x14ac:dyDescent="0.2">
      <c r="A4981" t="s">
        <v>1038</v>
      </c>
      <c r="B4981" t="s">
        <v>245</v>
      </c>
      <c r="C4981" t="s">
        <v>90</v>
      </c>
      <c r="D4981" t="s">
        <v>135</v>
      </c>
      <c r="E4981" t="s">
        <v>688</v>
      </c>
      <c r="F4981">
        <v>1479421949.58899</v>
      </c>
      <c r="G4981" s="3">
        <f t="shared" si="154"/>
        <v>42691.772564687388</v>
      </c>
      <c r="H4981" s="4">
        <f t="shared" si="155"/>
        <v>42691.772564687388</v>
      </c>
      <c r="S4981">
        <v>5.83</v>
      </c>
      <c r="AO4981" t="s">
        <v>690</v>
      </c>
      <c r="AW4981" t="s">
        <v>1067</v>
      </c>
      <c r="BJ4981" t="b">
        <v>1</v>
      </c>
      <c r="BO4981" t="b">
        <v>1</v>
      </c>
      <c r="BP4981" t="s">
        <v>186</v>
      </c>
      <c r="BQ4981" t="s">
        <v>271</v>
      </c>
      <c r="BR4981" t="s">
        <v>105</v>
      </c>
      <c r="BT4981" t="s">
        <v>105</v>
      </c>
      <c r="BU4981" t="s">
        <v>110</v>
      </c>
      <c r="BV4981">
        <v>5.39</v>
      </c>
      <c r="BX4981" t="s">
        <v>209</v>
      </c>
      <c r="BY4981">
        <v>2.1</v>
      </c>
      <c r="BZ4981" t="s">
        <v>109</v>
      </c>
      <c r="CA4981" t="s">
        <v>108</v>
      </c>
      <c r="CB4981">
        <v>1000</v>
      </c>
      <c r="CC4981" t="s">
        <v>109</v>
      </c>
      <c r="CD4981">
        <v>390</v>
      </c>
      <c r="CE4981">
        <v>2</v>
      </c>
      <c r="CF4981" t="s">
        <v>108</v>
      </c>
      <c r="CG4981" t="s">
        <v>175</v>
      </c>
      <c r="CH4981" t="s">
        <v>108</v>
      </c>
      <c r="CJ4981" t="s">
        <v>110</v>
      </c>
      <c r="CK4981" t="s">
        <v>110</v>
      </c>
      <c r="CL4981">
        <v>180</v>
      </c>
    </row>
    <row r="4982" spans="1:90" x14ac:dyDescent="0.2">
      <c r="A4982" t="s">
        <v>1038</v>
      </c>
      <c r="B4982" t="s">
        <v>245</v>
      </c>
      <c r="C4982" t="s">
        <v>90</v>
      </c>
      <c r="D4982" t="s">
        <v>135</v>
      </c>
      <c r="E4982" t="s">
        <v>688</v>
      </c>
      <c r="F4982">
        <v>1479421950.8049901</v>
      </c>
      <c r="G4982" s="3">
        <f t="shared" si="154"/>
        <v>42691.772578761462</v>
      </c>
      <c r="H4982" s="4">
        <f t="shared" si="155"/>
        <v>42691.772578761462</v>
      </c>
      <c r="S4982" t="s">
        <v>1067</v>
      </c>
      <c r="AO4982">
        <v>1</v>
      </c>
      <c r="AW4982" t="s">
        <v>1069</v>
      </c>
      <c r="BJ4982" t="b">
        <v>1</v>
      </c>
      <c r="BO4982" t="b">
        <v>1</v>
      </c>
      <c r="BP4982" t="s">
        <v>186</v>
      </c>
      <c r="BQ4982" t="s">
        <v>271</v>
      </c>
      <c r="BR4982" t="s">
        <v>105</v>
      </c>
      <c r="BT4982" t="s">
        <v>105</v>
      </c>
      <c r="BU4982" t="s">
        <v>110</v>
      </c>
      <c r="BV4982">
        <v>5.39</v>
      </c>
      <c r="BX4982" t="s">
        <v>209</v>
      </c>
      <c r="BY4982">
        <v>2.1</v>
      </c>
      <c r="BZ4982" t="s">
        <v>109</v>
      </c>
      <c r="CA4982" t="s">
        <v>108</v>
      </c>
      <c r="CB4982">
        <v>1000</v>
      </c>
      <c r="CC4982" t="s">
        <v>109</v>
      </c>
      <c r="CD4982">
        <v>390</v>
      </c>
      <c r="CE4982">
        <v>2</v>
      </c>
      <c r="CF4982" t="s">
        <v>108</v>
      </c>
      <c r="CG4982" t="s">
        <v>175</v>
      </c>
      <c r="CH4982" t="s">
        <v>108</v>
      </c>
      <c r="CJ4982" t="s">
        <v>110</v>
      </c>
      <c r="CK4982" t="s">
        <v>110</v>
      </c>
      <c r="CL4982">
        <v>180</v>
      </c>
    </row>
    <row r="4983" spans="1:90" x14ac:dyDescent="0.2">
      <c r="A4983" t="s">
        <v>899</v>
      </c>
      <c r="B4983" t="s">
        <v>172</v>
      </c>
      <c r="C4983" t="s">
        <v>90</v>
      </c>
      <c r="D4983" t="s">
        <v>131</v>
      </c>
      <c r="E4983" t="s">
        <v>198</v>
      </c>
      <c r="F4983">
        <v>1479421951.177</v>
      </c>
      <c r="G4983" s="3">
        <f t="shared" si="154"/>
        <v>42691.772583067133</v>
      </c>
      <c r="H4983" s="4">
        <f t="shared" si="155"/>
        <v>42691.772583067133</v>
      </c>
      <c r="I4983">
        <v>2</v>
      </c>
      <c r="BO4983" t="b">
        <v>1</v>
      </c>
      <c r="BP4983" t="s">
        <v>109</v>
      </c>
      <c r="BQ4983">
        <v>8</v>
      </c>
      <c r="BR4983" t="s">
        <v>105</v>
      </c>
      <c r="BT4983" t="s">
        <v>109</v>
      </c>
      <c r="BU4983" t="s">
        <v>110</v>
      </c>
      <c r="BV4983">
        <v>4.71</v>
      </c>
      <c r="BX4983" t="s">
        <v>173</v>
      </c>
      <c r="BY4983">
        <v>1.43</v>
      </c>
      <c r="BZ4983" t="s">
        <v>109</v>
      </c>
      <c r="CA4983" t="s">
        <v>108</v>
      </c>
      <c r="CB4983">
        <v>330</v>
      </c>
      <c r="CC4983" t="s">
        <v>105</v>
      </c>
      <c r="CD4983">
        <v>100</v>
      </c>
      <c r="CE4983">
        <v>1</v>
      </c>
      <c r="CF4983" t="s">
        <v>108</v>
      </c>
      <c r="CG4983" t="s">
        <v>105</v>
      </c>
      <c r="CH4983" t="s">
        <v>108</v>
      </c>
      <c r="CJ4983" t="s">
        <v>110</v>
      </c>
      <c r="CK4983" t="s">
        <v>110</v>
      </c>
      <c r="CL4983">
        <v>560</v>
      </c>
    </row>
    <row r="4984" spans="1:90" x14ac:dyDescent="0.2">
      <c r="A4984" t="s">
        <v>1038</v>
      </c>
      <c r="B4984" t="s">
        <v>245</v>
      </c>
      <c r="C4984" t="s">
        <v>90</v>
      </c>
      <c r="D4984" t="s">
        <v>135</v>
      </c>
      <c r="E4984" t="s">
        <v>688</v>
      </c>
      <c r="F4984">
        <v>1479421951.54299</v>
      </c>
      <c r="G4984" s="3">
        <f t="shared" si="154"/>
        <v>42691.772587303123</v>
      </c>
      <c r="H4984" s="4">
        <f t="shared" si="155"/>
        <v>42691.772587303123</v>
      </c>
      <c r="S4984" t="s">
        <v>1069</v>
      </c>
      <c r="AO4984" t="s">
        <v>689</v>
      </c>
      <c r="AW4984" t="s">
        <v>1070</v>
      </c>
      <c r="BJ4984" t="b">
        <v>1</v>
      </c>
      <c r="BO4984" t="b">
        <v>1</v>
      </c>
      <c r="BP4984" t="s">
        <v>186</v>
      </c>
      <c r="BQ4984" t="s">
        <v>271</v>
      </c>
      <c r="BR4984" t="s">
        <v>105</v>
      </c>
      <c r="BT4984" t="s">
        <v>105</v>
      </c>
      <c r="BU4984" t="s">
        <v>110</v>
      </c>
      <c r="BV4984">
        <v>5.39</v>
      </c>
      <c r="BX4984" t="s">
        <v>209</v>
      </c>
      <c r="BY4984">
        <v>2.1</v>
      </c>
      <c r="BZ4984" t="s">
        <v>109</v>
      </c>
      <c r="CA4984" t="s">
        <v>108</v>
      </c>
      <c r="CB4984">
        <v>1000</v>
      </c>
      <c r="CC4984" t="s">
        <v>109</v>
      </c>
      <c r="CD4984">
        <v>390</v>
      </c>
      <c r="CE4984">
        <v>2</v>
      </c>
      <c r="CF4984" t="s">
        <v>108</v>
      </c>
      <c r="CG4984" t="s">
        <v>175</v>
      </c>
      <c r="CH4984" t="s">
        <v>108</v>
      </c>
      <c r="CJ4984" t="s">
        <v>110</v>
      </c>
      <c r="CK4984" t="s">
        <v>110</v>
      </c>
      <c r="CL4984">
        <v>180</v>
      </c>
    </row>
    <row r="4985" spans="1:90" x14ac:dyDescent="0.2">
      <c r="A4985" t="s">
        <v>1038</v>
      </c>
      <c r="B4985" t="s">
        <v>245</v>
      </c>
      <c r="C4985" t="s">
        <v>90</v>
      </c>
      <c r="D4985" t="s">
        <v>135</v>
      </c>
      <c r="E4985" t="s">
        <v>688</v>
      </c>
      <c r="F4985">
        <v>1479421951.937</v>
      </c>
      <c r="G4985" s="3">
        <f t="shared" si="154"/>
        <v>42691.772591863431</v>
      </c>
      <c r="H4985" s="4">
        <f t="shared" si="155"/>
        <v>42691.772591863431</v>
      </c>
      <c r="S4985" t="s">
        <v>1070</v>
      </c>
      <c r="AO4985">
        <v>0</v>
      </c>
      <c r="AW4985" t="s">
        <v>1096</v>
      </c>
      <c r="BJ4985" t="b">
        <v>1</v>
      </c>
      <c r="BO4985" t="b">
        <v>1</v>
      </c>
      <c r="BP4985" t="s">
        <v>186</v>
      </c>
      <c r="BQ4985" t="s">
        <v>271</v>
      </c>
      <c r="BR4985" t="s">
        <v>105</v>
      </c>
      <c r="BT4985" t="s">
        <v>105</v>
      </c>
      <c r="BU4985" t="s">
        <v>110</v>
      </c>
      <c r="BV4985">
        <v>5.39</v>
      </c>
      <c r="BX4985" t="s">
        <v>209</v>
      </c>
      <c r="BY4985">
        <v>2.1</v>
      </c>
      <c r="BZ4985" t="s">
        <v>109</v>
      </c>
      <c r="CA4985" t="s">
        <v>108</v>
      </c>
      <c r="CB4985">
        <v>1000</v>
      </c>
      <c r="CC4985" t="s">
        <v>109</v>
      </c>
      <c r="CD4985">
        <v>390</v>
      </c>
      <c r="CE4985">
        <v>2</v>
      </c>
      <c r="CF4985" t="s">
        <v>108</v>
      </c>
      <c r="CG4985" t="s">
        <v>175</v>
      </c>
      <c r="CH4985" t="s">
        <v>108</v>
      </c>
      <c r="CJ4985" t="s">
        <v>110</v>
      </c>
      <c r="CK4985" t="s">
        <v>110</v>
      </c>
      <c r="CL4985">
        <v>180</v>
      </c>
    </row>
    <row r="4986" spans="1:90" x14ac:dyDescent="0.2">
      <c r="A4986" t="s">
        <v>899</v>
      </c>
      <c r="B4986" t="s">
        <v>172</v>
      </c>
      <c r="C4986" t="s">
        <v>90</v>
      </c>
      <c r="D4986" t="s">
        <v>131</v>
      </c>
      <c r="E4986" t="s">
        <v>198</v>
      </c>
      <c r="F4986">
        <v>1479421951.9189899</v>
      </c>
      <c r="G4986" s="3">
        <f t="shared" si="154"/>
        <v>42691.772591654975</v>
      </c>
      <c r="H4986" s="4">
        <f t="shared" si="155"/>
        <v>42691.772591654975</v>
      </c>
      <c r="I4986">
        <v>1</v>
      </c>
      <c r="BO4986" t="b">
        <v>1</v>
      </c>
      <c r="BP4986" t="s">
        <v>109</v>
      </c>
      <c r="BQ4986">
        <v>8</v>
      </c>
      <c r="BR4986" t="s">
        <v>105</v>
      </c>
      <c r="BT4986" t="s">
        <v>109</v>
      </c>
      <c r="BU4986" t="s">
        <v>110</v>
      </c>
      <c r="BV4986">
        <v>4.71</v>
      </c>
      <c r="BX4986" t="s">
        <v>173</v>
      </c>
      <c r="BY4986">
        <v>1.43</v>
      </c>
      <c r="BZ4986" t="s">
        <v>109</v>
      </c>
      <c r="CA4986" t="s">
        <v>108</v>
      </c>
      <c r="CB4986">
        <v>330</v>
      </c>
      <c r="CC4986" t="s">
        <v>105</v>
      </c>
      <c r="CD4986">
        <v>100</v>
      </c>
      <c r="CE4986">
        <v>1</v>
      </c>
      <c r="CF4986" t="s">
        <v>108</v>
      </c>
      <c r="CG4986" t="s">
        <v>105</v>
      </c>
      <c r="CH4986" t="s">
        <v>108</v>
      </c>
      <c r="CJ4986" t="s">
        <v>110</v>
      </c>
      <c r="CK4986" t="s">
        <v>110</v>
      </c>
      <c r="CL4986">
        <v>560</v>
      </c>
    </row>
    <row r="4987" spans="1:90" x14ac:dyDescent="0.2">
      <c r="A4987" t="s">
        <v>1038</v>
      </c>
      <c r="B4987" t="s">
        <v>245</v>
      </c>
      <c r="C4987" t="s">
        <v>90</v>
      </c>
      <c r="D4987" t="s">
        <v>135</v>
      </c>
      <c r="E4987" t="s">
        <v>688</v>
      </c>
      <c r="F4987">
        <v>1479421952.5009899</v>
      </c>
      <c r="G4987" s="3">
        <f t="shared" si="154"/>
        <v>42691.772598391086</v>
      </c>
      <c r="H4987" s="4">
        <f t="shared" si="155"/>
        <v>42691.772598391086</v>
      </c>
      <c r="S4987" t="s">
        <v>1096</v>
      </c>
      <c r="AO4987">
        <v>3</v>
      </c>
      <c r="AW4987" t="s">
        <v>1097</v>
      </c>
      <c r="BJ4987" t="b">
        <v>1</v>
      </c>
      <c r="BO4987" t="b">
        <v>1</v>
      </c>
      <c r="BP4987" t="s">
        <v>186</v>
      </c>
      <c r="BQ4987" t="s">
        <v>271</v>
      </c>
      <c r="BR4987" t="s">
        <v>105</v>
      </c>
      <c r="BT4987" t="s">
        <v>105</v>
      </c>
      <c r="BU4987" t="s">
        <v>110</v>
      </c>
      <c r="BV4987">
        <v>5.39</v>
      </c>
      <c r="BX4987" t="s">
        <v>209</v>
      </c>
      <c r="BY4987">
        <v>2.1</v>
      </c>
      <c r="BZ4987" t="s">
        <v>109</v>
      </c>
      <c r="CA4987" t="s">
        <v>108</v>
      </c>
      <c r="CB4987">
        <v>1000</v>
      </c>
      <c r="CC4987" t="s">
        <v>109</v>
      </c>
      <c r="CD4987">
        <v>390</v>
      </c>
      <c r="CE4987">
        <v>2</v>
      </c>
      <c r="CF4987" t="s">
        <v>108</v>
      </c>
      <c r="CG4987" t="s">
        <v>175</v>
      </c>
      <c r="CH4987" t="s">
        <v>108</v>
      </c>
      <c r="CJ4987" t="s">
        <v>110</v>
      </c>
      <c r="CK4987" t="s">
        <v>110</v>
      </c>
      <c r="CL4987">
        <v>180</v>
      </c>
    </row>
    <row r="4988" spans="1:90" x14ac:dyDescent="0.2">
      <c r="A4988" t="s">
        <v>220</v>
      </c>
      <c r="B4988" t="s">
        <v>221</v>
      </c>
      <c r="C4988" t="s">
        <v>90</v>
      </c>
      <c r="D4988" t="s">
        <v>125</v>
      </c>
      <c r="E4988" t="s">
        <v>117</v>
      </c>
      <c r="F4988">
        <v>1479421952.5899899</v>
      </c>
      <c r="G4988" s="3">
        <f t="shared" si="154"/>
        <v>42691.772599421187</v>
      </c>
      <c r="H4988" s="4">
        <f t="shared" si="155"/>
        <v>42691.772599421187</v>
      </c>
      <c r="Q4988" t="s">
        <v>105</v>
      </c>
      <c r="AK4988" t="s">
        <v>112</v>
      </c>
      <c r="BO4988" t="b">
        <v>1</v>
      </c>
      <c r="BP4988" t="s">
        <v>186</v>
      </c>
      <c r="BQ4988">
        <v>4.97</v>
      </c>
      <c r="BR4988" t="s">
        <v>105</v>
      </c>
      <c r="BT4988" t="s">
        <v>109</v>
      </c>
      <c r="BU4988" t="s">
        <v>110</v>
      </c>
      <c r="BV4988">
        <v>4.97</v>
      </c>
      <c r="BX4988" t="s">
        <v>146</v>
      </c>
      <c r="BY4988">
        <v>4.09</v>
      </c>
      <c r="BZ4988" t="s">
        <v>109</v>
      </c>
      <c r="CA4988" t="s">
        <v>108</v>
      </c>
      <c r="CB4988">
        <v>680</v>
      </c>
      <c r="CC4988" t="s">
        <v>105</v>
      </c>
      <c r="CD4988">
        <v>560</v>
      </c>
      <c r="CE4988">
        <v>2</v>
      </c>
      <c r="CF4988" t="s">
        <v>108</v>
      </c>
      <c r="CG4988" t="s">
        <v>175</v>
      </c>
      <c r="CH4988" t="s">
        <v>108</v>
      </c>
      <c r="CJ4988" t="s">
        <v>110</v>
      </c>
      <c r="CK4988" t="s">
        <v>110</v>
      </c>
      <c r="CL4988">
        <v>680</v>
      </c>
    </row>
    <row r="4989" spans="1:90" x14ac:dyDescent="0.2">
      <c r="A4989" t="s">
        <v>220</v>
      </c>
      <c r="B4989" t="s">
        <v>221</v>
      </c>
      <c r="C4989" t="s">
        <v>90</v>
      </c>
      <c r="D4989" t="s">
        <v>125</v>
      </c>
      <c r="E4989" t="s">
        <v>117</v>
      </c>
      <c r="F4989">
        <v>1479421952.5899899</v>
      </c>
      <c r="G4989" s="3">
        <f t="shared" si="154"/>
        <v>42691.772599421187</v>
      </c>
      <c r="H4989" s="4">
        <f t="shared" si="155"/>
        <v>42691.772599421187</v>
      </c>
      <c r="Q4989" t="s">
        <v>105</v>
      </c>
      <c r="AK4989" t="s">
        <v>112</v>
      </c>
      <c r="BO4989" t="b">
        <v>1</v>
      </c>
      <c r="BP4989" t="s">
        <v>186</v>
      </c>
      <c r="BQ4989">
        <v>4.97</v>
      </c>
      <c r="BR4989" t="s">
        <v>105</v>
      </c>
      <c r="BT4989" t="s">
        <v>109</v>
      </c>
      <c r="BU4989" t="s">
        <v>110</v>
      </c>
      <c r="BV4989">
        <v>4.97</v>
      </c>
      <c r="BX4989" t="s">
        <v>146</v>
      </c>
      <c r="BY4989">
        <v>4.09</v>
      </c>
      <c r="BZ4989" t="s">
        <v>109</v>
      </c>
      <c r="CA4989" t="s">
        <v>108</v>
      </c>
      <c r="CB4989">
        <v>680</v>
      </c>
      <c r="CC4989" t="s">
        <v>105</v>
      </c>
      <c r="CD4989">
        <v>560</v>
      </c>
      <c r="CE4989">
        <v>2</v>
      </c>
      <c r="CF4989" t="s">
        <v>108</v>
      </c>
      <c r="CG4989" t="s">
        <v>175</v>
      </c>
      <c r="CH4989" t="s">
        <v>108</v>
      </c>
      <c r="CJ4989" t="s">
        <v>110</v>
      </c>
      <c r="CK4989" t="s">
        <v>110</v>
      </c>
      <c r="CL4989">
        <v>680</v>
      </c>
    </row>
    <row r="4990" spans="1:90" x14ac:dyDescent="0.2">
      <c r="A4990" t="s">
        <v>901</v>
      </c>
      <c r="B4990" t="s">
        <v>376</v>
      </c>
      <c r="C4990" t="s">
        <v>90</v>
      </c>
      <c r="D4990" t="s">
        <v>131</v>
      </c>
      <c r="E4990" t="s">
        <v>127</v>
      </c>
      <c r="F4990">
        <v>1479421952.7309899</v>
      </c>
      <c r="G4990" s="3">
        <f t="shared" si="154"/>
        <v>42691.772601053126</v>
      </c>
      <c r="H4990" s="4">
        <f t="shared" si="155"/>
        <v>42691.772601053126</v>
      </c>
      <c r="I4990" t="s">
        <v>1098</v>
      </c>
      <c r="BO4990" t="b">
        <v>1</v>
      </c>
      <c r="BP4990" t="s">
        <v>109</v>
      </c>
      <c r="BQ4990">
        <v>8</v>
      </c>
      <c r="BR4990" t="s">
        <v>105</v>
      </c>
      <c r="BT4990" t="s">
        <v>109</v>
      </c>
      <c r="BU4990" t="s">
        <v>110</v>
      </c>
      <c r="BV4990">
        <v>4.71</v>
      </c>
      <c r="BX4990" t="s">
        <v>173</v>
      </c>
      <c r="BY4990">
        <v>1.43</v>
      </c>
      <c r="BZ4990" t="s">
        <v>109</v>
      </c>
      <c r="CA4990" t="s">
        <v>108</v>
      </c>
      <c r="CB4990">
        <v>330</v>
      </c>
      <c r="CC4990" t="s">
        <v>105</v>
      </c>
      <c r="CD4990">
        <v>100</v>
      </c>
      <c r="CE4990">
        <v>0</v>
      </c>
      <c r="CF4990" t="s">
        <v>108</v>
      </c>
      <c r="CG4990" t="s">
        <v>105</v>
      </c>
      <c r="CH4990" t="s">
        <v>108</v>
      </c>
      <c r="CJ4990" t="s">
        <v>110</v>
      </c>
      <c r="CK4990" t="s">
        <v>110</v>
      </c>
      <c r="CL4990">
        <v>560</v>
      </c>
    </row>
    <row r="4991" spans="1:90" x14ac:dyDescent="0.2">
      <c r="A4991" t="s">
        <v>899</v>
      </c>
      <c r="B4991" t="s">
        <v>172</v>
      </c>
      <c r="C4991" t="s">
        <v>90</v>
      </c>
      <c r="D4991" t="s">
        <v>131</v>
      </c>
      <c r="E4991" t="s">
        <v>198</v>
      </c>
      <c r="F4991">
        <v>1479421952.7420001</v>
      </c>
      <c r="G4991" s="3">
        <f t="shared" si="154"/>
        <v>42691.772601180557</v>
      </c>
      <c r="H4991" s="4">
        <f t="shared" si="155"/>
        <v>42691.772601180557</v>
      </c>
      <c r="I4991">
        <v>2</v>
      </c>
      <c r="BO4991" t="b">
        <v>1</v>
      </c>
      <c r="BP4991" t="s">
        <v>109</v>
      </c>
      <c r="BQ4991">
        <v>8</v>
      </c>
      <c r="BR4991" t="s">
        <v>105</v>
      </c>
      <c r="BT4991" t="s">
        <v>109</v>
      </c>
      <c r="BU4991" t="s">
        <v>110</v>
      </c>
      <c r="BV4991">
        <v>4.71</v>
      </c>
      <c r="BX4991" t="s">
        <v>173</v>
      </c>
      <c r="BY4991">
        <v>1.43</v>
      </c>
      <c r="BZ4991" t="s">
        <v>109</v>
      </c>
      <c r="CA4991" t="s">
        <v>108</v>
      </c>
      <c r="CB4991">
        <v>330</v>
      </c>
      <c r="CC4991" t="s">
        <v>105</v>
      </c>
      <c r="CD4991">
        <v>100</v>
      </c>
      <c r="CE4991">
        <v>1</v>
      </c>
      <c r="CF4991" t="s">
        <v>108</v>
      </c>
      <c r="CG4991" t="s">
        <v>105</v>
      </c>
      <c r="CH4991" t="s">
        <v>108</v>
      </c>
      <c r="CJ4991" t="s">
        <v>110</v>
      </c>
      <c r="CK4991" t="s">
        <v>110</v>
      </c>
      <c r="CL4991">
        <v>560</v>
      </c>
    </row>
    <row r="4992" spans="1:90" x14ac:dyDescent="0.2">
      <c r="A4992" t="s">
        <v>220</v>
      </c>
      <c r="B4992" t="s">
        <v>221</v>
      </c>
      <c r="C4992" t="s">
        <v>90</v>
      </c>
      <c r="D4992" t="s">
        <v>125</v>
      </c>
      <c r="E4992" t="s">
        <v>104</v>
      </c>
      <c r="F4992">
        <v>1479421953.3769901</v>
      </c>
      <c r="G4992" s="3">
        <f t="shared" si="154"/>
        <v>42691.77260852998</v>
      </c>
      <c r="H4992" s="4">
        <f t="shared" si="155"/>
        <v>42691.77260852998</v>
      </c>
      <c r="Q4992" t="s">
        <v>105</v>
      </c>
      <c r="AK4992" t="s">
        <v>112</v>
      </c>
      <c r="BO4992" t="b">
        <v>1</v>
      </c>
      <c r="BP4992" t="s">
        <v>186</v>
      </c>
      <c r="BQ4992">
        <v>4.97</v>
      </c>
      <c r="BR4992" t="s">
        <v>105</v>
      </c>
      <c r="BT4992" t="s">
        <v>109</v>
      </c>
      <c r="BU4992" t="s">
        <v>110</v>
      </c>
      <c r="BV4992">
        <v>4.97</v>
      </c>
      <c r="BX4992" t="s">
        <v>146</v>
      </c>
      <c r="BY4992">
        <v>4.09</v>
      </c>
      <c r="BZ4992" t="s">
        <v>109</v>
      </c>
      <c r="CA4992" t="s">
        <v>108</v>
      </c>
      <c r="CB4992">
        <v>680</v>
      </c>
      <c r="CC4992" t="s">
        <v>105</v>
      </c>
      <c r="CD4992">
        <v>560</v>
      </c>
      <c r="CE4992">
        <v>2</v>
      </c>
      <c r="CF4992" t="s">
        <v>108</v>
      </c>
      <c r="CG4992" t="s">
        <v>175</v>
      </c>
      <c r="CH4992" t="s">
        <v>108</v>
      </c>
      <c r="CJ4992" t="s">
        <v>110</v>
      </c>
      <c r="CK4992" t="s">
        <v>110</v>
      </c>
      <c r="CL4992">
        <v>680</v>
      </c>
    </row>
    <row r="4993" spans="1:90" x14ac:dyDescent="0.2">
      <c r="A4993" t="s">
        <v>220</v>
      </c>
      <c r="B4993" t="s">
        <v>221</v>
      </c>
      <c r="C4993" t="s">
        <v>90</v>
      </c>
      <c r="D4993" t="s">
        <v>125</v>
      </c>
      <c r="E4993" t="s">
        <v>107</v>
      </c>
      <c r="F4993">
        <v>1479421953.3769901</v>
      </c>
      <c r="G4993" s="3">
        <f t="shared" si="154"/>
        <v>42691.77260852998</v>
      </c>
      <c r="H4993" s="4">
        <f t="shared" si="155"/>
        <v>42691.77260852998</v>
      </c>
      <c r="J4993" t="s">
        <v>108</v>
      </c>
      <c r="L4993" t="s">
        <v>105</v>
      </c>
      <c r="AI4993" t="s">
        <v>110</v>
      </c>
      <c r="AY4993" t="s">
        <v>109</v>
      </c>
      <c r="BK4993" t="s">
        <v>1093</v>
      </c>
      <c r="BO4993" t="b">
        <v>1</v>
      </c>
      <c r="BP4993" t="s">
        <v>186</v>
      </c>
      <c r="BQ4993">
        <v>4.97</v>
      </c>
      <c r="BR4993" t="s">
        <v>105</v>
      </c>
      <c r="BT4993" t="s">
        <v>109</v>
      </c>
      <c r="BU4993" t="s">
        <v>110</v>
      </c>
      <c r="BV4993">
        <v>4.97</v>
      </c>
      <c r="BX4993" t="s">
        <v>146</v>
      </c>
      <c r="BY4993">
        <v>4.09</v>
      </c>
      <c r="BZ4993" t="s">
        <v>109</v>
      </c>
      <c r="CA4993" t="s">
        <v>108</v>
      </c>
      <c r="CB4993">
        <v>680</v>
      </c>
      <c r="CC4993" t="s">
        <v>105</v>
      </c>
      <c r="CD4993">
        <v>560</v>
      </c>
      <c r="CE4993">
        <v>2</v>
      </c>
      <c r="CF4993" t="s">
        <v>108</v>
      </c>
      <c r="CG4993" t="s">
        <v>175</v>
      </c>
      <c r="CH4993" t="s">
        <v>108</v>
      </c>
      <c r="CJ4993" t="s">
        <v>110</v>
      </c>
      <c r="CK4993" t="s">
        <v>110</v>
      </c>
      <c r="CL4993">
        <v>680</v>
      </c>
    </row>
    <row r="4994" spans="1:90" x14ac:dyDescent="0.2">
      <c r="A4994" t="s">
        <v>220</v>
      </c>
      <c r="B4994" t="s">
        <v>221</v>
      </c>
      <c r="C4994" t="s">
        <v>90</v>
      </c>
      <c r="D4994" t="s">
        <v>125</v>
      </c>
      <c r="E4994" t="s">
        <v>104</v>
      </c>
      <c r="F4994">
        <v>1479421953.3769901</v>
      </c>
      <c r="G4994" s="3">
        <f t="shared" si="154"/>
        <v>42691.77260852998</v>
      </c>
      <c r="H4994" s="4">
        <f t="shared" si="155"/>
        <v>42691.77260852998</v>
      </c>
      <c r="Q4994" t="s">
        <v>105</v>
      </c>
      <c r="AK4994" t="s">
        <v>112</v>
      </c>
      <c r="BO4994" t="b">
        <v>1</v>
      </c>
      <c r="BP4994" t="s">
        <v>186</v>
      </c>
      <c r="BQ4994">
        <v>4.97</v>
      </c>
      <c r="BR4994" t="s">
        <v>105</v>
      </c>
      <c r="BT4994" t="s">
        <v>109</v>
      </c>
      <c r="BU4994" t="s">
        <v>110</v>
      </c>
      <c r="BV4994">
        <v>4.97</v>
      </c>
      <c r="BX4994" t="s">
        <v>146</v>
      </c>
      <c r="BY4994">
        <v>4.09</v>
      </c>
      <c r="BZ4994" t="s">
        <v>109</v>
      </c>
      <c r="CA4994" t="s">
        <v>108</v>
      </c>
      <c r="CB4994">
        <v>680</v>
      </c>
      <c r="CC4994" t="s">
        <v>105</v>
      </c>
      <c r="CD4994">
        <v>560</v>
      </c>
      <c r="CE4994">
        <v>2</v>
      </c>
      <c r="CF4994" t="s">
        <v>108</v>
      </c>
      <c r="CG4994" t="s">
        <v>175</v>
      </c>
      <c r="CH4994" t="s">
        <v>108</v>
      </c>
      <c r="CJ4994" t="s">
        <v>110</v>
      </c>
      <c r="CK4994" t="s">
        <v>110</v>
      </c>
      <c r="CL4994">
        <v>680</v>
      </c>
    </row>
    <row r="4995" spans="1:90" x14ac:dyDescent="0.2">
      <c r="A4995" t="s">
        <v>220</v>
      </c>
      <c r="B4995" t="s">
        <v>221</v>
      </c>
      <c r="C4995" t="s">
        <v>90</v>
      </c>
      <c r="D4995" t="s">
        <v>125</v>
      </c>
      <c r="E4995" t="s">
        <v>107</v>
      </c>
      <c r="F4995">
        <v>1479421953.3769901</v>
      </c>
      <c r="G4995" s="3">
        <f t="shared" ref="G4995:G5058" si="156">F4995 / 86400 + 25569 - 4 / 24</f>
        <v>42691.77260852998</v>
      </c>
      <c r="H4995" s="4">
        <f t="shared" ref="H4995:H5058" si="157">F4995 / 86400 + 25569 - 4 / 24</f>
        <v>42691.77260852998</v>
      </c>
      <c r="J4995" t="s">
        <v>108</v>
      </c>
      <c r="L4995" t="s">
        <v>105</v>
      </c>
      <c r="AI4995" t="s">
        <v>110</v>
      </c>
      <c r="AY4995" t="s">
        <v>109</v>
      </c>
      <c r="BK4995" t="s">
        <v>1093</v>
      </c>
      <c r="BO4995" t="b">
        <v>1</v>
      </c>
      <c r="BP4995" t="s">
        <v>186</v>
      </c>
      <c r="BQ4995">
        <v>4.97</v>
      </c>
      <c r="BR4995" t="s">
        <v>105</v>
      </c>
      <c r="BT4995" t="s">
        <v>109</v>
      </c>
      <c r="BU4995" t="s">
        <v>110</v>
      </c>
      <c r="BV4995">
        <v>4.97</v>
      </c>
      <c r="BX4995" t="s">
        <v>146</v>
      </c>
      <c r="BY4995">
        <v>4.09</v>
      </c>
      <c r="BZ4995" t="s">
        <v>109</v>
      </c>
      <c r="CA4995" t="s">
        <v>108</v>
      </c>
      <c r="CB4995">
        <v>680</v>
      </c>
      <c r="CC4995" t="s">
        <v>105</v>
      </c>
      <c r="CD4995">
        <v>560</v>
      </c>
      <c r="CE4995">
        <v>2</v>
      </c>
      <c r="CF4995" t="s">
        <v>108</v>
      </c>
      <c r="CG4995" t="s">
        <v>175</v>
      </c>
      <c r="CH4995" t="s">
        <v>108</v>
      </c>
      <c r="CJ4995" t="s">
        <v>110</v>
      </c>
      <c r="CK4995" t="s">
        <v>110</v>
      </c>
      <c r="CL4995">
        <v>680</v>
      </c>
    </row>
    <row r="4996" spans="1:90" x14ac:dyDescent="0.2">
      <c r="A4996" t="s">
        <v>1038</v>
      </c>
      <c r="B4996" t="s">
        <v>245</v>
      </c>
      <c r="C4996" t="s">
        <v>90</v>
      </c>
      <c r="D4996" t="s">
        <v>135</v>
      </c>
      <c r="E4996" t="s">
        <v>688</v>
      </c>
      <c r="F4996">
        <v>1479421953.7909901</v>
      </c>
      <c r="G4996" s="3">
        <f t="shared" si="156"/>
        <v>42691.772613321642</v>
      </c>
      <c r="H4996" s="4">
        <f t="shared" si="157"/>
        <v>42691.772613321642</v>
      </c>
      <c r="S4996" t="s">
        <v>1097</v>
      </c>
      <c r="AO4996" t="s">
        <v>690</v>
      </c>
      <c r="AW4996" t="s">
        <v>1099</v>
      </c>
      <c r="BJ4996" t="b">
        <v>1</v>
      </c>
      <c r="BO4996" t="b">
        <v>1</v>
      </c>
      <c r="BP4996" t="s">
        <v>186</v>
      </c>
      <c r="BQ4996" t="s">
        <v>271</v>
      </c>
      <c r="BR4996" t="s">
        <v>105</v>
      </c>
      <c r="BT4996" t="s">
        <v>105</v>
      </c>
      <c r="BU4996" t="s">
        <v>110</v>
      </c>
      <c r="BV4996">
        <v>5.39</v>
      </c>
      <c r="BX4996" t="s">
        <v>209</v>
      </c>
      <c r="BY4996">
        <v>2.1</v>
      </c>
      <c r="BZ4996" t="s">
        <v>109</v>
      </c>
      <c r="CA4996" t="s">
        <v>108</v>
      </c>
      <c r="CB4996">
        <v>1000</v>
      </c>
      <c r="CC4996" t="s">
        <v>109</v>
      </c>
      <c r="CD4996">
        <v>390</v>
      </c>
      <c r="CE4996">
        <v>2</v>
      </c>
      <c r="CF4996" t="s">
        <v>108</v>
      </c>
      <c r="CG4996" t="s">
        <v>175</v>
      </c>
      <c r="CH4996" t="s">
        <v>108</v>
      </c>
      <c r="CJ4996" t="s">
        <v>110</v>
      </c>
      <c r="CK4996" t="s">
        <v>110</v>
      </c>
      <c r="CL4996">
        <v>180</v>
      </c>
    </row>
    <row r="4997" spans="1:90" x14ac:dyDescent="0.2">
      <c r="A4997" t="s">
        <v>899</v>
      </c>
      <c r="B4997" t="s">
        <v>172</v>
      </c>
      <c r="C4997" t="s">
        <v>90</v>
      </c>
      <c r="D4997" t="s">
        <v>131</v>
      </c>
      <c r="E4997" t="s">
        <v>198</v>
      </c>
      <c r="F4997">
        <v>1479421953.7849901</v>
      </c>
      <c r="G4997" s="3">
        <f t="shared" si="156"/>
        <v>42691.7726132522</v>
      </c>
      <c r="H4997" s="4">
        <f t="shared" si="157"/>
        <v>42691.7726132522</v>
      </c>
      <c r="I4997">
        <v>1</v>
      </c>
      <c r="BO4997" t="b">
        <v>1</v>
      </c>
      <c r="BP4997" t="s">
        <v>109</v>
      </c>
      <c r="BQ4997">
        <v>8</v>
      </c>
      <c r="BR4997" t="s">
        <v>105</v>
      </c>
      <c r="BT4997" t="s">
        <v>109</v>
      </c>
      <c r="BU4997" t="s">
        <v>110</v>
      </c>
      <c r="BV4997">
        <v>4.71</v>
      </c>
      <c r="BX4997" t="s">
        <v>173</v>
      </c>
      <c r="BY4997">
        <v>1.43</v>
      </c>
      <c r="BZ4997" t="s">
        <v>109</v>
      </c>
      <c r="CA4997" t="s">
        <v>108</v>
      </c>
      <c r="CB4997">
        <v>330</v>
      </c>
      <c r="CC4997" t="s">
        <v>105</v>
      </c>
      <c r="CD4997">
        <v>100</v>
      </c>
      <c r="CE4997">
        <v>1</v>
      </c>
      <c r="CF4997" t="s">
        <v>108</v>
      </c>
      <c r="CG4997" t="s">
        <v>105</v>
      </c>
      <c r="CH4997" t="s">
        <v>108</v>
      </c>
      <c r="CJ4997" t="s">
        <v>110</v>
      </c>
      <c r="CK4997" t="s">
        <v>110</v>
      </c>
      <c r="CL4997">
        <v>560</v>
      </c>
    </row>
    <row r="4998" spans="1:90" x14ac:dyDescent="0.2">
      <c r="A4998" t="s">
        <v>986</v>
      </c>
      <c r="B4998" t="s">
        <v>208</v>
      </c>
      <c r="C4998" t="s">
        <v>90</v>
      </c>
      <c r="D4998" t="s">
        <v>135</v>
      </c>
      <c r="E4998" t="s">
        <v>148</v>
      </c>
      <c r="F4998">
        <v>1479421954.381</v>
      </c>
      <c r="G4998" s="3">
        <f t="shared" si="156"/>
        <v>42691.772620150463</v>
      </c>
      <c r="H4998" s="4">
        <f t="shared" si="157"/>
        <v>42691.772620150463</v>
      </c>
      <c r="BO4998" t="b">
        <v>1</v>
      </c>
      <c r="BP4998" t="s">
        <v>186</v>
      </c>
      <c r="BQ4998" t="s">
        <v>271</v>
      </c>
      <c r="BR4998" t="s">
        <v>105</v>
      </c>
      <c r="BT4998" t="s">
        <v>105</v>
      </c>
      <c r="BU4998" t="s">
        <v>110</v>
      </c>
      <c r="BV4998">
        <v>5.39</v>
      </c>
      <c r="BX4998" t="s">
        <v>209</v>
      </c>
      <c r="BY4998">
        <v>2.1</v>
      </c>
      <c r="BZ4998" t="s">
        <v>109</v>
      </c>
      <c r="CA4998" t="s">
        <v>108</v>
      </c>
      <c r="CB4998">
        <v>1000</v>
      </c>
      <c r="CC4998" t="s">
        <v>109</v>
      </c>
      <c r="CD4998">
        <v>390</v>
      </c>
      <c r="CE4998">
        <v>0</v>
      </c>
      <c r="CF4998" t="s">
        <v>108</v>
      </c>
      <c r="CG4998" t="s">
        <v>175</v>
      </c>
      <c r="CH4998" t="s">
        <v>108</v>
      </c>
      <c r="CJ4998" t="s">
        <v>110</v>
      </c>
      <c r="CK4998" t="s">
        <v>110</v>
      </c>
      <c r="CL4998">
        <v>180</v>
      </c>
    </row>
    <row r="4999" spans="1:90" x14ac:dyDescent="0.2">
      <c r="A4999" t="s">
        <v>545</v>
      </c>
      <c r="B4999" t="s">
        <v>157</v>
      </c>
      <c r="C4999" t="s">
        <v>90</v>
      </c>
      <c r="D4999" t="s">
        <v>131</v>
      </c>
      <c r="E4999" t="s">
        <v>688</v>
      </c>
      <c r="F4999">
        <v>1479421954.6729901</v>
      </c>
      <c r="G4999" s="3">
        <f t="shared" si="156"/>
        <v>42691.772623529985</v>
      </c>
      <c r="H4999" s="4">
        <f t="shared" si="157"/>
        <v>42691.772623529985</v>
      </c>
      <c r="AO4999">
        <v>2</v>
      </c>
      <c r="AW4999">
        <v>2</v>
      </c>
      <c r="BJ4999" t="b">
        <v>1</v>
      </c>
      <c r="BO4999" t="b">
        <v>1</v>
      </c>
      <c r="BP4999" t="s">
        <v>109</v>
      </c>
      <c r="BQ4999">
        <v>2.6</v>
      </c>
      <c r="BR4999" t="s">
        <v>105</v>
      </c>
      <c r="BT4999" t="s">
        <v>109</v>
      </c>
      <c r="BU4999" t="s">
        <v>110</v>
      </c>
      <c r="BV4999">
        <v>2.15</v>
      </c>
      <c r="BX4999" t="s">
        <v>158</v>
      </c>
      <c r="BY4999">
        <v>3.09</v>
      </c>
      <c r="BZ4999" t="s">
        <v>109</v>
      </c>
      <c r="CA4999" t="s">
        <v>108</v>
      </c>
      <c r="CB4999">
        <v>390</v>
      </c>
      <c r="CC4999" t="s">
        <v>105</v>
      </c>
      <c r="CD4999">
        <v>560</v>
      </c>
      <c r="CE4999">
        <v>0</v>
      </c>
      <c r="CF4999" t="s">
        <v>108</v>
      </c>
      <c r="CG4999" t="s">
        <v>105</v>
      </c>
      <c r="CH4999" t="s">
        <v>108</v>
      </c>
      <c r="CJ4999" t="s">
        <v>110</v>
      </c>
      <c r="CK4999" t="s">
        <v>110</v>
      </c>
      <c r="CL4999">
        <v>470</v>
      </c>
    </row>
    <row r="5000" spans="1:90" x14ac:dyDescent="0.2">
      <c r="A5000" t="s">
        <v>545</v>
      </c>
      <c r="B5000" t="s">
        <v>157</v>
      </c>
      <c r="C5000" t="s">
        <v>90</v>
      </c>
      <c r="D5000" t="s">
        <v>131</v>
      </c>
      <c r="E5000" t="s">
        <v>688</v>
      </c>
      <c r="F5000">
        <v>1479421955.2509899</v>
      </c>
      <c r="G5000" s="3">
        <f t="shared" si="156"/>
        <v>42691.772630219792</v>
      </c>
      <c r="H5000" s="4">
        <f t="shared" si="157"/>
        <v>42691.772630219792</v>
      </c>
      <c r="S5000">
        <v>2</v>
      </c>
      <c r="AO5000" t="s">
        <v>689</v>
      </c>
      <c r="AW5000">
        <v>2</v>
      </c>
      <c r="BJ5000" t="b">
        <v>1</v>
      </c>
      <c r="BO5000" t="b">
        <v>1</v>
      </c>
      <c r="BP5000" t="s">
        <v>109</v>
      </c>
      <c r="BQ5000">
        <v>2.6</v>
      </c>
      <c r="BR5000" t="s">
        <v>105</v>
      </c>
      <c r="BT5000" t="s">
        <v>109</v>
      </c>
      <c r="BU5000" t="s">
        <v>110</v>
      </c>
      <c r="BV5000">
        <v>2.15</v>
      </c>
      <c r="BX5000" t="s">
        <v>158</v>
      </c>
      <c r="BY5000">
        <v>3.09</v>
      </c>
      <c r="BZ5000" t="s">
        <v>109</v>
      </c>
      <c r="CA5000" t="s">
        <v>108</v>
      </c>
      <c r="CB5000">
        <v>390</v>
      </c>
      <c r="CC5000" t="s">
        <v>105</v>
      </c>
      <c r="CD5000">
        <v>560</v>
      </c>
      <c r="CE5000">
        <v>0</v>
      </c>
      <c r="CF5000" t="s">
        <v>108</v>
      </c>
      <c r="CG5000" t="s">
        <v>105</v>
      </c>
      <c r="CH5000" t="s">
        <v>108</v>
      </c>
      <c r="CJ5000" t="s">
        <v>110</v>
      </c>
      <c r="CK5000" t="s">
        <v>110</v>
      </c>
      <c r="CL5000">
        <v>470</v>
      </c>
    </row>
    <row r="5001" spans="1:90" x14ac:dyDescent="0.2">
      <c r="A5001" t="s">
        <v>545</v>
      </c>
      <c r="B5001" t="s">
        <v>157</v>
      </c>
      <c r="C5001" t="s">
        <v>90</v>
      </c>
      <c r="D5001" t="s">
        <v>131</v>
      </c>
      <c r="E5001" t="s">
        <v>688</v>
      </c>
      <c r="F5001">
        <v>1479421955.63199</v>
      </c>
      <c r="G5001" s="3">
        <f t="shared" si="156"/>
        <v>42691.772634629517</v>
      </c>
      <c r="H5001" s="4">
        <f t="shared" si="157"/>
        <v>42691.772634629517</v>
      </c>
      <c r="S5001">
        <v>2</v>
      </c>
      <c r="AO5001">
        <v>2</v>
      </c>
      <c r="AW5001">
        <v>2.2000000000000002</v>
      </c>
      <c r="BJ5001" t="b">
        <v>1</v>
      </c>
      <c r="BO5001" t="b">
        <v>1</v>
      </c>
      <c r="BP5001" t="s">
        <v>109</v>
      </c>
      <c r="BQ5001">
        <v>2.6</v>
      </c>
      <c r="BR5001" t="s">
        <v>105</v>
      </c>
      <c r="BT5001" t="s">
        <v>109</v>
      </c>
      <c r="BU5001" t="s">
        <v>110</v>
      </c>
      <c r="BV5001">
        <v>2.15</v>
      </c>
      <c r="BX5001" t="s">
        <v>158</v>
      </c>
      <c r="BY5001">
        <v>3.09</v>
      </c>
      <c r="BZ5001" t="s">
        <v>109</v>
      </c>
      <c r="CA5001" t="s">
        <v>108</v>
      </c>
      <c r="CB5001">
        <v>390</v>
      </c>
      <c r="CC5001" t="s">
        <v>105</v>
      </c>
      <c r="CD5001">
        <v>560</v>
      </c>
      <c r="CE5001">
        <v>0</v>
      </c>
      <c r="CF5001" t="s">
        <v>108</v>
      </c>
      <c r="CG5001" t="s">
        <v>105</v>
      </c>
      <c r="CH5001" t="s">
        <v>108</v>
      </c>
      <c r="CJ5001" t="s">
        <v>110</v>
      </c>
      <c r="CK5001" t="s">
        <v>110</v>
      </c>
      <c r="CL5001">
        <v>470</v>
      </c>
    </row>
    <row r="5002" spans="1:90" x14ac:dyDescent="0.2">
      <c r="A5002" t="s">
        <v>1038</v>
      </c>
      <c r="B5002" t="s">
        <v>245</v>
      </c>
      <c r="C5002" t="s">
        <v>90</v>
      </c>
      <c r="D5002" t="s">
        <v>135</v>
      </c>
      <c r="E5002" t="s">
        <v>688</v>
      </c>
      <c r="F5002">
        <v>1479421955.6819899</v>
      </c>
      <c r="G5002" s="3">
        <f t="shared" si="156"/>
        <v>42691.772635208217</v>
      </c>
      <c r="H5002" s="4">
        <f t="shared" si="157"/>
        <v>42691.772635208217</v>
      </c>
      <c r="S5002" t="s">
        <v>1099</v>
      </c>
      <c r="AO5002">
        <v>1</v>
      </c>
      <c r="AW5002" t="s">
        <v>1100</v>
      </c>
      <c r="BJ5002" t="b">
        <v>1</v>
      </c>
      <c r="BO5002" t="b">
        <v>1</v>
      </c>
      <c r="BP5002" t="s">
        <v>186</v>
      </c>
      <c r="BQ5002" t="s">
        <v>271</v>
      </c>
      <c r="BR5002" t="s">
        <v>105</v>
      </c>
      <c r="BT5002" t="s">
        <v>105</v>
      </c>
      <c r="BU5002" t="s">
        <v>110</v>
      </c>
      <c r="BV5002">
        <v>5.39</v>
      </c>
      <c r="BX5002" t="s">
        <v>209</v>
      </c>
      <c r="BY5002">
        <v>2.1</v>
      </c>
      <c r="BZ5002" t="s">
        <v>109</v>
      </c>
      <c r="CA5002" t="s">
        <v>108</v>
      </c>
      <c r="CB5002">
        <v>1000</v>
      </c>
      <c r="CC5002" t="s">
        <v>109</v>
      </c>
      <c r="CD5002">
        <v>390</v>
      </c>
      <c r="CE5002">
        <v>2</v>
      </c>
      <c r="CF5002" t="s">
        <v>108</v>
      </c>
      <c r="CG5002" t="s">
        <v>175</v>
      </c>
      <c r="CH5002" t="s">
        <v>108</v>
      </c>
      <c r="CJ5002" t="s">
        <v>110</v>
      </c>
      <c r="CK5002" t="s">
        <v>110</v>
      </c>
      <c r="CL5002">
        <v>180</v>
      </c>
    </row>
    <row r="5003" spans="1:90" x14ac:dyDescent="0.2">
      <c r="A5003" t="s">
        <v>545</v>
      </c>
      <c r="B5003" t="s">
        <v>157</v>
      </c>
      <c r="C5003" t="s">
        <v>90</v>
      </c>
      <c r="D5003" t="s">
        <v>131</v>
      </c>
      <c r="E5003" t="s">
        <v>688</v>
      </c>
      <c r="F5003">
        <v>1479421955.9649899</v>
      </c>
      <c r="G5003" s="3">
        <f t="shared" si="156"/>
        <v>42691.772638483679</v>
      </c>
      <c r="H5003" s="4">
        <f t="shared" si="157"/>
        <v>42691.772638483679</v>
      </c>
      <c r="S5003">
        <v>2.2000000000000002</v>
      </c>
      <c r="AO5003">
        <v>4</v>
      </c>
      <c r="AW5003">
        <v>2.2400000000000002</v>
      </c>
      <c r="BJ5003" t="b">
        <v>1</v>
      </c>
      <c r="BO5003" t="b">
        <v>1</v>
      </c>
      <c r="BP5003" t="s">
        <v>109</v>
      </c>
      <c r="BQ5003">
        <v>2.6</v>
      </c>
      <c r="BR5003" t="s">
        <v>105</v>
      </c>
      <c r="BT5003" t="s">
        <v>109</v>
      </c>
      <c r="BU5003" t="s">
        <v>110</v>
      </c>
      <c r="BV5003">
        <v>2.15</v>
      </c>
      <c r="BX5003" t="s">
        <v>158</v>
      </c>
      <c r="BY5003">
        <v>3.09</v>
      </c>
      <c r="BZ5003" t="s">
        <v>109</v>
      </c>
      <c r="CA5003" t="s">
        <v>108</v>
      </c>
      <c r="CB5003">
        <v>390</v>
      </c>
      <c r="CC5003" t="s">
        <v>105</v>
      </c>
      <c r="CD5003">
        <v>560</v>
      </c>
      <c r="CE5003">
        <v>0</v>
      </c>
      <c r="CF5003" t="s">
        <v>108</v>
      </c>
      <c r="CG5003" t="s">
        <v>105</v>
      </c>
      <c r="CH5003" t="s">
        <v>108</v>
      </c>
      <c r="CJ5003" t="s">
        <v>110</v>
      </c>
      <c r="CK5003" t="s">
        <v>110</v>
      </c>
      <c r="CL5003">
        <v>470</v>
      </c>
    </row>
    <row r="5004" spans="1:90" x14ac:dyDescent="0.2">
      <c r="A5004" t="s">
        <v>1038</v>
      </c>
      <c r="B5004" t="s">
        <v>245</v>
      </c>
      <c r="C5004" t="s">
        <v>90</v>
      </c>
      <c r="D5004" t="s">
        <v>135</v>
      </c>
      <c r="E5004" t="s">
        <v>688</v>
      </c>
      <c r="F5004">
        <v>1479421956.2449901</v>
      </c>
      <c r="G5004" s="3">
        <f t="shared" si="156"/>
        <v>42691.772641724427</v>
      </c>
      <c r="H5004" s="4">
        <f t="shared" si="157"/>
        <v>42691.772641724427</v>
      </c>
      <c r="S5004" t="s">
        <v>1100</v>
      </c>
      <c r="AO5004" t="s">
        <v>689</v>
      </c>
      <c r="AW5004" t="s">
        <v>1101</v>
      </c>
      <c r="BJ5004" t="b">
        <v>1</v>
      </c>
      <c r="BO5004" t="b">
        <v>1</v>
      </c>
      <c r="BP5004" t="s">
        <v>186</v>
      </c>
      <c r="BQ5004" t="s">
        <v>271</v>
      </c>
      <c r="BR5004" t="s">
        <v>105</v>
      </c>
      <c r="BT5004" t="s">
        <v>105</v>
      </c>
      <c r="BU5004" t="s">
        <v>110</v>
      </c>
      <c r="BV5004">
        <v>5.39</v>
      </c>
      <c r="BX5004" t="s">
        <v>209</v>
      </c>
      <c r="BY5004">
        <v>2.1</v>
      </c>
      <c r="BZ5004" t="s">
        <v>109</v>
      </c>
      <c r="CA5004" t="s">
        <v>108</v>
      </c>
      <c r="CB5004">
        <v>1000</v>
      </c>
      <c r="CC5004" t="s">
        <v>109</v>
      </c>
      <c r="CD5004">
        <v>390</v>
      </c>
      <c r="CE5004">
        <v>2</v>
      </c>
      <c r="CF5004" t="s">
        <v>108</v>
      </c>
      <c r="CG5004" t="s">
        <v>175</v>
      </c>
      <c r="CH5004" t="s">
        <v>108</v>
      </c>
      <c r="CJ5004" t="s">
        <v>110</v>
      </c>
      <c r="CK5004" t="s">
        <v>110</v>
      </c>
      <c r="CL5004">
        <v>180</v>
      </c>
    </row>
    <row r="5005" spans="1:90" x14ac:dyDescent="0.2">
      <c r="A5005" t="s">
        <v>899</v>
      </c>
      <c r="B5005" t="s">
        <v>172</v>
      </c>
      <c r="C5005" t="s">
        <v>90</v>
      </c>
      <c r="D5005" t="s">
        <v>131</v>
      </c>
      <c r="E5005" t="s">
        <v>148</v>
      </c>
      <c r="F5005">
        <v>1479421956.5739901</v>
      </c>
      <c r="G5005" s="3">
        <f t="shared" si="156"/>
        <v>42691.772645532292</v>
      </c>
      <c r="H5005" s="4">
        <f t="shared" si="157"/>
        <v>42691.772645532292</v>
      </c>
      <c r="BO5005" t="b">
        <v>1</v>
      </c>
      <c r="BP5005" t="s">
        <v>109</v>
      </c>
      <c r="BQ5005">
        <v>8</v>
      </c>
      <c r="BR5005" t="s">
        <v>105</v>
      </c>
      <c r="BT5005" t="s">
        <v>109</v>
      </c>
      <c r="BU5005" t="s">
        <v>110</v>
      </c>
      <c r="BV5005">
        <v>4.71</v>
      </c>
      <c r="BX5005" t="s">
        <v>173</v>
      </c>
      <c r="BY5005">
        <v>1.43</v>
      </c>
      <c r="BZ5005" t="s">
        <v>109</v>
      </c>
      <c r="CA5005" t="s">
        <v>108</v>
      </c>
      <c r="CB5005">
        <v>330</v>
      </c>
      <c r="CC5005" t="s">
        <v>105</v>
      </c>
      <c r="CD5005">
        <v>100</v>
      </c>
      <c r="CE5005">
        <v>1</v>
      </c>
      <c r="CF5005" t="s">
        <v>108</v>
      </c>
      <c r="CG5005" t="s">
        <v>105</v>
      </c>
      <c r="CH5005" t="s">
        <v>108</v>
      </c>
      <c r="CJ5005" t="s">
        <v>110</v>
      </c>
      <c r="CK5005" t="s">
        <v>110</v>
      </c>
      <c r="CL5005">
        <v>560</v>
      </c>
    </row>
    <row r="5006" spans="1:90" x14ac:dyDescent="0.2">
      <c r="A5006" t="s">
        <v>545</v>
      </c>
      <c r="B5006" t="s">
        <v>157</v>
      </c>
      <c r="C5006" t="s">
        <v>90</v>
      </c>
      <c r="D5006" t="s">
        <v>131</v>
      </c>
      <c r="E5006" t="s">
        <v>688</v>
      </c>
      <c r="F5006">
        <v>1479421956.6700001</v>
      </c>
      <c r="G5006" s="3">
        <f t="shared" si="156"/>
        <v>42691.77264664352</v>
      </c>
      <c r="H5006" s="4">
        <f t="shared" si="157"/>
        <v>42691.77264664352</v>
      </c>
      <c r="S5006">
        <v>2.2400000000000002</v>
      </c>
      <c r="AO5006" t="s">
        <v>721</v>
      </c>
      <c r="AW5006" t="s">
        <v>1102</v>
      </c>
      <c r="BJ5006" t="b">
        <v>1</v>
      </c>
      <c r="BO5006" t="b">
        <v>1</v>
      </c>
      <c r="BP5006" t="s">
        <v>109</v>
      </c>
      <c r="BQ5006">
        <v>2.6</v>
      </c>
      <c r="BR5006" t="s">
        <v>105</v>
      </c>
      <c r="BT5006" t="s">
        <v>109</v>
      </c>
      <c r="BU5006" t="s">
        <v>110</v>
      </c>
      <c r="BV5006">
        <v>2.15</v>
      </c>
      <c r="BX5006" t="s">
        <v>158</v>
      </c>
      <c r="BY5006">
        <v>3.09</v>
      </c>
      <c r="BZ5006" t="s">
        <v>109</v>
      </c>
      <c r="CA5006" t="s">
        <v>108</v>
      </c>
      <c r="CB5006">
        <v>390</v>
      </c>
      <c r="CC5006" t="s">
        <v>105</v>
      </c>
      <c r="CD5006">
        <v>560</v>
      </c>
      <c r="CE5006">
        <v>0</v>
      </c>
      <c r="CF5006" t="s">
        <v>108</v>
      </c>
      <c r="CG5006" t="s">
        <v>105</v>
      </c>
      <c r="CH5006" t="s">
        <v>108</v>
      </c>
      <c r="CJ5006" t="s">
        <v>110</v>
      </c>
      <c r="CK5006" t="s">
        <v>110</v>
      </c>
      <c r="CL5006">
        <v>470</v>
      </c>
    </row>
    <row r="5007" spans="1:90" x14ac:dyDescent="0.2">
      <c r="A5007" t="s">
        <v>1038</v>
      </c>
      <c r="B5007" t="s">
        <v>245</v>
      </c>
      <c r="C5007" t="s">
        <v>90</v>
      </c>
      <c r="D5007" t="s">
        <v>135</v>
      </c>
      <c r="E5007" t="s">
        <v>688</v>
      </c>
      <c r="F5007">
        <v>1479421956.6619899</v>
      </c>
      <c r="G5007" s="3">
        <f t="shared" si="156"/>
        <v>42691.772646550809</v>
      </c>
      <c r="H5007" s="4">
        <f t="shared" si="157"/>
        <v>42691.772646550809</v>
      </c>
      <c r="S5007" t="s">
        <v>1101</v>
      </c>
      <c r="AO5007">
        <v>2</v>
      </c>
      <c r="AW5007" t="s">
        <v>1103</v>
      </c>
      <c r="BJ5007" t="b">
        <v>1</v>
      </c>
      <c r="BO5007" t="b">
        <v>1</v>
      </c>
      <c r="BP5007" t="s">
        <v>186</v>
      </c>
      <c r="BQ5007" t="s">
        <v>271</v>
      </c>
      <c r="BR5007" t="s">
        <v>105</v>
      </c>
      <c r="BT5007" t="s">
        <v>105</v>
      </c>
      <c r="BU5007" t="s">
        <v>110</v>
      </c>
      <c r="BV5007">
        <v>5.39</v>
      </c>
      <c r="BX5007" t="s">
        <v>209</v>
      </c>
      <c r="BY5007">
        <v>2.1</v>
      </c>
      <c r="BZ5007" t="s">
        <v>109</v>
      </c>
      <c r="CA5007" t="s">
        <v>108</v>
      </c>
      <c r="CB5007">
        <v>1000</v>
      </c>
      <c r="CC5007" t="s">
        <v>109</v>
      </c>
      <c r="CD5007">
        <v>390</v>
      </c>
      <c r="CE5007">
        <v>2</v>
      </c>
      <c r="CF5007" t="s">
        <v>108</v>
      </c>
      <c r="CG5007" t="s">
        <v>175</v>
      </c>
      <c r="CH5007" t="s">
        <v>108</v>
      </c>
      <c r="CJ5007" t="s">
        <v>110</v>
      </c>
      <c r="CK5007" t="s">
        <v>110</v>
      </c>
      <c r="CL5007">
        <v>180</v>
      </c>
    </row>
    <row r="5008" spans="1:90" x14ac:dyDescent="0.2">
      <c r="A5008" t="s">
        <v>1038</v>
      </c>
      <c r="B5008" t="s">
        <v>245</v>
      </c>
      <c r="C5008" t="s">
        <v>90</v>
      </c>
      <c r="D5008" t="s">
        <v>135</v>
      </c>
      <c r="E5008" t="s">
        <v>688</v>
      </c>
      <c r="F5008">
        <v>1479421957.40499</v>
      </c>
      <c r="G5008" s="3">
        <f t="shared" si="156"/>
        <v>42691.772655150351</v>
      </c>
      <c r="H5008" s="4">
        <f t="shared" si="157"/>
        <v>42691.772655150351</v>
      </c>
      <c r="S5008" t="s">
        <v>1103</v>
      </c>
      <c r="AO5008">
        <v>9</v>
      </c>
      <c r="AW5008" t="s">
        <v>1104</v>
      </c>
      <c r="BJ5008" t="b">
        <v>1</v>
      </c>
      <c r="BO5008" t="b">
        <v>1</v>
      </c>
      <c r="BP5008" t="s">
        <v>186</v>
      </c>
      <c r="BQ5008" t="s">
        <v>271</v>
      </c>
      <c r="BR5008" t="s">
        <v>105</v>
      </c>
      <c r="BT5008" t="s">
        <v>105</v>
      </c>
      <c r="BU5008" t="s">
        <v>110</v>
      </c>
      <c r="BV5008">
        <v>5.39</v>
      </c>
      <c r="BX5008" t="s">
        <v>209</v>
      </c>
      <c r="BY5008">
        <v>2.1</v>
      </c>
      <c r="BZ5008" t="s">
        <v>109</v>
      </c>
      <c r="CA5008" t="s">
        <v>108</v>
      </c>
      <c r="CB5008">
        <v>1000</v>
      </c>
      <c r="CC5008" t="s">
        <v>109</v>
      </c>
      <c r="CD5008">
        <v>390</v>
      </c>
      <c r="CE5008">
        <v>2</v>
      </c>
      <c r="CF5008" t="s">
        <v>108</v>
      </c>
      <c r="CG5008" t="s">
        <v>175</v>
      </c>
      <c r="CH5008" t="s">
        <v>108</v>
      </c>
      <c r="CJ5008" t="s">
        <v>110</v>
      </c>
      <c r="CK5008" t="s">
        <v>110</v>
      </c>
      <c r="CL5008">
        <v>180</v>
      </c>
    </row>
    <row r="5009" spans="1:90" x14ac:dyDescent="0.2">
      <c r="A5009" t="s">
        <v>1038</v>
      </c>
      <c r="B5009" t="s">
        <v>245</v>
      </c>
      <c r="C5009" t="s">
        <v>90</v>
      </c>
      <c r="D5009" t="s">
        <v>135</v>
      </c>
      <c r="E5009" t="s">
        <v>716</v>
      </c>
      <c r="F5009">
        <v>1479421958.0799899</v>
      </c>
      <c r="G5009" s="3">
        <f t="shared" si="156"/>
        <v>42691.772662962852</v>
      </c>
      <c r="H5009" s="4">
        <f t="shared" si="157"/>
        <v>42691.772662962852</v>
      </c>
      <c r="O5009" t="s">
        <v>717</v>
      </c>
      <c r="W5009" t="s">
        <v>1104</v>
      </c>
      <c r="BK5009">
        <v>8.15</v>
      </c>
      <c r="BO5009" t="b">
        <v>1</v>
      </c>
      <c r="BP5009" t="s">
        <v>186</v>
      </c>
      <c r="BQ5009" t="s">
        <v>271</v>
      </c>
      <c r="BR5009" t="s">
        <v>105</v>
      </c>
      <c r="BT5009" t="s">
        <v>105</v>
      </c>
      <c r="BU5009" t="s">
        <v>110</v>
      </c>
      <c r="BV5009">
        <v>5.39</v>
      </c>
      <c r="BX5009" t="s">
        <v>209</v>
      </c>
      <c r="BY5009">
        <v>2.1</v>
      </c>
      <c r="BZ5009" t="s">
        <v>109</v>
      </c>
      <c r="CA5009" t="s">
        <v>108</v>
      </c>
      <c r="CB5009">
        <v>1000</v>
      </c>
      <c r="CC5009" t="s">
        <v>109</v>
      </c>
      <c r="CD5009">
        <v>390</v>
      </c>
      <c r="CE5009">
        <v>2</v>
      </c>
      <c r="CF5009" t="s">
        <v>108</v>
      </c>
      <c r="CG5009" t="s">
        <v>175</v>
      </c>
      <c r="CH5009" t="s">
        <v>108</v>
      </c>
      <c r="CJ5009" t="s">
        <v>110</v>
      </c>
      <c r="CK5009" t="s">
        <v>110</v>
      </c>
      <c r="CL5009">
        <v>180</v>
      </c>
    </row>
    <row r="5010" spans="1:90" x14ac:dyDescent="0.2">
      <c r="A5010" t="s">
        <v>545</v>
      </c>
      <c r="B5010" t="s">
        <v>157</v>
      </c>
      <c r="C5010" t="s">
        <v>90</v>
      </c>
      <c r="D5010" t="s">
        <v>131</v>
      </c>
      <c r="E5010" t="s">
        <v>688</v>
      </c>
      <c r="F5010">
        <v>1479421958.184</v>
      </c>
      <c r="G5010" s="3">
        <f t="shared" si="156"/>
        <v>42691.772664166674</v>
      </c>
      <c r="H5010" s="4">
        <f t="shared" si="157"/>
        <v>42691.772664166674</v>
      </c>
      <c r="S5010" t="s">
        <v>1102</v>
      </c>
      <c r="AO5010">
        <v>4</v>
      </c>
      <c r="AW5010" t="s">
        <v>1105</v>
      </c>
      <c r="BJ5010" t="b">
        <v>1</v>
      </c>
      <c r="BO5010" t="b">
        <v>1</v>
      </c>
      <c r="BP5010" t="s">
        <v>109</v>
      </c>
      <c r="BQ5010">
        <v>2.6</v>
      </c>
      <c r="BR5010" t="s">
        <v>105</v>
      </c>
      <c r="BT5010" t="s">
        <v>109</v>
      </c>
      <c r="BU5010" t="s">
        <v>110</v>
      </c>
      <c r="BV5010">
        <v>2.15</v>
      </c>
      <c r="BX5010" t="s">
        <v>158</v>
      </c>
      <c r="BY5010">
        <v>3.09</v>
      </c>
      <c r="BZ5010" t="s">
        <v>109</v>
      </c>
      <c r="CA5010" t="s">
        <v>108</v>
      </c>
      <c r="CB5010">
        <v>390</v>
      </c>
      <c r="CC5010" t="s">
        <v>105</v>
      </c>
      <c r="CD5010">
        <v>560</v>
      </c>
      <c r="CE5010">
        <v>0</v>
      </c>
      <c r="CF5010" t="s">
        <v>108</v>
      </c>
      <c r="CG5010" t="s">
        <v>105</v>
      </c>
      <c r="CH5010" t="s">
        <v>108</v>
      </c>
      <c r="CJ5010" t="s">
        <v>110</v>
      </c>
      <c r="CK5010" t="s">
        <v>110</v>
      </c>
      <c r="CL5010">
        <v>470</v>
      </c>
    </row>
    <row r="5011" spans="1:90" x14ac:dyDescent="0.2">
      <c r="A5011" t="s">
        <v>545</v>
      </c>
      <c r="B5011" t="s">
        <v>157</v>
      </c>
      <c r="C5011" t="s">
        <v>90</v>
      </c>
      <c r="D5011" t="s">
        <v>131</v>
      </c>
      <c r="E5011" t="s">
        <v>688</v>
      </c>
      <c r="F5011">
        <v>1479421958.549</v>
      </c>
      <c r="G5011" s="3">
        <f t="shared" si="156"/>
        <v>42691.772668391211</v>
      </c>
      <c r="H5011" s="4">
        <f t="shared" si="157"/>
        <v>42691.772668391211</v>
      </c>
      <c r="S5011" t="s">
        <v>1105</v>
      </c>
      <c r="AO5011" t="s">
        <v>689</v>
      </c>
      <c r="AW5011" t="s">
        <v>1106</v>
      </c>
      <c r="BJ5011" t="b">
        <v>1</v>
      </c>
      <c r="BO5011" t="b">
        <v>1</v>
      </c>
      <c r="BP5011" t="s">
        <v>109</v>
      </c>
      <c r="BQ5011">
        <v>2.6</v>
      </c>
      <c r="BR5011" t="s">
        <v>105</v>
      </c>
      <c r="BT5011" t="s">
        <v>109</v>
      </c>
      <c r="BU5011" t="s">
        <v>110</v>
      </c>
      <c r="BV5011">
        <v>2.15</v>
      </c>
      <c r="BX5011" t="s">
        <v>158</v>
      </c>
      <c r="BY5011">
        <v>3.09</v>
      </c>
      <c r="BZ5011" t="s">
        <v>109</v>
      </c>
      <c r="CA5011" t="s">
        <v>108</v>
      </c>
      <c r="CB5011">
        <v>390</v>
      </c>
      <c r="CC5011" t="s">
        <v>105</v>
      </c>
      <c r="CD5011">
        <v>560</v>
      </c>
      <c r="CE5011">
        <v>0</v>
      </c>
      <c r="CF5011" t="s">
        <v>108</v>
      </c>
      <c r="CG5011" t="s">
        <v>105</v>
      </c>
      <c r="CH5011" t="s">
        <v>108</v>
      </c>
      <c r="CJ5011" t="s">
        <v>110</v>
      </c>
      <c r="CK5011" t="s">
        <v>110</v>
      </c>
      <c r="CL5011">
        <v>470</v>
      </c>
    </row>
    <row r="5012" spans="1:90" x14ac:dyDescent="0.2">
      <c r="A5012" t="s">
        <v>545</v>
      </c>
      <c r="B5012" t="s">
        <v>157</v>
      </c>
      <c r="C5012" t="s">
        <v>90</v>
      </c>
      <c r="D5012" t="s">
        <v>131</v>
      </c>
      <c r="E5012" t="s">
        <v>688</v>
      </c>
      <c r="F5012">
        <v>1479421959.0550001</v>
      </c>
      <c r="G5012" s="3">
        <f t="shared" si="156"/>
        <v>42691.772674247688</v>
      </c>
      <c r="H5012" s="4">
        <f t="shared" si="157"/>
        <v>42691.772674247688</v>
      </c>
      <c r="S5012" t="s">
        <v>1106</v>
      </c>
      <c r="AO5012">
        <v>7</v>
      </c>
      <c r="AW5012" t="s">
        <v>1107</v>
      </c>
      <c r="BJ5012" t="b">
        <v>1</v>
      </c>
      <c r="BO5012" t="b">
        <v>1</v>
      </c>
      <c r="BP5012" t="s">
        <v>109</v>
      </c>
      <c r="BQ5012">
        <v>2.6</v>
      </c>
      <c r="BR5012" t="s">
        <v>105</v>
      </c>
      <c r="BT5012" t="s">
        <v>109</v>
      </c>
      <c r="BU5012" t="s">
        <v>110</v>
      </c>
      <c r="BV5012">
        <v>2.15</v>
      </c>
      <c r="BX5012" t="s">
        <v>158</v>
      </c>
      <c r="BY5012">
        <v>3.09</v>
      </c>
      <c r="BZ5012" t="s">
        <v>109</v>
      </c>
      <c r="CA5012" t="s">
        <v>108</v>
      </c>
      <c r="CB5012">
        <v>390</v>
      </c>
      <c r="CC5012" t="s">
        <v>105</v>
      </c>
      <c r="CD5012">
        <v>560</v>
      </c>
      <c r="CE5012">
        <v>0</v>
      </c>
      <c r="CF5012" t="s">
        <v>108</v>
      </c>
      <c r="CG5012" t="s">
        <v>105</v>
      </c>
      <c r="CH5012" t="s">
        <v>108</v>
      </c>
      <c r="CJ5012" t="s">
        <v>110</v>
      </c>
      <c r="CK5012" t="s">
        <v>110</v>
      </c>
      <c r="CL5012">
        <v>470</v>
      </c>
    </row>
    <row r="5013" spans="1:90" x14ac:dyDescent="0.2">
      <c r="A5013" t="s">
        <v>986</v>
      </c>
      <c r="B5013" t="s">
        <v>208</v>
      </c>
      <c r="C5013" t="s">
        <v>90</v>
      </c>
      <c r="D5013" t="s">
        <v>135</v>
      </c>
      <c r="E5013" t="s">
        <v>155</v>
      </c>
      <c r="F5013">
        <v>1479421959.18099</v>
      </c>
      <c r="G5013" s="3">
        <f t="shared" si="156"/>
        <v>42691.772675705906</v>
      </c>
      <c r="H5013" s="4">
        <f t="shared" si="157"/>
        <v>42691.772675705906</v>
      </c>
      <c r="BO5013" t="b">
        <v>1</v>
      </c>
      <c r="BP5013" t="s">
        <v>186</v>
      </c>
      <c r="BQ5013" t="s">
        <v>271</v>
      </c>
      <c r="BR5013" t="s">
        <v>105</v>
      </c>
      <c r="BT5013" t="s">
        <v>105</v>
      </c>
      <c r="BU5013" t="s">
        <v>110</v>
      </c>
      <c r="BV5013">
        <v>5.39</v>
      </c>
      <c r="BX5013" t="s">
        <v>209</v>
      </c>
      <c r="BY5013">
        <v>2.1</v>
      </c>
      <c r="BZ5013" t="s">
        <v>109</v>
      </c>
      <c r="CA5013" t="s">
        <v>108</v>
      </c>
      <c r="CB5013">
        <v>1000</v>
      </c>
      <c r="CC5013" t="s">
        <v>109</v>
      </c>
      <c r="CD5013">
        <v>390</v>
      </c>
      <c r="CE5013">
        <v>0</v>
      </c>
      <c r="CF5013" t="s">
        <v>108</v>
      </c>
      <c r="CG5013" t="s">
        <v>175</v>
      </c>
      <c r="CH5013" t="s">
        <v>108</v>
      </c>
      <c r="CJ5013" t="s">
        <v>110</v>
      </c>
      <c r="CK5013" t="s">
        <v>110</v>
      </c>
      <c r="CL5013">
        <v>180</v>
      </c>
    </row>
    <row r="5014" spans="1:90" x14ac:dyDescent="0.2">
      <c r="A5014" t="s">
        <v>545</v>
      </c>
      <c r="B5014" t="s">
        <v>157</v>
      </c>
      <c r="C5014" t="s">
        <v>90</v>
      </c>
      <c r="D5014" t="s">
        <v>131</v>
      </c>
      <c r="E5014" t="s">
        <v>688</v>
      </c>
      <c r="F5014">
        <v>1479421959.799</v>
      </c>
      <c r="G5014" s="3">
        <f t="shared" si="156"/>
        <v>42691.772682858798</v>
      </c>
      <c r="H5014" s="4">
        <f t="shared" si="157"/>
        <v>42691.772682858798</v>
      </c>
      <c r="S5014" t="s">
        <v>1107</v>
      </c>
      <c r="AO5014">
        <v>4</v>
      </c>
      <c r="AW5014" t="s">
        <v>1108</v>
      </c>
      <c r="BJ5014" t="b">
        <v>1</v>
      </c>
      <c r="BO5014" t="b">
        <v>1</v>
      </c>
      <c r="BP5014" t="s">
        <v>109</v>
      </c>
      <c r="BQ5014">
        <v>2.6</v>
      </c>
      <c r="BR5014" t="s">
        <v>105</v>
      </c>
      <c r="BT5014" t="s">
        <v>109</v>
      </c>
      <c r="BU5014" t="s">
        <v>110</v>
      </c>
      <c r="BV5014">
        <v>2.15</v>
      </c>
      <c r="BX5014" t="s">
        <v>158</v>
      </c>
      <c r="BY5014">
        <v>3.09</v>
      </c>
      <c r="BZ5014" t="s">
        <v>109</v>
      </c>
      <c r="CA5014" t="s">
        <v>108</v>
      </c>
      <c r="CB5014">
        <v>390</v>
      </c>
      <c r="CC5014" t="s">
        <v>105</v>
      </c>
      <c r="CD5014">
        <v>560</v>
      </c>
      <c r="CE5014">
        <v>0</v>
      </c>
      <c r="CF5014" t="s">
        <v>108</v>
      </c>
      <c r="CG5014" t="s">
        <v>105</v>
      </c>
      <c r="CH5014" t="s">
        <v>108</v>
      </c>
      <c r="CJ5014" t="s">
        <v>110</v>
      </c>
      <c r="CK5014" t="s">
        <v>110</v>
      </c>
      <c r="CL5014">
        <v>470</v>
      </c>
    </row>
    <row r="5015" spans="1:90" x14ac:dyDescent="0.2">
      <c r="A5015" t="s">
        <v>964</v>
      </c>
      <c r="B5015" t="s">
        <v>381</v>
      </c>
      <c r="C5015" t="s">
        <v>90</v>
      </c>
      <c r="D5015" t="s">
        <v>125</v>
      </c>
      <c r="E5015" t="s">
        <v>148</v>
      </c>
      <c r="F5015">
        <v>1479421960.276</v>
      </c>
      <c r="G5015" s="3">
        <f t="shared" si="156"/>
        <v>42691.772688379635</v>
      </c>
      <c r="H5015" s="4">
        <f t="shared" si="157"/>
        <v>42691.772688379635</v>
      </c>
      <c r="BO5015" t="b">
        <v>1</v>
      </c>
      <c r="BQ5015" t="s">
        <v>983</v>
      </c>
      <c r="BT5015" t="s">
        <v>105</v>
      </c>
      <c r="BX5015" t="s">
        <v>382</v>
      </c>
      <c r="CA5015" t="s">
        <v>108</v>
      </c>
      <c r="CB5015">
        <v>120</v>
      </c>
      <c r="CC5015" t="s">
        <v>109</v>
      </c>
      <c r="CD5015">
        <v>820</v>
      </c>
      <c r="CE5015">
        <v>2</v>
      </c>
      <c r="CK5015" t="s">
        <v>110</v>
      </c>
      <c r="CL5015">
        <v>390</v>
      </c>
    </row>
    <row r="5016" spans="1:90" x14ac:dyDescent="0.2">
      <c r="A5016" t="s">
        <v>545</v>
      </c>
      <c r="B5016" t="s">
        <v>157</v>
      </c>
      <c r="C5016" t="s">
        <v>90</v>
      </c>
      <c r="D5016" t="s">
        <v>131</v>
      </c>
      <c r="E5016" t="s">
        <v>716</v>
      </c>
      <c r="F5016">
        <v>1479421960.4230001</v>
      </c>
      <c r="G5016" s="3">
        <f t="shared" si="156"/>
        <v>42691.772690081023</v>
      </c>
      <c r="H5016" s="4">
        <f t="shared" si="157"/>
        <v>42691.772690081023</v>
      </c>
      <c r="O5016" t="s">
        <v>717</v>
      </c>
      <c r="W5016" t="s">
        <v>1109</v>
      </c>
      <c r="BK5016">
        <v>0.47257383966244698</v>
      </c>
      <c r="BO5016" t="b">
        <v>1</v>
      </c>
      <c r="BP5016" t="s">
        <v>109</v>
      </c>
      <c r="BQ5016">
        <v>2.6</v>
      </c>
      <c r="BR5016" t="s">
        <v>105</v>
      </c>
      <c r="BT5016" t="s">
        <v>109</v>
      </c>
      <c r="BU5016" t="s">
        <v>110</v>
      </c>
      <c r="BV5016">
        <v>2.15</v>
      </c>
      <c r="BX5016" t="s">
        <v>158</v>
      </c>
      <c r="BY5016">
        <v>3.09</v>
      </c>
      <c r="BZ5016" t="s">
        <v>109</v>
      </c>
      <c r="CA5016" t="s">
        <v>108</v>
      </c>
      <c r="CB5016">
        <v>390</v>
      </c>
      <c r="CC5016" t="s">
        <v>105</v>
      </c>
      <c r="CD5016">
        <v>560</v>
      </c>
      <c r="CE5016">
        <v>0</v>
      </c>
      <c r="CF5016" t="s">
        <v>108</v>
      </c>
      <c r="CG5016" t="s">
        <v>105</v>
      </c>
      <c r="CH5016" t="s">
        <v>108</v>
      </c>
      <c r="CJ5016" t="s">
        <v>110</v>
      </c>
      <c r="CK5016" t="s">
        <v>110</v>
      </c>
      <c r="CL5016">
        <v>470</v>
      </c>
    </row>
    <row r="5017" spans="1:90" x14ac:dyDescent="0.2">
      <c r="A5017" t="s">
        <v>370</v>
      </c>
      <c r="B5017" t="s">
        <v>371</v>
      </c>
      <c r="C5017" t="s">
        <v>90</v>
      </c>
      <c r="D5017" t="s">
        <v>125</v>
      </c>
      <c r="E5017" t="s">
        <v>127</v>
      </c>
      <c r="F5017">
        <v>1479421960.825</v>
      </c>
      <c r="G5017" s="3">
        <f t="shared" si="156"/>
        <v>42691.772694733801</v>
      </c>
      <c r="H5017" s="4">
        <f t="shared" si="157"/>
        <v>42691.772694733801</v>
      </c>
      <c r="I5017" t="s">
        <v>1110</v>
      </c>
      <c r="BO5017" t="b">
        <v>1</v>
      </c>
      <c r="BP5017" t="s">
        <v>109</v>
      </c>
      <c r="BQ5017" t="s">
        <v>858</v>
      </c>
      <c r="BR5017" t="s">
        <v>105</v>
      </c>
      <c r="BT5017" t="s">
        <v>105</v>
      </c>
      <c r="BU5017" t="s">
        <v>110</v>
      </c>
      <c r="BV5017">
        <v>3.98</v>
      </c>
      <c r="BX5017" t="s">
        <v>216</v>
      </c>
      <c r="BY5017">
        <v>1.07</v>
      </c>
      <c r="BZ5017" t="s">
        <v>109</v>
      </c>
      <c r="CA5017" t="s">
        <v>108</v>
      </c>
      <c r="CB5017">
        <v>820</v>
      </c>
      <c r="CC5017" t="s">
        <v>109</v>
      </c>
      <c r="CD5017">
        <v>220</v>
      </c>
      <c r="CE5017">
        <v>2</v>
      </c>
      <c r="CF5017" t="s">
        <v>108</v>
      </c>
      <c r="CG5017" t="s">
        <v>105</v>
      </c>
      <c r="CH5017" t="s">
        <v>108</v>
      </c>
      <c r="CJ5017" t="s">
        <v>110</v>
      </c>
      <c r="CK5017" t="s">
        <v>110</v>
      </c>
      <c r="CL5017">
        <v>220</v>
      </c>
    </row>
    <row r="5018" spans="1:90" x14ac:dyDescent="0.2">
      <c r="A5018" t="s">
        <v>986</v>
      </c>
      <c r="B5018" t="s">
        <v>208</v>
      </c>
      <c r="C5018" t="s">
        <v>90</v>
      </c>
      <c r="D5018" t="s">
        <v>135</v>
      </c>
      <c r="E5018" t="s">
        <v>758</v>
      </c>
      <c r="F5018">
        <v>1479421961.66799</v>
      </c>
      <c r="G5018" s="3">
        <f t="shared" si="156"/>
        <v>42691.772704490628</v>
      </c>
      <c r="H5018" s="4">
        <f t="shared" si="157"/>
        <v>42691.772704490628</v>
      </c>
      <c r="AA5018">
        <v>10</v>
      </c>
      <c r="AP5018">
        <v>213</v>
      </c>
      <c r="BB5018">
        <v>10</v>
      </c>
      <c r="BI5018">
        <v>376</v>
      </c>
      <c r="BO5018" t="b">
        <v>1</v>
      </c>
      <c r="BP5018" t="s">
        <v>186</v>
      </c>
      <c r="BQ5018" t="s">
        <v>271</v>
      </c>
      <c r="BR5018" t="s">
        <v>105</v>
      </c>
      <c r="BT5018" t="s">
        <v>105</v>
      </c>
      <c r="BU5018" t="s">
        <v>110</v>
      </c>
      <c r="BV5018">
        <v>5.39</v>
      </c>
      <c r="BX5018" t="s">
        <v>209</v>
      </c>
      <c r="BY5018">
        <v>2.1</v>
      </c>
      <c r="BZ5018" t="s">
        <v>109</v>
      </c>
      <c r="CA5018" t="s">
        <v>108</v>
      </c>
      <c r="CB5018">
        <v>1000</v>
      </c>
      <c r="CC5018" t="s">
        <v>109</v>
      </c>
      <c r="CD5018">
        <v>390</v>
      </c>
      <c r="CE5018">
        <v>0</v>
      </c>
      <c r="CF5018" t="s">
        <v>108</v>
      </c>
      <c r="CG5018" t="s">
        <v>175</v>
      </c>
      <c r="CH5018" t="s">
        <v>108</v>
      </c>
      <c r="CJ5018" t="s">
        <v>110</v>
      </c>
      <c r="CK5018" t="s">
        <v>110</v>
      </c>
      <c r="CL5018">
        <v>180</v>
      </c>
    </row>
    <row r="5019" spans="1:90" x14ac:dyDescent="0.2">
      <c r="A5019" t="s">
        <v>370</v>
      </c>
      <c r="B5019" t="s">
        <v>371</v>
      </c>
      <c r="C5019" t="s">
        <v>90</v>
      </c>
      <c r="D5019" t="s">
        <v>125</v>
      </c>
      <c r="E5019" t="s">
        <v>147</v>
      </c>
      <c r="F5019">
        <v>1479421963.9349899</v>
      </c>
      <c r="G5019" s="3">
        <f t="shared" si="156"/>
        <v>42691.772730729055</v>
      </c>
      <c r="H5019" s="4">
        <f t="shared" si="157"/>
        <v>42691.772730729055</v>
      </c>
      <c r="BO5019" t="b">
        <v>1</v>
      </c>
      <c r="BP5019" t="s">
        <v>109</v>
      </c>
      <c r="BQ5019" t="s">
        <v>858</v>
      </c>
      <c r="BR5019" t="s">
        <v>105</v>
      </c>
      <c r="BT5019" t="s">
        <v>105</v>
      </c>
      <c r="BU5019" t="s">
        <v>110</v>
      </c>
      <c r="BV5019">
        <v>3.98</v>
      </c>
      <c r="BX5019" t="s">
        <v>216</v>
      </c>
      <c r="BY5019">
        <v>1.07</v>
      </c>
      <c r="BZ5019" t="s">
        <v>109</v>
      </c>
      <c r="CA5019" t="s">
        <v>108</v>
      </c>
      <c r="CB5019">
        <v>820</v>
      </c>
      <c r="CC5019" t="s">
        <v>109</v>
      </c>
      <c r="CD5019">
        <v>220</v>
      </c>
      <c r="CE5019">
        <v>2</v>
      </c>
      <c r="CF5019" t="s">
        <v>108</v>
      </c>
      <c r="CG5019" t="s">
        <v>105</v>
      </c>
      <c r="CH5019" t="s">
        <v>108</v>
      </c>
      <c r="CJ5019" t="s">
        <v>110</v>
      </c>
      <c r="CK5019" t="s">
        <v>110</v>
      </c>
      <c r="CL5019">
        <v>220</v>
      </c>
    </row>
    <row r="5020" spans="1:90" x14ac:dyDescent="0.2">
      <c r="A5020" t="s">
        <v>1038</v>
      </c>
      <c r="B5020" t="s">
        <v>245</v>
      </c>
      <c r="C5020" t="s">
        <v>90</v>
      </c>
      <c r="D5020" t="s">
        <v>135</v>
      </c>
      <c r="E5020" t="s">
        <v>944</v>
      </c>
      <c r="F5020">
        <v>1479421965.86099</v>
      </c>
      <c r="G5020" s="3">
        <f t="shared" si="156"/>
        <v>42691.772753020719</v>
      </c>
      <c r="H5020" s="4">
        <f t="shared" si="157"/>
        <v>42691.772753020719</v>
      </c>
      <c r="BO5020" t="b">
        <v>1</v>
      </c>
      <c r="BP5020" t="s">
        <v>186</v>
      </c>
      <c r="BQ5020" t="s">
        <v>271</v>
      </c>
      <c r="BR5020" t="s">
        <v>105</v>
      </c>
      <c r="BT5020" t="s">
        <v>105</v>
      </c>
      <c r="BU5020" t="s">
        <v>110</v>
      </c>
      <c r="BV5020">
        <v>5.39</v>
      </c>
      <c r="BX5020" t="s">
        <v>209</v>
      </c>
      <c r="BY5020">
        <v>2.1</v>
      </c>
      <c r="BZ5020" t="s">
        <v>109</v>
      </c>
      <c r="CA5020" t="s">
        <v>108</v>
      </c>
      <c r="CB5020">
        <v>1000</v>
      </c>
      <c r="CC5020" t="s">
        <v>109</v>
      </c>
      <c r="CD5020">
        <v>390</v>
      </c>
      <c r="CE5020">
        <v>2</v>
      </c>
      <c r="CF5020" t="s">
        <v>108</v>
      </c>
      <c r="CG5020" t="s">
        <v>175</v>
      </c>
      <c r="CH5020" t="s">
        <v>108</v>
      </c>
      <c r="CJ5020" t="s">
        <v>110</v>
      </c>
      <c r="CK5020" t="s">
        <v>110</v>
      </c>
      <c r="CL5020">
        <v>180</v>
      </c>
    </row>
    <row r="5021" spans="1:90" x14ac:dyDescent="0.2">
      <c r="A5021" t="s">
        <v>210</v>
      </c>
      <c r="B5021" t="s">
        <v>211</v>
      </c>
      <c r="C5021" t="s">
        <v>90</v>
      </c>
      <c r="D5021" t="s">
        <v>125</v>
      </c>
      <c r="E5021" t="s">
        <v>155</v>
      </c>
      <c r="F5021">
        <v>1479421966.0190001</v>
      </c>
      <c r="G5021" s="3">
        <f t="shared" si="156"/>
        <v>42691.772754849539</v>
      </c>
      <c r="H5021" s="4">
        <f t="shared" si="157"/>
        <v>42691.772754849539</v>
      </c>
      <c r="BO5021" t="b">
        <v>1</v>
      </c>
      <c r="BP5021" t="s">
        <v>186</v>
      </c>
      <c r="BQ5021">
        <v>4.97</v>
      </c>
      <c r="BR5021" t="s">
        <v>105</v>
      </c>
      <c r="BT5021" t="s">
        <v>109</v>
      </c>
      <c r="BU5021" t="s">
        <v>110</v>
      </c>
      <c r="BV5021">
        <v>4.97</v>
      </c>
      <c r="BX5021" t="s">
        <v>146</v>
      </c>
      <c r="BY5021">
        <v>4.09</v>
      </c>
      <c r="BZ5021" t="s">
        <v>109</v>
      </c>
      <c r="CA5021" t="s">
        <v>108</v>
      </c>
      <c r="CB5021">
        <v>680</v>
      </c>
      <c r="CC5021" t="s">
        <v>105</v>
      </c>
      <c r="CD5021">
        <v>560</v>
      </c>
      <c r="CE5021">
        <v>1</v>
      </c>
      <c r="CF5021" t="s">
        <v>108</v>
      </c>
      <c r="CG5021" t="s">
        <v>175</v>
      </c>
      <c r="CH5021" t="s">
        <v>108</v>
      </c>
      <c r="CJ5021" t="s">
        <v>110</v>
      </c>
      <c r="CK5021" t="s">
        <v>110</v>
      </c>
      <c r="CL5021">
        <v>680</v>
      </c>
    </row>
    <row r="5022" spans="1:90" x14ac:dyDescent="0.2">
      <c r="A5022" t="s">
        <v>791</v>
      </c>
      <c r="B5022" t="s">
        <v>792</v>
      </c>
      <c r="C5022" t="s">
        <v>90</v>
      </c>
      <c r="D5022" t="s">
        <v>125</v>
      </c>
      <c r="E5022" t="s">
        <v>155</v>
      </c>
      <c r="F5022">
        <v>1479421966.32199</v>
      </c>
      <c r="G5022" s="3">
        <f t="shared" si="156"/>
        <v>42691.772758356368</v>
      </c>
      <c r="H5022" s="4">
        <f t="shared" si="157"/>
        <v>42691.772758356368</v>
      </c>
      <c r="BO5022" t="b">
        <v>1</v>
      </c>
      <c r="BP5022" t="s">
        <v>109</v>
      </c>
      <c r="BQ5022" t="s">
        <v>858</v>
      </c>
      <c r="BR5022" t="s">
        <v>105</v>
      </c>
      <c r="BT5022" t="s">
        <v>105</v>
      </c>
      <c r="BU5022" t="s">
        <v>110</v>
      </c>
      <c r="BV5022">
        <v>3.98</v>
      </c>
      <c r="BX5022" t="s">
        <v>216</v>
      </c>
      <c r="BY5022">
        <v>1.07</v>
      </c>
      <c r="BZ5022" t="s">
        <v>109</v>
      </c>
      <c r="CA5022" t="s">
        <v>108</v>
      </c>
      <c r="CB5022">
        <v>820</v>
      </c>
      <c r="CC5022" t="s">
        <v>109</v>
      </c>
      <c r="CD5022">
        <v>220</v>
      </c>
      <c r="CE5022">
        <v>1</v>
      </c>
      <c r="CF5022" t="s">
        <v>108</v>
      </c>
      <c r="CG5022" t="s">
        <v>105</v>
      </c>
      <c r="CH5022" t="s">
        <v>108</v>
      </c>
      <c r="CJ5022" t="s">
        <v>110</v>
      </c>
      <c r="CK5022" t="s">
        <v>110</v>
      </c>
      <c r="CL5022">
        <v>220</v>
      </c>
    </row>
    <row r="5023" spans="1:90" x14ac:dyDescent="0.2">
      <c r="A5023" t="s">
        <v>1038</v>
      </c>
      <c r="B5023" t="s">
        <v>245</v>
      </c>
      <c r="C5023" t="s">
        <v>90</v>
      </c>
      <c r="D5023" t="s">
        <v>135</v>
      </c>
      <c r="E5023" t="s">
        <v>677</v>
      </c>
      <c r="F5023">
        <v>1479421967.54299</v>
      </c>
      <c r="G5023" s="3">
        <f t="shared" si="156"/>
        <v>42691.772772488308</v>
      </c>
      <c r="H5023" s="4">
        <f t="shared" si="157"/>
        <v>42691.772772488308</v>
      </c>
      <c r="BO5023" t="b">
        <v>1</v>
      </c>
      <c r="BP5023" t="s">
        <v>186</v>
      </c>
      <c r="BQ5023" t="s">
        <v>271</v>
      </c>
      <c r="BR5023" t="s">
        <v>105</v>
      </c>
      <c r="BT5023" t="s">
        <v>105</v>
      </c>
      <c r="BU5023" t="s">
        <v>110</v>
      </c>
      <c r="BV5023">
        <v>5.39</v>
      </c>
      <c r="BX5023" t="s">
        <v>209</v>
      </c>
      <c r="BY5023">
        <v>2.1</v>
      </c>
      <c r="BZ5023" t="s">
        <v>109</v>
      </c>
      <c r="CA5023" t="s">
        <v>108</v>
      </c>
      <c r="CB5023">
        <v>1000</v>
      </c>
      <c r="CC5023" t="s">
        <v>109</v>
      </c>
      <c r="CD5023">
        <v>390</v>
      </c>
      <c r="CE5023">
        <v>2</v>
      </c>
      <c r="CF5023" t="s">
        <v>108</v>
      </c>
      <c r="CG5023" t="s">
        <v>175</v>
      </c>
      <c r="CH5023" t="s">
        <v>108</v>
      </c>
      <c r="CJ5023" t="s">
        <v>110</v>
      </c>
      <c r="CK5023" t="s">
        <v>110</v>
      </c>
      <c r="CL5023">
        <v>180</v>
      </c>
    </row>
    <row r="5024" spans="1:90" x14ac:dyDescent="0.2">
      <c r="A5024" t="s">
        <v>545</v>
      </c>
      <c r="B5024" t="s">
        <v>157</v>
      </c>
      <c r="C5024" t="s">
        <v>90</v>
      </c>
      <c r="D5024" t="s">
        <v>131</v>
      </c>
      <c r="E5024" t="s">
        <v>944</v>
      </c>
      <c r="F5024">
        <v>1479421968.263</v>
      </c>
      <c r="G5024" s="3">
        <f t="shared" si="156"/>
        <v>42691.772780821761</v>
      </c>
      <c r="H5024" s="4">
        <f t="shared" si="157"/>
        <v>42691.772780821761</v>
      </c>
      <c r="BO5024" t="b">
        <v>1</v>
      </c>
      <c r="BP5024" t="s">
        <v>109</v>
      </c>
      <c r="BQ5024">
        <v>2.6</v>
      </c>
      <c r="BR5024" t="s">
        <v>105</v>
      </c>
      <c r="BT5024" t="s">
        <v>109</v>
      </c>
      <c r="BU5024" t="s">
        <v>110</v>
      </c>
      <c r="BV5024">
        <v>2.15</v>
      </c>
      <c r="BX5024" t="s">
        <v>158</v>
      </c>
      <c r="BY5024">
        <v>3.09</v>
      </c>
      <c r="BZ5024" t="s">
        <v>109</v>
      </c>
      <c r="CA5024" t="s">
        <v>108</v>
      </c>
      <c r="CB5024">
        <v>390</v>
      </c>
      <c r="CC5024" t="s">
        <v>105</v>
      </c>
      <c r="CD5024">
        <v>560</v>
      </c>
      <c r="CE5024">
        <v>0</v>
      </c>
      <c r="CF5024" t="s">
        <v>108</v>
      </c>
      <c r="CG5024" t="s">
        <v>105</v>
      </c>
      <c r="CH5024" t="s">
        <v>108</v>
      </c>
      <c r="CJ5024" t="s">
        <v>110</v>
      </c>
      <c r="CK5024" t="s">
        <v>110</v>
      </c>
      <c r="CL5024">
        <v>470</v>
      </c>
    </row>
    <row r="5025" spans="1:90" x14ac:dyDescent="0.2">
      <c r="A5025" t="s">
        <v>545</v>
      </c>
      <c r="B5025" t="s">
        <v>157</v>
      </c>
      <c r="C5025" t="s">
        <v>90</v>
      </c>
      <c r="D5025" t="s">
        <v>131</v>
      </c>
      <c r="E5025" t="s">
        <v>688</v>
      </c>
      <c r="F5025">
        <v>1479421968.743</v>
      </c>
      <c r="G5025" s="3">
        <f t="shared" si="156"/>
        <v>42691.772786377318</v>
      </c>
      <c r="H5025" s="4">
        <f t="shared" si="157"/>
        <v>42691.772786377318</v>
      </c>
      <c r="AO5025">
        <v>2</v>
      </c>
      <c r="AW5025">
        <v>2</v>
      </c>
      <c r="BJ5025" t="b">
        <v>1</v>
      </c>
      <c r="BO5025" t="b">
        <v>1</v>
      </c>
      <c r="BP5025" t="s">
        <v>109</v>
      </c>
      <c r="BQ5025">
        <v>2.6</v>
      </c>
      <c r="BR5025" t="s">
        <v>105</v>
      </c>
      <c r="BT5025" t="s">
        <v>109</v>
      </c>
      <c r="BU5025" t="s">
        <v>110</v>
      </c>
      <c r="BV5025">
        <v>2.15</v>
      </c>
      <c r="BX5025" t="s">
        <v>158</v>
      </c>
      <c r="BY5025">
        <v>3.09</v>
      </c>
      <c r="BZ5025" t="s">
        <v>109</v>
      </c>
      <c r="CA5025" t="s">
        <v>108</v>
      </c>
      <c r="CB5025">
        <v>390</v>
      </c>
      <c r="CC5025" t="s">
        <v>105</v>
      </c>
      <c r="CD5025">
        <v>560</v>
      </c>
      <c r="CE5025">
        <v>0</v>
      </c>
      <c r="CF5025" t="s">
        <v>108</v>
      </c>
      <c r="CG5025" t="s">
        <v>105</v>
      </c>
      <c r="CH5025" t="s">
        <v>108</v>
      </c>
      <c r="CJ5025" t="s">
        <v>110</v>
      </c>
      <c r="CK5025" t="s">
        <v>110</v>
      </c>
      <c r="CL5025">
        <v>470</v>
      </c>
    </row>
    <row r="5026" spans="1:90" x14ac:dyDescent="0.2">
      <c r="A5026" t="s">
        <v>545</v>
      </c>
      <c r="B5026" t="s">
        <v>157</v>
      </c>
      <c r="C5026" t="s">
        <v>90</v>
      </c>
      <c r="D5026" t="s">
        <v>131</v>
      </c>
      <c r="E5026" t="s">
        <v>688</v>
      </c>
      <c r="F5026">
        <v>1479421969.0710001</v>
      </c>
      <c r="G5026" s="3">
        <f t="shared" si="156"/>
        <v>42691.772790173614</v>
      </c>
      <c r="H5026" s="4">
        <f t="shared" si="157"/>
        <v>42691.772790173614</v>
      </c>
      <c r="S5026">
        <v>2</v>
      </c>
      <c r="AO5026" t="s">
        <v>689</v>
      </c>
      <c r="AW5026">
        <v>2</v>
      </c>
      <c r="BJ5026" t="b">
        <v>1</v>
      </c>
      <c r="BO5026" t="b">
        <v>1</v>
      </c>
      <c r="BP5026" t="s">
        <v>109</v>
      </c>
      <c r="BQ5026">
        <v>2.6</v>
      </c>
      <c r="BR5026" t="s">
        <v>105</v>
      </c>
      <c r="BT5026" t="s">
        <v>109</v>
      </c>
      <c r="BU5026" t="s">
        <v>110</v>
      </c>
      <c r="BV5026">
        <v>2.15</v>
      </c>
      <c r="BX5026" t="s">
        <v>158</v>
      </c>
      <c r="BY5026">
        <v>3.09</v>
      </c>
      <c r="BZ5026" t="s">
        <v>109</v>
      </c>
      <c r="CA5026" t="s">
        <v>108</v>
      </c>
      <c r="CB5026">
        <v>390</v>
      </c>
      <c r="CC5026" t="s">
        <v>105</v>
      </c>
      <c r="CD5026">
        <v>560</v>
      </c>
      <c r="CE5026">
        <v>0</v>
      </c>
      <c r="CF5026" t="s">
        <v>108</v>
      </c>
      <c r="CG5026" t="s">
        <v>105</v>
      </c>
      <c r="CH5026" t="s">
        <v>108</v>
      </c>
      <c r="CJ5026" t="s">
        <v>110</v>
      </c>
      <c r="CK5026" t="s">
        <v>110</v>
      </c>
      <c r="CL5026">
        <v>470</v>
      </c>
    </row>
    <row r="5027" spans="1:90" x14ac:dyDescent="0.2">
      <c r="A5027" t="s">
        <v>545</v>
      </c>
      <c r="B5027" t="s">
        <v>157</v>
      </c>
      <c r="C5027" t="s">
        <v>90</v>
      </c>
      <c r="D5027" t="s">
        <v>131</v>
      </c>
      <c r="E5027" t="s">
        <v>688</v>
      </c>
      <c r="F5027">
        <v>1479421969.3659899</v>
      </c>
      <c r="G5027" s="3">
        <f t="shared" si="156"/>
        <v>42691.77279358785</v>
      </c>
      <c r="H5027" s="4">
        <f t="shared" si="157"/>
        <v>42691.77279358785</v>
      </c>
      <c r="S5027">
        <v>2</v>
      </c>
      <c r="AO5027">
        <v>2</v>
      </c>
      <c r="AW5027">
        <v>2.2000000000000002</v>
      </c>
      <c r="BJ5027" t="b">
        <v>1</v>
      </c>
      <c r="BO5027" t="b">
        <v>1</v>
      </c>
      <c r="BP5027" t="s">
        <v>109</v>
      </c>
      <c r="BQ5027">
        <v>2.6</v>
      </c>
      <c r="BR5027" t="s">
        <v>105</v>
      </c>
      <c r="BT5027" t="s">
        <v>109</v>
      </c>
      <c r="BU5027" t="s">
        <v>110</v>
      </c>
      <c r="BV5027">
        <v>2.15</v>
      </c>
      <c r="BX5027" t="s">
        <v>158</v>
      </c>
      <c r="BY5027">
        <v>3.09</v>
      </c>
      <c r="BZ5027" t="s">
        <v>109</v>
      </c>
      <c r="CA5027" t="s">
        <v>108</v>
      </c>
      <c r="CB5027">
        <v>390</v>
      </c>
      <c r="CC5027" t="s">
        <v>105</v>
      </c>
      <c r="CD5027">
        <v>560</v>
      </c>
      <c r="CE5027">
        <v>0</v>
      </c>
      <c r="CF5027" t="s">
        <v>108</v>
      </c>
      <c r="CG5027" t="s">
        <v>105</v>
      </c>
      <c r="CH5027" t="s">
        <v>108</v>
      </c>
      <c r="CJ5027" t="s">
        <v>110</v>
      </c>
      <c r="CK5027" t="s">
        <v>110</v>
      </c>
      <c r="CL5027">
        <v>470</v>
      </c>
    </row>
    <row r="5028" spans="1:90" x14ac:dyDescent="0.2">
      <c r="A5028" t="s">
        <v>545</v>
      </c>
      <c r="B5028" t="s">
        <v>157</v>
      </c>
      <c r="C5028" t="s">
        <v>90</v>
      </c>
      <c r="D5028" t="s">
        <v>131</v>
      </c>
      <c r="E5028" t="s">
        <v>688</v>
      </c>
      <c r="F5028">
        <v>1479421969.6659901</v>
      </c>
      <c r="G5028" s="3">
        <f t="shared" si="156"/>
        <v>42691.772797060075</v>
      </c>
      <c r="H5028" s="4">
        <f t="shared" si="157"/>
        <v>42691.772797060075</v>
      </c>
      <c r="S5028">
        <v>2.2000000000000002</v>
      </c>
      <c r="AO5028">
        <v>4</v>
      </c>
      <c r="AW5028">
        <v>2.2400000000000002</v>
      </c>
      <c r="BJ5028" t="b">
        <v>1</v>
      </c>
      <c r="BO5028" t="b">
        <v>1</v>
      </c>
      <c r="BP5028" t="s">
        <v>109</v>
      </c>
      <c r="BQ5028">
        <v>2.6</v>
      </c>
      <c r="BR5028" t="s">
        <v>105</v>
      </c>
      <c r="BT5028" t="s">
        <v>109</v>
      </c>
      <c r="BU5028" t="s">
        <v>110</v>
      </c>
      <c r="BV5028">
        <v>2.15</v>
      </c>
      <c r="BX5028" t="s">
        <v>158</v>
      </c>
      <c r="BY5028">
        <v>3.09</v>
      </c>
      <c r="BZ5028" t="s">
        <v>109</v>
      </c>
      <c r="CA5028" t="s">
        <v>108</v>
      </c>
      <c r="CB5028">
        <v>390</v>
      </c>
      <c r="CC5028" t="s">
        <v>105</v>
      </c>
      <c r="CD5028">
        <v>560</v>
      </c>
      <c r="CE5028">
        <v>0</v>
      </c>
      <c r="CF5028" t="s">
        <v>108</v>
      </c>
      <c r="CG5028" t="s">
        <v>105</v>
      </c>
      <c r="CH5028" t="s">
        <v>108</v>
      </c>
      <c r="CJ5028" t="s">
        <v>110</v>
      </c>
      <c r="CK5028" t="s">
        <v>110</v>
      </c>
      <c r="CL5028">
        <v>470</v>
      </c>
    </row>
    <row r="5029" spans="1:90" x14ac:dyDescent="0.2">
      <c r="A5029" t="s">
        <v>899</v>
      </c>
      <c r="B5029" t="s">
        <v>172</v>
      </c>
      <c r="C5029" t="s">
        <v>90</v>
      </c>
      <c r="D5029" t="s">
        <v>131</v>
      </c>
      <c r="E5029" t="s">
        <v>147</v>
      </c>
      <c r="F5029">
        <v>1479421970.47399</v>
      </c>
      <c r="G5029" s="3">
        <f t="shared" si="156"/>
        <v>42691.772806411922</v>
      </c>
      <c r="H5029" s="4">
        <f t="shared" si="157"/>
        <v>42691.772806411922</v>
      </c>
      <c r="BO5029" t="b">
        <v>1</v>
      </c>
      <c r="BP5029" t="s">
        <v>109</v>
      </c>
      <c r="BQ5029">
        <v>8</v>
      </c>
      <c r="BR5029" t="s">
        <v>105</v>
      </c>
      <c r="BT5029" t="s">
        <v>109</v>
      </c>
      <c r="BU5029" t="s">
        <v>110</v>
      </c>
      <c r="BV5029">
        <v>4.71</v>
      </c>
      <c r="BX5029" t="s">
        <v>173</v>
      </c>
      <c r="BY5029">
        <v>1.43</v>
      </c>
      <c r="BZ5029" t="s">
        <v>109</v>
      </c>
      <c r="CA5029" t="s">
        <v>108</v>
      </c>
      <c r="CB5029">
        <v>330</v>
      </c>
      <c r="CC5029" t="s">
        <v>105</v>
      </c>
      <c r="CD5029">
        <v>100</v>
      </c>
      <c r="CE5029">
        <v>1</v>
      </c>
      <c r="CF5029" t="s">
        <v>108</v>
      </c>
      <c r="CG5029" t="s">
        <v>105</v>
      </c>
      <c r="CH5029" t="s">
        <v>108</v>
      </c>
      <c r="CJ5029" t="s">
        <v>110</v>
      </c>
      <c r="CK5029" t="s">
        <v>110</v>
      </c>
      <c r="CL5029">
        <v>560</v>
      </c>
    </row>
    <row r="5030" spans="1:90" x14ac:dyDescent="0.2">
      <c r="A5030" t="s">
        <v>545</v>
      </c>
      <c r="B5030" t="s">
        <v>157</v>
      </c>
      <c r="C5030" t="s">
        <v>90</v>
      </c>
      <c r="D5030" t="s">
        <v>131</v>
      </c>
      <c r="E5030" t="s">
        <v>688</v>
      </c>
      <c r="F5030">
        <v>1479421970.5609901</v>
      </c>
      <c r="G5030" s="3">
        <f t="shared" si="156"/>
        <v>42691.772807418871</v>
      </c>
      <c r="H5030" s="4">
        <f t="shared" si="157"/>
        <v>42691.772807418871</v>
      </c>
      <c r="S5030">
        <v>2.2400000000000002</v>
      </c>
      <c r="AO5030" t="s">
        <v>721</v>
      </c>
      <c r="AW5030" t="s">
        <v>1102</v>
      </c>
      <c r="BJ5030" t="b">
        <v>1</v>
      </c>
      <c r="BO5030" t="b">
        <v>1</v>
      </c>
      <c r="BP5030" t="s">
        <v>109</v>
      </c>
      <c r="BQ5030">
        <v>2.6</v>
      </c>
      <c r="BR5030" t="s">
        <v>105</v>
      </c>
      <c r="BT5030" t="s">
        <v>109</v>
      </c>
      <c r="BU5030" t="s">
        <v>110</v>
      </c>
      <c r="BV5030">
        <v>2.15</v>
      </c>
      <c r="BX5030" t="s">
        <v>158</v>
      </c>
      <c r="BY5030">
        <v>3.09</v>
      </c>
      <c r="BZ5030" t="s">
        <v>109</v>
      </c>
      <c r="CA5030" t="s">
        <v>108</v>
      </c>
      <c r="CB5030">
        <v>390</v>
      </c>
      <c r="CC5030" t="s">
        <v>105</v>
      </c>
      <c r="CD5030">
        <v>560</v>
      </c>
      <c r="CE5030">
        <v>0</v>
      </c>
      <c r="CF5030" t="s">
        <v>108</v>
      </c>
      <c r="CG5030" t="s">
        <v>105</v>
      </c>
      <c r="CH5030" t="s">
        <v>108</v>
      </c>
      <c r="CJ5030" t="s">
        <v>110</v>
      </c>
      <c r="CK5030" t="s">
        <v>110</v>
      </c>
      <c r="CL5030">
        <v>470</v>
      </c>
    </row>
    <row r="5031" spans="1:90" x14ac:dyDescent="0.2">
      <c r="A5031" t="s">
        <v>545</v>
      </c>
      <c r="B5031" t="s">
        <v>157</v>
      </c>
      <c r="C5031" t="s">
        <v>90</v>
      </c>
      <c r="D5031" t="s">
        <v>131</v>
      </c>
      <c r="E5031" t="s">
        <v>688</v>
      </c>
      <c r="F5031">
        <v>1479421971.1659901</v>
      </c>
      <c r="G5031" s="3">
        <f t="shared" si="156"/>
        <v>42691.77281442118</v>
      </c>
      <c r="H5031" s="4">
        <f t="shared" si="157"/>
        <v>42691.77281442118</v>
      </c>
      <c r="S5031" t="s">
        <v>1102</v>
      </c>
      <c r="AO5031" t="s">
        <v>689</v>
      </c>
      <c r="AW5031" t="s">
        <v>1111</v>
      </c>
      <c r="BJ5031" t="b">
        <v>1</v>
      </c>
      <c r="BO5031" t="b">
        <v>1</v>
      </c>
      <c r="BP5031" t="s">
        <v>109</v>
      </c>
      <c r="BQ5031">
        <v>2.6</v>
      </c>
      <c r="BR5031" t="s">
        <v>105</v>
      </c>
      <c r="BT5031" t="s">
        <v>109</v>
      </c>
      <c r="BU5031" t="s">
        <v>110</v>
      </c>
      <c r="BV5031">
        <v>2.15</v>
      </c>
      <c r="BX5031" t="s">
        <v>158</v>
      </c>
      <c r="BY5031">
        <v>3.09</v>
      </c>
      <c r="BZ5031" t="s">
        <v>109</v>
      </c>
      <c r="CA5031" t="s">
        <v>108</v>
      </c>
      <c r="CB5031">
        <v>390</v>
      </c>
      <c r="CC5031" t="s">
        <v>105</v>
      </c>
      <c r="CD5031">
        <v>560</v>
      </c>
      <c r="CE5031">
        <v>0</v>
      </c>
      <c r="CF5031" t="s">
        <v>108</v>
      </c>
      <c r="CG5031" t="s">
        <v>105</v>
      </c>
      <c r="CH5031" t="s">
        <v>108</v>
      </c>
      <c r="CJ5031" t="s">
        <v>110</v>
      </c>
      <c r="CK5031" t="s">
        <v>110</v>
      </c>
      <c r="CL5031">
        <v>470</v>
      </c>
    </row>
    <row r="5032" spans="1:90" x14ac:dyDescent="0.2">
      <c r="A5032" t="s">
        <v>545</v>
      </c>
      <c r="B5032" t="s">
        <v>157</v>
      </c>
      <c r="C5032" t="s">
        <v>90</v>
      </c>
      <c r="D5032" t="s">
        <v>131</v>
      </c>
      <c r="E5032" t="s">
        <v>688</v>
      </c>
      <c r="F5032">
        <v>1479421971.4549899</v>
      </c>
      <c r="G5032" s="3">
        <f t="shared" si="156"/>
        <v>42691.77281776609</v>
      </c>
      <c r="H5032" s="4">
        <f t="shared" si="157"/>
        <v>42691.77281776609</v>
      </c>
      <c r="S5032" t="s">
        <v>1111</v>
      </c>
      <c r="AO5032">
        <v>0</v>
      </c>
      <c r="AW5032" t="s">
        <v>1112</v>
      </c>
      <c r="BJ5032" t="b">
        <v>1</v>
      </c>
      <c r="BO5032" t="b">
        <v>1</v>
      </c>
      <c r="BP5032" t="s">
        <v>109</v>
      </c>
      <c r="BQ5032">
        <v>2.6</v>
      </c>
      <c r="BR5032" t="s">
        <v>105</v>
      </c>
      <c r="BT5032" t="s">
        <v>109</v>
      </c>
      <c r="BU5032" t="s">
        <v>110</v>
      </c>
      <c r="BV5032">
        <v>2.15</v>
      </c>
      <c r="BX5032" t="s">
        <v>158</v>
      </c>
      <c r="BY5032">
        <v>3.09</v>
      </c>
      <c r="BZ5032" t="s">
        <v>109</v>
      </c>
      <c r="CA5032" t="s">
        <v>108</v>
      </c>
      <c r="CB5032">
        <v>390</v>
      </c>
      <c r="CC5032" t="s">
        <v>105</v>
      </c>
      <c r="CD5032">
        <v>560</v>
      </c>
      <c r="CE5032">
        <v>0</v>
      </c>
      <c r="CF5032" t="s">
        <v>108</v>
      </c>
      <c r="CG5032" t="s">
        <v>105</v>
      </c>
      <c r="CH5032" t="s">
        <v>108</v>
      </c>
      <c r="CJ5032" t="s">
        <v>110</v>
      </c>
      <c r="CK5032" t="s">
        <v>110</v>
      </c>
      <c r="CL5032">
        <v>470</v>
      </c>
    </row>
    <row r="5033" spans="1:90" x14ac:dyDescent="0.2">
      <c r="A5033" t="s">
        <v>545</v>
      </c>
      <c r="B5033" t="s">
        <v>157</v>
      </c>
      <c r="C5033" t="s">
        <v>90</v>
      </c>
      <c r="D5033" t="s">
        <v>131</v>
      </c>
      <c r="E5033" t="s">
        <v>688</v>
      </c>
      <c r="F5033">
        <v>1479421971.608</v>
      </c>
      <c r="G5033" s="3">
        <f t="shared" si="156"/>
        <v>42691.772819537036</v>
      </c>
      <c r="H5033" s="4">
        <f t="shared" si="157"/>
        <v>42691.772819537036</v>
      </c>
      <c r="S5033" t="s">
        <v>1112</v>
      </c>
      <c r="AO5033">
        <v>0</v>
      </c>
      <c r="AW5033" t="s">
        <v>1113</v>
      </c>
      <c r="BJ5033" t="b">
        <v>1</v>
      </c>
      <c r="BO5033" t="b">
        <v>1</v>
      </c>
      <c r="BP5033" t="s">
        <v>109</v>
      </c>
      <c r="BQ5033">
        <v>2.6</v>
      </c>
      <c r="BR5033" t="s">
        <v>105</v>
      </c>
      <c r="BT5033" t="s">
        <v>109</v>
      </c>
      <c r="BU5033" t="s">
        <v>110</v>
      </c>
      <c r="BV5033">
        <v>2.15</v>
      </c>
      <c r="BX5033" t="s">
        <v>158</v>
      </c>
      <c r="BY5033">
        <v>3.09</v>
      </c>
      <c r="BZ5033" t="s">
        <v>109</v>
      </c>
      <c r="CA5033" t="s">
        <v>108</v>
      </c>
      <c r="CB5033">
        <v>390</v>
      </c>
      <c r="CC5033" t="s">
        <v>105</v>
      </c>
      <c r="CD5033">
        <v>560</v>
      </c>
      <c r="CE5033">
        <v>0</v>
      </c>
      <c r="CF5033" t="s">
        <v>108</v>
      </c>
      <c r="CG5033" t="s">
        <v>105</v>
      </c>
      <c r="CH5033" t="s">
        <v>108</v>
      </c>
      <c r="CJ5033" t="s">
        <v>110</v>
      </c>
      <c r="CK5033" t="s">
        <v>110</v>
      </c>
      <c r="CL5033">
        <v>470</v>
      </c>
    </row>
    <row r="5034" spans="1:90" x14ac:dyDescent="0.2">
      <c r="A5034" t="s">
        <v>545</v>
      </c>
      <c r="B5034" t="s">
        <v>157</v>
      </c>
      <c r="C5034" t="s">
        <v>90</v>
      </c>
      <c r="D5034" t="s">
        <v>131</v>
      </c>
      <c r="E5034" t="s">
        <v>688</v>
      </c>
      <c r="F5034">
        <v>1479421971.9990001</v>
      </c>
      <c r="G5034" s="3">
        <f t="shared" si="156"/>
        <v>42691.772824062507</v>
      </c>
      <c r="H5034" s="4">
        <f t="shared" si="157"/>
        <v>42691.772824062507</v>
      </c>
      <c r="S5034" t="s">
        <v>1113</v>
      </c>
      <c r="AO5034">
        <v>4</v>
      </c>
      <c r="AW5034" t="s">
        <v>1114</v>
      </c>
      <c r="BJ5034" t="b">
        <v>1</v>
      </c>
      <c r="BO5034" t="b">
        <v>1</v>
      </c>
      <c r="BP5034" t="s">
        <v>109</v>
      </c>
      <c r="BQ5034">
        <v>2.6</v>
      </c>
      <c r="BR5034" t="s">
        <v>105</v>
      </c>
      <c r="BT5034" t="s">
        <v>109</v>
      </c>
      <c r="BU5034" t="s">
        <v>110</v>
      </c>
      <c r="BV5034">
        <v>2.15</v>
      </c>
      <c r="BX5034" t="s">
        <v>158</v>
      </c>
      <c r="BY5034">
        <v>3.09</v>
      </c>
      <c r="BZ5034" t="s">
        <v>109</v>
      </c>
      <c r="CA5034" t="s">
        <v>108</v>
      </c>
      <c r="CB5034">
        <v>390</v>
      </c>
      <c r="CC5034" t="s">
        <v>105</v>
      </c>
      <c r="CD5034">
        <v>560</v>
      </c>
      <c r="CE5034">
        <v>0</v>
      </c>
      <c r="CF5034" t="s">
        <v>108</v>
      </c>
      <c r="CG5034" t="s">
        <v>105</v>
      </c>
      <c r="CH5034" t="s">
        <v>108</v>
      </c>
      <c r="CJ5034" t="s">
        <v>110</v>
      </c>
      <c r="CK5034" t="s">
        <v>110</v>
      </c>
      <c r="CL5034">
        <v>470</v>
      </c>
    </row>
    <row r="5035" spans="1:90" x14ac:dyDescent="0.2">
      <c r="A5035" t="s">
        <v>545</v>
      </c>
      <c r="B5035" t="s">
        <v>157</v>
      </c>
      <c r="C5035" t="s">
        <v>90</v>
      </c>
      <c r="D5035" t="s">
        <v>131</v>
      </c>
      <c r="E5035" t="s">
        <v>688</v>
      </c>
      <c r="F5035">
        <v>1479421972.2709899</v>
      </c>
      <c r="G5035" s="3">
        <f t="shared" si="156"/>
        <v>42691.772827210538</v>
      </c>
      <c r="H5035" s="4">
        <f t="shared" si="157"/>
        <v>42691.772827210538</v>
      </c>
      <c r="S5035" t="s">
        <v>1114</v>
      </c>
      <c r="AO5035">
        <v>7</v>
      </c>
      <c r="AW5035" t="s">
        <v>1115</v>
      </c>
      <c r="BJ5035" t="b">
        <v>1</v>
      </c>
      <c r="BO5035" t="b">
        <v>1</v>
      </c>
      <c r="BP5035" t="s">
        <v>109</v>
      </c>
      <c r="BQ5035">
        <v>2.6</v>
      </c>
      <c r="BR5035" t="s">
        <v>105</v>
      </c>
      <c r="BT5035" t="s">
        <v>109</v>
      </c>
      <c r="BU5035" t="s">
        <v>110</v>
      </c>
      <c r="BV5035">
        <v>2.15</v>
      </c>
      <c r="BX5035" t="s">
        <v>158</v>
      </c>
      <c r="BY5035">
        <v>3.09</v>
      </c>
      <c r="BZ5035" t="s">
        <v>109</v>
      </c>
      <c r="CA5035" t="s">
        <v>108</v>
      </c>
      <c r="CB5035">
        <v>390</v>
      </c>
      <c r="CC5035" t="s">
        <v>105</v>
      </c>
      <c r="CD5035">
        <v>560</v>
      </c>
      <c r="CE5035">
        <v>0</v>
      </c>
      <c r="CF5035" t="s">
        <v>108</v>
      </c>
      <c r="CG5035" t="s">
        <v>105</v>
      </c>
      <c r="CH5035" t="s">
        <v>108</v>
      </c>
      <c r="CJ5035" t="s">
        <v>110</v>
      </c>
      <c r="CK5035" t="s">
        <v>110</v>
      </c>
      <c r="CL5035">
        <v>470</v>
      </c>
    </row>
    <row r="5036" spans="1:90" x14ac:dyDescent="0.2">
      <c r="A5036" t="s">
        <v>545</v>
      </c>
      <c r="B5036" t="s">
        <v>157</v>
      </c>
      <c r="C5036" t="s">
        <v>90</v>
      </c>
      <c r="D5036" t="s">
        <v>131</v>
      </c>
      <c r="E5036" t="s">
        <v>688</v>
      </c>
      <c r="F5036">
        <v>1479421972.5339899</v>
      </c>
      <c r="G5036" s="3">
        <f t="shared" si="156"/>
        <v>42691.772830254515</v>
      </c>
      <c r="H5036" s="4">
        <f t="shared" si="157"/>
        <v>42691.772830254515</v>
      </c>
      <c r="S5036" t="s">
        <v>1115</v>
      </c>
      <c r="AO5036">
        <v>4</v>
      </c>
      <c r="AW5036" t="s">
        <v>1116</v>
      </c>
      <c r="BJ5036" t="b">
        <v>1</v>
      </c>
      <c r="BO5036" t="b">
        <v>1</v>
      </c>
      <c r="BP5036" t="s">
        <v>109</v>
      </c>
      <c r="BQ5036">
        <v>2.6</v>
      </c>
      <c r="BR5036" t="s">
        <v>105</v>
      </c>
      <c r="BT5036" t="s">
        <v>109</v>
      </c>
      <c r="BU5036" t="s">
        <v>110</v>
      </c>
      <c r="BV5036">
        <v>2.15</v>
      </c>
      <c r="BX5036" t="s">
        <v>158</v>
      </c>
      <c r="BY5036">
        <v>3.09</v>
      </c>
      <c r="BZ5036" t="s">
        <v>109</v>
      </c>
      <c r="CA5036" t="s">
        <v>108</v>
      </c>
      <c r="CB5036">
        <v>390</v>
      </c>
      <c r="CC5036" t="s">
        <v>105</v>
      </c>
      <c r="CD5036">
        <v>560</v>
      </c>
      <c r="CE5036">
        <v>0</v>
      </c>
      <c r="CF5036" t="s">
        <v>108</v>
      </c>
      <c r="CG5036" t="s">
        <v>105</v>
      </c>
      <c r="CH5036" t="s">
        <v>108</v>
      </c>
      <c r="CJ5036" t="s">
        <v>110</v>
      </c>
      <c r="CK5036" t="s">
        <v>110</v>
      </c>
      <c r="CL5036">
        <v>470</v>
      </c>
    </row>
    <row r="5037" spans="1:90" x14ac:dyDescent="0.2">
      <c r="A5037" t="s">
        <v>964</v>
      </c>
      <c r="B5037" t="s">
        <v>381</v>
      </c>
      <c r="C5037" t="s">
        <v>90</v>
      </c>
      <c r="D5037" t="s">
        <v>125</v>
      </c>
      <c r="E5037" t="s">
        <v>113</v>
      </c>
      <c r="F5037">
        <v>1479421972.7539899</v>
      </c>
      <c r="G5037" s="3">
        <f t="shared" si="156"/>
        <v>42691.772832800816</v>
      </c>
      <c r="H5037" s="4">
        <f t="shared" si="157"/>
        <v>42691.772832800816</v>
      </c>
      <c r="P5037" t="s">
        <v>87</v>
      </c>
      <c r="U5037">
        <v>180</v>
      </c>
      <c r="AL5037" t="s">
        <v>114</v>
      </c>
      <c r="BG5037" t="s">
        <v>115</v>
      </c>
      <c r="BO5037" t="b">
        <v>1</v>
      </c>
      <c r="BQ5037" t="s">
        <v>983</v>
      </c>
      <c r="BT5037" t="s">
        <v>105</v>
      </c>
      <c r="BX5037" t="s">
        <v>382</v>
      </c>
      <c r="CA5037" t="s">
        <v>108</v>
      </c>
      <c r="CB5037">
        <v>120</v>
      </c>
      <c r="CC5037" t="s">
        <v>109</v>
      </c>
      <c r="CD5037">
        <v>820</v>
      </c>
      <c r="CE5037">
        <v>2</v>
      </c>
      <c r="CK5037" t="s">
        <v>110</v>
      </c>
      <c r="CL5037">
        <v>180</v>
      </c>
    </row>
    <row r="5038" spans="1:90" x14ac:dyDescent="0.2">
      <c r="A5038" t="s">
        <v>964</v>
      </c>
      <c r="B5038" t="s">
        <v>381</v>
      </c>
      <c r="C5038" t="s">
        <v>90</v>
      </c>
      <c r="D5038" t="s">
        <v>125</v>
      </c>
      <c r="E5038" t="s">
        <v>107</v>
      </c>
      <c r="F5038">
        <v>1479421972.7679901</v>
      </c>
      <c r="G5038" s="3">
        <f t="shared" si="156"/>
        <v>42691.772832962852</v>
      </c>
      <c r="H5038" s="4">
        <f t="shared" si="157"/>
        <v>42691.772832962852</v>
      </c>
      <c r="J5038" t="s">
        <v>108</v>
      </c>
      <c r="L5038" t="s">
        <v>109</v>
      </c>
      <c r="AI5038" t="s">
        <v>110</v>
      </c>
      <c r="AY5038" t="s">
        <v>105</v>
      </c>
      <c r="BK5038" t="s">
        <v>981</v>
      </c>
      <c r="BO5038" t="b">
        <v>1</v>
      </c>
      <c r="BQ5038" t="s">
        <v>981</v>
      </c>
      <c r="BT5038" t="s">
        <v>105</v>
      </c>
      <c r="BX5038" t="s">
        <v>382</v>
      </c>
      <c r="CA5038" t="s">
        <v>108</v>
      </c>
      <c r="CB5038">
        <v>120</v>
      </c>
      <c r="CC5038" t="s">
        <v>109</v>
      </c>
      <c r="CD5038">
        <v>820</v>
      </c>
      <c r="CE5038">
        <v>2</v>
      </c>
      <c r="CK5038" t="s">
        <v>110</v>
      </c>
      <c r="CL5038">
        <v>180</v>
      </c>
    </row>
    <row r="5039" spans="1:90" x14ac:dyDescent="0.2">
      <c r="A5039" t="s">
        <v>545</v>
      </c>
      <c r="B5039" t="s">
        <v>157</v>
      </c>
      <c r="C5039" t="s">
        <v>90</v>
      </c>
      <c r="D5039" t="s">
        <v>131</v>
      </c>
      <c r="E5039" t="s">
        <v>716</v>
      </c>
      <c r="F5039">
        <v>1479421973.1919899</v>
      </c>
      <c r="G5039" s="3">
        <f t="shared" si="156"/>
        <v>42691.772837870252</v>
      </c>
      <c r="H5039" s="4">
        <f t="shared" si="157"/>
        <v>42691.772837870252</v>
      </c>
      <c r="O5039" t="s">
        <v>717</v>
      </c>
      <c r="W5039" t="s">
        <v>1117</v>
      </c>
      <c r="BK5039">
        <v>472.57383966244703</v>
      </c>
      <c r="BO5039" t="b">
        <v>1</v>
      </c>
      <c r="BP5039" t="s">
        <v>109</v>
      </c>
      <c r="BQ5039">
        <v>2.6</v>
      </c>
      <c r="BR5039" t="s">
        <v>105</v>
      </c>
      <c r="BT5039" t="s">
        <v>109</v>
      </c>
      <c r="BU5039" t="s">
        <v>110</v>
      </c>
      <c r="BV5039">
        <v>2.15</v>
      </c>
      <c r="BX5039" t="s">
        <v>158</v>
      </c>
      <c r="BY5039">
        <v>3.09</v>
      </c>
      <c r="BZ5039" t="s">
        <v>109</v>
      </c>
      <c r="CA5039" t="s">
        <v>108</v>
      </c>
      <c r="CB5039">
        <v>390</v>
      </c>
      <c r="CC5039" t="s">
        <v>105</v>
      </c>
      <c r="CD5039">
        <v>560</v>
      </c>
      <c r="CE5039">
        <v>0</v>
      </c>
      <c r="CF5039" t="s">
        <v>108</v>
      </c>
      <c r="CG5039" t="s">
        <v>105</v>
      </c>
      <c r="CH5039" t="s">
        <v>108</v>
      </c>
      <c r="CJ5039" t="s">
        <v>110</v>
      </c>
      <c r="CK5039" t="s">
        <v>110</v>
      </c>
      <c r="CL5039">
        <v>470</v>
      </c>
    </row>
    <row r="5040" spans="1:90" x14ac:dyDescent="0.2">
      <c r="A5040" t="s">
        <v>899</v>
      </c>
      <c r="B5040" t="s">
        <v>172</v>
      </c>
      <c r="C5040" t="s">
        <v>90</v>
      </c>
      <c r="D5040" t="s">
        <v>131</v>
      </c>
      <c r="E5040" t="s">
        <v>198</v>
      </c>
      <c r="F5040">
        <v>1479421976.8670001</v>
      </c>
      <c r="G5040" s="3">
        <f t="shared" si="156"/>
        <v>42691.772880405093</v>
      </c>
      <c r="H5040" s="4">
        <f t="shared" si="157"/>
        <v>42691.772880405093</v>
      </c>
      <c r="I5040">
        <v>3</v>
      </c>
      <c r="BO5040" t="b">
        <v>1</v>
      </c>
      <c r="BP5040" t="s">
        <v>109</v>
      </c>
      <c r="BQ5040">
        <v>8</v>
      </c>
      <c r="BR5040" t="s">
        <v>105</v>
      </c>
      <c r="BT5040" t="s">
        <v>109</v>
      </c>
      <c r="BU5040" t="s">
        <v>110</v>
      </c>
      <c r="BV5040">
        <v>4.71</v>
      </c>
      <c r="BX5040" t="s">
        <v>173</v>
      </c>
      <c r="BY5040">
        <v>1.43</v>
      </c>
      <c r="BZ5040" t="s">
        <v>109</v>
      </c>
      <c r="CA5040" t="s">
        <v>108</v>
      </c>
      <c r="CB5040">
        <v>330</v>
      </c>
      <c r="CC5040" t="s">
        <v>105</v>
      </c>
      <c r="CD5040">
        <v>100</v>
      </c>
      <c r="CE5040">
        <v>1</v>
      </c>
      <c r="CF5040" t="s">
        <v>108</v>
      </c>
      <c r="CG5040" t="s">
        <v>105</v>
      </c>
      <c r="CH5040" t="s">
        <v>108</v>
      </c>
      <c r="CJ5040" t="s">
        <v>110</v>
      </c>
      <c r="CK5040" t="s">
        <v>110</v>
      </c>
      <c r="CL5040">
        <v>560</v>
      </c>
    </row>
    <row r="5041" spans="1:90" x14ac:dyDescent="0.2">
      <c r="A5041" t="s">
        <v>791</v>
      </c>
      <c r="B5041" t="s">
        <v>792</v>
      </c>
      <c r="C5041" t="s">
        <v>90</v>
      </c>
      <c r="D5041" t="s">
        <v>125</v>
      </c>
      <c r="E5041" t="s">
        <v>716</v>
      </c>
      <c r="F5041">
        <v>1479421978.4879899</v>
      </c>
      <c r="G5041" s="3">
        <f t="shared" si="156"/>
        <v>42691.772899166557</v>
      </c>
      <c r="H5041" s="4">
        <f t="shared" si="157"/>
        <v>42691.772899166557</v>
      </c>
      <c r="W5041" t="s">
        <v>1118</v>
      </c>
      <c r="BK5041">
        <v>0.133333333333333</v>
      </c>
      <c r="BO5041" t="b">
        <v>1</v>
      </c>
      <c r="BP5041" t="s">
        <v>109</v>
      </c>
      <c r="BQ5041" t="s">
        <v>858</v>
      </c>
      <c r="BR5041" t="s">
        <v>105</v>
      </c>
      <c r="BT5041" t="s">
        <v>105</v>
      </c>
      <c r="BU5041" t="s">
        <v>110</v>
      </c>
      <c r="BV5041">
        <v>3.98</v>
      </c>
      <c r="BX5041" t="s">
        <v>216</v>
      </c>
      <c r="BY5041">
        <v>1.07</v>
      </c>
      <c r="BZ5041" t="s">
        <v>109</v>
      </c>
      <c r="CA5041" t="s">
        <v>108</v>
      </c>
      <c r="CB5041">
        <v>820</v>
      </c>
      <c r="CC5041" t="s">
        <v>109</v>
      </c>
      <c r="CD5041">
        <v>220</v>
      </c>
      <c r="CE5041">
        <v>1</v>
      </c>
      <c r="CF5041" t="s">
        <v>108</v>
      </c>
      <c r="CG5041" t="s">
        <v>105</v>
      </c>
      <c r="CH5041" t="s">
        <v>108</v>
      </c>
      <c r="CJ5041" t="s">
        <v>110</v>
      </c>
      <c r="CK5041" t="s">
        <v>110</v>
      </c>
      <c r="CL5041">
        <v>220</v>
      </c>
    </row>
    <row r="5042" spans="1:90" x14ac:dyDescent="0.2">
      <c r="A5042" t="s">
        <v>899</v>
      </c>
      <c r="B5042" t="s">
        <v>172</v>
      </c>
      <c r="C5042" t="s">
        <v>90</v>
      </c>
      <c r="D5042" t="s">
        <v>131</v>
      </c>
      <c r="E5042" t="s">
        <v>148</v>
      </c>
      <c r="F5042">
        <v>1479421979.1659901</v>
      </c>
      <c r="G5042" s="3">
        <f t="shared" si="156"/>
        <v>42691.772907013779</v>
      </c>
      <c r="H5042" s="4">
        <f t="shared" si="157"/>
        <v>42691.772907013779</v>
      </c>
      <c r="BO5042" t="b">
        <v>1</v>
      </c>
      <c r="BP5042" t="s">
        <v>109</v>
      </c>
      <c r="BQ5042">
        <v>8</v>
      </c>
      <c r="BR5042" t="s">
        <v>105</v>
      </c>
      <c r="BT5042" t="s">
        <v>109</v>
      </c>
      <c r="BU5042" t="s">
        <v>110</v>
      </c>
      <c r="BV5042">
        <v>4.71</v>
      </c>
      <c r="BX5042" t="s">
        <v>173</v>
      </c>
      <c r="BY5042">
        <v>1.43</v>
      </c>
      <c r="BZ5042" t="s">
        <v>109</v>
      </c>
      <c r="CA5042" t="s">
        <v>108</v>
      </c>
      <c r="CB5042">
        <v>330</v>
      </c>
      <c r="CC5042" t="s">
        <v>105</v>
      </c>
      <c r="CD5042">
        <v>100</v>
      </c>
      <c r="CE5042">
        <v>1</v>
      </c>
      <c r="CF5042" t="s">
        <v>108</v>
      </c>
      <c r="CG5042" t="s">
        <v>105</v>
      </c>
      <c r="CH5042" t="s">
        <v>108</v>
      </c>
      <c r="CJ5042" t="s">
        <v>110</v>
      </c>
      <c r="CK5042" t="s">
        <v>110</v>
      </c>
      <c r="CL5042">
        <v>560</v>
      </c>
    </row>
    <row r="5043" spans="1:90" x14ac:dyDescent="0.2">
      <c r="A5043" t="s">
        <v>210</v>
      </c>
      <c r="B5043" t="s">
        <v>211</v>
      </c>
      <c r="C5043" t="s">
        <v>90</v>
      </c>
      <c r="D5043" t="s">
        <v>125</v>
      </c>
      <c r="E5043" t="s">
        <v>677</v>
      </c>
      <c r="F5043">
        <v>1479421980.5899899</v>
      </c>
      <c r="G5043" s="3">
        <f t="shared" si="156"/>
        <v>42691.772923495257</v>
      </c>
      <c r="H5043" s="4">
        <f t="shared" si="157"/>
        <v>42691.772923495257</v>
      </c>
      <c r="BO5043" t="b">
        <v>1</v>
      </c>
      <c r="BP5043" t="s">
        <v>186</v>
      </c>
      <c r="BQ5043">
        <v>4.97</v>
      </c>
      <c r="BR5043" t="s">
        <v>105</v>
      </c>
      <c r="BT5043" t="s">
        <v>109</v>
      </c>
      <c r="BU5043" t="s">
        <v>110</v>
      </c>
      <c r="BV5043">
        <v>4.97</v>
      </c>
      <c r="BX5043" t="s">
        <v>146</v>
      </c>
      <c r="BY5043">
        <v>4.09</v>
      </c>
      <c r="BZ5043" t="s">
        <v>109</v>
      </c>
      <c r="CA5043" t="s">
        <v>108</v>
      </c>
      <c r="CB5043">
        <v>680</v>
      </c>
      <c r="CC5043" t="s">
        <v>105</v>
      </c>
      <c r="CD5043">
        <v>560</v>
      </c>
      <c r="CE5043">
        <v>1</v>
      </c>
      <c r="CF5043" t="s">
        <v>108</v>
      </c>
      <c r="CG5043" t="s">
        <v>175</v>
      </c>
      <c r="CH5043" t="s">
        <v>108</v>
      </c>
      <c r="CJ5043" t="s">
        <v>110</v>
      </c>
      <c r="CK5043" t="s">
        <v>110</v>
      </c>
      <c r="CL5043">
        <v>680</v>
      </c>
    </row>
    <row r="5044" spans="1:90" x14ac:dyDescent="0.2">
      <c r="A5044" t="s">
        <v>791</v>
      </c>
      <c r="B5044" t="s">
        <v>792</v>
      </c>
      <c r="C5044" t="s">
        <v>90</v>
      </c>
      <c r="D5044" t="s">
        <v>125</v>
      </c>
      <c r="E5044" t="s">
        <v>716</v>
      </c>
      <c r="F5044">
        <v>1479421981.526</v>
      </c>
      <c r="G5044" s="3">
        <f t="shared" si="156"/>
        <v>42691.772934328706</v>
      </c>
      <c r="H5044" s="4">
        <f t="shared" si="157"/>
        <v>42691.772934328706</v>
      </c>
      <c r="W5044" t="s">
        <v>1119</v>
      </c>
      <c r="BK5044">
        <v>1.06666666666666</v>
      </c>
      <c r="BO5044" t="b">
        <v>1</v>
      </c>
      <c r="BP5044" t="s">
        <v>109</v>
      </c>
      <c r="BQ5044" t="s">
        <v>858</v>
      </c>
      <c r="BR5044" t="s">
        <v>105</v>
      </c>
      <c r="BT5044" t="s">
        <v>105</v>
      </c>
      <c r="BU5044" t="s">
        <v>110</v>
      </c>
      <c r="BV5044">
        <v>3.98</v>
      </c>
      <c r="BX5044" t="s">
        <v>216</v>
      </c>
      <c r="BY5044">
        <v>1.07</v>
      </c>
      <c r="BZ5044" t="s">
        <v>109</v>
      </c>
      <c r="CA5044" t="s">
        <v>108</v>
      </c>
      <c r="CB5044">
        <v>820</v>
      </c>
      <c r="CC5044" t="s">
        <v>109</v>
      </c>
      <c r="CD5044">
        <v>220</v>
      </c>
      <c r="CE5044">
        <v>1</v>
      </c>
      <c r="CF5044" t="s">
        <v>108</v>
      </c>
      <c r="CG5044" t="s">
        <v>105</v>
      </c>
      <c r="CH5044" t="s">
        <v>108</v>
      </c>
      <c r="CJ5044" t="s">
        <v>110</v>
      </c>
      <c r="CK5044" t="s">
        <v>110</v>
      </c>
      <c r="CL5044">
        <v>220</v>
      </c>
    </row>
    <row r="5045" spans="1:90" x14ac:dyDescent="0.2">
      <c r="A5045" t="s">
        <v>566</v>
      </c>
      <c r="B5045" t="s">
        <v>168</v>
      </c>
      <c r="C5045" t="s">
        <v>90</v>
      </c>
      <c r="D5045" t="s">
        <v>131</v>
      </c>
      <c r="E5045" t="s">
        <v>127</v>
      </c>
      <c r="F5045">
        <v>1479421984.4619901</v>
      </c>
      <c r="G5045" s="3">
        <f t="shared" si="156"/>
        <v>42691.77296831007</v>
      </c>
      <c r="H5045" s="4">
        <f t="shared" si="157"/>
        <v>42691.77296831007</v>
      </c>
      <c r="I5045" t="s">
        <v>1120</v>
      </c>
      <c r="BO5045" t="b">
        <v>1</v>
      </c>
      <c r="BP5045" t="s">
        <v>109</v>
      </c>
      <c r="BQ5045">
        <v>2.6</v>
      </c>
      <c r="BR5045" t="s">
        <v>105</v>
      </c>
      <c r="BT5045" t="s">
        <v>109</v>
      </c>
      <c r="BU5045" t="s">
        <v>110</v>
      </c>
      <c r="BV5045">
        <v>2.15</v>
      </c>
      <c r="BX5045" t="s">
        <v>158</v>
      </c>
      <c r="BY5045">
        <v>3.09</v>
      </c>
      <c r="BZ5045" t="s">
        <v>109</v>
      </c>
      <c r="CA5045" t="s">
        <v>108</v>
      </c>
      <c r="CB5045">
        <v>390</v>
      </c>
      <c r="CC5045" t="s">
        <v>105</v>
      </c>
      <c r="CD5045">
        <v>560</v>
      </c>
      <c r="CE5045">
        <v>1</v>
      </c>
      <c r="CF5045" t="s">
        <v>108</v>
      </c>
      <c r="CG5045" t="s">
        <v>105</v>
      </c>
      <c r="CH5045" t="s">
        <v>108</v>
      </c>
      <c r="CJ5045" t="s">
        <v>110</v>
      </c>
      <c r="CK5045" t="s">
        <v>110</v>
      </c>
      <c r="CL5045">
        <v>470</v>
      </c>
    </row>
    <row r="5046" spans="1:90" x14ac:dyDescent="0.2">
      <c r="A5046" t="s">
        <v>545</v>
      </c>
      <c r="B5046" t="s">
        <v>157</v>
      </c>
      <c r="C5046" t="s">
        <v>90</v>
      </c>
      <c r="D5046" t="s">
        <v>131</v>
      </c>
      <c r="E5046" t="s">
        <v>127</v>
      </c>
      <c r="F5046">
        <v>1479421986.3369901</v>
      </c>
      <c r="G5046" s="3">
        <f t="shared" si="156"/>
        <v>42691.772990011457</v>
      </c>
      <c r="H5046" s="4">
        <f t="shared" si="157"/>
        <v>42691.772990011457</v>
      </c>
      <c r="I5046" t="s">
        <v>1121</v>
      </c>
      <c r="BO5046" t="b">
        <v>1</v>
      </c>
      <c r="BP5046" t="s">
        <v>109</v>
      </c>
      <c r="BQ5046">
        <v>2.6</v>
      </c>
      <c r="BR5046" t="s">
        <v>105</v>
      </c>
      <c r="BT5046" t="s">
        <v>109</v>
      </c>
      <c r="BU5046" t="s">
        <v>110</v>
      </c>
      <c r="BV5046">
        <v>2.15</v>
      </c>
      <c r="BX5046" t="s">
        <v>158</v>
      </c>
      <c r="BY5046">
        <v>3.09</v>
      </c>
      <c r="BZ5046" t="s">
        <v>109</v>
      </c>
      <c r="CA5046" t="s">
        <v>108</v>
      </c>
      <c r="CB5046">
        <v>390</v>
      </c>
      <c r="CC5046" t="s">
        <v>105</v>
      </c>
      <c r="CD5046">
        <v>560</v>
      </c>
      <c r="CE5046">
        <v>0</v>
      </c>
      <c r="CF5046" t="s">
        <v>108</v>
      </c>
      <c r="CG5046" t="s">
        <v>105</v>
      </c>
      <c r="CH5046" t="s">
        <v>108</v>
      </c>
      <c r="CJ5046" t="s">
        <v>110</v>
      </c>
      <c r="CK5046" t="s">
        <v>110</v>
      </c>
      <c r="CL5046">
        <v>470</v>
      </c>
    </row>
    <row r="5047" spans="1:90" x14ac:dyDescent="0.2">
      <c r="A5047" t="s">
        <v>791</v>
      </c>
      <c r="B5047" t="s">
        <v>792</v>
      </c>
      <c r="C5047" t="s">
        <v>90</v>
      </c>
      <c r="D5047" t="s">
        <v>125</v>
      </c>
      <c r="E5047" t="s">
        <v>677</v>
      </c>
      <c r="F5047">
        <v>1479421986.71299</v>
      </c>
      <c r="G5047" s="3">
        <f t="shared" si="156"/>
        <v>42691.772994363309</v>
      </c>
      <c r="H5047" s="4">
        <f t="shared" si="157"/>
        <v>42691.772994363309</v>
      </c>
      <c r="BO5047" t="b">
        <v>1</v>
      </c>
      <c r="BP5047" t="s">
        <v>109</v>
      </c>
      <c r="BQ5047" t="s">
        <v>858</v>
      </c>
      <c r="BR5047" t="s">
        <v>105</v>
      </c>
      <c r="BT5047" t="s">
        <v>105</v>
      </c>
      <c r="BU5047" t="s">
        <v>110</v>
      </c>
      <c r="BV5047">
        <v>3.98</v>
      </c>
      <c r="BX5047" t="s">
        <v>216</v>
      </c>
      <c r="BY5047">
        <v>1.07</v>
      </c>
      <c r="BZ5047" t="s">
        <v>109</v>
      </c>
      <c r="CA5047" t="s">
        <v>108</v>
      </c>
      <c r="CB5047">
        <v>820</v>
      </c>
      <c r="CC5047" t="s">
        <v>109</v>
      </c>
      <c r="CD5047">
        <v>220</v>
      </c>
      <c r="CE5047">
        <v>1</v>
      </c>
      <c r="CF5047" t="s">
        <v>108</v>
      </c>
      <c r="CG5047" t="s">
        <v>105</v>
      </c>
      <c r="CH5047" t="s">
        <v>108</v>
      </c>
      <c r="CJ5047" t="s">
        <v>110</v>
      </c>
      <c r="CK5047" t="s">
        <v>110</v>
      </c>
      <c r="CL5047">
        <v>220</v>
      </c>
    </row>
    <row r="5048" spans="1:90" x14ac:dyDescent="0.2">
      <c r="A5048" t="s">
        <v>220</v>
      </c>
      <c r="B5048" t="s">
        <v>221</v>
      </c>
      <c r="C5048" t="s">
        <v>90</v>
      </c>
      <c r="D5048" t="s">
        <v>125</v>
      </c>
      <c r="E5048" t="s">
        <v>113</v>
      </c>
      <c r="F5048">
        <v>1479421988.5929899</v>
      </c>
      <c r="G5048" s="3">
        <f t="shared" si="156"/>
        <v>42691.77301612257</v>
      </c>
      <c r="H5048" s="4">
        <f t="shared" si="157"/>
        <v>42691.77301612257</v>
      </c>
      <c r="P5048" t="s">
        <v>87</v>
      </c>
      <c r="U5048">
        <v>470</v>
      </c>
      <c r="AL5048" t="s">
        <v>114</v>
      </c>
      <c r="BG5048" t="s">
        <v>115</v>
      </c>
      <c r="BO5048" t="b">
        <v>1</v>
      </c>
      <c r="BP5048" t="s">
        <v>186</v>
      </c>
      <c r="BQ5048">
        <v>4.97</v>
      </c>
      <c r="BR5048" t="s">
        <v>105</v>
      </c>
      <c r="BT5048" t="s">
        <v>109</v>
      </c>
      <c r="BU5048" t="s">
        <v>110</v>
      </c>
      <c r="BV5048">
        <v>4.97</v>
      </c>
      <c r="BX5048" t="s">
        <v>146</v>
      </c>
      <c r="BY5048">
        <v>4.09</v>
      </c>
      <c r="BZ5048" t="s">
        <v>109</v>
      </c>
      <c r="CA5048" t="s">
        <v>108</v>
      </c>
      <c r="CB5048">
        <v>680</v>
      </c>
      <c r="CC5048" t="s">
        <v>105</v>
      </c>
      <c r="CD5048">
        <v>560</v>
      </c>
      <c r="CE5048">
        <v>2</v>
      </c>
      <c r="CF5048" t="s">
        <v>108</v>
      </c>
      <c r="CG5048" t="s">
        <v>175</v>
      </c>
      <c r="CH5048" t="s">
        <v>108</v>
      </c>
      <c r="CJ5048" t="s">
        <v>110</v>
      </c>
      <c r="CK5048" t="s">
        <v>110</v>
      </c>
      <c r="CL5048">
        <v>470</v>
      </c>
    </row>
    <row r="5049" spans="1:90" x14ac:dyDescent="0.2">
      <c r="A5049" t="s">
        <v>220</v>
      </c>
      <c r="B5049" t="s">
        <v>221</v>
      </c>
      <c r="C5049" t="s">
        <v>90</v>
      </c>
      <c r="D5049" t="s">
        <v>125</v>
      </c>
      <c r="E5049" t="s">
        <v>113</v>
      </c>
      <c r="F5049">
        <v>1479421988.5929899</v>
      </c>
      <c r="G5049" s="3">
        <f t="shared" si="156"/>
        <v>42691.77301612257</v>
      </c>
      <c r="H5049" s="4">
        <f t="shared" si="157"/>
        <v>42691.77301612257</v>
      </c>
      <c r="P5049" t="s">
        <v>87</v>
      </c>
      <c r="U5049">
        <v>470</v>
      </c>
      <c r="AL5049" t="s">
        <v>114</v>
      </c>
      <c r="BG5049" t="s">
        <v>115</v>
      </c>
      <c r="BO5049" t="b">
        <v>1</v>
      </c>
      <c r="BP5049" t="s">
        <v>186</v>
      </c>
      <c r="BQ5049">
        <v>4.97</v>
      </c>
      <c r="BR5049" t="s">
        <v>105</v>
      </c>
      <c r="BT5049" t="s">
        <v>109</v>
      </c>
      <c r="BU5049" t="s">
        <v>110</v>
      </c>
      <c r="BV5049">
        <v>4.97</v>
      </c>
      <c r="BX5049" t="s">
        <v>146</v>
      </c>
      <c r="BY5049">
        <v>4.09</v>
      </c>
      <c r="BZ5049" t="s">
        <v>109</v>
      </c>
      <c r="CA5049" t="s">
        <v>108</v>
      </c>
      <c r="CB5049">
        <v>680</v>
      </c>
      <c r="CC5049" t="s">
        <v>105</v>
      </c>
      <c r="CD5049">
        <v>560</v>
      </c>
      <c r="CE5049">
        <v>2</v>
      </c>
      <c r="CF5049" t="s">
        <v>108</v>
      </c>
      <c r="CG5049" t="s">
        <v>175</v>
      </c>
      <c r="CH5049" t="s">
        <v>108</v>
      </c>
      <c r="CJ5049" t="s">
        <v>110</v>
      </c>
      <c r="CK5049" t="s">
        <v>110</v>
      </c>
      <c r="CL5049">
        <v>470</v>
      </c>
    </row>
    <row r="5050" spans="1:90" x14ac:dyDescent="0.2">
      <c r="A5050" t="s">
        <v>220</v>
      </c>
      <c r="B5050" t="s">
        <v>221</v>
      </c>
      <c r="C5050" t="s">
        <v>90</v>
      </c>
      <c r="D5050" t="s">
        <v>125</v>
      </c>
      <c r="E5050" t="s">
        <v>107</v>
      </c>
      <c r="F5050">
        <v>1479421988.6229899</v>
      </c>
      <c r="G5050" s="3">
        <f t="shared" si="156"/>
        <v>42691.773016469793</v>
      </c>
      <c r="H5050" s="4">
        <f t="shared" si="157"/>
        <v>42691.773016469793</v>
      </c>
      <c r="J5050" t="s">
        <v>108</v>
      </c>
      <c r="L5050" t="s">
        <v>105</v>
      </c>
      <c r="AI5050" t="s">
        <v>110</v>
      </c>
      <c r="AY5050" t="s">
        <v>109</v>
      </c>
      <c r="BK5050" t="s">
        <v>674</v>
      </c>
      <c r="BO5050" t="b">
        <v>1</v>
      </c>
      <c r="BP5050" t="s">
        <v>186</v>
      </c>
      <c r="BQ5050">
        <v>3.74</v>
      </c>
      <c r="BR5050" t="s">
        <v>105</v>
      </c>
      <c r="BT5050" t="s">
        <v>109</v>
      </c>
      <c r="BU5050" t="s">
        <v>110</v>
      </c>
      <c r="BV5050">
        <v>4.97</v>
      </c>
      <c r="BX5050" t="s">
        <v>146</v>
      </c>
      <c r="BY5050">
        <v>4.09</v>
      </c>
      <c r="BZ5050" t="s">
        <v>109</v>
      </c>
      <c r="CA5050" t="s">
        <v>108</v>
      </c>
      <c r="CB5050">
        <v>680</v>
      </c>
      <c r="CC5050" t="s">
        <v>105</v>
      </c>
      <c r="CD5050">
        <v>560</v>
      </c>
      <c r="CE5050">
        <v>2</v>
      </c>
      <c r="CF5050" t="s">
        <v>108</v>
      </c>
      <c r="CG5050" t="s">
        <v>175</v>
      </c>
      <c r="CH5050" t="s">
        <v>108</v>
      </c>
      <c r="CJ5050" t="s">
        <v>110</v>
      </c>
      <c r="CK5050" t="s">
        <v>110</v>
      </c>
      <c r="CL5050">
        <v>470</v>
      </c>
    </row>
    <row r="5051" spans="1:90" x14ac:dyDescent="0.2">
      <c r="A5051" t="s">
        <v>220</v>
      </c>
      <c r="B5051" t="s">
        <v>221</v>
      </c>
      <c r="C5051" t="s">
        <v>90</v>
      </c>
      <c r="D5051" t="s">
        <v>125</v>
      </c>
      <c r="E5051" t="s">
        <v>107</v>
      </c>
      <c r="F5051">
        <v>1479421988.6240001</v>
      </c>
      <c r="G5051" s="3">
        <f t="shared" si="156"/>
        <v>42691.773016481486</v>
      </c>
      <c r="H5051" s="4">
        <f t="shared" si="157"/>
        <v>42691.773016481486</v>
      </c>
      <c r="J5051" t="s">
        <v>108</v>
      </c>
      <c r="L5051" t="s">
        <v>105</v>
      </c>
      <c r="AI5051" t="s">
        <v>110</v>
      </c>
      <c r="AY5051" t="s">
        <v>109</v>
      </c>
      <c r="BK5051" t="s">
        <v>674</v>
      </c>
      <c r="BO5051" t="b">
        <v>1</v>
      </c>
      <c r="BP5051" t="s">
        <v>186</v>
      </c>
      <c r="BQ5051">
        <v>3.74</v>
      </c>
      <c r="BR5051" t="s">
        <v>105</v>
      </c>
      <c r="BT5051" t="s">
        <v>109</v>
      </c>
      <c r="BU5051" t="s">
        <v>110</v>
      </c>
      <c r="BV5051">
        <v>4.97</v>
      </c>
      <c r="BX5051" t="s">
        <v>146</v>
      </c>
      <c r="BY5051">
        <v>4.09</v>
      </c>
      <c r="BZ5051" t="s">
        <v>109</v>
      </c>
      <c r="CA5051" t="s">
        <v>108</v>
      </c>
      <c r="CB5051">
        <v>680</v>
      </c>
      <c r="CC5051" t="s">
        <v>105</v>
      </c>
      <c r="CD5051">
        <v>560</v>
      </c>
      <c r="CE5051">
        <v>2</v>
      </c>
      <c r="CF5051" t="s">
        <v>108</v>
      </c>
      <c r="CG5051" t="s">
        <v>175</v>
      </c>
      <c r="CH5051" t="s">
        <v>108</v>
      </c>
      <c r="CJ5051" t="s">
        <v>110</v>
      </c>
      <c r="CK5051" t="s">
        <v>110</v>
      </c>
      <c r="CL5051">
        <v>470</v>
      </c>
    </row>
    <row r="5052" spans="1:90" x14ac:dyDescent="0.2">
      <c r="A5052" t="s">
        <v>357</v>
      </c>
      <c r="B5052" t="s">
        <v>145</v>
      </c>
      <c r="C5052" t="s">
        <v>90</v>
      </c>
      <c r="D5052" t="s">
        <v>125</v>
      </c>
      <c r="E5052" t="s">
        <v>107</v>
      </c>
      <c r="F5052">
        <v>1479421988.65799</v>
      </c>
      <c r="G5052" s="3">
        <f t="shared" si="156"/>
        <v>42691.773016874889</v>
      </c>
      <c r="H5052" s="4">
        <f t="shared" si="157"/>
        <v>42691.773016874889</v>
      </c>
      <c r="J5052" t="s">
        <v>108</v>
      </c>
      <c r="L5052" t="s">
        <v>105</v>
      </c>
      <c r="AI5052" t="s">
        <v>110</v>
      </c>
      <c r="AY5052" t="s">
        <v>109</v>
      </c>
      <c r="BK5052" t="s">
        <v>601</v>
      </c>
      <c r="BO5052" t="b">
        <v>1</v>
      </c>
      <c r="BP5052" t="s">
        <v>186</v>
      </c>
      <c r="BQ5052">
        <v>4.97</v>
      </c>
      <c r="BR5052" t="s">
        <v>105</v>
      </c>
      <c r="BT5052" t="s">
        <v>109</v>
      </c>
      <c r="BU5052" t="s">
        <v>110</v>
      </c>
      <c r="BV5052">
        <v>5.41</v>
      </c>
      <c r="BX5052" t="s">
        <v>146</v>
      </c>
      <c r="BY5052">
        <v>4.09</v>
      </c>
      <c r="BZ5052" t="s">
        <v>109</v>
      </c>
      <c r="CA5052" t="s">
        <v>108</v>
      </c>
      <c r="CB5052">
        <v>680</v>
      </c>
      <c r="CC5052" t="s">
        <v>105</v>
      </c>
      <c r="CD5052">
        <v>560</v>
      </c>
      <c r="CE5052">
        <v>0</v>
      </c>
      <c r="CF5052" t="s">
        <v>108</v>
      </c>
      <c r="CG5052" t="s">
        <v>175</v>
      </c>
      <c r="CH5052" t="s">
        <v>108</v>
      </c>
      <c r="CJ5052" t="s">
        <v>110</v>
      </c>
      <c r="CK5052" t="s">
        <v>110</v>
      </c>
      <c r="CL5052">
        <v>470</v>
      </c>
    </row>
    <row r="5053" spans="1:90" x14ac:dyDescent="0.2">
      <c r="A5053" t="s">
        <v>210</v>
      </c>
      <c r="B5053" t="s">
        <v>211</v>
      </c>
      <c r="C5053" t="s">
        <v>90</v>
      </c>
      <c r="D5053" t="s">
        <v>125</v>
      </c>
      <c r="E5053" t="s">
        <v>107</v>
      </c>
      <c r="F5053">
        <v>1479421988.6619899</v>
      </c>
      <c r="G5053" s="3">
        <f t="shared" si="156"/>
        <v>42691.773016921179</v>
      </c>
      <c r="H5053" s="4">
        <f t="shared" si="157"/>
        <v>42691.773016921179</v>
      </c>
      <c r="J5053" t="s">
        <v>108</v>
      </c>
      <c r="L5053" t="s">
        <v>175</v>
      </c>
      <c r="AI5053" t="s">
        <v>110</v>
      </c>
      <c r="AY5053" t="s">
        <v>186</v>
      </c>
      <c r="BK5053" t="s">
        <v>600</v>
      </c>
      <c r="BO5053" t="b">
        <v>1</v>
      </c>
      <c r="BP5053" t="s">
        <v>186</v>
      </c>
      <c r="BQ5053">
        <v>4.97</v>
      </c>
      <c r="BR5053" t="s">
        <v>105</v>
      </c>
      <c r="BT5053" t="s">
        <v>109</v>
      </c>
      <c r="BU5053" t="s">
        <v>110</v>
      </c>
      <c r="BV5053">
        <v>4.97</v>
      </c>
      <c r="BX5053" t="s">
        <v>146</v>
      </c>
      <c r="BY5053">
        <v>4.45</v>
      </c>
      <c r="BZ5053" t="s">
        <v>109</v>
      </c>
      <c r="CA5053" t="s">
        <v>108</v>
      </c>
      <c r="CB5053">
        <v>680</v>
      </c>
      <c r="CC5053" t="s">
        <v>105</v>
      </c>
      <c r="CD5053">
        <v>560</v>
      </c>
      <c r="CE5053">
        <v>1</v>
      </c>
      <c r="CF5053" t="s">
        <v>108</v>
      </c>
      <c r="CG5053" t="s">
        <v>175</v>
      </c>
      <c r="CH5053" t="s">
        <v>108</v>
      </c>
      <c r="CJ5053" t="s">
        <v>110</v>
      </c>
      <c r="CK5053" t="s">
        <v>110</v>
      </c>
      <c r="CL5053">
        <v>470</v>
      </c>
    </row>
    <row r="5054" spans="1:90" x14ac:dyDescent="0.2">
      <c r="A5054" t="s">
        <v>357</v>
      </c>
      <c r="B5054" t="s">
        <v>145</v>
      </c>
      <c r="C5054" t="s">
        <v>90</v>
      </c>
      <c r="D5054" t="s">
        <v>125</v>
      </c>
      <c r="E5054" t="s">
        <v>107</v>
      </c>
      <c r="F5054">
        <v>1479421988.648</v>
      </c>
      <c r="G5054" s="3">
        <f t="shared" si="156"/>
        <v>42691.77301675926</v>
      </c>
      <c r="H5054" s="4">
        <f t="shared" si="157"/>
        <v>42691.77301675926</v>
      </c>
      <c r="J5054" t="s">
        <v>108</v>
      </c>
      <c r="L5054" t="s">
        <v>105</v>
      </c>
      <c r="AI5054" t="s">
        <v>110</v>
      </c>
      <c r="AY5054" t="s">
        <v>109</v>
      </c>
      <c r="BK5054" t="s">
        <v>601</v>
      </c>
      <c r="BO5054" t="b">
        <v>1</v>
      </c>
      <c r="BP5054" t="s">
        <v>186</v>
      </c>
      <c r="BQ5054">
        <v>4.97</v>
      </c>
      <c r="BR5054" t="s">
        <v>105</v>
      </c>
      <c r="BT5054" t="s">
        <v>109</v>
      </c>
      <c r="BU5054" t="s">
        <v>110</v>
      </c>
      <c r="BV5054">
        <v>5.41</v>
      </c>
      <c r="BX5054" t="s">
        <v>146</v>
      </c>
      <c r="BY5054">
        <v>4.09</v>
      </c>
      <c r="BZ5054" t="s">
        <v>109</v>
      </c>
      <c r="CA5054" t="s">
        <v>108</v>
      </c>
      <c r="CB5054">
        <v>680</v>
      </c>
      <c r="CC5054" t="s">
        <v>105</v>
      </c>
      <c r="CD5054">
        <v>560</v>
      </c>
      <c r="CE5054">
        <v>0</v>
      </c>
      <c r="CF5054" t="s">
        <v>108</v>
      </c>
      <c r="CG5054" t="s">
        <v>175</v>
      </c>
      <c r="CH5054" t="s">
        <v>108</v>
      </c>
      <c r="CJ5054" t="s">
        <v>110</v>
      </c>
      <c r="CK5054" t="s">
        <v>110</v>
      </c>
      <c r="CL5054">
        <v>470</v>
      </c>
    </row>
    <row r="5055" spans="1:90" x14ac:dyDescent="0.2">
      <c r="A5055" t="s">
        <v>210</v>
      </c>
      <c r="B5055" t="s">
        <v>211</v>
      </c>
      <c r="C5055" t="s">
        <v>90</v>
      </c>
      <c r="D5055" t="s">
        <v>125</v>
      </c>
      <c r="E5055" t="s">
        <v>107</v>
      </c>
      <c r="F5055">
        <v>1479421988.6619899</v>
      </c>
      <c r="G5055" s="3">
        <f t="shared" si="156"/>
        <v>42691.773016921179</v>
      </c>
      <c r="H5055" s="4">
        <f t="shared" si="157"/>
        <v>42691.773016921179</v>
      </c>
      <c r="J5055" t="s">
        <v>108</v>
      </c>
      <c r="L5055" t="s">
        <v>175</v>
      </c>
      <c r="AI5055" t="s">
        <v>110</v>
      </c>
      <c r="AY5055" t="s">
        <v>186</v>
      </c>
      <c r="BK5055" t="s">
        <v>600</v>
      </c>
      <c r="BO5055" t="b">
        <v>1</v>
      </c>
      <c r="BP5055" t="s">
        <v>186</v>
      </c>
      <c r="BQ5055">
        <v>4.97</v>
      </c>
      <c r="BR5055" t="s">
        <v>105</v>
      </c>
      <c r="BT5055" t="s">
        <v>109</v>
      </c>
      <c r="BU5055" t="s">
        <v>110</v>
      </c>
      <c r="BV5055">
        <v>4.97</v>
      </c>
      <c r="BX5055" t="s">
        <v>146</v>
      </c>
      <c r="BY5055">
        <v>4.45</v>
      </c>
      <c r="BZ5055" t="s">
        <v>109</v>
      </c>
      <c r="CA5055" t="s">
        <v>108</v>
      </c>
      <c r="CB5055">
        <v>680</v>
      </c>
      <c r="CC5055" t="s">
        <v>105</v>
      </c>
      <c r="CD5055">
        <v>560</v>
      </c>
      <c r="CE5055">
        <v>1</v>
      </c>
      <c r="CF5055" t="s">
        <v>108</v>
      </c>
      <c r="CG5055" t="s">
        <v>175</v>
      </c>
      <c r="CH5055" t="s">
        <v>108</v>
      </c>
      <c r="CJ5055" t="s">
        <v>110</v>
      </c>
      <c r="CK5055" t="s">
        <v>110</v>
      </c>
      <c r="CL5055">
        <v>470</v>
      </c>
    </row>
    <row r="5056" spans="1:90" x14ac:dyDescent="0.2">
      <c r="A5056" t="s">
        <v>357</v>
      </c>
      <c r="B5056" t="s">
        <v>145</v>
      </c>
      <c r="C5056" t="s">
        <v>90</v>
      </c>
      <c r="D5056" t="s">
        <v>125</v>
      </c>
      <c r="E5056" t="s">
        <v>107</v>
      </c>
      <c r="F5056">
        <v>1479421988.6819899</v>
      </c>
      <c r="G5056" s="3">
        <f t="shared" si="156"/>
        <v>42691.773017152664</v>
      </c>
      <c r="H5056" s="4">
        <f t="shared" si="157"/>
        <v>42691.773017152664</v>
      </c>
      <c r="J5056" t="s">
        <v>108</v>
      </c>
      <c r="L5056" t="s">
        <v>105</v>
      </c>
      <c r="AI5056" t="s">
        <v>110</v>
      </c>
      <c r="AY5056" t="s">
        <v>109</v>
      </c>
      <c r="BK5056" t="s">
        <v>601</v>
      </c>
      <c r="BO5056" t="b">
        <v>1</v>
      </c>
      <c r="BP5056" t="s">
        <v>186</v>
      </c>
      <c r="BQ5056">
        <v>4.97</v>
      </c>
      <c r="BR5056" t="s">
        <v>105</v>
      </c>
      <c r="BT5056" t="s">
        <v>109</v>
      </c>
      <c r="BU5056" t="s">
        <v>110</v>
      </c>
      <c r="BV5056">
        <v>5.41</v>
      </c>
      <c r="BX5056" t="s">
        <v>146</v>
      </c>
      <c r="BY5056">
        <v>4.09</v>
      </c>
      <c r="BZ5056" t="s">
        <v>109</v>
      </c>
      <c r="CA5056" t="s">
        <v>108</v>
      </c>
      <c r="CB5056">
        <v>680</v>
      </c>
      <c r="CC5056" t="s">
        <v>105</v>
      </c>
      <c r="CD5056">
        <v>560</v>
      </c>
      <c r="CE5056">
        <v>0</v>
      </c>
      <c r="CF5056" t="s">
        <v>108</v>
      </c>
      <c r="CG5056" t="s">
        <v>175</v>
      </c>
      <c r="CH5056" t="s">
        <v>108</v>
      </c>
      <c r="CJ5056" t="s">
        <v>110</v>
      </c>
      <c r="CK5056" t="s">
        <v>110</v>
      </c>
      <c r="CL5056">
        <v>470</v>
      </c>
    </row>
    <row r="5057" spans="1:90" x14ac:dyDescent="0.2">
      <c r="A5057" t="s">
        <v>210</v>
      </c>
      <c r="B5057" t="s">
        <v>211</v>
      </c>
      <c r="C5057" t="s">
        <v>90</v>
      </c>
      <c r="D5057" t="s">
        <v>125</v>
      </c>
      <c r="E5057" t="s">
        <v>107</v>
      </c>
      <c r="F5057">
        <v>1479421988.7119901</v>
      </c>
      <c r="G5057" s="3">
        <f t="shared" si="156"/>
        <v>42691.773017499887</v>
      </c>
      <c r="H5057" s="4">
        <f t="shared" si="157"/>
        <v>42691.773017499887</v>
      </c>
      <c r="J5057" t="s">
        <v>108</v>
      </c>
      <c r="L5057" t="s">
        <v>175</v>
      </c>
      <c r="AI5057" t="s">
        <v>110</v>
      </c>
      <c r="AY5057" t="s">
        <v>186</v>
      </c>
      <c r="BK5057" t="s">
        <v>600</v>
      </c>
      <c r="BO5057" t="b">
        <v>1</v>
      </c>
      <c r="BP5057" t="s">
        <v>186</v>
      </c>
      <c r="BQ5057">
        <v>4.97</v>
      </c>
      <c r="BR5057" t="s">
        <v>105</v>
      </c>
      <c r="BT5057" t="s">
        <v>109</v>
      </c>
      <c r="BU5057" t="s">
        <v>110</v>
      </c>
      <c r="BV5057">
        <v>4.97</v>
      </c>
      <c r="BX5057" t="s">
        <v>146</v>
      </c>
      <c r="BY5057">
        <v>4.45</v>
      </c>
      <c r="BZ5057" t="s">
        <v>109</v>
      </c>
      <c r="CA5057" t="s">
        <v>108</v>
      </c>
      <c r="CB5057">
        <v>680</v>
      </c>
      <c r="CC5057" t="s">
        <v>105</v>
      </c>
      <c r="CD5057">
        <v>560</v>
      </c>
      <c r="CE5057">
        <v>1</v>
      </c>
      <c r="CF5057" t="s">
        <v>108</v>
      </c>
      <c r="CG5057" t="s">
        <v>175</v>
      </c>
      <c r="CH5057" t="s">
        <v>108</v>
      </c>
      <c r="CJ5057" t="s">
        <v>110</v>
      </c>
      <c r="CK5057" t="s">
        <v>110</v>
      </c>
      <c r="CL5057">
        <v>470</v>
      </c>
    </row>
    <row r="5058" spans="1:90" x14ac:dyDescent="0.2">
      <c r="A5058" t="s">
        <v>357</v>
      </c>
      <c r="B5058" t="s">
        <v>145</v>
      </c>
      <c r="C5058" t="s">
        <v>90</v>
      </c>
      <c r="D5058" t="s">
        <v>125</v>
      </c>
      <c r="E5058" t="s">
        <v>107</v>
      </c>
      <c r="F5058">
        <v>1479421988.6830001</v>
      </c>
      <c r="G5058" s="3">
        <f t="shared" si="156"/>
        <v>42691.773017164356</v>
      </c>
      <c r="H5058" s="4">
        <f t="shared" si="157"/>
        <v>42691.773017164356</v>
      </c>
      <c r="J5058" t="s">
        <v>108</v>
      </c>
      <c r="L5058" t="s">
        <v>105</v>
      </c>
      <c r="AI5058" t="s">
        <v>110</v>
      </c>
      <c r="AY5058" t="s">
        <v>109</v>
      </c>
      <c r="BK5058" t="s">
        <v>601</v>
      </c>
      <c r="BO5058" t="b">
        <v>1</v>
      </c>
      <c r="BP5058" t="s">
        <v>186</v>
      </c>
      <c r="BQ5058">
        <v>4.97</v>
      </c>
      <c r="BR5058" t="s">
        <v>105</v>
      </c>
      <c r="BT5058" t="s">
        <v>109</v>
      </c>
      <c r="BU5058" t="s">
        <v>110</v>
      </c>
      <c r="BV5058">
        <v>5.41</v>
      </c>
      <c r="BX5058" t="s">
        <v>146</v>
      </c>
      <c r="BY5058">
        <v>4.09</v>
      </c>
      <c r="BZ5058" t="s">
        <v>109</v>
      </c>
      <c r="CA5058" t="s">
        <v>108</v>
      </c>
      <c r="CB5058">
        <v>680</v>
      </c>
      <c r="CC5058" t="s">
        <v>105</v>
      </c>
      <c r="CD5058">
        <v>560</v>
      </c>
      <c r="CE5058">
        <v>0</v>
      </c>
      <c r="CF5058" t="s">
        <v>108</v>
      </c>
      <c r="CG5058" t="s">
        <v>175</v>
      </c>
      <c r="CH5058" t="s">
        <v>108</v>
      </c>
      <c r="CJ5058" t="s">
        <v>110</v>
      </c>
      <c r="CK5058" t="s">
        <v>110</v>
      </c>
      <c r="CL5058">
        <v>470</v>
      </c>
    </row>
    <row r="5059" spans="1:90" x14ac:dyDescent="0.2">
      <c r="A5059" t="s">
        <v>210</v>
      </c>
      <c r="B5059" t="s">
        <v>211</v>
      </c>
      <c r="C5059" t="s">
        <v>90</v>
      </c>
      <c r="D5059" t="s">
        <v>125</v>
      </c>
      <c r="E5059" t="s">
        <v>107</v>
      </c>
      <c r="F5059">
        <v>1479421988.7119901</v>
      </c>
      <c r="G5059" s="3">
        <f t="shared" ref="G5059:G5122" si="158">F5059 / 86400 + 25569 - 4 / 24</f>
        <v>42691.773017499887</v>
      </c>
      <c r="H5059" s="4">
        <f t="shared" ref="H5059:H5122" si="159">F5059 / 86400 + 25569 - 4 / 24</f>
        <v>42691.773017499887</v>
      </c>
      <c r="J5059" t="s">
        <v>108</v>
      </c>
      <c r="L5059" t="s">
        <v>175</v>
      </c>
      <c r="AI5059" t="s">
        <v>110</v>
      </c>
      <c r="AY5059" t="s">
        <v>186</v>
      </c>
      <c r="BK5059" t="s">
        <v>600</v>
      </c>
      <c r="BO5059" t="b">
        <v>1</v>
      </c>
      <c r="BP5059" t="s">
        <v>186</v>
      </c>
      <c r="BQ5059">
        <v>4.97</v>
      </c>
      <c r="BR5059" t="s">
        <v>105</v>
      </c>
      <c r="BT5059" t="s">
        <v>109</v>
      </c>
      <c r="BU5059" t="s">
        <v>110</v>
      </c>
      <c r="BV5059">
        <v>4.97</v>
      </c>
      <c r="BX5059" t="s">
        <v>146</v>
      </c>
      <c r="BY5059">
        <v>4.45</v>
      </c>
      <c r="BZ5059" t="s">
        <v>109</v>
      </c>
      <c r="CA5059" t="s">
        <v>108</v>
      </c>
      <c r="CB5059">
        <v>680</v>
      </c>
      <c r="CC5059" t="s">
        <v>105</v>
      </c>
      <c r="CD5059">
        <v>560</v>
      </c>
      <c r="CE5059">
        <v>1</v>
      </c>
      <c r="CF5059" t="s">
        <v>108</v>
      </c>
      <c r="CG5059" t="s">
        <v>175</v>
      </c>
      <c r="CH5059" t="s">
        <v>108</v>
      </c>
      <c r="CJ5059" t="s">
        <v>110</v>
      </c>
      <c r="CK5059" t="s">
        <v>110</v>
      </c>
      <c r="CL5059">
        <v>470</v>
      </c>
    </row>
    <row r="5060" spans="1:90" x14ac:dyDescent="0.2">
      <c r="A5060" t="s">
        <v>964</v>
      </c>
      <c r="B5060" t="s">
        <v>381</v>
      </c>
      <c r="C5060" t="s">
        <v>90</v>
      </c>
      <c r="D5060" t="s">
        <v>125</v>
      </c>
      <c r="E5060" t="s">
        <v>107</v>
      </c>
      <c r="F5060">
        <v>1479421990.1210001</v>
      </c>
      <c r="G5060" s="3">
        <f t="shared" si="158"/>
        <v>42691.773033807876</v>
      </c>
      <c r="H5060" s="4">
        <f t="shared" si="159"/>
        <v>42691.773033807876</v>
      </c>
      <c r="J5060" t="s">
        <v>108</v>
      </c>
      <c r="L5060" t="s">
        <v>109</v>
      </c>
      <c r="AI5060" t="s">
        <v>110</v>
      </c>
      <c r="AY5060" t="s">
        <v>105</v>
      </c>
      <c r="BK5060" t="s">
        <v>784</v>
      </c>
      <c r="BO5060" t="b">
        <v>1</v>
      </c>
      <c r="BQ5060" t="s">
        <v>784</v>
      </c>
      <c r="BT5060" t="s">
        <v>105</v>
      </c>
      <c r="BX5060" t="s">
        <v>382</v>
      </c>
      <c r="CA5060" t="s">
        <v>108</v>
      </c>
      <c r="CB5060">
        <v>120</v>
      </c>
      <c r="CC5060" t="s">
        <v>109</v>
      </c>
      <c r="CD5060">
        <v>820</v>
      </c>
      <c r="CE5060">
        <v>2</v>
      </c>
      <c r="CK5060" t="s">
        <v>110</v>
      </c>
      <c r="CL5060">
        <v>33</v>
      </c>
    </row>
    <row r="5061" spans="1:90" x14ac:dyDescent="0.2">
      <c r="A5061" t="s">
        <v>964</v>
      </c>
      <c r="B5061" t="s">
        <v>381</v>
      </c>
      <c r="C5061" t="s">
        <v>90</v>
      </c>
      <c r="D5061" t="s">
        <v>125</v>
      </c>
      <c r="E5061" t="s">
        <v>113</v>
      </c>
      <c r="F5061">
        <v>1479421990.0940001</v>
      </c>
      <c r="G5061" s="3">
        <f t="shared" si="158"/>
        <v>42691.773033495374</v>
      </c>
      <c r="H5061" s="4">
        <f t="shared" si="159"/>
        <v>42691.773033495374</v>
      </c>
      <c r="P5061" t="s">
        <v>87</v>
      </c>
      <c r="U5061">
        <v>33</v>
      </c>
      <c r="AL5061" t="s">
        <v>114</v>
      </c>
      <c r="BG5061" t="s">
        <v>115</v>
      </c>
      <c r="BO5061" t="b">
        <v>1</v>
      </c>
      <c r="BQ5061" t="s">
        <v>981</v>
      </c>
      <c r="BT5061" t="s">
        <v>105</v>
      </c>
      <c r="BX5061" t="s">
        <v>382</v>
      </c>
      <c r="CA5061" t="s">
        <v>108</v>
      </c>
      <c r="CB5061">
        <v>120</v>
      </c>
      <c r="CC5061" t="s">
        <v>109</v>
      </c>
      <c r="CD5061">
        <v>820</v>
      </c>
      <c r="CE5061">
        <v>2</v>
      </c>
      <c r="CK5061" t="s">
        <v>110</v>
      </c>
      <c r="CL5061">
        <v>33</v>
      </c>
    </row>
    <row r="5062" spans="1:90" x14ac:dyDescent="0.2">
      <c r="A5062" t="s">
        <v>1038</v>
      </c>
      <c r="B5062" t="s">
        <v>245</v>
      </c>
      <c r="C5062" t="s">
        <v>90</v>
      </c>
      <c r="D5062" t="s">
        <v>135</v>
      </c>
      <c r="E5062" t="s">
        <v>155</v>
      </c>
      <c r="F5062">
        <v>1479421990.3529899</v>
      </c>
      <c r="G5062" s="3">
        <f t="shared" si="158"/>
        <v>42691.773036492938</v>
      </c>
      <c r="H5062" s="4">
        <f t="shared" si="159"/>
        <v>42691.773036492938</v>
      </c>
      <c r="BO5062" t="b">
        <v>1</v>
      </c>
      <c r="BP5062" t="s">
        <v>186</v>
      </c>
      <c r="BQ5062" t="s">
        <v>271</v>
      </c>
      <c r="BR5062" t="s">
        <v>105</v>
      </c>
      <c r="BT5062" t="s">
        <v>105</v>
      </c>
      <c r="BU5062" t="s">
        <v>110</v>
      </c>
      <c r="BV5062">
        <v>5.39</v>
      </c>
      <c r="BX5062" t="s">
        <v>209</v>
      </c>
      <c r="BY5062">
        <v>2.1</v>
      </c>
      <c r="BZ5062" t="s">
        <v>109</v>
      </c>
      <c r="CA5062" t="s">
        <v>108</v>
      </c>
      <c r="CB5062">
        <v>1000</v>
      </c>
      <c r="CC5062" t="s">
        <v>109</v>
      </c>
      <c r="CD5062">
        <v>390</v>
      </c>
      <c r="CE5062">
        <v>2</v>
      </c>
      <c r="CF5062" t="s">
        <v>108</v>
      </c>
      <c r="CG5062" t="s">
        <v>175</v>
      </c>
      <c r="CH5062" t="s">
        <v>108</v>
      </c>
      <c r="CJ5062" t="s">
        <v>110</v>
      </c>
      <c r="CK5062" t="s">
        <v>110</v>
      </c>
      <c r="CL5062">
        <v>180</v>
      </c>
    </row>
    <row r="5063" spans="1:90" x14ac:dyDescent="0.2">
      <c r="A5063" t="s">
        <v>545</v>
      </c>
      <c r="B5063" t="s">
        <v>157</v>
      </c>
      <c r="C5063" t="s">
        <v>90</v>
      </c>
      <c r="D5063" t="s">
        <v>131</v>
      </c>
      <c r="E5063" t="s">
        <v>113</v>
      </c>
      <c r="F5063">
        <v>1479421990.6830001</v>
      </c>
      <c r="G5063" s="3">
        <f t="shared" si="158"/>
        <v>42691.773040312502</v>
      </c>
      <c r="H5063" s="4">
        <f t="shared" si="159"/>
        <v>42691.773040312502</v>
      </c>
      <c r="P5063" t="s">
        <v>77</v>
      </c>
      <c r="U5063">
        <v>470</v>
      </c>
      <c r="AL5063" t="s">
        <v>114</v>
      </c>
      <c r="BG5063" t="s">
        <v>115</v>
      </c>
      <c r="BO5063" t="b">
        <v>1</v>
      </c>
      <c r="BP5063" t="s">
        <v>109</v>
      </c>
      <c r="BQ5063">
        <v>2.6</v>
      </c>
      <c r="BR5063" t="s">
        <v>105</v>
      </c>
      <c r="BT5063" t="s">
        <v>109</v>
      </c>
      <c r="BU5063" t="s">
        <v>110</v>
      </c>
      <c r="BV5063">
        <v>2.15</v>
      </c>
      <c r="BX5063" t="s">
        <v>158</v>
      </c>
      <c r="BY5063">
        <v>3.09</v>
      </c>
      <c r="BZ5063" t="s">
        <v>109</v>
      </c>
      <c r="CA5063" t="s">
        <v>108</v>
      </c>
      <c r="CB5063">
        <v>470</v>
      </c>
      <c r="CC5063" t="s">
        <v>105</v>
      </c>
      <c r="CD5063">
        <v>560</v>
      </c>
      <c r="CE5063">
        <v>0</v>
      </c>
      <c r="CF5063" t="s">
        <v>108</v>
      </c>
      <c r="CG5063" t="s">
        <v>105</v>
      </c>
      <c r="CH5063" t="s">
        <v>108</v>
      </c>
      <c r="CJ5063" t="s">
        <v>110</v>
      </c>
      <c r="CK5063" t="s">
        <v>110</v>
      </c>
      <c r="CL5063">
        <v>470</v>
      </c>
    </row>
    <row r="5064" spans="1:90" x14ac:dyDescent="0.2">
      <c r="A5064" t="s">
        <v>558</v>
      </c>
      <c r="B5064" t="s">
        <v>218</v>
      </c>
      <c r="C5064" t="s">
        <v>90</v>
      </c>
      <c r="D5064" t="s">
        <v>131</v>
      </c>
      <c r="E5064" t="s">
        <v>107</v>
      </c>
      <c r="F5064">
        <v>1479421990.7260001</v>
      </c>
      <c r="G5064" s="3">
        <f t="shared" si="158"/>
        <v>42691.773040810185</v>
      </c>
      <c r="H5064" s="4">
        <f t="shared" si="159"/>
        <v>42691.773040810185</v>
      </c>
      <c r="J5064" t="s">
        <v>108</v>
      </c>
      <c r="L5064" t="s">
        <v>105</v>
      </c>
      <c r="AI5064" t="s">
        <v>110</v>
      </c>
      <c r="AY5064" t="s">
        <v>109</v>
      </c>
      <c r="BK5064" t="s">
        <v>835</v>
      </c>
      <c r="BO5064" t="b">
        <v>1</v>
      </c>
      <c r="BP5064" t="s">
        <v>109</v>
      </c>
      <c r="BQ5064">
        <v>2.4900000000000002</v>
      </c>
      <c r="BR5064" t="s">
        <v>105</v>
      </c>
      <c r="BT5064" t="s">
        <v>109</v>
      </c>
      <c r="BU5064" t="s">
        <v>110</v>
      </c>
      <c r="BV5064">
        <v>2.15</v>
      </c>
      <c r="BX5064" t="s">
        <v>158</v>
      </c>
      <c r="BY5064">
        <v>3.09</v>
      </c>
      <c r="BZ5064" t="s">
        <v>109</v>
      </c>
      <c r="CA5064" t="s">
        <v>108</v>
      </c>
      <c r="CB5064">
        <v>470</v>
      </c>
      <c r="CC5064" t="s">
        <v>105</v>
      </c>
      <c r="CD5064">
        <v>560</v>
      </c>
      <c r="CE5064">
        <v>2</v>
      </c>
      <c r="CF5064" t="s">
        <v>108</v>
      </c>
      <c r="CG5064" t="s">
        <v>105</v>
      </c>
      <c r="CH5064" t="s">
        <v>108</v>
      </c>
      <c r="CJ5064" t="s">
        <v>110</v>
      </c>
      <c r="CK5064" t="s">
        <v>110</v>
      </c>
      <c r="CL5064">
        <v>470</v>
      </c>
    </row>
    <row r="5065" spans="1:90" x14ac:dyDescent="0.2">
      <c r="A5065" t="s">
        <v>566</v>
      </c>
      <c r="B5065" t="s">
        <v>168</v>
      </c>
      <c r="C5065" t="s">
        <v>90</v>
      </c>
      <c r="D5065" t="s">
        <v>131</v>
      </c>
      <c r="E5065" t="s">
        <v>107</v>
      </c>
      <c r="F5065">
        <v>1479421990.7649901</v>
      </c>
      <c r="G5065" s="3">
        <f t="shared" si="158"/>
        <v>42691.773041261462</v>
      </c>
      <c r="H5065" s="4">
        <f t="shared" si="159"/>
        <v>42691.773041261462</v>
      </c>
      <c r="J5065" t="s">
        <v>108</v>
      </c>
      <c r="L5065" t="s">
        <v>105</v>
      </c>
      <c r="AI5065" t="s">
        <v>110</v>
      </c>
      <c r="AY5065" t="s">
        <v>109</v>
      </c>
      <c r="BK5065" t="s">
        <v>836</v>
      </c>
      <c r="BO5065" t="b">
        <v>1</v>
      </c>
      <c r="BP5065" t="s">
        <v>109</v>
      </c>
      <c r="BQ5065">
        <v>2.6</v>
      </c>
      <c r="BR5065" t="s">
        <v>105</v>
      </c>
      <c r="BT5065" t="s">
        <v>109</v>
      </c>
      <c r="BU5065" t="s">
        <v>110</v>
      </c>
      <c r="BV5065">
        <v>2.15</v>
      </c>
      <c r="BX5065" t="s">
        <v>158</v>
      </c>
      <c r="BY5065">
        <v>2.96</v>
      </c>
      <c r="BZ5065" t="s">
        <v>109</v>
      </c>
      <c r="CA5065" t="s">
        <v>108</v>
      </c>
      <c r="CB5065">
        <v>470</v>
      </c>
      <c r="CC5065" t="s">
        <v>105</v>
      </c>
      <c r="CD5065">
        <v>560</v>
      </c>
      <c r="CE5065">
        <v>1</v>
      </c>
      <c r="CF5065" t="s">
        <v>108</v>
      </c>
      <c r="CG5065" t="s">
        <v>105</v>
      </c>
      <c r="CH5065" t="s">
        <v>108</v>
      </c>
      <c r="CJ5065" t="s">
        <v>110</v>
      </c>
      <c r="CK5065" t="s">
        <v>110</v>
      </c>
      <c r="CL5065">
        <v>470</v>
      </c>
    </row>
    <row r="5066" spans="1:90" x14ac:dyDescent="0.2">
      <c r="A5066" t="s">
        <v>545</v>
      </c>
      <c r="B5066" t="s">
        <v>157</v>
      </c>
      <c r="C5066" t="s">
        <v>90</v>
      </c>
      <c r="D5066" t="s">
        <v>131</v>
      </c>
      <c r="E5066" t="s">
        <v>107</v>
      </c>
      <c r="F5066">
        <v>1479421990.7049899</v>
      </c>
      <c r="G5066" s="3">
        <f t="shared" si="158"/>
        <v>42691.773040567015</v>
      </c>
      <c r="H5066" s="4">
        <f t="shared" si="159"/>
        <v>42691.773040567015</v>
      </c>
      <c r="J5066" t="s">
        <v>108</v>
      </c>
      <c r="L5066" t="s">
        <v>105</v>
      </c>
      <c r="AI5066" t="s">
        <v>110</v>
      </c>
      <c r="AY5066" t="s">
        <v>109</v>
      </c>
      <c r="BK5066" t="s">
        <v>835</v>
      </c>
      <c r="BO5066" t="b">
        <v>1</v>
      </c>
      <c r="BP5066" t="s">
        <v>109</v>
      </c>
      <c r="BQ5066">
        <v>2.6</v>
      </c>
      <c r="BR5066" t="s">
        <v>105</v>
      </c>
      <c r="BT5066" t="s">
        <v>109</v>
      </c>
      <c r="BU5066" t="s">
        <v>110</v>
      </c>
      <c r="BV5066">
        <v>2.4900000000000002</v>
      </c>
      <c r="BX5066" t="s">
        <v>158</v>
      </c>
      <c r="BY5066">
        <v>3.09</v>
      </c>
      <c r="BZ5066" t="s">
        <v>109</v>
      </c>
      <c r="CA5066" t="s">
        <v>108</v>
      </c>
      <c r="CB5066">
        <v>470</v>
      </c>
      <c r="CC5066" t="s">
        <v>105</v>
      </c>
      <c r="CD5066">
        <v>560</v>
      </c>
      <c r="CE5066">
        <v>0</v>
      </c>
      <c r="CF5066" t="s">
        <v>108</v>
      </c>
      <c r="CG5066" t="s">
        <v>105</v>
      </c>
      <c r="CH5066" t="s">
        <v>108</v>
      </c>
      <c r="CJ5066" t="s">
        <v>110</v>
      </c>
      <c r="CK5066" t="s">
        <v>110</v>
      </c>
      <c r="CL5066">
        <v>470</v>
      </c>
    </row>
    <row r="5067" spans="1:90" x14ac:dyDescent="0.2">
      <c r="A5067" t="s">
        <v>370</v>
      </c>
      <c r="B5067" t="s">
        <v>371</v>
      </c>
      <c r="C5067" t="s">
        <v>90</v>
      </c>
      <c r="D5067" t="s">
        <v>125</v>
      </c>
      <c r="E5067" t="s">
        <v>148</v>
      </c>
      <c r="F5067">
        <v>1479421990.773</v>
      </c>
      <c r="G5067" s="3">
        <f t="shared" si="158"/>
        <v>42691.773041354165</v>
      </c>
      <c r="H5067" s="4">
        <f t="shared" si="159"/>
        <v>42691.773041354165</v>
      </c>
      <c r="BO5067" t="b">
        <v>1</v>
      </c>
      <c r="BP5067" t="s">
        <v>109</v>
      </c>
      <c r="BQ5067" t="s">
        <v>858</v>
      </c>
      <c r="BR5067" t="s">
        <v>105</v>
      </c>
      <c r="BT5067" t="s">
        <v>105</v>
      </c>
      <c r="BU5067" t="s">
        <v>110</v>
      </c>
      <c r="BV5067">
        <v>3.98</v>
      </c>
      <c r="BX5067" t="s">
        <v>216</v>
      </c>
      <c r="BY5067">
        <v>1.07</v>
      </c>
      <c r="BZ5067" t="s">
        <v>109</v>
      </c>
      <c r="CA5067" t="s">
        <v>108</v>
      </c>
      <c r="CB5067">
        <v>820</v>
      </c>
      <c r="CC5067" t="s">
        <v>109</v>
      </c>
      <c r="CD5067">
        <v>220</v>
      </c>
      <c r="CE5067">
        <v>2</v>
      </c>
      <c r="CF5067" t="s">
        <v>108</v>
      </c>
      <c r="CG5067" t="s">
        <v>105</v>
      </c>
      <c r="CH5067" t="s">
        <v>108</v>
      </c>
      <c r="CJ5067" t="s">
        <v>110</v>
      </c>
      <c r="CK5067" t="s">
        <v>110</v>
      </c>
      <c r="CL5067">
        <v>220</v>
      </c>
    </row>
    <row r="5068" spans="1:90" x14ac:dyDescent="0.2">
      <c r="A5068" t="s">
        <v>558</v>
      </c>
      <c r="B5068" t="s">
        <v>218</v>
      </c>
      <c r="C5068" t="s">
        <v>90</v>
      </c>
      <c r="D5068" t="s">
        <v>131</v>
      </c>
      <c r="E5068" t="s">
        <v>107</v>
      </c>
      <c r="F5068">
        <v>1479421990.7360001</v>
      </c>
      <c r="G5068" s="3">
        <f t="shared" si="158"/>
        <v>42691.773040925931</v>
      </c>
      <c r="H5068" s="4">
        <f t="shared" si="159"/>
        <v>42691.773040925931</v>
      </c>
      <c r="J5068" t="s">
        <v>108</v>
      </c>
      <c r="L5068" t="s">
        <v>105</v>
      </c>
      <c r="AI5068" t="s">
        <v>110</v>
      </c>
      <c r="AY5068" t="s">
        <v>109</v>
      </c>
      <c r="BK5068" t="s">
        <v>835</v>
      </c>
      <c r="BO5068" t="b">
        <v>1</v>
      </c>
      <c r="BP5068" t="s">
        <v>109</v>
      </c>
      <c r="BQ5068">
        <v>2.4900000000000002</v>
      </c>
      <c r="BR5068" t="s">
        <v>105</v>
      </c>
      <c r="BT5068" t="s">
        <v>109</v>
      </c>
      <c r="BU5068" t="s">
        <v>110</v>
      </c>
      <c r="BV5068">
        <v>2.15</v>
      </c>
      <c r="BX5068" t="s">
        <v>158</v>
      </c>
      <c r="BY5068">
        <v>3.09</v>
      </c>
      <c r="BZ5068" t="s">
        <v>109</v>
      </c>
      <c r="CA5068" t="s">
        <v>108</v>
      </c>
      <c r="CB5068">
        <v>470</v>
      </c>
      <c r="CC5068" t="s">
        <v>105</v>
      </c>
      <c r="CD5068">
        <v>560</v>
      </c>
      <c r="CE5068">
        <v>2</v>
      </c>
      <c r="CF5068" t="s">
        <v>108</v>
      </c>
      <c r="CG5068" t="s">
        <v>105</v>
      </c>
      <c r="CH5068" t="s">
        <v>108</v>
      </c>
      <c r="CJ5068" t="s">
        <v>110</v>
      </c>
      <c r="CK5068" t="s">
        <v>110</v>
      </c>
      <c r="CL5068">
        <v>470</v>
      </c>
    </row>
    <row r="5069" spans="1:90" x14ac:dyDescent="0.2">
      <c r="A5069" t="s">
        <v>566</v>
      </c>
      <c r="B5069" t="s">
        <v>168</v>
      </c>
      <c r="C5069" t="s">
        <v>90</v>
      </c>
      <c r="D5069" t="s">
        <v>131</v>
      </c>
      <c r="E5069" t="s">
        <v>107</v>
      </c>
      <c r="F5069">
        <v>1479421990.7649901</v>
      </c>
      <c r="G5069" s="3">
        <f t="shared" si="158"/>
        <v>42691.773041261462</v>
      </c>
      <c r="H5069" s="4">
        <f t="shared" si="159"/>
        <v>42691.773041261462</v>
      </c>
      <c r="J5069" t="s">
        <v>108</v>
      </c>
      <c r="L5069" t="s">
        <v>105</v>
      </c>
      <c r="AI5069" t="s">
        <v>110</v>
      </c>
      <c r="AY5069" t="s">
        <v>109</v>
      </c>
      <c r="BK5069" t="s">
        <v>836</v>
      </c>
      <c r="BO5069" t="b">
        <v>1</v>
      </c>
      <c r="BP5069" t="s">
        <v>109</v>
      </c>
      <c r="BQ5069">
        <v>2.6</v>
      </c>
      <c r="BR5069" t="s">
        <v>105</v>
      </c>
      <c r="BT5069" t="s">
        <v>109</v>
      </c>
      <c r="BU5069" t="s">
        <v>110</v>
      </c>
      <c r="BV5069">
        <v>2.15</v>
      </c>
      <c r="BX5069" t="s">
        <v>158</v>
      </c>
      <c r="BY5069">
        <v>2.96</v>
      </c>
      <c r="BZ5069" t="s">
        <v>109</v>
      </c>
      <c r="CA5069" t="s">
        <v>108</v>
      </c>
      <c r="CB5069">
        <v>470</v>
      </c>
      <c r="CC5069" t="s">
        <v>105</v>
      </c>
      <c r="CD5069">
        <v>560</v>
      </c>
      <c r="CE5069">
        <v>1</v>
      </c>
      <c r="CF5069" t="s">
        <v>108</v>
      </c>
      <c r="CG5069" t="s">
        <v>105</v>
      </c>
      <c r="CH5069" t="s">
        <v>108</v>
      </c>
      <c r="CJ5069" t="s">
        <v>110</v>
      </c>
      <c r="CK5069" t="s">
        <v>110</v>
      </c>
      <c r="CL5069">
        <v>470</v>
      </c>
    </row>
    <row r="5070" spans="1:90" x14ac:dyDescent="0.2">
      <c r="A5070" t="s">
        <v>558</v>
      </c>
      <c r="B5070" t="s">
        <v>218</v>
      </c>
      <c r="C5070" t="s">
        <v>90</v>
      </c>
      <c r="D5070" t="s">
        <v>131</v>
      </c>
      <c r="E5070" t="s">
        <v>107</v>
      </c>
      <c r="F5070">
        <v>1479421990.7649901</v>
      </c>
      <c r="G5070" s="3">
        <f t="shared" si="158"/>
        <v>42691.773041261462</v>
      </c>
      <c r="H5070" s="4">
        <f t="shared" si="159"/>
        <v>42691.773041261462</v>
      </c>
      <c r="J5070" t="s">
        <v>108</v>
      </c>
      <c r="L5070" t="s">
        <v>105</v>
      </c>
      <c r="AI5070" t="s">
        <v>110</v>
      </c>
      <c r="AY5070" t="s">
        <v>109</v>
      </c>
      <c r="BK5070" t="s">
        <v>835</v>
      </c>
      <c r="BO5070" t="b">
        <v>1</v>
      </c>
      <c r="BP5070" t="s">
        <v>109</v>
      </c>
      <c r="BQ5070">
        <v>2.4900000000000002</v>
      </c>
      <c r="BR5070" t="s">
        <v>105</v>
      </c>
      <c r="BT5070" t="s">
        <v>109</v>
      </c>
      <c r="BU5070" t="s">
        <v>110</v>
      </c>
      <c r="BV5070">
        <v>2.15</v>
      </c>
      <c r="BX5070" t="s">
        <v>158</v>
      </c>
      <c r="BY5070">
        <v>3.09</v>
      </c>
      <c r="BZ5070" t="s">
        <v>109</v>
      </c>
      <c r="CA5070" t="s">
        <v>108</v>
      </c>
      <c r="CB5070">
        <v>470</v>
      </c>
      <c r="CC5070" t="s">
        <v>105</v>
      </c>
      <c r="CD5070">
        <v>560</v>
      </c>
      <c r="CE5070">
        <v>2</v>
      </c>
      <c r="CF5070" t="s">
        <v>108</v>
      </c>
      <c r="CG5070" t="s">
        <v>105</v>
      </c>
      <c r="CH5070" t="s">
        <v>108</v>
      </c>
      <c r="CJ5070" t="s">
        <v>110</v>
      </c>
      <c r="CK5070" t="s">
        <v>110</v>
      </c>
      <c r="CL5070">
        <v>470</v>
      </c>
    </row>
    <row r="5071" spans="1:90" x14ac:dyDescent="0.2">
      <c r="A5071" t="s">
        <v>558</v>
      </c>
      <c r="B5071" t="s">
        <v>218</v>
      </c>
      <c r="C5071" t="s">
        <v>90</v>
      </c>
      <c r="D5071" t="s">
        <v>131</v>
      </c>
      <c r="E5071" t="s">
        <v>107</v>
      </c>
      <c r="F5071">
        <v>1479421990.766</v>
      </c>
      <c r="G5071" s="3">
        <f t="shared" si="158"/>
        <v>42691.773041273154</v>
      </c>
      <c r="H5071" s="4">
        <f t="shared" si="159"/>
        <v>42691.773041273154</v>
      </c>
      <c r="J5071" t="s">
        <v>108</v>
      </c>
      <c r="L5071" t="s">
        <v>105</v>
      </c>
      <c r="AI5071" t="s">
        <v>110</v>
      </c>
      <c r="AY5071" t="s">
        <v>109</v>
      </c>
      <c r="BK5071" t="s">
        <v>835</v>
      </c>
      <c r="BO5071" t="b">
        <v>1</v>
      </c>
      <c r="BP5071" t="s">
        <v>109</v>
      </c>
      <c r="BQ5071">
        <v>2.4900000000000002</v>
      </c>
      <c r="BR5071" t="s">
        <v>105</v>
      </c>
      <c r="BT5071" t="s">
        <v>109</v>
      </c>
      <c r="BU5071" t="s">
        <v>110</v>
      </c>
      <c r="BV5071">
        <v>2.15</v>
      </c>
      <c r="BX5071" t="s">
        <v>158</v>
      </c>
      <c r="BY5071">
        <v>3.09</v>
      </c>
      <c r="BZ5071" t="s">
        <v>109</v>
      </c>
      <c r="CA5071" t="s">
        <v>108</v>
      </c>
      <c r="CB5071">
        <v>470</v>
      </c>
      <c r="CC5071" t="s">
        <v>105</v>
      </c>
      <c r="CD5071">
        <v>560</v>
      </c>
      <c r="CE5071">
        <v>2</v>
      </c>
      <c r="CF5071" t="s">
        <v>108</v>
      </c>
      <c r="CG5071" t="s">
        <v>105</v>
      </c>
      <c r="CH5071" t="s">
        <v>108</v>
      </c>
      <c r="CJ5071" t="s">
        <v>110</v>
      </c>
      <c r="CK5071" t="s">
        <v>110</v>
      </c>
      <c r="CL5071">
        <v>470</v>
      </c>
    </row>
    <row r="5072" spans="1:90" x14ac:dyDescent="0.2">
      <c r="A5072" t="s">
        <v>566</v>
      </c>
      <c r="B5072" t="s">
        <v>168</v>
      </c>
      <c r="C5072" t="s">
        <v>90</v>
      </c>
      <c r="D5072" t="s">
        <v>131</v>
      </c>
      <c r="E5072" t="s">
        <v>107</v>
      </c>
      <c r="F5072">
        <v>1479421990.7980001</v>
      </c>
      <c r="G5072" s="3">
        <f t="shared" si="158"/>
        <v>42691.773041643522</v>
      </c>
      <c r="H5072" s="4">
        <f t="shared" si="159"/>
        <v>42691.773041643522</v>
      </c>
      <c r="J5072" t="s">
        <v>108</v>
      </c>
      <c r="L5072" t="s">
        <v>105</v>
      </c>
      <c r="AI5072" t="s">
        <v>110</v>
      </c>
      <c r="AY5072" t="s">
        <v>109</v>
      </c>
      <c r="BK5072" t="s">
        <v>836</v>
      </c>
      <c r="BO5072" t="b">
        <v>1</v>
      </c>
      <c r="BP5072" t="s">
        <v>109</v>
      </c>
      <c r="BQ5072">
        <v>2.6</v>
      </c>
      <c r="BR5072" t="s">
        <v>105</v>
      </c>
      <c r="BT5072" t="s">
        <v>109</v>
      </c>
      <c r="BU5072" t="s">
        <v>110</v>
      </c>
      <c r="BV5072">
        <v>2.15</v>
      </c>
      <c r="BX5072" t="s">
        <v>158</v>
      </c>
      <c r="BY5072">
        <v>2.96</v>
      </c>
      <c r="BZ5072" t="s">
        <v>109</v>
      </c>
      <c r="CA5072" t="s">
        <v>108</v>
      </c>
      <c r="CB5072">
        <v>470</v>
      </c>
      <c r="CC5072" t="s">
        <v>105</v>
      </c>
      <c r="CD5072">
        <v>560</v>
      </c>
      <c r="CE5072">
        <v>1</v>
      </c>
      <c r="CF5072" t="s">
        <v>108</v>
      </c>
      <c r="CG5072" t="s">
        <v>105</v>
      </c>
      <c r="CH5072" t="s">
        <v>108</v>
      </c>
      <c r="CJ5072" t="s">
        <v>110</v>
      </c>
      <c r="CK5072" t="s">
        <v>110</v>
      </c>
      <c r="CL5072">
        <v>470</v>
      </c>
    </row>
    <row r="5073" spans="1:90" x14ac:dyDescent="0.2">
      <c r="A5073" t="s">
        <v>566</v>
      </c>
      <c r="B5073" t="s">
        <v>168</v>
      </c>
      <c r="C5073" t="s">
        <v>90</v>
      </c>
      <c r="D5073" t="s">
        <v>131</v>
      </c>
      <c r="E5073" t="s">
        <v>107</v>
      </c>
      <c r="F5073">
        <v>1479421990.7980001</v>
      </c>
      <c r="G5073" s="3">
        <f t="shared" si="158"/>
        <v>42691.773041643522</v>
      </c>
      <c r="H5073" s="4">
        <f t="shared" si="159"/>
        <v>42691.773041643522</v>
      </c>
      <c r="J5073" t="s">
        <v>108</v>
      </c>
      <c r="L5073" t="s">
        <v>105</v>
      </c>
      <c r="AI5073" t="s">
        <v>110</v>
      </c>
      <c r="AY5073" t="s">
        <v>109</v>
      </c>
      <c r="BK5073" t="s">
        <v>836</v>
      </c>
      <c r="BO5073" t="b">
        <v>1</v>
      </c>
      <c r="BP5073" t="s">
        <v>109</v>
      </c>
      <c r="BQ5073">
        <v>2.6</v>
      </c>
      <c r="BR5073" t="s">
        <v>105</v>
      </c>
      <c r="BT5073" t="s">
        <v>109</v>
      </c>
      <c r="BU5073" t="s">
        <v>110</v>
      </c>
      <c r="BV5073">
        <v>2.15</v>
      </c>
      <c r="BX5073" t="s">
        <v>158</v>
      </c>
      <c r="BY5073">
        <v>2.96</v>
      </c>
      <c r="BZ5073" t="s">
        <v>109</v>
      </c>
      <c r="CA5073" t="s">
        <v>108</v>
      </c>
      <c r="CB5073">
        <v>470</v>
      </c>
      <c r="CC5073" t="s">
        <v>105</v>
      </c>
      <c r="CD5073">
        <v>560</v>
      </c>
      <c r="CE5073">
        <v>1</v>
      </c>
      <c r="CF5073" t="s">
        <v>108</v>
      </c>
      <c r="CG5073" t="s">
        <v>105</v>
      </c>
      <c r="CH5073" t="s">
        <v>108</v>
      </c>
      <c r="CJ5073" t="s">
        <v>110</v>
      </c>
      <c r="CK5073" t="s">
        <v>110</v>
      </c>
      <c r="CL5073">
        <v>470</v>
      </c>
    </row>
    <row r="5074" spans="1:90" x14ac:dyDescent="0.2">
      <c r="A5074" t="s">
        <v>964</v>
      </c>
      <c r="B5074" t="s">
        <v>381</v>
      </c>
      <c r="C5074" t="s">
        <v>90</v>
      </c>
      <c r="D5074" t="s">
        <v>125</v>
      </c>
      <c r="E5074" t="s">
        <v>113</v>
      </c>
      <c r="F5074">
        <v>1479421992.664</v>
      </c>
      <c r="G5074" s="3">
        <f t="shared" si="158"/>
        <v>42691.77306324074</v>
      </c>
      <c r="H5074" s="4">
        <f t="shared" si="159"/>
        <v>42691.77306324074</v>
      </c>
      <c r="P5074" t="s">
        <v>87</v>
      </c>
      <c r="U5074">
        <v>180</v>
      </c>
      <c r="AL5074" t="s">
        <v>114</v>
      </c>
      <c r="BG5074" t="s">
        <v>115</v>
      </c>
      <c r="BO5074" t="b">
        <v>1</v>
      </c>
      <c r="BQ5074" t="s">
        <v>784</v>
      </c>
      <c r="BT5074" t="s">
        <v>105</v>
      </c>
      <c r="BX5074" t="s">
        <v>382</v>
      </c>
      <c r="CA5074" t="s">
        <v>108</v>
      </c>
      <c r="CB5074">
        <v>120</v>
      </c>
      <c r="CC5074" t="s">
        <v>109</v>
      </c>
      <c r="CD5074">
        <v>820</v>
      </c>
      <c r="CE5074">
        <v>2</v>
      </c>
      <c r="CK5074" t="s">
        <v>110</v>
      </c>
      <c r="CL5074">
        <v>180</v>
      </c>
    </row>
    <row r="5075" spans="1:90" x14ac:dyDescent="0.2">
      <c r="A5075" t="s">
        <v>964</v>
      </c>
      <c r="B5075" t="s">
        <v>381</v>
      </c>
      <c r="C5075" t="s">
        <v>90</v>
      </c>
      <c r="D5075" t="s">
        <v>125</v>
      </c>
      <c r="E5075" t="s">
        <v>107</v>
      </c>
      <c r="F5075">
        <v>1479421992.6929901</v>
      </c>
      <c r="G5075" s="3">
        <f t="shared" si="158"/>
        <v>42691.773063576278</v>
      </c>
      <c r="H5075" s="4">
        <f t="shared" si="159"/>
        <v>42691.773063576278</v>
      </c>
      <c r="J5075" t="s">
        <v>108</v>
      </c>
      <c r="L5075" t="s">
        <v>109</v>
      </c>
      <c r="AI5075" t="s">
        <v>110</v>
      </c>
      <c r="AY5075" t="s">
        <v>105</v>
      </c>
      <c r="BK5075" t="s">
        <v>981</v>
      </c>
      <c r="BO5075" t="b">
        <v>1</v>
      </c>
      <c r="BQ5075" t="s">
        <v>981</v>
      </c>
      <c r="BT5075" t="s">
        <v>105</v>
      </c>
      <c r="BX5075" t="s">
        <v>382</v>
      </c>
      <c r="CA5075" t="s">
        <v>108</v>
      </c>
      <c r="CB5075">
        <v>120</v>
      </c>
      <c r="CC5075" t="s">
        <v>109</v>
      </c>
      <c r="CD5075">
        <v>820</v>
      </c>
      <c r="CE5075">
        <v>2</v>
      </c>
      <c r="CK5075" t="s">
        <v>110</v>
      </c>
      <c r="CL5075">
        <v>180</v>
      </c>
    </row>
    <row r="5076" spans="1:90" x14ac:dyDescent="0.2">
      <c r="A5076" t="s">
        <v>964</v>
      </c>
      <c r="B5076" t="s">
        <v>381</v>
      </c>
      <c r="C5076" t="s">
        <v>90</v>
      </c>
      <c r="D5076" t="s">
        <v>125</v>
      </c>
      <c r="E5076" t="s">
        <v>107</v>
      </c>
      <c r="F5076">
        <v>1479421995.33599</v>
      </c>
      <c r="G5076" s="3">
        <f t="shared" si="158"/>
        <v>42691.773094166558</v>
      </c>
      <c r="H5076" s="4">
        <f t="shared" si="159"/>
        <v>42691.773094166558</v>
      </c>
      <c r="J5076" t="s">
        <v>108</v>
      </c>
      <c r="L5076" t="s">
        <v>109</v>
      </c>
      <c r="AI5076" t="s">
        <v>110</v>
      </c>
      <c r="AY5076" t="s">
        <v>105</v>
      </c>
      <c r="BK5076" t="s">
        <v>988</v>
      </c>
      <c r="BO5076" t="b">
        <v>1</v>
      </c>
      <c r="BQ5076" t="s">
        <v>988</v>
      </c>
      <c r="BT5076" t="s">
        <v>105</v>
      </c>
      <c r="BX5076" t="s">
        <v>382</v>
      </c>
      <c r="CA5076" t="s">
        <v>108</v>
      </c>
      <c r="CB5076">
        <v>120</v>
      </c>
      <c r="CC5076" t="s">
        <v>109</v>
      </c>
      <c r="CD5076">
        <v>820</v>
      </c>
      <c r="CE5076">
        <v>2</v>
      </c>
      <c r="CK5076" t="s">
        <v>110</v>
      </c>
      <c r="CL5076">
        <v>220</v>
      </c>
    </row>
    <row r="5077" spans="1:90" x14ac:dyDescent="0.2">
      <c r="A5077" t="s">
        <v>964</v>
      </c>
      <c r="B5077" t="s">
        <v>381</v>
      </c>
      <c r="C5077" t="s">
        <v>90</v>
      </c>
      <c r="D5077" t="s">
        <v>125</v>
      </c>
      <c r="E5077" t="s">
        <v>113</v>
      </c>
      <c r="F5077">
        <v>1479421995.3169899</v>
      </c>
      <c r="G5077" s="3">
        <f t="shared" si="158"/>
        <v>42691.773093946649</v>
      </c>
      <c r="H5077" s="4">
        <f t="shared" si="159"/>
        <v>42691.773093946649</v>
      </c>
      <c r="P5077" t="s">
        <v>87</v>
      </c>
      <c r="U5077">
        <v>220</v>
      </c>
      <c r="AL5077" t="s">
        <v>114</v>
      </c>
      <c r="BG5077" t="s">
        <v>115</v>
      </c>
      <c r="BO5077" t="b">
        <v>1</v>
      </c>
      <c r="BQ5077" t="s">
        <v>981</v>
      </c>
      <c r="BT5077" t="s">
        <v>105</v>
      </c>
      <c r="BX5077" t="s">
        <v>382</v>
      </c>
      <c r="CA5077" t="s">
        <v>108</v>
      </c>
      <c r="CB5077">
        <v>120</v>
      </c>
      <c r="CC5077" t="s">
        <v>109</v>
      </c>
      <c r="CD5077">
        <v>820</v>
      </c>
      <c r="CE5077">
        <v>2</v>
      </c>
      <c r="CK5077" t="s">
        <v>110</v>
      </c>
      <c r="CL5077">
        <v>220</v>
      </c>
    </row>
    <row r="5078" spans="1:90" x14ac:dyDescent="0.2">
      <c r="A5078" t="s">
        <v>899</v>
      </c>
      <c r="B5078" t="s">
        <v>172</v>
      </c>
      <c r="C5078" t="s">
        <v>90</v>
      </c>
      <c r="D5078" t="s">
        <v>131</v>
      </c>
      <c r="E5078" t="s">
        <v>127</v>
      </c>
      <c r="F5078">
        <v>1479421996.2609899</v>
      </c>
      <c r="G5078" s="3">
        <f t="shared" si="158"/>
        <v>42691.773104872569</v>
      </c>
      <c r="H5078" s="4">
        <f t="shared" si="159"/>
        <v>42691.773104872569</v>
      </c>
      <c r="I5078" t="s">
        <v>1122</v>
      </c>
      <c r="BO5078" t="b">
        <v>1</v>
      </c>
      <c r="BP5078" t="s">
        <v>109</v>
      </c>
      <c r="BQ5078">
        <v>8</v>
      </c>
      <c r="BR5078" t="s">
        <v>105</v>
      </c>
      <c r="BT5078" t="s">
        <v>109</v>
      </c>
      <c r="BU5078" t="s">
        <v>110</v>
      </c>
      <c r="BV5078">
        <v>4.71</v>
      </c>
      <c r="BX5078" t="s">
        <v>173</v>
      </c>
      <c r="BY5078">
        <v>1.43</v>
      </c>
      <c r="BZ5078" t="s">
        <v>109</v>
      </c>
      <c r="CA5078" t="s">
        <v>108</v>
      </c>
      <c r="CB5078">
        <v>330</v>
      </c>
      <c r="CC5078" t="s">
        <v>105</v>
      </c>
      <c r="CD5078">
        <v>100</v>
      </c>
      <c r="CE5078">
        <v>1</v>
      </c>
      <c r="CF5078" t="s">
        <v>108</v>
      </c>
      <c r="CG5078" t="s">
        <v>105</v>
      </c>
      <c r="CH5078" t="s">
        <v>108</v>
      </c>
      <c r="CJ5078" t="s">
        <v>110</v>
      </c>
      <c r="CK5078" t="s">
        <v>110</v>
      </c>
      <c r="CL5078">
        <v>560</v>
      </c>
    </row>
    <row r="5079" spans="1:90" x14ac:dyDescent="0.2">
      <c r="A5079" t="s">
        <v>220</v>
      </c>
      <c r="B5079" t="s">
        <v>221</v>
      </c>
      <c r="C5079" t="s">
        <v>90</v>
      </c>
      <c r="D5079" t="s">
        <v>125</v>
      </c>
      <c r="E5079" t="s">
        <v>113</v>
      </c>
      <c r="F5079">
        <v>1479421998.76999</v>
      </c>
      <c r="G5079" s="3">
        <f t="shared" si="158"/>
        <v>42691.773133911927</v>
      </c>
      <c r="H5079" s="4">
        <f t="shared" si="159"/>
        <v>42691.773133911927</v>
      </c>
      <c r="P5079" t="s">
        <v>87</v>
      </c>
      <c r="U5079">
        <v>560</v>
      </c>
      <c r="AL5079" t="s">
        <v>114</v>
      </c>
      <c r="BG5079" t="s">
        <v>115</v>
      </c>
      <c r="BO5079" t="b">
        <v>1</v>
      </c>
      <c r="BP5079" t="s">
        <v>186</v>
      </c>
      <c r="BQ5079">
        <v>3.74</v>
      </c>
      <c r="BR5079" t="s">
        <v>105</v>
      </c>
      <c r="BT5079" t="s">
        <v>109</v>
      </c>
      <c r="BU5079" t="s">
        <v>110</v>
      </c>
      <c r="BV5079">
        <v>5.41</v>
      </c>
      <c r="BX5079" t="s">
        <v>146</v>
      </c>
      <c r="BY5079">
        <v>4.45</v>
      </c>
      <c r="BZ5079" t="s">
        <v>109</v>
      </c>
      <c r="CA5079" t="s">
        <v>108</v>
      </c>
      <c r="CB5079">
        <v>680</v>
      </c>
      <c r="CC5079" t="s">
        <v>105</v>
      </c>
      <c r="CD5079">
        <v>560</v>
      </c>
      <c r="CE5079">
        <v>2</v>
      </c>
      <c r="CF5079" t="s">
        <v>108</v>
      </c>
      <c r="CG5079" t="s">
        <v>175</v>
      </c>
      <c r="CH5079" t="s">
        <v>108</v>
      </c>
      <c r="CJ5079" t="s">
        <v>110</v>
      </c>
      <c r="CK5079" t="s">
        <v>110</v>
      </c>
      <c r="CL5079">
        <v>560</v>
      </c>
    </row>
    <row r="5080" spans="1:90" x14ac:dyDescent="0.2">
      <c r="A5080" t="s">
        <v>220</v>
      </c>
      <c r="B5080" t="s">
        <v>221</v>
      </c>
      <c r="C5080" t="s">
        <v>90</v>
      </c>
      <c r="D5080" t="s">
        <v>125</v>
      </c>
      <c r="E5080" t="s">
        <v>107</v>
      </c>
      <c r="F5080">
        <v>1479421998.799</v>
      </c>
      <c r="G5080" s="3">
        <f t="shared" si="158"/>
        <v>42691.773134247684</v>
      </c>
      <c r="H5080" s="4">
        <f t="shared" si="159"/>
        <v>42691.773134247684</v>
      </c>
      <c r="J5080" t="s">
        <v>108</v>
      </c>
      <c r="L5080" t="s">
        <v>105</v>
      </c>
      <c r="AI5080" t="s">
        <v>110</v>
      </c>
      <c r="AY5080" t="s">
        <v>109</v>
      </c>
      <c r="BK5080" t="s">
        <v>499</v>
      </c>
      <c r="BO5080" t="b">
        <v>1</v>
      </c>
      <c r="BP5080" t="s">
        <v>186</v>
      </c>
      <c r="BQ5080">
        <v>4.29</v>
      </c>
      <c r="BR5080" t="s">
        <v>105</v>
      </c>
      <c r="BT5080" t="s">
        <v>109</v>
      </c>
      <c r="BU5080" t="s">
        <v>110</v>
      </c>
      <c r="BV5080">
        <v>5.41</v>
      </c>
      <c r="BX5080" t="s">
        <v>146</v>
      </c>
      <c r="BY5080">
        <v>4.45</v>
      </c>
      <c r="BZ5080" t="s">
        <v>109</v>
      </c>
      <c r="CA5080" t="s">
        <v>108</v>
      </c>
      <c r="CB5080">
        <v>680</v>
      </c>
      <c r="CC5080" t="s">
        <v>105</v>
      </c>
      <c r="CD5080">
        <v>560</v>
      </c>
      <c r="CE5080">
        <v>2</v>
      </c>
      <c r="CF5080" t="s">
        <v>108</v>
      </c>
      <c r="CG5080" t="s">
        <v>175</v>
      </c>
      <c r="CH5080" t="s">
        <v>108</v>
      </c>
      <c r="CJ5080" t="s">
        <v>110</v>
      </c>
      <c r="CK5080" t="s">
        <v>110</v>
      </c>
      <c r="CL5080">
        <v>560</v>
      </c>
    </row>
    <row r="5081" spans="1:90" x14ac:dyDescent="0.2">
      <c r="A5081" t="s">
        <v>220</v>
      </c>
      <c r="B5081" t="s">
        <v>221</v>
      </c>
      <c r="C5081" t="s">
        <v>90</v>
      </c>
      <c r="D5081" t="s">
        <v>125</v>
      </c>
      <c r="E5081" t="s">
        <v>113</v>
      </c>
      <c r="F5081">
        <v>1479421998.76999</v>
      </c>
      <c r="G5081" s="3">
        <f t="shared" si="158"/>
        <v>42691.773133911927</v>
      </c>
      <c r="H5081" s="4">
        <f t="shared" si="159"/>
        <v>42691.773133911927</v>
      </c>
      <c r="P5081" t="s">
        <v>87</v>
      </c>
      <c r="U5081">
        <v>560</v>
      </c>
      <c r="AL5081" t="s">
        <v>114</v>
      </c>
      <c r="BG5081" t="s">
        <v>115</v>
      </c>
      <c r="BO5081" t="b">
        <v>1</v>
      </c>
      <c r="BP5081" t="s">
        <v>186</v>
      </c>
      <c r="BQ5081">
        <v>3.74</v>
      </c>
      <c r="BR5081" t="s">
        <v>105</v>
      </c>
      <c r="BT5081" t="s">
        <v>109</v>
      </c>
      <c r="BU5081" t="s">
        <v>110</v>
      </c>
      <c r="BV5081">
        <v>5.41</v>
      </c>
      <c r="BX5081" t="s">
        <v>146</v>
      </c>
      <c r="BY5081">
        <v>4.45</v>
      </c>
      <c r="BZ5081" t="s">
        <v>109</v>
      </c>
      <c r="CA5081" t="s">
        <v>108</v>
      </c>
      <c r="CB5081">
        <v>680</v>
      </c>
      <c r="CC5081" t="s">
        <v>105</v>
      </c>
      <c r="CD5081">
        <v>560</v>
      </c>
      <c r="CE5081">
        <v>2</v>
      </c>
      <c r="CF5081" t="s">
        <v>108</v>
      </c>
      <c r="CG5081" t="s">
        <v>175</v>
      </c>
      <c r="CH5081" t="s">
        <v>108</v>
      </c>
      <c r="CJ5081" t="s">
        <v>110</v>
      </c>
      <c r="CK5081" t="s">
        <v>110</v>
      </c>
      <c r="CL5081">
        <v>560</v>
      </c>
    </row>
    <row r="5082" spans="1:90" x14ac:dyDescent="0.2">
      <c r="A5082" t="s">
        <v>357</v>
      </c>
      <c r="B5082" t="s">
        <v>145</v>
      </c>
      <c r="C5082" t="s">
        <v>90</v>
      </c>
      <c r="D5082" t="s">
        <v>125</v>
      </c>
      <c r="E5082" t="s">
        <v>107</v>
      </c>
      <c r="F5082">
        <v>1479421998.8280001</v>
      </c>
      <c r="G5082" s="3">
        <f t="shared" si="158"/>
        <v>42691.773134583338</v>
      </c>
      <c r="H5082" s="4">
        <f t="shared" si="159"/>
        <v>42691.773134583338</v>
      </c>
      <c r="J5082" t="s">
        <v>108</v>
      </c>
      <c r="L5082" t="s">
        <v>105</v>
      </c>
      <c r="AI5082" t="s">
        <v>110</v>
      </c>
      <c r="AY5082" t="s">
        <v>109</v>
      </c>
      <c r="BK5082" t="s">
        <v>651</v>
      </c>
      <c r="BO5082" t="b">
        <v>1</v>
      </c>
      <c r="BP5082" t="s">
        <v>186</v>
      </c>
      <c r="BQ5082">
        <v>3.74</v>
      </c>
      <c r="BR5082" t="s">
        <v>105</v>
      </c>
      <c r="BT5082" t="s">
        <v>109</v>
      </c>
      <c r="BU5082" t="s">
        <v>110</v>
      </c>
      <c r="BV5082">
        <v>5.21</v>
      </c>
      <c r="BX5082" t="s">
        <v>146</v>
      </c>
      <c r="BY5082">
        <v>4.45</v>
      </c>
      <c r="BZ5082" t="s">
        <v>109</v>
      </c>
      <c r="CA5082" t="s">
        <v>108</v>
      </c>
      <c r="CB5082">
        <v>680</v>
      </c>
      <c r="CC5082" t="s">
        <v>105</v>
      </c>
      <c r="CD5082">
        <v>560</v>
      </c>
      <c r="CE5082">
        <v>0</v>
      </c>
      <c r="CF5082" t="s">
        <v>108</v>
      </c>
      <c r="CG5082" t="s">
        <v>175</v>
      </c>
      <c r="CH5082" t="s">
        <v>108</v>
      </c>
      <c r="CJ5082" t="s">
        <v>110</v>
      </c>
      <c r="CK5082" t="s">
        <v>110</v>
      </c>
      <c r="CL5082">
        <v>560</v>
      </c>
    </row>
    <row r="5083" spans="1:90" x14ac:dyDescent="0.2">
      <c r="A5083" t="s">
        <v>220</v>
      </c>
      <c r="B5083" t="s">
        <v>221</v>
      </c>
      <c r="C5083" t="s">
        <v>90</v>
      </c>
      <c r="D5083" t="s">
        <v>125</v>
      </c>
      <c r="E5083" t="s">
        <v>107</v>
      </c>
      <c r="F5083">
        <v>1479421998.7999899</v>
      </c>
      <c r="G5083" s="3">
        <f t="shared" si="158"/>
        <v>42691.773134259151</v>
      </c>
      <c r="H5083" s="4">
        <f t="shared" si="159"/>
        <v>42691.773134259151</v>
      </c>
      <c r="J5083" t="s">
        <v>108</v>
      </c>
      <c r="L5083" t="s">
        <v>105</v>
      </c>
      <c r="AI5083" t="s">
        <v>110</v>
      </c>
      <c r="AY5083" t="s">
        <v>109</v>
      </c>
      <c r="BK5083" t="s">
        <v>499</v>
      </c>
      <c r="BO5083" t="b">
        <v>1</v>
      </c>
      <c r="BP5083" t="s">
        <v>186</v>
      </c>
      <c r="BQ5083">
        <v>4.29</v>
      </c>
      <c r="BR5083" t="s">
        <v>105</v>
      </c>
      <c r="BT5083" t="s">
        <v>109</v>
      </c>
      <c r="BU5083" t="s">
        <v>110</v>
      </c>
      <c r="BV5083">
        <v>5.41</v>
      </c>
      <c r="BX5083" t="s">
        <v>146</v>
      </c>
      <c r="BY5083">
        <v>4.45</v>
      </c>
      <c r="BZ5083" t="s">
        <v>109</v>
      </c>
      <c r="CA5083" t="s">
        <v>108</v>
      </c>
      <c r="CB5083">
        <v>680</v>
      </c>
      <c r="CC5083" t="s">
        <v>105</v>
      </c>
      <c r="CD5083">
        <v>560</v>
      </c>
      <c r="CE5083">
        <v>2</v>
      </c>
      <c r="CF5083" t="s">
        <v>108</v>
      </c>
      <c r="CG5083" t="s">
        <v>175</v>
      </c>
      <c r="CH5083" t="s">
        <v>108</v>
      </c>
      <c r="CJ5083" t="s">
        <v>110</v>
      </c>
      <c r="CK5083" t="s">
        <v>110</v>
      </c>
      <c r="CL5083">
        <v>560</v>
      </c>
    </row>
    <row r="5084" spans="1:90" x14ac:dyDescent="0.2">
      <c r="A5084" t="s">
        <v>357</v>
      </c>
      <c r="B5084" t="s">
        <v>145</v>
      </c>
      <c r="C5084" t="s">
        <v>90</v>
      </c>
      <c r="D5084" t="s">
        <v>125</v>
      </c>
      <c r="E5084" t="s">
        <v>107</v>
      </c>
      <c r="F5084">
        <v>1479421998.8280001</v>
      </c>
      <c r="G5084" s="3">
        <f t="shared" si="158"/>
        <v>42691.773134583338</v>
      </c>
      <c r="H5084" s="4">
        <f t="shared" si="159"/>
        <v>42691.773134583338</v>
      </c>
      <c r="J5084" t="s">
        <v>108</v>
      </c>
      <c r="L5084" t="s">
        <v>105</v>
      </c>
      <c r="AI5084" t="s">
        <v>110</v>
      </c>
      <c r="AY5084" t="s">
        <v>109</v>
      </c>
      <c r="BK5084" t="s">
        <v>651</v>
      </c>
      <c r="BO5084" t="b">
        <v>1</v>
      </c>
      <c r="BP5084" t="s">
        <v>186</v>
      </c>
      <c r="BQ5084">
        <v>3.74</v>
      </c>
      <c r="BR5084" t="s">
        <v>105</v>
      </c>
      <c r="BT5084" t="s">
        <v>109</v>
      </c>
      <c r="BU5084" t="s">
        <v>110</v>
      </c>
      <c r="BV5084">
        <v>5.21</v>
      </c>
      <c r="BX5084" t="s">
        <v>146</v>
      </c>
      <c r="BY5084">
        <v>4.45</v>
      </c>
      <c r="BZ5084" t="s">
        <v>109</v>
      </c>
      <c r="CA5084" t="s">
        <v>108</v>
      </c>
      <c r="CB5084">
        <v>680</v>
      </c>
      <c r="CC5084" t="s">
        <v>105</v>
      </c>
      <c r="CD5084">
        <v>560</v>
      </c>
      <c r="CE5084">
        <v>0</v>
      </c>
      <c r="CF5084" t="s">
        <v>108</v>
      </c>
      <c r="CG5084" t="s">
        <v>175</v>
      </c>
      <c r="CH5084" t="s">
        <v>108</v>
      </c>
      <c r="CJ5084" t="s">
        <v>110</v>
      </c>
      <c r="CK5084" t="s">
        <v>110</v>
      </c>
      <c r="CL5084">
        <v>560</v>
      </c>
    </row>
    <row r="5085" spans="1:90" x14ac:dyDescent="0.2">
      <c r="A5085" t="s">
        <v>210</v>
      </c>
      <c r="B5085" t="s">
        <v>211</v>
      </c>
      <c r="C5085" t="s">
        <v>90</v>
      </c>
      <c r="D5085" t="s">
        <v>125</v>
      </c>
      <c r="E5085" t="s">
        <v>107</v>
      </c>
      <c r="F5085">
        <v>1479421998.8369901</v>
      </c>
      <c r="G5085" s="3">
        <f t="shared" si="158"/>
        <v>42691.773134687384</v>
      </c>
      <c r="H5085" s="4">
        <f t="shared" si="159"/>
        <v>42691.773134687384</v>
      </c>
      <c r="J5085" t="s">
        <v>108</v>
      </c>
      <c r="L5085" t="s">
        <v>175</v>
      </c>
      <c r="AI5085" t="s">
        <v>110</v>
      </c>
      <c r="AY5085" t="s">
        <v>186</v>
      </c>
      <c r="BK5085" t="s">
        <v>499</v>
      </c>
      <c r="BO5085" t="b">
        <v>1</v>
      </c>
      <c r="BP5085" t="s">
        <v>186</v>
      </c>
      <c r="BQ5085">
        <v>3.74</v>
      </c>
      <c r="BR5085" t="s">
        <v>105</v>
      </c>
      <c r="BT5085" t="s">
        <v>109</v>
      </c>
      <c r="BU5085" t="s">
        <v>110</v>
      </c>
      <c r="BV5085">
        <v>5.41</v>
      </c>
      <c r="BX5085" t="s">
        <v>146</v>
      </c>
      <c r="BY5085">
        <v>4.29</v>
      </c>
      <c r="BZ5085" t="s">
        <v>109</v>
      </c>
      <c r="CA5085" t="s">
        <v>108</v>
      </c>
      <c r="CB5085">
        <v>680</v>
      </c>
      <c r="CC5085" t="s">
        <v>105</v>
      </c>
      <c r="CD5085">
        <v>560</v>
      </c>
      <c r="CE5085">
        <v>1</v>
      </c>
      <c r="CF5085" t="s">
        <v>108</v>
      </c>
      <c r="CG5085" t="s">
        <v>175</v>
      </c>
      <c r="CH5085" t="s">
        <v>108</v>
      </c>
      <c r="CJ5085" t="s">
        <v>110</v>
      </c>
      <c r="CK5085" t="s">
        <v>110</v>
      </c>
      <c r="CL5085">
        <v>560</v>
      </c>
    </row>
    <row r="5086" spans="1:90" x14ac:dyDescent="0.2">
      <c r="A5086" t="s">
        <v>357</v>
      </c>
      <c r="B5086" t="s">
        <v>145</v>
      </c>
      <c r="C5086" t="s">
        <v>90</v>
      </c>
      <c r="D5086" t="s">
        <v>125</v>
      </c>
      <c r="E5086" t="s">
        <v>107</v>
      </c>
      <c r="F5086">
        <v>1479421998.86199</v>
      </c>
      <c r="G5086" s="3">
        <f t="shared" si="158"/>
        <v>42691.773134976735</v>
      </c>
      <c r="H5086" s="4">
        <f t="shared" si="159"/>
        <v>42691.773134976735</v>
      </c>
      <c r="J5086" t="s">
        <v>108</v>
      </c>
      <c r="L5086" t="s">
        <v>105</v>
      </c>
      <c r="AI5086" t="s">
        <v>110</v>
      </c>
      <c r="AY5086" t="s">
        <v>109</v>
      </c>
      <c r="BK5086" t="s">
        <v>651</v>
      </c>
      <c r="BO5086" t="b">
        <v>1</v>
      </c>
      <c r="BP5086" t="s">
        <v>186</v>
      </c>
      <c r="BQ5086">
        <v>3.74</v>
      </c>
      <c r="BR5086" t="s">
        <v>105</v>
      </c>
      <c r="BT5086" t="s">
        <v>109</v>
      </c>
      <c r="BU5086" t="s">
        <v>110</v>
      </c>
      <c r="BV5086">
        <v>5.21</v>
      </c>
      <c r="BX5086" t="s">
        <v>146</v>
      </c>
      <c r="BY5086">
        <v>4.45</v>
      </c>
      <c r="BZ5086" t="s">
        <v>109</v>
      </c>
      <c r="CA5086" t="s">
        <v>108</v>
      </c>
      <c r="CB5086">
        <v>680</v>
      </c>
      <c r="CC5086" t="s">
        <v>105</v>
      </c>
      <c r="CD5086">
        <v>560</v>
      </c>
      <c r="CE5086">
        <v>0</v>
      </c>
      <c r="CF5086" t="s">
        <v>108</v>
      </c>
      <c r="CG5086" t="s">
        <v>175</v>
      </c>
      <c r="CH5086" t="s">
        <v>108</v>
      </c>
      <c r="CJ5086" t="s">
        <v>110</v>
      </c>
      <c r="CK5086" t="s">
        <v>110</v>
      </c>
      <c r="CL5086">
        <v>560</v>
      </c>
    </row>
    <row r="5087" spans="1:90" x14ac:dyDescent="0.2">
      <c r="A5087" t="s">
        <v>210</v>
      </c>
      <c r="B5087" t="s">
        <v>211</v>
      </c>
      <c r="C5087" t="s">
        <v>90</v>
      </c>
      <c r="D5087" t="s">
        <v>125</v>
      </c>
      <c r="E5087" t="s">
        <v>107</v>
      </c>
      <c r="F5087">
        <v>1479421998.8369901</v>
      </c>
      <c r="G5087" s="3">
        <f t="shared" si="158"/>
        <v>42691.773134687384</v>
      </c>
      <c r="H5087" s="4">
        <f t="shared" si="159"/>
        <v>42691.773134687384</v>
      </c>
      <c r="J5087" t="s">
        <v>108</v>
      </c>
      <c r="L5087" t="s">
        <v>175</v>
      </c>
      <c r="AI5087" t="s">
        <v>110</v>
      </c>
      <c r="AY5087" t="s">
        <v>186</v>
      </c>
      <c r="BK5087" t="s">
        <v>499</v>
      </c>
      <c r="BO5087" t="b">
        <v>1</v>
      </c>
      <c r="BP5087" t="s">
        <v>186</v>
      </c>
      <c r="BQ5087">
        <v>3.74</v>
      </c>
      <c r="BR5087" t="s">
        <v>105</v>
      </c>
      <c r="BT5087" t="s">
        <v>109</v>
      </c>
      <c r="BU5087" t="s">
        <v>110</v>
      </c>
      <c r="BV5087">
        <v>5.41</v>
      </c>
      <c r="BX5087" t="s">
        <v>146</v>
      </c>
      <c r="BY5087">
        <v>4.29</v>
      </c>
      <c r="BZ5087" t="s">
        <v>109</v>
      </c>
      <c r="CA5087" t="s">
        <v>108</v>
      </c>
      <c r="CB5087">
        <v>680</v>
      </c>
      <c r="CC5087" t="s">
        <v>105</v>
      </c>
      <c r="CD5087">
        <v>560</v>
      </c>
      <c r="CE5087">
        <v>1</v>
      </c>
      <c r="CF5087" t="s">
        <v>108</v>
      </c>
      <c r="CG5087" t="s">
        <v>175</v>
      </c>
      <c r="CH5087" t="s">
        <v>108</v>
      </c>
      <c r="CJ5087" t="s">
        <v>110</v>
      </c>
      <c r="CK5087" t="s">
        <v>110</v>
      </c>
      <c r="CL5087">
        <v>560</v>
      </c>
    </row>
    <row r="5088" spans="1:90" x14ac:dyDescent="0.2">
      <c r="A5088" t="s">
        <v>357</v>
      </c>
      <c r="B5088" t="s">
        <v>145</v>
      </c>
      <c r="C5088" t="s">
        <v>90</v>
      </c>
      <c r="D5088" t="s">
        <v>125</v>
      </c>
      <c r="E5088" t="s">
        <v>107</v>
      </c>
      <c r="F5088">
        <v>1479421998.86199</v>
      </c>
      <c r="G5088" s="3">
        <f t="shared" si="158"/>
        <v>42691.773134976735</v>
      </c>
      <c r="H5088" s="4">
        <f t="shared" si="159"/>
        <v>42691.773134976735</v>
      </c>
      <c r="J5088" t="s">
        <v>108</v>
      </c>
      <c r="L5088" t="s">
        <v>105</v>
      </c>
      <c r="AI5088" t="s">
        <v>110</v>
      </c>
      <c r="AY5088" t="s">
        <v>109</v>
      </c>
      <c r="BK5088" t="s">
        <v>651</v>
      </c>
      <c r="BO5088" t="b">
        <v>1</v>
      </c>
      <c r="BP5088" t="s">
        <v>186</v>
      </c>
      <c r="BQ5088">
        <v>3.74</v>
      </c>
      <c r="BR5088" t="s">
        <v>105</v>
      </c>
      <c r="BT5088" t="s">
        <v>109</v>
      </c>
      <c r="BU5088" t="s">
        <v>110</v>
      </c>
      <c r="BV5088">
        <v>5.21</v>
      </c>
      <c r="BX5088" t="s">
        <v>146</v>
      </c>
      <c r="BY5088">
        <v>4.45</v>
      </c>
      <c r="BZ5088" t="s">
        <v>109</v>
      </c>
      <c r="CA5088" t="s">
        <v>108</v>
      </c>
      <c r="CB5088">
        <v>680</v>
      </c>
      <c r="CC5088" t="s">
        <v>105</v>
      </c>
      <c r="CD5088">
        <v>560</v>
      </c>
      <c r="CE5088">
        <v>0</v>
      </c>
      <c r="CF5088" t="s">
        <v>108</v>
      </c>
      <c r="CG5088" t="s">
        <v>175</v>
      </c>
      <c r="CH5088" t="s">
        <v>108</v>
      </c>
      <c r="CJ5088" t="s">
        <v>110</v>
      </c>
      <c r="CK5088" t="s">
        <v>110</v>
      </c>
      <c r="CL5088">
        <v>560</v>
      </c>
    </row>
    <row r="5089" spans="1:90" x14ac:dyDescent="0.2">
      <c r="A5089" t="s">
        <v>210</v>
      </c>
      <c r="B5089" t="s">
        <v>211</v>
      </c>
      <c r="C5089" t="s">
        <v>90</v>
      </c>
      <c r="D5089" t="s">
        <v>125</v>
      </c>
      <c r="E5089" t="s">
        <v>107</v>
      </c>
      <c r="F5089">
        <v>1479421998.8789899</v>
      </c>
      <c r="G5089" s="3">
        <f t="shared" si="158"/>
        <v>42691.773135173498</v>
      </c>
      <c r="H5089" s="4">
        <f t="shared" si="159"/>
        <v>42691.773135173498</v>
      </c>
      <c r="J5089" t="s">
        <v>108</v>
      </c>
      <c r="L5089" t="s">
        <v>175</v>
      </c>
      <c r="AI5089" t="s">
        <v>110</v>
      </c>
      <c r="AY5089" t="s">
        <v>186</v>
      </c>
      <c r="BK5089" t="s">
        <v>499</v>
      </c>
      <c r="BO5089" t="b">
        <v>1</v>
      </c>
      <c r="BP5089" t="s">
        <v>186</v>
      </c>
      <c r="BQ5089">
        <v>3.74</v>
      </c>
      <c r="BR5089" t="s">
        <v>105</v>
      </c>
      <c r="BT5089" t="s">
        <v>109</v>
      </c>
      <c r="BU5089" t="s">
        <v>110</v>
      </c>
      <c r="BV5089">
        <v>5.41</v>
      </c>
      <c r="BX5089" t="s">
        <v>146</v>
      </c>
      <c r="BY5089">
        <v>4.29</v>
      </c>
      <c r="BZ5089" t="s">
        <v>109</v>
      </c>
      <c r="CA5089" t="s">
        <v>108</v>
      </c>
      <c r="CB5089">
        <v>680</v>
      </c>
      <c r="CC5089" t="s">
        <v>105</v>
      </c>
      <c r="CD5089">
        <v>560</v>
      </c>
      <c r="CE5089">
        <v>1</v>
      </c>
      <c r="CF5089" t="s">
        <v>108</v>
      </c>
      <c r="CG5089" t="s">
        <v>175</v>
      </c>
      <c r="CH5089" t="s">
        <v>108</v>
      </c>
      <c r="CJ5089" t="s">
        <v>110</v>
      </c>
      <c r="CK5089" t="s">
        <v>110</v>
      </c>
      <c r="CL5089">
        <v>560</v>
      </c>
    </row>
    <row r="5090" spans="1:90" x14ac:dyDescent="0.2">
      <c r="A5090" t="s">
        <v>210</v>
      </c>
      <c r="B5090" t="s">
        <v>211</v>
      </c>
      <c r="C5090" t="s">
        <v>90</v>
      </c>
      <c r="D5090" t="s">
        <v>125</v>
      </c>
      <c r="E5090" t="s">
        <v>107</v>
      </c>
      <c r="F5090">
        <v>1479421998.8789899</v>
      </c>
      <c r="G5090" s="3">
        <f t="shared" si="158"/>
        <v>42691.773135173498</v>
      </c>
      <c r="H5090" s="4">
        <f t="shared" si="159"/>
        <v>42691.773135173498</v>
      </c>
      <c r="J5090" t="s">
        <v>108</v>
      </c>
      <c r="L5090" t="s">
        <v>175</v>
      </c>
      <c r="AI5090" t="s">
        <v>110</v>
      </c>
      <c r="AY5090" t="s">
        <v>186</v>
      </c>
      <c r="BK5090" t="s">
        <v>499</v>
      </c>
      <c r="BO5090" t="b">
        <v>1</v>
      </c>
      <c r="BP5090" t="s">
        <v>186</v>
      </c>
      <c r="BQ5090">
        <v>3.74</v>
      </c>
      <c r="BR5090" t="s">
        <v>105</v>
      </c>
      <c r="BT5090" t="s">
        <v>109</v>
      </c>
      <c r="BU5090" t="s">
        <v>110</v>
      </c>
      <c r="BV5090">
        <v>5.41</v>
      </c>
      <c r="BX5090" t="s">
        <v>146</v>
      </c>
      <c r="BY5090">
        <v>4.29</v>
      </c>
      <c r="BZ5090" t="s">
        <v>109</v>
      </c>
      <c r="CA5090" t="s">
        <v>108</v>
      </c>
      <c r="CB5090">
        <v>680</v>
      </c>
      <c r="CC5090" t="s">
        <v>105</v>
      </c>
      <c r="CD5090">
        <v>560</v>
      </c>
      <c r="CE5090">
        <v>1</v>
      </c>
      <c r="CF5090" t="s">
        <v>108</v>
      </c>
      <c r="CG5090" t="s">
        <v>175</v>
      </c>
      <c r="CH5090" t="s">
        <v>108</v>
      </c>
      <c r="CJ5090" t="s">
        <v>110</v>
      </c>
      <c r="CK5090" t="s">
        <v>110</v>
      </c>
      <c r="CL5090">
        <v>560</v>
      </c>
    </row>
    <row r="5091" spans="1:90" x14ac:dyDescent="0.2">
      <c r="A5091" t="s">
        <v>791</v>
      </c>
      <c r="B5091" t="s">
        <v>792</v>
      </c>
      <c r="C5091" t="s">
        <v>90</v>
      </c>
      <c r="D5091" t="s">
        <v>125</v>
      </c>
      <c r="E5091" t="s">
        <v>127</v>
      </c>
      <c r="F5091">
        <v>1479422000.1800001</v>
      </c>
      <c r="G5091" s="3">
        <f t="shared" si="158"/>
        <v>42691.773150231485</v>
      </c>
      <c r="H5091" s="4">
        <f t="shared" si="159"/>
        <v>42691.773150231485</v>
      </c>
      <c r="I5091" t="s">
        <v>1123</v>
      </c>
      <c r="BO5091" t="b">
        <v>1</v>
      </c>
      <c r="BP5091" t="s">
        <v>109</v>
      </c>
      <c r="BQ5091" t="s">
        <v>858</v>
      </c>
      <c r="BR5091" t="s">
        <v>105</v>
      </c>
      <c r="BT5091" t="s">
        <v>105</v>
      </c>
      <c r="BU5091" t="s">
        <v>110</v>
      </c>
      <c r="BV5091">
        <v>3.98</v>
      </c>
      <c r="BX5091" t="s">
        <v>216</v>
      </c>
      <c r="BY5091">
        <v>1.07</v>
      </c>
      <c r="BZ5091" t="s">
        <v>109</v>
      </c>
      <c r="CA5091" t="s">
        <v>108</v>
      </c>
      <c r="CB5091">
        <v>820</v>
      </c>
      <c r="CC5091" t="s">
        <v>109</v>
      </c>
      <c r="CD5091">
        <v>220</v>
      </c>
      <c r="CE5091">
        <v>1</v>
      </c>
      <c r="CF5091" t="s">
        <v>108</v>
      </c>
      <c r="CG5091" t="s">
        <v>105</v>
      </c>
      <c r="CH5091" t="s">
        <v>108</v>
      </c>
      <c r="CJ5091" t="s">
        <v>110</v>
      </c>
      <c r="CK5091" t="s">
        <v>110</v>
      </c>
      <c r="CL5091">
        <v>220</v>
      </c>
    </row>
    <row r="5092" spans="1:90" x14ac:dyDescent="0.2">
      <c r="A5092" t="s">
        <v>210</v>
      </c>
      <c r="B5092" t="s">
        <v>211</v>
      </c>
      <c r="C5092" t="s">
        <v>90</v>
      </c>
      <c r="D5092" t="s">
        <v>125</v>
      </c>
      <c r="E5092" t="s">
        <v>147</v>
      </c>
      <c r="F5092">
        <v>1479422001.789</v>
      </c>
      <c r="G5092" s="3">
        <f t="shared" si="158"/>
        <v>42691.773168854168</v>
      </c>
      <c r="H5092" s="4">
        <f t="shared" si="159"/>
        <v>42691.773168854168</v>
      </c>
      <c r="BO5092" t="b">
        <v>1</v>
      </c>
      <c r="BP5092" t="s">
        <v>186</v>
      </c>
      <c r="BQ5092">
        <v>4.29</v>
      </c>
      <c r="BR5092" t="s">
        <v>105</v>
      </c>
      <c r="BT5092" t="s">
        <v>109</v>
      </c>
      <c r="BU5092" t="s">
        <v>110</v>
      </c>
      <c r="BV5092">
        <v>5.21</v>
      </c>
      <c r="BX5092" t="s">
        <v>146</v>
      </c>
      <c r="BY5092">
        <v>4.29</v>
      </c>
      <c r="BZ5092" t="s">
        <v>109</v>
      </c>
      <c r="CA5092" t="s">
        <v>108</v>
      </c>
      <c r="CB5092">
        <v>680</v>
      </c>
      <c r="CC5092" t="s">
        <v>105</v>
      </c>
      <c r="CD5092">
        <v>560</v>
      </c>
      <c r="CE5092">
        <v>1</v>
      </c>
      <c r="CF5092" t="s">
        <v>108</v>
      </c>
      <c r="CG5092" t="s">
        <v>175</v>
      </c>
      <c r="CH5092" t="s">
        <v>108</v>
      </c>
      <c r="CJ5092" t="s">
        <v>110</v>
      </c>
      <c r="CK5092" t="s">
        <v>110</v>
      </c>
      <c r="CL5092">
        <v>560</v>
      </c>
    </row>
    <row r="5093" spans="1:90" x14ac:dyDescent="0.2">
      <c r="A5093" t="s">
        <v>558</v>
      </c>
      <c r="B5093" t="s">
        <v>218</v>
      </c>
      <c r="C5093" t="s">
        <v>90</v>
      </c>
      <c r="D5093" t="s">
        <v>131</v>
      </c>
      <c r="E5093" t="s">
        <v>127</v>
      </c>
      <c r="F5093">
        <v>1479422002.0369899</v>
      </c>
      <c r="G5093" s="3">
        <f t="shared" si="158"/>
        <v>42691.773171724424</v>
      </c>
      <c r="H5093" s="4">
        <f t="shared" si="159"/>
        <v>42691.773171724424</v>
      </c>
      <c r="I5093" t="s">
        <v>1124</v>
      </c>
      <c r="BO5093" t="b">
        <v>1</v>
      </c>
      <c r="BP5093" t="s">
        <v>109</v>
      </c>
      <c r="BQ5093">
        <v>2.4900000000000002</v>
      </c>
      <c r="BR5093" t="s">
        <v>105</v>
      </c>
      <c r="BT5093" t="s">
        <v>109</v>
      </c>
      <c r="BU5093" t="s">
        <v>110</v>
      </c>
      <c r="BV5093">
        <v>2.4900000000000002</v>
      </c>
      <c r="BX5093" t="s">
        <v>158</v>
      </c>
      <c r="BY5093">
        <v>2.96</v>
      </c>
      <c r="BZ5093" t="s">
        <v>109</v>
      </c>
      <c r="CA5093" t="s">
        <v>108</v>
      </c>
      <c r="CB5093">
        <v>470</v>
      </c>
      <c r="CC5093" t="s">
        <v>105</v>
      </c>
      <c r="CD5093">
        <v>560</v>
      </c>
      <c r="CE5093">
        <v>2</v>
      </c>
      <c r="CF5093" t="s">
        <v>108</v>
      </c>
      <c r="CG5093" t="s">
        <v>105</v>
      </c>
      <c r="CH5093" t="s">
        <v>108</v>
      </c>
      <c r="CJ5093" t="s">
        <v>110</v>
      </c>
      <c r="CK5093" t="s">
        <v>110</v>
      </c>
      <c r="CL5093">
        <v>470</v>
      </c>
    </row>
    <row r="5094" spans="1:90" x14ac:dyDescent="0.2">
      <c r="A5094" t="s">
        <v>964</v>
      </c>
      <c r="B5094" t="s">
        <v>381</v>
      </c>
      <c r="C5094" t="s">
        <v>90</v>
      </c>
      <c r="D5094" t="s">
        <v>125</v>
      </c>
      <c r="E5094" t="s">
        <v>113</v>
      </c>
      <c r="F5094">
        <v>1479422005.164</v>
      </c>
      <c r="G5094" s="3">
        <f t="shared" si="158"/>
        <v>42691.773207916667</v>
      </c>
      <c r="H5094" s="4">
        <f t="shared" si="159"/>
        <v>42691.773207916667</v>
      </c>
      <c r="P5094" t="s">
        <v>87</v>
      </c>
      <c r="U5094">
        <v>270</v>
      </c>
      <c r="AL5094" t="s">
        <v>114</v>
      </c>
      <c r="BG5094" t="s">
        <v>115</v>
      </c>
      <c r="BO5094" t="b">
        <v>1</v>
      </c>
      <c r="BQ5094" t="s">
        <v>988</v>
      </c>
      <c r="BT5094" t="s">
        <v>105</v>
      </c>
      <c r="BX5094" t="s">
        <v>382</v>
      </c>
      <c r="CA5094" t="s">
        <v>108</v>
      </c>
      <c r="CB5094">
        <v>120</v>
      </c>
      <c r="CC5094" t="s">
        <v>109</v>
      </c>
      <c r="CD5094">
        <v>820</v>
      </c>
      <c r="CE5094">
        <v>2</v>
      </c>
      <c r="CK5094" t="s">
        <v>110</v>
      </c>
      <c r="CL5094">
        <v>270</v>
      </c>
    </row>
    <row r="5095" spans="1:90" x14ac:dyDescent="0.2">
      <c r="A5095" t="s">
        <v>964</v>
      </c>
      <c r="B5095" t="s">
        <v>381</v>
      </c>
      <c r="C5095" t="s">
        <v>90</v>
      </c>
      <c r="D5095" t="s">
        <v>125</v>
      </c>
      <c r="E5095" t="s">
        <v>107</v>
      </c>
      <c r="F5095">
        <v>1479422005.1800001</v>
      </c>
      <c r="G5095" s="3">
        <f t="shared" si="158"/>
        <v>42691.773208101855</v>
      </c>
      <c r="H5095" s="4">
        <f t="shared" si="159"/>
        <v>42691.773208101855</v>
      </c>
      <c r="J5095" t="s">
        <v>108</v>
      </c>
      <c r="L5095" t="s">
        <v>109</v>
      </c>
      <c r="AI5095" t="s">
        <v>110</v>
      </c>
      <c r="AY5095" t="s">
        <v>105</v>
      </c>
      <c r="BK5095" t="s">
        <v>284</v>
      </c>
      <c r="BO5095" t="b">
        <v>1</v>
      </c>
      <c r="BQ5095" t="s">
        <v>284</v>
      </c>
      <c r="BT5095" t="s">
        <v>105</v>
      </c>
      <c r="BX5095" t="s">
        <v>382</v>
      </c>
      <c r="CA5095" t="s">
        <v>108</v>
      </c>
      <c r="CB5095">
        <v>120</v>
      </c>
      <c r="CC5095" t="s">
        <v>109</v>
      </c>
      <c r="CD5095">
        <v>820</v>
      </c>
      <c r="CE5095">
        <v>2</v>
      </c>
      <c r="CK5095" t="s">
        <v>110</v>
      </c>
      <c r="CL5095">
        <v>270</v>
      </c>
    </row>
    <row r="5096" spans="1:90" x14ac:dyDescent="0.2">
      <c r="A5096" t="s">
        <v>210</v>
      </c>
      <c r="B5096" t="s">
        <v>211</v>
      </c>
      <c r="C5096" t="s">
        <v>90</v>
      </c>
      <c r="D5096" t="s">
        <v>125</v>
      </c>
      <c r="E5096" t="s">
        <v>198</v>
      </c>
      <c r="F5096">
        <v>1479422008.1299901</v>
      </c>
      <c r="G5096" s="3">
        <f t="shared" si="158"/>
        <v>42691.773242245261</v>
      </c>
      <c r="H5096" s="4">
        <f t="shared" si="159"/>
        <v>42691.773242245261</v>
      </c>
      <c r="I5096">
        <v>2</v>
      </c>
      <c r="BO5096" t="b">
        <v>1</v>
      </c>
      <c r="BP5096" t="s">
        <v>186</v>
      </c>
      <c r="BQ5096">
        <v>4.29</v>
      </c>
      <c r="BR5096" t="s">
        <v>105</v>
      </c>
      <c r="BT5096" t="s">
        <v>109</v>
      </c>
      <c r="BU5096" t="s">
        <v>110</v>
      </c>
      <c r="BV5096">
        <v>5.21</v>
      </c>
      <c r="BX5096" t="s">
        <v>146</v>
      </c>
      <c r="BY5096">
        <v>4.29</v>
      </c>
      <c r="BZ5096" t="s">
        <v>109</v>
      </c>
      <c r="CA5096" t="s">
        <v>108</v>
      </c>
      <c r="CB5096">
        <v>680</v>
      </c>
      <c r="CC5096" t="s">
        <v>105</v>
      </c>
      <c r="CD5096">
        <v>560</v>
      </c>
      <c r="CE5096">
        <v>1</v>
      </c>
      <c r="CF5096" t="s">
        <v>108</v>
      </c>
      <c r="CG5096" t="s">
        <v>175</v>
      </c>
      <c r="CH5096" t="s">
        <v>108</v>
      </c>
      <c r="CJ5096" t="s">
        <v>110</v>
      </c>
      <c r="CK5096" t="s">
        <v>110</v>
      </c>
      <c r="CL5096">
        <v>560</v>
      </c>
    </row>
    <row r="5097" spans="1:90" x14ac:dyDescent="0.2">
      <c r="A5097" t="s">
        <v>566</v>
      </c>
      <c r="B5097" t="s">
        <v>168</v>
      </c>
      <c r="C5097" t="s">
        <v>90</v>
      </c>
      <c r="D5097" t="s">
        <v>131</v>
      </c>
      <c r="E5097" t="s">
        <v>127</v>
      </c>
      <c r="F5097">
        <v>1479422009.006</v>
      </c>
      <c r="G5097" s="3">
        <f t="shared" si="158"/>
        <v>42691.773252384264</v>
      </c>
      <c r="H5097" s="4">
        <f t="shared" si="159"/>
        <v>42691.773252384264</v>
      </c>
      <c r="I5097" t="s">
        <v>1125</v>
      </c>
      <c r="BO5097" t="b">
        <v>1</v>
      </c>
      <c r="BP5097" t="s">
        <v>109</v>
      </c>
      <c r="BQ5097">
        <v>2.4900000000000002</v>
      </c>
      <c r="BR5097" t="s">
        <v>105</v>
      </c>
      <c r="BT5097" t="s">
        <v>109</v>
      </c>
      <c r="BU5097" t="s">
        <v>110</v>
      </c>
      <c r="BV5097">
        <v>2.4900000000000002</v>
      </c>
      <c r="BX5097" t="s">
        <v>158</v>
      </c>
      <c r="BY5097">
        <v>2.96</v>
      </c>
      <c r="BZ5097" t="s">
        <v>109</v>
      </c>
      <c r="CA5097" t="s">
        <v>108</v>
      </c>
      <c r="CB5097">
        <v>470</v>
      </c>
      <c r="CC5097" t="s">
        <v>105</v>
      </c>
      <c r="CD5097">
        <v>560</v>
      </c>
      <c r="CE5097">
        <v>1</v>
      </c>
      <c r="CF5097" t="s">
        <v>108</v>
      </c>
      <c r="CG5097" t="s">
        <v>105</v>
      </c>
      <c r="CH5097" t="s">
        <v>108</v>
      </c>
      <c r="CJ5097" t="s">
        <v>110</v>
      </c>
      <c r="CK5097" t="s">
        <v>110</v>
      </c>
      <c r="CL5097">
        <v>470</v>
      </c>
    </row>
    <row r="5098" spans="1:90" x14ac:dyDescent="0.2">
      <c r="A5098" t="s">
        <v>545</v>
      </c>
      <c r="B5098" t="s">
        <v>157</v>
      </c>
      <c r="C5098" t="s">
        <v>90</v>
      </c>
      <c r="D5098" t="s">
        <v>131</v>
      </c>
      <c r="E5098" t="s">
        <v>127</v>
      </c>
      <c r="F5098">
        <v>1479422009.0550001</v>
      </c>
      <c r="G5098" s="3">
        <f t="shared" si="158"/>
        <v>42691.773252951396</v>
      </c>
      <c r="H5098" s="4">
        <f t="shared" si="159"/>
        <v>42691.773252951396</v>
      </c>
      <c r="I5098" t="s">
        <v>1126</v>
      </c>
      <c r="BO5098" t="b">
        <v>1</v>
      </c>
      <c r="BP5098" t="s">
        <v>109</v>
      </c>
      <c r="BQ5098">
        <v>2.4900000000000002</v>
      </c>
      <c r="BR5098" t="s">
        <v>105</v>
      </c>
      <c r="BT5098" t="s">
        <v>109</v>
      </c>
      <c r="BU5098" t="s">
        <v>110</v>
      </c>
      <c r="BV5098">
        <v>2.4900000000000002</v>
      </c>
      <c r="BX5098" t="s">
        <v>158</v>
      </c>
      <c r="BY5098">
        <v>2.96</v>
      </c>
      <c r="BZ5098" t="s">
        <v>109</v>
      </c>
      <c r="CA5098" t="s">
        <v>108</v>
      </c>
      <c r="CB5098">
        <v>470</v>
      </c>
      <c r="CC5098" t="s">
        <v>105</v>
      </c>
      <c r="CD5098">
        <v>560</v>
      </c>
      <c r="CE5098">
        <v>0</v>
      </c>
      <c r="CF5098" t="s">
        <v>108</v>
      </c>
      <c r="CG5098" t="s">
        <v>105</v>
      </c>
      <c r="CH5098" t="s">
        <v>108</v>
      </c>
      <c r="CJ5098" t="s">
        <v>110</v>
      </c>
      <c r="CK5098" t="s">
        <v>110</v>
      </c>
      <c r="CL5098">
        <v>470</v>
      </c>
    </row>
    <row r="5099" spans="1:90" x14ac:dyDescent="0.2">
      <c r="A5099" t="s">
        <v>210</v>
      </c>
      <c r="B5099" t="s">
        <v>211</v>
      </c>
      <c r="C5099" t="s">
        <v>90</v>
      </c>
      <c r="D5099" t="s">
        <v>125</v>
      </c>
      <c r="E5099" t="s">
        <v>198</v>
      </c>
      <c r="F5099">
        <v>1479422009.3759899</v>
      </c>
      <c r="G5099" s="3">
        <f t="shared" si="158"/>
        <v>42691.773256666551</v>
      </c>
      <c r="H5099" s="4">
        <f t="shared" si="159"/>
        <v>42691.773256666551</v>
      </c>
      <c r="I5099">
        <v>3</v>
      </c>
      <c r="BO5099" t="b">
        <v>1</v>
      </c>
      <c r="BP5099" t="s">
        <v>186</v>
      </c>
      <c r="BQ5099">
        <v>4.29</v>
      </c>
      <c r="BR5099" t="s">
        <v>105</v>
      </c>
      <c r="BT5099" t="s">
        <v>109</v>
      </c>
      <c r="BU5099" t="s">
        <v>110</v>
      </c>
      <c r="BV5099">
        <v>5.21</v>
      </c>
      <c r="BX5099" t="s">
        <v>146</v>
      </c>
      <c r="BY5099">
        <v>4.29</v>
      </c>
      <c r="BZ5099" t="s">
        <v>109</v>
      </c>
      <c r="CA5099" t="s">
        <v>108</v>
      </c>
      <c r="CB5099">
        <v>680</v>
      </c>
      <c r="CC5099" t="s">
        <v>105</v>
      </c>
      <c r="CD5099">
        <v>560</v>
      </c>
      <c r="CE5099">
        <v>1</v>
      </c>
      <c r="CF5099" t="s">
        <v>108</v>
      </c>
      <c r="CG5099" t="s">
        <v>175</v>
      </c>
      <c r="CH5099" t="s">
        <v>108</v>
      </c>
      <c r="CJ5099" t="s">
        <v>110</v>
      </c>
      <c r="CK5099" t="s">
        <v>110</v>
      </c>
      <c r="CL5099">
        <v>560</v>
      </c>
    </row>
    <row r="5100" spans="1:90" x14ac:dyDescent="0.2">
      <c r="A5100" t="s">
        <v>210</v>
      </c>
      <c r="B5100" t="s">
        <v>211</v>
      </c>
      <c r="C5100" t="s">
        <v>90</v>
      </c>
      <c r="D5100" t="s">
        <v>125</v>
      </c>
      <c r="E5100" t="s">
        <v>198</v>
      </c>
      <c r="F5100">
        <v>1479422010.2679901</v>
      </c>
      <c r="G5100" s="3">
        <f t="shared" si="158"/>
        <v>42691.773266990633</v>
      </c>
      <c r="H5100" s="4">
        <f t="shared" si="159"/>
        <v>42691.773266990633</v>
      </c>
      <c r="I5100">
        <v>2</v>
      </c>
      <c r="BO5100" t="b">
        <v>1</v>
      </c>
      <c r="BP5100" t="s">
        <v>186</v>
      </c>
      <c r="BQ5100">
        <v>4.29</v>
      </c>
      <c r="BR5100" t="s">
        <v>105</v>
      </c>
      <c r="BT5100" t="s">
        <v>109</v>
      </c>
      <c r="BU5100" t="s">
        <v>110</v>
      </c>
      <c r="BV5100">
        <v>5.21</v>
      </c>
      <c r="BX5100" t="s">
        <v>146</v>
      </c>
      <c r="BY5100">
        <v>4.29</v>
      </c>
      <c r="BZ5100" t="s">
        <v>109</v>
      </c>
      <c r="CA5100" t="s">
        <v>108</v>
      </c>
      <c r="CB5100">
        <v>680</v>
      </c>
      <c r="CC5100" t="s">
        <v>105</v>
      </c>
      <c r="CD5100">
        <v>560</v>
      </c>
      <c r="CE5100">
        <v>1</v>
      </c>
      <c r="CF5100" t="s">
        <v>108</v>
      </c>
      <c r="CG5100" t="s">
        <v>175</v>
      </c>
      <c r="CH5100" t="s">
        <v>108</v>
      </c>
      <c r="CJ5100" t="s">
        <v>110</v>
      </c>
      <c r="CK5100" t="s">
        <v>110</v>
      </c>
      <c r="CL5100">
        <v>560</v>
      </c>
    </row>
    <row r="5101" spans="1:90" x14ac:dyDescent="0.2">
      <c r="A5101" t="s">
        <v>210</v>
      </c>
      <c r="B5101" t="s">
        <v>211</v>
      </c>
      <c r="C5101" t="s">
        <v>90</v>
      </c>
      <c r="D5101" t="s">
        <v>125</v>
      </c>
      <c r="E5101" t="s">
        <v>198</v>
      </c>
      <c r="F5101">
        <v>1479422010.85899</v>
      </c>
      <c r="G5101" s="3">
        <f t="shared" si="158"/>
        <v>42691.773273830906</v>
      </c>
      <c r="H5101" s="4">
        <f t="shared" si="159"/>
        <v>42691.773273830906</v>
      </c>
      <c r="I5101">
        <v>1</v>
      </c>
      <c r="BO5101" t="b">
        <v>1</v>
      </c>
      <c r="BP5101" t="s">
        <v>186</v>
      </c>
      <c r="BQ5101">
        <v>4.29</v>
      </c>
      <c r="BR5101" t="s">
        <v>105</v>
      </c>
      <c r="BT5101" t="s">
        <v>109</v>
      </c>
      <c r="BU5101" t="s">
        <v>110</v>
      </c>
      <c r="BV5101">
        <v>5.21</v>
      </c>
      <c r="BX5101" t="s">
        <v>146</v>
      </c>
      <c r="BY5101">
        <v>4.29</v>
      </c>
      <c r="BZ5101" t="s">
        <v>109</v>
      </c>
      <c r="CA5101" t="s">
        <v>108</v>
      </c>
      <c r="CB5101">
        <v>680</v>
      </c>
      <c r="CC5101" t="s">
        <v>105</v>
      </c>
      <c r="CD5101">
        <v>560</v>
      </c>
      <c r="CE5101">
        <v>1</v>
      </c>
      <c r="CF5101" t="s">
        <v>108</v>
      </c>
      <c r="CG5101" t="s">
        <v>175</v>
      </c>
      <c r="CH5101" t="s">
        <v>108</v>
      </c>
      <c r="CJ5101" t="s">
        <v>110</v>
      </c>
      <c r="CK5101" t="s">
        <v>110</v>
      </c>
      <c r="CL5101">
        <v>560</v>
      </c>
    </row>
    <row r="5102" spans="1:90" x14ac:dyDescent="0.2">
      <c r="A5102" t="s">
        <v>964</v>
      </c>
      <c r="B5102" t="s">
        <v>381</v>
      </c>
      <c r="C5102" t="s">
        <v>90</v>
      </c>
      <c r="D5102" t="s">
        <v>125</v>
      </c>
      <c r="E5102" t="s">
        <v>113</v>
      </c>
      <c r="F5102">
        <v>1479422011.3870001</v>
      </c>
      <c r="G5102" s="3">
        <f t="shared" si="158"/>
        <v>42691.773279942128</v>
      </c>
      <c r="H5102" s="4">
        <f t="shared" si="159"/>
        <v>42691.773279942128</v>
      </c>
      <c r="P5102" t="s">
        <v>87</v>
      </c>
      <c r="U5102">
        <v>330</v>
      </c>
      <c r="AL5102" t="s">
        <v>114</v>
      </c>
      <c r="BG5102" t="s">
        <v>115</v>
      </c>
      <c r="BO5102" t="b">
        <v>1</v>
      </c>
      <c r="BQ5102" t="s">
        <v>284</v>
      </c>
      <c r="BT5102" t="s">
        <v>105</v>
      </c>
      <c r="BX5102" t="s">
        <v>382</v>
      </c>
      <c r="CA5102" t="s">
        <v>108</v>
      </c>
      <c r="CB5102">
        <v>120</v>
      </c>
      <c r="CC5102" t="s">
        <v>109</v>
      </c>
      <c r="CD5102">
        <v>820</v>
      </c>
      <c r="CE5102">
        <v>2</v>
      </c>
      <c r="CK5102" t="s">
        <v>110</v>
      </c>
      <c r="CL5102">
        <v>330</v>
      </c>
    </row>
    <row r="5103" spans="1:90" x14ac:dyDescent="0.2">
      <c r="A5103" t="s">
        <v>964</v>
      </c>
      <c r="B5103" t="s">
        <v>381</v>
      </c>
      <c r="C5103" t="s">
        <v>90</v>
      </c>
      <c r="D5103" t="s">
        <v>125</v>
      </c>
      <c r="E5103" t="s">
        <v>107</v>
      </c>
      <c r="F5103">
        <v>1479422011.3969901</v>
      </c>
      <c r="G5103" s="3">
        <f t="shared" si="158"/>
        <v>42691.773280057758</v>
      </c>
      <c r="H5103" s="4">
        <f t="shared" si="159"/>
        <v>42691.773280057758</v>
      </c>
      <c r="J5103" t="s">
        <v>108</v>
      </c>
      <c r="L5103" t="s">
        <v>109</v>
      </c>
      <c r="AI5103" t="s">
        <v>110</v>
      </c>
      <c r="AY5103" t="s">
        <v>105</v>
      </c>
      <c r="BK5103" t="s">
        <v>1018</v>
      </c>
      <c r="BO5103" t="b">
        <v>1</v>
      </c>
      <c r="BQ5103" t="s">
        <v>1018</v>
      </c>
      <c r="BT5103" t="s">
        <v>105</v>
      </c>
      <c r="BX5103" t="s">
        <v>382</v>
      </c>
      <c r="CA5103" t="s">
        <v>108</v>
      </c>
      <c r="CB5103">
        <v>120</v>
      </c>
      <c r="CC5103" t="s">
        <v>109</v>
      </c>
      <c r="CD5103">
        <v>820</v>
      </c>
      <c r="CE5103">
        <v>2</v>
      </c>
      <c r="CK5103" t="s">
        <v>110</v>
      </c>
      <c r="CL5103">
        <v>330</v>
      </c>
    </row>
    <row r="5104" spans="1:90" x14ac:dyDescent="0.2">
      <c r="A5104" t="s">
        <v>545</v>
      </c>
      <c r="B5104" t="s">
        <v>157</v>
      </c>
      <c r="C5104" t="s">
        <v>90</v>
      </c>
      <c r="D5104" t="s">
        <v>131</v>
      </c>
      <c r="E5104" t="s">
        <v>677</v>
      </c>
      <c r="F5104">
        <v>1479422011.78599</v>
      </c>
      <c r="G5104" s="3">
        <f t="shared" si="158"/>
        <v>42691.773284560077</v>
      </c>
      <c r="H5104" s="4">
        <f t="shared" si="159"/>
        <v>42691.773284560077</v>
      </c>
      <c r="BO5104" t="b">
        <v>1</v>
      </c>
      <c r="BP5104" t="s">
        <v>109</v>
      </c>
      <c r="BQ5104">
        <v>2.4900000000000002</v>
      </c>
      <c r="BR5104" t="s">
        <v>105</v>
      </c>
      <c r="BT5104" t="s">
        <v>109</v>
      </c>
      <c r="BU5104" t="s">
        <v>110</v>
      </c>
      <c r="BV5104">
        <v>2.4900000000000002</v>
      </c>
      <c r="BX5104" t="s">
        <v>158</v>
      </c>
      <c r="BY5104">
        <v>2.96</v>
      </c>
      <c r="BZ5104" t="s">
        <v>109</v>
      </c>
      <c r="CA5104" t="s">
        <v>108</v>
      </c>
      <c r="CB5104">
        <v>470</v>
      </c>
      <c r="CC5104" t="s">
        <v>105</v>
      </c>
      <c r="CD5104">
        <v>560</v>
      </c>
      <c r="CE5104">
        <v>0</v>
      </c>
      <c r="CF5104" t="s">
        <v>108</v>
      </c>
      <c r="CG5104" t="s">
        <v>105</v>
      </c>
      <c r="CH5104" t="s">
        <v>108</v>
      </c>
      <c r="CJ5104" t="s">
        <v>110</v>
      </c>
      <c r="CK5104" t="s">
        <v>110</v>
      </c>
      <c r="CL5104">
        <v>470</v>
      </c>
    </row>
    <row r="5105" spans="1:90" x14ac:dyDescent="0.2">
      <c r="A5105" t="s">
        <v>558</v>
      </c>
      <c r="B5105" t="s">
        <v>218</v>
      </c>
      <c r="C5105" t="s">
        <v>90</v>
      </c>
      <c r="D5105" t="s">
        <v>131</v>
      </c>
      <c r="E5105" t="s">
        <v>127</v>
      </c>
      <c r="F5105">
        <v>1479422015.47699</v>
      </c>
      <c r="G5105" s="3">
        <f t="shared" si="158"/>
        <v>42691.773327279974</v>
      </c>
      <c r="H5105" s="4">
        <f t="shared" si="159"/>
        <v>42691.773327279974</v>
      </c>
      <c r="I5105" t="s">
        <v>871</v>
      </c>
      <c r="BO5105" t="b">
        <v>1</v>
      </c>
      <c r="BP5105" t="s">
        <v>109</v>
      </c>
      <c r="BQ5105">
        <v>2.4900000000000002</v>
      </c>
      <c r="BR5105" t="s">
        <v>105</v>
      </c>
      <c r="BT5105" t="s">
        <v>109</v>
      </c>
      <c r="BU5105" t="s">
        <v>110</v>
      </c>
      <c r="BV5105">
        <v>2.4900000000000002</v>
      </c>
      <c r="BX5105" t="s">
        <v>158</v>
      </c>
      <c r="BY5105">
        <v>2.96</v>
      </c>
      <c r="BZ5105" t="s">
        <v>109</v>
      </c>
      <c r="CA5105" t="s">
        <v>108</v>
      </c>
      <c r="CB5105">
        <v>470</v>
      </c>
      <c r="CC5105" t="s">
        <v>105</v>
      </c>
      <c r="CD5105">
        <v>560</v>
      </c>
      <c r="CE5105">
        <v>2</v>
      </c>
      <c r="CF5105" t="s">
        <v>108</v>
      </c>
      <c r="CG5105" t="s">
        <v>105</v>
      </c>
      <c r="CH5105" t="s">
        <v>108</v>
      </c>
      <c r="CJ5105" t="s">
        <v>110</v>
      </c>
      <c r="CK5105" t="s">
        <v>110</v>
      </c>
      <c r="CL5105">
        <v>470</v>
      </c>
    </row>
    <row r="5106" spans="1:90" x14ac:dyDescent="0.2">
      <c r="A5106" t="s">
        <v>545</v>
      </c>
      <c r="B5106" t="s">
        <v>157</v>
      </c>
      <c r="C5106" t="s">
        <v>90</v>
      </c>
      <c r="D5106" t="s">
        <v>131</v>
      </c>
      <c r="E5106" t="s">
        <v>127</v>
      </c>
      <c r="F5106">
        <v>1479422015.6070001</v>
      </c>
      <c r="G5106" s="3">
        <f t="shared" si="158"/>
        <v>42691.77332878473</v>
      </c>
      <c r="H5106" s="4">
        <f t="shared" si="159"/>
        <v>42691.77332878473</v>
      </c>
      <c r="I5106" t="s">
        <v>1127</v>
      </c>
      <c r="BO5106" t="b">
        <v>1</v>
      </c>
      <c r="BP5106" t="s">
        <v>109</v>
      </c>
      <c r="BQ5106">
        <v>2.4900000000000002</v>
      </c>
      <c r="BR5106" t="s">
        <v>105</v>
      </c>
      <c r="BT5106" t="s">
        <v>109</v>
      </c>
      <c r="BU5106" t="s">
        <v>110</v>
      </c>
      <c r="BV5106">
        <v>2.4900000000000002</v>
      </c>
      <c r="BX5106" t="s">
        <v>158</v>
      </c>
      <c r="BY5106">
        <v>2.96</v>
      </c>
      <c r="BZ5106" t="s">
        <v>109</v>
      </c>
      <c r="CA5106" t="s">
        <v>108</v>
      </c>
      <c r="CB5106">
        <v>470</v>
      </c>
      <c r="CC5106" t="s">
        <v>105</v>
      </c>
      <c r="CD5106">
        <v>560</v>
      </c>
      <c r="CE5106">
        <v>0</v>
      </c>
      <c r="CF5106" t="s">
        <v>108</v>
      </c>
      <c r="CG5106" t="s">
        <v>105</v>
      </c>
      <c r="CH5106" t="s">
        <v>108</v>
      </c>
      <c r="CJ5106" t="s">
        <v>110</v>
      </c>
      <c r="CK5106" t="s">
        <v>110</v>
      </c>
      <c r="CL5106">
        <v>470</v>
      </c>
    </row>
    <row r="5107" spans="1:90" x14ac:dyDescent="0.2">
      <c r="A5107" t="s">
        <v>964</v>
      </c>
      <c r="B5107" t="s">
        <v>381</v>
      </c>
      <c r="C5107" t="s">
        <v>90</v>
      </c>
      <c r="D5107" t="s">
        <v>125</v>
      </c>
      <c r="E5107" t="s">
        <v>113</v>
      </c>
      <c r="F5107">
        <v>1479422017.1199901</v>
      </c>
      <c r="G5107" s="3">
        <f t="shared" si="158"/>
        <v>42691.773346296184</v>
      </c>
      <c r="H5107" s="4">
        <f t="shared" si="159"/>
        <v>42691.773346296184</v>
      </c>
      <c r="P5107" t="s">
        <v>87</v>
      </c>
      <c r="U5107">
        <v>470</v>
      </c>
      <c r="AL5107" t="s">
        <v>114</v>
      </c>
      <c r="BG5107" t="s">
        <v>115</v>
      </c>
      <c r="BO5107" t="b">
        <v>1</v>
      </c>
      <c r="BQ5107" t="s">
        <v>1018</v>
      </c>
      <c r="BT5107" t="s">
        <v>105</v>
      </c>
      <c r="BX5107" t="s">
        <v>382</v>
      </c>
      <c r="CA5107" t="s">
        <v>108</v>
      </c>
      <c r="CB5107">
        <v>120</v>
      </c>
      <c r="CC5107" t="s">
        <v>109</v>
      </c>
      <c r="CD5107">
        <v>820</v>
      </c>
      <c r="CE5107">
        <v>2</v>
      </c>
      <c r="CK5107" t="s">
        <v>110</v>
      </c>
      <c r="CL5107">
        <v>470</v>
      </c>
    </row>
    <row r="5108" spans="1:90" x14ac:dyDescent="0.2">
      <c r="A5108" t="s">
        <v>964</v>
      </c>
      <c r="B5108" t="s">
        <v>381</v>
      </c>
      <c r="C5108" t="s">
        <v>90</v>
      </c>
      <c r="D5108" t="s">
        <v>125</v>
      </c>
      <c r="E5108" t="s">
        <v>107</v>
      </c>
      <c r="F5108">
        <v>1479422017.13799</v>
      </c>
      <c r="G5108" s="3">
        <f t="shared" si="158"/>
        <v>42691.773346504517</v>
      </c>
      <c r="H5108" s="4">
        <f t="shared" si="159"/>
        <v>42691.773346504517</v>
      </c>
      <c r="J5108" t="s">
        <v>108</v>
      </c>
      <c r="L5108" t="s">
        <v>109</v>
      </c>
      <c r="AI5108" t="s">
        <v>110</v>
      </c>
      <c r="AY5108" t="s">
        <v>105</v>
      </c>
      <c r="BK5108" t="s">
        <v>970</v>
      </c>
      <c r="BO5108" t="b">
        <v>1</v>
      </c>
      <c r="BQ5108" t="s">
        <v>970</v>
      </c>
      <c r="BT5108" t="s">
        <v>105</v>
      </c>
      <c r="BX5108" t="s">
        <v>382</v>
      </c>
      <c r="CA5108" t="s">
        <v>108</v>
      </c>
      <c r="CB5108">
        <v>120</v>
      </c>
      <c r="CC5108" t="s">
        <v>109</v>
      </c>
      <c r="CD5108">
        <v>820</v>
      </c>
      <c r="CE5108">
        <v>2</v>
      </c>
      <c r="CK5108" t="s">
        <v>110</v>
      </c>
      <c r="CL5108">
        <v>470</v>
      </c>
    </row>
    <row r="5109" spans="1:90" x14ac:dyDescent="0.2">
      <c r="A5109" t="s">
        <v>558</v>
      </c>
      <c r="B5109" t="s">
        <v>218</v>
      </c>
      <c r="C5109" t="s">
        <v>90</v>
      </c>
      <c r="D5109" t="s">
        <v>131</v>
      </c>
      <c r="E5109" t="s">
        <v>155</v>
      </c>
      <c r="F5109">
        <v>1479422018.7360001</v>
      </c>
      <c r="G5109" s="3">
        <f t="shared" si="158"/>
        <v>42691.773365000008</v>
      </c>
      <c r="H5109" s="4">
        <f t="shared" si="159"/>
        <v>42691.773365000008</v>
      </c>
      <c r="BO5109" t="b">
        <v>1</v>
      </c>
      <c r="BP5109" t="s">
        <v>109</v>
      </c>
      <c r="BQ5109">
        <v>2.4900000000000002</v>
      </c>
      <c r="BR5109" t="s">
        <v>105</v>
      </c>
      <c r="BT5109" t="s">
        <v>109</v>
      </c>
      <c r="BU5109" t="s">
        <v>110</v>
      </c>
      <c r="BV5109">
        <v>2.4900000000000002</v>
      </c>
      <c r="BX5109" t="s">
        <v>158</v>
      </c>
      <c r="BY5109">
        <v>2.96</v>
      </c>
      <c r="BZ5109" t="s">
        <v>109</v>
      </c>
      <c r="CA5109" t="s">
        <v>108</v>
      </c>
      <c r="CB5109">
        <v>470</v>
      </c>
      <c r="CC5109" t="s">
        <v>105</v>
      </c>
      <c r="CD5109">
        <v>560</v>
      </c>
      <c r="CE5109">
        <v>2</v>
      </c>
      <c r="CF5109" t="s">
        <v>108</v>
      </c>
      <c r="CG5109" t="s">
        <v>105</v>
      </c>
      <c r="CH5109" t="s">
        <v>108</v>
      </c>
      <c r="CJ5109" t="s">
        <v>110</v>
      </c>
      <c r="CK5109" t="s">
        <v>110</v>
      </c>
      <c r="CL5109">
        <v>470</v>
      </c>
    </row>
    <row r="5110" spans="1:90" x14ac:dyDescent="0.2">
      <c r="A5110" t="s">
        <v>964</v>
      </c>
      <c r="B5110" t="s">
        <v>381</v>
      </c>
      <c r="C5110" t="s">
        <v>90</v>
      </c>
      <c r="D5110" t="s">
        <v>125</v>
      </c>
      <c r="E5110" t="s">
        <v>113</v>
      </c>
      <c r="F5110">
        <v>1479422020.516</v>
      </c>
      <c r="G5110" s="3">
        <f t="shared" si="158"/>
        <v>42691.773385601853</v>
      </c>
      <c r="H5110" s="4">
        <f t="shared" si="159"/>
        <v>42691.773385601853</v>
      </c>
      <c r="P5110" t="s">
        <v>87</v>
      </c>
      <c r="U5110">
        <v>330</v>
      </c>
      <c r="AL5110" t="s">
        <v>114</v>
      </c>
      <c r="BG5110" t="s">
        <v>115</v>
      </c>
      <c r="BO5110" t="b">
        <v>1</v>
      </c>
      <c r="BQ5110" t="s">
        <v>970</v>
      </c>
      <c r="BT5110" t="s">
        <v>105</v>
      </c>
      <c r="BX5110" t="s">
        <v>382</v>
      </c>
      <c r="CA5110" t="s">
        <v>108</v>
      </c>
      <c r="CB5110">
        <v>120</v>
      </c>
      <c r="CC5110" t="s">
        <v>109</v>
      </c>
      <c r="CD5110">
        <v>820</v>
      </c>
      <c r="CE5110">
        <v>2</v>
      </c>
      <c r="CK5110" t="s">
        <v>110</v>
      </c>
      <c r="CL5110">
        <v>330</v>
      </c>
    </row>
    <row r="5111" spans="1:90" x14ac:dyDescent="0.2">
      <c r="A5111" t="s">
        <v>964</v>
      </c>
      <c r="B5111" t="s">
        <v>381</v>
      </c>
      <c r="C5111" t="s">
        <v>90</v>
      </c>
      <c r="D5111" t="s">
        <v>125</v>
      </c>
      <c r="E5111" t="s">
        <v>107</v>
      </c>
      <c r="F5111">
        <v>1479422020.549</v>
      </c>
      <c r="G5111" s="3">
        <f t="shared" si="158"/>
        <v>42691.773385983797</v>
      </c>
      <c r="H5111" s="4">
        <f t="shared" si="159"/>
        <v>42691.773385983797</v>
      </c>
      <c r="J5111" t="s">
        <v>108</v>
      </c>
      <c r="L5111" t="s">
        <v>109</v>
      </c>
      <c r="AI5111" t="s">
        <v>110</v>
      </c>
      <c r="AY5111" t="s">
        <v>105</v>
      </c>
      <c r="BK5111" t="s">
        <v>1018</v>
      </c>
      <c r="BO5111" t="b">
        <v>1</v>
      </c>
      <c r="BQ5111" t="s">
        <v>1018</v>
      </c>
      <c r="BT5111" t="s">
        <v>105</v>
      </c>
      <c r="BX5111" t="s">
        <v>382</v>
      </c>
      <c r="CA5111" t="s">
        <v>108</v>
      </c>
      <c r="CB5111">
        <v>120</v>
      </c>
      <c r="CC5111" t="s">
        <v>109</v>
      </c>
      <c r="CD5111">
        <v>820</v>
      </c>
      <c r="CE5111">
        <v>2</v>
      </c>
      <c r="CK5111" t="s">
        <v>110</v>
      </c>
      <c r="CL5111">
        <v>330</v>
      </c>
    </row>
    <row r="5112" spans="1:90" x14ac:dyDescent="0.2">
      <c r="A5112" t="s">
        <v>899</v>
      </c>
      <c r="B5112" t="s">
        <v>172</v>
      </c>
      <c r="C5112" t="s">
        <v>90</v>
      </c>
      <c r="D5112" t="s">
        <v>131</v>
      </c>
      <c r="E5112" t="s">
        <v>147</v>
      </c>
      <c r="F5112">
        <v>1479422020.8919899</v>
      </c>
      <c r="G5112" s="3">
        <f t="shared" si="158"/>
        <v>42691.773389953589</v>
      </c>
      <c r="H5112" s="4">
        <f t="shared" si="159"/>
        <v>42691.773389953589</v>
      </c>
      <c r="BO5112" t="b">
        <v>1</v>
      </c>
      <c r="BP5112" t="s">
        <v>109</v>
      </c>
      <c r="BQ5112">
        <v>8</v>
      </c>
      <c r="BR5112" t="s">
        <v>105</v>
      </c>
      <c r="BT5112" t="s">
        <v>109</v>
      </c>
      <c r="BU5112" t="s">
        <v>110</v>
      </c>
      <c r="BV5112">
        <v>4.71</v>
      </c>
      <c r="BX5112" t="s">
        <v>173</v>
      </c>
      <c r="BY5112">
        <v>1.43</v>
      </c>
      <c r="BZ5112" t="s">
        <v>109</v>
      </c>
      <c r="CA5112" t="s">
        <v>108</v>
      </c>
      <c r="CB5112">
        <v>330</v>
      </c>
      <c r="CC5112" t="s">
        <v>105</v>
      </c>
      <c r="CD5112">
        <v>100</v>
      </c>
      <c r="CE5112">
        <v>1</v>
      </c>
      <c r="CF5112" t="s">
        <v>108</v>
      </c>
      <c r="CG5112" t="s">
        <v>105</v>
      </c>
      <c r="CH5112" t="s">
        <v>108</v>
      </c>
      <c r="CJ5112" t="s">
        <v>110</v>
      </c>
      <c r="CK5112" t="s">
        <v>110</v>
      </c>
      <c r="CL5112">
        <v>560</v>
      </c>
    </row>
    <row r="5113" spans="1:90" x14ac:dyDescent="0.2">
      <c r="A5113" t="s">
        <v>558</v>
      </c>
      <c r="B5113" t="s">
        <v>218</v>
      </c>
      <c r="C5113" t="s">
        <v>90</v>
      </c>
      <c r="D5113" t="s">
        <v>131</v>
      </c>
      <c r="E5113" t="s">
        <v>688</v>
      </c>
      <c r="F5113">
        <v>1479422021.513</v>
      </c>
      <c r="G5113" s="3">
        <f t="shared" si="158"/>
        <v>42691.773397141202</v>
      </c>
      <c r="H5113" s="4">
        <f t="shared" si="159"/>
        <v>42691.773397141202</v>
      </c>
      <c r="AO5113">
        <v>2</v>
      </c>
      <c r="AW5113">
        <v>2</v>
      </c>
      <c r="BJ5113" t="b">
        <v>1</v>
      </c>
      <c r="BO5113" t="b">
        <v>1</v>
      </c>
      <c r="BP5113" t="s">
        <v>109</v>
      </c>
      <c r="BQ5113">
        <v>2.4900000000000002</v>
      </c>
      <c r="BR5113" t="s">
        <v>105</v>
      </c>
      <c r="BT5113" t="s">
        <v>109</v>
      </c>
      <c r="BU5113" t="s">
        <v>110</v>
      </c>
      <c r="BV5113">
        <v>2.4900000000000002</v>
      </c>
      <c r="BX5113" t="s">
        <v>158</v>
      </c>
      <c r="BY5113">
        <v>2.96</v>
      </c>
      <c r="BZ5113" t="s">
        <v>109</v>
      </c>
      <c r="CA5113" t="s">
        <v>108</v>
      </c>
      <c r="CB5113">
        <v>470</v>
      </c>
      <c r="CC5113" t="s">
        <v>105</v>
      </c>
      <c r="CD5113">
        <v>560</v>
      </c>
      <c r="CE5113">
        <v>2</v>
      </c>
      <c r="CF5113" t="s">
        <v>108</v>
      </c>
      <c r="CG5113" t="s">
        <v>105</v>
      </c>
      <c r="CH5113" t="s">
        <v>108</v>
      </c>
      <c r="CJ5113" t="s">
        <v>110</v>
      </c>
      <c r="CK5113" t="s">
        <v>110</v>
      </c>
      <c r="CL5113">
        <v>470</v>
      </c>
    </row>
    <row r="5114" spans="1:90" x14ac:dyDescent="0.2">
      <c r="A5114" t="s">
        <v>1038</v>
      </c>
      <c r="B5114" t="s">
        <v>245</v>
      </c>
      <c r="C5114" t="s">
        <v>90</v>
      </c>
      <c r="D5114" t="s">
        <v>135</v>
      </c>
      <c r="E5114" t="s">
        <v>688</v>
      </c>
      <c r="F5114">
        <v>1479422021.8759899</v>
      </c>
      <c r="G5114" s="3">
        <f t="shared" si="158"/>
        <v>42691.773401342478</v>
      </c>
      <c r="H5114" s="4">
        <f t="shared" si="159"/>
        <v>42691.773401342478</v>
      </c>
      <c r="AO5114">
        <v>1</v>
      </c>
      <c r="AW5114">
        <v>1</v>
      </c>
      <c r="BJ5114" t="b">
        <v>1</v>
      </c>
      <c r="BO5114" t="b">
        <v>1</v>
      </c>
      <c r="BP5114" t="s">
        <v>186</v>
      </c>
      <c r="BQ5114" t="s">
        <v>271</v>
      </c>
      <c r="BR5114" t="s">
        <v>105</v>
      </c>
      <c r="BT5114" t="s">
        <v>105</v>
      </c>
      <c r="BU5114" t="s">
        <v>110</v>
      </c>
      <c r="BV5114">
        <v>5.39</v>
      </c>
      <c r="BX5114" t="s">
        <v>209</v>
      </c>
      <c r="BY5114">
        <v>2.1</v>
      </c>
      <c r="BZ5114" t="s">
        <v>109</v>
      </c>
      <c r="CA5114" t="s">
        <v>108</v>
      </c>
      <c r="CB5114">
        <v>1000</v>
      </c>
      <c r="CC5114" t="s">
        <v>109</v>
      </c>
      <c r="CD5114">
        <v>390</v>
      </c>
      <c r="CE5114">
        <v>2</v>
      </c>
      <c r="CF5114" t="s">
        <v>108</v>
      </c>
      <c r="CG5114" t="s">
        <v>175</v>
      </c>
      <c r="CH5114" t="s">
        <v>108</v>
      </c>
      <c r="CJ5114" t="s">
        <v>110</v>
      </c>
      <c r="CK5114" t="s">
        <v>110</v>
      </c>
      <c r="CL5114">
        <v>180</v>
      </c>
    </row>
    <row r="5115" spans="1:90" x14ac:dyDescent="0.2">
      <c r="A5115" t="s">
        <v>558</v>
      </c>
      <c r="B5115" t="s">
        <v>218</v>
      </c>
      <c r="C5115" t="s">
        <v>90</v>
      </c>
      <c r="D5115" t="s">
        <v>131</v>
      </c>
      <c r="E5115" t="s">
        <v>688</v>
      </c>
      <c r="F5115">
        <v>1479422021.92799</v>
      </c>
      <c r="G5115" s="3">
        <f t="shared" si="158"/>
        <v>42691.773401944331</v>
      </c>
      <c r="H5115" s="4">
        <f t="shared" si="159"/>
        <v>42691.773401944331</v>
      </c>
      <c r="S5115">
        <v>2</v>
      </c>
      <c r="AO5115" t="s">
        <v>689</v>
      </c>
      <c r="AW5115">
        <v>2</v>
      </c>
      <c r="BJ5115" t="b">
        <v>1</v>
      </c>
      <c r="BO5115" t="b">
        <v>1</v>
      </c>
      <c r="BP5115" t="s">
        <v>109</v>
      </c>
      <c r="BQ5115">
        <v>2.4900000000000002</v>
      </c>
      <c r="BR5115" t="s">
        <v>105</v>
      </c>
      <c r="BT5115" t="s">
        <v>109</v>
      </c>
      <c r="BU5115" t="s">
        <v>110</v>
      </c>
      <c r="BV5115">
        <v>2.4900000000000002</v>
      </c>
      <c r="BX5115" t="s">
        <v>158</v>
      </c>
      <c r="BY5115">
        <v>2.96</v>
      </c>
      <c r="BZ5115" t="s">
        <v>109</v>
      </c>
      <c r="CA5115" t="s">
        <v>108</v>
      </c>
      <c r="CB5115">
        <v>470</v>
      </c>
      <c r="CC5115" t="s">
        <v>105</v>
      </c>
      <c r="CD5115">
        <v>560</v>
      </c>
      <c r="CE5115">
        <v>2</v>
      </c>
      <c r="CF5115" t="s">
        <v>108</v>
      </c>
      <c r="CG5115" t="s">
        <v>105</v>
      </c>
      <c r="CH5115" t="s">
        <v>108</v>
      </c>
      <c r="CJ5115" t="s">
        <v>110</v>
      </c>
      <c r="CK5115" t="s">
        <v>110</v>
      </c>
      <c r="CL5115">
        <v>470</v>
      </c>
    </row>
    <row r="5116" spans="1:90" x14ac:dyDescent="0.2">
      <c r="A5116" t="s">
        <v>1038</v>
      </c>
      <c r="B5116" t="s">
        <v>245</v>
      </c>
      <c r="C5116" t="s">
        <v>90</v>
      </c>
      <c r="D5116" t="s">
        <v>135</v>
      </c>
      <c r="E5116" t="s">
        <v>688</v>
      </c>
      <c r="F5116">
        <v>1479422022.32599</v>
      </c>
      <c r="G5116" s="3">
        <f t="shared" si="158"/>
        <v>42691.773406550812</v>
      </c>
      <c r="H5116" s="4">
        <f t="shared" si="159"/>
        <v>42691.773406550812</v>
      </c>
      <c r="S5116">
        <v>1</v>
      </c>
      <c r="AO5116" t="s">
        <v>689</v>
      </c>
      <c r="AW5116">
        <v>1</v>
      </c>
      <c r="BJ5116" t="b">
        <v>1</v>
      </c>
      <c r="BO5116" t="b">
        <v>1</v>
      </c>
      <c r="BP5116" t="s">
        <v>186</v>
      </c>
      <c r="BQ5116" t="s">
        <v>271</v>
      </c>
      <c r="BR5116" t="s">
        <v>105</v>
      </c>
      <c r="BT5116" t="s">
        <v>105</v>
      </c>
      <c r="BU5116" t="s">
        <v>110</v>
      </c>
      <c r="BV5116">
        <v>5.39</v>
      </c>
      <c r="BX5116" t="s">
        <v>209</v>
      </c>
      <c r="BY5116">
        <v>2.1</v>
      </c>
      <c r="BZ5116" t="s">
        <v>109</v>
      </c>
      <c r="CA5116" t="s">
        <v>108</v>
      </c>
      <c r="CB5116">
        <v>1000</v>
      </c>
      <c r="CC5116" t="s">
        <v>109</v>
      </c>
      <c r="CD5116">
        <v>390</v>
      </c>
      <c r="CE5116">
        <v>2</v>
      </c>
      <c r="CF5116" t="s">
        <v>108</v>
      </c>
      <c r="CG5116" t="s">
        <v>175</v>
      </c>
      <c r="CH5116" t="s">
        <v>108</v>
      </c>
      <c r="CJ5116" t="s">
        <v>110</v>
      </c>
      <c r="CK5116" t="s">
        <v>110</v>
      </c>
      <c r="CL5116">
        <v>180</v>
      </c>
    </row>
    <row r="5117" spans="1:90" x14ac:dyDescent="0.2">
      <c r="A5117" t="s">
        <v>558</v>
      </c>
      <c r="B5117" t="s">
        <v>218</v>
      </c>
      <c r="C5117" t="s">
        <v>90</v>
      </c>
      <c r="D5117" t="s">
        <v>131</v>
      </c>
      <c r="E5117" t="s">
        <v>688</v>
      </c>
      <c r="F5117">
        <v>1479422022.5269899</v>
      </c>
      <c r="G5117" s="3">
        <f t="shared" si="158"/>
        <v>42691.773408877205</v>
      </c>
      <c r="H5117" s="4">
        <f t="shared" si="159"/>
        <v>42691.773408877205</v>
      </c>
      <c r="S5117">
        <v>2</v>
      </c>
      <c r="AO5117">
        <v>6</v>
      </c>
      <c r="AW5117">
        <v>2.6</v>
      </c>
      <c r="BJ5117" t="b">
        <v>1</v>
      </c>
      <c r="BO5117" t="b">
        <v>1</v>
      </c>
      <c r="BP5117" t="s">
        <v>109</v>
      </c>
      <c r="BQ5117">
        <v>2.4900000000000002</v>
      </c>
      <c r="BR5117" t="s">
        <v>105</v>
      </c>
      <c r="BT5117" t="s">
        <v>109</v>
      </c>
      <c r="BU5117" t="s">
        <v>110</v>
      </c>
      <c r="BV5117">
        <v>2.4900000000000002</v>
      </c>
      <c r="BX5117" t="s">
        <v>158</v>
      </c>
      <c r="BY5117">
        <v>2.96</v>
      </c>
      <c r="BZ5117" t="s">
        <v>109</v>
      </c>
      <c r="CA5117" t="s">
        <v>108</v>
      </c>
      <c r="CB5117">
        <v>470</v>
      </c>
      <c r="CC5117" t="s">
        <v>105</v>
      </c>
      <c r="CD5117">
        <v>560</v>
      </c>
      <c r="CE5117">
        <v>2</v>
      </c>
      <c r="CF5117" t="s">
        <v>108</v>
      </c>
      <c r="CG5117" t="s">
        <v>105</v>
      </c>
      <c r="CH5117" t="s">
        <v>108</v>
      </c>
      <c r="CJ5117" t="s">
        <v>110</v>
      </c>
      <c r="CK5117" t="s">
        <v>110</v>
      </c>
      <c r="CL5117">
        <v>470</v>
      </c>
    </row>
    <row r="5118" spans="1:90" x14ac:dyDescent="0.2">
      <c r="A5118" t="s">
        <v>1038</v>
      </c>
      <c r="B5118" t="s">
        <v>245</v>
      </c>
      <c r="C5118" t="s">
        <v>90</v>
      </c>
      <c r="D5118" t="s">
        <v>135</v>
      </c>
      <c r="E5118" t="s">
        <v>688</v>
      </c>
      <c r="F5118">
        <v>1479422022.7360001</v>
      </c>
      <c r="G5118" s="3">
        <f t="shared" si="158"/>
        <v>42691.773411296301</v>
      </c>
      <c r="H5118" s="4">
        <f t="shared" si="159"/>
        <v>42691.773411296301</v>
      </c>
      <c r="S5118">
        <v>1</v>
      </c>
      <c r="AO5118">
        <v>2</v>
      </c>
      <c r="AW5118">
        <v>1.2</v>
      </c>
      <c r="BJ5118" t="b">
        <v>1</v>
      </c>
      <c r="BO5118" t="b">
        <v>1</v>
      </c>
      <c r="BP5118" t="s">
        <v>186</v>
      </c>
      <c r="BQ5118" t="s">
        <v>271</v>
      </c>
      <c r="BR5118" t="s">
        <v>105</v>
      </c>
      <c r="BT5118" t="s">
        <v>105</v>
      </c>
      <c r="BU5118" t="s">
        <v>110</v>
      </c>
      <c r="BV5118">
        <v>5.39</v>
      </c>
      <c r="BX5118" t="s">
        <v>209</v>
      </c>
      <c r="BY5118">
        <v>2.1</v>
      </c>
      <c r="BZ5118" t="s">
        <v>109</v>
      </c>
      <c r="CA5118" t="s">
        <v>108</v>
      </c>
      <c r="CB5118">
        <v>1000</v>
      </c>
      <c r="CC5118" t="s">
        <v>109</v>
      </c>
      <c r="CD5118">
        <v>390</v>
      </c>
      <c r="CE5118">
        <v>2</v>
      </c>
      <c r="CF5118" t="s">
        <v>108</v>
      </c>
      <c r="CG5118" t="s">
        <v>175</v>
      </c>
      <c r="CH5118" t="s">
        <v>108</v>
      </c>
      <c r="CJ5118" t="s">
        <v>110</v>
      </c>
      <c r="CK5118" t="s">
        <v>110</v>
      </c>
      <c r="CL5118">
        <v>180</v>
      </c>
    </row>
    <row r="5119" spans="1:90" x14ac:dyDescent="0.2">
      <c r="A5119" t="s">
        <v>558</v>
      </c>
      <c r="B5119" t="s">
        <v>218</v>
      </c>
      <c r="C5119" t="s">
        <v>90</v>
      </c>
      <c r="D5119" t="s">
        <v>131</v>
      </c>
      <c r="E5119" t="s">
        <v>688</v>
      </c>
      <c r="F5119">
        <v>1479422023.0220001</v>
      </c>
      <c r="G5119" s="3">
        <f t="shared" si="158"/>
        <v>42691.773414606483</v>
      </c>
      <c r="H5119" s="4">
        <f t="shared" si="159"/>
        <v>42691.773414606483</v>
      </c>
      <c r="S5119">
        <v>2.6</v>
      </c>
      <c r="AO5119">
        <v>7</v>
      </c>
      <c r="AW5119">
        <v>2.67</v>
      </c>
      <c r="BJ5119" t="b">
        <v>1</v>
      </c>
      <c r="BO5119" t="b">
        <v>1</v>
      </c>
      <c r="BP5119" t="s">
        <v>109</v>
      </c>
      <c r="BQ5119">
        <v>2.4900000000000002</v>
      </c>
      <c r="BR5119" t="s">
        <v>105</v>
      </c>
      <c r="BT5119" t="s">
        <v>109</v>
      </c>
      <c r="BU5119" t="s">
        <v>110</v>
      </c>
      <c r="BV5119">
        <v>2.4900000000000002</v>
      </c>
      <c r="BX5119" t="s">
        <v>158</v>
      </c>
      <c r="BY5119">
        <v>2.96</v>
      </c>
      <c r="BZ5119" t="s">
        <v>109</v>
      </c>
      <c r="CA5119" t="s">
        <v>108</v>
      </c>
      <c r="CB5119">
        <v>470</v>
      </c>
      <c r="CC5119" t="s">
        <v>105</v>
      </c>
      <c r="CD5119">
        <v>560</v>
      </c>
      <c r="CE5119">
        <v>2</v>
      </c>
      <c r="CF5119" t="s">
        <v>108</v>
      </c>
      <c r="CG5119" t="s">
        <v>105</v>
      </c>
      <c r="CH5119" t="s">
        <v>108</v>
      </c>
      <c r="CJ5119" t="s">
        <v>110</v>
      </c>
      <c r="CK5119" t="s">
        <v>110</v>
      </c>
      <c r="CL5119">
        <v>470</v>
      </c>
    </row>
    <row r="5120" spans="1:90" x14ac:dyDescent="0.2">
      <c r="A5120" t="s">
        <v>1038</v>
      </c>
      <c r="B5120" t="s">
        <v>245</v>
      </c>
      <c r="C5120" t="s">
        <v>90</v>
      </c>
      <c r="D5120" t="s">
        <v>135</v>
      </c>
      <c r="E5120" t="s">
        <v>688</v>
      </c>
      <c r="F5120">
        <v>1479422023.4129901</v>
      </c>
      <c r="G5120" s="3">
        <f t="shared" si="158"/>
        <v>42691.77341913183</v>
      </c>
      <c r="H5120" s="4">
        <f t="shared" si="159"/>
        <v>42691.77341913183</v>
      </c>
      <c r="S5120">
        <v>1.2</v>
      </c>
      <c r="AO5120">
        <v>9</v>
      </c>
      <c r="AW5120">
        <v>1.29</v>
      </c>
      <c r="BJ5120" t="b">
        <v>1</v>
      </c>
      <c r="BO5120" t="b">
        <v>1</v>
      </c>
      <c r="BP5120" t="s">
        <v>186</v>
      </c>
      <c r="BQ5120" t="s">
        <v>271</v>
      </c>
      <c r="BR5120" t="s">
        <v>105</v>
      </c>
      <c r="BT5120" t="s">
        <v>105</v>
      </c>
      <c r="BU5120" t="s">
        <v>110</v>
      </c>
      <c r="BV5120">
        <v>5.39</v>
      </c>
      <c r="BX5120" t="s">
        <v>209</v>
      </c>
      <c r="BY5120">
        <v>2.1</v>
      </c>
      <c r="BZ5120" t="s">
        <v>109</v>
      </c>
      <c r="CA5120" t="s">
        <v>108</v>
      </c>
      <c r="CB5120">
        <v>1000</v>
      </c>
      <c r="CC5120" t="s">
        <v>109</v>
      </c>
      <c r="CD5120">
        <v>390</v>
      </c>
      <c r="CE5120">
        <v>2</v>
      </c>
      <c r="CF5120" t="s">
        <v>108</v>
      </c>
      <c r="CG5120" t="s">
        <v>175</v>
      </c>
      <c r="CH5120" t="s">
        <v>108</v>
      </c>
      <c r="CJ5120" t="s">
        <v>110</v>
      </c>
      <c r="CK5120" t="s">
        <v>110</v>
      </c>
      <c r="CL5120">
        <v>180</v>
      </c>
    </row>
    <row r="5121" spans="1:90" x14ac:dyDescent="0.2">
      <c r="A5121" t="s">
        <v>903</v>
      </c>
      <c r="B5121" t="s">
        <v>709</v>
      </c>
      <c r="C5121" t="s">
        <v>90</v>
      </c>
      <c r="D5121" t="s">
        <v>131</v>
      </c>
      <c r="E5121" t="s">
        <v>155</v>
      </c>
      <c r="F5121">
        <v>1479422023.3710001</v>
      </c>
      <c r="G5121" s="3">
        <f t="shared" si="158"/>
        <v>42691.773418645833</v>
      </c>
      <c r="H5121" s="4">
        <f t="shared" si="159"/>
        <v>42691.773418645833</v>
      </c>
      <c r="BO5121" t="b">
        <v>1</v>
      </c>
      <c r="BP5121" t="s">
        <v>109</v>
      </c>
      <c r="BQ5121">
        <v>8</v>
      </c>
      <c r="BR5121" t="s">
        <v>105</v>
      </c>
      <c r="BT5121" t="s">
        <v>109</v>
      </c>
      <c r="BU5121" t="s">
        <v>110</v>
      </c>
      <c r="BV5121">
        <v>4.71</v>
      </c>
      <c r="BX5121" t="s">
        <v>173</v>
      </c>
      <c r="BY5121">
        <v>1.43</v>
      </c>
      <c r="BZ5121" t="s">
        <v>109</v>
      </c>
      <c r="CA5121" t="s">
        <v>108</v>
      </c>
      <c r="CB5121">
        <v>330</v>
      </c>
      <c r="CC5121" t="s">
        <v>105</v>
      </c>
      <c r="CD5121">
        <v>100</v>
      </c>
      <c r="CE5121">
        <v>2</v>
      </c>
      <c r="CF5121" t="s">
        <v>108</v>
      </c>
      <c r="CG5121" t="s">
        <v>105</v>
      </c>
      <c r="CH5121" t="s">
        <v>108</v>
      </c>
      <c r="CJ5121" t="s">
        <v>110</v>
      </c>
      <c r="CK5121" t="s">
        <v>110</v>
      </c>
      <c r="CL5121">
        <v>560</v>
      </c>
    </row>
    <row r="5122" spans="1:90" x14ac:dyDescent="0.2">
      <c r="A5122" t="s">
        <v>558</v>
      </c>
      <c r="B5122" t="s">
        <v>218</v>
      </c>
      <c r="C5122" t="s">
        <v>90</v>
      </c>
      <c r="D5122" t="s">
        <v>131</v>
      </c>
      <c r="E5122" t="s">
        <v>688</v>
      </c>
      <c r="F5122">
        <v>1479422023.7849901</v>
      </c>
      <c r="G5122" s="3">
        <f t="shared" si="158"/>
        <v>42691.773423437386</v>
      </c>
      <c r="H5122" s="4">
        <f t="shared" si="159"/>
        <v>42691.773423437386</v>
      </c>
      <c r="S5122">
        <v>2.67</v>
      </c>
      <c r="AO5122" t="s">
        <v>721</v>
      </c>
      <c r="AW5122" t="s">
        <v>1128</v>
      </c>
      <c r="BJ5122" t="b">
        <v>1</v>
      </c>
      <c r="BO5122" t="b">
        <v>1</v>
      </c>
      <c r="BP5122" t="s">
        <v>109</v>
      </c>
      <c r="BQ5122">
        <v>2.4900000000000002</v>
      </c>
      <c r="BR5122" t="s">
        <v>105</v>
      </c>
      <c r="BT5122" t="s">
        <v>109</v>
      </c>
      <c r="BU5122" t="s">
        <v>110</v>
      </c>
      <c r="BV5122">
        <v>2.4900000000000002</v>
      </c>
      <c r="BX5122" t="s">
        <v>158</v>
      </c>
      <c r="BY5122">
        <v>2.96</v>
      </c>
      <c r="BZ5122" t="s">
        <v>109</v>
      </c>
      <c r="CA5122" t="s">
        <v>108</v>
      </c>
      <c r="CB5122">
        <v>470</v>
      </c>
      <c r="CC5122" t="s">
        <v>105</v>
      </c>
      <c r="CD5122">
        <v>560</v>
      </c>
      <c r="CE5122">
        <v>2</v>
      </c>
      <c r="CF5122" t="s">
        <v>108</v>
      </c>
      <c r="CG5122" t="s">
        <v>105</v>
      </c>
      <c r="CH5122" t="s">
        <v>108</v>
      </c>
      <c r="CJ5122" t="s">
        <v>110</v>
      </c>
      <c r="CK5122" t="s">
        <v>110</v>
      </c>
      <c r="CL5122">
        <v>470</v>
      </c>
    </row>
    <row r="5123" spans="1:90" x14ac:dyDescent="0.2">
      <c r="A5123" t="s">
        <v>558</v>
      </c>
      <c r="B5123" t="s">
        <v>218</v>
      </c>
      <c r="C5123" t="s">
        <v>90</v>
      </c>
      <c r="D5123" t="s">
        <v>131</v>
      </c>
      <c r="E5123" t="s">
        <v>688</v>
      </c>
      <c r="F5123">
        <v>1479422025.3859899</v>
      </c>
      <c r="G5123" s="3">
        <f t="shared" ref="G5123:G5186" si="160">F5123 / 86400 + 25569 - 4 / 24</f>
        <v>42691.773441967474</v>
      </c>
      <c r="H5123" s="4">
        <f t="shared" ref="H5123:H5186" si="161">F5123 / 86400 + 25569 - 4 / 24</f>
        <v>42691.773441967474</v>
      </c>
      <c r="S5123" t="s">
        <v>1128</v>
      </c>
      <c r="AO5123" t="s">
        <v>689</v>
      </c>
      <c r="AW5123" t="s">
        <v>1129</v>
      </c>
      <c r="BJ5123" t="b">
        <v>1</v>
      </c>
      <c r="BO5123" t="b">
        <v>1</v>
      </c>
      <c r="BP5123" t="s">
        <v>109</v>
      </c>
      <c r="BQ5123">
        <v>2.4900000000000002</v>
      </c>
      <c r="BR5123" t="s">
        <v>105</v>
      </c>
      <c r="BT5123" t="s">
        <v>109</v>
      </c>
      <c r="BU5123" t="s">
        <v>110</v>
      </c>
      <c r="BV5123">
        <v>2.4900000000000002</v>
      </c>
      <c r="BX5123" t="s">
        <v>158</v>
      </c>
      <c r="BY5123">
        <v>2.96</v>
      </c>
      <c r="BZ5123" t="s">
        <v>109</v>
      </c>
      <c r="CA5123" t="s">
        <v>108</v>
      </c>
      <c r="CB5123">
        <v>470</v>
      </c>
      <c r="CC5123" t="s">
        <v>105</v>
      </c>
      <c r="CD5123">
        <v>560</v>
      </c>
      <c r="CE5123">
        <v>2</v>
      </c>
      <c r="CF5123" t="s">
        <v>108</v>
      </c>
      <c r="CG5123" t="s">
        <v>105</v>
      </c>
      <c r="CH5123" t="s">
        <v>108</v>
      </c>
      <c r="CJ5123" t="s">
        <v>110</v>
      </c>
      <c r="CK5123" t="s">
        <v>110</v>
      </c>
      <c r="CL5123">
        <v>470</v>
      </c>
    </row>
    <row r="5124" spans="1:90" x14ac:dyDescent="0.2">
      <c r="A5124" t="s">
        <v>558</v>
      </c>
      <c r="B5124" t="s">
        <v>218</v>
      </c>
      <c r="C5124" t="s">
        <v>90</v>
      </c>
      <c r="D5124" t="s">
        <v>131</v>
      </c>
      <c r="E5124" t="s">
        <v>688</v>
      </c>
      <c r="F5124">
        <v>1479422025.799</v>
      </c>
      <c r="G5124" s="3">
        <f t="shared" si="160"/>
        <v>42691.773446747691</v>
      </c>
      <c r="H5124" s="4">
        <f t="shared" si="161"/>
        <v>42691.773446747691</v>
      </c>
      <c r="S5124" t="s">
        <v>1129</v>
      </c>
      <c r="AO5124">
        <v>0</v>
      </c>
      <c r="AW5124" t="s">
        <v>1130</v>
      </c>
      <c r="BJ5124" t="b">
        <v>1</v>
      </c>
      <c r="BO5124" t="b">
        <v>1</v>
      </c>
      <c r="BP5124" t="s">
        <v>109</v>
      </c>
      <c r="BQ5124">
        <v>2.4900000000000002</v>
      </c>
      <c r="BR5124" t="s">
        <v>105</v>
      </c>
      <c r="BT5124" t="s">
        <v>109</v>
      </c>
      <c r="BU5124" t="s">
        <v>110</v>
      </c>
      <c r="BV5124">
        <v>2.4900000000000002</v>
      </c>
      <c r="BX5124" t="s">
        <v>158</v>
      </c>
      <c r="BY5124">
        <v>2.96</v>
      </c>
      <c r="BZ5124" t="s">
        <v>109</v>
      </c>
      <c r="CA5124" t="s">
        <v>108</v>
      </c>
      <c r="CB5124">
        <v>470</v>
      </c>
      <c r="CC5124" t="s">
        <v>105</v>
      </c>
      <c r="CD5124">
        <v>560</v>
      </c>
      <c r="CE5124">
        <v>2</v>
      </c>
      <c r="CF5124" t="s">
        <v>108</v>
      </c>
      <c r="CG5124" t="s">
        <v>105</v>
      </c>
      <c r="CH5124" t="s">
        <v>108</v>
      </c>
      <c r="CJ5124" t="s">
        <v>110</v>
      </c>
      <c r="CK5124" t="s">
        <v>110</v>
      </c>
      <c r="CL5124">
        <v>470</v>
      </c>
    </row>
    <row r="5125" spans="1:90" x14ac:dyDescent="0.2">
      <c r="A5125" t="s">
        <v>558</v>
      </c>
      <c r="B5125" t="s">
        <v>218</v>
      </c>
      <c r="C5125" t="s">
        <v>90</v>
      </c>
      <c r="D5125" t="s">
        <v>131</v>
      </c>
      <c r="E5125" t="s">
        <v>688</v>
      </c>
      <c r="F5125">
        <v>1479422025.95099</v>
      </c>
      <c r="G5125" s="3">
        <f t="shared" si="160"/>
        <v>42691.773448506829</v>
      </c>
      <c r="H5125" s="4">
        <f t="shared" si="161"/>
        <v>42691.773448506829</v>
      </c>
      <c r="S5125" t="s">
        <v>1130</v>
      </c>
      <c r="AO5125">
        <v>0</v>
      </c>
      <c r="AW5125" t="s">
        <v>1131</v>
      </c>
      <c r="BJ5125" t="b">
        <v>1</v>
      </c>
      <c r="BO5125" t="b">
        <v>1</v>
      </c>
      <c r="BP5125" t="s">
        <v>109</v>
      </c>
      <c r="BQ5125">
        <v>2.4900000000000002</v>
      </c>
      <c r="BR5125" t="s">
        <v>105</v>
      </c>
      <c r="BT5125" t="s">
        <v>109</v>
      </c>
      <c r="BU5125" t="s">
        <v>110</v>
      </c>
      <c r="BV5125">
        <v>2.4900000000000002</v>
      </c>
      <c r="BX5125" t="s">
        <v>158</v>
      </c>
      <c r="BY5125">
        <v>2.96</v>
      </c>
      <c r="BZ5125" t="s">
        <v>109</v>
      </c>
      <c r="CA5125" t="s">
        <v>108</v>
      </c>
      <c r="CB5125">
        <v>470</v>
      </c>
      <c r="CC5125" t="s">
        <v>105</v>
      </c>
      <c r="CD5125">
        <v>560</v>
      </c>
      <c r="CE5125">
        <v>2</v>
      </c>
      <c r="CF5125" t="s">
        <v>108</v>
      </c>
      <c r="CG5125" t="s">
        <v>105</v>
      </c>
      <c r="CH5125" t="s">
        <v>108</v>
      </c>
      <c r="CJ5125" t="s">
        <v>110</v>
      </c>
      <c r="CK5125" t="s">
        <v>110</v>
      </c>
      <c r="CL5125">
        <v>470</v>
      </c>
    </row>
    <row r="5126" spans="1:90" x14ac:dyDescent="0.2">
      <c r="A5126" t="s">
        <v>1038</v>
      </c>
      <c r="B5126" t="s">
        <v>245</v>
      </c>
      <c r="C5126" t="s">
        <v>90</v>
      </c>
      <c r="D5126" t="s">
        <v>135</v>
      </c>
      <c r="E5126" t="s">
        <v>688</v>
      </c>
      <c r="F5126">
        <v>1479422026.0120001</v>
      </c>
      <c r="G5126" s="3">
        <f t="shared" si="160"/>
        <v>42691.773449212968</v>
      </c>
      <c r="H5126" s="4">
        <f t="shared" si="161"/>
        <v>42691.773449212968</v>
      </c>
      <c r="S5126">
        <v>1.29</v>
      </c>
      <c r="AO5126" t="s">
        <v>721</v>
      </c>
      <c r="AW5126" t="s">
        <v>1132</v>
      </c>
      <c r="BJ5126" t="b">
        <v>1</v>
      </c>
      <c r="BO5126" t="b">
        <v>1</v>
      </c>
      <c r="BP5126" t="s">
        <v>186</v>
      </c>
      <c r="BQ5126" t="s">
        <v>271</v>
      </c>
      <c r="BR5126" t="s">
        <v>105</v>
      </c>
      <c r="BT5126" t="s">
        <v>105</v>
      </c>
      <c r="BU5126" t="s">
        <v>110</v>
      </c>
      <c r="BV5126">
        <v>5.39</v>
      </c>
      <c r="BX5126" t="s">
        <v>209</v>
      </c>
      <c r="BY5126">
        <v>2.1</v>
      </c>
      <c r="BZ5126" t="s">
        <v>109</v>
      </c>
      <c r="CA5126" t="s">
        <v>108</v>
      </c>
      <c r="CB5126">
        <v>1000</v>
      </c>
      <c r="CC5126" t="s">
        <v>109</v>
      </c>
      <c r="CD5126">
        <v>390</v>
      </c>
      <c r="CE5126">
        <v>2</v>
      </c>
      <c r="CF5126" t="s">
        <v>108</v>
      </c>
      <c r="CG5126" t="s">
        <v>175</v>
      </c>
      <c r="CH5126" t="s">
        <v>108</v>
      </c>
      <c r="CJ5126" t="s">
        <v>110</v>
      </c>
      <c r="CK5126" t="s">
        <v>110</v>
      </c>
      <c r="CL5126">
        <v>180</v>
      </c>
    </row>
    <row r="5127" spans="1:90" x14ac:dyDescent="0.2">
      <c r="A5127" t="s">
        <v>903</v>
      </c>
      <c r="B5127" t="s">
        <v>709</v>
      </c>
      <c r="C5127" t="s">
        <v>90</v>
      </c>
      <c r="D5127" t="s">
        <v>131</v>
      </c>
      <c r="E5127" t="s">
        <v>758</v>
      </c>
      <c r="F5127">
        <v>1479422026.02999</v>
      </c>
      <c r="G5127" s="3">
        <f t="shared" si="160"/>
        <v>42691.773449421184</v>
      </c>
      <c r="H5127" s="4">
        <f t="shared" si="161"/>
        <v>42691.773449421184</v>
      </c>
      <c r="AA5127">
        <v>10</v>
      </c>
      <c r="AP5127">
        <v>49</v>
      </c>
      <c r="BB5127">
        <v>10</v>
      </c>
      <c r="BI5127">
        <v>-3</v>
      </c>
      <c r="BO5127" t="b">
        <v>1</v>
      </c>
      <c r="BP5127" t="s">
        <v>109</v>
      </c>
      <c r="BQ5127">
        <v>8</v>
      </c>
      <c r="BR5127" t="s">
        <v>105</v>
      </c>
      <c r="BT5127" t="s">
        <v>109</v>
      </c>
      <c r="BU5127" t="s">
        <v>110</v>
      </c>
      <c r="BV5127">
        <v>4.71</v>
      </c>
      <c r="BX5127" t="s">
        <v>173</v>
      </c>
      <c r="BY5127">
        <v>1.43</v>
      </c>
      <c r="BZ5127" t="s">
        <v>109</v>
      </c>
      <c r="CA5127" t="s">
        <v>108</v>
      </c>
      <c r="CB5127">
        <v>330</v>
      </c>
      <c r="CC5127" t="s">
        <v>105</v>
      </c>
      <c r="CD5127">
        <v>100</v>
      </c>
      <c r="CE5127">
        <v>2</v>
      </c>
      <c r="CF5127" t="s">
        <v>108</v>
      </c>
      <c r="CG5127" t="s">
        <v>105</v>
      </c>
      <c r="CH5127" t="s">
        <v>108</v>
      </c>
      <c r="CJ5127" t="s">
        <v>110</v>
      </c>
      <c r="CK5127" t="s">
        <v>110</v>
      </c>
      <c r="CL5127">
        <v>560</v>
      </c>
    </row>
    <row r="5128" spans="1:90" x14ac:dyDescent="0.2">
      <c r="A5128" t="s">
        <v>558</v>
      </c>
      <c r="B5128" t="s">
        <v>218</v>
      </c>
      <c r="C5128" t="s">
        <v>90</v>
      </c>
      <c r="D5128" t="s">
        <v>131</v>
      </c>
      <c r="E5128" t="s">
        <v>688</v>
      </c>
      <c r="F5128">
        <v>1479422027.0639901</v>
      </c>
      <c r="G5128" s="3">
        <f t="shared" si="160"/>
        <v>42691.773461388781</v>
      </c>
      <c r="H5128" s="4">
        <f t="shared" si="161"/>
        <v>42691.773461388781</v>
      </c>
      <c r="S5128" t="s">
        <v>1131</v>
      </c>
      <c r="AO5128">
        <v>4</v>
      </c>
      <c r="AW5128" t="s">
        <v>1133</v>
      </c>
      <c r="BJ5128" t="b">
        <v>1</v>
      </c>
      <c r="BO5128" t="b">
        <v>1</v>
      </c>
      <c r="BP5128" t="s">
        <v>109</v>
      </c>
      <c r="BQ5128">
        <v>2.4900000000000002</v>
      </c>
      <c r="BR5128" t="s">
        <v>105</v>
      </c>
      <c r="BT5128" t="s">
        <v>109</v>
      </c>
      <c r="BU5128" t="s">
        <v>110</v>
      </c>
      <c r="BV5128">
        <v>2.4900000000000002</v>
      </c>
      <c r="BX5128" t="s">
        <v>158</v>
      </c>
      <c r="BY5128">
        <v>2.96</v>
      </c>
      <c r="BZ5128" t="s">
        <v>109</v>
      </c>
      <c r="CA5128" t="s">
        <v>108</v>
      </c>
      <c r="CB5128">
        <v>470</v>
      </c>
      <c r="CC5128" t="s">
        <v>105</v>
      </c>
      <c r="CD5128">
        <v>560</v>
      </c>
      <c r="CE5128">
        <v>2</v>
      </c>
      <c r="CF5128" t="s">
        <v>108</v>
      </c>
      <c r="CG5128" t="s">
        <v>105</v>
      </c>
      <c r="CH5128" t="s">
        <v>108</v>
      </c>
      <c r="CJ5128" t="s">
        <v>110</v>
      </c>
      <c r="CK5128" t="s">
        <v>110</v>
      </c>
      <c r="CL5128">
        <v>470</v>
      </c>
    </row>
    <row r="5129" spans="1:90" x14ac:dyDescent="0.2">
      <c r="A5129" t="s">
        <v>1038</v>
      </c>
      <c r="B5129" t="s">
        <v>245</v>
      </c>
      <c r="C5129" t="s">
        <v>90</v>
      </c>
      <c r="D5129" t="s">
        <v>135</v>
      </c>
      <c r="E5129" t="s">
        <v>688</v>
      </c>
      <c r="F5129">
        <v>1479422027.9749899</v>
      </c>
      <c r="G5129" s="3">
        <f t="shared" si="160"/>
        <v>42691.773471932756</v>
      </c>
      <c r="H5129" s="4">
        <f t="shared" si="161"/>
        <v>42691.773471932756</v>
      </c>
      <c r="S5129" t="s">
        <v>1132</v>
      </c>
      <c r="AO5129" t="s">
        <v>689</v>
      </c>
      <c r="AW5129" t="s">
        <v>1134</v>
      </c>
      <c r="BJ5129" t="b">
        <v>1</v>
      </c>
      <c r="BO5129" t="b">
        <v>1</v>
      </c>
      <c r="BP5129" t="s">
        <v>186</v>
      </c>
      <c r="BQ5129" t="s">
        <v>271</v>
      </c>
      <c r="BR5129" t="s">
        <v>105</v>
      </c>
      <c r="BT5129" t="s">
        <v>105</v>
      </c>
      <c r="BU5129" t="s">
        <v>110</v>
      </c>
      <c r="BV5129">
        <v>5.39</v>
      </c>
      <c r="BX5129" t="s">
        <v>209</v>
      </c>
      <c r="BY5129">
        <v>2.1</v>
      </c>
      <c r="BZ5129" t="s">
        <v>109</v>
      </c>
      <c r="CA5129" t="s">
        <v>108</v>
      </c>
      <c r="CB5129">
        <v>1000</v>
      </c>
      <c r="CC5129" t="s">
        <v>109</v>
      </c>
      <c r="CD5129">
        <v>390</v>
      </c>
      <c r="CE5129">
        <v>2</v>
      </c>
      <c r="CF5129" t="s">
        <v>108</v>
      </c>
      <c r="CG5129" t="s">
        <v>175</v>
      </c>
      <c r="CH5129" t="s">
        <v>108</v>
      </c>
      <c r="CJ5129" t="s">
        <v>110</v>
      </c>
      <c r="CK5129" t="s">
        <v>110</v>
      </c>
      <c r="CL5129">
        <v>180</v>
      </c>
    </row>
    <row r="5130" spans="1:90" x14ac:dyDescent="0.2">
      <c r="A5130" t="s">
        <v>558</v>
      </c>
      <c r="B5130" t="s">
        <v>218</v>
      </c>
      <c r="C5130" t="s">
        <v>90</v>
      </c>
      <c r="D5130" t="s">
        <v>131</v>
      </c>
      <c r="E5130" t="s">
        <v>688</v>
      </c>
      <c r="F5130">
        <v>1479422028.072</v>
      </c>
      <c r="G5130" s="3">
        <f t="shared" si="160"/>
        <v>42691.77347305556</v>
      </c>
      <c r="H5130" s="4">
        <f t="shared" si="161"/>
        <v>42691.77347305556</v>
      </c>
      <c r="S5130" t="s">
        <v>1133</v>
      </c>
      <c r="AO5130">
        <v>7</v>
      </c>
      <c r="AW5130" t="s">
        <v>1135</v>
      </c>
      <c r="BJ5130" t="b">
        <v>1</v>
      </c>
      <c r="BO5130" t="b">
        <v>1</v>
      </c>
      <c r="BP5130" t="s">
        <v>109</v>
      </c>
      <c r="BQ5130">
        <v>2.4900000000000002</v>
      </c>
      <c r="BR5130" t="s">
        <v>105</v>
      </c>
      <c r="BT5130" t="s">
        <v>109</v>
      </c>
      <c r="BU5130" t="s">
        <v>110</v>
      </c>
      <c r="BV5130">
        <v>2.4900000000000002</v>
      </c>
      <c r="BX5130" t="s">
        <v>158</v>
      </c>
      <c r="BY5130">
        <v>2.96</v>
      </c>
      <c r="BZ5130" t="s">
        <v>109</v>
      </c>
      <c r="CA5130" t="s">
        <v>108</v>
      </c>
      <c r="CB5130">
        <v>470</v>
      </c>
      <c r="CC5130" t="s">
        <v>105</v>
      </c>
      <c r="CD5130">
        <v>560</v>
      </c>
      <c r="CE5130">
        <v>2</v>
      </c>
      <c r="CF5130" t="s">
        <v>108</v>
      </c>
      <c r="CG5130" t="s">
        <v>105</v>
      </c>
      <c r="CH5130" t="s">
        <v>108</v>
      </c>
      <c r="CJ5130" t="s">
        <v>110</v>
      </c>
      <c r="CK5130" t="s">
        <v>110</v>
      </c>
      <c r="CL5130">
        <v>470</v>
      </c>
    </row>
    <row r="5131" spans="1:90" x14ac:dyDescent="0.2">
      <c r="A5131" t="s">
        <v>558</v>
      </c>
      <c r="B5131" t="s">
        <v>218</v>
      </c>
      <c r="C5131" t="s">
        <v>90</v>
      </c>
      <c r="D5131" t="s">
        <v>131</v>
      </c>
      <c r="E5131" t="s">
        <v>688</v>
      </c>
      <c r="F5131">
        <v>1479422028.5150001</v>
      </c>
      <c r="G5131" s="3">
        <f t="shared" si="160"/>
        <v>42691.773478182869</v>
      </c>
      <c r="H5131" s="4">
        <f t="shared" si="161"/>
        <v>42691.773478182869</v>
      </c>
      <c r="S5131" t="s">
        <v>1135</v>
      </c>
      <c r="AO5131">
        <v>4</v>
      </c>
      <c r="AW5131" t="s">
        <v>1136</v>
      </c>
      <c r="BJ5131" t="b">
        <v>1</v>
      </c>
      <c r="BO5131" t="b">
        <v>1</v>
      </c>
      <c r="BP5131" t="s">
        <v>109</v>
      </c>
      <c r="BQ5131">
        <v>2.4900000000000002</v>
      </c>
      <c r="BR5131" t="s">
        <v>105</v>
      </c>
      <c r="BT5131" t="s">
        <v>109</v>
      </c>
      <c r="BU5131" t="s">
        <v>110</v>
      </c>
      <c r="BV5131">
        <v>2.4900000000000002</v>
      </c>
      <c r="BX5131" t="s">
        <v>158</v>
      </c>
      <c r="BY5131">
        <v>2.96</v>
      </c>
      <c r="BZ5131" t="s">
        <v>109</v>
      </c>
      <c r="CA5131" t="s">
        <v>108</v>
      </c>
      <c r="CB5131">
        <v>470</v>
      </c>
      <c r="CC5131" t="s">
        <v>105</v>
      </c>
      <c r="CD5131">
        <v>560</v>
      </c>
      <c r="CE5131">
        <v>2</v>
      </c>
      <c r="CF5131" t="s">
        <v>108</v>
      </c>
      <c r="CG5131" t="s">
        <v>105</v>
      </c>
      <c r="CH5131" t="s">
        <v>108</v>
      </c>
      <c r="CJ5131" t="s">
        <v>110</v>
      </c>
      <c r="CK5131" t="s">
        <v>110</v>
      </c>
      <c r="CL5131">
        <v>470</v>
      </c>
    </row>
    <row r="5132" spans="1:90" x14ac:dyDescent="0.2">
      <c r="A5132" t="s">
        <v>1038</v>
      </c>
      <c r="B5132" t="s">
        <v>245</v>
      </c>
      <c r="C5132" t="s">
        <v>90</v>
      </c>
      <c r="D5132" t="s">
        <v>135</v>
      </c>
      <c r="E5132" t="s">
        <v>688</v>
      </c>
      <c r="F5132">
        <v>1479422028.812</v>
      </c>
      <c r="G5132" s="3">
        <f t="shared" si="160"/>
        <v>42691.773481620374</v>
      </c>
      <c r="H5132" s="4">
        <f t="shared" si="161"/>
        <v>42691.773481620374</v>
      </c>
      <c r="S5132" t="s">
        <v>1134</v>
      </c>
      <c r="AO5132">
        <v>1</v>
      </c>
      <c r="AW5132" t="s">
        <v>1137</v>
      </c>
      <c r="BJ5132" t="b">
        <v>1</v>
      </c>
      <c r="BO5132" t="b">
        <v>1</v>
      </c>
      <c r="BP5132" t="s">
        <v>186</v>
      </c>
      <c r="BQ5132" t="s">
        <v>271</v>
      </c>
      <c r="BR5132" t="s">
        <v>105</v>
      </c>
      <c r="BT5132" t="s">
        <v>105</v>
      </c>
      <c r="BU5132" t="s">
        <v>110</v>
      </c>
      <c r="BV5132">
        <v>5.39</v>
      </c>
      <c r="BX5132" t="s">
        <v>209</v>
      </c>
      <c r="BY5132">
        <v>2.1</v>
      </c>
      <c r="BZ5132" t="s">
        <v>109</v>
      </c>
      <c r="CA5132" t="s">
        <v>108</v>
      </c>
      <c r="CB5132">
        <v>1000</v>
      </c>
      <c r="CC5132" t="s">
        <v>109</v>
      </c>
      <c r="CD5132">
        <v>390</v>
      </c>
      <c r="CE5132">
        <v>2</v>
      </c>
      <c r="CF5132" t="s">
        <v>108</v>
      </c>
      <c r="CG5132" t="s">
        <v>175</v>
      </c>
      <c r="CH5132" t="s">
        <v>108</v>
      </c>
      <c r="CJ5132" t="s">
        <v>110</v>
      </c>
      <c r="CK5132" t="s">
        <v>110</v>
      </c>
      <c r="CL5132">
        <v>180</v>
      </c>
    </row>
    <row r="5133" spans="1:90" x14ac:dyDescent="0.2">
      <c r="A5133" t="s">
        <v>558</v>
      </c>
      <c r="B5133" t="s">
        <v>218</v>
      </c>
      <c r="C5133" t="s">
        <v>90</v>
      </c>
      <c r="D5133" t="s">
        <v>131</v>
      </c>
      <c r="E5133" t="s">
        <v>716</v>
      </c>
      <c r="F5133">
        <v>1479422029.05599</v>
      </c>
      <c r="G5133" s="3">
        <f t="shared" si="160"/>
        <v>42691.773484444326</v>
      </c>
      <c r="H5133" s="4">
        <f t="shared" si="161"/>
        <v>42691.773484444326</v>
      </c>
      <c r="O5133" t="s">
        <v>717</v>
      </c>
      <c r="W5133" t="s">
        <v>1138</v>
      </c>
      <c r="BK5133">
        <v>563.29113924050603</v>
      </c>
      <c r="BO5133" t="b">
        <v>1</v>
      </c>
      <c r="BP5133" t="s">
        <v>109</v>
      </c>
      <c r="BQ5133">
        <v>2.4900000000000002</v>
      </c>
      <c r="BR5133" t="s">
        <v>105</v>
      </c>
      <c r="BT5133" t="s">
        <v>109</v>
      </c>
      <c r="BU5133" t="s">
        <v>110</v>
      </c>
      <c r="BV5133">
        <v>2.4900000000000002</v>
      </c>
      <c r="BX5133" t="s">
        <v>158</v>
      </c>
      <c r="BY5133">
        <v>2.96</v>
      </c>
      <c r="BZ5133" t="s">
        <v>109</v>
      </c>
      <c r="CA5133" t="s">
        <v>108</v>
      </c>
      <c r="CB5133">
        <v>470</v>
      </c>
      <c r="CC5133" t="s">
        <v>105</v>
      </c>
      <c r="CD5133">
        <v>560</v>
      </c>
      <c r="CE5133">
        <v>2</v>
      </c>
      <c r="CF5133" t="s">
        <v>108</v>
      </c>
      <c r="CG5133" t="s">
        <v>105</v>
      </c>
      <c r="CH5133" t="s">
        <v>108</v>
      </c>
      <c r="CJ5133" t="s">
        <v>110</v>
      </c>
      <c r="CK5133" t="s">
        <v>110</v>
      </c>
      <c r="CL5133">
        <v>470</v>
      </c>
    </row>
    <row r="5134" spans="1:90" x14ac:dyDescent="0.2">
      <c r="A5134" t="s">
        <v>1038</v>
      </c>
      <c r="B5134" t="s">
        <v>245</v>
      </c>
      <c r="C5134" t="s">
        <v>90</v>
      </c>
      <c r="D5134" t="s">
        <v>135</v>
      </c>
      <c r="E5134" t="s">
        <v>716</v>
      </c>
      <c r="F5134">
        <v>1479422029.5169899</v>
      </c>
      <c r="G5134" s="3">
        <f t="shared" si="160"/>
        <v>42691.773489779975</v>
      </c>
      <c r="H5134" s="4">
        <f t="shared" si="161"/>
        <v>42691.773489779975</v>
      </c>
      <c r="O5134" t="s">
        <v>717</v>
      </c>
      <c r="W5134" t="s">
        <v>1139</v>
      </c>
      <c r="BK5134">
        <v>12.9</v>
      </c>
      <c r="BO5134" t="b">
        <v>1</v>
      </c>
      <c r="BP5134" t="s">
        <v>186</v>
      </c>
      <c r="BQ5134" t="s">
        <v>271</v>
      </c>
      <c r="BR5134" t="s">
        <v>105</v>
      </c>
      <c r="BT5134" t="s">
        <v>105</v>
      </c>
      <c r="BU5134" t="s">
        <v>110</v>
      </c>
      <c r="BV5134">
        <v>5.39</v>
      </c>
      <c r="BX5134" t="s">
        <v>209</v>
      </c>
      <c r="BY5134">
        <v>2.1</v>
      </c>
      <c r="BZ5134" t="s">
        <v>109</v>
      </c>
      <c r="CA5134" t="s">
        <v>108</v>
      </c>
      <c r="CB5134">
        <v>1000</v>
      </c>
      <c r="CC5134" t="s">
        <v>109</v>
      </c>
      <c r="CD5134">
        <v>390</v>
      </c>
      <c r="CE5134">
        <v>2</v>
      </c>
      <c r="CF5134" t="s">
        <v>108</v>
      </c>
      <c r="CG5134" t="s">
        <v>175</v>
      </c>
      <c r="CH5134" t="s">
        <v>108</v>
      </c>
      <c r="CJ5134" t="s">
        <v>110</v>
      </c>
      <c r="CK5134" t="s">
        <v>110</v>
      </c>
      <c r="CL5134">
        <v>180</v>
      </c>
    </row>
    <row r="5135" spans="1:90" x14ac:dyDescent="0.2">
      <c r="A5135" t="s">
        <v>903</v>
      </c>
      <c r="B5135" t="s">
        <v>709</v>
      </c>
      <c r="C5135" t="s">
        <v>90</v>
      </c>
      <c r="D5135" t="s">
        <v>131</v>
      </c>
      <c r="E5135" t="s">
        <v>688</v>
      </c>
      <c r="F5135">
        <v>1479422029.638</v>
      </c>
      <c r="G5135" s="3">
        <f t="shared" si="160"/>
        <v>42691.773491180553</v>
      </c>
      <c r="H5135" s="4">
        <f t="shared" si="161"/>
        <v>42691.773491180553</v>
      </c>
      <c r="AO5135">
        <v>8</v>
      </c>
      <c r="AW5135">
        <v>8</v>
      </c>
      <c r="BJ5135" t="b">
        <v>1</v>
      </c>
      <c r="BO5135" t="b">
        <v>1</v>
      </c>
      <c r="BP5135" t="s">
        <v>109</v>
      </c>
      <c r="BQ5135">
        <v>8</v>
      </c>
      <c r="BR5135" t="s">
        <v>105</v>
      </c>
      <c r="BT5135" t="s">
        <v>109</v>
      </c>
      <c r="BU5135" t="s">
        <v>110</v>
      </c>
      <c r="BV5135">
        <v>4.71</v>
      </c>
      <c r="BX5135" t="s">
        <v>173</v>
      </c>
      <c r="BY5135">
        <v>1.43</v>
      </c>
      <c r="BZ5135" t="s">
        <v>109</v>
      </c>
      <c r="CA5135" t="s">
        <v>108</v>
      </c>
      <c r="CB5135">
        <v>330</v>
      </c>
      <c r="CC5135" t="s">
        <v>105</v>
      </c>
      <c r="CD5135">
        <v>100</v>
      </c>
      <c r="CE5135">
        <v>2</v>
      </c>
      <c r="CF5135" t="s">
        <v>108</v>
      </c>
      <c r="CG5135" t="s">
        <v>105</v>
      </c>
      <c r="CH5135" t="s">
        <v>108</v>
      </c>
      <c r="CJ5135" t="s">
        <v>110</v>
      </c>
      <c r="CK5135" t="s">
        <v>110</v>
      </c>
      <c r="CL5135">
        <v>560</v>
      </c>
    </row>
    <row r="5136" spans="1:90" x14ac:dyDescent="0.2">
      <c r="A5136" t="s">
        <v>903</v>
      </c>
      <c r="B5136" t="s">
        <v>709</v>
      </c>
      <c r="C5136" t="s">
        <v>90</v>
      </c>
      <c r="D5136" t="s">
        <v>131</v>
      </c>
      <c r="E5136" t="s">
        <v>688</v>
      </c>
      <c r="F5136">
        <v>1479422030.197</v>
      </c>
      <c r="G5136" s="3">
        <f t="shared" si="160"/>
        <v>42691.773497650465</v>
      </c>
      <c r="H5136" s="4">
        <f t="shared" si="161"/>
        <v>42691.773497650465</v>
      </c>
      <c r="S5136">
        <v>8</v>
      </c>
      <c r="AO5136" t="s">
        <v>689</v>
      </c>
      <c r="AW5136">
        <v>8</v>
      </c>
      <c r="BJ5136" t="b">
        <v>1</v>
      </c>
      <c r="BO5136" t="b">
        <v>1</v>
      </c>
      <c r="BP5136" t="s">
        <v>109</v>
      </c>
      <c r="BQ5136">
        <v>8</v>
      </c>
      <c r="BR5136" t="s">
        <v>105</v>
      </c>
      <c r="BT5136" t="s">
        <v>109</v>
      </c>
      <c r="BU5136" t="s">
        <v>110</v>
      </c>
      <c r="BV5136">
        <v>4.71</v>
      </c>
      <c r="BX5136" t="s">
        <v>173</v>
      </c>
      <c r="BY5136">
        <v>1.43</v>
      </c>
      <c r="BZ5136" t="s">
        <v>109</v>
      </c>
      <c r="CA5136" t="s">
        <v>108</v>
      </c>
      <c r="CB5136">
        <v>330</v>
      </c>
      <c r="CC5136" t="s">
        <v>105</v>
      </c>
      <c r="CD5136">
        <v>100</v>
      </c>
      <c r="CE5136">
        <v>2</v>
      </c>
      <c r="CF5136" t="s">
        <v>108</v>
      </c>
      <c r="CG5136" t="s">
        <v>105</v>
      </c>
      <c r="CH5136" t="s">
        <v>108</v>
      </c>
      <c r="CJ5136" t="s">
        <v>110</v>
      </c>
      <c r="CK5136" t="s">
        <v>110</v>
      </c>
      <c r="CL5136">
        <v>560</v>
      </c>
    </row>
    <row r="5137" spans="1:90" x14ac:dyDescent="0.2">
      <c r="A5137" t="s">
        <v>903</v>
      </c>
      <c r="B5137" t="s">
        <v>709</v>
      </c>
      <c r="C5137" t="s">
        <v>90</v>
      </c>
      <c r="D5137" t="s">
        <v>131</v>
      </c>
      <c r="E5137" t="s">
        <v>688</v>
      </c>
      <c r="F5137">
        <v>1479422030.70099</v>
      </c>
      <c r="G5137" s="3">
        <f t="shared" si="160"/>
        <v>42691.773503483688</v>
      </c>
      <c r="H5137" s="4">
        <f t="shared" si="161"/>
        <v>42691.773503483688</v>
      </c>
      <c r="S5137">
        <v>8</v>
      </c>
      <c r="AO5137">
        <v>7</v>
      </c>
      <c r="AW5137">
        <v>8.6999999999999993</v>
      </c>
      <c r="BJ5137" t="b">
        <v>1</v>
      </c>
      <c r="BO5137" t="b">
        <v>1</v>
      </c>
      <c r="BP5137" t="s">
        <v>109</v>
      </c>
      <c r="BQ5137">
        <v>8</v>
      </c>
      <c r="BR5137" t="s">
        <v>105</v>
      </c>
      <c r="BT5137" t="s">
        <v>109</v>
      </c>
      <c r="BU5137" t="s">
        <v>110</v>
      </c>
      <c r="BV5137">
        <v>4.71</v>
      </c>
      <c r="BX5137" t="s">
        <v>173</v>
      </c>
      <c r="BY5137">
        <v>1.43</v>
      </c>
      <c r="BZ5137" t="s">
        <v>109</v>
      </c>
      <c r="CA5137" t="s">
        <v>108</v>
      </c>
      <c r="CB5137">
        <v>330</v>
      </c>
      <c r="CC5137" t="s">
        <v>105</v>
      </c>
      <c r="CD5137">
        <v>100</v>
      </c>
      <c r="CE5137">
        <v>2</v>
      </c>
      <c r="CF5137" t="s">
        <v>108</v>
      </c>
      <c r="CG5137" t="s">
        <v>105</v>
      </c>
      <c r="CH5137" t="s">
        <v>108</v>
      </c>
      <c r="CJ5137" t="s">
        <v>110</v>
      </c>
      <c r="CK5137" t="s">
        <v>110</v>
      </c>
      <c r="CL5137">
        <v>560</v>
      </c>
    </row>
    <row r="5138" spans="1:90" x14ac:dyDescent="0.2">
      <c r="A5138" t="s">
        <v>903</v>
      </c>
      <c r="B5138" t="s">
        <v>709</v>
      </c>
      <c r="C5138" t="s">
        <v>90</v>
      </c>
      <c r="D5138" t="s">
        <v>131</v>
      </c>
      <c r="E5138" t="s">
        <v>688</v>
      </c>
      <c r="F5138">
        <v>1479422031.5899899</v>
      </c>
      <c r="G5138" s="3">
        <f t="shared" si="160"/>
        <v>42691.773513773034</v>
      </c>
      <c r="H5138" s="4">
        <f t="shared" si="161"/>
        <v>42691.773513773034</v>
      </c>
      <c r="S5138">
        <v>8.6999999999999993</v>
      </c>
      <c r="AO5138">
        <v>4</v>
      </c>
      <c r="AW5138">
        <v>8.74</v>
      </c>
      <c r="BJ5138" t="b">
        <v>1</v>
      </c>
      <c r="BO5138" t="b">
        <v>1</v>
      </c>
      <c r="BP5138" t="s">
        <v>109</v>
      </c>
      <c r="BQ5138">
        <v>8</v>
      </c>
      <c r="BR5138" t="s">
        <v>105</v>
      </c>
      <c r="BT5138" t="s">
        <v>109</v>
      </c>
      <c r="BU5138" t="s">
        <v>110</v>
      </c>
      <c r="BV5138">
        <v>4.71</v>
      </c>
      <c r="BX5138" t="s">
        <v>173</v>
      </c>
      <c r="BY5138">
        <v>1.43</v>
      </c>
      <c r="BZ5138" t="s">
        <v>109</v>
      </c>
      <c r="CA5138" t="s">
        <v>108</v>
      </c>
      <c r="CB5138">
        <v>330</v>
      </c>
      <c r="CC5138" t="s">
        <v>105</v>
      </c>
      <c r="CD5138">
        <v>100</v>
      </c>
      <c r="CE5138">
        <v>2</v>
      </c>
      <c r="CF5138" t="s">
        <v>108</v>
      </c>
      <c r="CG5138" t="s">
        <v>105</v>
      </c>
      <c r="CH5138" t="s">
        <v>108</v>
      </c>
      <c r="CJ5138" t="s">
        <v>110</v>
      </c>
      <c r="CK5138" t="s">
        <v>110</v>
      </c>
      <c r="CL5138">
        <v>560</v>
      </c>
    </row>
    <row r="5139" spans="1:90" x14ac:dyDescent="0.2">
      <c r="A5139" t="s">
        <v>210</v>
      </c>
      <c r="B5139" t="s">
        <v>211</v>
      </c>
      <c r="C5139" t="s">
        <v>90</v>
      </c>
      <c r="D5139" t="s">
        <v>125</v>
      </c>
      <c r="E5139" t="s">
        <v>148</v>
      </c>
      <c r="F5139">
        <v>1479422032.8739901</v>
      </c>
      <c r="G5139" s="3">
        <f t="shared" si="160"/>
        <v>42691.773528634141</v>
      </c>
      <c r="H5139" s="4">
        <f t="shared" si="161"/>
        <v>42691.773528634141</v>
      </c>
      <c r="BO5139" t="b">
        <v>1</v>
      </c>
      <c r="BP5139" t="s">
        <v>186</v>
      </c>
      <c r="BQ5139">
        <v>4.29</v>
      </c>
      <c r="BR5139" t="s">
        <v>105</v>
      </c>
      <c r="BT5139" t="s">
        <v>109</v>
      </c>
      <c r="BU5139" t="s">
        <v>110</v>
      </c>
      <c r="BV5139">
        <v>5.21</v>
      </c>
      <c r="BX5139" t="s">
        <v>146</v>
      </c>
      <c r="BY5139">
        <v>4.29</v>
      </c>
      <c r="BZ5139" t="s">
        <v>109</v>
      </c>
      <c r="CA5139" t="s">
        <v>108</v>
      </c>
      <c r="CB5139">
        <v>680</v>
      </c>
      <c r="CC5139" t="s">
        <v>105</v>
      </c>
      <c r="CD5139">
        <v>560</v>
      </c>
      <c r="CE5139">
        <v>1</v>
      </c>
      <c r="CF5139" t="s">
        <v>108</v>
      </c>
      <c r="CG5139" t="s">
        <v>175</v>
      </c>
      <c r="CH5139" t="s">
        <v>108</v>
      </c>
      <c r="CJ5139" t="s">
        <v>110</v>
      </c>
      <c r="CK5139" t="s">
        <v>110</v>
      </c>
      <c r="CL5139">
        <v>560</v>
      </c>
    </row>
    <row r="5140" spans="1:90" x14ac:dyDescent="0.2">
      <c r="A5140" t="s">
        <v>903</v>
      </c>
      <c r="B5140" t="s">
        <v>709</v>
      </c>
      <c r="C5140" t="s">
        <v>90</v>
      </c>
      <c r="D5140" t="s">
        <v>131</v>
      </c>
      <c r="E5140" t="s">
        <v>688</v>
      </c>
      <c r="F5140">
        <v>1479422034.161</v>
      </c>
      <c r="G5140" s="3">
        <f t="shared" si="160"/>
        <v>42691.773543530093</v>
      </c>
      <c r="H5140" s="4">
        <f t="shared" si="161"/>
        <v>42691.773543530093</v>
      </c>
      <c r="S5140">
        <v>8.74</v>
      </c>
      <c r="AO5140" t="s">
        <v>721</v>
      </c>
      <c r="AW5140" t="s">
        <v>1061</v>
      </c>
      <c r="BJ5140" t="b">
        <v>1</v>
      </c>
      <c r="BO5140" t="b">
        <v>1</v>
      </c>
      <c r="BP5140" t="s">
        <v>109</v>
      </c>
      <c r="BQ5140">
        <v>8</v>
      </c>
      <c r="BR5140" t="s">
        <v>105</v>
      </c>
      <c r="BT5140" t="s">
        <v>109</v>
      </c>
      <c r="BU5140" t="s">
        <v>110</v>
      </c>
      <c r="BV5140">
        <v>4.71</v>
      </c>
      <c r="BX5140" t="s">
        <v>173</v>
      </c>
      <c r="BY5140">
        <v>1.43</v>
      </c>
      <c r="BZ5140" t="s">
        <v>109</v>
      </c>
      <c r="CA5140" t="s">
        <v>108</v>
      </c>
      <c r="CB5140">
        <v>330</v>
      </c>
      <c r="CC5140" t="s">
        <v>105</v>
      </c>
      <c r="CD5140">
        <v>100</v>
      </c>
      <c r="CE5140">
        <v>2</v>
      </c>
      <c r="CF5140" t="s">
        <v>108</v>
      </c>
      <c r="CG5140" t="s">
        <v>105</v>
      </c>
      <c r="CH5140" t="s">
        <v>108</v>
      </c>
      <c r="CJ5140" t="s">
        <v>110</v>
      </c>
      <c r="CK5140" t="s">
        <v>110</v>
      </c>
      <c r="CL5140">
        <v>560</v>
      </c>
    </row>
    <row r="5141" spans="1:90" x14ac:dyDescent="0.2">
      <c r="A5141" t="s">
        <v>903</v>
      </c>
      <c r="B5141" t="s">
        <v>709</v>
      </c>
      <c r="C5141" t="s">
        <v>90</v>
      </c>
      <c r="D5141" t="s">
        <v>131</v>
      </c>
      <c r="E5141" t="s">
        <v>688</v>
      </c>
      <c r="F5141">
        <v>1479422034.9000001</v>
      </c>
      <c r="G5141" s="3">
        <f t="shared" si="160"/>
        <v>42691.773552083338</v>
      </c>
      <c r="H5141" s="4">
        <f t="shared" si="161"/>
        <v>42691.773552083338</v>
      </c>
      <c r="S5141" t="s">
        <v>1061</v>
      </c>
      <c r="AO5141">
        <v>1</v>
      </c>
      <c r="AW5141" t="s">
        <v>1062</v>
      </c>
      <c r="BJ5141" t="b">
        <v>1</v>
      </c>
      <c r="BO5141" t="b">
        <v>1</v>
      </c>
      <c r="BP5141" t="s">
        <v>109</v>
      </c>
      <c r="BQ5141">
        <v>8</v>
      </c>
      <c r="BR5141" t="s">
        <v>105</v>
      </c>
      <c r="BT5141" t="s">
        <v>109</v>
      </c>
      <c r="BU5141" t="s">
        <v>110</v>
      </c>
      <c r="BV5141">
        <v>4.71</v>
      </c>
      <c r="BX5141" t="s">
        <v>173</v>
      </c>
      <c r="BY5141">
        <v>1.43</v>
      </c>
      <c r="BZ5141" t="s">
        <v>109</v>
      </c>
      <c r="CA5141" t="s">
        <v>108</v>
      </c>
      <c r="CB5141">
        <v>330</v>
      </c>
      <c r="CC5141" t="s">
        <v>105</v>
      </c>
      <c r="CD5141">
        <v>100</v>
      </c>
      <c r="CE5141">
        <v>2</v>
      </c>
      <c r="CF5141" t="s">
        <v>108</v>
      </c>
      <c r="CG5141" t="s">
        <v>105</v>
      </c>
      <c r="CH5141" t="s">
        <v>108</v>
      </c>
      <c r="CJ5141" t="s">
        <v>110</v>
      </c>
      <c r="CK5141" t="s">
        <v>110</v>
      </c>
      <c r="CL5141">
        <v>560</v>
      </c>
    </row>
    <row r="5142" spans="1:90" x14ac:dyDescent="0.2">
      <c r="A5142" t="s">
        <v>903</v>
      </c>
      <c r="B5142" t="s">
        <v>709</v>
      </c>
      <c r="C5142" t="s">
        <v>90</v>
      </c>
      <c r="D5142" t="s">
        <v>131</v>
      </c>
      <c r="E5142" t="s">
        <v>688</v>
      </c>
      <c r="F5142">
        <v>1479422035.8599899</v>
      </c>
      <c r="G5142" s="3">
        <f t="shared" si="160"/>
        <v>42691.773563194329</v>
      </c>
      <c r="H5142" s="4">
        <f t="shared" si="161"/>
        <v>42691.773563194329</v>
      </c>
      <c r="S5142" t="s">
        <v>1062</v>
      </c>
      <c r="AO5142">
        <v>4</v>
      </c>
      <c r="AW5142" t="s">
        <v>1140</v>
      </c>
      <c r="BJ5142" t="b">
        <v>1</v>
      </c>
      <c r="BO5142" t="b">
        <v>1</v>
      </c>
      <c r="BP5142" t="s">
        <v>109</v>
      </c>
      <c r="BQ5142">
        <v>8</v>
      </c>
      <c r="BR5142" t="s">
        <v>105</v>
      </c>
      <c r="BT5142" t="s">
        <v>109</v>
      </c>
      <c r="BU5142" t="s">
        <v>110</v>
      </c>
      <c r="BV5142">
        <v>4.71</v>
      </c>
      <c r="BX5142" t="s">
        <v>173</v>
      </c>
      <c r="BY5142">
        <v>1.43</v>
      </c>
      <c r="BZ5142" t="s">
        <v>109</v>
      </c>
      <c r="CA5142" t="s">
        <v>108</v>
      </c>
      <c r="CB5142">
        <v>330</v>
      </c>
      <c r="CC5142" t="s">
        <v>105</v>
      </c>
      <c r="CD5142">
        <v>100</v>
      </c>
      <c r="CE5142">
        <v>2</v>
      </c>
      <c r="CF5142" t="s">
        <v>108</v>
      </c>
      <c r="CG5142" t="s">
        <v>105</v>
      </c>
      <c r="CH5142" t="s">
        <v>108</v>
      </c>
      <c r="CJ5142" t="s">
        <v>110</v>
      </c>
      <c r="CK5142" t="s">
        <v>110</v>
      </c>
      <c r="CL5142">
        <v>560</v>
      </c>
    </row>
    <row r="5143" spans="1:90" x14ac:dyDescent="0.2">
      <c r="A5143" t="s">
        <v>566</v>
      </c>
      <c r="B5143" t="s">
        <v>168</v>
      </c>
      <c r="C5143" t="s">
        <v>90</v>
      </c>
      <c r="D5143" t="s">
        <v>131</v>
      </c>
      <c r="E5143" t="s">
        <v>127</v>
      </c>
      <c r="F5143">
        <v>1479422036.3629899</v>
      </c>
      <c r="G5143" s="3">
        <f t="shared" si="160"/>
        <v>42691.773569016084</v>
      </c>
      <c r="H5143" s="4">
        <f t="shared" si="161"/>
        <v>42691.773569016084</v>
      </c>
      <c r="I5143" t="s">
        <v>1141</v>
      </c>
      <c r="BO5143" t="b">
        <v>1</v>
      </c>
      <c r="BP5143" t="s">
        <v>109</v>
      </c>
      <c r="BQ5143">
        <v>2.4900000000000002</v>
      </c>
      <c r="BR5143" t="s">
        <v>105</v>
      </c>
      <c r="BT5143" t="s">
        <v>109</v>
      </c>
      <c r="BU5143" t="s">
        <v>110</v>
      </c>
      <c r="BV5143">
        <v>2.4900000000000002</v>
      </c>
      <c r="BX5143" t="s">
        <v>158</v>
      </c>
      <c r="BY5143">
        <v>2.96</v>
      </c>
      <c r="BZ5143" t="s">
        <v>109</v>
      </c>
      <c r="CA5143" t="s">
        <v>108</v>
      </c>
      <c r="CB5143">
        <v>470</v>
      </c>
      <c r="CC5143" t="s">
        <v>105</v>
      </c>
      <c r="CD5143">
        <v>560</v>
      </c>
      <c r="CE5143">
        <v>1</v>
      </c>
      <c r="CF5143" t="s">
        <v>108</v>
      </c>
      <c r="CG5143" t="s">
        <v>105</v>
      </c>
      <c r="CH5143" t="s">
        <v>108</v>
      </c>
      <c r="CJ5143" t="s">
        <v>110</v>
      </c>
      <c r="CK5143" t="s">
        <v>110</v>
      </c>
      <c r="CL5143">
        <v>470</v>
      </c>
    </row>
    <row r="5144" spans="1:90" x14ac:dyDescent="0.2">
      <c r="A5144" t="s">
        <v>903</v>
      </c>
      <c r="B5144" t="s">
        <v>709</v>
      </c>
      <c r="C5144" t="s">
        <v>90</v>
      </c>
      <c r="D5144" t="s">
        <v>131</v>
      </c>
      <c r="E5144" t="s">
        <v>688</v>
      </c>
      <c r="F5144">
        <v>1479422037.1819899</v>
      </c>
      <c r="G5144" s="3">
        <f t="shared" si="160"/>
        <v>42691.77357849526</v>
      </c>
      <c r="H5144" s="4">
        <f t="shared" si="161"/>
        <v>42691.77357849526</v>
      </c>
      <c r="S5144" t="s">
        <v>1140</v>
      </c>
      <c r="AO5144" t="s">
        <v>689</v>
      </c>
      <c r="AW5144" t="s">
        <v>1142</v>
      </c>
      <c r="BJ5144" t="b">
        <v>1</v>
      </c>
      <c r="BO5144" t="b">
        <v>1</v>
      </c>
      <c r="BP5144" t="s">
        <v>109</v>
      </c>
      <c r="BQ5144">
        <v>8</v>
      </c>
      <c r="BR5144" t="s">
        <v>105</v>
      </c>
      <c r="BT5144" t="s">
        <v>109</v>
      </c>
      <c r="BU5144" t="s">
        <v>110</v>
      </c>
      <c r="BV5144">
        <v>4.71</v>
      </c>
      <c r="BX5144" t="s">
        <v>173</v>
      </c>
      <c r="BY5144">
        <v>1.43</v>
      </c>
      <c r="BZ5144" t="s">
        <v>109</v>
      </c>
      <c r="CA5144" t="s">
        <v>108</v>
      </c>
      <c r="CB5144">
        <v>330</v>
      </c>
      <c r="CC5144" t="s">
        <v>105</v>
      </c>
      <c r="CD5144">
        <v>100</v>
      </c>
      <c r="CE5144">
        <v>2</v>
      </c>
      <c r="CF5144" t="s">
        <v>108</v>
      </c>
      <c r="CG5144" t="s">
        <v>105</v>
      </c>
      <c r="CH5144" t="s">
        <v>108</v>
      </c>
      <c r="CJ5144" t="s">
        <v>110</v>
      </c>
      <c r="CK5144" t="s">
        <v>110</v>
      </c>
      <c r="CL5144">
        <v>560</v>
      </c>
    </row>
    <row r="5145" spans="1:90" x14ac:dyDescent="0.2">
      <c r="A5145" t="s">
        <v>903</v>
      </c>
      <c r="B5145" t="s">
        <v>709</v>
      </c>
      <c r="C5145" t="s">
        <v>90</v>
      </c>
      <c r="D5145" t="s">
        <v>131</v>
      </c>
      <c r="E5145" t="s">
        <v>688</v>
      </c>
      <c r="F5145">
        <v>1479422037.8039899</v>
      </c>
      <c r="G5145" s="3">
        <f t="shared" si="160"/>
        <v>42691.773585694325</v>
      </c>
      <c r="H5145" s="4">
        <f t="shared" si="161"/>
        <v>42691.773585694325</v>
      </c>
      <c r="S5145" t="s">
        <v>1142</v>
      </c>
      <c r="AO5145">
        <v>5</v>
      </c>
      <c r="AW5145" t="s">
        <v>1143</v>
      </c>
      <c r="BJ5145" t="b">
        <v>1</v>
      </c>
      <c r="BO5145" t="b">
        <v>1</v>
      </c>
      <c r="BP5145" t="s">
        <v>109</v>
      </c>
      <c r="BQ5145">
        <v>8</v>
      </c>
      <c r="BR5145" t="s">
        <v>105</v>
      </c>
      <c r="BT5145" t="s">
        <v>109</v>
      </c>
      <c r="BU5145" t="s">
        <v>110</v>
      </c>
      <c r="BV5145">
        <v>4.71</v>
      </c>
      <c r="BX5145" t="s">
        <v>173</v>
      </c>
      <c r="BY5145">
        <v>1.43</v>
      </c>
      <c r="BZ5145" t="s">
        <v>109</v>
      </c>
      <c r="CA5145" t="s">
        <v>108</v>
      </c>
      <c r="CB5145">
        <v>330</v>
      </c>
      <c r="CC5145" t="s">
        <v>105</v>
      </c>
      <c r="CD5145">
        <v>100</v>
      </c>
      <c r="CE5145">
        <v>2</v>
      </c>
      <c r="CF5145" t="s">
        <v>108</v>
      </c>
      <c r="CG5145" t="s">
        <v>105</v>
      </c>
      <c r="CH5145" t="s">
        <v>108</v>
      </c>
      <c r="CJ5145" t="s">
        <v>110</v>
      </c>
      <c r="CK5145" t="s">
        <v>110</v>
      </c>
      <c r="CL5145">
        <v>560</v>
      </c>
    </row>
    <row r="5146" spans="1:90" x14ac:dyDescent="0.2">
      <c r="A5146" t="s">
        <v>903</v>
      </c>
      <c r="B5146" t="s">
        <v>709</v>
      </c>
      <c r="C5146" t="s">
        <v>90</v>
      </c>
      <c r="D5146" t="s">
        <v>131</v>
      </c>
      <c r="E5146" t="s">
        <v>688</v>
      </c>
      <c r="F5146">
        <v>1479422038.1240001</v>
      </c>
      <c r="G5146" s="3">
        <f t="shared" si="160"/>
        <v>42691.773589398152</v>
      </c>
      <c r="H5146" s="4">
        <f t="shared" si="161"/>
        <v>42691.773589398152</v>
      </c>
      <c r="S5146" t="s">
        <v>1143</v>
      </c>
      <c r="AO5146">
        <v>2</v>
      </c>
      <c r="AW5146" t="s">
        <v>1144</v>
      </c>
      <c r="BJ5146" t="b">
        <v>1</v>
      </c>
      <c r="BO5146" t="b">
        <v>1</v>
      </c>
      <c r="BP5146" t="s">
        <v>109</v>
      </c>
      <c r="BQ5146">
        <v>8</v>
      </c>
      <c r="BR5146" t="s">
        <v>105</v>
      </c>
      <c r="BT5146" t="s">
        <v>109</v>
      </c>
      <c r="BU5146" t="s">
        <v>110</v>
      </c>
      <c r="BV5146">
        <v>4.71</v>
      </c>
      <c r="BX5146" t="s">
        <v>173</v>
      </c>
      <c r="BY5146">
        <v>1.43</v>
      </c>
      <c r="BZ5146" t="s">
        <v>109</v>
      </c>
      <c r="CA5146" t="s">
        <v>108</v>
      </c>
      <c r="CB5146">
        <v>330</v>
      </c>
      <c r="CC5146" t="s">
        <v>105</v>
      </c>
      <c r="CD5146">
        <v>100</v>
      </c>
      <c r="CE5146">
        <v>2</v>
      </c>
      <c r="CF5146" t="s">
        <v>108</v>
      </c>
      <c r="CG5146" t="s">
        <v>105</v>
      </c>
      <c r="CH5146" t="s">
        <v>108</v>
      </c>
      <c r="CJ5146" t="s">
        <v>110</v>
      </c>
      <c r="CK5146" t="s">
        <v>110</v>
      </c>
      <c r="CL5146">
        <v>560</v>
      </c>
    </row>
    <row r="5147" spans="1:90" x14ac:dyDescent="0.2">
      <c r="A5147" t="s">
        <v>986</v>
      </c>
      <c r="B5147" t="s">
        <v>208</v>
      </c>
      <c r="C5147" t="s">
        <v>90</v>
      </c>
      <c r="D5147" t="s">
        <v>135</v>
      </c>
      <c r="E5147" t="s">
        <v>147</v>
      </c>
      <c r="F5147">
        <v>1479422038.21299</v>
      </c>
      <c r="G5147" s="3">
        <f t="shared" si="160"/>
        <v>42691.773590428129</v>
      </c>
      <c r="H5147" s="4">
        <f t="shared" si="161"/>
        <v>42691.773590428129</v>
      </c>
      <c r="BO5147" t="b">
        <v>1</v>
      </c>
      <c r="BP5147" t="s">
        <v>186</v>
      </c>
      <c r="BQ5147" t="s">
        <v>271</v>
      </c>
      <c r="BR5147" t="s">
        <v>105</v>
      </c>
      <c r="BT5147" t="s">
        <v>105</v>
      </c>
      <c r="BU5147" t="s">
        <v>110</v>
      </c>
      <c r="BV5147">
        <v>5.39</v>
      </c>
      <c r="BX5147" t="s">
        <v>209</v>
      </c>
      <c r="BY5147">
        <v>2.1</v>
      </c>
      <c r="BZ5147" t="s">
        <v>109</v>
      </c>
      <c r="CA5147" t="s">
        <v>108</v>
      </c>
      <c r="CB5147">
        <v>1000</v>
      </c>
      <c r="CC5147" t="s">
        <v>109</v>
      </c>
      <c r="CD5147">
        <v>390</v>
      </c>
      <c r="CE5147">
        <v>0</v>
      </c>
      <c r="CF5147" t="s">
        <v>108</v>
      </c>
      <c r="CG5147" t="s">
        <v>175</v>
      </c>
      <c r="CH5147" t="s">
        <v>108</v>
      </c>
      <c r="CJ5147" t="s">
        <v>110</v>
      </c>
      <c r="CK5147" t="s">
        <v>110</v>
      </c>
      <c r="CL5147">
        <v>180</v>
      </c>
    </row>
    <row r="5148" spans="1:90" x14ac:dyDescent="0.2">
      <c r="A5148" t="s">
        <v>1038</v>
      </c>
      <c r="B5148" t="s">
        <v>245</v>
      </c>
      <c r="C5148" t="s">
        <v>90</v>
      </c>
      <c r="D5148" t="s">
        <v>135</v>
      </c>
      <c r="E5148" t="s">
        <v>113</v>
      </c>
      <c r="F5148">
        <v>1479422038.9479899</v>
      </c>
      <c r="G5148" s="3">
        <f t="shared" si="160"/>
        <v>42691.773598935069</v>
      </c>
      <c r="H5148" s="4">
        <f t="shared" si="161"/>
        <v>42691.773598935069</v>
      </c>
      <c r="P5148" t="s">
        <v>87</v>
      </c>
      <c r="U5148">
        <v>12</v>
      </c>
      <c r="AL5148" t="s">
        <v>114</v>
      </c>
      <c r="BG5148" t="s">
        <v>115</v>
      </c>
      <c r="BO5148" t="b">
        <v>1</v>
      </c>
      <c r="BP5148" t="s">
        <v>186</v>
      </c>
      <c r="BQ5148" t="s">
        <v>271</v>
      </c>
      <c r="BR5148" t="s">
        <v>105</v>
      </c>
      <c r="BT5148" t="s">
        <v>105</v>
      </c>
      <c r="BU5148" t="s">
        <v>110</v>
      </c>
      <c r="BV5148">
        <v>5.39</v>
      </c>
      <c r="BX5148" t="s">
        <v>209</v>
      </c>
      <c r="BY5148">
        <v>2.1</v>
      </c>
      <c r="BZ5148" t="s">
        <v>109</v>
      </c>
      <c r="CA5148" t="s">
        <v>108</v>
      </c>
      <c r="CB5148">
        <v>1000</v>
      </c>
      <c r="CC5148" t="s">
        <v>109</v>
      </c>
      <c r="CD5148">
        <v>390</v>
      </c>
      <c r="CE5148">
        <v>2</v>
      </c>
      <c r="CF5148" t="s">
        <v>108</v>
      </c>
      <c r="CG5148" t="s">
        <v>175</v>
      </c>
      <c r="CH5148" t="s">
        <v>108</v>
      </c>
      <c r="CJ5148" t="s">
        <v>110</v>
      </c>
      <c r="CK5148" t="s">
        <v>110</v>
      </c>
      <c r="CL5148">
        <v>12</v>
      </c>
    </row>
    <row r="5149" spans="1:90" x14ac:dyDescent="0.2">
      <c r="A5149" t="s">
        <v>1038</v>
      </c>
      <c r="B5149" t="s">
        <v>245</v>
      </c>
      <c r="C5149" t="s">
        <v>90</v>
      </c>
      <c r="D5149" t="s">
        <v>135</v>
      </c>
      <c r="E5149" t="s">
        <v>107</v>
      </c>
      <c r="F5149">
        <v>1479422038.9779899</v>
      </c>
      <c r="G5149" s="3">
        <f t="shared" si="160"/>
        <v>42691.773599282293</v>
      </c>
      <c r="H5149" s="4">
        <f t="shared" si="161"/>
        <v>42691.773599282293</v>
      </c>
      <c r="J5149" t="s">
        <v>108</v>
      </c>
      <c r="L5149" t="s">
        <v>109</v>
      </c>
      <c r="AI5149" t="s">
        <v>110</v>
      </c>
      <c r="AY5149" t="s">
        <v>105</v>
      </c>
      <c r="BK5149" t="s">
        <v>1145</v>
      </c>
      <c r="BO5149" t="b">
        <v>1</v>
      </c>
      <c r="BP5149" t="s">
        <v>186</v>
      </c>
      <c r="BQ5149" t="s">
        <v>1145</v>
      </c>
      <c r="BR5149" t="s">
        <v>105</v>
      </c>
      <c r="BT5149" t="s">
        <v>105</v>
      </c>
      <c r="BU5149" t="s">
        <v>110</v>
      </c>
      <c r="BV5149">
        <v>5.39</v>
      </c>
      <c r="BX5149" t="s">
        <v>209</v>
      </c>
      <c r="BY5149">
        <v>2.1</v>
      </c>
      <c r="BZ5149" t="s">
        <v>109</v>
      </c>
      <c r="CA5149" t="s">
        <v>108</v>
      </c>
      <c r="CB5149">
        <v>1000</v>
      </c>
      <c r="CC5149" t="s">
        <v>109</v>
      </c>
      <c r="CD5149">
        <v>390</v>
      </c>
      <c r="CE5149">
        <v>2</v>
      </c>
      <c r="CF5149" t="s">
        <v>108</v>
      </c>
      <c r="CG5149" t="s">
        <v>175</v>
      </c>
      <c r="CH5149" t="s">
        <v>108</v>
      </c>
      <c r="CJ5149" t="s">
        <v>110</v>
      </c>
      <c r="CK5149" t="s">
        <v>110</v>
      </c>
      <c r="CL5149">
        <v>12</v>
      </c>
    </row>
    <row r="5150" spans="1:90" x14ac:dyDescent="0.2">
      <c r="A5150" t="s">
        <v>1038</v>
      </c>
      <c r="B5150" t="s">
        <v>245</v>
      </c>
      <c r="C5150" t="s">
        <v>90</v>
      </c>
      <c r="D5150" t="s">
        <v>135</v>
      </c>
      <c r="E5150" t="s">
        <v>107</v>
      </c>
      <c r="F5150">
        <v>1479422038.9790001</v>
      </c>
      <c r="G5150" s="3">
        <f t="shared" si="160"/>
        <v>42691.773599293985</v>
      </c>
      <c r="H5150" s="4">
        <f t="shared" si="161"/>
        <v>42691.773599293985</v>
      </c>
      <c r="J5150" t="s">
        <v>108</v>
      </c>
      <c r="L5150" t="s">
        <v>109</v>
      </c>
      <c r="AI5150" t="s">
        <v>110</v>
      </c>
      <c r="AY5150" t="s">
        <v>105</v>
      </c>
      <c r="BK5150" t="s">
        <v>1145</v>
      </c>
      <c r="BO5150" t="b">
        <v>1</v>
      </c>
      <c r="BP5150" t="s">
        <v>186</v>
      </c>
      <c r="BQ5150" t="s">
        <v>1145</v>
      </c>
      <c r="BR5150" t="s">
        <v>105</v>
      </c>
      <c r="BT5150" t="s">
        <v>105</v>
      </c>
      <c r="BU5150" t="s">
        <v>110</v>
      </c>
      <c r="BV5150">
        <v>5.39</v>
      </c>
      <c r="BX5150" t="s">
        <v>209</v>
      </c>
      <c r="BY5150">
        <v>2.1</v>
      </c>
      <c r="BZ5150" t="s">
        <v>109</v>
      </c>
      <c r="CA5150" t="s">
        <v>108</v>
      </c>
      <c r="CB5150">
        <v>1000</v>
      </c>
      <c r="CC5150" t="s">
        <v>109</v>
      </c>
      <c r="CD5150">
        <v>390</v>
      </c>
      <c r="CE5150">
        <v>2</v>
      </c>
      <c r="CF5150" t="s">
        <v>108</v>
      </c>
      <c r="CG5150" t="s">
        <v>175</v>
      </c>
      <c r="CH5150" t="s">
        <v>108</v>
      </c>
      <c r="CJ5150" t="s">
        <v>110</v>
      </c>
      <c r="CK5150" t="s">
        <v>110</v>
      </c>
      <c r="CL5150">
        <v>12</v>
      </c>
    </row>
    <row r="5151" spans="1:90" x14ac:dyDescent="0.2">
      <c r="A5151" t="s">
        <v>1038</v>
      </c>
      <c r="B5151" t="s">
        <v>245</v>
      </c>
      <c r="C5151" t="s">
        <v>90</v>
      </c>
      <c r="D5151" t="s">
        <v>135</v>
      </c>
      <c r="E5151" t="s">
        <v>113</v>
      </c>
      <c r="F5151">
        <v>1479422038.9489901</v>
      </c>
      <c r="G5151" s="3">
        <f t="shared" si="160"/>
        <v>42691.773598946646</v>
      </c>
      <c r="H5151" s="4">
        <f t="shared" si="161"/>
        <v>42691.773598946646</v>
      </c>
      <c r="P5151" t="s">
        <v>87</v>
      </c>
      <c r="U5151">
        <v>12</v>
      </c>
      <c r="AL5151" t="s">
        <v>114</v>
      </c>
      <c r="BG5151" t="s">
        <v>115</v>
      </c>
      <c r="BO5151" t="b">
        <v>1</v>
      </c>
      <c r="BP5151" t="s">
        <v>186</v>
      </c>
      <c r="BQ5151" t="s">
        <v>271</v>
      </c>
      <c r="BR5151" t="s">
        <v>105</v>
      </c>
      <c r="BT5151" t="s">
        <v>105</v>
      </c>
      <c r="BU5151" t="s">
        <v>110</v>
      </c>
      <c r="BV5151">
        <v>5.39</v>
      </c>
      <c r="BX5151" t="s">
        <v>209</v>
      </c>
      <c r="BY5151">
        <v>2.1</v>
      </c>
      <c r="BZ5151" t="s">
        <v>109</v>
      </c>
      <c r="CA5151" t="s">
        <v>108</v>
      </c>
      <c r="CB5151">
        <v>1000</v>
      </c>
      <c r="CC5151" t="s">
        <v>109</v>
      </c>
      <c r="CD5151">
        <v>390</v>
      </c>
      <c r="CE5151">
        <v>2</v>
      </c>
      <c r="CF5151" t="s">
        <v>108</v>
      </c>
      <c r="CG5151" t="s">
        <v>175</v>
      </c>
      <c r="CH5151" t="s">
        <v>108</v>
      </c>
      <c r="CJ5151" t="s">
        <v>110</v>
      </c>
      <c r="CK5151" t="s">
        <v>110</v>
      </c>
      <c r="CL5151">
        <v>12</v>
      </c>
    </row>
    <row r="5152" spans="1:90" x14ac:dyDescent="0.2">
      <c r="A5152" t="s">
        <v>990</v>
      </c>
      <c r="B5152" t="s">
        <v>237</v>
      </c>
      <c r="C5152" t="s">
        <v>90</v>
      </c>
      <c r="D5152" t="s">
        <v>135</v>
      </c>
      <c r="E5152" t="s">
        <v>107</v>
      </c>
      <c r="F5152">
        <v>1479422039.0510001</v>
      </c>
      <c r="G5152" s="3">
        <f t="shared" si="160"/>
        <v>42691.773600127322</v>
      </c>
      <c r="H5152" s="4">
        <f t="shared" si="161"/>
        <v>42691.773600127322</v>
      </c>
      <c r="J5152" t="s">
        <v>108</v>
      </c>
      <c r="L5152" t="s">
        <v>175</v>
      </c>
      <c r="AI5152" t="s">
        <v>110</v>
      </c>
      <c r="AY5152" t="s">
        <v>186</v>
      </c>
      <c r="BK5152" t="s">
        <v>740</v>
      </c>
      <c r="BO5152" t="b">
        <v>1</v>
      </c>
      <c r="BP5152" t="s">
        <v>186</v>
      </c>
      <c r="BQ5152" t="s">
        <v>271</v>
      </c>
      <c r="BR5152" t="s">
        <v>105</v>
      </c>
      <c r="BT5152" t="s">
        <v>105</v>
      </c>
      <c r="BU5152" t="s">
        <v>110</v>
      </c>
      <c r="BV5152">
        <v>5.39</v>
      </c>
      <c r="BX5152" t="s">
        <v>209</v>
      </c>
      <c r="BY5152">
        <v>2.34</v>
      </c>
      <c r="BZ5152" t="s">
        <v>109</v>
      </c>
      <c r="CA5152" t="s">
        <v>108</v>
      </c>
      <c r="CB5152">
        <v>1000</v>
      </c>
      <c r="CC5152" t="s">
        <v>109</v>
      </c>
      <c r="CD5152">
        <v>390</v>
      </c>
      <c r="CE5152">
        <v>1</v>
      </c>
      <c r="CF5152" t="s">
        <v>108</v>
      </c>
      <c r="CG5152" t="s">
        <v>175</v>
      </c>
      <c r="CH5152" t="s">
        <v>108</v>
      </c>
      <c r="CJ5152" t="s">
        <v>110</v>
      </c>
      <c r="CK5152" t="s">
        <v>110</v>
      </c>
      <c r="CL5152">
        <v>12</v>
      </c>
    </row>
    <row r="5153" spans="1:90" x14ac:dyDescent="0.2">
      <c r="A5153" t="s">
        <v>990</v>
      </c>
      <c r="B5153" t="s">
        <v>237</v>
      </c>
      <c r="C5153" t="s">
        <v>90</v>
      </c>
      <c r="D5153" t="s">
        <v>135</v>
      </c>
      <c r="E5153" t="s">
        <v>107</v>
      </c>
      <c r="F5153">
        <v>1479422039.0510001</v>
      </c>
      <c r="G5153" s="3">
        <f t="shared" si="160"/>
        <v>42691.773600127322</v>
      </c>
      <c r="H5153" s="4">
        <f t="shared" si="161"/>
        <v>42691.773600127322</v>
      </c>
      <c r="J5153" t="s">
        <v>108</v>
      </c>
      <c r="L5153" t="s">
        <v>175</v>
      </c>
      <c r="AI5153" t="s">
        <v>110</v>
      </c>
      <c r="AY5153" t="s">
        <v>186</v>
      </c>
      <c r="BK5153" t="s">
        <v>740</v>
      </c>
      <c r="BO5153" t="b">
        <v>1</v>
      </c>
      <c r="BP5153" t="s">
        <v>186</v>
      </c>
      <c r="BQ5153" t="s">
        <v>271</v>
      </c>
      <c r="BR5153" t="s">
        <v>105</v>
      </c>
      <c r="BT5153" t="s">
        <v>105</v>
      </c>
      <c r="BU5153" t="s">
        <v>110</v>
      </c>
      <c r="BV5153">
        <v>5.39</v>
      </c>
      <c r="BX5153" t="s">
        <v>209</v>
      </c>
      <c r="BY5153">
        <v>2.34</v>
      </c>
      <c r="BZ5153" t="s">
        <v>109</v>
      </c>
      <c r="CA5153" t="s">
        <v>108</v>
      </c>
      <c r="CB5153">
        <v>1000</v>
      </c>
      <c r="CC5153" t="s">
        <v>109</v>
      </c>
      <c r="CD5153">
        <v>390</v>
      </c>
      <c r="CE5153">
        <v>1</v>
      </c>
      <c r="CF5153" t="s">
        <v>108</v>
      </c>
      <c r="CG5153" t="s">
        <v>175</v>
      </c>
      <c r="CH5153" t="s">
        <v>108</v>
      </c>
      <c r="CJ5153" t="s">
        <v>110</v>
      </c>
      <c r="CK5153" t="s">
        <v>110</v>
      </c>
      <c r="CL5153">
        <v>12</v>
      </c>
    </row>
    <row r="5154" spans="1:90" x14ac:dyDescent="0.2">
      <c r="A5154" t="s">
        <v>990</v>
      </c>
      <c r="B5154" t="s">
        <v>237</v>
      </c>
      <c r="C5154" t="s">
        <v>90</v>
      </c>
      <c r="D5154" t="s">
        <v>135</v>
      </c>
      <c r="E5154" t="s">
        <v>107</v>
      </c>
      <c r="F5154">
        <v>1479422039.0809901</v>
      </c>
      <c r="G5154" s="3">
        <f t="shared" si="160"/>
        <v>42691.773600474429</v>
      </c>
      <c r="H5154" s="4">
        <f t="shared" si="161"/>
        <v>42691.773600474429</v>
      </c>
      <c r="J5154" t="s">
        <v>108</v>
      </c>
      <c r="L5154" t="s">
        <v>175</v>
      </c>
      <c r="AI5154" t="s">
        <v>110</v>
      </c>
      <c r="AY5154" t="s">
        <v>186</v>
      </c>
      <c r="BK5154" t="s">
        <v>740</v>
      </c>
      <c r="BO5154" t="b">
        <v>1</v>
      </c>
      <c r="BP5154" t="s">
        <v>186</v>
      </c>
      <c r="BQ5154" t="s">
        <v>271</v>
      </c>
      <c r="BR5154" t="s">
        <v>105</v>
      </c>
      <c r="BT5154" t="s">
        <v>105</v>
      </c>
      <c r="BU5154" t="s">
        <v>110</v>
      </c>
      <c r="BV5154">
        <v>5.39</v>
      </c>
      <c r="BX5154" t="s">
        <v>209</v>
      </c>
      <c r="BY5154">
        <v>2.34</v>
      </c>
      <c r="BZ5154" t="s">
        <v>109</v>
      </c>
      <c r="CA5154" t="s">
        <v>108</v>
      </c>
      <c r="CB5154">
        <v>1000</v>
      </c>
      <c r="CC5154" t="s">
        <v>109</v>
      </c>
      <c r="CD5154">
        <v>390</v>
      </c>
      <c r="CE5154">
        <v>1</v>
      </c>
      <c r="CF5154" t="s">
        <v>108</v>
      </c>
      <c r="CG5154" t="s">
        <v>175</v>
      </c>
      <c r="CH5154" t="s">
        <v>108</v>
      </c>
      <c r="CJ5154" t="s">
        <v>110</v>
      </c>
      <c r="CK5154" t="s">
        <v>110</v>
      </c>
      <c r="CL5154">
        <v>12</v>
      </c>
    </row>
    <row r="5155" spans="1:90" x14ac:dyDescent="0.2">
      <c r="A5155" t="s">
        <v>990</v>
      </c>
      <c r="B5155" t="s">
        <v>237</v>
      </c>
      <c r="C5155" t="s">
        <v>90</v>
      </c>
      <c r="D5155" t="s">
        <v>135</v>
      </c>
      <c r="E5155" t="s">
        <v>107</v>
      </c>
      <c r="F5155">
        <v>1479422039.0799899</v>
      </c>
      <c r="G5155" s="3">
        <f t="shared" si="160"/>
        <v>42691.773600462846</v>
      </c>
      <c r="H5155" s="4">
        <f t="shared" si="161"/>
        <v>42691.773600462846</v>
      </c>
      <c r="J5155" t="s">
        <v>108</v>
      </c>
      <c r="L5155" t="s">
        <v>175</v>
      </c>
      <c r="AI5155" t="s">
        <v>110</v>
      </c>
      <c r="AY5155" t="s">
        <v>186</v>
      </c>
      <c r="BK5155" t="s">
        <v>740</v>
      </c>
      <c r="BO5155" t="b">
        <v>1</v>
      </c>
      <c r="BP5155" t="s">
        <v>186</v>
      </c>
      <c r="BQ5155" t="s">
        <v>271</v>
      </c>
      <c r="BR5155" t="s">
        <v>105</v>
      </c>
      <c r="BT5155" t="s">
        <v>105</v>
      </c>
      <c r="BU5155" t="s">
        <v>110</v>
      </c>
      <c r="BV5155">
        <v>5.39</v>
      </c>
      <c r="BX5155" t="s">
        <v>209</v>
      </c>
      <c r="BY5155">
        <v>2.34</v>
      </c>
      <c r="BZ5155" t="s">
        <v>109</v>
      </c>
      <c r="CA5155" t="s">
        <v>108</v>
      </c>
      <c r="CB5155">
        <v>1000</v>
      </c>
      <c r="CC5155" t="s">
        <v>109</v>
      </c>
      <c r="CD5155">
        <v>390</v>
      </c>
      <c r="CE5155">
        <v>1</v>
      </c>
      <c r="CF5155" t="s">
        <v>108</v>
      </c>
      <c r="CG5155" t="s">
        <v>175</v>
      </c>
      <c r="CH5155" t="s">
        <v>108</v>
      </c>
      <c r="CJ5155" t="s">
        <v>110</v>
      </c>
      <c r="CK5155" t="s">
        <v>110</v>
      </c>
      <c r="CL5155">
        <v>12</v>
      </c>
    </row>
    <row r="5156" spans="1:90" x14ac:dyDescent="0.2">
      <c r="A5156" t="s">
        <v>986</v>
      </c>
      <c r="B5156" t="s">
        <v>208</v>
      </c>
      <c r="C5156" t="s">
        <v>90</v>
      </c>
      <c r="D5156" t="s">
        <v>135</v>
      </c>
      <c r="E5156" t="s">
        <v>107</v>
      </c>
      <c r="F5156">
        <v>1479422039.22399</v>
      </c>
      <c r="G5156" s="3">
        <f t="shared" si="160"/>
        <v>42691.77360212952</v>
      </c>
      <c r="H5156" s="4">
        <f t="shared" si="161"/>
        <v>42691.77360212952</v>
      </c>
      <c r="J5156" t="s">
        <v>108</v>
      </c>
      <c r="L5156" t="s">
        <v>105</v>
      </c>
      <c r="AI5156" t="s">
        <v>110</v>
      </c>
      <c r="AY5156" t="s">
        <v>109</v>
      </c>
      <c r="BK5156" t="s">
        <v>1146</v>
      </c>
      <c r="BO5156" t="b">
        <v>1</v>
      </c>
      <c r="BP5156" t="s">
        <v>186</v>
      </c>
      <c r="BQ5156" t="s">
        <v>271</v>
      </c>
      <c r="BR5156" t="s">
        <v>105</v>
      </c>
      <c r="BT5156" t="s">
        <v>105</v>
      </c>
      <c r="BU5156" t="s">
        <v>110</v>
      </c>
      <c r="BV5156">
        <v>5.99</v>
      </c>
      <c r="BX5156" t="s">
        <v>209</v>
      </c>
      <c r="BY5156">
        <v>2.1</v>
      </c>
      <c r="BZ5156" t="s">
        <v>109</v>
      </c>
      <c r="CA5156" t="s">
        <v>108</v>
      </c>
      <c r="CB5156">
        <v>1000</v>
      </c>
      <c r="CC5156" t="s">
        <v>109</v>
      </c>
      <c r="CD5156">
        <v>390</v>
      </c>
      <c r="CE5156">
        <v>0</v>
      </c>
      <c r="CF5156" t="s">
        <v>108</v>
      </c>
      <c r="CG5156" t="s">
        <v>175</v>
      </c>
      <c r="CH5156" t="s">
        <v>108</v>
      </c>
      <c r="CJ5156" t="s">
        <v>110</v>
      </c>
      <c r="CK5156" t="s">
        <v>110</v>
      </c>
      <c r="CL5156">
        <v>12</v>
      </c>
    </row>
    <row r="5157" spans="1:90" x14ac:dyDescent="0.2">
      <c r="A5157" t="s">
        <v>791</v>
      </c>
      <c r="B5157" t="s">
        <v>792</v>
      </c>
      <c r="C5157" t="s">
        <v>90</v>
      </c>
      <c r="D5157" t="s">
        <v>125</v>
      </c>
      <c r="E5157" t="s">
        <v>113</v>
      </c>
      <c r="F5157">
        <v>1479422039.5939901</v>
      </c>
      <c r="G5157" s="3">
        <f t="shared" si="160"/>
        <v>42691.773606411924</v>
      </c>
      <c r="H5157" s="4">
        <f t="shared" si="161"/>
        <v>42691.773606411924</v>
      </c>
      <c r="Q5157" t="s">
        <v>105</v>
      </c>
      <c r="AL5157" t="s">
        <v>176</v>
      </c>
      <c r="BO5157" t="b">
        <v>0</v>
      </c>
      <c r="BP5157" t="s">
        <v>109</v>
      </c>
      <c r="BQ5157" t="s">
        <v>858</v>
      </c>
      <c r="BR5157" t="s">
        <v>105</v>
      </c>
      <c r="BT5157" t="s">
        <v>105</v>
      </c>
      <c r="BU5157" t="s">
        <v>110</v>
      </c>
      <c r="BV5157">
        <v>3.98</v>
      </c>
      <c r="BX5157" t="s">
        <v>216</v>
      </c>
      <c r="BY5157">
        <v>1.07</v>
      </c>
      <c r="BZ5157" t="s">
        <v>109</v>
      </c>
      <c r="CA5157" t="s">
        <v>108</v>
      </c>
      <c r="CB5157">
        <v>820</v>
      </c>
      <c r="CC5157" t="s">
        <v>109</v>
      </c>
      <c r="CD5157">
        <v>220</v>
      </c>
      <c r="CE5157">
        <v>1</v>
      </c>
      <c r="CF5157" t="s">
        <v>108</v>
      </c>
      <c r="CG5157" t="s">
        <v>105</v>
      </c>
      <c r="CH5157" t="s">
        <v>108</v>
      </c>
      <c r="CJ5157" t="s">
        <v>110</v>
      </c>
      <c r="CK5157" t="s">
        <v>110</v>
      </c>
      <c r="CL5157">
        <v>220</v>
      </c>
    </row>
    <row r="5158" spans="1:90" x14ac:dyDescent="0.2">
      <c r="A5158" t="s">
        <v>791</v>
      </c>
      <c r="B5158" t="s">
        <v>792</v>
      </c>
      <c r="C5158" t="s">
        <v>90</v>
      </c>
      <c r="D5158" t="s">
        <v>125</v>
      </c>
      <c r="E5158" t="s">
        <v>113</v>
      </c>
      <c r="F5158">
        <v>1479422039.6009901</v>
      </c>
      <c r="G5158" s="3">
        <f t="shared" si="160"/>
        <v>42691.773606492941</v>
      </c>
      <c r="H5158" s="4">
        <f t="shared" si="161"/>
        <v>42691.773606492941</v>
      </c>
      <c r="Q5158" t="s">
        <v>105</v>
      </c>
      <c r="AL5158" t="s">
        <v>176</v>
      </c>
      <c r="BO5158" t="b">
        <v>0</v>
      </c>
      <c r="BP5158" t="s">
        <v>109</v>
      </c>
      <c r="BQ5158" t="s">
        <v>858</v>
      </c>
      <c r="BR5158" t="s">
        <v>105</v>
      </c>
      <c r="BT5158" t="s">
        <v>105</v>
      </c>
      <c r="BU5158" t="s">
        <v>110</v>
      </c>
      <c r="BV5158">
        <v>3.98</v>
      </c>
      <c r="BX5158" t="s">
        <v>216</v>
      </c>
      <c r="BY5158">
        <v>1.07</v>
      </c>
      <c r="BZ5158" t="s">
        <v>109</v>
      </c>
      <c r="CA5158" t="s">
        <v>108</v>
      </c>
      <c r="CB5158">
        <v>820</v>
      </c>
      <c r="CC5158" t="s">
        <v>109</v>
      </c>
      <c r="CD5158">
        <v>220</v>
      </c>
      <c r="CE5158">
        <v>1</v>
      </c>
      <c r="CF5158" t="s">
        <v>108</v>
      </c>
      <c r="CG5158" t="s">
        <v>105</v>
      </c>
      <c r="CH5158" t="s">
        <v>108</v>
      </c>
      <c r="CJ5158" t="s">
        <v>110</v>
      </c>
      <c r="CK5158" t="s">
        <v>110</v>
      </c>
      <c r="CL5158">
        <v>220</v>
      </c>
    </row>
    <row r="5159" spans="1:90" x14ac:dyDescent="0.2">
      <c r="A5159" t="s">
        <v>791</v>
      </c>
      <c r="B5159" t="s">
        <v>792</v>
      </c>
      <c r="C5159" t="s">
        <v>90</v>
      </c>
      <c r="D5159" t="s">
        <v>125</v>
      </c>
      <c r="E5159" t="s">
        <v>107</v>
      </c>
      <c r="F5159">
        <v>1479422039.6229899</v>
      </c>
      <c r="G5159" s="3">
        <f t="shared" si="160"/>
        <v>42691.773606747571</v>
      </c>
      <c r="H5159" s="4">
        <f t="shared" si="161"/>
        <v>42691.773606747571</v>
      </c>
      <c r="J5159" t="s">
        <v>108</v>
      </c>
      <c r="L5159" t="s">
        <v>105</v>
      </c>
      <c r="AI5159" t="s">
        <v>110</v>
      </c>
      <c r="AY5159" t="s">
        <v>109</v>
      </c>
      <c r="BK5159" t="s">
        <v>174</v>
      </c>
      <c r="BO5159" t="b">
        <v>0</v>
      </c>
      <c r="BP5159" t="s">
        <v>109</v>
      </c>
      <c r="BQ5159" t="s">
        <v>858</v>
      </c>
      <c r="BR5159" t="s">
        <v>105</v>
      </c>
      <c r="BT5159" t="s">
        <v>105</v>
      </c>
      <c r="BU5159" t="s">
        <v>110</v>
      </c>
      <c r="BV5159">
        <v>3.98</v>
      </c>
      <c r="BX5159" t="s">
        <v>216</v>
      </c>
      <c r="BY5159">
        <v>0</v>
      </c>
      <c r="BZ5159" t="s">
        <v>109</v>
      </c>
      <c r="CA5159" t="s">
        <v>108</v>
      </c>
      <c r="CB5159">
        <v>820</v>
      </c>
      <c r="CC5159" t="s">
        <v>109</v>
      </c>
      <c r="CD5159">
        <v>220</v>
      </c>
      <c r="CE5159">
        <v>1</v>
      </c>
      <c r="CF5159" t="s">
        <v>108</v>
      </c>
      <c r="CG5159" t="s">
        <v>105</v>
      </c>
      <c r="CH5159" t="s">
        <v>108</v>
      </c>
      <c r="CJ5159" t="s">
        <v>110</v>
      </c>
      <c r="CK5159" t="s">
        <v>110</v>
      </c>
      <c r="CL5159">
        <v>220</v>
      </c>
    </row>
    <row r="5160" spans="1:90" x14ac:dyDescent="0.2">
      <c r="A5160" t="s">
        <v>791</v>
      </c>
      <c r="B5160" t="s">
        <v>792</v>
      </c>
      <c r="C5160" t="s">
        <v>90</v>
      </c>
      <c r="D5160" t="s">
        <v>125</v>
      </c>
      <c r="E5160" t="s">
        <v>107</v>
      </c>
      <c r="F5160">
        <v>1479422039.6270001</v>
      </c>
      <c r="G5160" s="3">
        <f t="shared" si="160"/>
        <v>42691.773606793984</v>
      </c>
      <c r="H5160" s="4">
        <f t="shared" si="161"/>
        <v>42691.773606793984</v>
      </c>
      <c r="J5160" t="s">
        <v>108</v>
      </c>
      <c r="L5160" t="s">
        <v>105</v>
      </c>
      <c r="AI5160" t="s">
        <v>110</v>
      </c>
      <c r="AY5160" t="s">
        <v>109</v>
      </c>
      <c r="BK5160" t="s">
        <v>174</v>
      </c>
      <c r="BO5160" t="b">
        <v>0</v>
      </c>
      <c r="BP5160" t="s">
        <v>109</v>
      </c>
      <c r="BQ5160" t="s">
        <v>858</v>
      </c>
      <c r="BR5160" t="s">
        <v>105</v>
      </c>
      <c r="BT5160" t="s">
        <v>105</v>
      </c>
      <c r="BU5160" t="s">
        <v>110</v>
      </c>
      <c r="BV5160">
        <v>3.98</v>
      </c>
      <c r="BX5160" t="s">
        <v>216</v>
      </c>
      <c r="BY5160">
        <v>0</v>
      </c>
      <c r="BZ5160" t="s">
        <v>109</v>
      </c>
      <c r="CA5160" t="s">
        <v>108</v>
      </c>
      <c r="CB5160">
        <v>820</v>
      </c>
      <c r="CC5160" t="s">
        <v>109</v>
      </c>
      <c r="CD5160">
        <v>220</v>
      </c>
      <c r="CE5160">
        <v>1</v>
      </c>
      <c r="CF5160" t="s">
        <v>108</v>
      </c>
      <c r="CG5160" t="s">
        <v>105</v>
      </c>
      <c r="CH5160" t="s">
        <v>108</v>
      </c>
      <c r="CJ5160" t="s">
        <v>110</v>
      </c>
      <c r="CK5160" t="s">
        <v>110</v>
      </c>
      <c r="CL5160">
        <v>220</v>
      </c>
    </row>
    <row r="5161" spans="1:90" x14ac:dyDescent="0.2">
      <c r="A5161" t="s">
        <v>370</v>
      </c>
      <c r="B5161" t="s">
        <v>371</v>
      </c>
      <c r="C5161" t="s">
        <v>90</v>
      </c>
      <c r="D5161" t="s">
        <v>125</v>
      </c>
      <c r="E5161" t="s">
        <v>107</v>
      </c>
      <c r="F5161">
        <v>1479422039.6719899</v>
      </c>
      <c r="G5161" s="3">
        <f t="shared" si="160"/>
        <v>42691.773607314703</v>
      </c>
      <c r="H5161" s="4">
        <f t="shared" si="161"/>
        <v>42691.773607314703</v>
      </c>
      <c r="J5161" t="s">
        <v>108</v>
      </c>
      <c r="L5161" t="s">
        <v>109</v>
      </c>
      <c r="AI5161" t="s">
        <v>110</v>
      </c>
      <c r="AY5161" t="s">
        <v>105</v>
      </c>
      <c r="BK5161" t="s">
        <v>204</v>
      </c>
      <c r="BO5161" t="b">
        <v>0</v>
      </c>
      <c r="BP5161" t="s">
        <v>109</v>
      </c>
      <c r="BQ5161" t="s">
        <v>204</v>
      </c>
      <c r="BR5161" t="s">
        <v>105</v>
      </c>
      <c r="BT5161" t="s">
        <v>105</v>
      </c>
      <c r="BU5161" t="s">
        <v>110</v>
      </c>
      <c r="BV5161">
        <v>3.98</v>
      </c>
      <c r="BX5161" t="s">
        <v>216</v>
      </c>
      <c r="BY5161">
        <v>1.07</v>
      </c>
      <c r="BZ5161" t="s">
        <v>109</v>
      </c>
      <c r="CA5161" t="s">
        <v>108</v>
      </c>
      <c r="CB5161">
        <v>820</v>
      </c>
      <c r="CC5161" t="s">
        <v>109</v>
      </c>
      <c r="CD5161" t="s">
        <v>275</v>
      </c>
      <c r="CE5161">
        <v>2</v>
      </c>
      <c r="CF5161" t="s">
        <v>108</v>
      </c>
      <c r="CG5161" t="s">
        <v>105</v>
      </c>
      <c r="CH5161" t="s">
        <v>108</v>
      </c>
      <c r="CJ5161" t="s">
        <v>110</v>
      </c>
      <c r="CK5161" t="s">
        <v>110</v>
      </c>
      <c r="CL5161">
        <v>220</v>
      </c>
    </row>
    <row r="5162" spans="1:90" x14ac:dyDescent="0.2">
      <c r="A5162" t="s">
        <v>370</v>
      </c>
      <c r="B5162" t="s">
        <v>371</v>
      </c>
      <c r="C5162" t="s">
        <v>90</v>
      </c>
      <c r="D5162" t="s">
        <v>125</v>
      </c>
      <c r="E5162" t="s">
        <v>107</v>
      </c>
      <c r="F5162">
        <v>1479422039.6719899</v>
      </c>
      <c r="G5162" s="3">
        <f t="shared" si="160"/>
        <v>42691.773607314703</v>
      </c>
      <c r="H5162" s="4">
        <f t="shared" si="161"/>
        <v>42691.773607314703</v>
      </c>
      <c r="J5162" t="s">
        <v>108</v>
      </c>
      <c r="L5162" t="s">
        <v>109</v>
      </c>
      <c r="AI5162" t="s">
        <v>110</v>
      </c>
      <c r="AY5162" t="s">
        <v>105</v>
      </c>
      <c r="BK5162" t="s">
        <v>204</v>
      </c>
      <c r="BO5162" t="b">
        <v>0</v>
      </c>
      <c r="BP5162" t="s">
        <v>109</v>
      </c>
      <c r="BQ5162" t="s">
        <v>204</v>
      </c>
      <c r="BR5162" t="s">
        <v>105</v>
      </c>
      <c r="BT5162" t="s">
        <v>105</v>
      </c>
      <c r="BU5162" t="s">
        <v>110</v>
      </c>
      <c r="BV5162">
        <v>3.98</v>
      </c>
      <c r="BX5162" t="s">
        <v>216</v>
      </c>
      <c r="BY5162">
        <v>1.07</v>
      </c>
      <c r="BZ5162" t="s">
        <v>109</v>
      </c>
      <c r="CA5162" t="s">
        <v>108</v>
      </c>
      <c r="CB5162">
        <v>820</v>
      </c>
      <c r="CC5162" t="s">
        <v>109</v>
      </c>
      <c r="CD5162" t="s">
        <v>275</v>
      </c>
      <c r="CE5162">
        <v>2</v>
      </c>
      <c r="CF5162" t="s">
        <v>108</v>
      </c>
      <c r="CG5162" t="s">
        <v>105</v>
      </c>
      <c r="CH5162" t="s">
        <v>108</v>
      </c>
      <c r="CJ5162" t="s">
        <v>110</v>
      </c>
      <c r="CK5162" t="s">
        <v>110</v>
      </c>
      <c r="CL5162">
        <v>220</v>
      </c>
    </row>
    <row r="5163" spans="1:90" x14ac:dyDescent="0.2">
      <c r="A5163" t="s">
        <v>370</v>
      </c>
      <c r="B5163" t="s">
        <v>371</v>
      </c>
      <c r="C5163" t="s">
        <v>90</v>
      </c>
      <c r="D5163" t="s">
        <v>125</v>
      </c>
      <c r="E5163" t="s">
        <v>107</v>
      </c>
      <c r="F5163">
        <v>1479422039.6830001</v>
      </c>
      <c r="G5163" s="3">
        <f t="shared" si="160"/>
        <v>42691.773607442134</v>
      </c>
      <c r="H5163" s="4">
        <f t="shared" si="161"/>
        <v>42691.773607442134</v>
      </c>
      <c r="J5163" t="s">
        <v>108</v>
      </c>
      <c r="L5163" t="s">
        <v>109</v>
      </c>
      <c r="AI5163" t="s">
        <v>110</v>
      </c>
      <c r="AY5163" t="s">
        <v>105</v>
      </c>
      <c r="BK5163" t="s">
        <v>204</v>
      </c>
      <c r="BO5163" t="b">
        <v>0</v>
      </c>
      <c r="BP5163" t="s">
        <v>109</v>
      </c>
      <c r="BQ5163" t="s">
        <v>204</v>
      </c>
      <c r="BR5163" t="s">
        <v>105</v>
      </c>
      <c r="BT5163" t="s">
        <v>105</v>
      </c>
      <c r="BU5163" t="s">
        <v>110</v>
      </c>
      <c r="BV5163">
        <v>3.98</v>
      </c>
      <c r="BX5163" t="s">
        <v>216</v>
      </c>
      <c r="BY5163">
        <v>1.07</v>
      </c>
      <c r="BZ5163" t="s">
        <v>109</v>
      </c>
      <c r="CA5163" t="s">
        <v>108</v>
      </c>
      <c r="CB5163">
        <v>820</v>
      </c>
      <c r="CC5163" t="s">
        <v>109</v>
      </c>
      <c r="CD5163" t="s">
        <v>275</v>
      </c>
      <c r="CE5163">
        <v>2</v>
      </c>
      <c r="CF5163" t="s">
        <v>108</v>
      </c>
      <c r="CG5163" t="s">
        <v>105</v>
      </c>
      <c r="CH5163" t="s">
        <v>108</v>
      </c>
      <c r="CJ5163" t="s">
        <v>110</v>
      </c>
      <c r="CK5163" t="s">
        <v>110</v>
      </c>
      <c r="CL5163">
        <v>220</v>
      </c>
    </row>
    <row r="5164" spans="1:90" x14ac:dyDescent="0.2">
      <c r="A5164" t="s">
        <v>370</v>
      </c>
      <c r="B5164" t="s">
        <v>371</v>
      </c>
      <c r="C5164" t="s">
        <v>90</v>
      </c>
      <c r="D5164" t="s">
        <v>125</v>
      </c>
      <c r="E5164" t="s">
        <v>107</v>
      </c>
      <c r="F5164">
        <v>1479422039.6819899</v>
      </c>
      <c r="G5164" s="3">
        <f t="shared" si="160"/>
        <v>42691.773607430441</v>
      </c>
      <c r="H5164" s="4">
        <f t="shared" si="161"/>
        <v>42691.773607430441</v>
      </c>
      <c r="J5164" t="s">
        <v>108</v>
      </c>
      <c r="L5164" t="s">
        <v>109</v>
      </c>
      <c r="AI5164" t="s">
        <v>110</v>
      </c>
      <c r="AY5164" t="s">
        <v>105</v>
      </c>
      <c r="BK5164" t="s">
        <v>204</v>
      </c>
      <c r="BO5164" t="b">
        <v>0</v>
      </c>
      <c r="BP5164" t="s">
        <v>109</v>
      </c>
      <c r="BQ5164" t="s">
        <v>204</v>
      </c>
      <c r="BR5164" t="s">
        <v>105</v>
      </c>
      <c r="BT5164" t="s">
        <v>105</v>
      </c>
      <c r="BU5164" t="s">
        <v>110</v>
      </c>
      <c r="BV5164">
        <v>3.98</v>
      </c>
      <c r="BX5164" t="s">
        <v>216</v>
      </c>
      <c r="BY5164">
        <v>1.07</v>
      </c>
      <c r="BZ5164" t="s">
        <v>109</v>
      </c>
      <c r="CA5164" t="s">
        <v>108</v>
      </c>
      <c r="CB5164">
        <v>820</v>
      </c>
      <c r="CC5164" t="s">
        <v>109</v>
      </c>
      <c r="CD5164" t="s">
        <v>275</v>
      </c>
      <c r="CE5164">
        <v>2</v>
      </c>
      <c r="CF5164" t="s">
        <v>108</v>
      </c>
      <c r="CG5164" t="s">
        <v>105</v>
      </c>
      <c r="CH5164" t="s">
        <v>108</v>
      </c>
      <c r="CJ5164" t="s">
        <v>110</v>
      </c>
      <c r="CK5164" t="s">
        <v>110</v>
      </c>
      <c r="CL5164">
        <v>220</v>
      </c>
    </row>
    <row r="5165" spans="1:90" x14ac:dyDescent="0.2">
      <c r="A5165" t="s">
        <v>903</v>
      </c>
      <c r="B5165" t="s">
        <v>709</v>
      </c>
      <c r="C5165" t="s">
        <v>90</v>
      </c>
      <c r="D5165" t="s">
        <v>131</v>
      </c>
      <c r="E5165" t="s">
        <v>716</v>
      </c>
      <c r="F5165">
        <v>1479422039.9019899</v>
      </c>
      <c r="G5165" s="3">
        <f t="shared" si="160"/>
        <v>42691.773609976743</v>
      </c>
      <c r="H5165" s="4">
        <f t="shared" si="161"/>
        <v>42691.773609976743</v>
      </c>
      <c r="O5165" t="s">
        <v>717</v>
      </c>
      <c r="W5165" t="s">
        <v>1147</v>
      </c>
      <c r="BK5165">
        <v>0.60192837465564697</v>
      </c>
      <c r="BO5165" t="b">
        <v>1</v>
      </c>
      <c r="BP5165" t="s">
        <v>109</v>
      </c>
      <c r="BQ5165">
        <v>8</v>
      </c>
      <c r="BR5165" t="s">
        <v>105</v>
      </c>
      <c r="BT5165" t="s">
        <v>109</v>
      </c>
      <c r="BU5165" t="s">
        <v>110</v>
      </c>
      <c r="BV5165">
        <v>4.71</v>
      </c>
      <c r="BX5165" t="s">
        <v>173</v>
      </c>
      <c r="BY5165">
        <v>1.43</v>
      </c>
      <c r="BZ5165" t="s">
        <v>109</v>
      </c>
      <c r="CA5165" t="s">
        <v>108</v>
      </c>
      <c r="CB5165">
        <v>330</v>
      </c>
      <c r="CC5165" t="s">
        <v>105</v>
      </c>
      <c r="CD5165">
        <v>100</v>
      </c>
      <c r="CE5165">
        <v>2</v>
      </c>
      <c r="CF5165" t="s">
        <v>108</v>
      </c>
      <c r="CG5165" t="s">
        <v>105</v>
      </c>
      <c r="CH5165" t="s">
        <v>108</v>
      </c>
      <c r="CJ5165" t="s">
        <v>110</v>
      </c>
      <c r="CK5165" t="s">
        <v>110</v>
      </c>
      <c r="CL5165">
        <v>560</v>
      </c>
    </row>
    <row r="5166" spans="1:90" x14ac:dyDescent="0.2">
      <c r="A5166" t="s">
        <v>558</v>
      </c>
      <c r="B5166" t="s">
        <v>218</v>
      </c>
      <c r="C5166" t="s">
        <v>90</v>
      </c>
      <c r="D5166" t="s">
        <v>131</v>
      </c>
      <c r="E5166" t="s">
        <v>113</v>
      </c>
      <c r="F5166">
        <v>1479422040.197</v>
      </c>
      <c r="G5166" s="3">
        <f t="shared" si="160"/>
        <v>42691.773613391204</v>
      </c>
      <c r="H5166" s="4">
        <f t="shared" si="161"/>
        <v>42691.773613391204</v>
      </c>
      <c r="P5166" t="s">
        <v>87</v>
      </c>
      <c r="U5166">
        <v>560</v>
      </c>
      <c r="AL5166" t="s">
        <v>114</v>
      </c>
      <c r="BG5166" t="s">
        <v>115</v>
      </c>
      <c r="BO5166" t="b">
        <v>1</v>
      </c>
      <c r="BP5166" t="s">
        <v>109</v>
      </c>
      <c r="BQ5166">
        <v>2.4900000000000002</v>
      </c>
      <c r="BR5166" t="s">
        <v>105</v>
      </c>
      <c r="BT5166" t="s">
        <v>109</v>
      </c>
      <c r="BU5166" t="s">
        <v>110</v>
      </c>
      <c r="BV5166">
        <v>2.4900000000000002</v>
      </c>
      <c r="BX5166" t="s">
        <v>158</v>
      </c>
      <c r="BY5166">
        <v>2.96</v>
      </c>
      <c r="BZ5166" t="s">
        <v>109</v>
      </c>
      <c r="CA5166" t="s">
        <v>108</v>
      </c>
      <c r="CB5166">
        <v>470</v>
      </c>
      <c r="CC5166" t="s">
        <v>105</v>
      </c>
      <c r="CD5166">
        <v>560</v>
      </c>
      <c r="CE5166">
        <v>2</v>
      </c>
      <c r="CF5166" t="s">
        <v>108</v>
      </c>
      <c r="CG5166" t="s">
        <v>105</v>
      </c>
      <c r="CH5166" t="s">
        <v>108</v>
      </c>
      <c r="CJ5166" t="s">
        <v>110</v>
      </c>
      <c r="CK5166" t="s">
        <v>110</v>
      </c>
      <c r="CL5166">
        <v>560</v>
      </c>
    </row>
    <row r="5167" spans="1:90" x14ac:dyDescent="0.2">
      <c r="A5167" t="s">
        <v>558</v>
      </c>
      <c r="B5167" t="s">
        <v>218</v>
      </c>
      <c r="C5167" t="s">
        <v>90</v>
      </c>
      <c r="D5167" t="s">
        <v>131</v>
      </c>
      <c r="E5167" t="s">
        <v>113</v>
      </c>
      <c r="F5167">
        <v>1479422040.197</v>
      </c>
      <c r="G5167" s="3">
        <f t="shared" si="160"/>
        <v>42691.773613391204</v>
      </c>
      <c r="H5167" s="4">
        <f t="shared" si="161"/>
        <v>42691.773613391204</v>
      </c>
      <c r="P5167" t="s">
        <v>87</v>
      </c>
      <c r="U5167">
        <v>560</v>
      </c>
      <c r="AL5167" t="s">
        <v>114</v>
      </c>
      <c r="BG5167" t="s">
        <v>115</v>
      </c>
      <c r="BO5167" t="b">
        <v>1</v>
      </c>
      <c r="BP5167" t="s">
        <v>109</v>
      </c>
      <c r="BQ5167">
        <v>2.4900000000000002</v>
      </c>
      <c r="BR5167" t="s">
        <v>105</v>
      </c>
      <c r="BT5167" t="s">
        <v>109</v>
      </c>
      <c r="BU5167" t="s">
        <v>110</v>
      </c>
      <c r="BV5167">
        <v>2.4900000000000002</v>
      </c>
      <c r="BX5167" t="s">
        <v>158</v>
      </c>
      <c r="BY5167">
        <v>2.96</v>
      </c>
      <c r="BZ5167" t="s">
        <v>109</v>
      </c>
      <c r="CA5167" t="s">
        <v>108</v>
      </c>
      <c r="CB5167">
        <v>470</v>
      </c>
      <c r="CC5167" t="s">
        <v>105</v>
      </c>
      <c r="CD5167">
        <v>560</v>
      </c>
      <c r="CE5167">
        <v>2</v>
      </c>
      <c r="CF5167" t="s">
        <v>108</v>
      </c>
      <c r="CG5167" t="s">
        <v>105</v>
      </c>
      <c r="CH5167" t="s">
        <v>108</v>
      </c>
      <c r="CJ5167" t="s">
        <v>110</v>
      </c>
      <c r="CK5167" t="s">
        <v>110</v>
      </c>
      <c r="CL5167">
        <v>560</v>
      </c>
    </row>
    <row r="5168" spans="1:90" x14ac:dyDescent="0.2">
      <c r="A5168" t="s">
        <v>558</v>
      </c>
      <c r="B5168" t="s">
        <v>218</v>
      </c>
      <c r="C5168" t="s">
        <v>90</v>
      </c>
      <c r="D5168" t="s">
        <v>131</v>
      </c>
      <c r="E5168" t="s">
        <v>107</v>
      </c>
      <c r="F5168">
        <v>1479422040.22699</v>
      </c>
      <c r="G5168" s="3">
        <f t="shared" si="160"/>
        <v>42691.773613738311</v>
      </c>
      <c r="H5168" s="4">
        <f t="shared" si="161"/>
        <v>42691.773613738311</v>
      </c>
      <c r="J5168" t="s">
        <v>108</v>
      </c>
      <c r="L5168" t="s">
        <v>105</v>
      </c>
      <c r="AI5168" t="s">
        <v>110</v>
      </c>
      <c r="AY5168" t="s">
        <v>109</v>
      </c>
      <c r="BK5168" t="s">
        <v>891</v>
      </c>
      <c r="BO5168" t="b">
        <v>1</v>
      </c>
      <c r="BP5168" t="s">
        <v>109</v>
      </c>
      <c r="BQ5168">
        <v>2.83</v>
      </c>
      <c r="BR5168" t="s">
        <v>105</v>
      </c>
      <c r="BT5168" t="s">
        <v>109</v>
      </c>
      <c r="BU5168" t="s">
        <v>110</v>
      </c>
      <c r="BV5168">
        <v>2.4900000000000002</v>
      </c>
      <c r="BX5168" t="s">
        <v>158</v>
      </c>
      <c r="BY5168">
        <v>2.96</v>
      </c>
      <c r="BZ5168" t="s">
        <v>109</v>
      </c>
      <c r="CA5168" t="s">
        <v>108</v>
      </c>
      <c r="CB5168">
        <v>470</v>
      </c>
      <c r="CC5168" t="s">
        <v>105</v>
      </c>
      <c r="CD5168">
        <v>560</v>
      </c>
      <c r="CE5168">
        <v>2</v>
      </c>
      <c r="CF5168" t="s">
        <v>108</v>
      </c>
      <c r="CG5168" t="s">
        <v>105</v>
      </c>
      <c r="CH5168" t="s">
        <v>108</v>
      </c>
      <c r="CJ5168" t="s">
        <v>110</v>
      </c>
      <c r="CK5168" t="s">
        <v>110</v>
      </c>
      <c r="CL5168">
        <v>560</v>
      </c>
    </row>
    <row r="5169" spans="1:90" x14ac:dyDescent="0.2">
      <c r="A5169" t="s">
        <v>558</v>
      </c>
      <c r="B5169" t="s">
        <v>218</v>
      </c>
      <c r="C5169" t="s">
        <v>90</v>
      </c>
      <c r="D5169" t="s">
        <v>131</v>
      </c>
      <c r="E5169" t="s">
        <v>107</v>
      </c>
      <c r="F5169">
        <v>1479422040.22699</v>
      </c>
      <c r="G5169" s="3">
        <f t="shared" si="160"/>
        <v>42691.773613738311</v>
      </c>
      <c r="H5169" s="4">
        <f t="shared" si="161"/>
        <v>42691.773613738311</v>
      </c>
      <c r="J5169" t="s">
        <v>108</v>
      </c>
      <c r="L5169" t="s">
        <v>105</v>
      </c>
      <c r="AI5169" t="s">
        <v>110</v>
      </c>
      <c r="AY5169" t="s">
        <v>109</v>
      </c>
      <c r="BK5169" t="s">
        <v>891</v>
      </c>
      <c r="BO5169" t="b">
        <v>1</v>
      </c>
      <c r="BP5169" t="s">
        <v>109</v>
      </c>
      <c r="BQ5169">
        <v>2.83</v>
      </c>
      <c r="BR5169" t="s">
        <v>105</v>
      </c>
      <c r="BT5169" t="s">
        <v>109</v>
      </c>
      <c r="BU5169" t="s">
        <v>110</v>
      </c>
      <c r="BV5169">
        <v>2.4900000000000002</v>
      </c>
      <c r="BX5169" t="s">
        <v>158</v>
      </c>
      <c r="BY5169">
        <v>2.96</v>
      </c>
      <c r="BZ5169" t="s">
        <v>109</v>
      </c>
      <c r="CA5169" t="s">
        <v>108</v>
      </c>
      <c r="CB5169">
        <v>470</v>
      </c>
      <c r="CC5169" t="s">
        <v>105</v>
      </c>
      <c r="CD5169">
        <v>560</v>
      </c>
      <c r="CE5169">
        <v>2</v>
      </c>
      <c r="CF5169" t="s">
        <v>108</v>
      </c>
      <c r="CG5169" t="s">
        <v>105</v>
      </c>
      <c r="CH5169" t="s">
        <v>108</v>
      </c>
      <c r="CJ5169" t="s">
        <v>110</v>
      </c>
      <c r="CK5169" t="s">
        <v>110</v>
      </c>
      <c r="CL5169">
        <v>560</v>
      </c>
    </row>
    <row r="5170" spans="1:90" x14ac:dyDescent="0.2">
      <c r="A5170" t="s">
        <v>566</v>
      </c>
      <c r="B5170" t="s">
        <v>168</v>
      </c>
      <c r="C5170" t="s">
        <v>90</v>
      </c>
      <c r="D5170" t="s">
        <v>131</v>
      </c>
      <c r="E5170" t="s">
        <v>107</v>
      </c>
      <c r="F5170">
        <v>1479422040.2899899</v>
      </c>
      <c r="G5170" s="3">
        <f t="shared" si="160"/>
        <v>42691.773614467478</v>
      </c>
      <c r="H5170" s="4">
        <f t="shared" si="161"/>
        <v>42691.773614467478</v>
      </c>
      <c r="J5170" t="s">
        <v>108</v>
      </c>
      <c r="L5170" t="s">
        <v>105</v>
      </c>
      <c r="AI5170" t="s">
        <v>110</v>
      </c>
      <c r="AY5170" t="s">
        <v>109</v>
      </c>
      <c r="BK5170" t="s">
        <v>891</v>
      </c>
      <c r="BO5170" t="b">
        <v>1</v>
      </c>
      <c r="BP5170" t="s">
        <v>109</v>
      </c>
      <c r="BQ5170">
        <v>2.4900000000000002</v>
      </c>
      <c r="BR5170" t="s">
        <v>105</v>
      </c>
      <c r="BT5170" t="s">
        <v>109</v>
      </c>
      <c r="BU5170" t="s">
        <v>110</v>
      </c>
      <c r="BV5170">
        <v>2.4900000000000002</v>
      </c>
      <c r="BX5170" t="s">
        <v>158</v>
      </c>
      <c r="BY5170">
        <v>2.83</v>
      </c>
      <c r="BZ5170" t="s">
        <v>109</v>
      </c>
      <c r="CA5170" t="s">
        <v>108</v>
      </c>
      <c r="CB5170">
        <v>470</v>
      </c>
      <c r="CC5170" t="s">
        <v>105</v>
      </c>
      <c r="CD5170">
        <v>560</v>
      </c>
      <c r="CE5170">
        <v>1</v>
      </c>
      <c r="CF5170" t="s">
        <v>108</v>
      </c>
      <c r="CG5170" t="s">
        <v>105</v>
      </c>
      <c r="CH5170" t="s">
        <v>108</v>
      </c>
      <c r="CJ5170" t="s">
        <v>110</v>
      </c>
      <c r="CK5170" t="s">
        <v>110</v>
      </c>
      <c r="CL5170">
        <v>560</v>
      </c>
    </row>
    <row r="5171" spans="1:90" x14ac:dyDescent="0.2">
      <c r="A5171" t="s">
        <v>545</v>
      </c>
      <c r="B5171" t="s">
        <v>157</v>
      </c>
      <c r="C5171" t="s">
        <v>90</v>
      </c>
      <c r="D5171" t="s">
        <v>131</v>
      </c>
      <c r="E5171" t="s">
        <v>107</v>
      </c>
      <c r="F5171">
        <v>1479422040.2690001</v>
      </c>
      <c r="G5171" s="3">
        <f t="shared" si="160"/>
        <v>42691.773614224541</v>
      </c>
      <c r="H5171" s="4">
        <f t="shared" si="161"/>
        <v>42691.773614224541</v>
      </c>
      <c r="J5171" t="s">
        <v>108</v>
      </c>
      <c r="L5171" t="s">
        <v>105</v>
      </c>
      <c r="AI5171" t="s">
        <v>110</v>
      </c>
      <c r="AY5171" t="s">
        <v>109</v>
      </c>
      <c r="BK5171" t="s">
        <v>1148</v>
      </c>
      <c r="BO5171" t="b">
        <v>1</v>
      </c>
      <c r="BP5171" t="s">
        <v>109</v>
      </c>
      <c r="BQ5171">
        <v>2.4900000000000002</v>
      </c>
      <c r="BR5171" t="s">
        <v>105</v>
      </c>
      <c r="BT5171" t="s">
        <v>109</v>
      </c>
      <c r="BU5171" t="s">
        <v>110</v>
      </c>
      <c r="BV5171">
        <v>2.37</v>
      </c>
      <c r="BX5171" t="s">
        <v>158</v>
      </c>
      <c r="BY5171">
        <v>2.96</v>
      </c>
      <c r="BZ5171" t="s">
        <v>109</v>
      </c>
      <c r="CA5171" t="s">
        <v>108</v>
      </c>
      <c r="CB5171">
        <v>470</v>
      </c>
      <c r="CC5171" t="s">
        <v>105</v>
      </c>
      <c r="CD5171">
        <v>560</v>
      </c>
      <c r="CE5171">
        <v>0</v>
      </c>
      <c r="CF5171" t="s">
        <v>108</v>
      </c>
      <c r="CG5171" t="s">
        <v>105</v>
      </c>
      <c r="CH5171" t="s">
        <v>108</v>
      </c>
      <c r="CJ5171" t="s">
        <v>110</v>
      </c>
      <c r="CK5171" t="s">
        <v>110</v>
      </c>
      <c r="CL5171">
        <v>560</v>
      </c>
    </row>
    <row r="5172" spans="1:90" x14ac:dyDescent="0.2">
      <c r="A5172" t="s">
        <v>566</v>
      </c>
      <c r="B5172" t="s">
        <v>168</v>
      </c>
      <c r="C5172" t="s">
        <v>90</v>
      </c>
      <c r="D5172" t="s">
        <v>131</v>
      </c>
      <c r="E5172" t="s">
        <v>107</v>
      </c>
      <c r="F5172">
        <v>1479422040.319</v>
      </c>
      <c r="G5172" s="3">
        <f t="shared" si="160"/>
        <v>42691.773614803242</v>
      </c>
      <c r="H5172" s="4">
        <f t="shared" si="161"/>
        <v>42691.773614803242</v>
      </c>
      <c r="J5172" t="s">
        <v>108</v>
      </c>
      <c r="L5172" t="s">
        <v>105</v>
      </c>
      <c r="AI5172" t="s">
        <v>110</v>
      </c>
      <c r="AY5172" t="s">
        <v>109</v>
      </c>
      <c r="BK5172" t="s">
        <v>891</v>
      </c>
      <c r="BO5172" t="b">
        <v>1</v>
      </c>
      <c r="BP5172" t="s">
        <v>109</v>
      </c>
      <c r="BQ5172">
        <v>2.4900000000000002</v>
      </c>
      <c r="BR5172" t="s">
        <v>105</v>
      </c>
      <c r="BT5172" t="s">
        <v>109</v>
      </c>
      <c r="BU5172" t="s">
        <v>110</v>
      </c>
      <c r="BV5172">
        <v>2.4900000000000002</v>
      </c>
      <c r="BX5172" t="s">
        <v>158</v>
      </c>
      <c r="BY5172">
        <v>2.83</v>
      </c>
      <c r="BZ5172" t="s">
        <v>109</v>
      </c>
      <c r="CA5172" t="s">
        <v>108</v>
      </c>
      <c r="CB5172">
        <v>470</v>
      </c>
      <c r="CC5172" t="s">
        <v>105</v>
      </c>
      <c r="CD5172">
        <v>560</v>
      </c>
      <c r="CE5172">
        <v>1</v>
      </c>
      <c r="CF5172" t="s">
        <v>108</v>
      </c>
      <c r="CG5172" t="s">
        <v>105</v>
      </c>
      <c r="CH5172" t="s">
        <v>108</v>
      </c>
      <c r="CJ5172" t="s">
        <v>110</v>
      </c>
      <c r="CK5172" t="s">
        <v>110</v>
      </c>
      <c r="CL5172">
        <v>560</v>
      </c>
    </row>
    <row r="5173" spans="1:90" x14ac:dyDescent="0.2">
      <c r="A5173" t="s">
        <v>566</v>
      </c>
      <c r="B5173" t="s">
        <v>168</v>
      </c>
      <c r="C5173" t="s">
        <v>90</v>
      </c>
      <c r="D5173" t="s">
        <v>131</v>
      </c>
      <c r="E5173" t="s">
        <v>107</v>
      </c>
      <c r="F5173">
        <v>1479422040.3199899</v>
      </c>
      <c r="G5173" s="3">
        <f t="shared" si="160"/>
        <v>42691.773614814701</v>
      </c>
      <c r="H5173" s="4">
        <f t="shared" si="161"/>
        <v>42691.773614814701</v>
      </c>
      <c r="J5173" t="s">
        <v>108</v>
      </c>
      <c r="L5173" t="s">
        <v>105</v>
      </c>
      <c r="AI5173" t="s">
        <v>110</v>
      </c>
      <c r="AY5173" t="s">
        <v>109</v>
      </c>
      <c r="BK5173" t="s">
        <v>891</v>
      </c>
      <c r="BO5173" t="b">
        <v>1</v>
      </c>
      <c r="BP5173" t="s">
        <v>109</v>
      </c>
      <c r="BQ5173">
        <v>2.4900000000000002</v>
      </c>
      <c r="BR5173" t="s">
        <v>105</v>
      </c>
      <c r="BT5173" t="s">
        <v>109</v>
      </c>
      <c r="BU5173" t="s">
        <v>110</v>
      </c>
      <c r="BV5173">
        <v>2.4900000000000002</v>
      </c>
      <c r="BX5173" t="s">
        <v>158</v>
      </c>
      <c r="BY5173">
        <v>2.83</v>
      </c>
      <c r="BZ5173" t="s">
        <v>109</v>
      </c>
      <c r="CA5173" t="s">
        <v>108</v>
      </c>
      <c r="CB5173">
        <v>470</v>
      </c>
      <c r="CC5173" t="s">
        <v>105</v>
      </c>
      <c r="CD5173">
        <v>560</v>
      </c>
      <c r="CE5173">
        <v>1</v>
      </c>
      <c r="CF5173" t="s">
        <v>108</v>
      </c>
      <c r="CG5173" t="s">
        <v>105</v>
      </c>
      <c r="CH5173" t="s">
        <v>108</v>
      </c>
      <c r="CJ5173" t="s">
        <v>110</v>
      </c>
      <c r="CK5173" t="s">
        <v>110</v>
      </c>
      <c r="CL5173">
        <v>560</v>
      </c>
    </row>
    <row r="5174" spans="1:90" x14ac:dyDescent="0.2">
      <c r="A5174" t="s">
        <v>566</v>
      </c>
      <c r="B5174" t="s">
        <v>168</v>
      </c>
      <c r="C5174" t="s">
        <v>90</v>
      </c>
      <c r="D5174" t="s">
        <v>131</v>
      </c>
      <c r="E5174" t="s">
        <v>107</v>
      </c>
      <c r="F5174">
        <v>1479422040.2899899</v>
      </c>
      <c r="G5174" s="3">
        <f t="shared" si="160"/>
        <v>42691.773614467478</v>
      </c>
      <c r="H5174" s="4">
        <f t="shared" si="161"/>
        <v>42691.773614467478</v>
      </c>
      <c r="J5174" t="s">
        <v>108</v>
      </c>
      <c r="L5174" t="s">
        <v>105</v>
      </c>
      <c r="AI5174" t="s">
        <v>110</v>
      </c>
      <c r="AY5174" t="s">
        <v>109</v>
      </c>
      <c r="BK5174" t="s">
        <v>891</v>
      </c>
      <c r="BO5174" t="b">
        <v>1</v>
      </c>
      <c r="BP5174" t="s">
        <v>109</v>
      </c>
      <c r="BQ5174">
        <v>2.4900000000000002</v>
      </c>
      <c r="BR5174" t="s">
        <v>105</v>
      </c>
      <c r="BT5174" t="s">
        <v>109</v>
      </c>
      <c r="BU5174" t="s">
        <v>110</v>
      </c>
      <c r="BV5174">
        <v>2.4900000000000002</v>
      </c>
      <c r="BX5174" t="s">
        <v>158</v>
      </c>
      <c r="BY5174">
        <v>2.83</v>
      </c>
      <c r="BZ5174" t="s">
        <v>109</v>
      </c>
      <c r="CA5174" t="s">
        <v>108</v>
      </c>
      <c r="CB5174">
        <v>470</v>
      </c>
      <c r="CC5174" t="s">
        <v>105</v>
      </c>
      <c r="CD5174">
        <v>560</v>
      </c>
      <c r="CE5174">
        <v>1</v>
      </c>
      <c r="CF5174" t="s">
        <v>108</v>
      </c>
      <c r="CG5174" t="s">
        <v>105</v>
      </c>
      <c r="CH5174" t="s">
        <v>108</v>
      </c>
      <c r="CJ5174" t="s">
        <v>110</v>
      </c>
      <c r="CK5174" t="s">
        <v>110</v>
      </c>
      <c r="CL5174">
        <v>560</v>
      </c>
    </row>
    <row r="5175" spans="1:90" x14ac:dyDescent="0.2">
      <c r="A5175" t="s">
        <v>1038</v>
      </c>
      <c r="B5175" t="s">
        <v>245</v>
      </c>
      <c r="C5175" t="s">
        <v>90</v>
      </c>
      <c r="D5175" t="s">
        <v>135</v>
      </c>
      <c r="E5175" t="s">
        <v>758</v>
      </c>
      <c r="F5175">
        <v>1479422042.3409901</v>
      </c>
      <c r="G5175" s="3">
        <f t="shared" si="160"/>
        <v>42691.773638205901</v>
      </c>
      <c r="H5175" s="4">
        <f t="shared" si="161"/>
        <v>42691.773638205901</v>
      </c>
      <c r="AA5175">
        <v>10</v>
      </c>
      <c r="AP5175">
        <v>-68</v>
      </c>
      <c r="BB5175">
        <v>10</v>
      </c>
      <c r="BI5175">
        <v>-19</v>
      </c>
      <c r="BO5175" t="b">
        <v>1</v>
      </c>
      <c r="BP5175" t="s">
        <v>186</v>
      </c>
      <c r="BQ5175" t="s">
        <v>1145</v>
      </c>
      <c r="BR5175" t="s">
        <v>105</v>
      </c>
      <c r="BT5175" t="s">
        <v>105</v>
      </c>
      <c r="BU5175" t="s">
        <v>110</v>
      </c>
      <c r="BV5175">
        <v>5.99</v>
      </c>
      <c r="BX5175" t="s">
        <v>209</v>
      </c>
      <c r="BY5175">
        <v>2.34</v>
      </c>
      <c r="BZ5175" t="s">
        <v>109</v>
      </c>
      <c r="CA5175" t="s">
        <v>108</v>
      </c>
      <c r="CB5175">
        <v>1000</v>
      </c>
      <c r="CC5175" t="s">
        <v>109</v>
      </c>
      <c r="CD5175">
        <v>390</v>
      </c>
      <c r="CE5175">
        <v>2</v>
      </c>
      <c r="CF5175" t="s">
        <v>108</v>
      </c>
      <c r="CG5175" t="s">
        <v>175</v>
      </c>
      <c r="CH5175" t="s">
        <v>108</v>
      </c>
      <c r="CJ5175" t="s">
        <v>110</v>
      </c>
      <c r="CK5175" t="s">
        <v>110</v>
      </c>
      <c r="CL5175">
        <v>12</v>
      </c>
    </row>
    <row r="5176" spans="1:90" x14ac:dyDescent="0.2">
      <c r="A5176" t="s">
        <v>986</v>
      </c>
      <c r="B5176" t="s">
        <v>208</v>
      </c>
      <c r="C5176" t="s">
        <v>90</v>
      </c>
      <c r="D5176" t="s">
        <v>135</v>
      </c>
      <c r="E5176" t="s">
        <v>198</v>
      </c>
      <c r="F5176">
        <v>1479422042.529</v>
      </c>
      <c r="G5176" s="3">
        <f t="shared" si="160"/>
        <v>42691.773640381951</v>
      </c>
      <c r="H5176" s="4">
        <f t="shared" si="161"/>
        <v>42691.773640381951</v>
      </c>
      <c r="I5176">
        <v>3</v>
      </c>
      <c r="BO5176" t="b">
        <v>1</v>
      </c>
      <c r="BP5176" t="s">
        <v>186</v>
      </c>
      <c r="BQ5176" t="s">
        <v>1145</v>
      </c>
      <c r="BR5176" t="s">
        <v>105</v>
      </c>
      <c r="BT5176" t="s">
        <v>105</v>
      </c>
      <c r="BU5176" t="s">
        <v>110</v>
      </c>
      <c r="BV5176">
        <v>5.99</v>
      </c>
      <c r="BX5176" t="s">
        <v>209</v>
      </c>
      <c r="BY5176">
        <v>2.34</v>
      </c>
      <c r="BZ5176" t="s">
        <v>109</v>
      </c>
      <c r="CA5176" t="s">
        <v>108</v>
      </c>
      <c r="CB5176">
        <v>1000</v>
      </c>
      <c r="CC5176" t="s">
        <v>109</v>
      </c>
      <c r="CD5176">
        <v>390</v>
      </c>
      <c r="CE5176">
        <v>0</v>
      </c>
      <c r="CF5176" t="s">
        <v>108</v>
      </c>
      <c r="CG5176" t="s">
        <v>175</v>
      </c>
      <c r="CH5176" t="s">
        <v>108</v>
      </c>
      <c r="CJ5176" t="s">
        <v>110</v>
      </c>
      <c r="CK5176" t="s">
        <v>110</v>
      </c>
      <c r="CL5176">
        <v>12</v>
      </c>
    </row>
    <row r="5177" spans="1:90" x14ac:dyDescent="0.2">
      <c r="A5177" t="s">
        <v>558</v>
      </c>
      <c r="B5177" t="s">
        <v>218</v>
      </c>
      <c r="C5177" t="s">
        <v>90</v>
      </c>
      <c r="D5177" t="s">
        <v>131</v>
      </c>
      <c r="E5177" t="s">
        <v>677</v>
      </c>
      <c r="F5177">
        <v>1479422042.68799</v>
      </c>
      <c r="G5177" s="3">
        <f t="shared" si="160"/>
        <v>42691.773642222113</v>
      </c>
      <c r="H5177" s="4">
        <f t="shared" si="161"/>
        <v>42691.773642222113</v>
      </c>
      <c r="BO5177" t="b">
        <v>1</v>
      </c>
      <c r="BP5177" t="s">
        <v>109</v>
      </c>
      <c r="BQ5177">
        <v>2.83</v>
      </c>
      <c r="BR5177" t="s">
        <v>105</v>
      </c>
      <c r="BT5177" t="s">
        <v>109</v>
      </c>
      <c r="BU5177" t="s">
        <v>110</v>
      </c>
      <c r="BV5177">
        <v>2.37</v>
      </c>
      <c r="BX5177" t="s">
        <v>158</v>
      </c>
      <c r="BY5177">
        <v>2.83</v>
      </c>
      <c r="BZ5177" t="s">
        <v>109</v>
      </c>
      <c r="CA5177" t="s">
        <v>108</v>
      </c>
      <c r="CB5177">
        <v>470</v>
      </c>
      <c r="CC5177" t="s">
        <v>105</v>
      </c>
      <c r="CD5177">
        <v>560</v>
      </c>
      <c r="CE5177">
        <v>2</v>
      </c>
      <c r="CF5177" t="s">
        <v>108</v>
      </c>
      <c r="CG5177" t="s">
        <v>105</v>
      </c>
      <c r="CH5177" t="s">
        <v>108</v>
      </c>
      <c r="CJ5177" t="s">
        <v>110</v>
      </c>
      <c r="CK5177" t="s">
        <v>110</v>
      </c>
      <c r="CL5177">
        <v>560</v>
      </c>
    </row>
    <row r="5178" spans="1:90" x14ac:dyDescent="0.2">
      <c r="A5178" t="s">
        <v>986</v>
      </c>
      <c r="B5178" t="s">
        <v>208</v>
      </c>
      <c r="C5178" t="s">
        <v>90</v>
      </c>
      <c r="D5178" t="s">
        <v>135</v>
      </c>
      <c r="E5178" t="s">
        <v>198</v>
      </c>
      <c r="F5178">
        <v>1479422043.52999</v>
      </c>
      <c r="G5178" s="3">
        <f t="shared" si="160"/>
        <v>42691.77365196748</v>
      </c>
      <c r="H5178" s="4">
        <f t="shared" si="161"/>
        <v>42691.77365196748</v>
      </c>
      <c r="I5178">
        <v>2</v>
      </c>
      <c r="BO5178" t="b">
        <v>1</v>
      </c>
      <c r="BP5178" t="s">
        <v>186</v>
      </c>
      <c r="BQ5178" t="s">
        <v>1145</v>
      </c>
      <c r="BR5178" t="s">
        <v>105</v>
      </c>
      <c r="BT5178" t="s">
        <v>105</v>
      </c>
      <c r="BU5178" t="s">
        <v>110</v>
      </c>
      <c r="BV5178">
        <v>5.99</v>
      </c>
      <c r="BX5178" t="s">
        <v>209</v>
      </c>
      <c r="BY5178">
        <v>2.34</v>
      </c>
      <c r="BZ5178" t="s">
        <v>109</v>
      </c>
      <c r="CA5178" t="s">
        <v>108</v>
      </c>
      <c r="CB5178">
        <v>1000</v>
      </c>
      <c r="CC5178" t="s">
        <v>109</v>
      </c>
      <c r="CD5178">
        <v>390</v>
      </c>
      <c r="CE5178">
        <v>0</v>
      </c>
      <c r="CF5178" t="s">
        <v>108</v>
      </c>
      <c r="CG5178" t="s">
        <v>175</v>
      </c>
      <c r="CH5178" t="s">
        <v>108</v>
      </c>
      <c r="CJ5178" t="s">
        <v>110</v>
      </c>
      <c r="CK5178" t="s">
        <v>110</v>
      </c>
      <c r="CL5178">
        <v>12</v>
      </c>
    </row>
    <row r="5179" spans="1:90" x14ac:dyDescent="0.2">
      <c r="A5179" t="s">
        <v>986</v>
      </c>
      <c r="B5179" t="s">
        <v>208</v>
      </c>
      <c r="C5179" t="s">
        <v>90</v>
      </c>
      <c r="D5179" t="s">
        <v>135</v>
      </c>
      <c r="E5179" t="s">
        <v>198</v>
      </c>
      <c r="F5179">
        <v>1479422044.141</v>
      </c>
      <c r="G5179" s="3">
        <f t="shared" si="160"/>
        <v>42691.773659039354</v>
      </c>
      <c r="H5179" s="4">
        <f t="shared" si="161"/>
        <v>42691.773659039354</v>
      </c>
      <c r="I5179">
        <v>3</v>
      </c>
      <c r="BO5179" t="b">
        <v>1</v>
      </c>
      <c r="BP5179" t="s">
        <v>186</v>
      </c>
      <c r="BQ5179" t="s">
        <v>1145</v>
      </c>
      <c r="BR5179" t="s">
        <v>105</v>
      </c>
      <c r="BT5179" t="s">
        <v>105</v>
      </c>
      <c r="BU5179" t="s">
        <v>110</v>
      </c>
      <c r="BV5179">
        <v>5.99</v>
      </c>
      <c r="BX5179" t="s">
        <v>209</v>
      </c>
      <c r="BY5179">
        <v>2.34</v>
      </c>
      <c r="BZ5179" t="s">
        <v>109</v>
      </c>
      <c r="CA5179" t="s">
        <v>108</v>
      </c>
      <c r="CB5179">
        <v>1000</v>
      </c>
      <c r="CC5179" t="s">
        <v>109</v>
      </c>
      <c r="CD5179">
        <v>390</v>
      </c>
      <c r="CE5179">
        <v>0</v>
      </c>
      <c r="CF5179" t="s">
        <v>108</v>
      </c>
      <c r="CG5179" t="s">
        <v>175</v>
      </c>
      <c r="CH5179" t="s">
        <v>108</v>
      </c>
      <c r="CJ5179" t="s">
        <v>110</v>
      </c>
      <c r="CK5179" t="s">
        <v>110</v>
      </c>
      <c r="CL5179">
        <v>12</v>
      </c>
    </row>
    <row r="5180" spans="1:90" x14ac:dyDescent="0.2">
      <c r="A5180" t="s">
        <v>986</v>
      </c>
      <c r="B5180" t="s">
        <v>208</v>
      </c>
      <c r="C5180" t="s">
        <v>90</v>
      </c>
      <c r="D5180" t="s">
        <v>135</v>
      </c>
      <c r="E5180" t="s">
        <v>198</v>
      </c>
      <c r="F5180">
        <v>1479422044.9560001</v>
      </c>
      <c r="G5180" s="3">
        <f t="shared" si="160"/>
        <v>42691.773668472226</v>
      </c>
      <c r="H5180" s="4">
        <f t="shared" si="161"/>
        <v>42691.773668472226</v>
      </c>
      <c r="I5180">
        <v>2</v>
      </c>
      <c r="BO5180" t="b">
        <v>1</v>
      </c>
      <c r="BP5180" t="s">
        <v>186</v>
      </c>
      <c r="BQ5180" t="s">
        <v>1145</v>
      </c>
      <c r="BR5180" t="s">
        <v>105</v>
      </c>
      <c r="BT5180" t="s">
        <v>105</v>
      </c>
      <c r="BU5180" t="s">
        <v>110</v>
      </c>
      <c r="BV5180">
        <v>5.99</v>
      </c>
      <c r="BX5180" t="s">
        <v>209</v>
      </c>
      <c r="BY5180">
        <v>2.34</v>
      </c>
      <c r="BZ5180" t="s">
        <v>109</v>
      </c>
      <c r="CA5180" t="s">
        <v>108</v>
      </c>
      <c r="CB5180">
        <v>1000</v>
      </c>
      <c r="CC5180" t="s">
        <v>109</v>
      </c>
      <c r="CD5180">
        <v>390</v>
      </c>
      <c r="CE5180">
        <v>0</v>
      </c>
      <c r="CF5180" t="s">
        <v>108</v>
      </c>
      <c r="CG5180" t="s">
        <v>175</v>
      </c>
      <c r="CH5180" t="s">
        <v>108</v>
      </c>
      <c r="CJ5180" t="s">
        <v>110</v>
      </c>
      <c r="CK5180" t="s">
        <v>110</v>
      </c>
      <c r="CL5180">
        <v>12</v>
      </c>
    </row>
    <row r="5181" spans="1:90" x14ac:dyDescent="0.2">
      <c r="A5181" t="s">
        <v>899</v>
      </c>
      <c r="B5181" t="s">
        <v>172</v>
      </c>
      <c r="C5181" t="s">
        <v>90</v>
      </c>
      <c r="D5181" t="s">
        <v>131</v>
      </c>
      <c r="E5181" t="s">
        <v>198</v>
      </c>
      <c r="F5181">
        <v>1479422045.43099</v>
      </c>
      <c r="G5181" s="3">
        <f t="shared" si="160"/>
        <v>42691.773673969794</v>
      </c>
      <c r="H5181" s="4">
        <f t="shared" si="161"/>
        <v>42691.773673969794</v>
      </c>
      <c r="I5181">
        <v>2</v>
      </c>
      <c r="BO5181" t="b">
        <v>1</v>
      </c>
      <c r="BP5181" t="s">
        <v>109</v>
      </c>
      <c r="BQ5181">
        <v>8</v>
      </c>
      <c r="BR5181" t="s">
        <v>105</v>
      </c>
      <c r="BT5181" t="s">
        <v>109</v>
      </c>
      <c r="BU5181" t="s">
        <v>110</v>
      </c>
      <c r="BV5181">
        <v>4.71</v>
      </c>
      <c r="BX5181" t="s">
        <v>173</v>
      </c>
      <c r="BY5181">
        <v>1.43</v>
      </c>
      <c r="BZ5181" t="s">
        <v>109</v>
      </c>
      <c r="CA5181" t="s">
        <v>108</v>
      </c>
      <c r="CB5181">
        <v>330</v>
      </c>
      <c r="CC5181" t="s">
        <v>105</v>
      </c>
      <c r="CD5181">
        <v>100</v>
      </c>
      <c r="CE5181">
        <v>1</v>
      </c>
      <c r="CF5181" t="s">
        <v>108</v>
      </c>
      <c r="CG5181" t="s">
        <v>105</v>
      </c>
      <c r="CH5181" t="s">
        <v>108</v>
      </c>
      <c r="CJ5181" t="s">
        <v>110</v>
      </c>
      <c r="CK5181" t="s">
        <v>110</v>
      </c>
      <c r="CL5181">
        <v>560</v>
      </c>
    </row>
    <row r="5182" spans="1:90" x14ac:dyDescent="0.2">
      <c r="A5182" t="s">
        <v>986</v>
      </c>
      <c r="B5182" t="s">
        <v>208</v>
      </c>
      <c r="C5182" t="s">
        <v>90</v>
      </c>
      <c r="D5182" t="s">
        <v>135</v>
      </c>
      <c r="E5182" t="s">
        <v>198</v>
      </c>
      <c r="F5182">
        <v>1479422045.7999899</v>
      </c>
      <c r="G5182" s="3">
        <f t="shared" si="160"/>
        <v>42691.773678240628</v>
      </c>
      <c r="H5182" s="4">
        <f t="shared" si="161"/>
        <v>42691.773678240628</v>
      </c>
      <c r="I5182">
        <v>3</v>
      </c>
      <c r="BO5182" t="b">
        <v>1</v>
      </c>
      <c r="BP5182" t="s">
        <v>186</v>
      </c>
      <c r="BQ5182" t="s">
        <v>1145</v>
      </c>
      <c r="BR5182" t="s">
        <v>105</v>
      </c>
      <c r="BT5182" t="s">
        <v>105</v>
      </c>
      <c r="BU5182" t="s">
        <v>110</v>
      </c>
      <c r="BV5182">
        <v>5.99</v>
      </c>
      <c r="BX5182" t="s">
        <v>209</v>
      </c>
      <c r="BY5182">
        <v>2.34</v>
      </c>
      <c r="BZ5182" t="s">
        <v>109</v>
      </c>
      <c r="CA5182" t="s">
        <v>108</v>
      </c>
      <c r="CB5182">
        <v>1000</v>
      </c>
      <c r="CC5182" t="s">
        <v>109</v>
      </c>
      <c r="CD5182">
        <v>390</v>
      </c>
      <c r="CE5182">
        <v>0</v>
      </c>
      <c r="CF5182" t="s">
        <v>108</v>
      </c>
      <c r="CG5182" t="s">
        <v>175</v>
      </c>
      <c r="CH5182" t="s">
        <v>108</v>
      </c>
      <c r="CJ5182" t="s">
        <v>110</v>
      </c>
      <c r="CK5182" t="s">
        <v>110</v>
      </c>
      <c r="CL5182">
        <v>12</v>
      </c>
    </row>
    <row r="5183" spans="1:90" x14ac:dyDescent="0.2">
      <c r="A5183" t="s">
        <v>899</v>
      </c>
      <c r="B5183" t="s">
        <v>172</v>
      </c>
      <c r="C5183" t="s">
        <v>90</v>
      </c>
      <c r="D5183" t="s">
        <v>131</v>
      </c>
      <c r="E5183" t="s">
        <v>198</v>
      </c>
      <c r="F5183">
        <v>1479422045.9660001</v>
      </c>
      <c r="G5183" s="3">
        <f t="shared" si="160"/>
        <v>42691.773680162041</v>
      </c>
      <c r="H5183" s="4">
        <f t="shared" si="161"/>
        <v>42691.773680162041</v>
      </c>
      <c r="I5183">
        <v>3</v>
      </c>
      <c r="BO5183" t="b">
        <v>1</v>
      </c>
      <c r="BP5183" t="s">
        <v>109</v>
      </c>
      <c r="BQ5183">
        <v>8</v>
      </c>
      <c r="BR5183" t="s">
        <v>105</v>
      </c>
      <c r="BT5183" t="s">
        <v>109</v>
      </c>
      <c r="BU5183" t="s">
        <v>110</v>
      </c>
      <c r="BV5183">
        <v>4.71</v>
      </c>
      <c r="BX5183" t="s">
        <v>173</v>
      </c>
      <c r="BY5183">
        <v>1.43</v>
      </c>
      <c r="BZ5183" t="s">
        <v>109</v>
      </c>
      <c r="CA5183" t="s">
        <v>108</v>
      </c>
      <c r="CB5183">
        <v>330</v>
      </c>
      <c r="CC5183" t="s">
        <v>105</v>
      </c>
      <c r="CD5183">
        <v>100</v>
      </c>
      <c r="CE5183">
        <v>1</v>
      </c>
      <c r="CF5183" t="s">
        <v>108</v>
      </c>
      <c r="CG5183" t="s">
        <v>105</v>
      </c>
      <c r="CH5183" t="s">
        <v>108</v>
      </c>
      <c r="CJ5183" t="s">
        <v>110</v>
      </c>
      <c r="CK5183" t="s">
        <v>110</v>
      </c>
      <c r="CL5183">
        <v>560</v>
      </c>
    </row>
    <row r="5184" spans="1:90" x14ac:dyDescent="0.2">
      <c r="A5184" t="s">
        <v>545</v>
      </c>
      <c r="B5184" t="s">
        <v>157</v>
      </c>
      <c r="C5184" t="s">
        <v>90</v>
      </c>
      <c r="D5184" t="s">
        <v>131</v>
      </c>
      <c r="E5184" t="s">
        <v>127</v>
      </c>
      <c r="F5184">
        <v>1479422046.4679899</v>
      </c>
      <c r="G5184" s="3">
        <f t="shared" si="160"/>
        <v>42691.773685972112</v>
      </c>
      <c r="H5184" s="4">
        <f t="shared" si="161"/>
        <v>42691.773685972112</v>
      </c>
      <c r="I5184" t="s">
        <v>1149</v>
      </c>
      <c r="BO5184" t="b">
        <v>1</v>
      </c>
      <c r="BP5184" t="s">
        <v>109</v>
      </c>
      <c r="BQ5184">
        <v>2.83</v>
      </c>
      <c r="BR5184" t="s">
        <v>105</v>
      </c>
      <c r="BT5184" t="s">
        <v>109</v>
      </c>
      <c r="BU5184" t="s">
        <v>110</v>
      </c>
      <c r="BV5184">
        <v>2.37</v>
      </c>
      <c r="BX5184" t="s">
        <v>158</v>
      </c>
      <c r="BY5184">
        <v>2.83</v>
      </c>
      <c r="BZ5184" t="s">
        <v>109</v>
      </c>
      <c r="CA5184" t="s">
        <v>108</v>
      </c>
      <c r="CB5184">
        <v>470</v>
      </c>
      <c r="CC5184" t="s">
        <v>105</v>
      </c>
      <c r="CD5184">
        <v>560</v>
      </c>
      <c r="CE5184">
        <v>0</v>
      </c>
      <c r="CF5184" t="s">
        <v>108</v>
      </c>
      <c r="CG5184" t="s">
        <v>105</v>
      </c>
      <c r="CH5184" t="s">
        <v>108</v>
      </c>
      <c r="CJ5184" t="s">
        <v>110</v>
      </c>
      <c r="CK5184" t="s">
        <v>110</v>
      </c>
      <c r="CL5184">
        <v>560</v>
      </c>
    </row>
    <row r="5185" spans="1:90" x14ac:dyDescent="0.2">
      <c r="A5185" t="s">
        <v>899</v>
      </c>
      <c r="B5185" t="s">
        <v>172</v>
      </c>
      <c r="C5185" t="s">
        <v>90</v>
      </c>
      <c r="D5185" t="s">
        <v>131</v>
      </c>
      <c r="E5185" t="s">
        <v>148</v>
      </c>
      <c r="F5185">
        <v>1479422048.4400001</v>
      </c>
      <c r="G5185" s="3">
        <f t="shared" si="160"/>
        <v>42691.773708796296</v>
      </c>
      <c r="H5185" s="4">
        <f t="shared" si="161"/>
        <v>42691.773708796296</v>
      </c>
      <c r="BO5185" t="b">
        <v>1</v>
      </c>
      <c r="BP5185" t="s">
        <v>109</v>
      </c>
      <c r="BQ5185">
        <v>8</v>
      </c>
      <c r="BR5185" t="s">
        <v>105</v>
      </c>
      <c r="BT5185" t="s">
        <v>109</v>
      </c>
      <c r="BU5185" t="s">
        <v>110</v>
      </c>
      <c r="BV5185">
        <v>4.71</v>
      </c>
      <c r="BX5185" t="s">
        <v>173</v>
      </c>
      <c r="BY5185">
        <v>1.43</v>
      </c>
      <c r="BZ5185" t="s">
        <v>109</v>
      </c>
      <c r="CA5185" t="s">
        <v>108</v>
      </c>
      <c r="CB5185">
        <v>330</v>
      </c>
      <c r="CC5185" t="s">
        <v>105</v>
      </c>
      <c r="CD5185">
        <v>100</v>
      </c>
      <c r="CE5185">
        <v>1</v>
      </c>
      <c r="CF5185" t="s">
        <v>108</v>
      </c>
      <c r="CG5185" t="s">
        <v>105</v>
      </c>
      <c r="CH5185" t="s">
        <v>108</v>
      </c>
      <c r="CJ5185" t="s">
        <v>110</v>
      </c>
      <c r="CK5185" t="s">
        <v>110</v>
      </c>
      <c r="CL5185">
        <v>560</v>
      </c>
    </row>
    <row r="5186" spans="1:90" x14ac:dyDescent="0.2">
      <c r="A5186" t="s">
        <v>558</v>
      </c>
      <c r="B5186" t="s">
        <v>218</v>
      </c>
      <c r="C5186" t="s">
        <v>90</v>
      </c>
      <c r="D5186" t="s">
        <v>131</v>
      </c>
      <c r="E5186" t="s">
        <v>127</v>
      </c>
      <c r="F5186">
        <v>1479422048.473</v>
      </c>
      <c r="G5186" s="3">
        <f t="shared" si="160"/>
        <v>42691.77370917824</v>
      </c>
      <c r="H5186" s="4">
        <f t="shared" si="161"/>
        <v>42691.77370917824</v>
      </c>
      <c r="I5186" t="s">
        <v>1150</v>
      </c>
      <c r="BO5186" t="b">
        <v>1</v>
      </c>
      <c r="BP5186" t="s">
        <v>109</v>
      </c>
      <c r="BQ5186">
        <v>2.83</v>
      </c>
      <c r="BR5186" t="s">
        <v>105</v>
      </c>
      <c r="BT5186" t="s">
        <v>109</v>
      </c>
      <c r="BU5186" t="s">
        <v>110</v>
      </c>
      <c r="BV5186">
        <v>2.37</v>
      </c>
      <c r="BX5186" t="s">
        <v>158</v>
      </c>
      <c r="BY5186">
        <v>2.83</v>
      </c>
      <c r="BZ5186" t="s">
        <v>109</v>
      </c>
      <c r="CA5186" t="s">
        <v>108</v>
      </c>
      <c r="CB5186">
        <v>470</v>
      </c>
      <c r="CC5186" t="s">
        <v>105</v>
      </c>
      <c r="CD5186">
        <v>560</v>
      </c>
      <c r="CE5186">
        <v>2</v>
      </c>
      <c r="CF5186" t="s">
        <v>108</v>
      </c>
      <c r="CG5186" t="s">
        <v>105</v>
      </c>
      <c r="CH5186" t="s">
        <v>108</v>
      </c>
      <c r="CJ5186" t="s">
        <v>110</v>
      </c>
      <c r="CK5186" t="s">
        <v>110</v>
      </c>
      <c r="CL5186">
        <v>560</v>
      </c>
    </row>
    <row r="5187" spans="1:90" x14ac:dyDescent="0.2">
      <c r="A5187" t="s">
        <v>1038</v>
      </c>
      <c r="B5187" t="s">
        <v>245</v>
      </c>
      <c r="C5187" t="s">
        <v>90</v>
      </c>
      <c r="D5187" t="s">
        <v>135</v>
      </c>
      <c r="E5187" t="s">
        <v>758</v>
      </c>
      <c r="F5187">
        <v>1479422049.6719899</v>
      </c>
      <c r="G5187" s="3">
        <f t="shared" ref="G5187:G5250" si="162">F5187 / 86400 + 25569 - 4 / 24</f>
        <v>42691.773723055441</v>
      </c>
      <c r="H5187" s="4">
        <f t="shared" ref="H5187:H5250" si="163">F5187 / 86400 + 25569 - 4 / 24</f>
        <v>42691.773723055441</v>
      </c>
      <c r="AA5187">
        <v>-68</v>
      </c>
      <c r="AP5187">
        <v>323</v>
      </c>
      <c r="BB5187">
        <v>-19</v>
      </c>
      <c r="BI5187">
        <v>17</v>
      </c>
      <c r="BO5187" t="b">
        <v>1</v>
      </c>
      <c r="BP5187" t="s">
        <v>186</v>
      </c>
      <c r="BQ5187" t="s">
        <v>1145</v>
      </c>
      <c r="BR5187" t="s">
        <v>105</v>
      </c>
      <c r="BT5187" t="s">
        <v>105</v>
      </c>
      <c r="BU5187" t="s">
        <v>110</v>
      </c>
      <c r="BV5187">
        <v>5.99</v>
      </c>
      <c r="BX5187" t="s">
        <v>209</v>
      </c>
      <c r="BY5187">
        <v>2.34</v>
      </c>
      <c r="BZ5187" t="s">
        <v>109</v>
      </c>
      <c r="CA5187" t="s">
        <v>108</v>
      </c>
      <c r="CB5187">
        <v>1000</v>
      </c>
      <c r="CC5187" t="s">
        <v>109</v>
      </c>
      <c r="CD5187">
        <v>390</v>
      </c>
      <c r="CE5187">
        <v>2</v>
      </c>
      <c r="CF5187" t="s">
        <v>108</v>
      </c>
      <c r="CG5187" t="s">
        <v>175</v>
      </c>
      <c r="CH5187" t="s">
        <v>108</v>
      </c>
      <c r="CJ5187" t="s">
        <v>110</v>
      </c>
      <c r="CK5187" t="s">
        <v>110</v>
      </c>
      <c r="CL5187">
        <v>12</v>
      </c>
    </row>
    <row r="5188" spans="1:90" x14ac:dyDescent="0.2">
      <c r="A5188" t="s">
        <v>1038</v>
      </c>
      <c r="B5188" t="s">
        <v>245</v>
      </c>
      <c r="C5188" t="s">
        <v>90</v>
      </c>
      <c r="D5188" t="s">
        <v>135</v>
      </c>
      <c r="E5188" t="s">
        <v>944</v>
      </c>
      <c r="F5188">
        <v>1479422050.934</v>
      </c>
      <c r="G5188" s="3">
        <f t="shared" si="162"/>
        <v>42691.773737662043</v>
      </c>
      <c r="H5188" s="4">
        <f t="shared" si="163"/>
        <v>42691.773737662043</v>
      </c>
      <c r="BO5188" t="b">
        <v>1</v>
      </c>
      <c r="BP5188" t="s">
        <v>186</v>
      </c>
      <c r="BQ5188" t="s">
        <v>1145</v>
      </c>
      <c r="BR5188" t="s">
        <v>105</v>
      </c>
      <c r="BT5188" t="s">
        <v>105</v>
      </c>
      <c r="BU5188" t="s">
        <v>110</v>
      </c>
      <c r="BV5188">
        <v>5.99</v>
      </c>
      <c r="BX5188" t="s">
        <v>209</v>
      </c>
      <c r="BY5188">
        <v>2.34</v>
      </c>
      <c r="BZ5188" t="s">
        <v>109</v>
      </c>
      <c r="CA5188" t="s">
        <v>108</v>
      </c>
      <c r="CB5188">
        <v>1000</v>
      </c>
      <c r="CC5188" t="s">
        <v>109</v>
      </c>
      <c r="CD5188">
        <v>390</v>
      </c>
      <c r="CE5188">
        <v>2</v>
      </c>
      <c r="CF5188" t="s">
        <v>108</v>
      </c>
      <c r="CG5188" t="s">
        <v>175</v>
      </c>
      <c r="CH5188" t="s">
        <v>108</v>
      </c>
      <c r="CJ5188" t="s">
        <v>110</v>
      </c>
      <c r="CK5188" t="s">
        <v>110</v>
      </c>
      <c r="CL5188">
        <v>12</v>
      </c>
    </row>
    <row r="5189" spans="1:90" x14ac:dyDescent="0.2">
      <c r="A5189" t="s">
        <v>566</v>
      </c>
      <c r="B5189" t="s">
        <v>168</v>
      </c>
      <c r="C5189" t="s">
        <v>90</v>
      </c>
      <c r="D5189" t="s">
        <v>131</v>
      </c>
      <c r="E5189" t="s">
        <v>113</v>
      </c>
      <c r="F5189">
        <v>1479422051.3629899</v>
      </c>
      <c r="G5189" s="3">
        <f t="shared" si="162"/>
        <v>42691.7737426272</v>
      </c>
      <c r="H5189" s="4">
        <f t="shared" si="163"/>
        <v>42691.7737426272</v>
      </c>
      <c r="P5189" t="s">
        <v>79</v>
      </c>
      <c r="U5189">
        <v>680</v>
      </c>
      <c r="AL5189" t="s">
        <v>114</v>
      </c>
      <c r="BG5189" t="s">
        <v>115</v>
      </c>
      <c r="BO5189" t="b">
        <v>1</v>
      </c>
      <c r="BP5189" t="s">
        <v>109</v>
      </c>
      <c r="BQ5189">
        <v>2.83</v>
      </c>
      <c r="BR5189" t="s">
        <v>105</v>
      </c>
      <c r="BT5189" t="s">
        <v>109</v>
      </c>
      <c r="BU5189" t="s">
        <v>110</v>
      </c>
      <c r="BV5189">
        <v>2.37</v>
      </c>
      <c r="BX5189" t="s">
        <v>158</v>
      </c>
      <c r="BY5189">
        <v>2.83</v>
      </c>
      <c r="BZ5189" t="s">
        <v>109</v>
      </c>
      <c r="CA5189" t="s">
        <v>108</v>
      </c>
      <c r="CB5189">
        <v>470</v>
      </c>
      <c r="CC5189" t="s">
        <v>105</v>
      </c>
      <c r="CD5189">
        <v>680</v>
      </c>
      <c r="CE5189">
        <v>1</v>
      </c>
      <c r="CF5189" t="s">
        <v>108</v>
      </c>
      <c r="CG5189" t="s">
        <v>105</v>
      </c>
      <c r="CH5189" t="s">
        <v>108</v>
      </c>
      <c r="CJ5189" t="s">
        <v>110</v>
      </c>
      <c r="CK5189" t="s">
        <v>110</v>
      </c>
      <c r="CL5189">
        <v>560</v>
      </c>
    </row>
    <row r="5190" spans="1:90" x14ac:dyDescent="0.2">
      <c r="A5190" t="s">
        <v>566</v>
      </c>
      <c r="B5190" t="s">
        <v>168</v>
      </c>
      <c r="C5190" t="s">
        <v>90</v>
      </c>
      <c r="D5190" t="s">
        <v>131</v>
      </c>
      <c r="E5190" t="s">
        <v>113</v>
      </c>
      <c r="F5190">
        <v>1479422051.3629899</v>
      </c>
      <c r="G5190" s="3">
        <f t="shared" si="162"/>
        <v>42691.7737426272</v>
      </c>
      <c r="H5190" s="4">
        <f t="shared" si="163"/>
        <v>42691.7737426272</v>
      </c>
      <c r="P5190" t="s">
        <v>79</v>
      </c>
      <c r="U5190">
        <v>680</v>
      </c>
      <c r="AL5190" t="s">
        <v>114</v>
      </c>
      <c r="BG5190" t="s">
        <v>115</v>
      </c>
      <c r="BO5190" t="b">
        <v>1</v>
      </c>
      <c r="BP5190" t="s">
        <v>109</v>
      </c>
      <c r="BQ5190">
        <v>2.83</v>
      </c>
      <c r="BR5190" t="s">
        <v>105</v>
      </c>
      <c r="BT5190" t="s">
        <v>109</v>
      </c>
      <c r="BU5190" t="s">
        <v>110</v>
      </c>
      <c r="BV5190">
        <v>2.37</v>
      </c>
      <c r="BX5190" t="s">
        <v>158</v>
      </c>
      <c r="BY5190">
        <v>2.83</v>
      </c>
      <c r="BZ5190" t="s">
        <v>109</v>
      </c>
      <c r="CA5190" t="s">
        <v>108</v>
      </c>
      <c r="CB5190">
        <v>470</v>
      </c>
      <c r="CC5190" t="s">
        <v>105</v>
      </c>
      <c r="CD5190">
        <v>680</v>
      </c>
      <c r="CE5190">
        <v>1</v>
      </c>
      <c r="CF5190" t="s">
        <v>108</v>
      </c>
      <c r="CG5190" t="s">
        <v>105</v>
      </c>
      <c r="CH5190" t="s">
        <v>108</v>
      </c>
      <c r="CJ5190" t="s">
        <v>110</v>
      </c>
      <c r="CK5190" t="s">
        <v>110</v>
      </c>
      <c r="CL5190">
        <v>560</v>
      </c>
    </row>
    <row r="5191" spans="1:90" x14ac:dyDescent="0.2">
      <c r="A5191" t="s">
        <v>566</v>
      </c>
      <c r="B5191" t="s">
        <v>168</v>
      </c>
      <c r="C5191" t="s">
        <v>90</v>
      </c>
      <c r="D5191" t="s">
        <v>131</v>
      </c>
      <c r="E5191" t="s">
        <v>107</v>
      </c>
      <c r="F5191">
        <v>1479422051.39499</v>
      </c>
      <c r="G5191" s="3">
        <f t="shared" si="162"/>
        <v>42691.773742997575</v>
      </c>
      <c r="H5191" s="4">
        <f t="shared" si="163"/>
        <v>42691.773742997575</v>
      </c>
      <c r="J5191" t="s">
        <v>108</v>
      </c>
      <c r="L5191" t="s">
        <v>105</v>
      </c>
      <c r="AI5191" t="s">
        <v>110</v>
      </c>
      <c r="AY5191" t="s">
        <v>109</v>
      </c>
      <c r="BK5191" t="s">
        <v>644</v>
      </c>
      <c r="BO5191" t="b">
        <v>1</v>
      </c>
      <c r="BP5191" t="s">
        <v>109</v>
      </c>
      <c r="BQ5191">
        <v>2.83</v>
      </c>
      <c r="BR5191" t="s">
        <v>105</v>
      </c>
      <c r="BT5191" t="s">
        <v>109</v>
      </c>
      <c r="BU5191" t="s">
        <v>110</v>
      </c>
      <c r="BV5191">
        <v>2.37</v>
      </c>
      <c r="BX5191" t="s">
        <v>158</v>
      </c>
      <c r="BY5191">
        <v>3.24</v>
      </c>
      <c r="BZ5191" t="s">
        <v>109</v>
      </c>
      <c r="CA5191" t="s">
        <v>108</v>
      </c>
      <c r="CB5191">
        <v>470</v>
      </c>
      <c r="CC5191" t="s">
        <v>105</v>
      </c>
      <c r="CD5191">
        <v>680</v>
      </c>
      <c r="CE5191">
        <v>1</v>
      </c>
      <c r="CF5191" t="s">
        <v>108</v>
      </c>
      <c r="CG5191" t="s">
        <v>105</v>
      </c>
      <c r="CH5191" t="s">
        <v>108</v>
      </c>
      <c r="CJ5191" t="s">
        <v>110</v>
      </c>
      <c r="CK5191" t="s">
        <v>110</v>
      </c>
      <c r="CL5191">
        <v>560</v>
      </c>
    </row>
    <row r="5192" spans="1:90" x14ac:dyDescent="0.2">
      <c r="A5192" t="s">
        <v>566</v>
      </c>
      <c r="B5192" t="s">
        <v>168</v>
      </c>
      <c r="C5192" t="s">
        <v>90</v>
      </c>
      <c r="D5192" t="s">
        <v>131</v>
      </c>
      <c r="E5192" t="s">
        <v>107</v>
      </c>
      <c r="F5192">
        <v>1479422051.3919899</v>
      </c>
      <c r="G5192" s="3">
        <f t="shared" si="162"/>
        <v>42691.773742962854</v>
      </c>
      <c r="H5192" s="4">
        <f t="shared" si="163"/>
        <v>42691.773742962854</v>
      </c>
      <c r="J5192" t="s">
        <v>108</v>
      </c>
      <c r="L5192" t="s">
        <v>105</v>
      </c>
      <c r="AI5192" t="s">
        <v>110</v>
      </c>
      <c r="AY5192" t="s">
        <v>109</v>
      </c>
      <c r="BK5192" t="s">
        <v>644</v>
      </c>
      <c r="BO5192" t="b">
        <v>1</v>
      </c>
      <c r="BP5192" t="s">
        <v>109</v>
      </c>
      <c r="BQ5192">
        <v>2.83</v>
      </c>
      <c r="BR5192" t="s">
        <v>105</v>
      </c>
      <c r="BT5192" t="s">
        <v>109</v>
      </c>
      <c r="BU5192" t="s">
        <v>110</v>
      </c>
      <c r="BV5192">
        <v>2.37</v>
      </c>
      <c r="BX5192" t="s">
        <v>158</v>
      </c>
      <c r="BY5192">
        <v>3.24</v>
      </c>
      <c r="BZ5192" t="s">
        <v>109</v>
      </c>
      <c r="CA5192" t="s">
        <v>108</v>
      </c>
      <c r="CB5192">
        <v>470</v>
      </c>
      <c r="CC5192" t="s">
        <v>105</v>
      </c>
      <c r="CD5192">
        <v>680</v>
      </c>
      <c r="CE5192">
        <v>1</v>
      </c>
      <c r="CF5192" t="s">
        <v>108</v>
      </c>
      <c r="CG5192" t="s">
        <v>105</v>
      </c>
      <c r="CH5192" t="s">
        <v>108</v>
      </c>
      <c r="CJ5192" t="s">
        <v>110</v>
      </c>
      <c r="CK5192" t="s">
        <v>110</v>
      </c>
      <c r="CL5192">
        <v>560</v>
      </c>
    </row>
    <row r="5193" spans="1:90" x14ac:dyDescent="0.2">
      <c r="A5193" t="s">
        <v>545</v>
      </c>
      <c r="B5193" t="s">
        <v>157</v>
      </c>
      <c r="C5193" t="s">
        <v>90</v>
      </c>
      <c r="D5193" t="s">
        <v>131</v>
      </c>
      <c r="E5193" t="s">
        <v>107</v>
      </c>
      <c r="F5193">
        <v>1479422051.4070001</v>
      </c>
      <c r="G5193" s="3">
        <f t="shared" si="162"/>
        <v>42691.773743136575</v>
      </c>
      <c r="H5193" s="4">
        <f t="shared" si="163"/>
        <v>42691.773743136575</v>
      </c>
      <c r="J5193" t="s">
        <v>108</v>
      </c>
      <c r="L5193" t="s">
        <v>105</v>
      </c>
      <c r="AI5193" t="s">
        <v>110</v>
      </c>
      <c r="AY5193" t="s">
        <v>109</v>
      </c>
      <c r="BK5193" t="s">
        <v>1151</v>
      </c>
      <c r="BO5193" t="b">
        <v>1</v>
      </c>
      <c r="BP5193" t="s">
        <v>109</v>
      </c>
      <c r="BQ5193">
        <v>2.83</v>
      </c>
      <c r="BR5193" t="s">
        <v>105</v>
      </c>
      <c r="BT5193" t="s">
        <v>109</v>
      </c>
      <c r="BU5193" t="s">
        <v>110</v>
      </c>
      <c r="BV5193">
        <v>2.2400000000000002</v>
      </c>
      <c r="BX5193" t="s">
        <v>158</v>
      </c>
      <c r="BY5193">
        <v>2.83</v>
      </c>
      <c r="BZ5193" t="s">
        <v>109</v>
      </c>
      <c r="CA5193" t="s">
        <v>108</v>
      </c>
      <c r="CB5193">
        <v>470</v>
      </c>
      <c r="CC5193" t="s">
        <v>105</v>
      </c>
      <c r="CD5193">
        <v>680</v>
      </c>
      <c r="CE5193">
        <v>0</v>
      </c>
      <c r="CF5193" t="s">
        <v>108</v>
      </c>
      <c r="CG5193" t="s">
        <v>105</v>
      </c>
      <c r="CH5193" t="s">
        <v>108</v>
      </c>
      <c r="CJ5193" t="s">
        <v>110</v>
      </c>
      <c r="CK5193" t="s">
        <v>110</v>
      </c>
      <c r="CL5193">
        <v>560</v>
      </c>
    </row>
    <row r="5194" spans="1:90" x14ac:dyDescent="0.2">
      <c r="A5194" t="s">
        <v>558</v>
      </c>
      <c r="B5194" t="s">
        <v>218</v>
      </c>
      <c r="C5194" t="s">
        <v>90</v>
      </c>
      <c r="D5194" t="s">
        <v>131</v>
      </c>
      <c r="E5194" t="s">
        <v>107</v>
      </c>
      <c r="F5194">
        <v>1479422051.4030001</v>
      </c>
      <c r="G5194" s="3">
        <f t="shared" si="162"/>
        <v>42691.773743090285</v>
      </c>
      <c r="H5194" s="4">
        <f t="shared" si="163"/>
        <v>42691.773743090285</v>
      </c>
      <c r="J5194" t="s">
        <v>108</v>
      </c>
      <c r="L5194" t="s">
        <v>105</v>
      </c>
      <c r="AI5194" t="s">
        <v>110</v>
      </c>
      <c r="AY5194" t="s">
        <v>109</v>
      </c>
      <c r="BK5194" t="s">
        <v>1152</v>
      </c>
      <c r="BO5194" t="b">
        <v>1</v>
      </c>
      <c r="BP5194" t="s">
        <v>109</v>
      </c>
      <c r="BQ5194">
        <v>2.67</v>
      </c>
      <c r="BR5194" t="s">
        <v>105</v>
      </c>
      <c r="BT5194" t="s">
        <v>109</v>
      </c>
      <c r="BU5194" t="s">
        <v>110</v>
      </c>
      <c r="BV5194">
        <v>2.37</v>
      </c>
      <c r="BX5194" t="s">
        <v>158</v>
      </c>
      <c r="BY5194">
        <v>2.83</v>
      </c>
      <c r="BZ5194" t="s">
        <v>109</v>
      </c>
      <c r="CA5194" t="s">
        <v>108</v>
      </c>
      <c r="CB5194">
        <v>470</v>
      </c>
      <c r="CC5194" t="s">
        <v>105</v>
      </c>
      <c r="CD5194">
        <v>680</v>
      </c>
      <c r="CE5194">
        <v>2</v>
      </c>
      <c r="CF5194" t="s">
        <v>108</v>
      </c>
      <c r="CG5194" t="s">
        <v>105</v>
      </c>
      <c r="CH5194" t="s">
        <v>108</v>
      </c>
      <c r="CJ5194" t="s">
        <v>110</v>
      </c>
      <c r="CK5194" t="s">
        <v>110</v>
      </c>
      <c r="CL5194">
        <v>560</v>
      </c>
    </row>
    <row r="5195" spans="1:90" x14ac:dyDescent="0.2">
      <c r="A5195" t="s">
        <v>558</v>
      </c>
      <c r="B5195" t="s">
        <v>218</v>
      </c>
      <c r="C5195" t="s">
        <v>90</v>
      </c>
      <c r="D5195" t="s">
        <v>131</v>
      </c>
      <c r="E5195" t="s">
        <v>502</v>
      </c>
      <c r="F5195">
        <v>1479422051.4319899</v>
      </c>
      <c r="G5195" s="3">
        <f t="shared" si="162"/>
        <v>42691.773743425809</v>
      </c>
      <c r="H5195" s="4">
        <f t="shared" si="163"/>
        <v>42691.773743425809</v>
      </c>
      <c r="M5195">
        <v>3.24</v>
      </c>
      <c r="AC5195">
        <v>2.67</v>
      </c>
      <c r="AD5195">
        <v>2.2400000000000002</v>
      </c>
      <c r="AF5195">
        <v>2.2400000000000002</v>
      </c>
      <c r="BA5195">
        <v>3.24</v>
      </c>
      <c r="BN5195">
        <v>2.67</v>
      </c>
      <c r="BO5195" t="b">
        <v>1</v>
      </c>
      <c r="BP5195" t="s">
        <v>109</v>
      </c>
      <c r="BQ5195">
        <v>2.67</v>
      </c>
      <c r="BR5195" t="s">
        <v>105</v>
      </c>
      <c r="BT5195" t="s">
        <v>109</v>
      </c>
      <c r="BU5195" t="s">
        <v>110</v>
      </c>
      <c r="BV5195">
        <v>2.37</v>
      </c>
      <c r="BX5195" t="s">
        <v>158</v>
      </c>
      <c r="BY5195">
        <v>2.83</v>
      </c>
      <c r="BZ5195" t="s">
        <v>109</v>
      </c>
      <c r="CA5195" t="s">
        <v>108</v>
      </c>
      <c r="CB5195">
        <v>470</v>
      </c>
      <c r="CC5195" t="s">
        <v>105</v>
      </c>
      <c r="CD5195">
        <v>680</v>
      </c>
      <c r="CE5195">
        <v>2</v>
      </c>
      <c r="CF5195" t="s">
        <v>108</v>
      </c>
      <c r="CG5195" t="s">
        <v>105</v>
      </c>
      <c r="CH5195" t="s">
        <v>108</v>
      </c>
      <c r="CJ5195" t="s">
        <v>110</v>
      </c>
      <c r="CK5195" t="s">
        <v>110</v>
      </c>
      <c r="CL5195">
        <v>560</v>
      </c>
    </row>
    <row r="5196" spans="1:90" x14ac:dyDescent="0.2">
      <c r="A5196" t="s">
        <v>558</v>
      </c>
      <c r="B5196" t="s">
        <v>218</v>
      </c>
      <c r="C5196" t="s">
        <v>90</v>
      </c>
      <c r="D5196" t="s">
        <v>131</v>
      </c>
      <c r="E5196" t="s">
        <v>107</v>
      </c>
      <c r="F5196">
        <v>1479422051.4389901</v>
      </c>
      <c r="G5196" s="3">
        <f t="shared" si="162"/>
        <v>42691.773743506834</v>
      </c>
      <c r="H5196" s="4">
        <f t="shared" si="163"/>
        <v>42691.773743506834</v>
      </c>
      <c r="J5196" t="s">
        <v>108</v>
      </c>
      <c r="L5196" t="s">
        <v>105</v>
      </c>
      <c r="AI5196" t="s">
        <v>110</v>
      </c>
      <c r="AY5196" t="s">
        <v>109</v>
      </c>
      <c r="BK5196" t="s">
        <v>1152</v>
      </c>
      <c r="BO5196" t="b">
        <v>1</v>
      </c>
      <c r="BP5196" t="s">
        <v>109</v>
      </c>
      <c r="BQ5196">
        <v>2.67</v>
      </c>
      <c r="BR5196" t="s">
        <v>105</v>
      </c>
      <c r="BT5196" t="s">
        <v>109</v>
      </c>
      <c r="BU5196" t="s">
        <v>110</v>
      </c>
      <c r="BV5196">
        <v>2.37</v>
      </c>
      <c r="BX5196" t="s">
        <v>158</v>
      </c>
      <c r="BY5196">
        <v>2.83</v>
      </c>
      <c r="BZ5196" t="s">
        <v>109</v>
      </c>
      <c r="CA5196" t="s">
        <v>108</v>
      </c>
      <c r="CB5196">
        <v>470</v>
      </c>
      <c r="CC5196" t="s">
        <v>105</v>
      </c>
      <c r="CD5196">
        <v>680</v>
      </c>
      <c r="CE5196">
        <v>2</v>
      </c>
      <c r="CF5196" t="s">
        <v>108</v>
      </c>
      <c r="CG5196" t="s">
        <v>105</v>
      </c>
      <c r="CH5196" t="s">
        <v>108</v>
      </c>
      <c r="CJ5196" t="s">
        <v>110</v>
      </c>
      <c r="CK5196" t="s">
        <v>110</v>
      </c>
      <c r="CL5196">
        <v>560</v>
      </c>
    </row>
    <row r="5197" spans="1:90" x14ac:dyDescent="0.2">
      <c r="A5197" t="s">
        <v>558</v>
      </c>
      <c r="B5197" t="s">
        <v>218</v>
      </c>
      <c r="C5197" t="s">
        <v>90</v>
      </c>
      <c r="D5197" t="s">
        <v>131</v>
      </c>
      <c r="E5197" t="s">
        <v>107</v>
      </c>
      <c r="F5197">
        <v>1479422051.4129901</v>
      </c>
      <c r="G5197" s="3">
        <f t="shared" si="162"/>
        <v>42691.773743205908</v>
      </c>
      <c r="H5197" s="4">
        <f t="shared" si="163"/>
        <v>42691.773743205908</v>
      </c>
      <c r="J5197" t="s">
        <v>108</v>
      </c>
      <c r="L5197" t="s">
        <v>105</v>
      </c>
      <c r="AI5197" t="s">
        <v>110</v>
      </c>
      <c r="AY5197" t="s">
        <v>109</v>
      </c>
      <c r="BK5197" t="s">
        <v>1152</v>
      </c>
      <c r="BO5197" t="b">
        <v>1</v>
      </c>
      <c r="BP5197" t="s">
        <v>109</v>
      </c>
      <c r="BQ5197">
        <v>2.67</v>
      </c>
      <c r="BR5197" t="s">
        <v>105</v>
      </c>
      <c r="BT5197" t="s">
        <v>109</v>
      </c>
      <c r="BU5197" t="s">
        <v>110</v>
      </c>
      <c r="BV5197">
        <v>2.37</v>
      </c>
      <c r="BX5197" t="s">
        <v>158</v>
      </c>
      <c r="BY5197">
        <v>2.83</v>
      </c>
      <c r="BZ5197" t="s">
        <v>109</v>
      </c>
      <c r="CA5197" t="s">
        <v>108</v>
      </c>
      <c r="CB5197">
        <v>470</v>
      </c>
      <c r="CC5197" t="s">
        <v>105</v>
      </c>
      <c r="CD5197">
        <v>680</v>
      </c>
      <c r="CE5197">
        <v>2</v>
      </c>
      <c r="CF5197" t="s">
        <v>108</v>
      </c>
      <c r="CG5197" t="s">
        <v>105</v>
      </c>
      <c r="CH5197" t="s">
        <v>108</v>
      </c>
      <c r="CJ5197" t="s">
        <v>110</v>
      </c>
      <c r="CK5197" t="s">
        <v>110</v>
      </c>
      <c r="CL5197">
        <v>560</v>
      </c>
    </row>
    <row r="5198" spans="1:90" x14ac:dyDescent="0.2">
      <c r="A5198" t="s">
        <v>545</v>
      </c>
      <c r="B5198" t="s">
        <v>157</v>
      </c>
      <c r="C5198" t="s">
        <v>90</v>
      </c>
      <c r="D5198" t="s">
        <v>131</v>
      </c>
      <c r="E5198" t="s">
        <v>502</v>
      </c>
      <c r="F5198">
        <v>1479422051.427</v>
      </c>
      <c r="G5198" s="3">
        <f t="shared" si="162"/>
        <v>42691.77374336806</v>
      </c>
      <c r="H5198" s="4">
        <f t="shared" si="163"/>
        <v>42691.77374336806</v>
      </c>
      <c r="M5198">
        <v>3.24</v>
      </c>
      <c r="AC5198">
        <v>2.67</v>
      </c>
      <c r="AD5198">
        <v>2.2400000000000002</v>
      </c>
      <c r="AF5198">
        <v>2.2400000000000002</v>
      </c>
      <c r="BA5198">
        <v>3.24</v>
      </c>
      <c r="BN5198">
        <v>2.67</v>
      </c>
      <c r="BO5198" t="b">
        <v>1</v>
      </c>
      <c r="BP5198" t="s">
        <v>109</v>
      </c>
      <c r="BQ5198">
        <v>2.83</v>
      </c>
      <c r="BR5198" t="s">
        <v>105</v>
      </c>
      <c r="BT5198" t="s">
        <v>109</v>
      </c>
      <c r="BU5198" t="s">
        <v>110</v>
      </c>
      <c r="BV5198">
        <v>2.2400000000000002</v>
      </c>
      <c r="BX5198" t="s">
        <v>158</v>
      </c>
      <c r="BY5198">
        <v>2.83</v>
      </c>
      <c r="BZ5198" t="s">
        <v>109</v>
      </c>
      <c r="CA5198" t="s">
        <v>108</v>
      </c>
      <c r="CB5198">
        <v>470</v>
      </c>
      <c r="CC5198" t="s">
        <v>105</v>
      </c>
      <c r="CD5198">
        <v>680</v>
      </c>
      <c r="CE5198">
        <v>0</v>
      </c>
      <c r="CF5198" t="s">
        <v>108</v>
      </c>
      <c r="CG5198" t="s">
        <v>105</v>
      </c>
      <c r="CH5198" t="s">
        <v>108</v>
      </c>
      <c r="CJ5198" t="s">
        <v>110</v>
      </c>
      <c r="CK5198" t="s">
        <v>110</v>
      </c>
      <c r="CL5198">
        <v>560</v>
      </c>
    </row>
    <row r="5199" spans="1:90" x14ac:dyDescent="0.2">
      <c r="A5199" t="s">
        <v>558</v>
      </c>
      <c r="B5199" t="s">
        <v>218</v>
      </c>
      <c r="C5199" t="s">
        <v>90</v>
      </c>
      <c r="D5199" t="s">
        <v>131</v>
      </c>
      <c r="E5199" t="s">
        <v>107</v>
      </c>
      <c r="F5199">
        <v>1479422051.4389901</v>
      </c>
      <c r="G5199" s="3">
        <f t="shared" si="162"/>
        <v>42691.773743506834</v>
      </c>
      <c r="H5199" s="4">
        <f t="shared" si="163"/>
        <v>42691.773743506834</v>
      </c>
      <c r="J5199" t="s">
        <v>108</v>
      </c>
      <c r="L5199" t="s">
        <v>105</v>
      </c>
      <c r="AI5199" t="s">
        <v>110</v>
      </c>
      <c r="AY5199" t="s">
        <v>109</v>
      </c>
      <c r="BK5199" t="s">
        <v>1152</v>
      </c>
      <c r="BO5199" t="b">
        <v>1</v>
      </c>
      <c r="BP5199" t="s">
        <v>109</v>
      </c>
      <c r="BQ5199">
        <v>2.67</v>
      </c>
      <c r="BR5199" t="s">
        <v>105</v>
      </c>
      <c r="BT5199" t="s">
        <v>109</v>
      </c>
      <c r="BU5199" t="s">
        <v>110</v>
      </c>
      <c r="BV5199">
        <v>2.37</v>
      </c>
      <c r="BX5199" t="s">
        <v>158</v>
      </c>
      <c r="BY5199">
        <v>2.83</v>
      </c>
      <c r="BZ5199" t="s">
        <v>109</v>
      </c>
      <c r="CA5199" t="s">
        <v>108</v>
      </c>
      <c r="CB5199">
        <v>470</v>
      </c>
      <c r="CC5199" t="s">
        <v>105</v>
      </c>
      <c r="CD5199">
        <v>680</v>
      </c>
      <c r="CE5199">
        <v>2</v>
      </c>
      <c r="CF5199" t="s">
        <v>108</v>
      </c>
      <c r="CG5199" t="s">
        <v>105</v>
      </c>
      <c r="CH5199" t="s">
        <v>108</v>
      </c>
      <c r="CJ5199" t="s">
        <v>110</v>
      </c>
      <c r="CK5199" t="s">
        <v>110</v>
      </c>
      <c r="CL5199">
        <v>560</v>
      </c>
    </row>
    <row r="5200" spans="1:90" x14ac:dyDescent="0.2">
      <c r="A5200" t="s">
        <v>1038</v>
      </c>
      <c r="B5200" t="s">
        <v>245</v>
      </c>
      <c r="C5200" t="s">
        <v>90</v>
      </c>
      <c r="D5200" t="s">
        <v>135</v>
      </c>
      <c r="E5200" t="s">
        <v>677</v>
      </c>
      <c r="F5200">
        <v>1479422052.87199</v>
      </c>
      <c r="G5200" s="3">
        <f t="shared" si="162"/>
        <v>42691.773760092481</v>
      </c>
      <c r="H5200" s="4">
        <f t="shared" si="163"/>
        <v>42691.773760092481</v>
      </c>
      <c r="BO5200" t="b">
        <v>1</v>
      </c>
      <c r="BP5200" t="s">
        <v>186</v>
      </c>
      <c r="BQ5200" t="s">
        <v>1145</v>
      </c>
      <c r="BR5200" t="s">
        <v>105</v>
      </c>
      <c r="BT5200" t="s">
        <v>105</v>
      </c>
      <c r="BU5200" t="s">
        <v>110</v>
      </c>
      <c r="BV5200">
        <v>5.99</v>
      </c>
      <c r="BX5200" t="s">
        <v>209</v>
      </c>
      <c r="BY5200">
        <v>2.34</v>
      </c>
      <c r="BZ5200" t="s">
        <v>109</v>
      </c>
      <c r="CA5200" t="s">
        <v>108</v>
      </c>
      <c r="CB5200">
        <v>1000</v>
      </c>
      <c r="CC5200" t="s">
        <v>109</v>
      </c>
      <c r="CD5200">
        <v>390</v>
      </c>
      <c r="CE5200">
        <v>2</v>
      </c>
      <c r="CF5200" t="s">
        <v>108</v>
      </c>
      <c r="CG5200" t="s">
        <v>175</v>
      </c>
      <c r="CH5200" t="s">
        <v>108</v>
      </c>
      <c r="CJ5200" t="s">
        <v>110</v>
      </c>
      <c r="CK5200" t="s">
        <v>110</v>
      </c>
      <c r="CL5200">
        <v>12</v>
      </c>
    </row>
    <row r="5201" spans="1:90" x14ac:dyDescent="0.2">
      <c r="A5201" t="s">
        <v>986</v>
      </c>
      <c r="B5201" t="s">
        <v>208</v>
      </c>
      <c r="C5201" t="s">
        <v>90</v>
      </c>
      <c r="D5201" t="s">
        <v>135</v>
      </c>
      <c r="E5201" t="s">
        <v>148</v>
      </c>
      <c r="F5201">
        <v>1479422053.1459899</v>
      </c>
      <c r="G5201" s="3">
        <f t="shared" si="162"/>
        <v>42691.773763263773</v>
      </c>
      <c r="H5201" s="4">
        <f t="shared" si="163"/>
        <v>42691.773763263773</v>
      </c>
      <c r="BO5201" t="b">
        <v>1</v>
      </c>
      <c r="BP5201" t="s">
        <v>186</v>
      </c>
      <c r="BQ5201" t="s">
        <v>1145</v>
      </c>
      <c r="BR5201" t="s">
        <v>105</v>
      </c>
      <c r="BT5201" t="s">
        <v>105</v>
      </c>
      <c r="BU5201" t="s">
        <v>110</v>
      </c>
      <c r="BV5201">
        <v>5.99</v>
      </c>
      <c r="BX5201" t="s">
        <v>209</v>
      </c>
      <c r="BY5201">
        <v>2.34</v>
      </c>
      <c r="BZ5201" t="s">
        <v>109</v>
      </c>
      <c r="CA5201" t="s">
        <v>108</v>
      </c>
      <c r="CB5201">
        <v>1000</v>
      </c>
      <c r="CC5201" t="s">
        <v>109</v>
      </c>
      <c r="CD5201">
        <v>390</v>
      </c>
      <c r="CE5201">
        <v>0</v>
      </c>
      <c r="CF5201" t="s">
        <v>108</v>
      </c>
      <c r="CG5201" t="s">
        <v>175</v>
      </c>
      <c r="CH5201" t="s">
        <v>108</v>
      </c>
      <c r="CJ5201" t="s">
        <v>110</v>
      </c>
      <c r="CK5201" t="s">
        <v>110</v>
      </c>
      <c r="CL5201">
        <v>12</v>
      </c>
    </row>
    <row r="5202" spans="1:90" x14ac:dyDescent="0.2">
      <c r="A5202" t="s">
        <v>566</v>
      </c>
      <c r="B5202" t="s">
        <v>168</v>
      </c>
      <c r="C5202" t="s">
        <v>90</v>
      </c>
      <c r="D5202" t="s">
        <v>131</v>
      </c>
      <c r="E5202" t="s">
        <v>127</v>
      </c>
      <c r="F5202">
        <v>1479422056.6519899</v>
      </c>
      <c r="G5202" s="3">
        <f t="shared" si="162"/>
        <v>42691.77380384248</v>
      </c>
      <c r="H5202" s="4">
        <f t="shared" si="163"/>
        <v>42691.77380384248</v>
      </c>
      <c r="I5202" t="s">
        <v>1153</v>
      </c>
      <c r="BO5202" t="b">
        <v>1</v>
      </c>
      <c r="BP5202" t="s">
        <v>109</v>
      </c>
      <c r="BQ5202">
        <v>2.67</v>
      </c>
      <c r="BR5202" t="s">
        <v>105</v>
      </c>
      <c r="BT5202" t="s">
        <v>109</v>
      </c>
      <c r="BU5202" t="s">
        <v>110</v>
      </c>
      <c r="BV5202">
        <v>2.2400000000000002</v>
      </c>
      <c r="BX5202" t="s">
        <v>158</v>
      </c>
      <c r="BY5202">
        <v>3.24</v>
      </c>
      <c r="BZ5202" t="s">
        <v>109</v>
      </c>
      <c r="CA5202" t="s">
        <v>108</v>
      </c>
      <c r="CB5202">
        <v>470</v>
      </c>
      <c r="CC5202" t="s">
        <v>105</v>
      </c>
      <c r="CD5202">
        <v>680</v>
      </c>
      <c r="CE5202">
        <v>1</v>
      </c>
      <c r="CF5202" t="s">
        <v>108</v>
      </c>
      <c r="CG5202" t="s">
        <v>105</v>
      </c>
      <c r="CH5202" t="s">
        <v>108</v>
      </c>
      <c r="CJ5202" t="s">
        <v>110</v>
      </c>
      <c r="CK5202" t="s">
        <v>110</v>
      </c>
      <c r="CL5202">
        <v>560</v>
      </c>
    </row>
    <row r="5203" spans="1:90" x14ac:dyDescent="0.2">
      <c r="A5203" t="s">
        <v>899</v>
      </c>
      <c r="B5203" t="s">
        <v>172</v>
      </c>
      <c r="C5203" t="s">
        <v>90</v>
      </c>
      <c r="D5203" t="s">
        <v>131</v>
      </c>
      <c r="E5203" t="s">
        <v>155</v>
      </c>
      <c r="F5203">
        <v>1479422062.8150001</v>
      </c>
      <c r="G5203" s="3">
        <f t="shared" si="162"/>
        <v>42691.773875173611</v>
      </c>
      <c r="H5203" s="4">
        <f t="shared" si="163"/>
        <v>42691.773875173611</v>
      </c>
      <c r="BO5203" t="b">
        <v>1</v>
      </c>
      <c r="BP5203" t="s">
        <v>109</v>
      </c>
      <c r="BQ5203">
        <v>8</v>
      </c>
      <c r="BR5203" t="s">
        <v>105</v>
      </c>
      <c r="BT5203" t="s">
        <v>109</v>
      </c>
      <c r="BU5203" t="s">
        <v>110</v>
      </c>
      <c r="BV5203">
        <v>4.71</v>
      </c>
      <c r="BX5203" t="s">
        <v>173</v>
      </c>
      <c r="BY5203">
        <v>1.43</v>
      </c>
      <c r="BZ5203" t="s">
        <v>109</v>
      </c>
      <c r="CA5203" t="s">
        <v>108</v>
      </c>
      <c r="CB5203">
        <v>330</v>
      </c>
      <c r="CC5203" t="s">
        <v>105</v>
      </c>
      <c r="CD5203">
        <v>100</v>
      </c>
      <c r="CE5203">
        <v>1</v>
      </c>
      <c r="CF5203" t="s">
        <v>108</v>
      </c>
      <c r="CG5203" t="s">
        <v>105</v>
      </c>
      <c r="CH5203" t="s">
        <v>108</v>
      </c>
      <c r="CJ5203" t="s">
        <v>110</v>
      </c>
      <c r="CK5203" t="s">
        <v>110</v>
      </c>
      <c r="CL5203">
        <v>560</v>
      </c>
    </row>
    <row r="5204" spans="1:90" x14ac:dyDescent="0.2">
      <c r="A5204" t="s">
        <v>545</v>
      </c>
      <c r="B5204" t="s">
        <v>157</v>
      </c>
      <c r="C5204" t="s">
        <v>90</v>
      </c>
      <c r="D5204" t="s">
        <v>131</v>
      </c>
      <c r="E5204" t="s">
        <v>127</v>
      </c>
      <c r="F5204">
        <v>1479422063.3310001</v>
      </c>
      <c r="G5204" s="3">
        <f t="shared" si="162"/>
        <v>42691.773881145833</v>
      </c>
      <c r="H5204" s="4">
        <f t="shared" si="163"/>
        <v>42691.773881145833</v>
      </c>
      <c r="I5204" t="s">
        <v>1154</v>
      </c>
      <c r="BO5204" t="b">
        <v>1</v>
      </c>
      <c r="BP5204" t="s">
        <v>109</v>
      </c>
      <c r="BQ5204">
        <v>2.67</v>
      </c>
      <c r="BR5204" t="s">
        <v>105</v>
      </c>
      <c r="BT5204" t="s">
        <v>109</v>
      </c>
      <c r="BU5204" t="s">
        <v>110</v>
      </c>
      <c r="BV5204">
        <v>2.2400000000000002</v>
      </c>
      <c r="BX5204" t="s">
        <v>158</v>
      </c>
      <c r="BY5204">
        <v>3.24</v>
      </c>
      <c r="BZ5204" t="s">
        <v>109</v>
      </c>
      <c r="CA5204" t="s">
        <v>108</v>
      </c>
      <c r="CB5204">
        <v>470</v>
      </c>
      <c r="CC5204" t="s">
        <v>105</v>
      </c>
      <c r="CD5204">
        <v>680</v>
      </c>
      <c r="CE5204">
        <v>0</v>
      </c>
      <c r="CF5204" t="s">
        <v>108</v>
      </c>
      <c r="CG5204" t="s">
        <v>105</v>
      </c>
      <c r="CH5204" t="s">
        <v>108</v>
      </c>
      <c r="CJ5204" t="s">
        <v>110</v>
      </c>
      <c r="CK5204" t="s">
        <v>110</v>
      </c>
      <c r="CL5204">
        <v>560</v>
      </c>
    </row>
    <row r="5205" spans="1:90" x14ac:dyDescent="0.2">
      <c r="A5205" t="s">
        <v>545</v>
      </c>
      <c r="B5205" t="s">
        <v>157</v>
      </c>
      <c r="C5205" t="s">
        <v>90</v>
      </c>
      <c r="D5205" t="s">
        <v>131</v>
      </c>
      <c r="E5205" t="s">
        <v>321</v>
      </c>
      <c r="F5205">
        <v>1479422064.8959899</v>
      </c>
      <c r="G5205" s="3">
        <f t="shared" si="162"/>
        <v>42691.77389925914</v>
      </c>
      <c r="H5205" s="4">
        <f t="shared" si="163"/>
        <v>42691.77389925914</v>
      </c>
      <c r="I5205" t="s">
        <v>157</v>
      </c>
      <c r="BO5205" t="b">
        <v>1</v>
      </c>
      <c r="BP5205" t="s">
        <v>109</v>
      </c>
      <c r="BQ5205">
        <v>2.67</v>
      </c>
      <c r="BR5205" t="s">
        <v>105</v>
      </c>
      <c r="BT5205" t="s">
        <v>109</v>
      </c>
      <c r="BU5205" t="s">
        <v>110</v>
      </c>
      <c r="BV5205">
        <v>2.2400000000000002</v>
      </c>
      <c r="BX5205" t="s">
        <v>158</v>
      </c>
      <c r="BY5205">
        <v>3.24</v>
      </c>
      <c r="BZ5205" t="s">
        <v>109</v>
      </c>
      <c r="CA5205" t="s">
        <v>108</v>
      </c>
      <c r="CB5205">
        <v>470</v>
      </c>
      <c r="CC5205" t="s">
        <v>105</v>
      </c>
      <c r="CD5205">
        <v>680</v>
      </c>
      <c r="CE5205">
        <v>0</v>
      </c>
      <c r="CF5205" t="s">
        <v>108</v>
      </c>
      <c r="CG5205" t="s">
        <v>105</v>
      </c>
      <c r="CH5205" t="s">
        <v>108</v>
      </c>
      <c r="CJ5205" t="s">
        <v>110</v>
      </c>
      <c r="CK5205" t="s">
        <v>110</v>
      </c>
      <c r="CL5205">
        <v>560</v>
      </c>
    </row>
    <row r="5206" spans="1:90" x14ac:dyDescent="0.2">
      <c r="A5206" t="s">
        <v>566</v>
      </c>
      <c r="B5206" t="s">
        <v>168</v>
      </c>
      <c r="C5206" t="s">
        <v>90</v>
      </c>
      <c r="D5206" t="s">
        <v>131</v>
      </c>
      <c r="E5206" t="s">
        <v>502</v>
      </c>
      <c r="F5206">
        <v>1479422065.0019901</v>
      </c>
      <c r="G5206" s="3">
        <f t="shared" si="162"/>
        <v>42691.773900485998</v>
      </c>
      <c r="H5206" s="4">
        <f t="shared" si="163"/>
        <v>42691.773900485998</v>
      </c>
      <c r="M5206">
        <v>3.24</v>
      </c>
      <c r="AC5206">
        <v>2.67</v>
      </c>
      <c r="AD5206">
        <v>2.2400000000000002</v>
      </c>
      <c r="AF5206">
        <v>2.2400000000000002</v>
      </c>
      <c r="BA5206">
        <v>3.24</v>
      </c>
      <c r="BN5206">
        <v>2.67</v>
      </c>
      <c r="BO5206" t="b">
        <v>1</v>
      </c>
      <c r="BP5206" t="s">
        <v>109</v>
      </c>
      <c r="BQ5206">
        <v>2.67</v>
      </c>
      <c r="BR5206" t="s">
        <v>105</v>
      </c>
      <c r="BT5206" t="s">
        <v>109</v>
      </c>
      <c r="BU5206" t="s">
        <v>110</v>
      </c>
      <c r="BV5206">
        <v>2.2400000000000002</v>
      </c>
      <c r="BX5206" t="s">
        <v>158</v>
      </c>
      <c r="BY5206">
        <v>3.24</v>
      </c>
      <c r="BZ5206" t="s">
        <v>109</v>
      </c>
      <c r="CA5206" t="s">
        <v>108</v>
      </c>
      <c r="CB5206">
        <v>470</v>
      </c>
      <c r="CC5206" t="s">
        <v>105</v>
      </c>
      <c r="CD5206">
        <v>680</v>
      </c>
      <c r="CE5206">
        <v>1</v>
      </c>
      <c r="CF5206" t="s">
        <v>108</v>
      </c>
      <c r="CG5206" t="s">
        <v>105</v>
      </c>
      <c r="CH5206" t="s">
        <v>108</v>
      </c>
      <c r="CJ5206" t="s">
        <v>110</v>
      </c>
      <c r="CK5206" t="s">
        <v>110</v>
      </c>
      <c r="CL5206">
        <v>560</v>
      </c>
    </row>
    <row r="5207" spans="1:90" x14ac:dyDescent="0.2">
      <c r="A5207" t="s">
        <v>545</v>
      </c>
      <c r="B5207" t="s">
        <v>157</v>
      </c>
      <c r="C5207" t="s">
        <v>90</v>
      </c>
      <c r="D5207" t="s">
        <v>131</v>
      </c>
      <c r="E5207" t="s">
        <v>322</v>
      </c>
      <c r="F5207">
        <v>1479422064.9200001</v>
      </c>
      <c r="G5207" s="3">
        <f t="shared" si="162"/>
        <v>42691.773899537038</v>
      </c>
      <c r="H5207" s="4">
        <f t="shared" si="163"/>
        <v>42691.773899537038</v>
      </c>
      <c r="I5207" t="s">
        <v>514</v>
      </c>
      <c r="BO5207" t="b">
        <v>1</v>
      </c>
      <c r="BP5207" t="s">
        <v>109</v>
      </c>
      <c r="BQ5207">
        <v>2.67</v>
      </c>
      <c r="BR5207" t="s">
        <v>105</v>
      </c>
      <c r="BT5207" t="s">
        <v>109</v>
      </c>
      <c r="BU5207" t="s">
        <v>110</v>
      </c>
      <c r="BV5207">
        <v>2.2400000000000002</v>
      </c>
      <c r="BX5207" t="s">
        <v>158</v>
      </c>
      <c r="BY5207">
        <v>3.24</v>
      </c>
      <c r="BZ5207" t="s">
        <v>109</v>
      </c>
      <c r="CA5207" t="s">
        <v>108</v>
      </c>
      <c r="CB5207">
        <v>470</v>
      </c>
      <c r="CC5207" t="s">
        <v>105</v>
      </c>
      <c r="CD5207">
        <v>680</v>
      </c>
      <c r="CE5207">
        <v>0</v>
      </c>
      <c r="CF5207" t="s">
        <v>108</v>
      </c>
      <c r="CG5207" t="s">
        <v>105</v>
      </c>
      <c r="CH5207" t="s">
        <v>108</v>
      </c>
      <c r="CJ5207" t="s">
        <v>110</v>
      </c>
      <c r="CK5207" t="s">
        <v>110</v>
      </c>
      <c r="CL5207">
        <v>560</v>
      </c>
    </row>
    <row r="5208" spans="1:90" x14ac:dyDescent="0.2">
      <c r="A5208" t="s">
        <v>558</v>
      </c>
      <c r="B5208" t="s">
        <v>218</v>
      </c>
      <c r="C5208" t="s">
        <v>90</v>
      </c>
      <c r="D5208" t="s">
        <v>131</v>
      </c>
      <c r="E5208" t="s">
        <v>502</v>
      </c>
      <c r="F5208">
        <v>1479422064.993</v>
      </c>
      <c r="G5208" s="3">
        <f t="shared" si="162"/>
        <v>42691.773900381952</v>
      </c>
      <c r="H5208" s="4">
        <f t="shared" si="163"/>
        <v>42691.773900381952</v>
      </c>
      <c r="M5208">
        <v>3.24</v>
      </c>
      <c r="AC5208">
        <v>2.67</v>
      </c>
      <c r="AD5208">
        <v>2.2400000000000002</v>
      </c>
      <c r="AF5208">
        <v>2.2400000000000002</v>
      </c>
      <c r="BA5208">
        <v>3.24</v>
      </c>
      <c r="BN5208">
        <v>2.67</v>
      </c>
      <c r="BO5208" t="b">
        <v>1</v>
      </c>
      <c r="BP5208" t="s">
        <v>109</v>
      </c>
      <c r="BQ5208">
        <v>2.67</v>
      </c>
      <c r="BR5208" t="s">
        <v>105</v>
      </c>
      <c r="BT5208" t="s">
        <v>109</v>
      </c>
      <c r="BU5208" t="s">
        <v>110</v>
      </c>
      <c r="BV5208">
        <v>2.2400000000000002</v>
      </c>
      <c r="BX5208" t="s">
        <v>158</v>
      </c>
      <c r="BY5208">
        <v>3.24</v>
      </c>
      <c r="BZ5208" t="s">
        <v>109</v>
      </c>
      <c r="CA5208" t="s">
        <v>108</v>
      </c>
      <c r="CB5208">
        <v>470</v>
      </c>
      <c r="CC5208" t="s">
        <v>105</v>
      </c>
      <c r="CD5208">
        <v>680</v>
      </c>
      <c r="CE5208">
        <v>2</v>
      </c>
      <c r="CF5208" t="s">
        <v>108</v>
      </c>
      <c r="CG5208" t="s">
        <v>105</v>
      </c>
      <c r="CH5208" t="s">
        <v>108</v>
      </c>
      <c r="CJ5208" t="s">
        <v>110</v>
      </c>
      <c r="CK5208" t="s">
        <v>110</v>
      </c>
      <c r="CL5208">
        <v>560</v>
      </c>
    </row>
    <row r="5209" spans="1:90" x14ac:dyDescent="0.2">
      <c r="A5209" t="s">
        <v>545</v>
      </c>
      <c r="B5209" t="s">
        <v>157</v>
      </c>
      <c r="C5209" t="s">
        <v>90</v>
      </c>
      <c r="D5209" t="s">
        <v>131</v>
      </c>
      <c r="E5209" t="s">
        <v>502</v>
      </c>
      <c r="F5209">
        <v>1479422064.9189899</v>
      </c>
      <c r="G5209" s="3">
        <f t="shared" si="162"/>
        <v>42691.773899525353</v>
      </c>
      <c r="H5209" s="4">
        <f t="shared" si="163"/>
        <v>42691.773899525353</v>
      </c>
      <c r="M5209">
        <v>3.24</v>
      </c>
      <c r="AC5209">
        <v>2.67</v>
      </c>
      <c r="AD5209">
        <v>2.2400000000000002</v>
      </c>
      <c r="AF5209">
        <v>2.2400000000000002</v>
      </c>
      <c r="BA5209">
        <v>3.24</v>
      </c>
      <c r="BN5209">
        <v>2.67</v>
      </c>
      <c r="BO5209" t="b">
        <v>1</v>
      </c>
      <c r="BP5209" t="s">
        <v>109</v>
      </c>
      <c r="BQ5209">
        <v>2.67</v>
      </c>
      <c r="BR5209" t="s">
        <v>105</v>
      </c>
      <c r="BT5209" t="s">
        <v>109</v>
      </c>
      <c r="BU5209" t="s">
        <v>110</v>
      </c>
      <c r="BV5209">
        <v>2.2400000000000002</v>
      </c>
      <c r="BX5209" t="s">
        <v>158</v>
      </c>
      <c r="BY5209">
        <v>3.24</v>
      </c>
      <c r="BZ5209" t="s">
        <v>109</v>
      </c>
      <c r="CA5209" t="s">
        <v>108</v>
      </c>
      <c r="CB5209">
        <v>470</v>
      </c>
      <c r="CC5209" t="s">
        <v>105</v>
      </c>
      <c r="CD5209">
        <v>680</v>
      </c>
      <c r="CE5209">
        <v>0</v>
      </c>
      <c r="CF5209" t="s">
        <v>108</v>
      </c>
      <c r="CG5209" t="s">
        <v>105</v>
      </c>
      <c r="CH5209" t="s">
        <v>108</v>
      </c>
      <c r="CJ5209" t="s">
        <v>110</v>
      </c>
      <c r="CK5209" t="s">
        <v>110</v>
      </c>
      <c r="CL5209">
        <v>560</v>
      </c>
    </row>
    <row r="5210" spans="1:90" x14ac:dyDescent="0.2">
      <c r="A5210" t="s">
        <v>545</v>
      </c>
      <c r="B5210" t="s">
        <v>157</v>
      </c>
      <c r="C5210" t="s">
        <v>90</v>
      </c>
      <c r="D5210" t="s">
        <v>131</v>
      </c>
      <c r="E5210" t="s">
        <v>502</v>
      </c>
      <c r="F5210">
        <v>1479422064.9590001</v>
      </c>
      <c r="G5210" s="3">
        <f t="shared" si="162"/>
        <v>42691.773899988431</v>
      </c>
      <c r="H5210" s="4">
        <f t="shared" si="163"/>
        <v>42691.773899988431</v>
      </c>
      <c r="M5210">
        <v>3.24</v>
      </c>
      <c r="AC5210">
        <v>2.67</v>
      </c>
      <c r="AD5210">
        <v>2.2400000000000002</v>
      </c>
      <c r="AF5210">
        <v>2.2400000000000002</v>
      </c>
      <c r="BA5210">
        <v>3.24</v>
      </c>
      <c r="BN5210">
        <v>2.67</v>
      </c>
      <c r="BO5210" t="b">
        <v>1</v>
      </c>
      <c r="BP5210" t="s">
        <v>109</v>
      </c>
      <c r="BQ5210">
        <v>2.67</v>
      </c>
      <c r="BR5210" t="s">
        <v>105</v>
      </c>
      <c r="BT5210" t="s">
        <v>109</v>
      </c>
      <c r="BU5210" t="s">
        <v>110</v>
      </c>
      <c r="BV5210">
        <v>2.2400000000000002</v>
      </c>
      <c r="BX5210" t="s">
        <v>158</v>
      </c>
      <c r="BY5210">
        <v>3.24</v>
      </c>
      <c r="BZ5210" t="s">
        <v>109</v>
      </c>
      <c r="CA5210" t="s">
        <v>108</v>
      </c>
      <c r="CB5210">
        <v>470</v>
      </c>
      <c r="CC5210" t="s">
        <v>105</v>
      </c>
      <c r="CD5210">
        <v>680</v>
      </c>
      <c r="CE5210">
        <v>0</v>
      </c>
      <c r="CF5210" t="s">
        <v>108</v>
      </c>
      <c r="CG5210" t="s">
        <v>105</v>
      </c>
      <c r="CH5210" t="s">
        <v>108</v>
      </c>
      <c r="CJ5210" t="s">
        <v>110</v>
      </c>
      <c r="CK5210" t="s">
        <v>110</v>
      </c>
      <c r="CL5210">
        <v>560</v>
      </c>
    </row>
    <row r="5211" spans="1:90" x14ac:dyDescent="0.2">
      <c r="A5211" t="s">
        <v>899</v>
      </c>
      <c r="B5211" t="s">
        <v>172</v>
      </c>
      <c r="C5211" t="s">
        <v>90</v>
      </c>
      <c r="D5211" t="s">
        <v>131</v>
      </c>
      <c r="E5211" t="s">
        <v>688</v>
      </c>
      <c r="F5211">
        <v>1479422065.302</v>
      </c>
      <c r="G5211" s="3">
        <f t="shared" si="162"/>
        <v>42691.773903958332</v>
      </c>
      <c r="H5211" s="4">
        <f t="shared" si="163"/>
        <v>42691.773903958332</v>
      </c>
      <c r="S5211">
        <v>270</v>
      </c>
      <c r="AO5211" t="s">
        <v>689</v>
      </c>
      <c r="AW5211">
        <v>270</v>
      </c>
      <c r="BJ5211" t="b">
        <v>1</v>
      </c>
      <c r="BO5211" t="b">
        <v>1</v>
      </c>
      <c r="BP5211" t="s">
        <v>109</v>
      </c>
      <c r="BQ5211">
        <v>8</v>
      </c>
      <c r="BR5211" t="s">
        <v>105</v>
      </c>
      <c r="BT5211" t="s">
        <v>109</v>
      </c>
      <c r="BU5211" t="s">
        <v>110</v>
      </c>
      <c r="BV5211">
        <v>4.71</v>
      </c>
      <c r="BX5211" t="s">
        <v>173</v>
      </c>
      <c r="BY5211">
        <v>1.43</v>
      </c>
      <c r="BZ5211" t="s">
        <v>109</v>
      </c>
      <c r="CA5211" t="s">
        <v>108</v>
      </c>
      <c r="CB5211">
        <v>330</v>
      </c>
      <c r="CC5211" t="s">
        <v>105</v>
      </c>
      <c r="CD5211">
        <v>100</v>
      </c>
      <c r="CE5211">
        <v>1</v>
      </c>
      <c r="CF5211" t="s">
        <v>108</v>
      </c>
      <c r="CG5211" t="s">
        <v>105</v>
      </c>
      <c r="CH5211" t="s">
        <v>108</v>
      </c>
      <c r="CJ5211" t="s">
        <v>110</v>
      </c>
      <c r="CK5211" t="s">
        <v>110</v>
      </c>
      <c r="CL5211">
        <v>560</v>
      </c>
    </row>
    <row r="5212" spans="1:90" x14ac:dyDescent="0.2">
      <c r="A5212" t="s">
        <v>545</v>
      </c>
      <c r="B5212" t="s">
        <v>157</v>
      </c>
      <c r="C5212" t="s">
        <v>90</v>
      </c>
      <c r="D5212" t="s">
        <v>131</v>
      </c>
      <c r="E5212" t="s">
        <v>322</v>
      </c>
      <c r="F5212">
        <v>1479422064.9590001</v>
      </c>
      <c r="G5212" s="3">
        <f t="shared" si="162"/>
        <v>42691.773899988431</v>
      </c>
      <c r="H5212" s="4">
        <f t="shared" si="163"/>
        <v>42691.773899988431</v>
      </c>
      <c r="I5212" t="s">
        <v>514</v>
      </c>
      <c r="BO5212" t="b">
        <v>1</v>
      </c>
      <c r="BP5212" t="s">
        <v>109</v>
      </c>
      <c r="BQ5212">
        <v>2.67</v>
      </c>
      <c r="BR5212" t="s">
        <v>105</v>
      </c>
      <c r="BT5212" t="s">
        <v>109</v>
      </c>
      <c r="BU5212" t="s">
        <v>110</v>
      </c>
      <c r="BV5212">
        <v>2.2400000000000002</v>
      </c>
      <c r="BX5212" t="s">
        <v>158</v>
      </c>
      <c r="BY5212">
        <v>3.24</v>
      </c>
      <c r="BZ5212" t="s">
        <v>109</v>
      </c>
      <c r="CA5212" t="s">
        <v>108</v>
      </c>
      <c r="CB5212">
        <v>470</v>
      </c>
      <c r="CC5212" t="s">
        <v>105</v>
      </c>
      <c r="CD5212">
        <v>680</v>
      </c>
      <c r="CE5212">
        <v>0</v>
      </c>
      <c r="CF5212" t="s">
        <v>108</v>
      </c>
      <c r="CG5212" t="s">
        <v>105</v>
      </c>
      <c r="CH5212" t="s">
        <v>108</v>
      </c>
      <c r="CJ5212" t="s">
        <v>110</v>
      </c>
      <c r="CK5212" t="s">
        <v>110</v>
      </c>
      <c r="CL5212">
        <v>560</v>
      </c>
    </row>
    <row r="5213" spans="1:90" x14ac:dyDescent="0.2">
      <c r="A5213" t="s">
        <v>986</v>
      </c>
      <c r="B5213" t="s">
        <v>208</v>
      </c>
      <c r="C5213" t="s">
        <v>90</v>
      </c>
      <c r="D5213" t="s">
        <v>135</v>
      </c>
      <c r="E5213" t="s">
        <v>147</v>
      </c>
      <c r="F5213">
        <v>1479422065.50999</v>
      </c>
      <c r="G5213" s="3">
        <f t="shared" si="162"/>
        <v>42691.773906365626</v>
      </c>
      <c r="H5213" s="4">
        <f t="shared" si="163"/>
        <v>42691.773906365626</v>
      </c>
      <c r="BO5213" t="b">
        <v>1</v>
      </c>
      <c r="BP5213" t="s">
        <v>186</v>
      </c>
      <c r="BQ5213" t="s">
        <v>1145</v>
      </c>
      <c r="BR5213" t="s">
        <v>105</v>
      </c>
      <c r="BT5213" t="s">
        <v>105</v>
      </c>
      <c r="BU5213" t="s">
        <v>110</v>
      </c>
      <c r="BV5213">
        <v>5.99</v>
      </c>
      <c r="BX5213" t="s">
        <v>209</v>
      </c>
      <c r="BY5213">
        <v>2.34</v>
      </c>
      <c r="BZ5213" t="s">
        <v>109</v>
      </c>
      <c r="CA5213" t="s">
        <v>108</v>
      </c>
      <c r="CB5213">
        <v>1000</v>
      </c>
      <c r="CC5213" t="s">
        <v>109</v>
      </c>
      <c r="CD5213">
        <v>390</v>
      </c>
      <c r="CE5213">
        <v>0</v>
      </c>
      <c r="CF5213" t="s">
        <v>108</v>
      </c>
      <c r="CG5213" t="s">
        <v>175</v>
      </c>
      <c r="CH5213" t="s">
        <v>108</v>
      </c>
      <c r="CJ5213" t="s">
        <v>110</v>
      </c>
      <c r="CK5213" t="s">
        <v>110</v>
      </c>
      <c r="CL5213">
        <v>12</v>
      </c>
    </row>
    <row r="5214" spans="1:90" x14ac:dyDescent="0.2">
      <c r="A5214" t="s">
        <v>899</v>
      </c>
      <c r="B5214" t="s">
        <v>172</v>
      </c>
      <c r="C5214" t="s">
        <v>90</v>
      </c>
      <c r="D5214" t="s">
        <v>131</v>
      </c>
      <c r="E5214" t="s">
        <v>688</v>
      </c>
      <c r="F5214">
        <v>1479422065.733</v>
      </c>
      <c r="G5214" s="3">
        <f t="shared" si="162"/>
        <v>42691.773908946758</v>
      </c>
      <c r="H5214" s="4">
        <f t="shared" si="163"/>
        <v>42691.773908946758</v>
      </c>
      <c r="S5214">
        <v>270</v>
      </c>
      <c r="AO5214">
        <v>2</v>
      </c>
      <c r="AW5214">
        <v>270.2</v>
      </c>
      <c r="BJ5214" t="b">
        <v>1</v>
      </c>
      <c r="BO5214" t="b">
        <v>1</v>
      </c>
      <c r="BP5214" t="s">
        <v>109</v>
      </c>
      <c r="BQ5214">
        <v>8</v>
      </c>
      <c r="BR5214" t="s">
        <v>105</v>
      </c>
      <c r="BT5214" t="s">
        <v>109</v>
      </c>
      <c r="BU5214" t="s">
        <v>110</v>
      </c>
      <c r="BV5214">
        <v>4.71</v>
      </c>
      <c r="BX5214" t="s">
        <v>173</v>
      </c>
      <c r="BY5214">
        <v>1.43</v>
      </c>
      <c r="BZ5214" t="s">
        <v>109</v>
      </c>
      <c r="CA5214" t="s">
        <v>108</v>
      </c>
      <c r="CB5214">
        <v>330</v>
      </c>
      <c r="CC5214" t="s">
        <v>105</v>
      </c>
      <c r="CD5214">
        <v>100</v>
      </c>
      <c r="CE5214">
        <v>1</v>
      </c>
      <c r="CF5214" t="s">
        <v>108</v>
      </c>
      <c r="CG5214" t="s">
        <v>105</v>
      </c>
      <c r="CH5214" t="s">
        <v>108</v>
      </c>
      <c r="CJ5214" t="s">
        <v>110</v>
      </c>
      <c r="CK5214" t="s">
        <v>110</v>
      </c>
      <c r="CL5214">
        <v>560</v>
      </c>
    </row>
    <row r="5215" spans="1:90" x14ac:dyDescent="0.2">
      <c r="A5215" t="s">
        <v>899</v>
      </c>
      <c r="B5215" t="s">
        <v>172</v>
      </c>
      <c r="C5215" t="s">
        <v>90</v>
      </c>
      <c r="D5215" t="s">
        <v>131</v>
      </c>
      <c r="E5215" t="s">
        <v>688</v>
      </c>
      <c r="F5215">
        <v>1479422065.99699</v>
      </c>
      <c r="G5215" s="3">
        <f t="shared" si="162"/>
        <v>42691.773912002202</v>
      </c>
      <c r="H5215" s="4">
        <f t="shared" si="163"/>
        <v>42691.773912002202</v>
      </c>
      <c r="S5215">
        <v>270.2</v>
      </c>
      <c r="AO5215">
        <v>3</v>
      </c>
      <c r="AW5215">
        <v>270.23</v>
      </c>
      <c r="BJ5215" t="b">
        <v>1</v>
      </c>
      <c r="BO5215" t="b">
        <v>1</v>
      </c>
      <c r="BP5215" t="s">
        <v>109</v>
      </c>
      <c r="BQ5215">
        <v>8</v>
      </c>
      <c r="BR5215" t="s">
        <v>105</v>
      </c>
      <c r="BT5215" t="s">
        <v>109</v>
      </c>
      <c r="BU5215" t="s">
        <v>110</v>
      </c>
      <c r="BV5215">
        <v>4.71</v>
      </c>
      <c r="BX5215" t="s">
        <v>173</v>
      </c>
      <c r="BY5215">
        <v>1.43</v>
      </c>
      <c r="BZ5215" t="s">
        <v>109</v>
      </c>
      <c r="CA5215" t="s">
        <v>108</v>
      </c>
      <c r="CB5215">
        <v>330</v>
      </c>
      <c r="CC5215" t="s">
        <v>105</v>
      </c>
      <c r="CD5215">
        <v>100</v>
      </c>
      <c r="CE5215">
        <v>1</v>
      </c>
      <c r="CF5215" t="s">
        <v>108</v>
      </c>
      <c r="CG5215" t="s">
        <v>105</v>
      </c>
      <c r="CH5215" t="s">
        <v>108</v>
      </c>
      <c r="CJ5215" t="s">
        <v>110</v>
      </c>
      <c r="CK5215" t="s">
        <v>110</v>
      </c>
      <c r="CL5215">
        <v>560</v>
      </c>
    </row>
    <row r="5216" spans="1:90" x14ac:dyDescent="0.2">
      <c r="A5216" t="s">
        <v>899</v>
      </c>
      <c r="B5216" t="s">
        <v>172</v>
      </c>
      <c r="C5216" t="s">
        <v>90</v>
      </c>
      <c r="D5216" t="s">
        <v>131</v>
      </c>
      <c r="E5216" t="s">
        <v>688</v>
      </c>
      <c r="F5216">
        <v>1479422066.27999</v>
      </c>
      <c r="G5216" s="3">
        <f t="shared" si="162"/>
        <v>42691.773915277663</v>
      </c>
      <c r="H5216" s="4">
        <f t="shared" si="163"/>
        <v>42691.773915277663</v>
      </c>
      <c r="S5216">
        <v>270.23</v>
      </c>
      <c r="AO5216">
        <v>5</v>
      </c>
      <c r="AW5216">
        <v>270.23500000000001</v>
      </c>
      <c r="BJ5216" t="b">
        <v>1</v>
      </c>
      <c r="BO5216" t="b">
        <v>1</v>
      </c>
      <c r="BP5216" t="s">
        <v>109</v>
      </c>
      <c r="BQ5216">
        <v>8</v>
      </c>
      <c r="BR5216" t="s">
        <v>105</v>
      </c>
      <c r="BT5216" t="s">
        <v>109</v>
      </c>
      <c r="BU5216" t="s">
        <v>110</v>
      </c>
      <c r="BV5216">
        <v>4.71</v>
      </c>
      <c r="BX5216" t="s">
        <v>173</v>
      </c>
      <c r="BY5216">
        <v>1.43</v>
      </c>
      <c r="BZ5216" t="s">
        <v>109</v>
      </c>
      <c r="CA5216" t="s">
        <v>108</v>
      </c>
      <c r="CB5216">
        <v>330</v>
      </c>
      <c r="CC5216" t="s">
        <v>105</v>
      </c>
      <c r="CD5216">
        <v>100</v>
      </c>
      <c r="CE5216">
        <v>1</v>
      </c>
      <c r="CF5216" t="s">
        <v>108</v>
      </c>
      <c r="CG5216" t="s">
        <v>105</v>
      </c>
      <c r="CH5216" t="s">
        <v>108</v>
      </c>
      <c r="CJ5216" t="s">
        <v>110</v>
      </c>
      <c r="CK5216" t="s">
        <v>110</v>
      </c>
      <c r="CL5216">
        <v>560</v>
      </c>
    </row>
    <row r="5217" spans="1:90" x14ac:dyDescent="0.2">
      <c r="A5217" t="s">
        <v>899</v>
      </c>
      <c r="B5217" t="s">
        <v>172</v>
      </c>
      <c r="C5217" t="s">
        <v>90</v>
      </c>
      <c r="D5217" t="s">
        <v>131</v>
      </c>
      <c r="E5217" t="s">
        <v>944</v>
      </c>
      <c r="F5217">
        <v>1479422067.263</v>
      </c>
      <c r="G5217" s="3">
        <f t="shared" si="162"/>
        <v>42691.7739266551</v>
      </c>
      <c r="H5217" s="4">
        <f t="shared" si="163"/>
        <v>42691.7739266551</v>
      </c>
      <c r="BO5217" t="b">
        <v>1</v>
      </c>
      <c r="BP5217" t="s">
        <v>109</v>
      </c>
      <c r="BQ5217">
        <v>8</v>
      </c>
      <c r="BR5217" t="s">
        <v>105</v>
      </c>
      <c r="BT5217" t="s">
        <v>109</v>
      </c>
      <c r="BU5217" t="s">
        <v>110</v>
      </c>
      <c r="BV5217">
        <v>4.71</v>
      </c>
      <c r="BX5217" t="s">
        <v>173</v>
      </c>
      <c r="BY5217">
        <v>1.43</v>
      </c>
      <c r="BZ5217" t="s">
        <v>109</v>
      </c>
      <c r="CA5217" t="s">
        <v>108</v>
      </c>
      <c r="CB5217">
        <v>330</v>
      </c>
      <c r="CC5217" t="s">
        <v>105</v>
      </c>
      <c r="CD5217">
        <v>100</v>
      </c>
      <c r="CE5217">
        <v>1</v>
      </c>
      <c r="CF5217" t="s">
        <v>108</v>
      </c>
      <c r="CG5217" t="s">
        <v>105</v>
      </c>
      <c r="CH5217" t="s">
        <v>108</v>
      </c>
      <c r="CJ5217" t="s">
        <v>110</v>
      </c>
      <c r="CK5217" t="s">
        <v>110</v>
      </c>
      <c r="CL5217">
        <v>560</v>
      </c>
    </row>
    <row r="5218" spans="1:90" x14ac:dyDescent="0.2">
      <c r="A5218" t="s">
        <v>899</v>
      </c>
      <c r="B5218" t="s">
        <v>172</v>
      </c>
      <c r="C5218" t="s">
        <v>90</v>
      </c>
      <c r="D5218" t="s">
        <v>131</v>
      </c>
      <c r="E5218" t="s">
        <v>944</v>
      </c>
      <c r="F5218">
        <v>1479422067.4449899</v>
      </c>
      <c r="G5218" s="3">
        <f t="shared" si="162"/>
        <v>42691.77392876146</v>
      </c>
      <c r="H5218" s="4">
        <f t="shared" si="163"/>
        <v>42691.77392876146</v>
      </c>
      <c r="BO5218" t="b">
        <v>1</v>
      </c>
      <c r="BP5218" t="s">
        <v>109</v>
      </c>
      <c r="BQ5218">
        <v>8</v>
      </c>
      <c r="BR5218" t="s">
        <v>105</v>
      </c>
      <c r="BT5218" t="s">
        <v>109</v>
      </c>
      <c r="BU5218" t="s">
        <v>110</v>
      </c>
      <c r="BV5218">
        <v>4.71</v>
      </c>
      <c r="BX5218" t="s">
        <v>173</v>
      </c>
      <c r="BY5218">
        <v>1.43</v>
      </c>
      <c r="BZ5218" t="s">
        <v>109</v>
      </c>
      <c r="CA5218" t="s">
        <v>108</v>
      </c>
      <c r="CB5218">
        <v>330</v>
      </c>
      <c r="CC5218" t="s">
        <v>105</v>
      </c>
      <c r="CD5218">
        <v>100</v>
      </c>
      <c r="CE5218">
        <v>1</v>
      </c>
      <c r="CF5218" t="s">
        <v>108</v>
      </c>
      <c r="CG5218" t="s">
        <v>105</v>
      </c>
      <c r="CH5218" t="s">
        <v>108</v>
      </c>
      <c r="CJ5218" t="s">
        <v>110</v>
      </c>
      <c r="CK5218" t="s">
        <v>110</v>
      </c>
      <c r="CL5218">
        <v>560</v>
      </c>
    </row>
    <row r="5219" spans="1:90" x14ac:dyDescent="0.2">
      <c r="A5219" t="s">
        <v>899</v>
      </c>
      <c r="B5219" t="s">
        <v>172</v>
      </c>
      <c r="C5219" t="s">
        <v>90</v>
      </c>
      <c r="D5219" t="s">
        <v>131</v>
      </c>
      <c r="E5219" t="s">
        <v>944</v>
      </c>
      <c r="F5219">
        <v>1479422067.61199</v>
      </c>
      <c r="G5219" s="3">
        <f t="shared" si="162"/>
        <v>42691.773930694333</v>
      </c>
      <c r="H5219" s="4">
        <f t="shared" si="163"/>
        <v>42691.773930694333</v>
      </c>
      <c r="BO5219" t="b">
        <v>1</v>
      </c>
      <c r="BP5219" t="s">
        <v>109</v>
      </c>
      <c r="BQ5219">
        <v>8</v>
      </c>
      <c r="BR5219" t="s">
        <v>105</v>
      </c>
      <c r="BT5219" t="s">
        <v>109</v>
      </c>
      <c r="BU5219" t="s">
        <v>110</v>
      </c>
      <c r="BV5219">
        <v>4.71</v>
      </c>
      <c r="BX5219" t="s">
        <v>173</v>
      </c>
      <c r="BY5219">
        <v>1.43</v>
      </c>
      <c r="BZ5219" t="s">
        <v>109</v>
      </c>
      <c r="CA5219" t="s">
        <v>108</v>
      </c>
      <c r="CB5219">
        <v>330</v>
      </c>
      <c r="CC5219" t="s">
        <v>105</v>
      </c>
      <c r="CD5219">
        <v>100</v>
      </c>
      <c r="CE5219">
        <v>1</v>
      </c>
      <c r="CF5219" t="s">
        <v>108</v>
      </c>
      <c r="CG5219" t="s">
        <v>105</v>
      </c>
      <c r="CH5219" t="s">
        <v>108</v>
      </c>
      <c r="CJ5219" t="s">
        <v>110</v>
      </c>
      <c r="CK5219" t="s">
        <v>110</v>
      </c>
      <c r="CL5219">
        <v>560</v>
      </c>
    </row>
    <row r="5220" spans="1:90" x14ac:dyDescent="0.2">
      <c r="A5220" t="s">
        <v>545</v>
      </c>
      <c r="B5220" t="s">
        <v>157</v>
      </c>
      <c r="C5220" t="s">
        <v>90</v>
      </c>
      <c r="D5220" t="s">
        <v>131</v>
      </c>
      <c r="E5220" t="s">
        <v>330</v>
      </c>
      <c r="F5220">
        <v>1479422068.233</v>
      </c>
      <c r="G5220" s="3">
        <f t="shared" si="162"/>
        <v>42691.773937881946</v>
      </c>
      <c r="H5220" s="4">
        <f t="shared" si="163"/>
        <v>42691.773937881946</v>
      </c>
      <c r="I5220" t="s">
        <v>515</v>
      </c>
      <c r="BO5220" t="b">
        <v>1</v>
      </c>
      <c r="BP5220" t="s">
        <v>109</v>
      </c>
      <c r="BQ5220">
        <v>2.67</v>
      </c>
      <c r="BR5220" t="s">
        <v>105</v>
      </c>
      <c r="BT5220" t="s">
        <v>109</v>
      </c>
      <c r="BU5220" t="s">
        <v>110</v>
      </c>
      <c r="BV5220">
        <v>2.2400000000000002</v>
      </c>
      <c r="BX5220" t="s">
        <v>158</v>
      </c>
      <c r="BY5220">
        <v>3.24</v>
      </c>
      <c r="BZ5220" t="s">
        <v>109</v>
      </c>
      <c r="CA5220" t="s">
        <v>108</v>
      </c>
      <c r="CB5220">
        <v>470</v>
      </c>
      <c r="CC5220" t="s">
        <v>105</v>
      </c>
      <c r="CD5220">
        <v>680</v>
      </c>
      <c r="CE5220">
        <v>0</v>
      </c>
      <c r="CF5220" t="s">
        <v>108</v>
      </c>
      <c r="CG5220" t="s">
        <v>105</v>
      </c>
      <c r="CH5220" t="s">
        <v>108</v>
      </c>
      <c r="CJ5220" t="s">
        <v>110</v>
      </c>
      <c r="CK5220" t="s">
        <v>110</v>
      </c>
      <c r="CL5220">
        <v>560</v>
      </c>
    </row>
    <row r="5221" spans="1:90" x14ac:dyDescent="0.2">
      <c r="A5221" t="s">
        <v>899</v>
      </c>
      <c r="B5221" t="s">
        <v>172</v>
      </c>
      <c r="C5221" t="s">
        <v>90</v>
      </c>
      <c r="D5221" t="s">
        <v>131</v>
      </c>
      <c r="E5221" t="s">
        <v>688</v>
      </c>
      <c r="F5221">
        <v>1479422068.2190001</v>
      </c>
      <c r="G5221" s="3">
        <f t="shared" si="162"/>
        <v>42691.77393771991</v>
      </c>
      <c r="H5221" s="4">
        <f t="shared" si="163"/>
        <v>42691.77393771991</v>
      </c>
      <c r="AO5221" t="s">
        <v>689</v>
      </c>
      <c r="AW5221" t="s">
        <v>689</v>
      </c>
      <c r="BJ5221" t="b">
        <v>1</v>
      </c>
      <c r="BO5221" t="b">
        <v>1</v>
      </c>
      <c r="BP5221" t="s">
        <v>109</v>
      </c>
      <c r="BQ5221">
        <v>8</v>
      </c>
      <c r="BR5221" t="s">
        <v>105</v>
      </c>
      <c r="BT5221" t="s">
        <v>109</v>
      </c>
      <c r="BU5221" t="s">
        <v>110</v>
      </c>
      <c r="BV5221">
        <v>4.71</v>
      </c>
      <c r="BX5221" t="s">
        <v>173</v>
      </c>
      <c r="BY5221">
        <v>1.43</v>
      </c>
      <c r="BZ5221" t="s">
        <v>109</v>
      </c>
      <c r="CA5221" t="s">
        <v>108</v>
      </c>
      <c r="CB5221">
        <v>330</v>
      </c>
      <c r="CC5221" t="s">
        <v>105</v>
      </c>
      <c r="CD5221">
        <v>100</v>
      </c>
      <c r="CE5221">
        <v>1</v>
      </c>
      <c r="CF5221" t="s">
        <v>108</v>
      </c>
      <c r="CG5221" t="s">
        <v>105</v>
      </c>
      <c r="CH5221" t="s">
        <v>108</v>
      </c>
      <c r="CJ5221" t="s">
        <v>110</v>
      </c>
      <c r="CK5221" t="s">
        <v>110</v>
      </c>
      <c r="CL5221">
        <v>560</v>
      </c>
    </row>
    <row r="5222" spans="1:90" x14ac:dyDescent="0.2">
      <c r="A5222" t="s">
        <v>986</v>
      </c>
      <c r="B5222" t="s">
        <v>208</v>
      </c>
      <c r="C5222" t="s">
        <v>90</v>
      </c>
      <c r="D5222" t="s">
        <v>135</v>
      </c>
      <c r="E5222" t="s">
        <v>198</v>
      </c>
      <c r="F5222">
        <v>1479422068.3150001</v>
      </c>
      <c r="G5222" s="3">
        <f t="shared" si="162"/>
        <v>42691.773938831022</v>
      </c>
      <c r="H5222" s="4">
        <f t="shared" si="163"/>
        <v>42691.773938831022</v>
      </c>
      <c r="I5222">
        <v>3</v>
      </c>
      <c r="BO5222" t="b">
        <v>1</v>
      </c>
      <c r="BP5222" t="s">
        <v>186</v>
      </c>
      <c r="BQ5222" t="s">
        <v>1145</v>
      </c>
      <c r="BR5222" t="s">
        <v>105</v>
      </c>
      <c r="BT5222" t="s">
        <v>105</v>
      </c>
      <c r="BU5222" t="s">
        <v>110</v>
      </c>
      <c r="BV5222">
        <v>5.99</v>
      </c>
      <c r="BX5222" t="s">
        <v>209</v>
      </c>
      <c r="BY5222">
        <v>2.34</v>
      </c>
      <c r="BZ5222" t="s">
        <v>109</v>
      </c>
      <c r="CA5222" t="s">
        <v>108</v>
      </c>
      <c r="CB5222">
        <v>1000</v>
      </c>
      <c r="CC5222" t="s">
        <v>109</v>
      </c>
      <c r="CD5222">
        <v>390</v>
      </c>
      <c r="CE5222">
        <v>0</v>
      </c>
      <c r="CF5222" t="s">
        <v>108</v>
      </c>
      <c r="CG5222" t="s">
        <v>175</v>
      </c>
      <c r="CH5222" t="s">
        <v>108</v>
      </c>
      <c r="CJ5222" t="s">
        <v>110</v>
      </c>
      <c r="CK5222" t="s">
        <v>110</v>
      </c>
      <c r="CL5222">
        <v>12</v>
      </c>
    </row>
    <row r="5223" spans="1:90" x14ac:dyDescent="0.2">
      <c r="A5223" t="s">
        <v>899</v>
      </c>
      <c r="B5223" t="s">
        <v>172</v>
      </c>
      <c r="C5223" t="s">
        <v>90</v>
      </c>
      <c r="D5223" t="s">
        <v>131</v>
      </c>
      <c r="E5223" t="s">
        <v>688</v>
      </c>
      <c r="F5223">
        <v>1479422068.5309899</v>
      </c>
      <c r="G5223" s="3">
        <f t="shared" si="162"/>
        <v>42691.773941330903</v>
      </c>
      <c r="H5223" s="4">
        <f t="shared" si="163"/>
        <v>42691.773941330903</v>
      </c>
      <c r="S5223" t="s">
        <v>689</v>
      </c>
      <c r="AO5223">
        <v>2</v>
      </c>
      <c r="AW5223">
        <v>0.2</v>
      </c>
      <c r="BJ5223" t="b">
        <v>1</v>
      </c>
      <c r="BO5223" t="b">
        <v>1</v>
      </c>
      <c r="BP5223" t="s">
        <v>109</v>
      </c>
      <c r="BQ5223">
        <v>8</v>
      </c>
      <c r="BR5223" t="s">
        <v>105</v>
      </c>
      <c r="BT5223" t="s">
        <v>109</v>
      </c>
      <c r="BU5223" t="s">
        <v>110</v>
      </c>
      <c r="BV5223">
        <v>4.71</v>
      </c>
      <c r="BX5223" t="s">
        <v>173</v>
      </c>
      <c r="BY5223">
        <v>1.43</v>
      </c>
      <c r="BZ5223" t="s">
        <v>109</v>
      </c>
      <c r="CA5223" t="s">
        <v>108</v>
      </c>
      <c r="CB5223">
        <v>330</v>
      </c>
      <c r="CC5223" t="s">
        <v>105</v>
      </c>
      <c r="CD5223">
        <v>100</v>
      </c>
      <c r="CE5223">
        <v>1</v>
      </c>
      <c r="CF5223" t="s">
        <v>108</v>
      </c>
      <c r="CG5223" t="s">
        <v>105</v>
      </c>
      <c r="CH5223" t="s">
        <v>108</v>
      </c>
      <c r="CJ5223" t="s">
        <v>110</v>
      </c>
      <c r="CK5223" t="s">
        <v>110</v>
      </c>
      <c r="CL5223">
        <v>560</v>
      </c>
    </row>
    <row r="5224" spans="1:90" x14ac:dyDescent="0.2">
      <c r="A5224" t="s">
        <v>899</v>
      </c>
      <c r="B5224" t="s">
        <v>172</v>
      </c>
      <c r="C5224" t="s">
        <v>90</v>
      </c>
      <c r="D5224" t="s">
        <v>131</v>
      </c>
      <c r="E5224" t="s">
        <v>688</v>
      </c>
      <c r="F5224">
        <v>1479422068.85199</v>
      </c>
      <c r="G5224" s="3">
        <f t="shared" si="162"/>
        <v>42691.773945046181</v>
      </c>
      <c r="H5224" s="4">
        <f t="shared" si="163"/>
        <v>42691.773945046181</v>
      </c>
      <c r="S5224">
        <v>0.2</v>
      </c>
      <c r="AO5224">
        <v>3</v>
      </c>
      <c r="AW5224">
        <v>0.23</v>
      </c>
      <c r="BJ5224" t="b">
        <v>1</v>
      </c>
      <c r="BO5224" t="b">
        <v>1</v>
      </c>
      <c r="BP5224" t="s">
        <v>109</v>
      </c>
      <c r="BQ5224">
        <v>8</v>
      </c>
      <c r="BR5224" t="s">
        <v>105</v>
      </c>
      <c r="BT5224" t="s">
        <v>109</v>
      </c>
      <c r="BU5224" t="s">
        <v>110</v>
      </c>
      <c r="BV5224">
        <v>4.71</v>
      </c>
      <c r="BX5224" t="s">
        <v>173</v>
      </c>
      <c r="BY5224">
        <v>1.43</v>
      </c>
      <c r="BZ5224" t="s">
        <v>109</v>
      </c>
      <c r="CA5224" t="s">
        <v>108</v>
      </c>
      <c r="CB5224">
        <v>330</v>
      </c>
      <c r="CC5224" t="s">
        <v>105</v>
      </c>
      <c r="CD5224">
        <v>100</v>
      </c>
      <c r="CE5224">
        <v>1</v>
      </c>
      <c r="CF5224" t="s">
        <v>108</v>
      </c>
      <c r="CG5224" t="s">
        <v>105</v>
      </c>
      <c r="CH5224" t="s">
        <v>108</v>
      </c>
      <c r="CJ5224" t="s">
        <v>110</v>
      </c>
      <c r="CK5224" t="s">
        <v>110</v>
      </c>
      <c r="CL5224">
        <v>560</v>
      </c>
    </row>
    <row r="5225" spans="1:90" x14ac:dyDescent="0.2">
      <c r="A5225" t="s">
        <v>899</v>
      </c>
      <c r="B5225" t="s">
        <v>172</v>
      </c>
      <c r="C5225" t="s">
        <v>90</v>
      </c>
      <c r="D5225" t="s">
        <v>131</v>
      </c>
      <c r="E5225" t="s">
        <v>688</v>
      </c>
      <c r="F5225">
        <v>1479422069.184</v>
      </c>
      <c r="G5225" s="3">
        <f t="shared" si="162"/>
        <v>42691.773948888891</v>
      </c>
      <c r="H5225" s="4">
        <f t="shared" si="163"/>
        <v>42691.773948888891</v>
      </c>
      <c r="S5225">
        <v>0.23</v>
      </c>
      <c r="AO5225">
        <v>5</v>
      </c>
      <c r="AW5225">
        <v>0.23499999999999999</v>
      </c>
      <c r="BJ5225" t="b">
        <v>1</v>
      </c>
      <c r="BO5225" t="b">
        <v>1</v>
      </c>
      <c r="BP5225" t="s">
        <v>109</v>
      </c>
      <c r="BQ5225">
        <v>8</v>
      </c>
      <c r="BR5225" t="s">
        <v>105</v>
      </c>
      <c r="BT5225" t="s">
        <v>109</v>
      </c>
      <c r="BU5225" t="s">
        <v>110</v>
      </c>
      <c r="BV5225">
        <v>4.71</v>
      </c>
      <c r="BX5225" t="s">
        <v>173</v>
      </c>
      <c r="BY5225">
        <v>1.43</v>
      </c>
      <c r="BZ5225" t="s">
        <v>109</v>
      </c>
      <c r="CA5225" t="s">
        <v>108</v>
      </c>
      <c r="CB5225">
        <v>330</v>
      </c>
      <c r="CC5225" t="s">
        <v>105</v>
      </c>
      <c r="CD5225">
        <v>100</v>
      </c>
      <c r="CE5225">
        <v>1</v>
      </c>
      <c r="CF5225" t="s">
        <v>108</v>
      </c>
      <c r="CG5225" t="s">
        <v>105</v>
      </c>
      <c r="CH5225" t="s">
        <v>108</v>
      </c>
      <c r="CJ5225" t="s">
        <v>110</v>
      </c>
      <c r="CK5225" t="s">
        <v>110</v>
      </c>
      <c r="CL5225">
        <v>560</v>
      </c>
    </row>
    <row r="5226" spans="1:90" x14ac:dyDescent="0.2">
      <c r="A5226" t="s">
        <v>986</v>
      </c>
      <c r="B5226" t="s">
        <v>208</v>
      </c>
      <c r="C5226" t="s">
        <v>90</v>
      </c>
      <c r="D5226" t="s">
        <v>135</v>
      </c>
      <c r="E5226" t="s">
        <v>198</v>
      </c>
      <c r="F5226">
        <v>1479422069.4719901</v>
      </c>
      <c r="G5226" s="3">
        <f t="shared" si="162"/>
        <v>42691.773952222109</v>
      </c>
      <c r="H5226" s="4">
        <f t="shared" si="163"/>
        <v>42691.773952222109</v>
      </c>
      <c r="I5226">
        <v>2</v>
      </c>
      <c r="BO5226" t="b">
        <v>1</v>
      </c>
      <c r="BP5226" t="s">
        <v>186</v>
      </c>
      <c r="BQ5226" t="s">
        <v>1145</v>
      </c>
      <c r="BR5226" t="s">
        <v>105</v>
      </c>
      <c r="BT5226" t="s">
        <v>105</v>
      </c>
      <c r="BU5226" t="s">
        <v>110</v>
      </c>
      <c r="BV5226">
        <v>5.99</v>
      </c>
      <c r="BX5226" t="s">
        <v>209</v>
      </c>
      <c r="BY5226">
        <v>2.34</v>
      </c>
      <c r="BZ5226" t="s">
        <v>109</v>
      </c>
      <c r="CA5226" t="s">
        <v>108</v>
      </c>
      <c r="CB5226">
        <v>1000</v>
      </c>
      <c r="CC5226" t="s">
        <v>109</v>
      </c>
      <c r="CD5226">
        <v>390</v>
      </c>
      <c r="CE5226">
        <v>0</v>
      </c>
      <c r="CF5226" t="s">
        <v>108</v>
      </c>
      <c r="CG5226" t="s">
        <v>175</v>
      </c>
      <c r="CH5226" t="s">
        <v>108</v>
      </c>
      <c r="CJ5226" t="s">
        <v>110</v>
      </c>
      <c r="CK5226" t="s">
        <v>110</v>
      </c>
      <c r="CL5226">
        <v>12</v>
      </c>
    </row>
    <row r="5227" spans="1:90" x14ac:dyDescent="0.2">
      <c r="A5227" t="s">
        <v>899</v>
      </c>
      <c r="B5227" t="s">
        <v>172</v>
      </c>
      <c r="C5227" t="s">
        <v>90</v>
      </c>
      <c r="D5227" t="s">
        <v>131</v>
      </c>
      <c r="E5227" t="s">
        <v>688</v>
      </c>
      <c r="F5227">
        <v>1479422070.763</v>
      </c>
      <c r="G5227" s="3">
        <f t="shared" si="162"/>
        <v>42691.773967164358</v>
      </c>
      <c r="H5227" s="4">
        <f t="shared" si="163"/>
        <v>42691.773967164358</v>
      </c>
      <c r="S5227">
        <v>0.23499999999999999</v>
      </c>
      <c r="AO5227" t="s">
        <v>690</v>
      </c>
      <c r="AW5227" t="s">
        <v>1155</v>
      </c>
      <c r="BJ5227" t="b">
        <v>1</v>
      </c>
      <c r="BO5227" t="b">
        <v>1</v>
      </c>
      <c r="BP5227" t="s">
        <v>109</v>
      </c>
      <c r="BQ5227">
        <v>8</v>
      </c>
      <c r="BR5227" t="s">
        <v>105</v>
      </c>
      <c r="BT5227" t="s">
        <v>109</v>
      </c>
      <c r="BU5227" t="s">
        <v>110</v>
      </c>
      <c r="BV5227">
        <v>4.71</v>
      </c>
      <c r="BX5227" t="s">
        <v>173</v>
      </c>
      <c r="BY5227">
        <v>1.43</v>
      </c>
      <c r="BZ5227" t="s">
        <v>109</v>
      </c>
      <c r="CA5227" t="s">
        <v>108</v>
      </c>
      <c r="CB5227">
        <v>330</v>
      </c>
      <c r="CC5227" t="s">
        <v>105</v>
      </c>
      <c r="CD5227">
        <v>100</v>
      </c>
      <c r="CE5227">
        <v>1</v>
      </c>
      <c r="CF5227" t="s">
        <v>108</v>
      </c>
      <c r="CG5227" t="s">
        <v>105</v>
      </c>
      <c r="CH5227" t="s">
        <v>108</v>
      </c>
      <c r="CJ5227" t="s">
        <v>110</v>
      </c>
      <c r="CK5227" t="s">
        <v>110</v>
      </c>
      <c r="CL5227">
        <v>560</v>
      </c>
    </row>
    <row r="5228" spans="1:90" x14ac:dyDescent="0.2">
      <c r="A5228" t="s">
        <v>558</v>
      </c>
      <c r="B5228" t="s">
        <v>218</v>
      </c>
      <c r="C5228" t="s">
        <v>90</v>
      </c>
      <c r="D5228" t="s">
        <v>131</v>
      </c>
      <c r="E5228" t="s">
        <v>330</v>
      </c>
      <c r="F5228">
        <v>1479422072.1789899</v>
      </c>
      <c r="G5228" s="3">
        <f t="shared" si="162"/>
        <v>42691.773983553125</v>
      </c>
      <c r="H5228" s="4">
        <f t="shared" si="163"/>
        <v>42691.773983553125</v>
      </c>
      <c r="I5228" t="s">
        <v>515</v>
      </c>
      <c r="BO5228" t="b">
        <v>1</v>
      </c>
      <c r="BP5228" t="s">
        <v>109</v>
      </c>
      <c r="BQ5228">
        <v>2.67</v>
      </c>
      <c r="BR5228" t="s">
        <v>105</v>
      </c>
      <c r="BT5228" t="s">
        <v>109</v>
      </c>
      <c r="BU5228" t="s">
        <v>110</v>
      </c>
      <c r="BV5228">
        <v>2.2400000000000002</v>
      </c>
      <c r="BX5228" t="s">
        <v>158</v>
      </c>
      <c r="BY5228">
        <v>3.24</v>
      </c>
      <c r="BZ5228" t="s">
        <v>109</v>
      </c>
      <c r="CA5228" t="s">
        <v>108</v>
      </c>
      <c r="CB5228">
        <v>470</v>
      </c>
      <c r="CC5228" t="s">
        <v>105</v>
      </c>
      <c r="CD5228">
        <v>680</v>
      </c>
      <c r="CE5228">
        <v>2</v>
      </c>
      <c r="CF5228" t="s">
        <v>108</v>
      </c>
      <c r="CG5228" t="s">
        <v>105</v>
      </c>
      <c r="CH5228" t="s">
        <v>108</v>
      </c>
      <c r="CJ5228" t="s">
        <v>110</v>
      </c>
      <c r="CK5228" t="s">
        <v>110</v>
      </c>
      <c r="CL5228">
        <v>560</v>
      </c>
    </row>
    <row r="5229" spans="1:90" x14ac:dyDescent="0.2">
      <c r="A5229" t="s">
        <v>899</v>
      </c>
      <c r="B5229" t="s">
        <v>172</v>
      </c>
      <c r="C5229" t="s">
        <v>90</v>
      </c>
      <c r="D5229" t="s">
        <v>131</v>
      </c>
      <c r="E5229" t="s">
        <v>688</v>
      </c>
      <c r="F5229">
        <v>1479422073.0269899</v>
      </c>
      <c r="G5229" s="3">
        <f t="shared" si="162"/>
        <v>42691.77399336794</v>
      </c>
      <c r="H5229" s="4">
        <f t="shared" si="163"/>
        <v>42691.77399336794</v>
      </c>
      <c r="S5229" t="s">
        <v>1155</v>
      </c>
      <c r="AO5229" t="s">
        <v>689</v>
      </c>
      <c r="AW5229" t="s">
        <v>1156</v>
      </c>
      <c r="BJ5229" t="b">
        <v>1</v>
      </c>
      <c r="BO5229" t="b">
        <v>1</v>
      </c>
      <c r="BP5229" t="s">
        <v>109</v>
      </c>
      <c r="BQ5229">
        <v>8</v>
      </c>
      <c r="BR5229" t="s">
        <v>105</v>
      </c>
      <c r="BT5229" t="s">
        <v>109</v>
      </c>
      <c r="BU5229" t="s">
        <v>110</v>
      </c>
      <c r="BV5229">
        <v>4.71</v>
      </c>
      <c r="BX5229" t="s">
        <v>173</v>
      </c>
      <c r="BY5229">
        <v>1.43</v>
      </c>
      <c r="BZ5229" t="s">
        <v>109</v>
      </c>
      <c r="CA5229" t="s">
        <v>108</v>
      </c>
      <c r="CB5229">
        <v>330</v>
      </c>
      <c r="CC5229" t="s">
        <v>105</v>
      </c>
      <c r="CD5229">
        <v>100</v>
      </c>
      <c r="CE5229">
        <v>1</v>
      </c>
      <c r="CF5229" t="s">
        <v>108</v>
      </c>
      <c r="CG5229" t="s">
        <v>105</v>
      </c>
      <c r="CH5229" t="s">
        <v>108</v>
      </c>
      <c r="CJ5229" t="s">
        <v>110</v>
      </c>
      <c r="CK5229" t="s">
        <v>110</v>
      </c>
      <c r="CL5229">
        <v>560</v>
      </c>
    </row>
    <row r="5230" spans="1:90" x14ac:dyDescent="0.2">
      <c r="A5230" t="s">
        <v>986</v>
      </c>
      <c r="B5230" t="s">
        <v>208</v>
      </c>
      <c r="C5230" t="s">
        <v>90</v>
      </c>
      <c r="D5230" t="s">
        <v>135</v>
      </c>
      <c r="E5230" t="s">
        <v>198</v>
      </c>
      <c r="F5230">
        <v>1479422073.187</v>
      </c>
      <c r="G5230" s="3">
        <f t="shared" si="162"/>
        <v>42691.773995219912</v>
      </c>
      <c r="H5230" s="4">
        <f t="shared" si="163"/>
        <v>42691.773995219912</v>
      </c>
      <c r="I5230">
        <v>3</v>
      </c>
      <c r="BO5230" t="b">
        <v>1</v>
      </c>
      <c r="BP5230" t="s">
        <v>186</v>
      </c>
      <c r="BQ5230" t="s">
        <v>1145</v>
      </c>
      <c r="BR5230" t="s">
        <v>105</v>
      </c>
      <c r="BT5230" t="s">
        <v>105</v>
      </c>
      <c r="BU5230" t="s">
        <v>110</v>
      </c>
      <c r="BV5230">
        <v>5.99</v>
      </c>
      <c r="BX5230" t="s">
        <v>209</v>
      </c>
      <c r="BY5230">
        <v>2.34</v>
      </c>
      <c r="BZ5230" t="s">
        <v>109</v>
      </c>
      <c r="CA5230" t="s">
        <v>108</v>
      </c>
      <c r="CB5230">
        <v>1000</v>
      </c>
      <c r="CC5230" t="s">
        <v>109</v>
      </c>
      <c r="CD5230">
        <v>390</v>
      </c>
      <c r="CE5230">
        <v>0</v>
      </c>
      <c r="CF5230" t="s">
        <v>108</v>
      </c>
      <c r="CG5230" t="s">
        <v>175</v>
      </c>
      <c r="CH5230" t="s">
        <v>108</v>
      </c>
      <c r="CJ5230" t="s">
        <v>110</v>
      </c>
      <c r="CK5230" t="s">
        <v>110</v>
      </c>
      <c r="CL5230">
        <v>12</v>
      </c>
    </row>
    <row r="5231" spans="1:90" x14ac:dyDescent="0.2">
      <c r="A5231" t="s">
        <v>899</v>
      </c>
      <c r="B5231" t="s">
        <v>172</v>
      </c>
      <c r="C5231" t="s">
        <v>90</v>
      </c>
      <c r="D5231" t="s">
        <v>131</v>
      </c>
      <c r="E5231" t="s">
        <v>688</v>
      </c>
      <c r="F5231">
        <v>1479422073.35899</v>
      </c>
      <c r="G5231" s="3">
        <f t="shared" si="162"/>
        <v>42691.773997210534</v>
      </c>
      <c r="H5231" s="4">
        <f t="shared" si="163"/>
        <v>42691.773997210534</v>
      </c>
      <c r="S5231" t="s">
        <v>1156</v>
      </c>
      <c r="AO5231">
        <v>0</v>
      </c>
      <c r="AW5231" t="s">
        <v>1157</v>
      </c>
      <c r="BJ5231" t="b">
        <v>1</v>
      </c>
      <c r="BO5231" t="b">
        <v>1</v>
      </c>
      <c r="BP5231" t="s">
        <v>109</v>
      </c>
      <c r="BQ5231">
        <v>8</v>
      </c>
      <c r="BR5231" t="s">
        <v>105</v>
      </c>
      <c r="BT5231" t="s">
        <v>109</v>
      </c>
      <c r="BU5231" t="s">
        <v>110</v>
      </c>
      <c r="BV5231">
        <v>4.71</v>
      </c>
      <c r="BX5231" t="s">
        <v>173</v>
      </c>
      <c r="BY5231">
        <v>1.43</v>
      </c>
      <c r="BZ5231" t="s">
        <v>109</v>
      </c>
      <c r="CA5231" t="s">
        <v>108</v>
      </c>
      <c r="CB5231">
        <v>330</v>
      </c>
      <c r="CC5231" t="s">
        <v>105</v>
      </c>
      <c r="CD5231">
        <v>100</v>
      </c>
      <c r="CE5231">
        <v>1</v>
      </c>
      <c r="CF5231" t="s">
        <v>108</v>
      </c>
      <c r="CG5231" t="s">
        <v>105</v>
      </c>
      <c r="CH5231" t="s">
        <v>108</v>
      </c>
      <c r="CJ5231" t="s">
        <v>110</v>
      </c>
      <c r="CK5231" t="s">
        <v>110</v>
      </c>
      <c r="CL5231">
        <v>560</v>
      </c>
    </row>
    <row r="5232" spans="1:90" x14ac:dyDescent="0.2">
      <c r="A5232" t="s">
        <v>899</v>
      </c>
      <c r="B5232" t="s">
        <v>172</v>
      </c>
      <c r="C5232" t="s">
        <v>90</v>
      </c>
      <c r="D5232" t="s">
        <v>131</v>
      </c>
      <c r="E5232" t="s">
        <v>688</v>
      </c>
      <c r="F5232">
        <v>1479422073.7379899</v>
      </c>
      <c r="G5232" s="3">
        <f t="shared" si="162"/>
        <v>42691.774001597107</v>
      </c>
      <c r="H5232" s="4">
        <f t="shared" si="163"/>
        <v>42691.774001597107</v>
      </c>
      <c r="S5232" t="s">
        <v>1157</v>
      </c>
      <c r="AO5232">
        <v>8</v>
      </c>
      <c r="AW5232" t="s">
        <v>1158</v>
      </c>
      <c r="BJ5232" t="b">
        <v>1</v>
      </c>
      <c r="BO5232" t="b">
        <v>1</v>
      </c>
      <c r="BP5232" t="s">
        <v>109</v>
      </c>
      <c r="BQ5232">
        <v>8</v>
      </c>
      <c r="BR5232" t="s">
        <v>105</v>
      </c>
      <c r="BT5232" t="s">
        <v>109</v>
      </c>
      <c r="BU5232" t="s">
        <v>110</v>
      </c>
      <c r="BV5232">
        <v>4.71</v>
      </c>
      <c r="BX5232" t="s">
        <v>173</v>
      </c>
      <c r="BY5232">
        <v>1.43</v>
      </c>
      <c r="BZ5232" t="s">
        <v>109</v>
      </c>
      <c r="CA5232" t="s">
        <v>108</v>
      </c>
      <c r="CB5232">
        <v>330</v>
      </c>
      <c r="CC5232" t="s">
        <v>105</v>
      </c>
      <c r="CD5232">
        <v>100</v>
      </c>
      <c r="CE5232">
        <v>1</v>
      </c>
      <c r="CF5232" t="s">
        <v>108</v>
      </c>
      <c r="CG5232" t="s">
        <v>105</v>
      </c>
      <c r="CH5232" t="s">
        <v>108</v>
      </c>
      <c r="CJ5232" t="s">
        <v>110</v>
      </c>
      <c r="CK5232" t="s">
        <v>110</v>
      </c>
      <c r="CL5232">
        <v>560</v>
      </c>
    </row>
    <row r="5233" spans="1:90" x14ac:dyDescent="0.2">
      <c r="A5233" t="s">
        <v>899</v>
      </c>
      <c r="B5233" t="s">
        <v>172</v>
      </c>
      <c r="C5233" t="s">
        <v>90</v>
      </c>
      <c r="D5233" t="s">
        <v>131</v>
      </c>
      <c r="E5233" t="s">
        <v>688</v>
      </c>
      <c r="F5233">
        <v>1479422074.108</v>
      </c>
      <c r="G5233" s="3">
        <f t="shared" si="162"/>
        <v>42691.774005879633</v>
      </c>
      <c r="H5233" s="4">
        <f t="shared" si="163"/>
        <v>42691.774005879633</v>
      </c>
      <c r="S5233" t="s">
        <v>1158</v>
      </c>
      <c r="AO5233">
        <v>5</v>
      </c>
      <c r="AW5233" t="s">
        <v>1159</v>
      </c>
      <c r="BJ5233" t="b">
        <v>1</v>
      </c>
      <c r="BO5233" t="b">
        <v>1</v>
      </c>
      <c r="BP5233" t="s">
        <v>109</v>
      </c>
      <c r="BQ5233">
        <v>8</v>
      </c>
      <c r="BR5233" t="s">
        <v>105</v>
      </c>
      <c r="BT5233" t="s">
        <v>109</v>
      </c>
      <c r="BU5233" t="s">
        <v>110</v>
      </c>
      <c r="BV5233">
        <v>4.71</v>
      </c>
      <c r="BX5233" t="s">
        <v>173</v>
      </c>
      <c r="BY5233">
        <v>1.43</v>
      </c>
      <c r="BZ5233" t="s">
        <v>109</v>
      </c>
      <c r="CA5233" t="s">
        <v>108</v>
      </c>
      <c r="CB5233">
        <v>330</v>
      </c>
      <c r="CC5233" t="s">
        <v>105</v>
      </c>
      <c r="CD5233">
        <v>100</v>
      </c>
      <c r="CE5233">
        <v>1</v>
      </c>
      <c r="CF5233" t="s">
        <v>108</v>
      </c>
      <c r="CG5233" t="s">
        <v>105</v>
      </c>
      <c r="CH5233" t="s">
        <v>108</v>
      </c>
      <c r="CJ5233" t="s">
        <v>110</v>
      </c>
      <c r="CK5233" t="s">
        <v>110</v>
      </c>
      <c r="CL5233">
        <v>560</v>
      </c>
    </row>
    <row r="5234" spans="1:90" x14ac:dyDescent="0.2">
      <c r="A5234" t="s">
        <v>986</v>
      </c>
      <c r="B5234" t="s">
        <v>208</v>
      </c>
      <c r="C5234" t="s">
        <v>90</v>
      </c>
      <c r="D5234" t="s">
        <v>135</v>
      </c>
      <c r="E5234" t="s">
        <v>198</v>
      </c>
      <c r="F5234">
        <v>1479422074.3009901</v>
      </c>
      <c r="G5234" s="3">
        <f t="shared" si="162"/>
        <v>42691.774008113316</v>
      </c>
      <c r="H5234" s="4">
        <f t="shared" si="163"/>
        <v>42691.774008113316</v>
      </c>
      <c r="I5234">
        <v>2</v>
      </c>
      <c r="BO5234" t="b">
        <v>1</v>
      </c>
      <c r="BP5234" t="s">
        <v>186</v>
      </c>
      <c r="BQ5234" t="s">
        <v>1145</v>
      </c>
      <c r="BR5234" t="s">
        <v>105</v>
      </c>
      <c r="BT5234" t="s">
        <v>105</v>
      </c>
      <c r="BU5234" t="s">
        <v>110</v>
      </c>
      <c r="BV5234">
        <v>5.99</v>
      </c>
      <c r="BX5234" t="s">
        <v>209</v>
      </c>
      <c r="BY5234">
        <v>2.34</v>
      </c>
      <c r="BZ5234" t="s">
        <v>109</v>
      </c>
      <c r="CA5234" t="s">
        <v>108</v>
      </c>
      <c r="CB5234">
        <v>1000</v>
      </c>
      <c r="CC5234" t="s">
        <v>109</v>
      </c>
      <c r="CD5234">
        <v>390</v>
      </c>
      <c r="CE5234">
        <v>0</v>
      </c>
      <c r="CF5234" t="s">
        <v>108</v>
      </c>
      <c r="CG5234" t="s">
        <v>175</v>
      </c>
      <c r="CH5234" t="s">
        <v>108</v>
      </c>
      <c r="CJ5234" t="s">
        <v>110</v>
      </c>
      <c r="CK5234" t="s">
        <v>110</v>
      </c>
      <c r="CL5234">
        <v>12</v>
      </c>
    </row>
    <row r="5235" spans="1:90" x14ac:dyDescent="0.2">
      <c r="A5235" t="s">
        <v>899</v>
      </c>
      <c r="B5235" t="s">
        <v>172</v>
      </c>
      <c r="C5235" t="s">
        <v>90</v>
      </c>
      <c r="D5235" t="s">
        <v>131</v>
      </c>
      <c r="E5235" t="s">
        <v>688</v>
      </c>
      <c r="F5235">
        <v>1479422074.28299</v>
      </c>
      <c r="G5235" s="3">
        <f t="shared" si="162"/>
        <v>42691.774007904976</v>
      </c>
      <c r="H5235" s="4">
        <f t="shared" si="163"/>
        <v>42691.774007904976</v>
      </c>
      <c r="S5235" t="s">
        <v>1159</v>
      </c>
      <c r="AO5235">
        <v>5</v>
      </c>
      <c r="AW5235" t="s">
        <v>1160</v>
      </c>
      <c r="BJ5235" t="b">
        <v>1</v>
      </c>
      <c r="BO5235" t="b">
        <v>1</v>
      </c>
      <c r="BP5235" t="s">
        <v>109</v>
      </c>
      <c r="BQ5235">
        <v>8</v>
      </c>
      <c r="BR5235" t="s">
        <v>105</v>
      </c>
      <c r="BT5235" t="s">
        <v>109</v>
      </c>
      <c r="BU5235" t="s">
        <v>110</v>
      </c>
      <c r="BV5235">
        <v>4.71</v>
      </c>
      <c r="BX5235" t="s">
        <v>173</v>
      </c>
      <c r="BY5235">
        <v>1.43</v>
      </c>
      <c r="BZ5235" t="s">
        <v>109</v>
      </c>
      <c r="CA5235" t="s">
        <v>108</v>
      </c>
      <c r="CB5235">
        <v>330</v>
      </c>
      <c r="CC5235" t="s">
        <v>105</v>
      </c>
      <c r="CD5235">
        <v>100</v>
      </c>
      <c r="CE5235">
        <v>1</v>
      </c>
      <c r="CF5235" t="s">
        <v>108</v>
      </c>
      <c r="CG5235" t="s">
        <v>105</v>
      </c>
      <c r="CH5235" t="s">
        <v>108</v>
      </c>
      <c r="CJ5235" t="s">
        <v>110</v>
      </c>
      <c r="CK5235" t="s">
        <v>110</v>
      </c>
      <c r="CL5235">
        <v>560</v>
      </c>
    </row>
    <row r="5236" spans="1:90" x14ac:dyDescent="0.2">
      <c r="A5236" t="s">
        <v>545</v>
      </c>
      <c r="B5236" t="s">
        <v>157</v>
      </c>
      <c r="C5236" t="s">
        <v>90</v>
      </c>
      <c r="D5236" t="s">
        <v>131</v>
      </c>
      <c r="E5236" t="s">
        <v>127</v>
      </c>
      <c r="F5236">
        <v>1479422075.2289901</v>
      </c>
      <c r="G5236" s="3">
        <f t="shared" si="162"/>
        <v>42691.774018854056</v>
      </c>
      <c r="H5236" s="4">
        <f t="shared" si="163"/>
        <v>42691.774018854056</v>
      </c>
      <c r="I5236" t="s">
        <v>1161</v>
      </c>
      <c r="BO5236" t="b">
        <v>1</v>
      </c>
      <c r="BP5236" t="s">
        <v>109</v>
      </c>
      <c r="BQ5236">
        <v>2.67</v>
      </c>
      <c r="BR5236" t="s">
        <v>105</v>
      </c>
      <c r="BT5236" t="s">
        <v>109</v>
      </c>
      <c r="BU5236" t="s">
        <v>110</v>
      </c>
      <c r="BV5236">
        <v>2.2400000000000002</v>
      </c>
      <c r="BX5236" t="s">
        <v>158</v>
      </c>
      <c r="BY5236">
        <v>3.24</v>
      </c>
      <c r="BZ5236" t="s">
        <v>109</v>
      </c>
      <c r="CA5236" t="s">
        <v>108</v>
      </c>
      <c r="CB5236">
        <v>470</v>
      </c>
      <c r="CC5236" t="s">
        <v>105</v>
      </c>
      <c r="CD5236">
        <v>680</v>
      </c>
      <c r="CE5236">
        <v>0</v>
      </c>
      <c r="CF5236" t="s">
        <v>108</v>
      </c>
      <c r="CG5236" t="s">
        <v>105</v>
      </c>
      <c r="CH5236" t="s">
        <v>108</v>
      </c>
      <c r="CJ5236" t="s">
        <v>110</v>
      </c>
      <c r="CK5236" t="s">
        <v>110</v>
      </c>
      <c r="CL5236">
        <v>560</v>
      </c>
    </row>
    <row r="5237" spans="1:90" x14ac:dyDescent="0.2">
      <c r="A5237" t="s">
        <v>566</v>
      </c>
      <c r="B5237" t="s">
        <v>168</v>
      </c>
      <c r="C5237" t="s">
        <v>90</v>
      </c>
      <c r="D5237" t="s">
        <v>131</v>
      </c>
      <c r="E5237" t="s">
        <v>330</v>
      </c>
      <c r="F5237">
        <v>1479422075.9360001</v>
      </c>
      <c r="G5237" s="3">
        <f t="shared" si="162"/>
        <v>42691.774027037041</v>
      </c>
      <c r="H5237" s="4">
        <f t="shared" si="163"/>
        <v>42691.774027037041</v>
      </c>
      <c r="I5237" t="s">
        <v>515</v>
      </c>
      <c r="BO5237" t="b">
        <v>1</v>
      </c>
      <c r="BP5237" t="s">
        <v>109</v>
      </c>
      <c r="BQ5237">
        <v>2.67</v>
      </c>
      <c r="BR5237" t="s">
        <v>105</v>
      </c>
      <c r="BT5237" t="s">
        <v>109</v>
      </c>
      <c r="BU5237" t="s">
        <v>110</v>
      </c>
      <c r="BV5237">
        <v>2.2400000000000002</v>
      </c>
      <c r="BX5237" t="s">
        <v>158</v>
      </c>
      <c r="BY5237">
        <v>3.24</v>
      </c>
      <c r="BZ5237" t="s">
        <v>109</v>
      </c>
      <c r="CA5237" t="s">
        <v>108</v>
      </c>
      <c r="CB5237">
        <v>470</v>
      </c>
      <c r="CC5237" t="s">
        <v>105</v>
      </c>
      <c r="CD5237">
        <v>680</v>
      </c>
      <c r="CE5237">
        <v>1</v>
      </c>
      <c r="CF5237" t="s">
        <v>108</v>
      </c>
      <c r="CG5237" t="s">
        <v>105</v>
      </c>
      <c r="CH5237" t="s">
        <v>108</v>
      </c>
      <c r="CJ5237" t="s">
        <v>110</v>
      </c>
      <c r="CK5237" t="s">
        <v>110</v>
      </c>
      <c r="CL5237">
        <v>560</v>
      </c>
    </row>
    <row r="5238" spans="1:90" x14ac:dyDescent="0.2">
      <c r="A5238" t="s">
        <v>899</v>
      </c>
      <c r="B5238" t="s">
        <v>172</v>
      </c>
      <c r="C5238" t="s">
        <v>90</v>
      </c>
      <c r="D5238" t="s">
        <v>131</v>
      </c>
      <c r="E5238" t="s">
        <v>688</v>
      </c>
      <c r="F5238">
        <v>1479422076.59899</v>
      </c>
      <c r="G5238" s="3">
        <f t="shared" si="162"/>
        <v>42691.774034710535</v>
      </c>
      <c r="H5238" s="4">
        <f t="shared" si="163"/>
        <v>42691.774034710535</v>
      </c>
      <c r="S5238" t="s">
        <v>1160</v>
      </c>
      <c r="AO5238" t="s">
        <v>690</v>
      </c>
      <c r="AW5238" t="s">
        <v>1162</v>
      </c>
      <c r="BJ5238" t="b">
        <v>1</v>
      </c>
      <c r="BO5238" t="b">
        <v>1</v>
      </c>
      <c r="BP5238" t="s">
        <v>109</v>
      </c>
      <c r="BQ5238">
        <v>8</v>
      </c>
      <c r="BR5238" t="s">
        <v>105</v>
      </c>
      <c r="BT5238" t="s">
        <v>109</v>
      </c>
      <c r="BU5238" t="s">
        <v>110</v>
      </c>
      <c r="BV5238">
        <v>4.71</v>
      </c>
      <c r="BX5238" t="s">
        <v>173</v>
      </c>
      <c r="BY5238">
        <v>1.43</v>
      </c>
      <c r="BZ5238" t="s">
        <v>109</v>
      </c>
      <c r="CA5238" t="s">
        <v>108</v>
      </c>
      <c r="CB5238">
        <v>330</v>
      </c>
      <c r="CC5238" t="s">
        <v>105</v>
      </c>
      <c r="CD5238">
        <v>100</v>
      </c>
      <c r="CE5238">
        <v>1</v>
      </c>
      <c r="CF5238" t="s">
        <v>108</v>
      </c>
      <c r="CG5238" t="s">
        <v>105</v>
      </c>
      <c r="CH5238" t="s">
        <v>108</v>
      </c>
      <c r="CJ5238" t="s">
        <v>110</v>
      </c>
      <c r="CK5238" t="s">
        <v>110</v>
      </c>
      <c r="CL5238">
        <v>560</v>
      </c>
    </row>
    <row r="5239" spans="1:90" x14ac:dyDescent="0.2">
      <c r="A5239" t="s">
        <v>986</v>
      </c>
      <c r="B5239" t="s">
        <v>208</v>
      </c>
      <c r="C5239" t="s">
        <v>90</v>
      </c>
      <c r="D5239" t="s">
        <v>135</v>
      </c>
      <c r="E5239" t="s">
        <v>148</v>
      </c>
      <c r="F5239">
        <v>1479422077.8209901</v>
      </c>
      <c r="G5239" s="3">
        <f t="shared" si="162"/>
        <v>42691.774048854051</v>
      </c>
      <c r="H5239" s="4">
        <f t="shared" si="163"/>
        <v>42691.774048854051</v>
      </c>
      <c r="BO5239" t="b">
        <v>1</v>
      </c>
      <c r="BP5239" t="s">
        <v>186</v>
      </c>
      <c r="BQ5239" t="s">
        <v>1145</v>
      </c>
      <c r="BR5239" t="s">
        <v>105</v>
      </c>
      <c r="BT5239" t="s">
        <v>105</v>
      </c>
      <c r="BU5239" t="s">
        <v>110</v>
      </c>
      <c r="BV5239">
        <v>5.99</v>
      </c>
      <c r="BX5239" t="s">
        <v>209</v>
      </c>
      <c r="BY5239">
        <v>2.34</v>
      </c>
      <c r="BZ5239" t="s">
        <v>109</v>
      </c>
      <c r="CA5239" t="s">
        <v>108</v>
      </c>
      <c r="CB5239">
        <v>1000</v>
      </c>
      <c r="CC5239" t="s">
        <v>109</v>
      </c>
      <c r="CD5239">
        <v>390</v>
      </c>
      <c r="CE5239">
        <v>0</v>
      </c>
      <c r="CF5239" t="s">
        <v>108</v>
      </c>
      <c r="CG5239" t="s">
        <v>175</v>
      </c>
      <c r="CH5239" t="s">
        <v>108</v>
      </c>
      <c r="CJ5239" t="s">
        <v>110</v>
      </c>
      <c r="CK5239" t="s">
        <v>110</v>
      </c>
      <c r="CL5239">
        <v>12</v>
      </c>
    </row>
    <row r="5240" spans="1:90" x14ac:dyDescent="0.2">
      <c r="A5240" t="s">
        <v>903</v>
      </c>
      <c r="B5240" t="s">
        <v>709</v>
      </c>
      <c r="C5240" t="s">
        <v>90</v>
      </c>
      <c r="D5240" t="s">
        <v>131</v>
      </c>
      <c r="E5240" t="s">
        <v>677</v>
      </c>
      <c r="F5240">
        <v>1479422078.9849899</v>
      </c>
      <c r="G5240" s="3">
        <f t="shared" si="162"/>
        <v>42691.774062326273</v>
      </c>
      <c r="H5240" s="4">
        <f t="shared" si="163"/>
        <v>42691.774062326273</v>
      </c>
      <c r="BO5240" t="b">
        <v>1</v>
      </c>
      <c r="BP5240" t="s">
        <v>109</v>
      </c>
      <c r="BQ5240">
        <v>8</v>
      </c>
      <c r="BR5240" t="s">
        <v>105</v>
      </c>
      <c r="BT5240" t="s">
        <v>109</v>
      </c>
      <c r="BU5240" t="s">
        <v>110</v>
      </c>
      <c r="BV5240">
        <v>4.71</v>
      </c>
      <c r="BX5240" t="s">
        <v>173</v>
      </c>
      <c r="BY5240">
        <v>1.43</v>
      </c>
      <c r="BZ5240" t="s">
        <v>109</v>
      </c>
      <c r="CA5240" t="s">
        <v>108</v>
      </c>
      <c r="CB5240">
        <v>330</v>
      </c>
      <c r="CC5240" t="s">
        <v>105</v>
      </c>
      <c r="CD5240">
        <v>100</v>
      </c>
      <c r="CE5240">
        <v>2</v>
      </c>
      <c r="CF5240" t="s">
        <v>108</v>
      </c>
      <c r="CG5240" t="s">
        <v>105</v>
      </c>
      <c r="CH5240" t="s">
        <v>108</v>
      </c>
      <c r="CJ5240" t="s">
        <v>110</v>
      </c>
      <c r="CK5240" t="s">
        <v>110</v>
      </c>
      <c r="CL5240">
        <v>560</v>
      </c>
    </row>
    <row r="5241" spans="1:90" x14ac:dyDescent="0.2">
      <c r="A5241" t="s">
        <v>899</v>
      </c>
      <c r="B5241" t="s">
        <v>172</v>
      </c>
      <c r="C5241" t="s">
        <v>90</v>
      </c>
      <c r="D5241" t="s">
        <v>131</v>
      </c>
      <c r="E5241" t="s">
        <v>688</v>
      </c>
      <c r="F5241">
        <v>1479422079.3969901</v>
      </c>
      <c r="G5241" s="3">
        <f t="shared" si="162"/>
        <v>42691.77406709479</v>
      </c>
      <c r="H5241" s="4">
        <f t="shared" si="163"/>
        <v>42691.77406709479</v>
      </c>
      <c r="S5241" t="s">
        <v>1162</v>
      </c>
      <c r="AO5241" t="s">
        <v>689</v>
      </c>
      <c r="AW5241" t="s">
        <v>1163</v>
      </c>
      <c r="BJ5241" t="b">
        <v>1</v>
      </c>
      <c r="BO5241" t="b">
        <v>1</v>
      </c>
      <c r="BP5241" t="s">
        <v>109</v>
      </c>
      <c r="BQ5241">
        <v>8</v>
      </c>
      <c r="BR5241" t="s">
        <v>105</v>
      </c>
      <c r="BT5241" t="s">
        <v>109</v>
      </c>
      <c r="BU5241" t="s">
        <v>110</v>
      </c>
      <c r="BV5241">
        <v>4.71</v>
      </c>
      <c r="BX5241" t="s">
        <v>173</v>
      </c>
      <c r="BY5241">
        <v>1.43</v>
      </c>
      <c r="BZ5241" t="s">
        <v>109</v>
      </c>
      <c r="CA5241" t="s">
        <v>108</v>
      </c>
      <c r="CB5241">
        <v>330</v>
      </c>
      <c r="CC5241" t="s">
        <v>105</v>
      </c>
      <c r="CD5241">
        <v>100</v>
      </c>
      <c r="CE5241">
        <v>1</v>
      </c>
      <c r="CF5241" t="s">
        <v>108</v>
      </c>
      <c r="CG5241" t="s">
        <v>105</v>
      </c>
      <c r="CH5241" t="s">
        <v>108</v>
      </c>
      <c r="CJ5241" t="s">
        <v>110</v>
      </c>
      <c r="CK5241" t="s">
        <v>110</v>
      </c>
      <c r="CL5241">
        <v>560</v>
      </c>
    </row>
    <row r="5242" spans="1:90" x14ac:dyDescent="0.2">
      <c r="A5242" t="s">
        <v>899</v>
      </c>
      <c r="B5242" t="s">
        <v>172</v>
      </c>
      <c r="C5242" t="s">
        <v>90</v>
      </c>
      <c r="D5242" t="s">
        <v>131</v>
      </c>
      <c r="E5242" t="s">
        <v>688</v>
      </c>
      <c r="F5242">
        <v>1479422080.85899</v>
      </c>
      <c r="G5242" s="3">
        <f t="shared" si="162"/>
        <v>42691.774084016091</v>
      </c>
      <c r="H5242" s="4">
        <f t="shared" si="163"/>
        <v>42691.774084016091</v>
      </c>
      <c r="S5242" t="s">
        <v>1163</v>
      </c>
      <c r="AO5242">
        <v>4</v>
      </c>
      <c r="AW5242" t="s">
        <v>1164</v>
      </c>
      <c r="BJ5242" t="b">
        <v>1</v>
      </c>
      <c r="BO5242" t="b">
        <v>1</v>
      </c>
      <c r="BP5242" t="s">
        <v>109</v>
      </c>
      <c r="BQ5242">
        <v>8</v>
      </c>
      <c r="BR5242" t="s">
        <v>105</v>
      </c>
      <c r="BT5242" t="s">
        <v>109</v>
      </c>
      <c r="BU5242" t="s">
        <v>110</v>
      </c>
      <c r="BV5242">
        <v>4.71</v>
      </c>
      <c r="BX5242" t="s">
        <v>173</v>
      </c>
      <c r="BY5242">
        <v>1.43</v>
      </c>
      <c r="BZ5242" t="s">
        <v>109</v>
      </c>
      <c r="CA5242" t="s">
        <v>108</v>
      </c>
      <c r="CB5242">
        <v>330</v>
      </c>
      <c r="CC5242" t="s">
        <v>105</v>
      </c>
      <c r="CD5242">
        <v>100</v>
      </c>
      <c r="CE5242">
        <v>1</v>
      </c>
      <c r="CF5242" t="s">
        <v>108</v>
      </c>
      <c r="CG5242" t="s">
        <v>105</v>
      </c>
      <c r="CH5242" t="s">
        <v>108</v>
      </c>
      <c r="CJ5242" t="s">
        <v>110</v>
      </c>
      <c r="CK5242" t="s">
        <v>110</v>
      </c>
      <c r="CL5242">
        <v>560</v>
      </c>
    </row>
    <row r="5243" spans="1:90" x14ac:dyDescent="0.2">
      <c r="A5243" t="s">
        <v>899</v>
      </c>
      <c r="B5243" t="s">
        <v>172</v>
      </c>
      <c r="C5243" t="s">
        <v>90</v>
      </c>
      <c r="D5243" t="s">
        <v>131</v>
      </c>
      <c r="E5243" t="s">
        <v>688</v>
      </c>
      <c r="F5243">
        <v>1479422081.2279899</v>
      </c>
      <c r="G5243" s="3">
        <f t="shared" si="162"/>
        <v>42691.774088286918</v>
      </c>
      <c r="H5243" s="4">
        <f t="shared" si="163"/>
        <v>42691.774088286918</v>
      </c>
      <c r="S5243" t="s">
        <v>1164</v>
      </c>
      <c r="AO5243">
        <v>8</v>
      </c>
      <c r="AW5243" t="s">
        <v>1165</v>
      </c>
      <c r="BJ5243" t="b">
        <v>1</v>
      </c>
      <c r="BO5243" t="b">
        <v>1</v>
      </c>
      <c r="BP5243" t="s">
        <v>109</v>
      </c>
      <c r="BQ5243">
        <v>8</v>
      </c>
      <c r="BR5243" t="s">
        <v>105</v>
      </c>
      <c r="BT5243" t="s">
        <v>109</v>
      </c>
      <c r="BU5243" t="s">
        <v>110</v>
      </c>
      <c r="BV5243">
        <v>4.71</v>
      </c>
      <c r="BX5243" t="s">
        <v>173</v>
      </c>
      <c r="BY5243">
        <v>1.43</v>
      </c>
      <c r="BZ5243" t="s">
        <v>109</v>
      </c>
      <c r="CA5243" t="s">
        <v>108</v>
      </c>
      <c r="CB5243">
        <v>330</v>
      </c>
      <c r="CC5243" t="s">
        <v>105</v>
      </c>
      <c r="CD5243">
        <v>100</v>
      </c>
      <c r="CE5243">
        <v>1</v>
      </c>
      <c r="CF5243" t="s">
        <v>108</v>
      </c>
      <c r="CG5243" t="s">
        <v>105</v>
      </c>
      <c r="CH5243" t="s">
        <v>108</v>
      </c>
      <c r="CJ5243" t="s">
        <v>110</v>
      </c>
      <c r="CK5243" t="s">
        <v>110</v>
      </c>
      <c r="CL5243">
        <v>560</v>
      </c>
    </row>
    <row r="5244" spans="1:90" x14ac:dyDescent="0.2">
      <c r="A5244" t="s">
        <v>899</v>
      </c>
      <c r="B5244" t="s">
        <v>172</v>
      </c>
      <c r="C5244" t="s">
        <v>90</v>
      </c>
      <c r="D5244" t="s">
        <v>131</v>
      </c>
      <c r="E5244" t="s">
        <v>688</v>
      </c>
      <c r="F5244">
        <v>1479422082.6529901</v>
      </c>
      <c r="G5244" s="3">
        <f t="shared" si="162"/>
        <v>42691.774104779979</v>
      </c>
      <c r="H5244" s="4">
        <f t="shared" si="163"/>
        <v>42691.774104779979</v>
      </c>
      <c r="S5244" t="s">
        <v>1165</v>
      </c>
      <c r="AO5244">
        <v>5</v>
      </c>
      <c r="AW5244" t="s">
        <v>1166</v>
      </c>
      <c r="BJ5244" t="b">
        <v>1</v>
      </c>
      <c r="BO5244" t="b">
        <v>1</v>
      </c>
      <c r="BP5244" t="s">
        <v>109</v>
      </c>
      <c r="BQ5244">
        <v>8</v>
      </c>
      <c r="BR5244" t="s">
        <v>105</v>
      </c>
      <c r="BT5244" t="s">
        <v>109</v>
      </c>
      <c r="BU5244" t="s">
        <v>110</v>
      </c>
      <c r="BV5244">
        <v>4.71</v>
      </c>
      <c r="BX5244" t="s">
        <v>173</v>
      </c>
      <c r="BY5244">
        <v>1.43</v>
      </c>
      <c r="BZ5244" t="s">
        <v>109</v>
      </c>
      <c r="CA5244" t="s">
        <v>108</v>
      </c>
      <c r="CB5244">
        <v>330</v>
      </c>
      <c r="CC5244" t="s">
        <v>105</v>
      </c>
      <c r="CD5244">
        <v>100</v>
      </c>
      <c r="CE5244">
        <v>1</v>
      </c>
      <c r="CF5244" t="s">
        <v>108</v>
      </c>
      <c r="CG5244" t="s">
        <v>105</v>
      </c>
      <c r="CH5244" t="s">
        <v>108</v>
      </c>
      <c r="CJ5244" t="s">
        <v>110</v>
      </c>
      <c r="CK5244" t="s">
        <v>110</v>
      </c>
      <c r="CL5244">
        <v>560</v>
      </c>
    </row>
    <row r="5245" spans="1:90" x14ac:dyDescent="0.2">
      <c r="A5245" t="s">
        <v>899</v>
      </c>
      <c r="B5245" t="s">
        <v>172</v>
      </c>
      <c r="C5245" t="s">
        <v>90</v>
      </c>
      <c r="D5245" t="s">
        <v>131</v>
      </c>
      <c r="E5245" t="s">
        <v>688</v>
      </c>
      <c r="F5245">
        <v>1479422082.82599</v>
      </c>
      <c r="G5245" s="3">
        <f t="shared" si="162"/>
        <v>42691.774106782294</v>
      </c>
      <c r="H5245" s="4">
        <f t="shared" si="163"/>
        <v>42691.774106782294</v>
      </c>
      <c r="S5245" t="s">
        <v>1166</v>
      </c>
      <c r="AO5245">
        <v>5</v>
      </c>
      <c r="AW5245" t="s">
        <v>1167</v>
      </c>
      <c r="BJ5245" t="b">
        <v>1</v>
      </c>
      <c r="BO5245" t="b">
        <v>1</v>
      </c>
      <c r="BP5245" t="s">
        <v>109</v>
      </c>
      <c r="BQ5245">
        <v>8</v>
      </c>
      <c r="BR5245" t="s">
        <v>105</v>
      </c>
      <c r="BT5245" t="s">
        <v>109</v>
      </c>
      <c r="BU5245" t="s">
        <v>110</v>
      </c>
      <c r="BV5245">
        <v>4.71</v>
      </c>
      <c r="BX5245" t="s">
        <v>173</v>
      </c>
      <c r="BY5245">
        <v>1.43</v>
      </c>
      <c r="BZ5245" t="s">
        <v>109</v>
      </c>
      <c r="CA5245" t="s">
        <v>108</v>
      </c>
      <c r="CB5245">
        <v>330</v>
      </c>
      <c r="CC5245" t="s">
        <v>105</v>
      </c>
      <c r="CD5245">
        <v>100</v>
      </c>
      <c r="CE5245">
        <v>1</v>
      </c>
      <c r="CF5245" t="s">
        <v>108</v>
      </c>
      <c r="CG5245" t="s">
        <v>105</v>
      </c>
      <c r="CH5245" t="s">
        <v>108</v>
      </c>
      <c r="CJ5245" t="s">
        <v>110</v>
      </c>
      <c r="CK5245" t="s">
        <v>110</v>
      </c>
      <c r="CL5245">
        <v>560</v>
      </c>
    </row>
    <row r="5246" spans="1:90" x14ac:dyDescent="0.2">
      <c r="A5246" t="s">
        <v>899</v>
      </c>
      <c r="B5246" t="s">
        <v>172</v>
      </c>
      <c r="C5246" t="s">
        <v>90</v>
      </c>
      <c r="D5246" t="s">
        <v>131</v>
      </c>
      <c r="E5246" t="s">
        <v>716</v>
      </c>
      <c r="F5246">
        <v>1479422083.8759899</v>
      </c>
      <c r="G5246" s="3">
        <f t="shared" si="162"/>
        <v>42691.774118935071</v>
      </c>
      <c r="H5246" s="4">
        <f t="shared" si="163"/>
        <v>42691.774118935071</v>
      </c>
      <c r="O5246" t="s">
        <v>717</v>
      </c>
      <c r="W5246" t="s">
        <v>1167</v>
      </c>
      <c r="BK5246">
        <v>0.80600000000000005</v>
      </c>
      <c r="BO5246" t="b">
        <v>1</v>
      </c>
      <c r="BP5246" t="s">
        <v>109</v>
      </c>
      <c r="BQ5246">
        <v>8</v>
      </c>
      <c r="BR5246" t="s">
        <v>105</v>
      </c>
      <c r="BT5246" t="s">
        <v>109</v>
      </c>
      <c r="BU5246" t="s">
        <v>110</v>
      </c>
      <c r="BV5246">
        <v>4.71</v>
      </c>
      <c r="BX5246" t="s">
        <v>173</v>
      </c>
      <c r="BY5246">
        <v>1.43</v>
      </c>
      <c r="BZ5246" t="s">
        <v>109</v>
      </c>
      <c r="CA5246" t="s">
        <v>108</v>
      </c>
      <c r="CB5246">
        <v>330</v>
      </c>
      <c r="CC5246" t="s">
        <v>105</v>
      </c>
      <c r="CD5246">
        <v>100</v>
      </c>
      <c r="CE5246">
        <v>1</v>
      </c>
      <c r="CF5246" t="s">
        <v>108</v>
      </c>
      <c r="CG5246" t="s">
        <v>105</v>
      </c>
      <c r="CH5246" t="s">
        <v>108</v>
      </c>
      <c r="CJ5246" t="s">
        <v>110</v>
      </c>
      <c r="CK5246" t="s">
        <v>110</v>
      </c>
      <c r="CL5246">
        <v>560</v>
      </c>
    </row>
    <row r="5247" spans="1:90" x14ac:dyDescent="0.2">
      <c r="A5247" t="s">
        <v>1038</v>
      </c>
      <c r="B5247" t="s">
        <v>245</v>
      </c>
      <c r="C5247" t="s">
        <v>90</v>
      </c>
      <c r="D5247" t="s">
        <v>135</v>
      </c>
      <c r="E5247" t="s">
        <v>127</v>
      </c>
      <c r="F5247">
        <v>1479422084.9529901</v>
      </c>
      <c r="G5247" s="3">
        <f t="shared" si="162"/>
        <v>42691.774131400351</v>
      </c>
      <c r="H5247" s="4">
        <f t="shared" si="163"/>
        <v>42691.774131400351</v>
      </c>
      <c r="I5247" t="s">
        <v>1168</v>
      </c>
      <c r="BO5247" t="b">
        <v>1</v>
      </c>
      <c r="BP5247" t="s">
        <v>186</v>
      </c>
      <c r="BQ5247" t="s">
        <v>1145</v>
      </c>
      <c r="BR5247" t="s">
        <v>105</v>
      </c>
      <c r="BT5247" t="s">
        <v>105</v>
      </c>
      <c r="BU5247" t="s">
        <v>110</v>
      </c>
      <c r="BV5247">
        <v>5.99</v>
      </c>
      <c r="BX5247" t="s">
        <v>209</v>
      </c>
      <c r="BY5247">
        <v>2.34</v>
      </c>
      <c r="BZ5247" t="s">
        <v>109</v>
      </c>
      <c r="CA5247" t="s">
        <v>108</v>
      </c>
      <c r="CB5247">
        <v>1000</v>
      </c>
      <c r="CC5247" t="s">
        <v>109</v>
      </c>
      <c r="CD5247">
        <v>390</v>
      </c>
      <c r="CE5247">
        <v>2</v>
      </c>
      <c r="CF5247" t="s">
        <v>108</v>
      </c>
      <c r="CG5247" t="s">
        <v>175</v>
      </c>
      <c r="CH5247" t="s">
        <v>108</v>
      </c>
      <c r="CJ5247" t="s">
        <v>110</v>
      </c>
      <c r="CK5247" t="s">
        <v>110</v>
      </c>
      <c r="CL5247">
        <v>12</v>
      </c>
    </row>
    <row r="5248" spans="1:90" x14ac:dyDescent="0.2">
      <c r="A5248" t="s">
        <v>1169</v>
      </c>
      <c r="B5248" t="s">
        <v>157</v>
      </c>
      <c r="C5248" t="s">
        <v>90</v>
      </c>
      <c r="D5248" t="s">
        <v>135</v>
      </c>
      <c r="E5248" t="s">
        <v>97</v>
      </c>
      <c r="F5248">
        <v>1479422077.2909901</v>
      </c>
      <c r="G5248" s="3">
        <f t="shared" si="162"/>
        <v>42691.774042719793</v>
      </c>
      <c r="H5248" s="4">
        <f t="shared" si="163"/>
        <v>42691.774042719793</v>
      </c>
      <c r="BO5248" t="b">
        <v>1</v>
      </c>
      <c r="BX5248" t="s">
        <v>158</v>
      </c>
      <c r="CE5248">
        <v>1</v>
      </c>
    </row>
    <row r="5249" spans="1:90" x14ac:dyDescent="0.2">
      <c r="A5249" t="s">
        <v>1169</v>
      </c>
      <c r="B5249" t="s">
        <v>157</v>
      </c>
      <c r="C5249" t="s">
        <v>90</v>
      </c>
      <c r="D5249" t="s">
        <v>135</v>
      </c>
      <c r="E5249" t="s">
        <v>98</v>
      </c>
      <c r="F5249">
        <v>1479422087.5219901</v>
      </c>
      <c r="G5249" s="3">
        <f t="shared" si="162"/>
        <v>42691.774161134148</v>
      </c>
      <c r="H5249" s="4">
        <f t="shared" si="163"/>
        <v>42691.774161134148</v>
      </c>
      <c r="I5249" t="s">
        <v>158</v>
      </c>
      <c r="BO5249" t="b">
        <v>1</v>
      </c>
      <c r="BX5249" t="s">
        <v>158</v>
      </c>
      <c r="CE5249">
        <v>1</v>
      </c>
    </row>
    <row r="5250" spans="1:90" x14ac:dyDescent="0.2">
      <c r="A5250" t="s">
        <v>1169</v>
      </c>
      <c r="B5250" t="s">
        <v>157</v>
      </c>
      <c r="C5250" t="s">
        <v>90</v>
      </c>
      <c r="D5250" t="s">
        <v>135</v>
      </c>
      <c r="E5250" t="s">
        <v>100</v>
      </c>
      <c r="F5250">
        <v>1479422090.8989899</v>
      </c>
      <c r="G5250" s="3">
        <f t="shared" si="162"/>
        <v>42691.774200219792</v>
      </c>
      <c r="H5250" s="4">
        <f t="shared" si="163"/>
        <v>42691.774200219792</v>
      </c>
      <c r="I5250">
        <v>1</v>
      </c>
      <c r="BO5250" t="b">
        <v>1</v>
      </c>
      <c r="BX5250" t="s">
        <v>158</v>
      </c>
      <c r="CE5250">
        <v>1</v>
      </c>
    </row>
    <row r="5251" spans="1:90" x14ac:dyDescent="0.2">
      <c r="A5251" t="s">
        <v>1169</v>
      </c>
      <c r="B5251" t="s">
        <v>157</v>
      </c>
      <c r="C5251" t="s">
        <v>90</v>
      </c>
      <c r="D5251" t="s">
        <v>135</v>
      </c>
      <c r="E5251" t="s">
        <v>99</v>
      </c>
      <c r="F5251">
        <v>1479422088.4819901</v>
      </c>
      <c r="G5251" s="3">
        <f t="shared" ref="G5251:G5314" si="164">F5251 / 86400 + 25569 - 4 / 24</f>
        <v>42691.774172245256</v>
      </c>
      <c r="H5251" s="4">
        <f t="shared" ref="H5251:H5314" si="165">F5251 / 86400 + 25569 - 4 / 24</f>
        <v>42691.774172245256</v>
      </c>
      <c r="I5251" t="s">
        <v>158</v>
      </c>
      <c r="BO5251" t="b">
        <v>1</v>
      </c>
      <c r="BX5251" t="s">
        <v>158</v>
      </c>
      <c r="CE5251">
        <v>1</v>
      </c>
    </row>
    <row r="5252" spans="1:90" x14ac:dyDescent="0.2">
      <c r="A5252" t="s">
        <v>1169</v>
      </c>
      <c r="B5252" t="s">
        <v>157</v>
      </c>
      <c r="C5252" t="s">
        <v>90</v>
      </c>
      <c r="D5252" t="s">
        <v>135</v>
      </c>
      <c r="E5252" t="s">
        <v>96</v>
      </c>
      <c r="F5252">
        <v>1479422088.4819901</v>
      </c>
      <c r="G5252" s="3">
        <f t="shared" si="164"/>
        <v>42691.774172245256</v>
      </c>
      <c r="H5252" s="4">
        <f t="shared" si="165"/>
        <v>42691.774172245256</v>
      </c>
      <c r="I5252" t="s">
        <v>157</v>
      </c>
      <c r="BO5252" t="b">
        <v>1</v>
      </c>
      <c r="BX5252" t="s">
        <v>158</v>
      </c>
      <c r="CE5252">
        <v>1</v>
      </c>
    </row>
    <row r="5253" spans="1:90" x14ac:dyDescent="0.2">
      <c r="A5253" t="s">
        <v>1169</v>
      </c>
      <c r="B5253" t="s">
        <v>157</v>
      </c>
      <c r="C5253" t="s">
        <v>90</v>
      </c>
      <c r="D5253" t="s">
        <v>135</v>
      </c>
      <c r="E5253" t="s">
        <v>94</v>
      </c>
      <c r="F5253">
        <v>1479422090.9960001</v>
      </c>
      <c r="G5253" s="3">
        <f t="shared" si="164"/>
        <v>42691.774201342596</v>
      </c>
      <c r="H5253" s="4">
        <f t="shared" si="165"/>
        <v>42691.774201342596</v>
      </c>
      <c r="I5253" t="s">
        <v>95</v>
      </c>
      <c r="BO5253" t="b">
        <v>1</v>
      </c>
      <c r="BX5253" t="s">
        <v>158</v>
      </c>
      <c r="CE5253">
        <v>1</v>
      </c>
    </row>
    <row r="5254" spans="1:90" x14ac:dyDescent="0.2">
      <c r="A5254" t="s">
        <v>1169</v>
      </c>
      <c r="B5254" t="s">
        <v>157</v>
      </c>
      <c r="C5254" t="s">
        <v>90</v>
      </c>
      <c r="D5254" t="s">
        <v>135</v>
      </c>
      <c r="E5254" t="s">
        <v>92</v>
      </c>
      <c r="F5254">
        <v>1479422090.9960001</v>
      </c>
      <c r="G5254" s="3">
        <f t="shared" si="164"/>
        <v>42691.774201342596</v>
      </c>
      <c r="H5254" s="4">
        <f t="shared" si="165"/>
        <v>42691.774201342596</v>
      </c>
      <c r="AT5254">
        <v>4</v>
      </c>
      <c r="BO5254" t="b">
        <v>1</v>
      </c>
      <c r="BX5254" t="s">
        <v>158</v>
      </c>
      <c r="CE5254">
        <v>1</v>
      </c>
    </row>
    <row r="5255" spans="1:90" x14ac:dyDescent="0.2">
      <c r="A5255" t="s">
        <v>1169</v>
      </c>
      <c r="B5255" t="s">
        <v>157</v>
      </c>
      <c r="C5255" t="s">
        <v>90</v>
      </c>
      <c r="D5255" t="s">
        <v>135</v>
      </c>
      <c r="E5255" t="s">
        <v>102</v>
      </c>
      <c r="F5255">
        <v>1479422091.006</v>
      </c>
      <c r="G5255" s="3">
        <f t="shared" si="164"/>
        <v>42691.774201458335</v>
      </c>
      <c r="H5255" s="4">
        <f t="shared" si="165"/>
        <v>42691.774201458335</v>
      </c>
      <c r="K5255">
        <v>270</v>
      </c>
      <c r="N5255">
        <v>1000</v>
      </c>
      <c r="AB5255">
        <v>3.28</v>
      </c>
      <c r="AJ5255">
        <v>150</v>
      </c>
      <c r="AM5255">
        <v>820</v>
      </c>
      <c r="AQ5255">
        <v>560</v>
      </c>
      <c r="AR5255">
        <v>220</v>
      </c>
      <c r="AU5255">
        <v>1.58</v>
      </c>
      <c r="AX5255">
        <v>5.85</v>
      </c>
      <c r="BF5255">
        <v>180</v>
      </c>
      <c r="BM5255">
        <v>12</v>
      </c>
      <c r="BO5255" t="b">
        <v>1</v>
      </c>
      <c r="BX5255" t="s">
        <v>158</v>
      </c>
      <c r="CE5255">
        <v>1</v>
      </c>
    </row>
    <row r="5256" spans="1:90" x14ac:dyDescent="0.2">
      <c r="A5256" t="s">
        <v>1169</v>
      </c>
      <c r="B5256" t="s">
        <v>157</v>
      </c>
      <c r="C5256" t="s">
        <v>90</v>
      </c>
      <c r="D5256" t="s">
        <v>135</v>
      </c>
      <c r="E5256" t="s">
        <v>101</v>
      </c>
      <c r="F5256">
        <v>1479422091.1859901</v>
      </c>
      <c r="G5256" s="3">
        <f t="shared" si="164"/>
        <v>42691.77420354155</v>
      </c>
      <c r="H5256" s="4">
        <f t="shared" si="165"/>
        <v>42691.77420354155</v>
      </c>
      <c r="AB5256">
        <v>3.28</v>
      </c>
      <c r="AU5256">
        <v>1.58</v>
      </c>
      <c r="AX5256">
        <v>5.85</v>
      </c>
      <c r="BO5256" t="b">
        <v>1</v>
      </c>
      <c r="BX5256" t="s">
        <v>158</v>
      </c>
      <c r="CB5256">
        <v>180</v>
      </c>
      <c r="CD5256">
        <v>150</v>
      </c>
      <c r="CE5256">
        <v>1</v>
      </c>
      <c r="CL5256">
        <v>820</v>
      </c>
    </row>
    <row r="5257" spans="1:90" x14ac:dyDescent="0.2">
      <c r="A5257" t="s">
        <v>1169</v>
      </c>
      <c r="B5257" t="s">
        <v>157</v>
      </c>
      <c r="C5257" t="s">
        <v>90</v>
      </c>
      <c r="D5257" t="s">
        <v>135</v>
      </c>
      <c r="E5257" t="s">
        <v>103</v>
      </c>
      <c r="F5257">
        <v>1479422091.1849899</v>
      </c>
      <c r="G5257" s="3">
        <f t="shared" si="164"/>
        <v>42691.774203529982</v>
      </c>
      <c r="H5257" s="4">
        <f t="shared" si="165"/>
        <v>42691.774203529982</v>
      </c>
      <c r="BD5257">
        <v>220</v>
      </c>
      <c r="BM5257">
        <v>12</v>
      </c>
      <c r="BO5257" t="b">
        <v>1</v>
      </c>
      <c r="BX5257" t="s">
        <v>158</v>
      </c>
      <c r="CB5257">
        <v>180</v>
      </c>
      <c r="CD5257">
        <v>150</v>
      </c>
      <c r="CE5257">
        <v>1</v>
      </c>
      <c r="CL5257">
        <v>820</v>
      </c>
    </row>
    <row r="5258" spans="1:90" x14ac:dyDescent="0.2">
      <c r="A5258" t="s">
        <v>903</v>
      </c>
      <c r="B5258" t="s">
        <v>709</v>
      </c>
      <c r="C5258" t="s">
        <v>90</v>
      </c>
      <c r="D5258" t="s">
        <v>131</v>
      </c>
      <c r="E5258" t="s">
        <v>113</v>
      </c>
      <c r="F5258">
        <v>1479422091.74599</v>
      </c>
      <c r="G5258" s="3">
        <f t="shared" si="164"/>
        <v>42691.774210023032</v>
      </c>
      <c r="H5258" s="4">
        <f t="shared" si="165"/>
        <v>42691.774210023032</v>
      </c>
      <c r="P5258" t="s">
        <v>87</v>
      </c>
      <c r="U5258">
        <v>680</v>
      </c>
      <c r="AL5258" t="s">
        <v>114</v>
      </c>
      <c r="BG5258" t="s">
        <v>115</v>
      </c>
      <c r="BO5258" t="b">
        <v>1</v>
      </c>
      <c r="BP5258" t="s">
        <v>109</v>
      </c>
      <c r="BQ5258">
        <v>8</v>
      </c>
      <c r="BR5258" t="s">
        <v>105</v>
      </c>
      <c r="BT5258" t="s">
        <v>109</v>
      </c>
      <c r="BU5258" t="s">
        <v>110</v>
      </c>
      <c r="BV5258">
        <v>4.71</v>
      </c>
      <c r="BX5258" t="s">
        <v>173</v>
      </c>
      <c r="BY5258">
        <v>1.43</v>
      </c>
      <c r="BZ5258" t="s">
        <v>109</v>
      </c>
      <c r="CA5258" t="s">
        <v>108</v>
      </c>
      <c r="CB5258">
        <v>330</v>
      </c>
      <c r="CC5258" t="s">
        <v>105</v>
      </c>
      <c r="CD5258">
        <v>100</v>
      </c>
      <c r="CE5258">
        <v>2</v>
      </c>
      <c r="CF5258" t="s">
        <v>108</v>
      </c>
      <c r="CG5258" t="s">
        <v>105</v>
      </c>
      <c r="CH5258" t="s">
        <v>108</v>
      </c>
      <c r="CJ5258" t="s">
        <v>110</v>
      </c>
      <c r="CK5258" t="s">
        <v>110</v>
      </c>
      <c r="CL5258">
        <v>680</v>
      </c>
    </row>
    <row r="5259" spans="1:90" x14ac:dyDescent="0.2">
      <c r="A5259" t="s">
        <v>903</v>
      </c>
      <c r="B5259" t="s">
        <v>709</v>
      </c>
      <c r="C5259" t="s">
        <v>90</v>
      </c>
      <c r="D5259" t="s">
        <v>131</v>
      </c>
      <c r="E5259" t="s">
        <v>107</v>
      </c>
      <c r="F5259">
        <v>1479422091.756</v>
      </c>
      <c r="G5259" s="3">
        <f t="shared" si="164"/>
        <v>42691.774210138894</v>
      </c>
      <c r="H5259" s="4">
        <f t="shared" si="165"/>
        <v>42691.774210138894</v>
      </c>
      <c r="J5259" t="s">
        <v>108</v>
      </c>
      <c r="L5259" t="s">
        <v>105</v>
      </c>
      <c r="AI5259" t="s">
        <v>110</v>
      </c>
      <c r="AY5259" t="s">
        <v>109</v>
      </c>
      <c r="BK5259" t="s">
        <v>1047</v>
      </c>
      <c r="BO5259" t="b">
        <v>1</v>
      </c>
      <c r="BP5259" t="s">
        <v>109</v>
      </c>
      <c r="BQ5259">
        <v>8.8699999999999992</v>
      </c>
      <c r="BR5259" t="s">
        <v>105</v>
      </c>
      <c r="BT5259" t="s">
        <v>109</v>
      </c>
      <c r="BU5259" t="s">
        <v>110</v>
      </c>
      <c r="BV5259">
        <v>4.71</v>
      </c>
      <c r="BX5259" t="s">
        <v>173</v>
      </c>
      <c r="BY5259">
        <v>1.43</v>
      </c>
      <c r="BZ5259" t="s">
        <v>109</v>
      </c>
      <c r="CA5259" t="s">
        <v>108</v>
      </c>
      <c r="CB5259">
        <v>330</v>
      </c>
      <c r="CC5259" t="s">
        <v>105</v>
      </c>
      <c r="CD5259">
        <v>100</v>
      </c>
      <c r="CE5259">
        <v>2</v>
      </c>
      <c r="CF5259" t="s">
        <v>108</v>
      </c>
      <c r="CG5259" t="s">
        <v>105</v>
      </c>
      <c r="CH5259" t="s">
        <v>108</v>
      </c>
      <c r="CJ5259" t="s">
        <v>110</v>
      </c>
      <c r="CK5259" t="s">
        <v>110</v>
      </c>
      <c r="CL5259">
        <v>680</v>
      </c>
    </row>
    <row r="5260" spans="1:90" x14ac:dyDescent="0.2">
      <c r="A5260" t="s">
        <v>903</v>
      </c>
      <c r="B5260" t="s">
        <v>709</v>
      </c>
      <c r="C5260" t="s">
        <v>90</v>
      </c>
      <c r="D5260" t="s">
        <v>131</v>
      </c>
      <c r="E5260" t="s">
        <v>113</v>
      </c>
      <c r="F5260">
        <v>1479422091.7479899</v>
      </c>
      <c r="G5260" s="3">
        <f t="shared" si="164"/>
        <v>42691.774210046184</v>
      </c>
      <c r="H5260" s="4">
        <f t="shared" si="165"/>
        <v>42691.774210046184</v>
      </c>
      <c r="P5260" t="s">
        <v>87</v>
      </c>
      <c r="U5260">
        <v>680</v>
      </c>
      <c r="AL5260" t="s">
        <v>114</v>
      </c>
      <c r="BG5260" t="s">
        <v>115</v>
      </c>
      <c r="BO5260" t="b">
        <v>1</v>
      </c>
      <c r="BP5260" t="s">
        <v>109</v>
      </c>
      <c r="BQ5260">
        <v>8</v>
      </c>
      <c r="BR5260" t="s">
        <v>105</v>
      </c>
      <c r="BT5260" t="s">
        <v>109</v>
      </c>
      <c r="BU5260" t="s">
        <v>110</v>
      </c>
      <c r="BV5260">
        <v>4.71</v>
      </c>
      <c r="BX5260" t="s">
        <v>173</v>
      </c>
      <c r="BY5260">
        <v>1.43</v>
      </c>
      <c r="BZ5260" t="s">
        <v>109</v>
      </c>
      <c r="CA5260" t="s">
        <v>108</v>
      </c>
      <c r="CB5260">
        <v>330</v>
      </c>
      <c r="CC5260" t="s">
        <v>105</v>
      </c>
      <c r="CD5260">
        <v>100</v>
      </c>
      <c r="CE5260">
        <v>2</v>
      </c>
      <c r="CF5260" t="s">
        <v>108</v>
      </c>
      <c r="CG5260" t="s">
        <v>105</v>
      </c>
      <c r="CH5260" t="s">
        <v>108</v>
      </c>
      <c r="CJ5260" t="s">
        <v>110</v>
      </c>
      <c r="CK5260" t="s">
        <v>110</v>
      </c>
      <c r="CL5260">
        <v>680</v>
      </c>
    </row>
    <row r="5261" spans="1:90" x14ac:dyDescent="0.2">
      <c r="A5261" t="s">
        <v>901</v>
      </c>
      <c r="B5261" t="s">
        <v>376</v>
      </c>
      <c r="C5261" t="s">
        <v>90</v>
      </c>
      <c r="D5261" t="s">
        <v>131</v>
      </c>
      <c r="E5261" t="s">
        <v>107</v>
      </c>
      <c r="F5261">
        <v>1479422091.8529899</v>
      </c>
      <c r="G5261" s="3">
        <f t="shared" si="164"/>
        <v>42691.774211261458</v>
      </c>
      <c r="H5261" s="4">
        <f t="shared" si="165"/>
        <v>42691.774211261458</v>
      </c>
      <c r="J5261" t="s">
        <v>108</v>
      </c>
      <c r="L5261" t="s">
        <v>105</v>
      </c>
      <c r="AI5261" t="s">
        <v>110</v>
      </c>
      <c r="AY5261" t="s">
        <v>109</v>
      </c>
      <c r="BK5261" t="s">
        <v>1048</v>
      </c>
      <c r="BO5261" t="b">
        <v>1</v>
      </c>
      <c r="BP5261" t="s">
        <v>109</v>
      </c>
      <c r="BQ5261">
        <v>8</v>
      </c>
      <c r="BR5261" t="s">
        <v>105</v>
      </c>
      <c r="BT5261" t="s">
        <v>109</v>
      </c>
      <c r="BU5261" t="s">
        <v>110</v>
      </c>
      <c r="BV5261">
        <v>4.3</v>
      </c>
      <c r="BX5261" t="s">
        <v>173</v>
      </c>
      <c r="BY5261">
        <v>1.43</v>
      </c>
      <c r="BZ5261" t="s">
        <v>109</v>
      </c>
      <c r="CA5261" t="s">
        <v>108</v>
      </c>
      <c r="CB5261">
        <v>330</v>
      </c>
      <c r="CC5261" t="s">
        <v>105</v>
      </c>
      <c r="CD5261">
        <v>100</v>
      </c>
      <c r="CE5261">
        <v>0</v>
      </c>
      <c r="CF5261" t="s">
        <v>108</v>
      </c>
      <c r="CG5261" t="s">
        <v>105</v>
      </c>
      <c r="CH5261" t="s">
        <v>108</v>
      </c>
      <c r="CJ5261" t="s">
        <v>110</v>
      </c>
      <c r="CK5261" t="s">
        <v>110</v>
      </c>
      <c r="CL5261">
        <v>680</v>
      </c>
    </row>
    <row r="5262" spans="1:90" x14ac:dyDescent="0.2">
      <c r="A5262" t="s">
        <v>901</v>
      </c>
      <c r="B5262" t="s">
        <v>376</v>
      </c>
      <c r="C5262" t="s">
        <v>90</v>
      </c>
      <c r="D5262" t="s">
        <v>131</v>
      </c>
      <c r="E5262" t="s">
        <v>107</v>
      </c>
      <c r="F5262">
        <v>1479422091.86099</v>
      </c>
      <c r="G5262" s="3">
        <f t="shared" si="164"/>
        <v>42691.774211354052</v>
      </c>
      <c r="H5262" s="4">
        <f t="shared" si="165"/>
        <v>42691.774211354052</v>
      </c>
      <c r="J5262" t="s">
        <v>108</v>
      </c>
      <c r="L5262" t="s">
        <v>105</v>
      </c>
      <c r="AI5262" t="s">
        <v>110</v>
      </c>
      <c r="AY5262" t="s">
        <v>109</v>
      </c>
      <c r="BK5262" t="s">
        <v>1048</v>
      </c>
      <c r="BO5262" t="b">
        <v>1</v>
      </c>
      <c r="BP5262" t="s">
        <v>109</v>
      </c>
      <c r="BQ5262">
        <v>8</v>
      </c>
      <c r="BR5262" t="s">
        <v>105</v>
      </c>
      <c r="BT5262" t="s">
        <v>109</v>
      </c>
      <c r="BU5262" t="s">
        <v>110</v>
      </c>
      <c r="BV5262">
        <v>4.3</v>
      </c>
      <c r="BX5262" t="s">
        <v>173</v>
      </c>
      <c r="BY5262">
        <v>1.43</v>
      </c>
      <c r="BZ5262" t="s">
        <v>109</v>
      </c>
      <c r="CA5262" t="s">
        <v>108</v>
      </c>
      <c r="CB5262">
        <v>330</v>
      </c>
      <c r="CC5262" t="s">
        <v>105</v>
      </c>
      <c r="CD5262">
        <v>100</v>
      </c>
      <c r="CE5262">
        <v>0</v>
      </c>
      <c r="CF5262" t="s">
        <v>108</v>
      </c>
      <c r="CG5262" t="s">
        <v>105</v>
      </c>
      <c r="CH5262" t="s">
        <v>108</v>
      </c>
      <c r="CJ5262" t="s">
        <v>110</v>
      </c>
      <c r="CK5262" t="s">
        <v>110</v>
      </c>
      <c r="CL5262">
        <v>680</v>
      </c>
    </row>
    <row r="5263" spans="1:90" x14ac:dyDescent="0.2">
      <c r="A5263" t="s">
        <v>903</v>
      </c>
      <c r="B5263" t="s">
        <v>709</v>
      </c>
      <c r="C5263" t="s">
        <v>90</v>
      </c>
      <c r="D5263" t="s">
        <v>131</v>
      </c>
      <c r="E5263" t="s">
        <v>107</v>
      </c>
      <c r="F5263">
        <v>1479422091.7579899</v>
      </c>
      <c r="G5263" s="3">
        <f t="shared" si="164"/>
        <v>42691.774210161922</v>
      </c>
      <c r="H5263" s="4">
        <f t="shared" si="165"/>
        <v>42691.774210161922</v>
      </c>
      <c r="J5263" t="s">
        <v>108</v>
      </c>
      <c r="L5263" t="s">
        <v>105</v>
      </c>
      <c r="AI5263" t="s">
        <v>110</v>
      </c>
      <c r="AY5263" t="s">
        <v>109</v>
      </c>
      <c r="BK5263" t="s">
        <v>1047</v>
      </c>
      <c r="BO5263" t="b">
        <v>1</v>
      </c>
      <c r="BP5263" t="s">
        <v>109</v>
      </c>
      <c r="BQ5263">
        <v>8.8699999999999992</v>
      </c>
      <c r="BR5263" t="s">
        <v>105</v>
      </c>
      <c r="BT5263" t="s">
        <v>109</v>
      </c>
      <c r="BU5263" t="s">
        <v>110</v>
      </c>
      <c r="BV5263">
        <v>4.71</v>
      </c>
      <c r="BX5263" t="s">
        <v>173</v>
      </c>
      <c r="BY5263">
        <v>1.43</v>
      </c>
      <c r="BZ5263" t="s">
        <v>109</v>
      </c>
      <c r="CA5263" t="s">
        <v>108</v>
      </c>
      <c r="CB5263">
        <v>330</v>
      </c>
      <c r="CC5263" t="s">
        <v>105</v>
      </c>
      <c r="CD5263">
        <v>100</v>
      </c>
      <c r="CE5263">
        <v>2</v>
      </c>
      <c r="CF5263" t="s">
        <v>108</v>
      </c>
      <c r="CG5263" t="s">
        <v>105</v>
      </c>
      <c r="CH5263" t="s">
        <v>108</v>
      </c>
      <c r="CJ5263" t="s">
        <v>110</v>
      </c>
      <c r="CK5263" t="s">
        <v>110</v>
      </c>
      <c r="CL5263">
        <v>680</v>
      </c>
    </row>
    <row r="5264" spans="1:90" x14ac:dyDescent="0.2">
      <c r="A5264" t="s">
        <v>901</v>
      </c>
      <c r="B5264" t="s">
        <v>376</v>
      </c>
      <c r="C5264" t="s">
        <v>90</v>
      </c>
      <c r="D5264" t="s">
        <v>131</v>
      </c>
      <c r="E5264" t="s">
        <v>107</v>
      </c>
      <c r="F5264">
        <v>1479422091.8859899</v>
      </c>
      <c r="G5264" s="3">
        <f t="shared" si="164"/>
        <v>42691.774211643402</v>
      </c>
      <c r="H5264" s="4">
        <f t="shared" si="165"/>
        <v>42691.774211643402</v>
      </c>
      <c r="J5264" t="s">
        <v>108</v>
      </c>
      <c r="L5264" t="s">
        <v>105</v>
      </c>
      <c r="AI5264" t="s">
        <v>110</v>
      </c>
      <c r="AY5264" t="s">
        <v>109</v>
      </c>
      <c r="BK5264" t="s">
        <v>1048</v>
      </c>
      <c r="BO5264" t="b">
        <v>1</v>
      </c>
      <c r="BP5264" t="s">
        <v>109</v>
      </c>
      <c r="BQ5264">
        <v>8</v>
      </c>
      <c r="BR5264" t="s">
        <v>105</v>
      </c>
      <c r="BT5264" t="s">
        <v>109</v>
      </c>
      <c r="BU5264" t="s">
        <v>110</v>
      </c>
      <c r="BV5264">
        <v>4.3</v>
      </c>
      <c r="BX5264" t="s">
        <v>173</v>
      </c>
      <c r="BY5264">
        <v>1.43</v>
      </c>
      <c r="BZ5264" t="s">
        <v>109</v>
      </c>
      <c r="CA5264" t="s">
        <v>108</v>
      </c>
      <c r="CB5264">
        <v>330</v>
      </c>
      <c r="CC5264" t="s">
        <v>105</v>
      </c>
      <c r="CD5264">
        <v>100</v>
      </c>
      <c r="CE5264">
        <v>0</v>
      </c>
      <c r="CF5264" t="s">
        <v>108</v>
      </c>
      <c r="CG5264" t="s">
        <v>105</v>
      </c>
      <c r="CH5264" t="s">
        <v>108</v>
      </c>
      <c r="CJ5264" t="s">
        <v>110</v>
      </c>
      <c r="CK5264" t="s">
        <v>110</v>
      </c>
      <c r="CL5264">
        <v>680</v>
      </c>
    </row>
    <row r="5265" spans="1:90" x14ac:dyDescent="0.2">
      <c r="A5265" t="s">
        <v>899</v>
      </c>
      <c r="B5265" t="s">
        <v>172</v>
      </c>
      <c r="C5265" t="s">
        <v>90</v>
      </c>
      <c r="D5265" t="s">
        <v>131</v>
      </c>
      <c r="E5265" t="s">
        <v>107</v>
      </c>
      <c r="F5265">
        <v>1479422091.8369901</v>
      </c>
      <c r="G5265" s="3">
        <f t="shared" si="164"/>
        <v>42691.774211076277</v>
      </c>
      <c r="H5265" s="4">
        <f t="shared" si="165"/>
        <v>42691.774211076277</v>
      </c>
      <c r="J5265" t="s">
        <v>108</v>
      </c>
      <c r="L5265" t="s">
        <v>105</v>
      </c>
      <c r="AI5265" t="s">
        <v>110</v>
      </c>
      <c r="AY5265" t="s">
        <v>109</v>
      </c>
      <c r="BK5265" t="s">
        <v>1046</v>
      </c>
      <c r="BO5265" t="b">
        <v>1</v>
      </c>
      <c r="BP5265" t="s">
        <v>109</v>
      </c>
      <c r="BQ5265">
        <v>8</v>
      </c>
      <c r="BR5265" t="s">
        <v>105</v>
      </c>
      <c r="BT5265" t="s">
        <v>109</v>
      </c>
      <c r="BU5265" t="s">
        <v>110</v>
      </c>
      <c r="BV5265">
        <v>4.71</v>
      </c>
      <c r="BX5265" t="s">
        <v>173</v>
      </c>
      <c r="BY5265">
        <v>1.3</v>
      </c>
      <c r="BZ5265" t="s">
        <v>109</v>
      </c>
      <c r="CA5265" t="s">
        <v>108</v>
      </c>
      <c r="CB5265">
        <v>330</v>
      </c>
      <c r="CC5265" t="s">
        <v>105</v>
      </c>
      <c r="CD5265">
        <v>100</v>
      </c>
      <c r="CE5265">
        <v>1</v>
      </c>
      <c r="CF5265" t="s">
        <v>108</v>
      </c>
      <c r="CG5265" t="s">
        <v>105</v>
      </c>
      <c r="CH5265" t="s">
        <v>108</v>
      </c>
      <c r="CJ5265" t="s">
        <v>110</v>
      </c>
      <c r="CK5265" t="s">
        <v>110</v>
      </c>
      <c r="CL5265">
        <v>680</v>
      </c>
    </row>
    <row r="5266" spans="1:90" x14ac:dyDescent="0.2">
      <c r="A5266" t="s">
        <v>901</v>
      </c>
      <c r="B5266" t="s">
        <v>376</v>
      </c>
      <c r="C5266" t="s">
        <v>90</v>
      </c>
      <c r="D5266" t="s">
        <v>131</v>
      </c>
      <c r="E5266" t="s">
        <v>107</v>
      </c>
      <c r="F5266">
        <v>1479422091.8859899</v>
      </c>
      <c r="G5266" s="3">
        <f t="shared" si="164"/>
        <v>42691.774211643402</v>
      </c>
      <c r="H5266" s="4">
        <f t="shared" si="165"/>
        <v>42691.774211643402</v>
      </c>
      <c r="J5266" t="s">
        <v>108</v>
      </c>
      <c r="L5266" t="s">
        <v>105</v>
      </c>
      <c r="AI5266" t="s">
        <v>110</v>
      </c>
      <c r="AY5266" t="s">
        <v>109</v>
      </c>
      <c r="BK5266" t="s">
        <v>1048</v>
      </c>
      <c r="BO5266" t="b">
        <v>1</v>
      </c>
      <c r="BP5266" t="s">
        <v>109</v>
      </c>
      <c r="BQ5266">
        <v>8</v>
      </c>
      <c r="BR5266" t="s">
        <v>105</v>
      </c>
      <c r="BT5266" t="s">
        <v>109</v>
      </c>
      <c r="BU5266" t="s">
        <v>110</v>
      </c>
      <c r="BV5266">
        <v>4.3</v>
      </c>
      <c r="BX5266" t="s">
        <v>173</v>
      </c>
      <c r="BY5266">
        <v>1.43</v>
      </c>
      <c r="BZ5266" t="s">
        <v>109</v>
      </c>
      <c r="CA5266" t="s">
        <v>108</v>
      </c>
      <c r="CB5266">
        <v>330</v>
      </c>
      <c r="CC5266" t="s">
        <v>105</v>
      </c>
      <c r="CD5266">
        <v>100</v>
      </c>
      <c r="CE5266">
        <v>0</v>
      </c>
      <c r="CF5266" t="s">
        <v>108</v>
      </c>
      <c r="CG5266" t="s">
        <v>105</v>
      </c>
      <c r="CH5266" t="s">
        <v>108</v>
      </c>
      <c r="CJ5266" t="s">
        <v>110</v>
      </c>
      <c r="CK5266" t="s">
        <v>110</v>
      </c>
      <c r="CL5266">
        <v>680</v>
      </c>
    </row>
    <row r="5267" spans="1:90" x14ac:dyDescent="0.2">
      <c r="A5267" t="s">
        <v>899</v>
      </c>
      <c r="B5267" t="s">
        <v>172</v>
      </c>
      <c r="C5267" t="s">
        <v>90</v>
      </c>
      <c r="D5267" t="s">
        <v>131</v>
      </c>
      <c r="E5267" t="s">
        <v>688</v>
      </c>
      <c r="F5267">
        <v>1479422093.6700001</v>
      </c>
      <c r="G5267" s="3">
        <f t="shared" si="164"/>
        <v>42691.774232291667</v>
      </c>
      <c r="H5267" s="4">
        <f t="shared" si="165"/>
        <v>42691.774232291667</v>
      </c>
      <c r="S5267">
        <v>0.80600000000000005</v>
      </c>
      <c r="AO5267">
        <v>1</v>
      </c>
      <c r="AW5267">
        <v>1</v>
      </c>
      <c r="BJ5267" t="b">
        <v>1</v>
      </c>
      <c r="BO5267" t="b">
        <v>1</v>
      </c>
      <c r="BP5267" t="s">
        <v>109</v>
      </c>
      <c r="BQ5267">
        <v>8.8699999999999992</v>
      </c>
      <c r="BR5267" t="s">
        <v>105</v>
      </c>
      <c r="BT5267" t="s">
        <v>109</v>
      </c>
      <c r="BU5267" t="s">
        <v>110</v>
      </c>
      <c r="BV5267">
        <v>4.3</v>
      </c>
      <c r="BX5267" t="s">
        <v>173</v>
      </c>
      <c r="BY5267">
        <v>1.3</v>
      </c>
      <c r="BZ5267" t="s">
        <v>109</v>
      </c>
      <c r="CA5267" t="s">
        <v>108</v>
      </c>
      <c r="CB5267">
        <v>330</v>
      </c>
      <c r="CC5267" t="s">
        <v>105</v>
      </c>
      <c r="CD5267">
        <v>100</v>
      </c>
      <c r="CE5267">
        <v>1</v>
      </c>
      <c r="CF5267" t="s">
        <v>108</v>
      </c>
      <c r="CG5267" t="s">
        <v>105</v>
      </c>
      <c r="CH5267" t="s">
        <v>108</v>
      </c>
      <c r="CJ5267" t="s">
        <v>110</v>
      </c>
      <c r="CK5267" t="s">
        <v>110</v>
      </c>
      <c r="CL5267">
        <v>680</v>
      </c>
    </row>
    <row r="5268" spans="1:90" x14ac:dyDescent="0.2">
      <c r="A5268" t="s">
        <v>899</v>
      </c>
      <c r="B5268" t="s">
        <v>172</v>
      </c>
      <c r="C5268" t="s">
        <v>90</v>
      </c>
      <c r="D5268" t="s">
        <v>131</v>
      </c>
      <c r="E5268" t="s">
        <v>688</v>
      </c>
      <c r="F5268">
        <v>1479422094.3169899</v>
      </c>
      <c r="G5268" s="3">
        <f t="shared" si="164"/>
        <v>42691.774239779981</v>
      </c>
      <c r="H5268" s="4">
        <f t="shared" si="165"/>
        <v>42691.774239779981</v>
      </c>
      <c r="S5268">
        <v>1</v>
      </c>
      <c r="AO5268" t="s">
        <v>873</v>
      </c>
      <c r="AW5268" t="s">
        <v>1170</v>
      </c>
      <c r="BJ5268" t="b">
        <v>1</v>
      </c>
      <c r="BO5268" t="b">
        <v>1</v>
      </c>
      <c r="BP5268" t="s">
        <v>109</v>
      </c>
      <c r="BQ5268">
        <v>8.8699999999999992</v>
      </c>
      <c r="BR5268" t="s">
        <v>105</v>
      </c>
      <c r="BT5268" t="s">
        <v>109</v>
      </c>
      <c r="BU5268" t="s">
        <v>110</v>
      </c>
      <c r="BV5268">
        <v>4.3</v>
      </c>
      <c r="BX5268" t="s">
        <v>173</v>
      </c>
      <c r="BY5268">
        <v>1.3</v>
      </c>
      <c r="BZ5268" t="s">
        <v>109</v>
      </c>
      <c r="CA5268" t="s">
        <v>108</v>
      </c>
      <c r="CB5268">
        <v>330</v>
      </c>
      <c r="CC5268" t="s">
        <v>105</v>
      </c>
      <c r="CD5268">
        <v>100</v>
      </c>
      <c r="CE5268">
        <v>1</v>
      </c>
      <c r="CF5268" t="s">
        <v>108</v>
      </c>
      <c r="CG5268" t="s">
        <v>105</v>
      </c>
      <c r="CH5268" t="s">
        <v>108</v>
      </c>
      <c r="CJ5268" t="s">
        <v>110</v>
      </c>
      <c r="CK5268" t="s">
        <v>110</v>
      </c>
      <c r="CL5268">
        <v>680</v>
      </c>
    </row>
    <row r="5269" spans="1:90" x14ac:dyDescent="0.2">
      <c r="A5269" t="s">
        <v>899</v>
      </c>
      <c r="B5269" t="s">
        <v>172</v>
      </c>
      <c r="C5269" t="s">
        <v>90</v>
      </c>
      <c r="D5269" t="s">
        <v>131</v>
      </c>
      <c r="E5269" t="s">
        <v>688</v>
      </c>
      <c r="F5269">
        <v>1479422095.0539899</v>
      </c>
      <c r="G5269" s="3">
        <f t="shared" si="164"/>
        <v>42691.774248310066</v>
      </c>
      <c r="H5269" s="4">
        <f t="shared" si="165"/>
        <v>42691.774248310066</v>
      </c>
      <c r="S5269" t="s">
        <v>1170</v>
      </c>
      <c r="AO5269" t="s">
        <v>689</v>
      </c>
      <c r="AW5269" t="s">
        <v>1171</v>
      </c>
      <c r="BJ5269" t="b">
        <v>1</v>
      </c>
      <c r="BO5269" t="b">
        <v>1</v>
      </c>
      <c r="BP5269" t="s">
        <v>109</v>
      </c>
      <c r="BQ5269">
        <v>8.8699999999999992</v>
      </c>
      <c r="BR5269" t="s">
        <v>105</v>
      </c>
      <c r="BT5269" t="s">
        <v>109</v>
      </c>
      <c r="BU5269" t="s">
        <v>110</v>
      </c>
      <c r="BV5269">
        <v>4.3</v>
      </c>
      <c r="BX5269" t="s">
        <v>173</v>
      </c>
      <c r="BY5269">
        <v>1.3</v>
      </c>
      <c r="BZ5269" t="s">
        <v>109</v>
      </c>
      <c r="CA5269" t="s">
        <v>108</v>
      </c>
      <c r="CB5269">
        <v>330</v>
      </c>
      <c r="CC5269" t="s">
        <v>105</v>
      </c>
      <c r="CD5269">
        <v>100</v>
      </c>
      <c r="CE5269">
        <v>1</v>
      </c>
      <c r="CF5269" t="s">
        <v>108</v>
      </c>
      <c r="CG5269" t="s">
        <v>105</v>
      </c>
      <c r="CH5269" t="s">
        <v>108</v>
      </c>
      <c r="CJ5269" t="s">
        <v>110</v>
      </c>
      <c r="CK5269" t="s">
        <v>110</v>
      </c>
      <c r="CL5269">
        <v>680</v>
      </c>
    </row>
    <row r="5270" spans="1:90" x14ac:dyDescent="0.2">
      <c r="A5270" t="s">
        <v>899</v>
      </c>
      <c r="B5270" t="s">
        <v>172</v>
      </c>
      <c r="C5270" t="s">
        <v>90</v>
      </c>
      <c r="D5270" t="s">
        <v>131</v>
      </c>
      <c r="E5270" t="s">
        <v>688</v>
      </c>
      <c r="F5270">
        <v>1479422095.5350001</v>
      </c>
      <c r="G5270" s="3">
        <f t="shared" si="164"/>
        <v>42691.774253877324</v>
      </c>
      <c r="H5270" s="4">
        <f t="shared" si="165"/>
        <v>42691.774253877324</v>
      </c>
      <c r="S5270" t="s">
        <v>1171</v>
      </c>
      <c r="AO5270">
        <v>8</v>
      </c>
      <c r="AW5270" t="s">
        <v>1172</v>
      </c>
      <c r="BJ5270" t="b">
        <v>1</v>
      </c>
      <c r="BO5270" t="b">
        <v>1</v>
      </c>
      <c r="BP5270" t="s">
        <v>109</v>
      </c>
      <c r="BQ5270">
        <v>8.8699999999999992</v>
      </c>
      <c r="BR5270" t="s">
        <v>105</v>
      </c>
      <c r="BT5270" t="s">
        <v>109</v>
      </c>
      <c r="BU5270" t="s">
        <v>110</v>
      </c>
      <c r="BV5270">
        <v>4.3</v>
      </c>
      <c r="BX5270" t="s">
        <v>173</v>
      </c>
      <c r="BY5270">
        <v>1.3</v>
      </c>
      <c r="BZ5270" t="s">
        <v>109</v>
      </c>
      <c r="CA5270" t="s">
        <v>108</v>
      </c>
      <c r="CB5270">
        <v>330</v>
      </c>
      <c r="CC5270" t="s">
        <v>105</v>
      </c>
      <c r="CD5270">
        <v>100</v>
      </c>
      <c r="CE5270">
        <v>1</v>
      </c>
      <c r="CF5270" t="s">
        <v>108</v>
      </c>
      <c r="CG5270" t="s">
        <v>105</v>
      </c>
      <c r="CH5270" t="s">
        <v>108</v>
      </c>
      <c r="CJ5270" t="s">
        <v>110</v>
      </c>
      <c r="CK5270" t="s">
        <v>110</v>
      </c>
      <c r="CL5270">
        <v>680</v>
      </c>
    </row>
    <row r="5271" spans="1:90" x14ac:dyDescent="0.2">
      <c r="A5271" t="s">
        <v>899</v>
      </c>
      <c r="B5271" t="s">
        <v>172</v>
      </c>
      <c r="C5271" t="s">
        <v>90</v>
      </c>
      <c r="D5271" t="s">
        <v>131</v>
      </c>
      <c r="E5271" t="s">
        <v>688</v>
      </c>
      <c r="F5271">
        <v>1479422096.0639901</v>
      </c>
      <c r="G5271" s="3">
        <f t="shared" si="164"/>
        <v>42691.774259999889</v>
      </c>
      <c r="H5271" s="4">
        <f t="shared" si="165"/>
        <v>42691.774259999889</v>
      </c>
      <c r="S5271" t="s">
        <v>1172</v>
      </c>
      <c r="AO5271">
        <v>0</v>
      </c>
      <c r="AW5271" t="s">
        <v>1173</v>
      </c>
      <c r="BJ5271" t="b">
        <v>1</v>
      </c>
      <c r="BO5271" t="b">
        <v>1</v>
      </c>
      <c r="BP5271" t="s">
        <v>109</v>
      </c>
      <c r="BQ5271">
        <v>8.8699999999999992</v>
      </c>
      <c r="BR5271" t="s">
        <v>105</v>
      </c>
      <c r="BT5271" t="s">
        <v>109</v>
      </c>
      <c r="BU5271" t="s">
        <v>110</v>
      </c>
      <c r="BV5271">
        <v>4.3</v>
      </c>
      <c r="BX5271" t="s">
        <v>173</v>
      </c>
      <c r="BY5271">
        <v>1.3</v>
      </c>
      <c r="BZ5271" t="s">
        <v>109</v>
      </c>
      <c r="CA5271" t="s">
        <v>108</v>
      </c>
      <c r="CB5271">
        <v>330</v>
      </c>
      <c r="CC5271" t="s">
        <v>105</v>
      </c>
      <c r="CD5271">
        <v>100</v>
      </c>
      <c r="CE5271">
        <v>1</v>
      </c>
      <c r="CF5271" t="s">
        <v>108</v>
      </c>
      <c r="CG5271" t="s">
        <v>105</v>
      </c>
      <c r="CH5271" t="s">
        <v>108</v>
      </c>
      <c r="CJ5271" t="s">
        <v>110</v>
      </c>
      <c r="CK5271" t="s">
        <v>110</v>
      </c>
      <c r="CL5271">
        <v>680</v>
      </c>
    </row>
    <row r="5272" spans="1:90" x14ac:dyDescent="0.2">
      <c r="A5272" t="s">
        <v>899</v>
      </c>
      <c r="B5272" t="s">
        <v>172</v>
      </c>
      <c r="C5272" t="s">
        <v>90</v>
      </c>
      <c r="D5272" t="s">
        <v>131</v>
      </c>
      <c r="E5272" t="s">
        <v>688</v>
      </c>
      <c r="F5272">
        <v>1479422096.47</v>
      </c>
      <c r="G5272" s="3">
        <f t="shared" si="164"/>
        <v>42691.774264699074</v>
      </c>
      <c r="H5272" s="4">
        <f t="shared" si="165"/>
        <v>42691.774264699074</v>
      </c>
      <c r="S5272" t="s">
        <v>1173</v>
      </c>
      <c r="AO5272">
        <v>6</v>
      </c>
      <c r="AW5272" t="s">
        <v>1174</v>
      </c>
      <c r="BJ5272" t="b">
        <v>1</v>
      </c>
      <c r="BO5272" t="b">
        <v>1</v>
      </c>
      <c r="BP5272" t="s">
        <v>109</v>
      </c>
      <c r="BQ5272">
        <v>8.8699999999999992</v>
      </c>
      <c r="BR5272" t="s">
        <v>105</v>
      </c>
      <c r="BT5272" t="s">
        <v>109</v>
      </c>
      <c r="BU5272" t="s">
        <v>110</v>
      </c>
      <c r="BV5272">
        <v>4.3</v>
      </c>
      <c r="BX5272" t="s">
        <v>173</v>
      </c>
      <c r="BY5272">
        <v>1.3</v>
      </c>
      <c r="BZ5272" t="s">
        <v>109</v>
      </c>
      <c r="CA5272" t="s">
        <v>108</v>
      </c>
      <c r="CB5272">
        <v>330</v>
      </c>
      <c r="CC5272" t="s">
        <v>105</v>
      </c>
      <c r="CD5272">
        <v>100</v>
      </c>
      <c r="CE5272">
        <v>1</v>
      </c>
      <c r="CF5272" t="s">
        <v>108</v>
      </c>
      <c r="CG5272" t="s">
        <v>105</v>
      </c>
      <c r="CH5272" t="s">
        <v>108</v>
      </c>
      <c r="CJ5272" t="s">
        <v>110</v>
      </c>
      <c r="CK5272" t="s">
        <v>110</v>
      </c>
      <c r="CL5272">
        <v>680</v>
      </c>
    </row>
    <row r="5273" spans="1:90" x14ac:dyDescent="0.2">
      <c r="A5273" t="s">
        <v>899</v>
      </c>
      <c r="B5273" t="s">
        <v>172</v>
      </c>
      <c r="C5273" t="s">
        <v>90</v>
      </c>
      <c r="D5273" t="s">
        <v>131</v>
      </c>
      <c r="E5273" t="s">
        <v>716</v>
      </c>
      <c r="F5273">
        <v>1479422097.3299899</v>
      </c>
      <c r="G5273" s="3">
        <f t="shared" si="164"/>
        <v>42691.774274652664</v>
      </c>
      <c r="H5273" s="4">
        <f t="shared" si="165"/>
        <v>42691.774274652664</v>
      </c>
      <c r="O5273" t="s">
        <v>717</v>
      </c>
      <c r="W5273" t="s">
        <v>1175</v>
      </c>
      <c r="BK5273">
        <v>0.19399999999999901</v>
      </c>
      <c r="BO5273" t="b">
        <v>1</v>
      </c>
      <c r="BP5273" t="s">
        <v>109</v>
      </c>
      <c r="BQ5273">
        <v>8.8699999999999992</v>
      </c>
      <c r="BR5273" t="s">
        <v>105</v>
      </c>
      <c r="BT5273" t="s">
        <v>109</v>
      </c>
      <c r="BU5273" t="s">
        <v>110</v>
      </c>
      <c r="BV5273">
        <v>4.3</v>
      </c>
      <c r="BX5273" t="s">
        <v>173</v>
      </c>
      <c r="BY5273">
        <v>1.3</v>
      </c>
      <c r="BZ5273" t="s">
        <v>109</v>
      </c>
      <c r="CA5273" t="s">
        <v>108</v>
      </c>
      <c r="CB5273">
        <v>330</v>
      </c>
      <c r="CC5273" t="s">
        <v>105</v>
      </c>
      <c r="CD5273">
        <v>100</v>
      </c>
      <c r="CE5273">
        <v>1</v>
      </c>
      <c r="CF5273" t="s">
        <v>108</v>
      </c>
      <c r="CG5273" t="s">
        <v>105</v>
      </c>
      <c r="CH5273" t="s">
        <v>108</v>
      </c>
      <c r="CJ5273" t="s">
        <v>110</v>
      </c>
      <c r="CK5273" t="s">
        <v>110</v>
      </c>
      <c r="CL5273">
        <v>680</v>
      </c>
    </row>
    <row r="5274" spans="1:90" x14ac:dyDescent="0.2">
      <c r="A5274" t="s">
        <v>1038</v>
      </c>
      <c r="B5274" t="s">
        <v>245</v>
      </c>
      <c r="C5274" t="s">
        <v>90</v>
      </c>
      <c r="D5274" t="s">
        <v>135</v>
      </c>
      <c r="E5274" t="s">
        <v>127</v>
      </c>
      <c r="F5274">
        <v>1479422099.6040001</v>
      </c>
      <c r="G5274" s="3">
        <f t="shared" si="164"/>
        <v>42691.774300972225</v>
      </c>
      <c r="H5274" s="4">
        <f t="shared" si="165"/>
        <v>42691.774300972225</v>
      </c>
      <c r="I5274" t="s">
        <v>1176</v>
      </c>
      <c r="BO5274" t="b">
        <v>1</v>
      </c>
      <c r="BP5274" t="s">
        <v>186</v>
      </c>
      <c r="BQ5274" t="s">
        <v>1145</v>
      </c>
      <c r="BR5274" t="s">
        <v>105</v>
      </c>
      <c r="BT5274" t="s">
        <v>105</v>
      </c>
      <c r="BU5274" t="s">
        <v>110</v>
      </c>
      <c r="BV5274">
        <v>5.99</v>
      </c>
      <c r="BX5274" t="s">
        <v>209</v>
      </c>
      <c r="BY5274">
        <v>2.34</v>
      </c>
      <c r="BZ5274" t="s">
        <v>109</v>
      </c>
      <c r="CA5274" t="s">
        <v>108</v>
      </c>
      <c r="CB5274">
        <v>1000</v>
      </c>
      <c r="CC5274" t="s">
        <v>109</v>
      </c>
      <c r="CD5274">
        <v>390</v>
      </c>
      <c r="CE5274">
        <v>2</v>
      </c>
      <c r="CF5274" t="s">
        <v>108</v>
      </c>
      <c r="CG5274" t="s">
        <v>175</v>
      </c>
      <c r="CH5274" t="s">
        <v>108</v>
      </c>
      <c r="CJ5274" t="s">
        <v>110</v>
      </c>
      <c r="CK5274" t="s">
        <v>110</v>
      </c>
      <c r="CL5274">
        <v>12</v>
      </c>
    </row>
    <row r="5275" spans="1:90" x14ac:dyDescent="0.2">
      <c r="A5275" t="s">
        <v>1177</v>
      </c>
      <c r="B5275" t="s">
        <v>168</v>
      </c>
      <c r="C5275" t="s">
        <v>90</v>
      </c>
      <c r="D5275" t="s">
        <v>135</v>
      </c>
      <c r="E5275" t="s">
        <v>99</v>
      </c>
      <c r="F5275">
        <v>1479422096.039</v>
      </c>
      <c r="G5275" s="3">
        <f t="shared" si="164"/>
        <v>42691.774259710648</v>
      </c>
      <c r="H5275" s="4">
        <f t="shared" si="165"/>
        <v>42691.774259710648</v>
      </c>
      <c r="I5275" t="s">
        <v>158</v>
      </c>
      <c r="BO5275" t="b">
        <v>1</v>
      </c>
      <c r="BX5275" t="s">
        <v>158</v>
      </c>
      <c r="CE5275">
        <v>2</v>
      </c>
    </row>
    <row r="5276" spans="1:90" x14ac:dyDescent="0.2">
      <c r="A5276" t="s">
        <v>1177</v>
      </c>
      <c r="B5276" t="s">
        <v>168</v>
      </c>
      <c r="C5276" t="s">
        <v>90</v>
      </c>
      <c r="D5276" t="s">
        <v>135</v>
      </c>
      <c r="E5276" t="s">
        <v>96</v>
      </c>
      <c r="F5276">
        <v>1479422096.039</v>
      </c>
      <c r="G5276" s="3">
        <f t="shared" si="164"/>
        <v>42691.774259710648</v>
      </c>
      <c r="H5276" s="4">
        <f t="shared" si="165"/>
        <v>42691.774259710648</v>
      </c>
      <c r="I5276" t="s">
        <v>168</v>
      </c>
      <c r="BO5276" t="b">
        <v>1</v>
      </c>
      <c r="BX5276" t="s">
        <v>158</v>
      </c>
      <c r="CE5276">
        <v>2</v>
      </c>
    </row>
    <row r="5277" spans="1:90" x14ac:dyDescent="0.2">
      <c r="A5277" t="s">
        <v>1177</v>
      </c>
      <c r="B5277" t="s">
        <v>168</v>
      </c>
      <c r="C5277" t="s">
        <v>90</v>
      </c>
      <c r="D5277" t="s">
        <v>135</v>
      </c>
      <c r="E5277" t="s">
        <v>100</v>
      </c>
      <c r="F5277">
        <v>1479422099.743</v>
      </c>
      <c r="G5277" s="3">
        <f t="shared" si="164"/>
        <v>42691.77430258102</v>
      </c>
      <c r="H5277" s="4">
        <f t="shared" si="165"/>
        <v>42691.77430258102</v>
      </c>
      <c r="I5277">
        <v>2</v>
      </c>
      <c r="BO5277" t="b">
        <v>1</v>
      </c>
      <c r="BX5277" t="s">
        <v>158</v>
      </c>
      <c r="CE5277">
        <v>2</v>
      </c>
    </row>
    <row r="5278" spans="1:90" x14ac:dyDescent="0.2">
      <c r="A5278" t="s">
        <v>1177</v>
      </c>
      <c r="B5278" t="s">
        <v>168</v>
      </c>
      <c r="C5278" t="s">
        <v>90</v>
      </c>
      <c r="D5278" t="s">
        <v>135</v>
      </c>
      <c r="E5278" t="s">
        <v>98</v>
      </c>
      <c r="F5278">
        <v>1479422094.8929901</v>
      </c>
      <c r="G5278" s="3">
        <f t="shared" si="164"/>
        <v>42691.77424644665</v>
      </c>
      <c r="H5278" s="4">
        <f t="shared" si="165"/>
        <v>42691.77424644665</v>
      </c>
      <c r="I5278" t="s">
        <v>158</v>
      </c>
      <c r="BO5278" t="b">
        <v>1</v>
      </c>
      <c r="BX5278" t="s">
        <v>158</v>
      </c>
      <c r="CE5278">
        <v>2</v>
      </c>
    </row>
    <row r="5279" spans="1:90" x14ac:dyDescent="0.2">
      <c r="A5279" t="s">
        <v>1177</v>
      </c>
      <c r="B5279" t="s">
        <v>168</v>
      </c>
      <c r="C5279" t="s">
        <v>90</v>
      </c>
      <c r="D5279" t="s">
        <v>135</v>
      </c>
      <c r="E5279" t="s">
        <v>97</v>
      </c>
      <c r="F5279">
        <v>1479422085.3759899</v>
      </c>
      <c r="G5279" s="3">
        <f t="shared" si="164"/>
        <v>42691.774136296182</v>
      </c>
      <c r="H5279" s="4">
        <f t="shared" si="165"/>
        <v>42691.774136296182</v>
      </c>
      <c r="BO5279" t="b">
        <v>1</v>
      </c>
      <c r="BX5279" t="s">
        <v>158</v>
      </c>
      <c r="CE5279">
        <v>2</v>
      </c>
    </row>
    <row r="5280" spans="1:90" x14ac:dyDescent="0.2">
      <c r="A5280" t="s">
        <v>1177</v>
      </c>
      <c r="B5280" t="s">
        <v>168</v>
      </c>
      <c r="C5280" t="s">
        <v>90</v>
      </c>
      <c r="D5280" t="s">
        <v>135</v>
      </c>
      <c r="E5280" t="s">
        <v>102</v>
      </c>
      <c r="F5280">
        <v>1479422099.8459899</v>
      </c>
      <c r="G5280" s="3">
        <f t="shared" si="164"/>
        <v>42691.774303773032</v>
      </c>
      <c r="H5280" s="4">
        <f t="shared" si="165"/>
        <v>42691.774303773032</v>
      </c>
      <c r="K5280">
        <v>270</v>
      </c>
      <c r="N5280">
        <v>1000</v>
      </c>
      <c r="AB5280">
        <v>3.28</v>
      </c>
      <c r="AJ5280">
        <v>150</v>
      </c>
      <c r="AM5280">
        <v>820</v>
      </c>
      <c r="AQ5280">
        <v>560</v>
      </c>
      <c r="AR5280">
        <v>220</v>
      </c>
      <c r="AU5280">
        <v>1.58</v>
      </c>
      <c r="AX5280">
        <v>5.85</v>
      </c>
      <c r="BF5280">
        <v>180</v>
      </c>
      <c r="BM5280">
        <v>12</v>
      </c>
      <c r="BO5280" t="b">
        <v>1</v>
      </c>
      <c r="BX5280" t="s">
        <v>158</v>
      </c>
      <c r="CE5280">
        <v>2</v>
      </c>
    </row>
    <row r="5281" spans="1:90" x14ac:dyDescent="0.2">
      <c r="A5281" t="s">
        <v>1177</v>
      </c>
      <c r="B5281" t="s">
        <v>168</v>
      </c>
      <c r="C5281" t="s">
        <v>90</v>
      </c>
      <c r="D5281" t="s">
        <v>135</v>
      </c>
      <c r="E5281" t="s">
        <v>92</v>
      </c>
      <c r="F5281">
        <v>1479422099.8459899</v>
      </c>
      <c r="G5281" s="3">
        <f t="shared" si="164"/>
        <v>42691.774303773032</v>
      </c>
      <c r="H5281" s="4">
        <f t="shared" si="165"/>
        <v>42691.774303773032</v>
      </c>
      <c r="AT5281">
        <v>4</v>
      </c>
      <c r="BO5281" t="b">
        <v>1</v>
      </c>
      <c r="BX5281" t="s">
        <v>158</v>
      </c>
      <c r="CE5281">
        <v>2</v>
      </c>
    </row>
    <row r="5282" spans="1:90" x14ac:dyDescent="0.2">
      <c r="A5282" t="s">
        <v>1177</v>
      </c>
      <c r="B5282" t="s">
        <v>168</v>
      </c>
      <c r="C5282" t="s">
        <v>90</v>
      </c>
      <c r="D5282" t="s">
        <v>135</v>
      </c>
      <c r="E5282" t="s">
        <v>94</v>
      </c>
      <c r="F5282">
        <v>1479422099.8459899</v>
      </c>
      <c r="G5282" s="3">
        <f t="shared" si="164"/>
        <v>42691.774303773032</v>
      </c>
      <c r="H5282" s="4">
        <f t="shared" si="165"/>
        <v>42691.774303773032</v>
      </c>
      <c r="I5282" t="s">
        <v>95</v>
      </c>
      <c r="BO5282" t="b">
        <v>1</v>
      </c>
      <c r="BX5282" t="s">
        <v>158</v>
      </c>
      <c r="CE5282">
        <v>2</v>
      </c>
    </row>
    <row r="5283" spans="1:90" x14ac:dyDescent="0.2">
      <c r="A5283" t="s">
        <v>1177</v>
      </c>
      <c r="B5283" t="s">
        <v>168</v>
      </c>
      <c r="C5283" t="s">
        <v>90</v>
      </c>
      <c r="D5283" t="s">
        <v>135</v>
      </c>
      <c r="E5283" t="s">
        <v>94</v>
      </c>
      <c r="F5283">
        <v>1479422100</v>
      </c>
      <c r="G5283" s="3">
        <f t="shared" si="164"/>
        <v>42691.774305555555</v>
      </c>
      <c r="H5283" s="4">
        <f t="shared" si="165"/>
        <v>42691.774305555555</v>
      </c>
      <c r="I5283" t="s">
        <v>95</v>
      </c>
      <c r="BO5283" t="b">
        <v>1</v>
      </c>
      <c r="BX5283" t="s">
        <v>158</v>
      </c>
      <c r="CB5283">
        <v>180</v>
      </c>
      <c r="CD5283">
        <v>150</v>
      </c>
      <c r="CE5283">
        <v>2</v>
      </c>
      <c r="CL5283">
        <v>820</v>
      </c>
    </row>
    <row r="5284" spans="1:90" x14ac:dyDescent="0.2">
      <c r="A5284" t="s">
        <v>1177</v>
      </c>
      <c r="B5284" t="s">
        <v>168</v>
      </c>
      <c r="C5284" t="s">
        <v>90</v>
      </c>
      <c r="D5284" t="s">
        <v>135</v>
      </c>
      <c r="E5284" t="s">
        <v>92</v>
      </c>
      <c r="F5284">
        <v>1479422100</v>
      </c>
      <c r="G5284" s="3">
        <f t="shared" si="164"/>
        <v>42691.774305555555</v>
      </c>
      <c r="H5284" s="4">
        <f t="shared" si="165"/>
        <v>42691.774305555555</v>
      </c>
      <c r="AT5284">
        <v>4</v>
      </c>
      <c r="BO5284" t="b">
        <v>1</v>
      </c>
      <c r="BX5284" t="s">
        <v>158</v>
      </c>
      <c r="CB5284">
        <v>180</v>
      </c>
      <c r="CD5284">
        <v>150</v>
      </c>
      <c r="CE5284">
        <v>2</v>
      </c>
      <c r="CL5284">
        <v>820</v>
      </c>
    </row>
    <row r="5285" spans="1:90" x14ac:dyDescent="0.2">
      <c r="A5285" t="s">
        <v>1177</v>
      </c>
      <c r="B5285" t="s">
        <v>168</v>
      </c>
      <c r="C5285" t="s">
        <v>90</v>
      </c>
      <c r="D5285" t="s">
        <v>135</v>
      </c>
      <c r="E5285" t="s">
        <v>101</v>
      </c>
      <c r="F5285">
        <v>1479422099.99699</v>
      </c>
      <c r="G5285" s="3">
        <f t="shared" si="164"/>
        <v>42691.774305520717</v>
      </c>
      <c r="H5285" s="4">
        <f t="shared" si="165"/>
        <v>42691.774305520717</v>
      </c>
      <c r="AB5285">
        <v>3.28</v>
      </c>
      <c r="AU5285">
        <v>1.58</v>
      </c>
      <c r="AX5285">
        <v>5.85</v>
      </c>
      <c r="BO5285" t="b">
        <v>1</v>
      </c>
      <c r="BX5285" t="s">
        <v>158</v>
      </c>
      <c r="CB5285">
        <v>180</v>
      </c>
      <c r="CD5285">
        <v>150</v>
      </c>
      <c r="CE5285">
        <v>2</v>
      </c>
      <c r="CL5285">
        <v>820</v>
      </c>
    </row>
    <row r="5286" spans="1:90" x14ac:dyDescent="0.2">
      <c r="A5286" t="s">
        <v>1177</v>
      </c>
      <c r="B5286" t="s">
        <v>168</v>
      </c>
      <c r="C5286" t="s">
        <v>90</v>
      </c>
      <c r="D5286" t="s">
        <v>135</v>
      </c>
      <c r="E5286" t="s">
        <v>103</v>
      </c>
      <c r="F5286">
        <v>1479422099.9960001</v>
      </c>
      <c r="G5286" s="3">
        <f t="shared" si="164"/>
        <v>42691.774305509265</v>
      </c>
      <c r="H5286" s="4">
        <f t="shared" si="165"/>
        <v>42691.774305509265</v>
      </c>
      <c r="BD5286">
        <v>220</v>
      </c>
      <c r="BM5286">
        <v>12</v>
      </c>
      <c r="BO5286" t="b">
        <v>1</v>
      </c>
      <c r="BX5286" t="s">
        <v>158</v>
      </c>
      <c r="CB5286">
        <v>180</v>
      </c>
      <c r="CD5286">
        <v>150</v>
      </c>
      <c r="CE5286">
        <v>2</v>
      </c>
      <c r="CL5286">
        <v>820</v>
      </c>
    </row>
    <row r="5287" spans="1:90" x14ac:dyDescent="0.2">
      <c r="A5287" t="s">
        <v>1177</v>
      </c>
      <c r="B5287" t="s">
        <v>168</v>
      </c>
      <c r="C5287" t="s">
        <v>90</v>
      </c>
      <c r="D5287" t="s">
        <v>135</v>
      </c>
      <c r="E5287" t="s">
        <v>102</v>
      </c>
      <c r="F5287">
        <v>1479422100</v>
      </c>
      <c r="G5287" s="3">
        <f t="shared" si="164"/>
        <v>42691.774305555555</v>
      </c>
      <c r="H5287" s="4">
        <f t="shared" si="165"/>
        <v>42691.774305555555</v>
      </c>
      <c r="K5287">
        <v>270</v>
      </c>
      <c r="N5287">
        <v>1000</v>
      </c>
      <c r="AB5287">
        <v>3.28</v>
      </c>
      <c r="AJ5287">
        <v>150</v>
      </c>
      <c r="AM5287">
        <v>820</v>
      </c>
      <c r="AQ5287">
        <v>560</v>
      </c>
      <c r="AR5287">
        <v>220</v>
      </c>
      <c r="AU5287">
        <v>1.58</v>
      </c>
      <c r="AX5287">
        <v>5.85</v>
      </c>
      <c r="BF5287">
        <v>180</v>
      </c>
      <c r="BM5287">
        <v>12</v>
      </c>
      <c r="BO5287" t="b">
        <v>1</v>
      </c>
      <c r="BX5287" t="s">
        <v>158</v>
      </c>
      <c r="CB5287">
        <v>180</v>
      </c>
      <c r="CD5287">
        <v>150</v>
      </c>
      <c r="CE5287">
        <v>2</v>
      </c>
      <c r="CL5287">
        <v>820</v>
      </c>
    </row>
    <row r="5288" spans="1:90" x14ac:dyDescent="0.2">
      <c r="A5288" t="s">
        <v>1177</v>
      </c>
      <c r="B5288" t="s">
        <v>168</v>
      </c>
      <c r="C5288" t="s">
        <v>90</v>
      </c>
      <c r="D5288" t="s">
        <v>135</v>
      </c>
      <c r="E5288" t="s">
        <v>101</v>
      </c>
      <c r="F5288">
        <v>1479422100.128</v>
      </c>
      <c r="G5288" s="3">
        <f t="shared" si="164"/>
        <v>42691.774307037042</v>
      </c>
      <c r="H5288" s="4">
        <f t="shared" si="165"/>
        <v>42691.774307037042</v>
      </c>
      <c r="AB5288">
        <v>3.28</v>
      </c>
      <c r="AU5288">
        <v>1.58</v>
      </c>
      <c r="AX5288">
        <v>5.85</v>
      </c>
      <c r="BO5288" t="b">
        <v>1</v>
      </c>
      <c r="BX5288" t="s">
        <v>158</v>
      </c>
      <c r="CB5288">
        <v>180</v>
      </c>
      <c r="CD5288">
        <v>150</v>
      </c>
      <c r="CE5288">
        <v>2</v>
      </c>
      <c r="CL5288">
        <v>820</v>
      </c>
    </row>
    <row r="5289" spans="1:90" x14ac:dyDescent="0.2">
      <c r="A5289" t="s">
        <v>1177</v>
      </c>
      <c r="B5289" t="s">
        <v>168</v>
      </c>
      <c r="C5289" t="s">
        <v>90</v>
      </c>
      <c r="D5289" t="s">
        <v>135</v>
      </c>
      <c r="E5289" t="s">
        <v>103</v>
      </c>
      <c r="F5289">
        <v>1479422100.1270001</v>
      </c>
      <c r="G5289" s="3">
        <f t="shared" si="164"/>
        <v>42691.774307025466</v>
      </c>
      <c r="H5289" s="4">
        <f t="shared" si="165"/>
        <v>42691.774307025466</v>
      </c>
      <c r="BD5289">
        <v>220</v>
      </c>
      <c r="BM5289">
        <v>12</v>
      </c>
      <c r="BO5289" t="b">
        <v>1</v>
      </c>
      <c r="BX5289" t="s">
        <v>158</v>
      </c>
      <c r="CB5289">
        <v>180</v>
      </c>
      <c r="CD5289">
        <v>150</v>
      </c>
      <c r="CE5289">
        <v>2</v>
      </c>
      <c r="CL5289">
        <v>820</v>
      </c>
    </row>
    <row r="5290" spans="1:90" x14ac:dyDescent="0.2">
      <c r="A5290" t="s">
        <v>1177</v>
      </c>
      <c r="B5290" t="s">
        <v>168</v>
      </c>
      <c r="C5290" t="s">
        <v>90</v>
      </c>
      <c r="D5290" t="s">
        <v>135</v>
      </c>
      <c r="E5290" t="s">
        <v>118</v>
      </c>
      <c r="F5290">
        <v>1479422102.31299</v>
      </c>
      <c r="G5290" s="3">
        <f t="shared" si="164"/>
        <v>42691.774332326277</v>
      </c>
      <c r="H5290" s="4">
        <f t="shared" si="165"/>
        <v>42691.774332326277</v>
      </c>
      <c r="AK5290" t="s">
        <v>106</v>
      </c>
      <c r="BC5290" t="s">
        <v>1178</v>
      </c>
      <c r="BO5290" t="b">
        <v>1</v>
      </c>
      <c r="BX5290" t="s">
        <v>158</v>
      </c>
      <c r="CB5290">
        <v>180</v>
      </c>
      <c r="CD5290">
        <v>150</v>
      </c>
      <c r="CE5290">
        <v>2</v>
      </c>
      <c r="CL5290">
        <v>820</v>
      </c>
    </row>
    <row r="5291" spans="1:90" x14ac:dyDescent="0.2">
      <c r="A5291" t="s">
        <v>1177</v>
      </c>
      <c r="B5291" t="s">
        <v>168</v>
      </c>
      <c r="C5291" t="s">
        <v>90</v>
      </c>
      <c r="D5291" t="s">
        <v>135</v>
      </c>
      <c r="E5291" t="s">
        <v>118</v>
      </c>
      <c r="F5291">
        <v>1479422102.3180001</v>
      </c>
      <c r="G5291" s="3">
        <f t="shared" si="164"/>
        <v>42691.774332384266</v>
      </c>
      <c r="H5291" s="4">
        <f t="shared" si="165"/>
        <v>42691.774332384266</v>
      </c>
      <c r="AK5291" t="s">
        <v>106</v>
      </c>
      <c r="BC5291" t="s">
        <v>1178</v>
      </c>
      <c r="BO5291" t="b">
        <v>1</v>
      </c>
      <c r="BX5291" t="s">
        <v>158</v>
      </c>
      <c r="CB5291">
        <v>180</v>
      </c>
      <c r="CD5291">
        <v>150</v>
      </c>
      <c r="CE5291">
        <v>2</v>
      </c>
      <c r="CL5291">
        <v>820</v>
      </c>
    </row>
    <row r="5292" spans="1:90" x14ac:dyDescent="0.2">
      <c r="A5292" t="s">
        <v>1177</v>
      </c>
      <c r="B5292" t="s">
        <v>168</v>
      </c>
      <c r="C5292" t="s">
        <v>90</v>
      </c>
      <c r="D5292" t="s">
        <v>135</v>
      </c>
      <c r="E5292" t="s">
        <v>113</v>
      </c>
      <c r="F5292">
        <v>1479422103.299</v>
      </c>
      <c r="G5292" s="3">
        <f t="shared" si="164"/>
        <v>42691.774343738427</v>
      </c>
      <c r="H5292" s="4">
        <f t="shared" si="165"/>
        <v>42691.774343738427</v>
      </c>
      <c r="Q5292" t="s">
        <v>109</v>
      </c>
      <c r="AL5292" t="s">
        <v>176</v>
      </c>
      <c r="BO5292" t="b">
        <v>0</v>
      </c>
      <c r="BX5292" t="s">
        <v>158</v>
      </c>
      <c r="CB5292">
        <v>180</v>
      </c>
      <c r="CD5292">
        <v>150</v>
      </c>
      <c r="CE5292">
        <v>2</v>
      </c>
      <c r="CL5292">
        <v>820</v>
      </c>
    </row>
    <row r="5293" spans="1:90" x14ac:dyDescent="0.2">
      <c r="A5293" t="s">
        <v>1177</v>
      </c>
      <c r="B5293" t="s">
        <v>168</v>
      </c>
      <c r="C5293" t="s">
        <v>90</v>
      </c>
      <c r="D5293" t="s">
        <v>135</v>
      </c>
      <c r="E5293" t="s">
        <v>113</v>
      </c>
      <c r="F5293">
        <v>1479422103.299</v>
      </c>
      <c r="G5293" s="3">
        <f t="shared" si="164"/>
        <v>42691.774343738427</v>
      </c>
      <c r="H5293" s="4">
        <f t="shared" si="165"/>
        <v>42691.774343738427</v>
      </c>
      <c r="Q5293" t="s">
        <v>109</v>
      </c>
      <c r="AL5293" t="s">
        <v>176</v>
      </c>
      <c r="BO5293" t="b">
        <v>0</v>
      </c>
      <c r="BX5293" t="s">
        <v>158</v>
      </c>
      <c r="CB5293">
        <v>180</v>
      </c>
      <c r="CD5293">
        <v>150</v>
      </c>
      <c r="CE5293">
        <v>2</v>
      </c>
      <c r="CL5293">
        <v>820</v>
      </c>
    </row>
    <row r="5294" spans="1:90" x14ac:dyDescent="0.2">
      <c r="A5294" t="s">
        <v>791</v>
      </c>
      <c r="B5294" t="s">
        <v>792</v>
      </c>
      <c r="C5294" t="s">
        <v>90</v>
      </c>
      <c r="D5294" t="s">
        <v>125</v>
      </c>
      <c r="E5294" t="s">
        <v>127</v>
      </c>
      <c r="F5294">
        <v>1479422103.3640001</v>
      </c>
      <c r="G5294" s="3">
        <f t="shared" si="164"/>
        <v>42691.774344490746</v>
      </c>
      <c r="H5294" s="4">
        <f t="shared" si="165"/>
        <v>42691.774344490746</v>
      </c>
      <c r="I5294" t="s">
        <v>1179</v>
      </c>
      <c r="BO5294" t="b">
        <v>0</v>
      </c>
      <c r="BP5294" t="s">
        <v>109</v>
      </c>
      <c r="BQ5294" t="s">
        <v>204</v>
      </c>
      <c r="BR5294" t="s">
        <v>105</v>
      </c>
      <c r="BT5294" t="s">
        <v>105</v>
      </c>
      <c r="BU5294" t="s">
        <v>110</v>
      </c>
      <c r="BV5294">
        <v>3.98</v>
      </c>
      <c r="BX5294" t="s">
        <v>216</v>
      </c>
      <c r="BY5294">
        <v>0</v>
      </c>
      <c r="BZ5294" t="s">
        <v>109</v>
      </c>
      <c r="CA5294" t="s">
        <v>108</v>
      </c>
      <c r="CB5294">
        <v>820</v>
      </c>
      <c r="CC5294" t="s">
        <v>109</v>
      </c>
      <c r="CD5294">
        <v>220</v>
      </c>
      <c r="CE5294">
        <v>1</v>
      </c>
      <c r="CF5294" t="s">
        <v>108</v>
      </c>
      <c r="CG5294" t="s">
        <v>105</v>
      </c>
      <c r="CH5294" t="s">
        <v>108</v>
      </c>
      <c r="CJ5294" t="s">
        <v>110</v>
      </c>
      <c r="CK5294" t="s">
        <v>110</v>
      </c>
      <c r="CL5294">
        <v>220</v>
      </c>
    </row>
    <row r="5295" spans="1:90" x14ac:dyDescent="0.2">
      <c r="A5295" t="s">
        <v>1177</v>
      </c>
      <c r="B5295" t="s">
        <v>168</v>
      </c>
      <c r="C5295" t="s">
        <v>90</v>
      </c>
      <c r="D5295" t="s">
        <v>135</v>
      </c>
      <c r="E5295" t="s">
        <v>113</v>
      </c>
      <c r="F5295">
        <v>1479422104.957</v>
      </c>
      <c r="G5295" s="3">
        <f t="shared" si="164"/>
        <v>42691.774362928241</v>
      </c>
      <c r="H5295" s="4">
        <f t="shared" si="165"/>
        <v>42691.774362928241</v>
      </c>
      <c r="Q5295" t="s">
        <v>109</v>
      </c>
      <c r="AL5295" t="s">
        <v>177</v>
      </c>
      <c r="BO5295" t="b">
        <v>1</v>
      </c>
      <c r="BX5295" t="s">
        <v>158</v>
      </c>
      <c r="CB5295">
        <v>180</v>
      </c>
      <c r="CD5295">
        <v>150</v>
      </c>
      <c r="CE5295">
        <v>2</v>
      </c>
      <c r="CL5295">
        <v>820</v>
      </c>
    </row>
    <row r="5296" spans="1:90" x14ac:dyDescent="0.2">
      <c r="A5296" t="s">
        <v>1177</v>
      </c>
      <c r="B5296" t="s">
        <v>168</v>
      </c>
      <c r="C5296" t="s">
        <v>90</v>
      </c>
      <c r="D5296" t="s">
        <v>135</v>
      </c>
      <c r="E5296" t="s">
        <v>113</v>
      </c>
      <c r="F5296">
        <v>1479422104.947</v>
      </c>
      <c r="G5296" s="3">
        <f t="shared" si="164"/>
        <v>42691.774362812503</v>
      </c>
      <c r="H5296" s="4">
        <f t="shared" si="165"/>
        <v>42691.774362812503</v>
      </c>
      <c r="Q5296" t="s">
        <v>109</v>
      </c>
      <c r="AL5296" t="s">
        <v>177</v>
      </c>
      <c r="BO5296" t="b">
        <v>1</v>
      </c>
      <c r="BX5296" t="s">
        <v>158</v>
      </c>
      <c r="CB5296">
        <v>180</v>
      </c>
      <c r="CD5296">
        <v>150</v>
      </c>
      <c r="CE5296">
        <v>2</v>
      </c>
      <c r="CL5296">
        <v>820</v>
      </c>
    </row>
    <row r="5297" spans="1:90" x14ac:dyDescent="0.2">
      <c r="A5297" t="s">
        <v>1177</v>
      </c>
      <c r="B5297" t="s">
        <v>168</v>
      </c>
      <c r="C5297" t="s">
        <v>90</v>
      </c>
      <c r="D5297" t="s">
        <v>135</v>
      </c>
      <c r="E5297" t="s">
        <v>104</v>
      </c>
      <c r="F5297">
        <v>1479422106.50599</v>
      </c>
      <c r="G5297" s="3">
        <f t="shared" si="164"/>
        <v>42691.774380856368</v>
      </c>
      <c r="H5297" s="4">
        <f t="shared" si="165"/>
        <v>42691.774380856368</v>
      </c>
      <c r="Q5297" t="s">
        <v>109</v>
      </c>
      <c r="AK5297" t="s">
        <v>106</v>
      </c>
      <c r="BO5297" t="b">
        <v>1</v>
      </c>
      <c r="BX5297" t="s">
        <v>158</v>
      </c>
      <c r="CB5297">
        <v>180</v>
      </c>
      <c r="CD5297">
        <v>150</v>
      </c>
      <c r="CE5297">
        <v>2</v>
      </c>
      <c r="CL5297">
        <v>820</v>
      </c>
    </row>
    <row r="5298" spans="1:90" x14ac:dyDescent="0.2">
      <c r="A5298" t="s">
        <v>1177</v>
      </c>
      <c r="B5298" t="s">
        <v>168</v>
      </c>
      <c r="C5298" t="s">
        <v>90</v>
      </c>
      <c r="D5298" t="s">
        <v>135</v>
      </c>
      <c r="E5298" t="s">
        <v>104</v>
      </c>
      <c r="F5298">
        <v>1479422106.50599</v>
      </c>
      <c r="G5298" s="3">
        <f t="shared" si="164"/>
        <v>42691.774380856368</v>
      </c>
      <c r="H5298" s="4">
        <f t="shared" si="165"/>
        <v>42691.774380856368</v>
      </c>
      <c r="Q5298" t="s">
        <v>109</v>
      </c>
      <c r="AK5298" t="s">
        <v>106</v>
      </c>
      <c r="BO5298" t="b">
        <v>1</v>
      </c>
      <c r="BX5298" t="s">
        <v>158</v>
      </c>
      <c r="CB5298">
        <v>180</v>
      </c>
      <c r="CD5298">
        <v>150</v>
      </c>
      <c r="CE5298">
        <v>2</v>
      </c>
      <c r="CL5298">
        <v>820</v>
      </c>
    </row>
    <row r="5299" spans="1:90" x14ac:dyDescent="0.2">
      <c r="A5299" t="s">
        <v>1180</v>
      </c>
      <c r="B5299" t="s">
        <v>218</v>
      </c>
      <c r="C5299" t="s">
        <v>90</v>
      </c>
      <c r="D5299" t="s">
        <v>135</v>
      </c>
      <c r="E5299" t="s">
        <v>97</v>
      </c>
      <c r="F5299">
        <v>1479422090.4679899</v>
      </c>
      <c r="G5299" s="3">
        <f t="shared" si="164"/>
        <v>42691.774195231366</v>
      </c>
      <c r="H5299" s="4">
        <f t="shared" si="165"/>
        <v>42691.774195231366</v>
      </c>
      <c r="BO5299" t="b">
        <v>1</v>
      </c>
      <c r="BX5299" t="s">
        <v>158</v>
      </c>
      <c r="CE5299">
        <v>0</v>
      </c>
    </row>
    <row r="5300" spans="1:90" x14ac:dyDescent="0.2">
      <c r="A5300" t="s">
        <v>1180</v>
      </c>
      <c r="B5300" t="s">
        <v>218</v>
      </c>
      <c r="C5300" t="s">
        <v>90</v>
      </c>
      <c r="D5300" t="s">
        <v>135</v>
      </c>
      <c r="E5300" t="s">
        <v>98</v>
      </c>
      <c r="F5300">
        <v>1479422099.6960001</v>
      </c>
      <c r="G5300" s="3">
        <f t="shared" si="164"/>
        <v>42691.77430203704</v>
      </c>
      <c r="H5300" s="4">
        <f t="shared" si="165"/>
        <v>42691.77430203704</v>
      </c>
      <c r="I5300" t="s">
        <v>158</v>
      </c>
      <c r="BO5300" t="b">
        <v>1</v>
      </c>
      <c r="BX5300" t="s">
        <v>158</v>
      </c>
      <c r="CE5300">
        <v>0</v>
      </c>
    </row>
    <row r="5301" spans="1:90" x14ac:dyDescent="0.2">
      <c r="A5301" t="s">
        <v>1180</v>
      </c>
      <c r="B5301" t="s">
        <v>218</v>
      </c>
      <c r="C5301" t="s">
        <v>90</v>
      </c>
      <c r="D5301" t="s">
        <v>135</v>
      </c>
      <c r="E5301" t="s">
        <v>99</v>
      </c>
      <c r="F5301">
        <v>1479422101.1189899</v>
      </c>
      <c r="G5301" s="3">
        <f t="shared" si="164"/>
        <v>42691.774318506832</v>
      </c>
      <c r="H5301" s="4">
        <f t="shared" si="165"/>
        <v>42691.774318506832</v>
      </c>
      <c r="I5301" t="s">
        <v>158</v>
      </c>
      <c r="BO5301" t="b">
        <v>1</v>
      </c>
      <c r="BX5301" t="s">
        <v>158</v>
      </c>
      <c r="CE5301">
        <v>0</v>
      </c>
    </row>
    <row r="5302" spans="1:90" x14ac:dyDescent="0.2">
      <c r="A5302" t="s">
        <v>1180</v>
      </c>
      <c r="B5302" t="s">
        <v>218</v>
      </c>
      <c r="C5302" t="s">
        <v>90</v>
      </c>
      <c r="D5302" t="s">
        <v>135</v>
      </c>
      <c r="E5302" t="s">
        <v>96</v>
      </c>
      <c r="F5302">
        <v>1479422101.1189899</v>
      </c>
      <c r="G5302" s="3">
        <f t="shared" si="164"/>
        <v>42691.774318506832</v>
      </c>
      <c r="H5302" s="4">
        <f t="shared" si="165"/>
        <v>42691.774318506832</v>
      </c>
      <c r="I5302" t="s">
        <v>218</v>
      </c>
      <c r="BO5302" t="b">
        <v>1</v>
      </c>
      <c r="BX5302" t="s">
        <v>158</v>
      </c>
      <c r="CE5302">
        <v>0</v>
      </c>
    </row>
    <row r="5303" spans="1:90" x14ac:dyDescent="0.2">
      <c r="A5303" t="s">
        <v>1180</v>
      </c>
      <c r="B5303" t="s">
        <v>218</v>
      </c>
      <c r="C5303" t="s">
        <v>90</v>
      </c>
      <c r="D5303" t="s">
        <v>135</v>
      </c>
      <c r="E5303" t="s">
        <v>100</v>
      </c>
      <c r="F5303">
        <v>1479422106.9319899</v>
      </c>
      <c r="G5303" s="3">
        <f t="shared" si="164"/>
        <v>42691.774385786921</v>
      </c>
      <c r="H5303" s="4">
        <f t="shared" si="165"/>
        <v>42691.774385786921</v>
      </c>
      <c r="I5303">
        <v>0</v>
      </c>
      <c r="BO5303" t="b">
        <v>1</v>
      </c>
      <c r="BX5303" t="s">
        <v>158</v>
      </c>
      <c r="CE5303">
        <v>0</v>
      </c>
    </row>
    <row r="5304" spans="1:90" x14ac:dyDescent="0.2">
      <c r="A5304" t="s">
        <v>1180</v>
      </c>
      <c r="B5304" t="s">
        <v>218</v>
      </c>
      <c r="C5304" t="s">
        <v>90</v>
      </c>
      <c r="D5304" t="s">
        <v>135</v>
      </c>
      <c r="E5304" t="s">
        <v>94</v>
      </c>
      <c r="F5304">
        <v>1479422107.039</v>
      </c>
      <c r="G5304" s="3">
        <f t="shared" si="164"/>
        <v>42691.774387025471</v>
      </c>
      <c r="H5304" s="4">
        <f t="shared" si="165"/>
        <v>42691.774387025471</v>
      </c>
      <c r="I5304" t="s">
        <v>95</v>
      </c>
      <c r="BO5304" t="b">
        <v>1</v>
      </c>
      <c r="BX5304" t="s">
        <v>158</v>
      </c>
      <c r="CE5304">
        <v>0</v>
      </c>
    </row>
    <row r="5305" spans="1:90" x14ac:dyDescent="0.2">
      <c r="A5305" t="s">
        <v>1180</v>
      </c>
      <c r="B5305" t="s">
        <v>218</v>
      </c>
      <c r="C5305" t="s">
        <v>90</v>
      </c>
      <c r="D5305" t="s">
        <v>135</v>
      </c>
      <c r="E5305" t="s">
        <v>92</v>
      </c>
      <c r="F5305">
        <v>1479422107.039</v>
      </c>
      <c r="G5305" s="3">
        <f t="shared" si="164"/>
        <v>42691.774387025471</v>
      </c>
      <c r="H5305" s="4">
        <f t="shared" si="165"/>
        <v>42691.774387025471</v>
      </c>
      <c r="AT5305">
        <v>4</v>
      </c>
      <c r="BO5305" t="b">
        <v>1</v>
      </c>
      <c r="BX5305" t="s">
        <v>158</v>
      </c>
      <c r="CE5305">
        <v>0</v>
      </c>
    </row>
    <row r="5306" spans="1:90" x14ac:dyDescent="0.2">
      <c r="A5306" t="s">
        <v>1180</v>
      </c>
      <c r="B5306" t="s">
        <v>218</v>
      </c>
      <c r="C5306" t="s">
        <v>90</v>
      </c>
      <c r="D5306" t="s">
        <v>135</v>
      </c>
      <c r="E5306" t="s">
        <v>102</v>
      </c>
      <c r="F5306">
        <v>1479422107.039</v>
      </c>
      <c r="G5306" s="3">
        <f t="shared" si="164"/>
        <v>42691.774387025471</v>
      </c>
      <c r="H5306" s="4">
        <f t="shared" si="165"/>
        <v>42691.774387025471</v>
      </c>
      <c r="K5306">
        <v>270</v>
      </c>
      <c r="N5306">
        <v>1000</v>
      </c>
      <c r="AB5306">
        <v>3.28</v>
      </c>
      <c r="AJ5306">
        <v>150</v>
      </c>
      <c r="AM5306">
        <v>820</v>
      </c>
      <c r="AQ5306">
        <v>560</v>
      </c>
      <c r="AR5306">
        <v>220</v>
      </c>
      <c r="AU5306">
        <v>1.58</v>
      </c>
      <c r="AX5306">
        <v>5.85</v>
      </c>
      <c r="BF5306">
        <v>180</v>
      </c>
      <c r="BM5306">
        <v>12</v>
      </c>
      <c r="BO5306" t="b">
        <v>1</v>
      </c>
      <c r="BX5306" t="s">
        <v>158</v>
      </c>
      <c r="CE5306">
        <v>0</v>
      </c>
    </row>
    <row r="5307" spans="1:90" x14ac:dyDescent="0.2">
      <c r="A5307" t="s">
        <v>1180</v>
      </c>
      <c r="B5307" t="s">
        <v>218</v>
      </c>
      <c r="C5307" t="s">
        <v>90</v>
      </c>
      <c r="D5307" t="s">
        <v>135</v>
      </c>
      <c r="E5307" t="s">
        <v>92</v>
      </c>
      <c r="F5307">
        <v>1479422107.21399</v>
      </c>
      <c r="G5307" s="3">
        <f t="shared" si="164"/>
        <v>42691.774389050814</v>
      </c>
      <c r="H5307" s="4">
        <f t="shared" si="165"/>
        <v>42691.774389050814</v>
      </c>
      <c r="AT5307">
        <v>4</v>
      </c>
      <c r="BO5307" t="b">
        <v>1</v>
      </c>
      <c r="BX5307" t="s">
        <v>158</v>
      </c>
      <c r="CB5307">
        <v>180</v>
      </c>
      <c r="CD5307">
        <v>150</v>
      </c>
      <c r="CE5307">
        <v>0</v>
      </c>
      <c r="CL5307">
        <v>820</v>
      </c>
    </row>
    <row r="5308" spans="1:90" x14ac:dyDescent="0.2">
      <c r="A5308" t="s">
        <v>1180</v>
      </c>
      <c r="B5308" t="s">
        <v>218</v>
      </c>
      <c r="C5308" t="s">
        <v>90</v>
      </c>
      <c r="D5308" t="s">
        <v>135</v>
      </c>
      <c r="E5308" t="s">
        <v>101</v>
      </c>
      <c r="F5308">
        <v>1479422107.2119901</v>
      </c>
      <c r="G5308" s="3">
        <f t="shared" si="164"/>
        <v>42691.774389027669</v>
      </c>
      <c r="H5308" s="4">
        <f t="shared" si="165"/>
        <v>42691.774389027669</v>
      </c>
      <c r="AB5308">
        <v>3.28</v>
      </c>
      <c r="AU5308">
        <v>1.58</v>
      </c>
      <c r="AX5308">
        <v>5.85</v>
      </c>
      <c r="BO5308" t="b">
        <v>1</v>
      </c>
      <c r="BX5308" t="s">
        <v>158</v>
      </c>
      <c r="CB5308">
        <v>180</v>
      </c>
      <c r="CD5308">
        <v>150</v>
      </c>
      <c r="CE5308">
        <v>0</v>
      </c>
      <c r="CL5308">
        <v>820</v>
      </c>
    </row>
    <row r="5309" spans="1:90" x14ac:dyDescent="0.2">
      <c r="A5309" t="s">
        <v>1180</v>
      </c>
      <c r="B5309" t="s">
        <v>218</v>
      </c>
      <c r="C5309" t="s">
        <v>90</v>
      </c>
      <c r="D5309" t="s">
        <v>135</v>
      </c>
      <c r="E5309" t="s">
        <v>103</v>
      </c>
      <c r="F5309">
        <v>1479422107.2119901</v>
      </c>
      <c r="G5309" s="3">
        <f t="shared" si="164"/>
        <v>42691.774389027669</v>
      </c>
      <c r="H5309" s="4">
        <f t="shared" si="165"/>
        <v>42691.774389027669</v>
      </c>
      <c r="BD5309">
        <v>220</v>
      </c>
      <c r="BM5309">
        <v>12</v>
      </c>
      <c r="BO5309" t="b">
        <v>1</v>
      </c>
      <c r="BX5309" t="s">
        <v>158</v>
      </c>
      <c r="CB5309">
        <v>180</v>
      </c>
      <c r="CD5309">
        <v>150</v>
      </c>
      <c r="CE5309">
        <v>0</v>
      </c>
      <c r="CL5309">
        <v>820</v>
      </c>
    </row>
    <row r="5310" spans="1:90" x14ac:dyDescent="0.2">
      <c r="A5310" t="s">
        <v>1180</v>
      </c>
      <c r="B5310" t="s">
        <v>218</v>
      </c>
      <c r="C5310" t="s">
        <v>90</v>
      </c>
      <c r="D5310" t="s">
        <v>135</v>
      </c>
      <c r="E5310" t="s">
        <v>102</v>
      </c>
      <c r="F5310">
        <v>1479422107.2149899</v>
      </c>
      <c r="G5310" s="3">
        <f t="shared" si="164"/>
        <v>42691.77438906239</v>
      </c>
      <c r="H5310" s="4">
        <f t="shared" si="165"/>
        <v>42691.77438906239</v>
      </c>
      <c r="K5310">
        <v>270</v>
      </c>
      <c r="N5310">
        <v>1000</v>
      </c>
      <c r="AB5310">
        <v>3.28</v>
      </c>
      <c r="AJ5310">
        <v>150</v>
      </c>
      <c r="AM5310">
        <v>820</v>
      </c>
      <c r="AQ5310">
        <v>560</v>
      </c>
      <c r="AR5310">
        <v>220</v>
      </c>
      <c r="AU5310">
        <v>1.58</v>
      </c>
      <c r="AX5310">
        <v>5.85</v>
      </c>
      <c r="BF5310">
        <v>180</v>
      </c>
      <c r="BM5310">
        <v>12</v>
      </c>
      <c r="BO5310" t="b">
        <v>1</v>
      </c>
      <c r="BX5310" t="s">
        <v>158</v>
      </c>
      <c r="CB5310">
        <v>180</v>
      </c>
      <c r="CD5310">
        <v>150</v>
      </c>
      <c r="CE5310">
        <v>0</v>
      </c>
      <c r="CL5310">
        <v>820</v>
      </c>
    </row>
    <row r="5311" spans="1:90" x14ac:dyDescent="0.2">
      <c r="A5311" t="s">
        <v>1180</v>
      </c>
      <c r="B5311" t="s">
        <v>218</v>
      </c>
      <c r="C5311" t="s">
        <v>90</v>
      </c>
      <c r="D5311" t="s">
        <v>135</v>
      </c>
      <c r="E5311" t="s">
        <v>94</v>
      </c>
      <c r="F5311">
        <v>1479422107.21399</v>
      </c>
      <c r="G5311" s="3">
        <f t="shared" si="164"/>
        <v>42691.774389050814</v>
      </c>
      <c r="H5311" s="4">
        <f t="shared" si="165"/>
        <v>42691.774389050814</v>
      </c>
      <c r="I5311" t="s">
        <v>95</v>
      </c>
      <c r="BO5311" t="b">
        <v>1</v>
      </c>
      <c r="BX5311" t="s">
        <v>158</v>
      </c>
      <c r="CB5311">
        <v>180</v>
      </c>
      <c r="CD5311">
        <v>150</v>
      </c>
      <c r="CE5311">
        <v>0</v>
      </c>
      <c r="CL5311">
        <v>820</v>
      </c>
    </row>
    <row r="5312" spans="1:90" x14ac:dyDescent="0.2">
      <c r="A5312" t="s">
        <v>1180</v>
      </c>
      <c r="B5312" t="s">
        <v>218</v>
      </c>
      <c r="C5312" t="s">
        <v>90</v>
      </c>
      <c r="D5312" t="s">
        <v>135</v>
      </c>
      <c r="E5312" t="s">
        <v>103</v>
      </c>
      <c r="F5312">
        <v>1479422107.296</v>
      </c>
      <c r="G5312" s="3">
        <f t="shared" si="164"/>
        <v>42691.774389999999</v>
      </c>
      <c r="H5312" s="4">
        <f t="shared" si="165"/>
        <v>42691.774389999999</v>
      </c>
      <c r="BD5312">
        <v>220</v>
      </c>
      <c r="BM5312">
        <v>12</v>
      </c>
      <c r="BO5312" t="b">
        <v>1</v>
      </c>
      <c r="BX5312" t="s">
        <v>158</v>
      </c>
      <c r="CB5312">
        <v>180</v>
      </c>
      <c r="CD5312">
        <v>150</v>
      </c>
      <c r="CE5312">
        <v>0</v>
      </c>
      <c r="CL5312">
        <v>820</v>
      </c>
    </row>
    <row r="5313" spans="1:90" x14ac:dyDescent="0.2">
      <c r="A5313" t="s">
        <v>1180</v>
      </c>
      <c r="B5313" t="s">
        <v>218</v>
      </c>
      <c r="C5313" t="s">
        <v>90</v>
      </c>
      <c r="D5313" t="s">
        <v>135</v>
      </c>
      <c r="E5313" t="s">
        <v>101</v>
      </c>
      <c r="F5313">
        <v>1479422107.296</v>
      </c>
      <c r="G5313" s="3">
        <f t="shared" si="164"/>
        <v>42691.774389999999</v>
      </c>
      <c r="H5313" s="4">
        <f t="shared" si="165"/>
        <v>42691.774389999999</v>
      </c>
      <c r="AB5313">
        <v>3.28</v>
      </c>
      <c r="AU5313">
        <v>1.58</v>
      </c>
      <c r="AX5313">
        <v>5.85</v>
      </c>
      <c r="BO5313" t="b">
        <v>1</v>
      </c>
      <c r="BX5313" t="s">
        <v>158</v>
      </c>
      <c r="CB5313">
        <v>180</v>
      </c>
      <c r="CD5313">
        <v>150</v>
      </c>
      <c r="CE5313">
        <v>0</v>
      </c>
      <c r="CL5313">
        <v>820</v>
      </c>
    </row>
    <row r="5314" spans="1:90" x14ac:dyDescent="0.2">
      <c r="A5314" t="s">
        <v>1177</v>
      </c>
      <c r="B5314" t="s">
        <v>168</v>
      </c>
      <c r="C5314" t="s">
        <v>90</v>
      </c>
      <c r="D5314" t="s">
        <v>135</v>
      </c>
      <c r="E5314" t="s">
        <v>127</v>
      </c>
      <c r="F5314">
        <v>1479422109.092</v>
      </c>
      <c r="G5314" s="3">
        <f t="shared" si="164"/>
        <v>42691.774410787039</v>
      </c>
      <c r="H5314" s="4">
        <f t="shared" si="165"/>
        <v>42691.774410787039</v>
      </c>
      <c r="I5314" t="s">
        <v>169</v>
      </c>
      <c r="BO5314" t="b">
        <v>1</v>
      </c>
      <c r="BX5314" t="s">
        <v>158</v>
      </c>
      <c r="CB5314">
        <v>180</v>
      </c>
      <c r="CD5314">
        <v>150</v>
      </c>
      <c r="CE5314">
        <v>2</v>
      </c>
      <c r="CL5314">
        <v>820</v>
      </c>
    </row>
    <row r="5315" spans="1:90" x14ac:dyDescent="0.2">
      <c r="A5315" t="s">
        <v>990</v>
      </c>
      <c r="B5315" t="s">
        <v>237</v>
      </c>
      <c r="C5315" t="s">
        <v>90</v>
      </c>
      <c r="D5315" t="s">
        <v>135</v>
      </c>
      <c r="E5315" t="s">
        <v>155</v>
      </c>
      <c r="F5315">
        <v>1479422109.2999899</v>
      </c>
      <c r="G5315" s="3">
        <f t="shared" ref="G5315:G5378" si="166">F5315 / 86400 + 25569 - 4 / 24</f>
        <v>42691.774413194325</v>
      </c>
      <c r="H5315" s="4">
        <f t="shared" ref="H5315:H5378" si="167">F5315 / 86400 + 25569 - 4 / 24</f>
        <v>42691.774413194325</v>
      </c>
      <c r="BO5315" t="b">
        <v>1</v>
      </c>
      <c r="BP5315" t="s">
        <v>186</v>
      </c>
      <c r="BQ5315" t="s">
        <v>1145</v>
      </c>
      <c r="BR5315" t="s">
        <v>105</v>
      </c>
      <c r="BT5315" t="s">
        <v>105</v>
      </c>
      <c r="BU5315" t="s">
        <v>110</v>
      </c>
      <c r="BV5315">
        <v>5.99</v>
      </c>
      <c r="BX5315" t="s">
        <v>209</v>
      </c>
      <c r="BY5315">
        <v>2.34</v>
      </c>
      <c r="BZ5315" t="s">
        <v>109</v>
      </c>
      <c r="CA5315" t="s">
        <v>108</v>
      </c>
      <c r="CB5315">
        <v>1000</v>
      </c>
      <c r="CC5315" t="s">
        <v>109</v>
      </c>
      <c r="CD5315">
        <v>390</v>
      </c>
      <c r="CE5315">
        <v>1</v>
      </c>
      <c r="CF5315" t="s">
        <v>108</v>
      </c>
      <c r="CG5315" t="s">
        <v>175</v>
      </c>
      <c r="CH5315" t="s">
        <v>108</v>
      </c>
      <c r="CJ5315" t="s">
        <v>110</v>
      </c>
      <c r="CK5315" t="s">
        <v>110</v>
      </c>
      <c r="CL5315">
        <v>12</v>
      </c>
    </row>
    <row r="5316" spans="1:90" x14ac:dyDescent="0.2">
      <c r="A5316" t="s">
        <v>990</v>
      </c>
      <c r="B5316" t="s">
        <v>237</v>
      </c>
      <c r="C5316" t="s">
        <v>90</v>
      </c>
      <c r="D5316" t="s">
        <v>135</v>
      </c>
      <c r="E5316" t="s">
        <v>688</v>
      </c>
      <c r="F5316">
        <v>1479422110.365</v>
      </c>
      <c r="G5316" s="3">
        <f t="shared" si="166"/>
        <v>42691.774425520831</v>
      </c>
      <c r="H5316" s="4">
        <f t="shared" si="167"/>
        <v>42691.774425520831</v>
      </c>
      <c r="AO5316">
        <v>1</v>
      </c>
      <c r="AW5316">
        <v>1</v>
      </c>
      <c r="BJ5316" t="b">
        <v>1</v>
      </c>
      <c r="BO5316" t="b">
        <v>1</v>
      </c>
      <c r="BP5316" t="s">
        <v>186</v>
      </c>
      <c r="BQ5316" t="s">
        <v>1145</v>
      </c>
      <c r="BR5316" t="s">
        <v>105</v>
      </c>
      <c r="BT5316" t="s">
        <v>105</v>
      </c>
      <c r="BU5316" t="s">
        <v>110</v>
      </c>
      <c r="BV5316">
        <v>5.99</v>
      </c>
      <c r="BX5316" t="s">
        <v>209</v>
      </c>
      <c r="BY5316">
        <v>2.34</v>
      </c>
      <c r="BZ5316" t="s">
        <v>109</v>
      </c>
      <c r="CA5316" t="s">
        <v>108</v>
      </c>
      <c r="CB5316">
        <v>1000</v>
      </c>
      <c r="CC5316" t="s">
        <v>109</v>
      </c>
      <c r="CD5316">
        <v>390</v>
      </c>
      <c r="CE5316">
        <v>1</v>
      </c>
      <c r="CF5316" t="s">
        <v>108</v>
      </c>
      <c r="CG5316" t="s">
        <v>175</v>
      </c>
      <c r="CH5316" t="s">
        <v>108</v>
      </c>
      <c r="CJ5316" t="s">
        <v>110</v>
      </c>
      <c r="CK5316" t="s">
        <v>110</v>
      </c>
      <c r="CL5316">
        <v>12</v>
      </c>
    </row>
    <row r="5317" spans="1:90" x14ac:dyDescent="0.2">
      <c r="A5317" t="s">
        <v>990</v>
      </c>
      <c r="B5317" t="s">
        <v>237</v>
      </c>
      <c r="C5317" t="s">
        <v>90</v>
      </c>
      <c r="D5317" t="s">
        <v>135</v>
      </c>
      <c r="E5317" t="s">
        <v>688</v>
      </c>
      <c r="F5317">
        <v>1479422110.7019899</v>
      </c>
      <c r="G5317" s="3">
        <f t="shared" si="166"/>
        <v>42691.774429421181</v>
      </c>
      <c r="H5317" s="4">
        <f t="shared" si="167"/>
        <v>42691.774429421181</v>
      </c>
      <c r="S5317">
        <v>1</v>
      </c>
      <c r="AO5317" t="s">
        <v>689</v>
      </c>
      <c r="AW5317">
        <v>1</v>
      </c>
      <c r="BJ5317" t="b">
        <v>1</v>
      </c>
      <c r="BO5317" t="b">
        <v>1</v>
      </c>
      <c r="BP5317" t="s">
        <v>186</v>
      </c>
      <c r="BQ5317" t="s">
        <v>1145</v>
      </c>
      <c r="BR5317" t="s">
        <v>105</v>
      </c>
      <c r="BT5317" t="s">
        <v>105</v>
      </c>
      <c r="BU5317" t="s">
        <v>110</v>
      </c>
      <c r="BV5317">
        <v>5.99</v>
      </c>
      <c r="BX5317" t="s">
        <v>209</v>
      </c>
      <c r="BY5317">
        <v>2.34</v>
      </c>
      <c r="BZ5317" t="s">
        <v>109</v>
      </c>
      <c r="CA5317" t="s">
        <v>108</v>
      </c>
      <c r="CB5317">
        <v>1000</v>
      </c>
      <c r="CC5317" t="s">
        <v>109</v>
      </c>
      <c r="CD5317">
        <v>390</v>
      </c>
      <c r="CE5317">
        <v>1</v>
      </c>
      <c r="CF5317" t="s">
        <v>108</v>
      </c>
      <c r="CG5317" t="s">
        <v>175</v>
      </c>
      <c r="CH5317" t="s">
        <v>108</v>
      </c>
      <c r="CJ5317" t="s">
        <v>110</v>
      </c>
      <c r="CK5317" t="s">
        <v>110</v>
      </c>
      <c r="CL5317">
        <v>12</v>
      </c>
    </row>
    <row r="5318" spans="1:90" x14ac:dyDescent="0.2">
      <c r="A5318" t="s">
        <v>990</v>
      </c>
      <c r="B5318" t="s">
        <v>237</v>
      </c>
      <c r="C5318" t="s">
        <v>90</v>
      </c>
      <c r="D5318" t="s">
        <v>135</v>
      </c>
      <c r="E5318" t="s">
        <v>688</v>
      </c>
      <c r="F5318">
        <v>1479422111.0550001</v>
      </c>
      <c r="G5318" s="3">
        <f t="shared" si="166"/>
        <v>42691.774433506951</v>
      </c>
      <c r="H5318" s="4">
        <f t="shared" si="167"/>
        <v>42691.774433506951</v>
      </c>
      <c r="S5318">
        <v>1</v>
      </c>
      <c r="AO5318">
        <v>0</v>
      </c>
      <c r="AW5318">
        <v>1</v>
      </c>
      <c r="BJ5318" t="b">
        <v>1</v>
      </c>
      <c r="BO5318" t="b">
        <v>1</v>
      </c>
      <c r="BP5318" t="s">
        <v>186</v>
      </c>
      <c r="BQ5318" t="s">
        <v>1145</v>
      </c>
      <c r="BR5318" t="s">
        <v>105</v>
      </c>
      <c r="BT5318" t="s">
        <v>105</v>
      </c>
      <c r="BU5318" t="s">
        <v>110</v>
      </c>
      <c r="BV5318">
        <v>5.99</v>
      </c>
      <c r="BX5318" t="s">
        <v>209</v>
      </c>
      <c r="BY5318">
        <v>2.34</v>
      </c>
      <c r="BZ5318" t="s">
        <v>109</v>
      </c>
      <c r="CA5318" t="s">
        <v>108</v>
      </c>
      <c r="CB5318">
        <v>1000</v>
      </c>
      <c r="CC5318" t="s">
        <v>109</v>
      </c>
      <c r="CD5318">
        <v>390</v>
      </c>
      <c r="CE5318">
        <v>1</v>
      </c>
      <c r="CF5318" t="s">
        <v>108</v>
      </c>
      <c r="CG5318" t="s">
        <v>175</v>
      </c>
      <c r="CH5318" t="s">
        <v>108</v>
      </c>
      <c r="CJ5318" t="s">
        <v>110</v>
      </c>
      <c r="CK5318" t="s">
        <v>110</v>
      </c>
      <c r="CL5318">
        <v>12</v>
      </c>
    </row>
    <row r="5319" spans="1:90" x14ac:dyDescent="0.2">
      <c r="A5319" t="s">
        <v>990</v>
      </c>
      <c r="B5319" t="s">
        <v>237</v>
      </c>
      <c r="C5319" t="s">
        <v>90</v>
      </c>
      <c r="D5319" t="s">
        <v>135</v>
      </c>
      <c r="E5319" t="s">
        <v>688</v>
      </c>
      <c r="F5319">
        <v>1479422111.447</v>
      </c>
      <c r="G5319" s="3">
        <f t="shared" si="166"/>
        <v>42691.774438043984</v>
      </c>
      <c r="H5319" s="4">
        <f t="shared" si="167"/>
        <v>42691.774438043984</v>
      </c>
      <c r="S5319">
        <v>1</v>
      </c>
      <c r="AO5319">
        <v>3</v>
      </c>
      <c r="AW5319">
        <v>1.03</v>
      </c>
      <c r="BJ5319" t="b">
        <v>1</v>
      </c>
      <c r="BO5319" t="b">
        <v>1</v>
      </c>
      <c r="BP5319" t="s">
        <v>186</v>
      </c>
      <c r="BQ5319" t="s">
        <v>1145</v>
      </c>
      <c r="BR5319" t="s">
        <v>105</v>
      </c>
      <c r="BT5319" t="s">
        <v>105</v>
      </c>
      <c r="BU5319" t="s">
        <v>110</v>
      </c>
      <c r="BV5319">
        <v>5.99</v>
      </c>
      <c r="BX5319" t="s">
        <v>209</v>
      </c>
      <c r="BY5319">
        <v>2.34</v>
      </c>
      <c r="BZ5319" t="s">
        <v>109</v>
      </c>
      <c r="CA5319" t="s">
        <v>108</v>
      </c>
      <c r="CB5319">
        <v>1000</v>
      </c>
      <c r="CC5319" t="s">
        <v>109</v>
      </c>
      <c r="CD5319">
        <v>390</v>
      </c>
      <c r="CE5319">
        <v>1</v>
      </c>
      <c r="CF5319" t="s">
        <v>108</v>
      </c>
      <c r="CG5319" t="s">
        <v>175</v>
      </c>
      <c r="CH5319" t="s">
        <v>108</v>
      </c>
      <c r="CJ5319" t="s">
        <v>110</v>
      </c>
      <c r="CK5319" t="s">
        <v>110</v>
      </c>
      <c r="CL5319">
        <v>12</v>
      </c>
    </row>
    <row r="5320" spans="1:90" x14ac:dyDescent="0.2">
      <c r="A5320" t="s">
        <v>990</v>
      </c>
      <c r="B5320" t="s">
        <v>237</v>
      </c>
      <c r="C5320" t="s">
        <v>90</v>
      </c>
      <c r="D5320" t="s">
        <v>135</v>
      </c>
      <c r="E5320" t="s">
        <v>688</v>
      </c>
      <c r="F5320">
        <v>1479422112.2609899</v>
      </c>
      <c r="G5320" s="3">
        <f t="shared" si="166"/>
        <v>42691.774447465163</v>
      </c>
      <c r="H5320" s="4">
        <f t="shared" si="167"/>
        <v>42691.774447465163</v>
      </c>
      <c r="S5320">
        <v>1.03</v>
      </c>
      <c r="AO5320" t="s">
        <v>721</v>
      </c>
      <c r="AW5320" t="s">
        <v>1181</v>
      </c>
      <c r="BJ5320" t="b">
        <v>1</v>
      </c>
      <c r="BO5320" t="b">
        <v>1</v>
      </c>
      <c r="BP5320" t="s">
        <v>186</v>
      </c>
      <c r="BQ5320" t="s">
        <v>1145</v>
      </c>
      <c r="BR5320" t="s">
        <v>105</v>
      </c>
      <c r="BT5320" t="s">
        <v>105</v>
      </c>
      <c r="BU5320" t="s">
        <v>110</v>
      </c>
      <c r="BV5320">
        <v>5.99</v>
      </c>
      <c r="BX5320" t="s">
        <v>209</v>
      </c>
      <c r="BY5320">
        <v>2.34</v>
      </c>
      <c r="BZ5320" t="s">
        <v>109</v>
      </c>
      <c r="CA5320" t="s">
        <v>108</v>
      </c>
      <c r="CB5320">
        <v>1000</v>
      </c>
      <c r="CC5320" t="s">
        <v>109</v>
      </c>
      <c r="CD5320">
        <v>390</v>
      </c>
      <c r="CE5320">
        <v>1</v>
      </c>
      <c r="CF5320" t="s">
        <v>108</v>
      </c>
      <c r="CG5320" t="s">
        <v>175</v>
      </c>
      <c r="CH5320" t="s">
        <v>108</v>
      </c>
      <c r="CJ5320" t="s">
        <v>110</v>
      </c>
      <c r="CK5320" t="s">
        <v>110</v>
      </c>
      <c r="CL5320">
        <v>12</v>
      </c>
    </row>
    <row r="5321" spans="1:90" x14ac:dyDescent="0.2">
      <c r="A5321" t="s">
        <v>1177</v>
      </c>
      <c r="B5321" t="s">
        <v>168</v>
      </c>
      <c r="C5321" t="s">
        <v>90</v>
      </c>
      <c r="D5321" t="s">
        <v>135</v>
      </c>
      <c r="E5321" t="s">
        <v>107</v>
      </c>
      <c r="F5321">
        <v>1479422113.325</v>
      </c>
      <c r="G5321" s="3">
        <f t="shared" si="166"/>
        <v>42691.774459780099</v>
      </c>
      <c r="H5321" s="4">
        <f t="shared" si="167"/>
        <v>42691.774459780099</v>
      </c>
      <c r="J5321" t="s">
        <v>108</v>
      </c>
      <c r="L5321" t="s">
        <v>105</v>
      </c>
      <c r="AI5321" t="s">
        <v>110</v>
      </c>
      <c r="AY5321" t="s">
        <v>109</v>
      </c>
      <c r="BK5321" t="s">
        <v>1182</v>
      </c>
      <c r="BO5321" t="b">
        <v>1</v>
      </c>
      <c r="BQ5321">
        <v>7.18</v>
      </c>
      <c r="BT5321" t="s">
        <v>109</v>
      </c>
      <c r="BX5321" t="s">
        <v>158</v>
      </c>
      <c r="CA5321" t="s">
        <v>108</v>
      </c>
      <c r="CB5321">
        <v>180</v>
      </c>
      <c r="CC5321" t="s">
        <v>105</v>
      </c>
      <c r="CD5321">
        <v>150</v>
      </c>
      <c r="CE5321">
        <v>2</v>
      </c>
      <c r="CK5321" t="s">
        <v>110</v>
      </c>
      <c r="CL5321">
        <v>820</v>
      </c>
    </row>
    <row r="5322" spans="1:90" x14ac:dyDescent="0.2">
      <c r="A5322" t="s">
        <v>1177</v>
      </c>
      <c r="B5322" t="s">
        <v>168</v>
      </c>
      <c r="C5322" t="s">
        <v>90</v>
      </c>
      <c r="D5322" t="s">
        <v>135</v>
      </c>
      <c r="E5322" t="s">
        <v>104</v>
      </c>
      <c r="F5322">
        <v>1479422113.3329899</v>
      </c>
      <c r="G5322" s="3">
        <f t="shared" si="166"/>
        <v>42691.774459872569</v>
      </c>
      <c r="H5322" s="4">
        <f t="shared" si="167"/>
        <v>42691.774459872569</v>
      </c>
      <c r="Q5322" t="s">
        <v>105</v>
      </c>
      <c r="AK5322" t="s">
        <v>112</v>
      </c>
      <c r="BO5322" t="b">
        <v>1</v>
      </c>
      <c r="BQ5322">
        <v>7.18</v>
      </c>
      <c r="BT5322" t="s">
        <v>109</v>
      </c>
      <c r="BX5322" t="s">
        <v>158</v>
      </c>
      <c r="CA5322" t="s">
        <v>108</v>
      </c>
      <c r="CB5322">
        <v>180</v>
      </c>
      <c r="CC5322" t="s">
        <v>105</v>
      </c>
      <c r="CD5322">
        <v>150</v>
      </c>
      <c r="CE5322">
        <v>2</v>
      </c>
      <c r="CK5322" t="s">
        <v>110</v>
      </c>
      <c r="CL5322">
        <v>820</v>
      </c>
    </row>
    <row r="5323" spans="1:90" x14ac:dyDescent="0.2">
      <c r="A5323" t="s">
        <v>1177</v>
      </c>
      <c r="B5323" t="s">
        <v>168</v>
      </c>
      <c r="C5323" t="s">
        <v>90</v>
      </c>
      <c r="D5323" t="s">
        <v>135</v>
      </c>
      <c r="E5323" t="s">
        <v>107</v>
      </c>
      <c r="F5323">
        <v>1479422113.3280001</v>
      </c>
      <c r="G5323" s="3">
        <f t="shared" si="166"/>
        <v>42691.77445981482</v>
      </c>
      <c r="H5323" s="4">
        <f t="shared" si="167"/>
        <v>42691.77445981482</v>
      </c>
      <c r="J5323" t="s">
        <v>108</v>
      </c>
      <c r="L5323" t="s">
        <v>105</v>
      </c>
      <c r="AI5323" t="s">
        <v>110</v>
      </c>
      <c r="AY5323" t="s">
        <v>109</v>
      </c>
      <c r="BK5323" t="s">
        <v>1182</v>
      </c>
      <c r="BO5323" t="b">
        <v>1</v>
      </c>
      <c r="BQ5323">
        <v>7.18</v>
      </c>
      <c r="BT5323" t="s">
        <v>109</v>
      </c>
      <c r="BX5323" t="s">
        <v>158</v>
      </c>
      <c r="CA5323" t="s">
        <v>108</v>
      </c>
      <c r="CB5323">
        <v>180</v>
      </c>
      <c r="CC5323" t="s">
        <v>105</v>
      </c>
      <c r="CD5323">
        <v>150</v>
      </c>
      <c r="CE5323">
        <v>2</v>
      </c>
      <c r="CK5323" t="s">
        <v>110</v>
      </c>
      <c r="CL5323">
        <v>820</v>
      </c>
    </row>
    <row r="5324" spans="1:90" x14ac:dyDescent="0.2">
      <c r="A5324" t="s">
        <v>1177</v>
      </c>
      <c r="B5324" t="s">
        <v>168</v>
      </c>
      <c r="C5324" t="s">
        <v>90</v>
      </c>
      <c r="D5324" t="s">
        <v>135</v>
      </c>
      <c r="E5324" t="s">
        <v>104</v>
      </c>
      <c r="F5324">
        <v>1479422113.33799</v>
      </c>
      <c r="G5324" s="3">
        <f t="shared" si="166"/>
        <v>42691.774459930442</v>
      </c>
      <c r="H5324" s="4">
        <f t="shared" si="167"/>
        <v>42691.774459930442</v>
      </c>
      <c r="Q5324" t="s">
        <v>105</v>
      </c>
      <c r="AK5324" t="s">
        <v>112</v>
      </c>
      <c r="BO5324" t="b">
        <v>1</v>
      </c>
      <c r="BQ5324">
        <v>7.18</v>
      </c>
      <c r="BT5324" t="s">
        <v>109</v>
      </c>
      <c r="BX5324" t="s">
        <v>158</v>
      </c>
      <c r="CA5324" t="s">
        <v>108</v>
      </c>
      <c r="CB5324">
        <v>180</v>
      </c>
      <c r="CC5324" t="s">
        <v>105</v>
      </c>
      <c r="CD5324">
        <v>150</v>
      </c>
      <c r="CE5324">
        <v>2</v>
      </c>
      <c r="CK5324" t="s">
        <v>110</v>
      </c>
      <c r="CL5324">
        <v>820</v>
      </c>
    </row>
    <row r="5325" spans="1:90" x14ac:dyDescent="0.2">
      <c r="A5325" t="s">
        <v>791</v>
      </c>
      <c r="B5325" t="s">
        <v>792</v>
      </c>
      <c r="C5325" t="s">
        <v>90</v>
      </c>
      <c r="D5325" t="s">
        <v>125</v>
      </c>
      <c r="E5325" t="s">
        <v>117</v>
      </c>
      <c r="F5325">
        <v>1479422114.075</v>
      </c>
      <c r="G5325" s="3">
        <f t="shared" si="166"/>
        <v>42691.774468460651</v>
      </c>
      <c r="H5325" s="4">
        <f t="shared" si="167"/>
        <v>42691.774468460651</v>
      </c>
      <c r="Q5325" t="s">
        <v>105</v>
      </c>
      <c r="AK5325" t="s">
        <v>112</v>
      </c>
      <c r="BO5325" t="b">
        <v>0</v>
      </c>
      <c r="BP5325" t="s">
        <v>109</v>
      </c>
      <c r="BQ5325" t="s">
        <v>204</v>
      </c>
      <c r="BR5325" t="s">
        <v>105</v>
      </c>
      <c r="BT5325" t="s">
        <v>105</v>
      </c>
      <c r="BU5325" t="s">
        <v>110</v>
      </c>
      <c r="BV5325">
        <v>3.98</v>
      </c>
      <c r="BX5325" t="s">
        <v>216</v>
      </c>
      <c r="BY5325">
        <v>0</v>
      </c>
      <c r="BZ5325" t="s">
        <v>109</v>
      </c>
      <c r="CA5325" t="s">
        <v>108</v>
      </c>
      <c r="CB5325">
        <v>820</v>
      </c>
      <c r="CC5325" t="s">
        <v>109</v>
      </c>
      <c r="CD5325">
        <v>220</v>
      </c>
      <c r="CE5325">
        <v>1</v>
      </c>
      <c r="CF5325" t="s">
        <v>108</v>
      </c>
      <c r="CG5325" t="s">
        <v>105</v>
      </c>
      <c r="CH5325" t="s">
        <v>108</v>
      </c>
      <c r="CJ5325" t="s">
        <v>110</v>
      </c>
      <c r="CK5325" t="s">
        <v>110</v>
      </c>
      <c r="CL5325">
        <v>220</v>
      </c>
    </row>
    <row r="5326" spans="1:90" x14ac:dyDescent="0.2">
      <c r="A5326" t="s">
        <v>791</v>
      </c>
      <c r="B5326" t="s">
        <v>792</v>
      </c>
      <c r="C5326" t="s">
        <v>90</v>
      </c>
      <c r="D5326" t="s">
        <v>125</v>
      </c>
      <c r="E5326" t="s">
        <v>117</v>
      </c>
      <c r="F5326">
        <v>1479422114.07899</v>
      </c>
      <c r="G5326" s="3">
        <f t="shared" si="166"/>
        <v>42691.774468506832</v>
      </c>
      <c r="H5326" s="4">
        <f t="shared" si="167"/>
        <v>42691.774468506832</v>
      </c>
      <c r="Q5326" t="s">
        <v>105</v>
      </c>
      <c r="AK5326" t="s">
        <v>112</v>
      </c>
      <c r="BO5326" t="b">
        <v>0</v>
      </c>
      <c r="BP5326" t="s">
        <v>109</v>
      </c>
      <c r="BQ5326" t="s">
        <v>204</v>
      </c>
      <c r="BR5326" t="s">
        <v>105</v>
      </c>
      <c r="BT5326" t="s">
        <v>105</v>
      </c>
      <c r="BU5326" t="s">
        <v>110</v>
      </c>
      <c r="BV5326">
        <v>3.98</v>
      </c>
      <c r="BX5326" t="s">
        <v>216</v>
      </c>
      <c r="BY5326">
        <v>0</v>
      </c>
      <c r="BZ5326" t="s">
        <v>109</v>
      </c>
      <c r="CA5326" t="s">
        <v>108</v>
      </c>
      <c r="CB5326">
        <v>820</v>
      </c>
      <c r="CC5326" t="s">
        <v>109</v>
      </c>
      <c r="CD5326">
        <v>220</v>
      </c>
      <c r="CE5326">
        <v>1</v>
      </c>
      <c r="CF5326" t="s">
        <v>108</v>
      </c>
      <c r="CG5326" t="s">
        <v>105</v>
      </c>
      <c r="CH5326" t="s">
        <v>108</v>
      </c>
      <c r="CJ5326" t="s">
        <v>110</v>
      </c>
      <c r="CK5326" t="s">
        <v>110</v>
      </c>
      <c r="CL5326">
        <v>220</v>
      </c>
    </row>
    <row r="5327" spans="1:90" x14ac:dyDescent="0.2">
      <c r="A5327" t="s">
        <v>990</v>
      </c>
      <c r="B5327" t="s">
        <v>237</v>
      </c>
      <c r="C5327" t="s">
        <v>90</v>
      </c>
      <c r="D5327" t="s">
        <v>135</v>
      </c>
      <c r="E5327" t="s">
        <v>688</v>
      </c>
      <c r="F5327">
        <v>1479422114.1569901</v>
      </c>
      <c r="G5327" s="3">
        <f t="shared" si="166"/>
        <v>42691.774469409611</v>
      </c>
      <c r="H5327" s="4">
        <f t="shared" si="167"/>
        <v>42691.774469409611</v>
      </c>
      <c r="S5327" t="s">
        <v>1181</v>
      </c>
      <c r="AO5327" t="s">
        <v>689</v>
      </c>
      <c r="AW5327" t="s">
        <v>1183</v>
      </c>
      <c r="BJ5327" t="b">
        <v>1</v>
      </c>
      <c r="BO5327" t="b">
        <v>1</v>
      </c>
      <c r="BP5327" t="s">
        <v>186</v>
      </c>
      <c r="BQ5327" t="s">
        <v>1145</v>
      </c>
      <c r="BR5327" t="s">
        <v>105</v>
      </c>
      <c r="BT5327" t="s">
        <v>105</v>
      </c>
      <c r="BU5327" t="s">
        <v>110</v>
      </c>
      <c r="BV5327">
        <v>5.99</v>
      </c>
      <c r="BX5327" t="s">
        <v>209</v>
      </c>
      <c r="BY5327">
        <v>2.34</v>
      </c>
      <c r="BZ5327" t="s">
        <v>109</v>
      </c>
      <c r="CA5327" t="s">
        <v>108</v>
      </c>
      <c r="CB5327">
        <v>1000</v>
      </c>
      <c r="CC5327" t="s">
        <v>109</v>
      </c>
      <c r="CD5327">
        <v>390</v>
      </c>
      <c r="CE5327">
        <v>1</v>
      </c>
      <c r="CF5327" t="s">
        <v>108</v>
      </c>
      <c r="CG5327" t="s">
        <v>175</v>
      </c>
      <c r="CH5327" t="s">
        <v>108</v>
      </c>
      <c r="CJ5327" t="s">
        <v>110</v>
      </c>
      <c r="CK5327" t="s">
        <v>110</v>
      </c>
      <c r="CL5327">
        <v>12</v>
      </c>
    </row>
    <row r="5328" spans="1:90" x14ac:dyDescent="0.2">
      <c r="A5328" t="s">
        <v>990</v>
      </c>
      <c r="B5328" t="s">
        <v>237</v>
      </c>
      <c r="C5328" t="s">
        <v>90</v>
      </c>
      <c r="D5328" t="s">
        <v>135</v>
      </c>
      <c r="E5328" t="s">
        <v>688</v>
      </c>
      <c r="F5328">
        <v>1479422114.5910001</v>
      </c>
      <c r="G5328" s="3">
        <f t="shared" si="166"/>
        <v>42691.774474432874</v>
      </c>
      <c r="H5328" s="4">
        <f t="shared" si="167"/>
        <v>42691.774474432874</v>
      </c>
      <c r="S5328" t="s">
        <v>1183</v>
      </c>
      <c r="AO5328">
        <v>1</v>
      </c>
      <c r="AW5328" t="s">
        <v>1184</v>
      </c>
      <c r="BJ5328" t="b">
        <v>1</v>
      </c>
      <c r="BO5328" t="b">
        <v>1</v>
      </c>
      <c r="BP5328" t="s">
        <v>186</v>
      </c>
      <c r="BQ5328" t="s">
        <v>1145</v>
      </c>
      <c r="BR5328" t="s">
        <v>105</v>
      </c>
      <c r="BT5328" t="s">
        <v>105</v>
      </c>
      <c r="BU5328" t="s">
        <v>110</v>
      </c>
      <c r="BV5328">
        <v>5.99</v>
      </c>
      <c r="BX5328" t="s">
        <v>209</v>
      </c>
      <c r="BY5328">
        <v>2.34</v>
      </c>
      <c r="BZ5328" t="s">
        <v>109</v>
      </c>
      <c r="CA5328" t="s">
        <v>108</v>
      </c>
      <c r="CB5328">
        <v>1000</v>
      </c>
      <c r="CC5328" t="s">
        <v>109</v>
      </c>
      <c r="CD5328">
        <v>390</v>
      </c>
      <c r="CE5328">
        <v>1</v>
      </c>
      <c r="CF5328" t="s">
        <v>108</v>
      </c>
      <c r="CG5328" t="s">
        <v>175</v>
      </c>
      <c r="CH5328" t="s">
        <v>108</v>
      </c>
      <c r="CJ5328" t="s">
        <v>110</v>
      </c>
      <c r="CK5328" t="s">
        <v>110</v>
      </c>
      <c r="CL5328">
        <v>12</v>
      </c>
    </row>
    <row r="5329" spans="1:90" x14ac:dyDescent="0.2">
      <c r="A5329" t="s">
        <v>791</v>
      </c>
      <c r="B5329" t="s">
        <v>792</v>
      </c>
      <c r="C5329" t="s">
        <v>90</v>
      </c>
      <c r="D5329" t="s">
        <v>125</v>
      </c>
      <c r="E5329" t="s">
        <v>118</v>
      </c>
      <c r="F5329">
        <v>1479422114.6489899</v>
      </c>
      <c r="G5329" s="3">
        <f t="shared" si="166"/>
        <v>42691.774475104052</v>
      </c>
      <c r="H5329" s="4">
        <f t="shared" si="167"/>
        <v>42691.774475104052</v>
      </c>
      <c r="AK5329" t="s">
        <v>112</v>
      </c>
      <c r="BC5329" t="s">
        <v>1185</v>
      </c>
      <c r="BO5329" t="b">
        <v>0</v>
      </c>
      <c r="BP5329" t="s">
        <v>109</v>
      </c>
      <c r="BQ5329" t="s">
        <v>204</v>
      </c>
      <c r="BR5329" t="s">
        <v>105</v>
      </c>
      <c r="BT5329" t="s">
        <v>105</v>
      </c>
      <c r="BU5329" t="s">
        <v>110</v>
      </c>
      <c r="BV5329">
        <v>3.98</v>
      </c>
      <c r="BX5329" t="s">
        <v>216</v>
      </c>
      <c r="BY5329">
        <v>0</v>
      </c>
      <c r="BZ5329" t="s">
        <v>109</v>
      </c>
      <c r="CA5329" t="s">
        <v>108</v>
      </c>
      <c r="CB5329">
        <v>820</v>
      </c>
      <c r="CC5329" t="s">
        <v>109</v>
      </c>
      <c r="CD5329">
        <v>220</v>
      </c>
      <c r="CE5329">
        <v>1</v>
      </c>
      <c r="CF5329" t="s">
        <v>108</v>
      </c>
      <c r="CG5329" t="s">
        <v>105</v>
      </c>
      <c r="CH5329" t="s">
        <v>108</v>
      </c>
      <c r="CJ5329" t="s">
        <v>110</v>
      </c>
      <c r="CK5329" t="s">
        <v>110</v>
      </c>
      <c r="CL5329">
        <v>220</v>
      </c>
    </row>
    <row r="5330" spans="1:90" x14ac:dyDescent="0.2">
      <c r="A5330" t="s">
        <v>791</v>
      </c>
      <c r="B5330" t="s">
        <v>792</v>
      </c>
      <c r="C5330" t="s">
        <v>90</v>
      </c>
      <c r="D5330" t="s">
        <v>125</v>
      </c>
      <c r="E5330" t="s">
        <v>118</v>
      </c>
      <c r="F5330">
        <v>1479422114.6589899</v>
      </c>
      <c r="G5330" s="3">
        <f t="shared" si="166"/>
        <v>42691.774475219798</v>
      </c>
      <c r="H5330" s="4">
        <f t="shared" si="167"/>
        <v>42691.774475219798</v>
      </c>
      <c r="AK5330" t="s">
        <v>112</v>
      </c>
      <c r="BC5330" t="s">
        <v>1185</v>
      </c>
      <c r="BO5330" t="b">
        <v>0</v>
      </c>
      <c r="BP5330" t="s">
        <v>109</v>
      </c>
      <c r="BQ5330" t="s">
        <v>204</v>
      </c>
      <c r="BR5330" t="s">
        <v>105</v>
      </c>
      <c r="BT5330" t="s">
        <v>105</v>
      </c>
      <c r="BU5330" t="s">
        <v>110</v>
      </c>
      <c r="BV5330">
        <v>3.98</v>
      </c>
      <c r="BX5330" t="s">
        <v>216</v>
      </c>
      <c r="BY5330">
        <v>0</v>
      </c>
      <c r="BZ5330" t="s">
        <v>109</v>
      </c>
      <c r="CA5330" t="s">
        <v>108</v>
      </c>
      <c r="CB5330">
        <v>820</v>
      </c>
      <c r="CC5330" t="s">
        <v>109</v>
      </c>
      <c r="CD5330">
        <v>220</v>
      </c>
      <c r="CE5330">
        <v>1</v>
      </c>
      <c r="CF5330" t="s">
        <v>108</v>
      </c>
      <c r="CG5330" t="s">
        <v>105</v>
      </c>
      <c r="CH5330" t="s">
        <v>108</v>
      </c>
      <c r="CJ5330" t="s">
        <v>110</v>
      </c>
      <c r="CK5330" t="s">
        <v>110</v>
      </c>
      <c r="CL5330">
        <v>220</v>
      </c>
    </row>
    <row r="5331" spans="1:90" x14ac:dyDescent="0.2">
      <c r="A5331" t="s">
        <v>990</v>
      </c>
      <c r="B5331" t="s">
        <v>237</v>
      </c>
      <c r="C5331" t="s">
        <v>90</v>
      </c>
      <c r="D5331" t="s">
        <v>135</v>
      </c>
      <c r="E5331" t="s">
        <v>716</v>
      </c>
      <c r="F5331">
        <v>1479422115.2539899</v>
      </c>
      <c r="G5331" s="3">
        <f t="shared" si="166"/>
        <v>42691.774482106368</v>
      </c>
      <c r="H5331" s="4">
        <f t="shared" si="167"/>
        <v>42691.774482106368</v>
      </c>
      <c r="O5331" t="s">
        <v>717</v>
      </c>
      <c r="W5331" t="s">
        <v>1186</v>
      </c>
      <c r="BK5331">
        <v>10.299999999999899</v>
      </c>
      <c r="BO5331" t="b">
        <v>1</v>
      </c>
      <c r="BP5331" t="s">
        <v>186</v>
      </c>
      <c r="BQ5331" t="s">
        <v>1145</v>
      </c>
      <c r="BR5331" t="s">
        <v>105</v>
      </c>
      <c r="BT5331" t="s">
        <v>105</v>
      </c>
      <c r="BU5331" t="s">
        <v>110</v>
      </c>
      <c r="BV5331">
        <v>5.99</v>
      </c>
      <c r="BX5331" t="s">
        <v>209</v>
      </c>
      <c r="BY5331">
        <v>2.34</v>
      </c>
      <c r="BZ5331" t="s">
        <v>109</v>
      </c>
      <c r="CA5331" t="s">
        <v>108</v>
      </c>
      <c r="CB5331">
        <v>1000</v>
      </c>
      <c r="CC5331" t="s">
        <v>109</v>
      </c>
      <c r="CD5331">
        <v>390</v>
      </c>
      <c r="CE5331">
        <v>1</v>
      </c>
      <c r="CF5331" t="s">
        <v>108</v>
      </c>
      <c r="CG5331" t="s">
        <v>175</v>
      </c>
      <c r="CH5331" t="s">
        <v>108</v>
      </c>
      <c r="CJ5331" t="s">
        <v>110</v>
      </c>
      <c r="CK5331" t="s">
        <v>110</v>
      </c>
      <c r="CL5331">
        <v>12</v>
      </c>
    </row>
    <row r="5332" spans="1:90" x14ac:dyDescent="0.2">
      <c r="A5332" t="s">
        <v>903</v>
      </c>
      <c r="B5332" t="s">
        <v>709</v>
      </c>
      <c r="C5332" t="s">
        <v>90</v>
      </c>
      <c r="D5332" t="s">
        <v>131</v>
      </c>
      <c r="E5332" t="s">
        <v>127</v>
      </c>
      <c r="F5332">
        <v>1479422115.1979899</v>
      </c>
      <c r="G5332" s="3">
        <f t="shared" si="166"/>
        <v>42691.774481458218</v>
      </c>
      <c r="H5332" s="4">
        <f t="shared" si="167"/>
        <v>42691.774481458218</v>
      </c>
      <c r="I5332" t="s">
        <v>1187</v>
      </c>
      <c r="BO5332" t="b">
        <v>1</v>
      </c>
      <c r="BP5332" t="s">
        <v>109</v>
      </c>
      <c r="BQ5332">
        <v>8.8699999999999992</v>
      </c>
      <c r="BR5332" t="s">
        <v>105</v>
      </c>
      <c r="BT5332" t="s">
        <v>109</v>
      </c>
      <c r="BU5332" t="s">
        <v>110</v>
      </c>
      <c r="BV5332">
        <v>4.3</v>
      </c>
      <c r="BX5332" t="s">
        <v>173</v>
      </c>
      <c r="BY5332">
        <v>1.3</v>
      </c>
      <c r="BZ5332" t="s">
        <v>109</v>
      </c>
      <c r="CA5332" t="s">
        <v>108</v>
      </c>
      <c r="CB5332">
        <v>330</v>
      </c>
      <c r="CC5332" t="s">
        <v>105</v>
      </c>
      <c r="CD5332">
        <v>100</v>
      </c>
      <c r="CE5332">
        <v>2</v>
      </c>
      <c r="CF5332" t="s">
        <v>108</v>
      </c>
      <c r="CG5332" t="s">
        <v>105</v>
      </c>
      <c r="CH5332" t="s">
        <v>108</v>
      </c>
      <c r="CJ5332" t="s">
        <v>110</v>
      </c>
      <c r="CK5332" t="s">
        <v>110</v>
      </c>
      <c r="CL5332">
        <v>680</v>
      </c>
    </row>
    <row r="5333" spans="1:90" x14ac:dyDescent="0.2">
      <c r="A5333" t="s">
        <v>986</v>
      </c>
      <c r="B5333" t="s">
        <v>208</v>
      </c>
      <c r="C5333" t="s">
        <v>90</v>
      </c>
      <c r="D5333" t="s">
        <v>135</v>
      </c>
      <c r="E5333" t="s">
        <v>716</v>
      </c>
      <c r="F5333">
        <v>1479422115.3740001</v>
      </c>
      <c r="G5333" s="3">
        <f t="shared" si="166"/>
        <v>42691.77448349537</v>
      </c>
      <c r="H5333" s="4">
        <f t="shared" si="167"/>
        <v>42691.77448349537</v>
      </c>
      <c r="W5333" t="s">
        <v>1188</v>
      </c>
      <c r="BK5333">
        <v>58.3</v>
      </c>
      <c r="BO5333" t="b">
        <v>1</v>
      </c>
      <c r="BP5333" t="s">
        <v>186</v>
      </c>
      <c r="BQ5333" t="s">
        <v>1145</v>
      </c>
      <c r="BR5333" t="s">
        <v>105</v>
      </c>
      <c r="BT5333" t="s">
        <v>105</v>
      </c>
      <c r="BU5333" t="s">
        <v>110</v>
      </c>
      <c r="BV5333">
        <v>5.99</v>
      </c>
      <c r="BX5333" t="s">
        <v>209</v>
      </c>
      <c r="BY5333">
        <v>2.34</v>
      </c>
      <c r="BZ5333" t="s">
        <v>109</v>
      </c>
      <c r="CA5333" t="s">
        <v>108</v>
      </c>
      <c r="CB5333">
        <v>1000</v>
      </c>
      <c r="CC5333" t="s">
        <v>109</v>
      </c>
      <c r="CD5333">
        <v>390</v>
      </c>
      <c r="CE5333">
        <v>0</v>
      </c>
      <c r="CF5333" t="s">
        <v>108</v>
      </c>
      <c r="CG5333" t="s">
        <v>175</v>
      </c>
      <c r="CH5333" t="s">
        <v>108</v>
      </c>
      <c r="CJ5333" t="s">
        <v>110</v>
      </c>
      <c r="CK5333" t="s">
        <v>110</v>
      </c>
      <c r="CL5333">
        <v>12</v>
      </c>
    </row>
    <row r="5334" spans="1:90" x14ac:dyDescent="0.2">
      <c r="A5334" t="s">
        <v>791</v>
      </c>
      <c r="B5334" t="s">
        <v>792</v>
      </c>
      <c r="C5334" t="s">
        <v>90</v>
      </c>
      <c r="D5334" t="s">
        <v>125</v>
      </c>
      <c r="E5334" t="s">
        <v>113</v>
      </c>
      <c r="F5334">
        <v>1479422115.71299</v>
      </c>
      <c r="G5334" s="3">
        <f t="shared" si="166"/>
        <v>42691.774487418872</v>
      </c>
      <c r="H5334" s="4">
        <f t="shared" si="167"/>
        <v>42691.774487418872</v>
      </c>
      <c r="Q5334" t="s">
        <v>105</v>
      </c>
      <c r="AL5334" t="s">
        <v>177</v>
      </c>
      <c r="BO5334" t="b">
        <v>1</v>
      </c>
      <c r="BP5334" t="s">
        <v>109</v>
      </c>
      <c r="BQ5334" t="s">
        <v>204</v>
      </c>
      <c r="BR5334" t="s">
        <v>105</v>
      </c>
      <c r="BT5334" t="s">
        <v>105</v>
      </c>
      <c r="BU5334" t="s">
        <v>110</v>
      </c>
      <c r="BV5334">
        <v>3.98</v>
      </c>
      <c r="BX5334" t="s">
        <v>216</v>
      </c>
      <c r="BY5334">
        <v>0</v>
      </c>
      <c r="BZ5334" t="s">
        <v>109</v>
      </c>
      <c r="CA5334" t="s">
        <v>108</v>
      </c>
      <c r="CB5334">
        <v>820</v>
      </c>
      <c r="CC5334" t="s">
        <v>109</v>
      </c>
      <c r="CD5334">
        <v>220</v>
      </c>
      <c r="CE5334">
        <v>1</v>
      </c>
      <c r="CF5334" t="s">
        <v>108</v>
      </c>
      <c r="CG5334" t="s">
        <v>105</v>
      </c>
      <c r="CH5334" t="s">
        <v>108</v>
      </c>
      <c r="CJ5334" t="s">
        <v>110</v>
      </c>
      <c r="CK5334" t="s">
        <v>110</v>
      </c>
      <c r="CL5334">
        <v>220</v>
      </c>
    </row>
    <row r="5335" spans="1:90" x14ac:dyDescent="0.2">
      <c r="A5335" t="s">
        <v>791</v>
      </c>
      <c r="B5335" t="s">
        <v>792</v>
      </c>
      <c r="C5335" t="s">
        <v>90</v>
      </c>
      <c r="D5335" t="s">
        <v>125</v>
      </c>
      <c r="E5335" t="s">
        <v>113</v>
      </c>
      <c r="F5335">
        <v>1479422115.72699</v>
      </c>
      <c r="G5335" s="3">
        <f t="shared" si="166"/>
        <v>42691.774487580908</v>
      </c>
      <c r="H5335" s="4">
        <f t="shared" si="167"/>
        <v>42691.774487580908</v>
      </c>
      <c r="Q5335" t="s">
        <v>105</v>
      </c>
      <c r="AL5335" t="s">
        <v>177</v>
      </c>
      <c r="BO5335" t="b">
        <v>1</v>
      </c>
      <c r="BP5335" t="s">
        <v>109</v>
      </c>
      <c r="BQ5335" t="s">
        <v>204</v>
      </c>
      <c r="BR5335" t="s">
        <v>105</v>
      </c>
      <c r="BT5335" t="s">
        <v>105</v>
      </c>
      <c r="BU5335" t="s">
        <v>110</v>
      </c>
      <c r="BV5335">
        <v>3.98</v>
      </c>
      <c r="BX5335" t="s">
        <v>216</v>
      </c>
      <c r="BY5335">
        <v>0</v>
      </c>
      <c r="BZ5335" t="s">
        <v>109</v>
      </c>
      <c r="CA5335" t="s">
        <v>108</v>
      </c>
      <c r="CB5335">
        <v>820</v>
      </c>
      <c r="CC5335" t="s">
        <v>109</v>
      </c>
      <c r="CD5335">
        <v>220</v>
      </c>
      <c r="CE5335">
        <v>1</v>
      </c>
      <c r="CF5335" t="s">
        <v>108</v>
      </c>
      <c r="CG5335" t="s">
        <v>105</v>
      </c>
      <c r="CH5335" t="s">
        <v>108</v>
      </c>
      <c r="CJ5335" t="s">
        <v>110</v>
      </c>
      <c r="CK5335" t="s">
        <v>110</v>
      </c>
      <c r="CL5335">
        <v>220</v>
      </c>
    </row>
    <row r="5336" spans="1:90" x14ac:dyDescent="0.2">
      <c r="A5336" t="s">
        <v>370</v>
      </c>
      <c r="B5336" t="s">
        <v>371</v>
      </c>
      <c r="C5336" t="s">
        <v>90</v>
      </c>
      <c r="D5336" t="s">
        <v>125</v>
      </c>
      <c r="E5336" t="s">
        <v>107</v>
      </c>
      <c r="F5336">
        <v>1479422115.77999</v>
      </c>
      <c r="G5336" s="3">
        <f t="shared" si="166"/>
        <v>42691.774488194329</v>
      </c>
      <c r="H5336" s="4">
        <f t="shared" si="167"/>
        <v>42691.774488194329</v>
      </c>
      <c r="J5336" t="s">
        <v>108</v>
      </c>
      <c r="L5336" t="s">
        <v>109</v>
      </c>
      <c r="AI5336" t="s">
        <v>110</v>
      </c>
      <c r="AY5336" t="s">
        <v>105</v>
      </c>
      <c r="BK5336" t="s">
        <v>858</v>
      </c>
      <c r="BO5336" t="b">
        <v>1</v>
      </c>
      <c r="BP5336" t="s">
        <v>109</v>
      </c>
      <c r="BQ5336" t="s">
        <v>858</v>
      </c>
      <c r="BR5336" t="s">
        <v>105</v>
      </c>
      <c r="BT5336" t="s">
        <v>105</v>
      </c>
      <c r="BU5336" t="s">
        <v>110</v>
      </c>
      <c r="BV5336">
        <v>3.98</v>
      </c>
      <c r="BX5336" t="s">
        <v>216</v>
      </c>
      <c r="BY5336">
        <v>0</v>
      </c>
      <c r="BZ5336" t="s">
        <v>109</v>
      </c>
      <c r="CA5336" t="s">
        <v>108</v>
      </c>
      <c r="CB5336">
        <v>820</v>
      </c>
      <c r="CC5336" t="s">
        <v>109</v>
      </c>
      <c r="CD5336">
        <v>220</v>
      </c>
      <c r="CE5336">
        <v>2</v>
      </c>
      <c r="CF5336" t="s">
        <v>108</v>
      </c>
      <c r="CG5336" t="s">
        <v>105</v>
      </c>
      <c r="CH5336" t="s">
        <v>108</v>
      </c>
      <c r="CJ5336" t="s">
        <v>110</v>
      </c>
      <c r="CK5336" t="s">
        <v>110</v>
      </c>
      <c r="CL5336">
        <v>220</v>
      </c>
    </row>
    <row r="5337" spans="1:90" x14ac:dyDescent="0.2">
      <c r="A5337" t="s">
        <v>370</v>
      </c>
      <c r="B5337" t="s">
        <v>371</v>
      </c>
      <c r="C5337" t="s">
        <v>90</v>
      </c>
      <c r="D5337" t="s">
        <v>125</v>
      </c>
      <c r="E5337" t="s">
        <v>107</v>
      </c>
      <c r="F5337">
        <v>1479422115.77999</v>
      </c>
      <c r="G5337" s="3">
        <f t="shared" si="166"/>
        <v>42691.774488194329</v>
      </c>
      <c r="H5337" s="4">
        <f t="shared" si="167"/>
        <v>42691.774488194329</v>
      </c>
      <c r="J5337" t="s">
        <v>108</v>
      </c>
      <c r="L5337" t="s">
        <v>109</v>
      </c>
      <c r="AI5337" t="s">
        <v>110</v>
      </c>
      <c r="AY5337" t="s">
        <v>105</v>
      </c>
      <c r="BK5337" t="s">
        <v>858</v>
      </c>
      <c r="BO5337" t="b">
        <v>1</v>
      </c>
      <c r="BP5337" t="s">
        <v>109</v>
      </c>
      <c r="BQ5337" t="s">
        <v>858</v>
      </c>
      <c r="BR5337" t="s">
        <v>105</v>
      </c>
      <c r="BT5337" t="s">
        <v>105</v>
      </c>
      <c r="BU5337" t="s">
        <v>110</v>
      </c>
      <c r="BV5337">
        <v>3.98</v>
      </c>
      <c r="BX5337" t="s">
        <v>216</v>
      </c>
      <c r="BY5337">
        <v>0</v>
      </c>
      <c r="BZ5337" t="s">
        <v>109</v>
      </c>
      <c r="CA5337" t="s">
        <v>108</v>
      </c>
      <c r="CB5337">
        <v>820</v>
      </c>
      <c r="CC5337" t="s">
        <v>109</v>
      </c>
      <c r="CD5337">
        <v>220</v>
      </c>
      <c r="CE5337">
        <v>2</v>
      </c>
      <c r="CF5337" t="s">
        <v>108</v>
      </c>
      <c r="CG5337" t="s">
        <v>105</v>
      </c>
      <c r="CH5337" t="s">
        <v>108</v>
      </c>
      <c r="CJ5337" t="s">
        <v>110</v>
      </c>
      <c r="CK5337" t="s">
        <v>110</v>
      </c>
      <c r="CL5337">
        <v>220</v>
      </c>
    </row>
    <row r="5338" spans="1:90" x14ac:dyDescent="0.2">
      <c r="A5338" t="s">
        <v>370</v>
      </c>
      <c r="B5338" t="s">
        <v>371</v>
      </c>
      <c r="C5338" t="s">
        <v>90</v>
      </c>
      <c r="D5338" t="s">
        <v>125</v>
      </c>
      <c r="E5338" t="s">
        <v>107</v>
      </c>
      <c r="F5338">
        <v>1479422115.8239901</v>
      </c>
      <c r="G5338" s="3">
        <f t="shared" si="166"/>
        <v>42691.774488703588</v>
      </c>
      <c r="H5338" s="4">
        <f t="shared" si="167"/>
        <v>42691.774488703588</v>
      </c>
      <c r="J5338" t="s">
        <v>108</v>
      </c>
      <c r="L5338" t="s">
        <v>109</v>
      </c>
      <c r="AI5338" t="s">
        <v>110</v>
      </c>
      <c r="AY5338" t="s">
        <v>105</v>
      </c>
      <c r="BK5338" t="s">
        <v>858</v>
      </c>
      <c r="BO5338" t="b">
        <v>1</v>
      </c>
      <c r="BP5338" t="s">
        <v>109</v>
      </c>
      <c r="BQ5338" t="s">
        <v>858</v>
      </c>
      <c r="BR5338" t="s">
        <v>105</v>
      </c>
      <c r="BT5338" t="s">
        <v>105</v>
      </c>
      <c r="BU5338" t="s">
        <v>110</v>
      </c>
      <c r="BV5338">
        <v>3.98</v>
      </c>
      <c r="BX5338" t="s">
        <v>216</v>
      </c>
      <c r="BY5338">
        <v>0</v>
      </c>
      <c r="BZ5338" t="s">
        <v>109</v>
      </c>
      <c r="CA5338" t="s">
        <v>108</v>
      </c>
      <c r="CB5338">
        <v>820</v>
      </c>
      <c r="CC5338" t="s">
        <v>109</v>
      </c>
      <c r="CD5338">
        <v>220</v>
      </c>
      <c r="CE5338">
        <v>2</v>
      </c>
      <c r="CF5338" t="s">
        <v>108</v>
      </c>
      <c r="CG5338" t="s">
        <v>105</v>
      </c>
      <c r="CH5338" t="s">
        <v>108</v>
      </c>
      <c r="CJ5338" t="s">
        <v>110</v>
      </c>
      <c r="CK5338" t="s">
        <v>110</v>
      </c>
      <c r="CL5338">
        <v>220</v>
      </c>
    </row>
    <row r="5339" spans="1:90" x14ac:dyDescent="0.2">
      <c r="A5339" t="s">
        <v>370</v>
      </c>
      <c r="B5339" t="s">
        <v>371</v>
      </c>
      <c r="C5339" t="s">
        <v>90</v>
      </c>
      <c r="D5339" t="s">
        <v>125</v>
      </c>
      <c r="E5339" t="s">
        <v>107</v>
      </c>
      <c r="F5339">
        <v>1479422115.82599</v>
      </c>
      <c r="G5339" s="3">
        <f t="shared" si="166"/>
        <v>42691.77448872674</v>
      </c>
      <c r="H5339" s="4">
        <f t="shared" si="167"/>
        <v>42691.77448872674</v>
      </c>
      <c r="J5339" t="s">
        <v>108</v>
      </c>
      <c r="L5339" t="s">
        <v>109</v>
      </c>
      <c r="AI5339" t="s">
        <v>110</v>
      </c>
      <c r="AY5339" t="s">
        <v>105</v>
      </c>
      <c r="BK5339" t="s">
        <v>858</v>
      </c>
      <c r="BO5339" t="b">
        <v>1</v>
      </c>
      <c r="BP5339" t="s">
        <v>109</v>
      </c>
      <c r="BQ5339" t="s">
        <v>858</v>
      </c>
      <c r="BR5339" t="s">
        <v>105</v>
      </c>
      <c r="BT5339" t="s">
        <v>105</v>
      </c>
      <c r="BU5339" t="s">
        <v>110</v>
      </c>
      <c r="BV5339">
        <v>3.98</v>
      </c>
      <c r="BX5339" t="s">
        <v>216</v>
      </c>
      <c r="BY5339">
        <v>0</v>
      </c>
      <c r="BZ5339" t="s">
        <v>109</v>
      </c>
      <c r="CA5339" t="s">
        <v>108</v>
      </c>
      <c r="CB5339">
        <v>820</v>
      </c>
      <c r="CC5339" t="s">
        <v>109</v>
      </c>
      <c r="CD5339">
        <v>220</v>
      </c>
      <c r="CE5339">
        <v>2</v>
      </c>
      <c r="CF5339" t="s">
        <v>108</v>
      </c>
      <c r="CG5339" t="s">
        <v>105</v>
      </c>
      <c r="CH5339" t="s">
        <v>108</v>
      </c>
      <c r="CJ5339" t="s">
        <v>110</v>
      </c>
      <c r="CK5339" t="s">
        <v>110</v>
      </c>
      <c r="CL5339">
        <v>220</v>
      </c>
    </row>
    <row r="5340" spans="1:90" x14ac:dyDescent="0.2">
      <c r="A5340" t="s">
        <v>214</v>
      </c>
      <c r="B5340" t="s">
        <v>215</v>
      </c>
      <c r="C5340" t="s">
        <v>90</v>
      </c>
      <c r="D5340" t="s">
        <v>125</v>
      </c>
      <c r="E5340" t="s">
        <v>107</v>
      </c>
      <c r="F5340">
        <v>1479422115.7980001</v>
      </c>
      <c r="G5340" s="3">
        <f t="shared" si="166"/>
        <v>42691.774488402785</v>
      </c>
      <c r="H5340" s="4">
        <f t="shared" si="167"/>
        <v>42691.774488402785</v>
      </c>
      <c r="J5340" t="s">
        <v>108</v>
      </c>
      <c r="L5340" t="s">
        <v>105</v>
      </c>
      <c r="AI5340" t="s">
        <v>110</v>
      </c>
      <c r="AY5340" t="s">
        <v>109</v>
      </c>
      <c r="BK5340" t="s">
        <v>266</v>
      </c>
      <c r="BO5340" t="b">
        <v>1</v>
      </c>
      <c r="BP5340" t="s">
        <v>109</v>
      </c>
      <c r="BQ5340" t="s">
        <v>204</v>
      </c>
      <c r="BR5340" t="s">
        <v>105</v>
      </c>
      <c r="BT5340" t="s">
        <v>105</v>
      </c>
      <c r="BU5340" t="s">
        <v>110</v>
      </c>
      <c r="BV5340">
        <v>3.98</v>
      </c>
      <c r="BX5340" t="s">
        <v>216</v>
      </c>
      <c r="BY5340">
        <v>0</v>
      </c>
      <c r="BZ5340" t="s">
        <v>109</v>
      </c>
      <c r="CA5340" t="s">
        <v>108</v>
      </c>
      <c r="CB5340">
        <v>820</v>
      </c>
      <c r="CC5340" t="s">
        <v>109</v>
      </c>
      <c r="CD5340">
        <v>220</v>
      </c>
      <c r="CE5340">
        <v>0</v>
      </c>
      <c r="CF5340" t="s">
        <v>108</v>
      </c>
      <c r="CG5340" t="s">
        <v>105</v>
      </c>
      <c r="CH5340" t="s">
        <v>108</v>
      </c>
      <c r="CJ5340" t="s">
        <v>110</v>
      </c>
      <c r="CK5340" t="s">
        <v>110</v>
      </c>
      <c r="CL5340">
        <v>220</v>
      </c>
    </row>
    <row r="5341" spans="1:90" x14ac:dyDescent="0.2">
      <c r="A5341" t="s">
        <v>1038</v>
      </c>
      <c r="B5341" t="s">
        <v>245</v>
      </c>
      <c r="C5341" t="s">
        <v>90</v>
      </c>
      <c r="D5341" t="s">
        <v>135</v>
      </c>
      <c r="E5341" t="s">
        <v>127</v>
      </c>
      <c r="F5341">
        <v>1479422119.9000001</v>
      </c>
      <c r="G5341" s="3">
        <f t="shared" si="166"/>
        <v>42691.774535879631</v>
      </c>
      <c r="H5341" s="4">
        <f t="shared" si="167"/>
        <v>42691.774535879631</v>
      </c>
      <c r="I5341" t="s">
        <v>1189</v>
      </c>
      <c r="BO5341" t="b">
        <v>1</v>
      </c>
      <c r="BP5341" t="s">
        <v>186</v>
      </c>
      <c r="BQ5341" t="s">
        <v>1145</v>
      </c>
      <c r="BR5341" t="s">
        <v>105</v>
      </c>
      <c r="BT5341" t="s">
        <v>105</v>
      </c>
      <c r="BU5341" t="s">
        <v>110</v>
      </c>
      <c r="BV5341">
        <v>5.99</v>
      </c>
      <c r="BX5341" t="s">
        <v>209</v>
      </c>
      <c r="BY5341">
        <v>2.34</v>
      </c>
      <c r="BZ5341" t="s">
        <v>109</v>
      </c>
      <c r="CA5341" t="s">
        <v>108</v>
      </c>
      <c r="CB5341">
        <v>1000</v>
      </c>
      <c r="CC5341" t="s">
        <v>109</v>
      </c>
      <c r="CD5341">
        <v>390</v>
      </c>
      <c r="CE5341">
        <v>2</v>
      </c>
      <c r="CF5341" t="s">
        <v>108</v>
      </c>
      <c r="CG5341" t="s">
        <v>175</v>
      </c>
      <c r="CH5341" t="s">
        <v>108</v>
      </c>
      <c r="CJ5341" t="s">
        <v>110</v>
      </c>
      <c r="CK5341" t="s">
        <v>110</v>
      </c>
      <c r="CL5341">
        <v>12</v>
      </c>
    </row>
    <row r="5342" spans="1:90" x14ac:dyDescent="0.2">
      <c r="A5342" t="s">
        <v>901</v>
      </c>
      <c r="B5342" t="s">
        <v>376</v>
      </c>
      <c r="C5342" t="s">
        <v>90</v>
      </c>
      <c r="D5342" t="s">
        <v>131</v>
      </c>
      <c r="E5342" t="s">
        <v>127</v>
      </c>
      <c r="F5342">
        <v>1479422119.921</v>
      </c>
      <c r="G5342" s="3">
        <f t="shared" si="166"/>
        <v>42691.774536122692</v>
      </c>
      <c r="H5342" s="4">
        <f t="shared" si="167"/>
        <v>42691.774536122692</v>
      </c>
      <c r="I5342" t="s">
        <v>1190</v>
      </c>
      <c r="BO5342" t="b">
        <v>1</v>
      </c>
      <c r="BP5342" t="s">
        <v>109</v>
      </c>
      <c r="BQ5342">
        <v>8.8699999999999992</v>
      </c>
      <c r="BR5342" t="s">
        <v>105</v>
      </c>
      <c r="BT5342" t="s">
        <v>109</v>
      </c>
      <c r="BU5342" t="s">
        <v>110</v>
      </c>
      <c r="BV5342">
        <v>4.3</v>
      </c>
      <c r="BX5342" t="s">
        <v>173</v>
      </c>
      <c r="BY5342">
        <v>1.3</v>
      </c>
      <c r="BZ5342" t="s">
        <v>109</v>
      </c>
      <c r="CA5342" t="s">
        <v>108</v>
      </c>
      <c r="CB5342">
        <v>330</v>
      </c>
      <c r="CC5342" t="s">
        <v>105</v>
      </c>
      <c r="CD5342">
        <v>100</v>
      </c>
      <c r="CE5342">
        <v>0</v>
      </c>
      <c r="CF5342" t="s">
        <v>108</v>
      </c>
      <c r="CG5342" t="s">
        <v>105</v>
      </c>
      <c r="CH5342" t="s">
        <v>108</v>
      </c>
      <c r="CJ5342" t="s">
        <v>110</v>
      </c>
      <c r="CK5342" t="s">
        <v>110</v>
      </c>
      <c r="CL5342">
        <v>680</v>
      </c>
    </row>
    <row r="5343" spans="1:90" x14ac:dyDescent="0.2">
      <c r="A5343" t="s">
        <v>210</v>
      </c>
      <c r="B5343" t="s">
        <v>211</v>
      </c>
      <c r="C5343" t="s">
        <v>90</v>
      </c>
      <c r="D5343" t="s">
        <v>125</v>
      </c>
      <c r="E5343" t="s">
        <v>113</v>
      </c>
      <c r="F5343">
        <v>1479422122.63399</v>
      </c>
      <c r="G5343" s="3">
        <f t="shared" si="166"/>
        <v>42691.774567523033</v>
      </c>
      <c r="H5343" s="4">
        <f t="shared" si="167"/>
        <v>42691.774567523033</v>
      </c>
      <c r="P5343" t="s">
        <v>79</v>
      </c>
      <c r="U5343">
        <v>680</v>
      </c>
      <c r="AL5343" t="s">
        <v>114</v>
      </c>
      <c r="BG5343" t="s">
        <v>115</v>
      </c>
      <c r="BO5343" t="b">
        <v>1</v>
      </c>
      <c r="BP5343" t="s">
        <v>186</v>
      </c>
      <c r="BQ5343">
        <v>4.29</v>
      </c>
      <c r="BR5343" t="s">
        <v>105</v>
      </c>
      <c r="BT5343" t="s">
        <v>109</v>
      </c>
      <c r="BU5343" t="s">
        <v>110</v>
      </c>
      <c r="BV5343">
        <v>5.21</v>
      </c>
      <c r="BX5343" t="s">
        <v>146</v>
      </c>
      <c r="BY5343">
        <v>4.29</v>
      </c>
      <c r="BZ5343" t="s">
        <v>109</v>
      </c>
      <c r="CA5343" t="s">
        <v>108</v>
      </c>
      <c r="CB5343">
        <v>680</v>
      </c>
      <c r="CC5343" t="s">
        <v>105</v>
      </c>
      <c r="CD5343">
        <v>680</v>
      </c>
      <c r="CE5343">
        <v>1</v>
      </c>
      <c r="CF5343" t="s">
        <v>108</v>
      </c>
      <c r="CG5343" t="s">
        <v>175</v>
      </c>
      <c r="CH5343" t="s">
        <v>108</v>
      </c>
      <c r="CJ5343" t="s">
        <v>110</v>
      </c>
      <c r="CK5343" t="s">
        <v>110</v>
      </c>
      <c r="CL5343">
        <v>560</v>
      </c>
    </row>
    <row r="5344" spans="1:90" x14ac:dyDescent="0.2">
      <c r="A5344" t="s">
        <v>210</v>
      </c>
      <c r="B5344" t="s">
        <v>211</v>
      </c>
      <c r="C5344" t="s">
        <v>90</v>
      </c>
      <c r="D5344" t="s">
        <v>125</v>
      </c>
      <c r="E5344" t="s">
        <v>113</v>
      </c>
      <c r="F5344">
        <v>1479422122.63399</v>
      </c>
      <c r="G5344" s="3">
        <f t="shared" si="166"/>
        <v>42691.774567523033</v>
      </c>
      <c r="H5344" s="4">
        <f t="shared" si="167"/>
        <v>42691.774567523033</v>
      </c>
      <c r="P5344" t="s">
        <v>79</v>
      </c>
      <c r="U5344">
        <v>680</v>
      </c>
      <c r="AL5344" t="s">
        <v>114</v>
      </c>
      <c r="BG5344" t="s">
        <v>115</v>
      </c>
      <c r="BO5344" t="b">
        <v>1</v>
      </c>
      <c r="BP5344" t="s">
        <v>186</v>
      </c>
      <c r="BQ5344">
        <v>4.29</v>
      </c>
      <c r="BR5344" t="s">
        <v>105</v>
      </c>
      <c r="BT5344" t="s">
        <v>109</v>
      </c>
      <c r="BU5344" t="s">
        <v>110</v>
      </c>
      <c r="BV5344">
        <v>5.21</v>
      </c>
      <c r="BX5344" t="s">
        <v>146</v>
      </c>
      <c r="BY5344">
        <v>4.29</v>
      </c>
      <c r="BZ5344" t="s">
        <v>109</v>
      </c>
      <c r="CA5344" t="s">
        <v>108</v>
      </c>
      <c r="CB5344">
        <v>680</v>
      </c>
      <c r="CC5344" t="s">
        <v>105</v>
      </c>
      <c r="CD5344">
        <v>680</v>
      </c>
      <c r="CE5344">
        <v>1</v>
      </c>
      <c r="CF5344" t="s">
        <v>108</v>
      </c>
      <c r="CG5344" t="s">
        <v>175</v>
      </c>
      <c r="CH5344" t="s">
        <v>108</v>
      </c>
      <c r="CJ5344" t="s">
        <v>110</v>
      </c>
      <c r="CK5344" t="s">
        <v>110</v>
      </c>
      <c r="CL5344">
        <v>560</v>
      </c>
    </row>
    <row r="5345" spans="1:90" x14ac:dyDescent="0.2">
      <c r="A5345" t="s">
        <v>210</v>
      </c>
      <c r="B5345" t="s">
        <v>211</v>
      </c>
      <c r="C5345" t="s">
        <v>90</v>
      </c>
      <c r="D5345" t="s">
        <v>125</v>
      </c>
      <c r="E5345" t="s">
        <v>107</v>
      </c>
      <c r="F5345">
        <v>1479422122.6670001</v>
      </c>
      <c r="G5345" s="3">
        <f t="shared" si="166"/>
        <v>42691.774567905093</v>
      </c>
      <c r="H5345" s="4">
        <f t="shared" si="167"/>
        <v>42691.774567905093</v>
      </c>
      <c r="J5345" t="s">
        <v>108</v>
      </c>
      <c r="L5345" t="s">
        <v>175</v>
      </c>
      <c r="AI5345" t="s">
        <v>110</v>
      </c>
      <c r="AY5345" t="s">
        <v>186</v>
      </c>
      <c r="BK5345" t="s">
        <v>1093</v>
      </c>
      <c r="BO5345" t="b">
        <v>1</v>
      </c>
      <c r="BP5345" t="s">
        <v>186</v>
      </c>
      <c r="BQ5345">
        <v>4.29</v>
      </c>
      <c r="BR5345" t="s">
        <v>105</v>
      </c>
      <c r="BT5345" t="s">
        <v>109</v>
      </c>
      <c r="BU5345" t="s">
        <v>110</v>
      </c>
      <c r="BV5345">
        <v>5.21</v>
      </c>
      <c r="BX5345" t="s">
        <v>146</v>
      </c>
      <c r="BY5345">
        <v>4.97</v>
      </c>
      <c r="BZ5345" t="s">
        <v>109</v>
      </c>
      <c r="CA5345" t="s">
        <v>108</v>
      </c>
      <c r="CB5345">
        <v>680</v>
      </c>
      <c r="CC5345" t="s">
        <v>105</v>
      </c>
      <c r="CD5345">
        <v>680</v>
      </c>
      <c r="CE5345">
        <v>1</v>
      </c>
      <c r="CF5345" t="s">
        <v>108</v>
      </c>
      <c r="CG5345" t="s">
        <v>175</v>
      </c>
      <c r="CH5345" t="s">
        <v>108</v>
      </c>
      <c r="CJ5345" t="s">
        <v>110</v>
      </c>
      <c r="CK5345" t="s">
        <v>110</v>
      </c>
      <c r="CL5345">
        <v>560</v>
      </c>
    </row>
    <row r="5346" spans="1:90" x14ac:dyDescent="0.2">
      <c r="A5346" t="s">
        <v>210</v>
      </c>
      <c r="B5346" t="s">
        <v>211</v>
      </c>
      <c r="C5346" t="s">
        <v>90</v>
      </c>
      <c r="D5346" t="s">
        <v>125</v>
      </c>
      <c r="E5346" t="s">
        <v>107</v>
      </c>
      <c r="F5346">
        <v>1479422122.6689899</v>
      </c>
      <c r="G5346" s="3">
        <f t="shared" si="166"/>
        <v>42691.774567928129</v>
      </c>
      <c r="H5346" s="4">
        <f t="shared" si="167"/>
        <v>42691.774567928129</v>
      </c>
      <c r="J5346" t="s">
        <v>108</v>
      </c>
      <c r="L5346" t="s">
        <v>175</v>
      </c>
      <c r="AI5346" t="s">
        <v>110</v>
      </c>
      <c r="AY5346" t="s">
        <v>186</v>
      </c>
      <c r="BK5346" t="s">
        <v>1093</v>
      </c>
      <c r="BO5346" t="b">
        <v>1</v>
      </c>
      <c r="BP5346" t="s">
        <v>186</v>
      </c>
      <c r="BQ5346">
        <v>4.29</v>
      </c>
      <c r="BR5346" t="s">
        <v>105</v>
      </c>
      <c r="BT5346" t="s">
        <v>109</v>
      </c>
      <c r="BU5346" t="s">
        <v>110</v>
      </c>
      <c r="BV5346">
        <v>5.21</v>
      </c>
      <c r="BX5346" t="s">
        <v>146</v>
      </c>
      <c r="BY5346">
        <v>4.97</v>
      </c>
      <c r="BZ5346" t="s">
        <v>109</v>
      </c>
      <c r="CA5346" t="s">
        <v>108</v>
      </c>
      <c r="CB5346">
        <v>680</v>
      </c>
      <c r="CC5346" t="s">
        <v>105</v>
      </c>
      <c r="CD5346">
        <v>680</v>
      </c>
      <c r="CE5346">
        <v>1</v>
      </c>
      <c r="CF5346" t="s">
        <v>108</v>
      </c>
      <c r="CG5346" t="s">
        <v>175</v>
      </c>
      <c r="CH5346" t="s">
        <v>108</v>
      </c>
      <c r="CJ5346" t="s">
        <v>110</v>
      </c>
      <c r="CK5346" t="s">
        <v>110</v>
      </c>
      <c r="CL5346">
        <v>560</v>
      </c>
    </row>
    <row r="5347" spans="1:90" x14ac:dyDescent="0.2">
      <c r="A5347" t="s">
        <v>357</v>
      </c>
      <c r="B5347" t="s">
        <v>145</v>
      </c>
      <c r="C5347" t="s">
        <v>90</v>
      </c>
      <c r="D5347" t="s">
        <v>125</v>
      </c>
      <c r="E5347" t="s">
        <v>107</v>
      </c>
      <c r="F5347">
        <v>1479422122.6960001</v>
      </c>
      <c r="G5347" s="3">
        <f t="shared" si="166"/>
        <v>42691.774568240748</v>
      </c>
      <c r="H5347" s="4">
        <f t="shared" si="167"/>
        <v>42691.774568240748</v>
      </c>
      <c r="J5347" t="s">
        <v>108</v>
      </c>
      <c r="L5347" t="s">
        <v>105</v>
      </c>
      <c r="AI5347" t="s">
        <v>110</v>
      </c>
      <c r="AY5347" t="s">
        <v>109</v>
      </c>
      <c r="BK5347" t="s">
        <v>1093</v>
      </c>
      <c r="BO5347" t="b">
        <v>1</v>
      </c>
      <c r="BP5347" t="s">
        <v>186</v>
      </c>
      <c r="BQ5347">
        <v>4.29</v>
      </c>
      <c r="BR5347" t="s">
        <v>105</v>
      </c>
      <c r="BT5347" t="s">
        <v>109</v>
      </c>
      <c r="BU5347" t="s">
        <v>110</v>
      </c>
      <c r="BV5347">
        <v>4.97</v>
      </c>
      <c r="BX5347" t="s">
        <v>146</v>
      </c>
      <c r="BY5347">
        <v>4.29</v>
      </c>
      <c r="BZ5347" t="s">
        <v>109</v>
      </c>
      <c r="CA5347" t="s">
        <v>108</v>
      </c>
      <c r="CB5347">
        <v>680</v>
      </c>
      <c r="CC5347" t="s">
        <v>105</v>
      </c>
      <c r="CD5347">
        <v>680</v>
      </c>
      <c r="CE5347">
        <v>0</v>
      </c>
      <c r="CF5347" t="s">
        <v>108</v>
      </c>
      <c r="CG5347" t="s">
        <v>175</v>
      </c>
      <c r="CH5347" t="s">
        <v>108</v>
      </c>
      <c r="CJ5347" t="s">
        <v>110</v>
      </c>
      <c r="CK5347" t="s">
        <v>110</v>
      </c>
      <c r="CL5347">
        <v>560</v>
      </c>
    </row>
    <row r="5348" spans="1:90" x14ac:dyDescent="0.2">
      <c r="A5348" t="s">
        <v>220</v>
      </c>
      <c r="B5348" t="s">
        <v>221</v>
      </c>
      <c r="C5348" t="s">
        <v>90</v>
      </c>
      <c r="D5348" t="s">
        <v>125</v>
      </c>
      <c r="E5348" t="s">
        <v>107</v>
      </c>
      <c r="F5348">
        <v>1479422122.723</v>
      </c>
      <c r="G5348" s="3">
        <f t="shared" si="166"/>
        <v>42691.774568553243</v>
      </c>
      <c r="H5348" s="4">
        <f t="shared" si="167"/>
        <v>42691.774568553243</v>
      </c>
      <c r="J5348" t="s">
        <v>108</v>
      </c>
      <c r="L5348" t="s">
        <v>105</v>
      </c>
      <c r="AI5348" t="s">
        <v>110</v>
      </c>
      <c r="AY5348" t="s">
        <v>109</v>
      </c>
      <c r="BK5348" t="s">
        <v>1094</v>
      </c>
      <c r="BO5348" t="b">
        <v>1</v>
      </c>
      <c r="BP5348" t="s">
        <v>186</v>
      </c>
      <c r="BQ5348">
        <v>4.09</v>
      </c>
      <c r="BR5348" t="s">
        <v>105</v>
      </c>
      <c r="BT5348" t="s">
        <v>109</v>
      </c>
      <c r="BU5348" t="s">
        <v>110</v>
      </c>
      <c r="BV5348">
        <v>5.21</v>
      </c>
      <c r="BX5348" t="s">
        <v>146</v>
      </c>
      <c r="BY5348">
        <v>4.29</v>
      </c>
      <c r="BZ5348" t="s">
        <v>109</v>
      </c>
      <c r="CA5348" t="s">
        <v>108</v>
      </c>
      <c r="CB5348">
        <v>680</v>
      </c>
      <c r="CC5348" t="s">
        <v>105</v>
      </c>
      <c r="CD5348">
        <v>680</v>
      </c>
      <c r="CE5348">
        <v>2</v>
      </c>
      <c r="CF5348" t="s">
        <v>108</v>
      </c>
      <c r="CG5348" t="s">
        <v>175</v>
      </c>
      <c r="CH5348" t="s">
        <v>108</v>
      </c>
      <c r="CJ5348" t="s">
        <v>110</v>
      </c>
      <c r="CK5348" t="s">
        <v>110</v>
      </c>
      <c r="CL5348">
        <v>560</v>
      </c>
    </row>
    <row r="5349" spans="1:90" x14ac:dyDescent="0.2">
      <c r="A5349" t="s">
        <v>220</v>
      </c>
      <c r="B5349" t="s">
        <v>221</v>
      </c>
      <c r="C5349" t="s">
        <v>90</v>
      </c>
      <c r="D5349" t="s">
        <v>125</v>
      </c>
      <c r="E5349" t="s">
        <v>107</v>
      </c>
      <c r="F5349">
        <v>1479422122.753</v>
      </c>
      <c r="G5349" s="3">
        <f t="shared" si="166"/>
        <v>42691.774568900466</v>
      </c>
      <c r="H5349" s="4">
        <f t="shared" si="167"/>
        <v>42691.774568900466</v>
      </c>
      <c r="J5349" t="s">
        <v>108</v>
      </c>
      <c r="L5349" t="s">
        <v>105</v>
      </c>
      <c r="AI5349" t="s">
        <v>110</v>
      </c>
      <c r="AY5349" t="s">
        <v>109</v>
      </c>
      <c r="BK5349" t="s">
        <v>1094</v>
      </c>
      <c r="BO5349" t="b">
        <v>1</v>
      </c>
      <c r="BP5349" t="s">
        <v>186</v>
      </c>
      <c r="BQ5349">
        <v>4.09</v>
      </c>
      <c r="BR5349" t="s">
        <v>105</v>
      </c>
      <c r="BT5349" t="s">
        <v>109</v>
      </c>
      <c r="BU5349" t="s">
        <v>110</v>
      </c>
      <c r="BV5349">
        <v>5.21</v>
      </c>
      <c r="BX5349" t="s">
        <v>146</v>
      </c>
      <c r="BY5349">
        <v>4.29</v>
      </c>
      <c r="BZ5349" t="s">
        <v>109</v>
      </c>
      <c r="CA5349" t="s">
        <v>108</v>
      </c>
      <c r="CB5349">
        <v>680</v>
      </c>
      <c r="CC5349" t="s">
        <v>105</v>
      </c>
      <c r="CD5349">
        <v>680</v>
      </c>
      <c r="CE5349">
        <v>2</v>
      </c>
      <c r="CF5349" t="s">
        <v>108</v>
      </c>
      <c r="CG5349" t="s">
        <v>175</v>
      </c>
      <c r="CH5349" t="s">
        <v>108</v>
      </c>
      <c r="CJ5349" t="s">
        <v>110</v>
      </c>
      <c r="CK5349" t="s">
        <v>110</v>
      </c>
      <c r="CL5349">
        <v>560</v>
      </c>
    </row>
    <row r="5350" spans="1:90" x14ac:dyDescent="0.2">
      <c r="A5350" t="s">
        <v>220</v>
      </c>
      <c r="B5350" t="s">
        <v>221</v>
      </c>
      <c r="C5350" t="s">
        <v>90</v>
      </c>
      <c r="D5350" t="s">
        <v>125</v>
      </c>
      <c r="E5350" t="s">
        <v>107</v>
      </c>
      <c r="F5350">
        <v>1479422122.7539899</v>
      </c>
      <c r="G5350" s="3">
        <f t="shared" si="166"/>
        <v>42691.774568911926</v>
      </c>
      <c r="H5350" s="4">
        <f t="shared" si="167"/>
        <v>42691.774568911926</v>
      </c>
      <c r="J5350" t="s">
        <v>108</v>
      </c>
      <c r="L5350" t="s">
        <v>105</v>
      </c>
      <c r="AI5350" t="s">
        <v>110</v>
      </c>
      <c r="AY5350" t="s">
        <v>109</v>
      </c>
      <c r="BK5350" t="s">
        <v>1094</v>
      </c>
      <c r="BO5350" t="b">
        <v>1</v>
      </c>
      <c r="BP5350" t="s">
        <v>186</v>
      </c>
      <c r="BQ5350">
        <v>4.09</v>
      </c>
      <c r="BR5350" t="s">
        <v>105</v>
      </c>
      <c r="BT5350" t="s">
        <v>109</v>
      </c>
      <c r="BU5350" t="s">
        <v>110</v>
      </c>
      <c r="BV5350">
        <v>5.21</v>
      </c>
      <c r="BX5350" t="s">
        <v>146</v>
      </c>
      <c r="BY5350">
        <v>4.29</v>
      </c>
      <c r="BZ5350" t="s">
        <v>109</v>
      </c>
      <c r="CA5350" t="s">
        <v>108</v>
      </c>
      <c r="CB5350">
        <v>680</v>
      </c>
      <c r="CC5350" t="s">
        <v>105</v>
      </c>
      <c r="CD5350">
        <v>680</v>
      </c>
      <c r="CE5350">
        <v>2</v>
      </c>
      <c r="CF5350" t="s">
        <v>108</v>
      </c>
      <c r="CG5350" t="s">
        <v>175</v>
      </c>
      <c r="CH5350" t="s">
        <v>108</v>
      </c>
      <c r="CJ5350" t="s">
        <v>110</v>
      </c>
      <c r="CK5350" t="s">
        <v>110</v>
      </c>
      <c r="CL5350">
        <v>560</v>
      </c>
    </row>
    <row r="5351" spans="1:90" x14ac:dyDescent="0.2">
      <c r="A5351" t="s">
        <v>357</v>
      </c>
      <c r="B5351" t="s">
        <v>145</v>
      </c>
      <c r="C5351" t="s">
        <v>90</v>
      </c>
      <c r="D5351" t="s">
        <v>125</v>
      </c>
      <c r="E5351" t="s">
        <v>107</v>
      </c>
      <c r="F5351">
        <v>1479422122.6960001</v>
      </c>
      <c r="G5351" s="3">
        <f t="shared" si="166"/>
        <v>42691.774568240748</v>
      </c>
      <c r="H5351" s="4">
        <f t="shared" si="167"/>
        <v>42691.774568240748</v>
      </c>
      <c r="J5351" t="s">
        <v>108</v>
      </c>
      <c r="L5351" t="s">
        <v>105</v>
      </c>
      <c r="AI5351" t="s">
        <v>110</v>
      </c>
      <c r="AY5351" t="s">
        <v>109</v>
      </c>
      <c r="BK5351" t="s">
        <v>1093</v>
      </c>
      <c r="BO5351" t="b">
        <v>1</v>
      </c>
      <c r="BP5351" t="s">
        <v>186</v>
      </c>
      <c r="BQ5351">
        <v>4.29</v>
      </c>
      <c r="BR5351" t="s">
        <v>105</v>
      </c>
      <c r="BT5351" t="s">
        <v>109</v>
      </c>
      <c r="BU5351" t="s">
        <v>110</v>
      </c>
      <c r="BV5351">
        <v>4.97</v>
      </c>
      <c r="BX5351" t="s">
        <v>146</v>
      </c>
      <c r="BY5351">
        <v>4.29</v>
      </c>
      <c r="BZ5351" t="s">
        <v>109</v>
      </c>
      <c r="CA5351" t="s">
        <v>108</v>
      </c>
      <c r="CB5351">
        <v>680</v>
      </c>
      <c r="CC5351" t="s">
        <v>105</v>
      </c>
      <c r="CD5351">
        <v>680</v>
      </c>
      <c r="CE5351">
        <v>0</v>
      </c>
      <c r="CF5351" t="s">
        <v>108</v>
      </c>
      <c r="CG5351" t="s">
        <v>175</v>
      </c>
      <c r="CH5351" t="s">
        <v>108</v>
      </c>
      <c r="CJ5351" t="s">
        <v>110</v>
      </c>
      <c r="CK5351" t="s">
        <v>110</v>
      </c>
      <c r="CL5351">
        <v>560</v>
      </c>
    </row>
    <row r="5352" spans="1:90" x14ac:dyDescent="0.2">
      <c r="A5352" t="s">
        <v>220</v>
      </c>
      <c r="B5352" t="s">
        <v>221</v>
      </c>
      <c r="C5352" t="s">
        <v>90</v>
      </c>
      <c r="D5352" t="s">
        <v>125</v>
      </c>
      <c r="E5352" t="s">
        <v>107</v>
      </c>
      <c r="F5352">
        <v>1479422122.71299</v>
      </c>
      <c r="G5352" s="3">
        <f t="shared" si="166"/>
        <v>42691.774568437388</v>
      </c>
      <c r="H5352" s="4">
        <f t="shared" si="167"/>
        <v>42691.774568437388</v>
      </c>
      <c r="J5352" t="s">
        <v>108</v>
      </c>
      <c r="L5352" t="s">
        <v>105</v>
      </c>
      <c r="AI5352" t="s">
        <v>110</v>
      </c>
      <c r="AY5352" t="s">
        <v>109</v>
      </c>
      <c r="BK5352" t="s">
        <v>1094</v>
      </c>
      <c r="BO5352" t="b">
        <v>1</v>
      </c>
      <c r="BP5352" t="s">
        <v>186</v>
      </c>
      <c r="BQ5352">
        <v>4.09</v>
      </c>
      <c r="BR5352" t="s">
        <v>105</v>
      </c>
      <c r="BT5352" t="s">
        <v>109</v>
      </c>
      <c r="BU5352" t="s">
        <v>110</v>
      </c>
      <c r="BV5352">
        <v>5.21</v>
      </c>
      <c r="BX5352" t="s">
        <v>146</v>
      </c>
      <c r="BY5352">
        <v>4.29</v>
      </c>
      <c r="BZ5352" t="s">
        <v>109</v>
      </c>
      <c r="CA5352" t="s">
        <v>108</v>
      </c>
      <c r="CB5352">
        <v>680</v>
      </c>
      <c r="CC5352" t="s">
        <v>105</v>
      </c>
      <c r="CD5352">
        <v>680</v>
      </c>
      <c r="CE5352">
        <v>2</v>
      </c>
      <c r="CF5352" t="s">
        <v>108</v>
      </c>
      <c r="CG5352" t="s">
        <v>175</v>
      </c>
      <c r="CH5352" t="s">
        <v>108</v>
      </c>
      <c r="CJ5352" t="s">
        <v>110</v>
      </c>
      <c r="CK5352" t="s">
        <v>110</v>
      </c>
      <c r="CL5352">
        <v>560</v>
      </c>
    </row>
    <row r="5353" spans="1:90" x14ac:dyDescent="0.2">
      <c r="A5353" t="s">
        <v>1180</v>
      </c>
      <c r="B5353" t="s">
        <v>218</v>
      </c>
      <c r="C5353" t="s">
        <v>90</v>
      </c>
      <c r="D5353" t="s">
        <v>135</v>
      </c>
      <c r="E5353" t="s">
        <v>127</v>
      </c>
      <c r="F5353">
        <v>1479422122.8339901</v>
      </c>
      <c r="G5353" s="3">
        <f t="shared" si="166"/>
        <v>42691.774569837849</v>
      </c>
      <c r="H5353" s="4">
        <f t="shared" si="167"/>
        <v>42691.774569837849</v>
      </c>
      <c r="I5353" t="s">
        <v>1191</v>
      </c>
      <c r="BO5353" t="b">
        <v>1</v>
      </c>
      <c r="BQ5353">
        <v>7.18</v>
      </c>
      <c r="BT5353" t="s">
        <v>109</v>
      </c>
      <c r="BX5353" t="s">
        <v>158</v>
      </c>
      <c r="CA5353" t="s">
        <v>108</v>
      </c>
      <c r="CB5353">
        <v>180</v>
      </c>
      <c r="CC5353" t="s">
        <v>105</v>
      </c>
      <c r="CD5353">
        <v>150</v>
      </c>
      <c r="CE5353">
        <v>0</v>
      </c>
      <c r="CK5353" t="s">
        <v>110</v>
      </c>
      <c r="CL5353">
        <v>820</v>
      </c>
    </row>
    <row r="5354" spans="1:90" x14ac:dyDescent="0.2">
      <c r="A5354" t="s">
        <v>357</v>
      </c>
      <c r="B5354" t="s">
        <v>145</v>
      </c>
      <c r="C5354" t="s">
        <v>90</v>
      </c>
      <c r="D5354" t="s">
        <v>125</v>
      </c>
      <c r="E5354" t="s">
        <v>107</v>
      </c>
      <c r="F5354">
        <v>1479422122.7520001</v>
      </c>
      <c r="G5354" s="3">
        <f t="shared" si="166"/>
        <v>42691.77456888889</v>
      </c>
      <c r="H5354" s="4">
        <f t="shared" si="167"/>
        <v>42691.77456888889</v>
      </c>
      <c r="J5354" t="s">
        <v>108</v>
      </c>
      <c r="L5354" t="s">
        <v>105</v>
      </c>
      <c r="AI5354" t="s">
        <v>110</v>
      </c>
      <c r="AY5354" t="s">
        <v>109</v>
      </c>
      <c r="BK5354" t="s">
        <v>1093</v>
      </c>
      <c r="BO5354" t="b">
        <v>1</v>
      </c>
      <c r="BP5354" t="s">
        <v>186</v>
      </c>
      <c r="BQ5354">
        <v>4.29</v>
      </c>
      <c r="BR5354" t="s">
        <v>105</v>
      </c>
      <c r="BT5354" t="s">
        <v>109</v>
      </c>
      <c r="BU5354" t="s">
        <v>110</v>
      </c>
      <c r="BV5354">
        <v>4.97</v>
      </c>
      <c r="BX5354" t="s">
        <v>146</v>
      </c>
      <c r="BY5354">
        <v>4.29</v>
      </c>
      <c r="BZ5354" t="s">
        <v>109</v>
      </c>
      <c r="CA5354" t="s">
        <v>108</v>
      </c>
      <c r="CB5354">
        <v>680</v>
      </c>
      <c r="CC5354" t="s">
        <v>105</v>
      </c>
      <c r="CD5354">
        <v>680</v>
      </c>
      <c r="CE5354">
        <v>0</v>
      </c>
      <c r="CF5354" t="s">
        <v>108</v>
      </c>
      <c r="CG5354" t="s">
        <v>175</v>
      </c>
      <c r="CH5354" t="s">
        <v>108</v>
      </c>
      <c r="CJ5354" t="s">
        <v>110</v>
      </c>
      <c r="CK5354" t="s">
        <v>110</v>
      </c>
      <c r="CL5354">
        <v>560</v>
      </c>
    </row>
    <row r="5355" spans="1:90" x14ac:dyDescent="0.2">
      <c r="A5355" t="s">
        <v>357</v>
      </c>
      <c r="B5355" t="s">
        <v>145</v>
      </c>
      <c r="C5355" t="s">
        <v>90</v>
      </c>
      <c r="D5355" t="s">
        <v>125</v>
      </c>
      <c r="E5355" t="s">
        <v>107</v>
      </c>
      <c r="F5355">
        <v>1479422122.753</v>
      </c>
      <c r="G5355" s="3">
        <f t="shared" si="166"/>
        <v>42691.774568900466</v>
      </c>
      <c r="H5355" s="4">
        <f t="shared" si="167"/>
        <v>42691.774568900466</v>
      </c>
      <c r="J5355" t="s">
        <v>108</v>
      </c>
      <c r="L5355" t="s">
        <v>105</v>
      </c>
      <c r="AI5355" t="s">
        <v>110</v>
      </c>
      <c r="AY5355" t="s">
        <v>109</v>
      </c>
      <c r="BK5355" t="s">
        <v>1093</v>
      </c>
      <c r="BO5355" t="b">
        <v>1</v>
      </c>
      <c r="BP5355" t="s">
        <v>186</v>
      </c>
      <c r="BQ5355">
        <v>4.29</v>
      </c>
      <c r="BR5355" t="s">
        <v>105</v>
      </c>
      <c r="BT5355" t="s">
        <v>109</v>
      </c>
      <c r="BU5355" t="s">
        <v>110</v>
      </c>
      <c r="BV5355">
        <v>4.97</v>
      </c>
      <c r="BX5355" t="s">
        <v>146</v>
      </c>
      <c r="BY5355">
        <v>4.29</v>
      </c>
      <c r="BZ5355" t="s">
        <v>109</v>
      </c>
      <c r="CA5355" t="s">
        <v>108</v>
      </c>
      <c r="CB5355">
        <v>680</v>
      </c>
      <c r="CC5355" t="s">
        <v>105</v>
      </c>
      <c r="CD5355">
        <v>680</v>
      </c>
      <c r="CE5355">
        <v>0</v>
      </c>
      <c r="CF5355" t="s">
        <v>108</v>
      </c>
      <c r="CG5355" t="s">
        <v>175</v>
      </c>
      <c r="CH5355" t="s">
        <v>108</v>
      </c>
      <c r="CJ5355" t="s">
        <v>110</v>
      </c>
      <c r="CK5355" t="s">
        <v>110</v>
      </c>
      <c r="CL5355">
        <v>560</v>
      </c>
    </row>
    <row r="5356" spans="1:90" x14ac:dyDescent="0.2">
      <c r="A5356" t="s">
        <v>220</v>
      </c>
      <c r="B5356" t="s">
        <v>221</v>
      </c>
      <c r="C5356" t="s">
        <v>90</v>
      </c>
      <c r="D5356" t="s">
        <v>125</v>
      </c>
      <c r="E5356" t="s">
        <v>113</v>
      </c>
      <c r="F5356">
        <v>1479422128.6470001</v>
      </c>
      <c r="G5356" s="3">
        <f t="shared" si="166"/>
        <v>42691.774637118062</v>
      </c>
      <c r="H5356" s="4">
        <f t="shared" si="167"/>
        <v>42691.774637118062</v>
      </c>
      <c r="P5356" t="s">
        <v>87</v>
      </c>
      <c r="U5356">
        <v>680</v>
      </c>
      <c r="AL5356" t="s">
        <v>114</v>
      </c>
      <c r="BG5356" t="s">
        <v>115</v>
      </c>
      <c r="BO5356" t="b">
        <v>1</v>
      </c>
      <c r="BP5356" t="s">
        <v>186</v>
      </c>
      <c r="BQ5356">
        <v>4.09</v>
      </c>
      <c r="BR5356" t="s">
        <v>105</v>
      </c>
      <c r="BT5356" t="s">
        <v>109</v>
      </c>
      <c r="BU5356" t="s">
        <v>110</v>
      </c>
      <c r="BV5356">
        <v>4.97</v>
      </c>
      <c r="BX5356" t="s">
        <v>146</v>
      </c>
      <c r="BY5356">
        <v>4.97</v>
      </c>
      <c r="BZ5356" t="s">
        <v>109</v>
      </c>
      <c r="CA5356" t="s">
        <v>108</v>
      </c>
      <c r="CB5356">
        <v>680</v>
      </c>
      <c r="CC5356" t="s">
        <v>105</v>
      </c>
      <c r="CD5356">
        <v>680</v>
      </c>
      <c r="CE5356">
        <v>2</v>
      </c>
      <c r="CF5356" t="s">
        <v>108</v>
      </c>
      <c r="CG5356" t="s">
        <v>175</v>
      </c>
      <c r="CH5356" t="s">
        <v>108</v>
      </c>
      <c r="CJ5356" t="s">
        <v>110</v>
      </c>
      <c r="CK5356" t="s">
        <v>110</v>
      </c>
      <c r="CL5356">
        <v>680</v>
      </c>
    </row>
    <row r="5357" spans="1:90" x14ac:dyDescent="0.2">
      <c r="A5357" t="s">
        <v>220</v>
      </c>
      <c r="B5357" t="s">
        <v>221</v>
      </c>
      <c r="C5357" t="s">
        <v>90</v>
      </c>
      <c r="D5357" t="s">
        <v>125</v>
      </c>
      <c r="E5357" t="s">
        <v>113</v>
      </c>
      <c r="F5357">
        <v>1479422128.6569901</v>
      </c>
      <c r="G5357" s="3">
        <f t="shared" si="166"/>
        <v>42691.774637233684</v>
      </c>
      <c r="H5357" s="4">
        <f t="shared" si="167"/>
        <v>42691.774637233684</v>
      </c>
      <c r="P5357" t="s">
        <v>87</v>
      </c>
      <c r="U5357">
        <v>680</v>
      </c>
      <c r="AL5357" t="s">
        <v>114</v>
      </c>
      <c r="BG5357" t="s">
        <v>115</v>
      </c>
      <c r="BO5357" t="b">
        <v>1</v>
      </c>
      <c r="BP5357" t="s">
        <v>186</v>
      </c>
      <c r="BQ5357">
        <v>4.09</v>
      </c>
      <c r="BR5357" t="s">
        <v>105</v>
      </c>
      <c r="BT5357" t="s">
        <v>109</v>
      </c>
      <c r="BU5357" t="s">
        <v>110</v>
      </c>
      <c r="BV5357">
        <v>4.97</v>
      </c>
      <c r="BX5357" t="s">
        <v>146</v>
      </c>
      <c r="BY5357">
        <v>4.97</v>
      </c>
      <c r="BZ5357" t="s">
        <v>109</v>
      </c>
      <c r="CA5357" t="s">
        <v>108</v>
      </c>
      <c r="CB5357">
        <v>680</v>
      </c>
      <c r="CC5357" t="s">
        <v>105</v>
      </c>
      <c r="CD5357">
        <v>680</v>
      </c>
      <c r="CE5357">
        <v>2</v>
      </c>
      <c r="CF5357" t="s">
        <v>108</v>
      </c>
      <c r="CG5357" t="s">
        <v>175</v>
      </c>
      <c r="CH5357" t="s">
        <v>108</v>
      </c>
      <c r="CJ5357" t="s">
        <v>110</v>
      </c>
      <c r="CK5357" t="s">
        <v>110</v>
      </c>
      <c r="CL5357">
        <v>680</v>
      </c>
    </row>
    <row r="5358" spans="1:90" x14ac:dyDescent="0.2">
      <c r="A5358" t="s">
        <v>220</v>
      </c>
      <c r="B5358" t="s">
        <v>221</v>
      </c>
      <c r="C5358" t="s">
        <v>90</v>
      </c>
      <c r="D5358" t="s">
        <v>125</v>
      </c>
      <c r="E5358" t="s">
        <v>107</v>
      </c>
      <c r="F5358">
        <v>1479422128.67399</v>
      </c>
      <c r="G5358" s="3">
        <f t="shared" si="166"/>
        <v>42691.774637430441</v>
      </c>
      <c r="H5358" s="4">
        <f t="shared" si="167"/>
        <v>42691.774637430441</v>
      </c>
      <c r="J5358" t="s">
        <v>108</v>
      </c>
      <c r="L5358" t="s">
        <v>105</v>
      </c>
      <c r="AI5358" t="s">
        <v>110</v>
      </c>
      <c r="AY5358" t="s">
        <v>109</v>
      </c>
      <c r="BK5358" t="s">
        <v>1192</v>
      </c>
      <c r="BO5358" t="b">
        <v>1</v>
      </c>
      <c r="BP5358" t="s">
        <v>186</v>
      </c>
      <c r="BQ5358">
        <v>4.75</v>
      </c>
      <c r="BR5358" t="s">
        <v>105</v>
      </c>
      <c r="BT5358" t="s">
        <v>109</v>
      </c>
      <c r="BU5358" t="s">
        <v>110</v>
      </c>
      <c r="BV5358">
        <v>4.97</v>
      </c>
      <c r="BX5358" t="s">
        <v>146</v>
      </c>
      <c r="BY5358">
        <v>4.97</v>
      </c>
      <c r="BZ5358" t="s">
        <v>109</v>
      </c>
      <c r="CA5358" t="s">
        <v>108</v>
      </c>
      <c r="CB5358">
        <v>680</v>
      </c>
      <c r="CC5358" t="s">
        <v>105</v>
      </c>
      <c r="CD5358">
        <v>680</v>
      </c>
      <c r="CE5358">
        <v>2</v>
      </c>
      <c r="CF5358" t="s">
        <v>108</v>
      </c>
      <c r="CG5358" t="s">
        <v>175</v>
      </c>
      <c r="CH5358" t="s">
        <v>108</v>
      </c>
      <c r="CJ5358" t="s">
        <v>110</v>
      </c>
      <c r="CK5358" t="s">
        <v>110</v>
      </c>
      <c r="CL5358">
        <v>680</v>
      </c>
    </row>
    <row r="5359" spans="1:90" x14ac:dyDescent="0.2">
      <c r="A5359" t="s">
        <v>220</v>
      </c>
      <c r="B5359" t="s">
        <v>221</v>
      </c>
      <c r="C5359" t="s">
        <v>90</v>
      </c>
      <c r="D5359" t="s">
        <v>125</v>
      </c>
      <c r="E5359" t="s">
        <v>107</v>
      </c>
      <c r="F5359">
        <v>1479422128.6729901</v>
      </c>
      <c r="G5359" s="3">
        <f t="shared" si="166"/>
        <v>42691.774637418865</v>
      </c>
      <c r="H5359" s="4">
        <f t="shared" si="167"/>
        <v>42691.774637418865</v>
      </c>
      <c r="J5359" t="s">
        <v>108</v>
      </c>
      <c r="L5359" t="s">
        <v>105</v>
      </c>
      <c r="AI5359" t="s">
        <v>110</v>
      </c>
      <c r="AY5359" t="s">
        <v>109</v>
      </c>
      <c r="BK5359" t="s">
        <v>1192</v>
      </c>
      <c r="BO5359" t="b">
        <v>1</v>
      </c>
      <c r="BP5359" t="s">
        <v>186</v>
      </c>
      <c r="BQ5359">
        <v>4.75</v>
      </c>
      <c r="BR5359" t="s">
        <v>105</v>
      </c>
      <c r="BT5359" t="s">
        <v>109</v>
      </c>
      <c r="BU5359" t="s">
        <v>110</v>
      </c>
      <c r="BV5359">
        <v>4.97</v>
      </c>
      <c r="BX5359" t="s">
        <v>146</v>
      </c>
      <c r="BY5359">
        <v>4.97</v>
      </c>
      <c r="BZ5359" t="s">
        <v>109</v>
      </c>
      <c r="CA5359" t="s">
        <v>108</v>
      </c>
      <c r="CB5359">
        <v>680</v>
      </c>
      <c r="CC5359" t="s">
        <v>105</v>
      </c>
      <c r="CD5359">
        <v>680</v>
      </c>
      <c r="CE5359">
        <v>2</v>
      </c>
      <c r="CF5359" t="s">
        <v>108</v>
      </c>
      <c r="CG5359" t="s">
        <v>175</v>
      </c>
      <c r="CH5359" t="s">
        <v>108</v>
      </c>
      <c r="CJ5359" t="s">
        <v>110</v>
      </c>
      <c r="CK5359" t="s">
        <v>110</v>
      </c>
      <c r="CL5359">
        <v>680</v>
      </c>
    </row>
    <row r="5360" spans="1:90" x14ac:dyDescent="0.2">
      <c r="A5360" t="s">
        <v>357</v>
      </c>
      <c r="B5360" t="s">
        <v>145</v>
      </c>
      <c r="C5360" t="s">
        <v>90</v>
      </c>
      <c r="D5360" t="s">
        <v>125</v>
      </c>
      <c r="E5360" t="s">
        <v>107</v>
      </c>
      <c r="F5360">
        <v>1479422128.7089901</v>
      </c>
      <c r="G5360" s="3">
        <f t="shared" si="166"/>
        <v>42691.774637835537</v>
      </c>
      <c r="H5360" s="4">
        <f t="shared" si="167"/>
        <v>42691.774637835537</v>
      </c>
      <c r="J5360" t="s">
        <v>108</v>
      </c>
      <c r="L5360" t="s">
        <v>105</v>
      </c>
      <c r="AI5360" t="s">
        <v>110</v>
      </c>
      <c r="AY5360" t="s">
        <v>109</v>
      </c>
      <c r="BK5360" t="s">
        <v>1192</v>
      </c>
      <c r="BO5360" t="b">
        <v>1</v>
      </c>
      <c r="BP5360" t="s">
        <v>186</v>
      </c>
      <c r="BQ5360">
        <v>4.09</v>
      </c>
      <c r="BR5360" t="s">
        <v>105</v>
      </c>
      <c r="BT5360" t="s">
        <v>109</v>
      </c>
      <c r="BU5360" t="s">
        <v>110</v>
      </c>
      <c r="BV5360">
        <v>4.75</v>
      </c>
      <c r="BX5360" t="s">
        <v>146</v>
      </c>
      <c r="BY5360">
        <v>4.97</v>
      </c>
      <c r="BZ5360" t="s">
        <v>109</v>
      </c>
      <c r="CA5360" t="s">
        <v>108</v>
      </c>
      <c r="CB5360">
        <v>680</v>
      </c>
      <c r="CC5360" t="s">
        <v>105</v>
      </c>
      <c r="CD5360">
        <v>680</v>
      </c>
      <c r="CE5360">
        <v>0</v>
      </c>
      <c r="CF5360" t="s">
        <v>108</v>
      </c>
      <c r="CG5360" t="s">
        <v>175</v>
      </c>
      <c r="CH5360" t="s">
        <v>108</v>
      </c>
      <c r="CJ5360" t="s">
        <v>110</v>
      </c>
      <c r="CK5360" t="s">
        <v>110</v>
      </c>
      <c r="CL5360">
        <v>680</v>
      </c>
    </row>
    <row r="5361" spans="1:90" x14ac:dyDescent="0.2">
      <c r="A5361" t="s">
        <v>357</v>
      </c>
      <c r="B5361" t="s">
        <v>145</v>
      </c>
      <c r="C5361" t="s">
        <v>90</v>
      </c>
      <c r="D5361" t="s">
        <v>125</v>
      </c>
      <c r="E5361" t="s">
        <v>107</v>
      </c>
      <c r="F5361">
        <v>1479422128.7190001</v>
      </c>
      <c r="G5361" s="3">
        <f t="shared" si="166"/>
        <v>42691.774637951392</v>
      </c>
      <c r="H5361" s="4">
        <f t="shared" si="167"/>
        <v>42691.774637951392</v>
      </c>
      <c r="J5361" t="s">
        <v>108</v>
      </c>
      <c r="L5361" t="s">
        <v>105</v>
      </c>
      <c r="AI5361" t="s">
        <v>110</v>
      </c>
      <c r="AY5361" t="s">
        <v>109</v>
      </c>
      <c r="BK5361" t="s">
        <v>1192</v>
      </c>
      <c r="BO5361" t="b">
        <v>1</v>
      </c>
      <c r="BP5361" t="s">
        <v>186</v>
      </c>
      <c r="BQ5361">
        <v>4.09</v>
      </c>
      <c r="BR5361" t="s">
        <v>105</v>
      </c>
      <c r="BT5361" t="s">
        <v>109</v>
      </c>
      <c r="BU5361" t="s">
        <v>110</v>
      </c>
      <c r="BV5361">
        <v>4.75</v>
      </c>
      <c r="BX5361" t="s">
        <v>146</v>
      </c>
      <c r="BY5361">
        <v>4.97</v>
      </c>
      <c r="BZ5361" t="s">
        <v>109</v>
      </c>
      <c r="CA5361" t="s">
        <v>108</v>
      </c>
      <c r="CB5361">
        <v>680</v>
      </c>
      <c r="CC5361" t="s">
        <v>105</v>
      </c>
      <c r="CD5361">
        <v>680</v>
      </c>
      <c r="CE5361">
        <v>0</v>
      </c>
      <c r="CF5361" t="s">
        <v>108</v>
      </c>
      <c r="CG5361" t="s">
        <v>175</v>
      </c>
      <c r="CH5361" t="s">
        <v>108</v>
      </c>
      <c r="CJ5361" t="s">
        <v>110</v>
      </c>
      <c r="CK5361" t="s">
        <v>110</v>
      </c>
      <c r="CL5361">
        <v>680</v>
      </c>
    </row>
    <row r="5362" spans="1:90" x14ac:dyDescent="0.2">
      <c r="A5362" t="s">
        <v>210</v>
      </c>
      <c r="B5362" t="s">
        <v>211</v>
      </c>
      <c r="C5362" t="s">
        <v>90</v>
      </c>
      <c r="D5362" t="s">
        <v>125</v>
      </c>
      <c r="E5362" t="s">
        <v>107</v>
      </c>
      <c r="F5362">
        <v>1479422128.7209899</v>
      </c>
      <c r="G5362" s="3">
        <f t="shared" si="166"/>
        <v>42691.774637974428</v>
      </c>
      <c r="H5362" s="4">
        <f t="shared" si="167"/>
        <v>42691.774637974428</v>
      </c>
      <c r="J5362" t="s">
        <v>108</v>
      </c>
      <c r="L5362" t="s">
        <v>175</v>
      </c>
      <c r="AI5362" t="s">
        <v>110</v>
      </c>
      <c r="AY5362" t="s">
        <v>186</v>
      </c>
      <c r="BK5362" t="s">
        <v>1192</v>
      </c>
      <c r="BO5362" t="b">
        <v>1</v>
      </c>
      <c r="BP5362" t="s">
        <v>186</v>
      </c>
      <c r="BQ5362">
        <v>4.09</v>
      </c>
      <c r="BR5362" t="s">
        <v>105</v>
      </c>
      <c r="BT5362" t="s">
        <v>109</v>
      </c>
      <c r="BU5362" t="s">
        <v>110</v>
      </c>
      <c r="BV5362">
        <v>4.97</v>
      </c>
      <c r="BX5362" t="s">
        <v>146</v>
      </c>
      <c r="BY5362">
        <v>4.75</v>
      </c>
      <c r="BZ5362" t="s">
        <v>109</v>
      </c>
      <c r="CA5362" t="s">
        <v>108</v>
      </c>
      <c r="CB5362">
        <v>680</v>
      </c>
      <c r="CC5362" t="s">
        <v>105</v>
      </c>
      <c r="CD5362">
        <v>680</v>
      </c>
      <c r="CE5362">
        <v>1</v>
      </c>
      <c r="CF5362" t="s">
        <v>108</v>
      </c>
      <c r="CG5362" t="s">
        <v>175</v>
      </c>
      <c r="CH5362" t="s">
        <v>108</v>
      </c>
      <c r="CJ5362" t="s">
        <v>110</v>
      </c>
      <c r="CK5362" t="s">
        <v>110</v>
      </c>
      <c r="CL5362">
        <v>680</v>
      </c>
    </row>
    <row r="5363" spans="1:90" x14ac:dyDescent="0.2">
      <c r="A5363" t="s">
        <v>357</v>
      </c>
      <c r="B5363" t="s">
        <v>145</v>
      </c>
      <c r="C5363" t="s">
        <v>90</v>
      </c>
      <c r="D5363" t="s">
        <v>125</v>
      </c>
      <c r="E5363" t="s">
        <v>502</v>
      </c>
      <c r="F5363">
        <v>1479422128.743</v>
      </c>
      <c r="G5363" s="3">
        <f t="shared" si="166"/>
        <v>42691.774638229173</v>
      </c>
      <c r="H5363" s="4">
        <f t="shared" si="167"/>
        <v>42691.774638229173</v>
      </c>
      <c r="M5363">
        <v>4.75</v>
      </c>
      <c r="AC5363">
        <v>4.75</v>
      </c>
      <c r="AD5363">
        <v>4.75</v>
      </c>
      <c r="AF5363">
        <v>4.75</v>
      </c>
      <c r="BA5363">
        <v>4.75</v>
      </c>
      <c r="BN5363">
        <v>4.75</v>
      </c>
      <c r="BO5363" t="b">
        <v>1</v>
      </c>
      <c r="BP5363" t="s">
        <v>186</v>
      </c>
      <c r="BQ5363">
        <v>4.09</v>
      </c>
      <c r="BR5363" t="s">
        <v>105</v>
      </c>
      <c r="BT5363" t="s">
        <v>109</v>
      </c>
      <c r="BU5363" t="s">
        <v>110</v>
      </c>
      <c r="BV5363">
        <v>4.75</v>
      </c>
      <c r="BX5363" t="s">
        <v>146</v>
      </c>
      <c r="BY5363">
        <v>4.97</v>
      </c>
      <c r="BZ5363" t="s">
        <v>109</v>
      </c>
      <c r="CA5363" t="s">
        <v>108</v>
      </c>
      <c r="CB5363">
        <v>680</v>
      </c>
      <c r="CC5363" t="s">
        <v>105</v>
      </c>
      <c r="CD5363">
        <v>680</v>
      </c>
      <c r="CE5363">
        <v>0</v>
      </c>
      <c r="CF5363" t="s">
        <v>108</v>
      </c>
      <c r="CG5363" t="s">
        <v>175</v>
      </c>
      <c r="CH5363" t="s">
        <v>108</v>
      </c>
      <c r="CJ5363" t="s">
        <v>110</v>
      </c>
      <c r="CK5363" t="s">
        <v>110</v>
      </c>
      <c r="CL5363">
        <v>680</v>
      </c>
    </row>
    <row r="5364" spans="1:90" x14ac:dyDescent="0.2">
      <c r="A5364" t="s">
        <v>210</v>
      </c>
      <c r="B5364" t="s">
        <v>211</v>
      </c>
      <c r="C5364" t="s">
        <v>90</v>
      </c>
      <c r="D5364" t="s">
        <v>125</v>
      </c>
      <c r="E5364" t="s">
        <v>502</v>
      </c>
      <c r="F5364">
        <v>1479422128.75</v>
      </c>
      <c r="G5364" s="3">
        <f t="shared" si="166"/>
        <v>42691.774638310184</v>
      </c>
      <c r="H5364" s="4">
        <f t="shared" si="167"/>
        <v>42691.774638310184</v>
      </c>
      <c r="M5364">
        <v>4.75</v>
      </c>
      <c r="AC5364">
        <v>4.75</v>
      </c>
      <c r="AD5364">
        <v>4.75</v>
      </c>
      <c r="AF5364">
        <v>4.75</v>
      </c>
      <c r="BA5364">
        <v>4.75</v>
      </c>
      <c r="BN5364">
        <v>4.75</v>
      </c>
      <c r="BO5364" t="b">
        <v>1</v>
      </c>
      <c r="BP5364" t="s">
        <v>186</v>
      </c>
      <c r="BQ5364">
        <v>4.09</v>
      </c>
      <c r="BR5364" t="s">
        <v>105</v>
      </c>
      <c r="BT5364" t="s">
        <v>109</v>
      </c>
      <c r="BU5364" t="s">
        <v>110</v>
      </c>
      <c r="BV5364">
        <v>4.97</v>
      </c>
      <c r="BX5364" t="s">
        <v>146</v>
      </c>
      <c r="BY5364">
        <v>4.75</v>
      </c>
      <c r="BZ5364" t="s">
        <v>109</v>
      </c>
      <c r="CA5364" t="s">
        <v>108</v>
      </c>
      <c r="CB5364">
        <v>680</v>
      </c>
      <c r="CC5364" t="s">
        <v>105</v>
      </c>
      <c r="CD5364">
        <v>680</v>
      </c>
      <c r="CE5364">
        <v>1</v>
      </c>
      <c r="CF5364" t="s">
        <v>108</v>
      </c>
      <c r="CG5364" t="s">
        <v>175</v>
      </c>
      <c r="CH5364" t="s">
        <v>108</v>
      </c>
      <c r="CJ5364" t="s">
        <v>110</v>
      </c>
      <c r="CK5364" t="s">
        <v>110</v>
      </c>
      <c r="CL5364">
        <v>680</v>
      </c>
    </row>
    <row r="5365" spans="1:90" x14ac:dyDescent="0.2">
      <c r="A5365" t="s">
        <v>357</v>
      </c>
      <c r="B5365" t="s">
        <v>145</v>
      </c>
      <c r="C5365" t="s">
        <v>90</v>
      </c>
      <c r="D5365" t="s">
        <v>125</v>
      </c>
      <c r="E5365" t="s">
        <v>107</v>
      </c>
      <c r="F5365">
        <v>1479422128.7509899</v>
      </c>
      <c r="G5365" s="3">
        <f t="shared" si="166"/>
        <v>42691.774638321644</v>
      </c>
      <c r="H5365" s="4">
        <f t="shared" si="167"/>
        <v>42691.774638321644</v>
      </c>
      <c r="J5365" t="s">
        <v>108</v>
      </c>
      <c r="L5365" t="s">
        <v>105</v>
      </c>
      <c r="AI5365" t="s">
        <v>110</v>
      </c>
      <c r="AY5365" t="s">
        <v>109</v>
      </c>
      <c r="BK5365" t="s">
        <v>1192</v>
      </c>
      <c r="BO5365" t="b">
        <v>1</v>
      </c>
      <c r="BP5365" t="s">
        <v>186</v>
      </c>
      <c r="BQ5365">
        <v>4.09</v>
      </c>
      <c r="BR5365" t="s">
        <v>105</v>
      </c>
      <c r="BT5365" t="s">
        <v>109</v>
      </c>
      <c r="BU5365" t="s">
        <v>110</v>
      </c>
      <c r="BV5365">
        <v>4.75</v>
      </c>
      <c r="BX5365" t="s">
        <v>146</v>
      </c>
      <c r="BY5365">
        <v>4.97</v>
      </c>
      <c r="BZ5365" t="s">
        <v>109</v>
      </c>
      <c r="CA5365" t="s">
        <v>108</v>
      </c>
      <c r="CB5365">
        <v>680</v>
      </c>
      <c r="CC5365" t="s">
        <v>105</v>
      </c>
      <c r="CD5365">
        <v>680</v>
      </c>
      <c r="CE5365">
        <v>0</v>
      </c>
      <c r="CF5365" t="s">
        <v>108</v>
      </c>
      <c r="CG5365" t="s">
        <v>175</v>
      </c>
      <c r="CH5365" t="s">
        <v>108</v>
      </c>
      <c r="CJ5365" t="s">
        <v>110</v>
      </c>
      <c r="CK5365" t="s">
        <v>110</v>
      </c>
      <c r="CL5365">
        <v>680</v>
      </c>
    </row>
    <row r="5366" spans="1:90" x14ac:dyDescent="0.2">
      <c r="A5366" t="s">
        <v>210</v>
      </c>
      <c r="B5366" t="s">
        <v>211</v>
      </c>
      <c r="C5366" t="s">
        <v>90</v>
      </c>
      <c r="D5366" t="s">
        <v>125</v>
      </c>
      <c r="E5366" t="s">
        <v>107</v>
      </c>
      <c r="F5366">
        <v>1479422128.7609899</v>
      </c>
      <c r="G5366" s="3">
        <f t="shared" si="166"/>
        <v>42691.774638437382</v>
      </c>
      <c r="H5366" s="4">
        <f t="shared" si="167"/>
        <v>42691.774638437382</v>
      </c>
      <c r="J5366" t="s">
        <v>108</v>
      </c>
      <c r="L5366" t="s">
        <v>175</v>
      </c>
      <c r="AI5366" t="s">
        <v>110</v>
      </c>
      <c r="AY5366" t="s">
        <v>186</v>
      </c>
      <c r="BK5366" t="s">
        <v>1192</v>
      </c>
      <c r="BO5366" t="b">
        <v>1</v>
      </c>
      <c r="BP5366" t="s">
        <v>186</v>
      </c>
      <c r="BQ5366">
        <v>4.09</v>
      </c>
      <c r="BR5366" t="s">
        <v>105</v>
      </c>
      <c r="BT5366" t="s">
        <v>109</v>
      </c>
      <c r="BU5366" t="s">
        <v>110</v>
      </c>
      <c r="BV5366">
        <v>4.97</v>
      </c>
      <c r="BX5366" t="s">
        <v>146</v>
      </c>
      <c r="BY5366">
        <v>4.75</v>
      </c>
      <c r="BZ5366" t="s">
        <v>109</v>
      </c>
      <c r="CA5366" t="s">
        <v>108</v>
      </c>
      <c r="CB5366">
        <v>680</v>
      </c>
      <c r="CC5366" t="s">
        <v>105</v>
      </c>
      <c r="CD5366">
        <v>680</v>
      </c>
      <c r="CE5366">
        <v>1</v>
      </c>
      <c r="CF5366" t="s">
        <v>108</v>
      </c>
      <c r="CG5366" t="s">
        <v>175</v>
      </c>
      <c r="CH5366" t="s">
        <v>108</v>
      </c>
      <c r="CJ5366" t="s">
        <v>110</v>
      </c>
      <c r="CK5366" t="s">
        <v>110</v>
      </c>
      <c r="CL5366">
        <v>680</v>
      </c>
    </row>
    <row r="5367" spans="1:90" x14ac:dyDescent="0.2">
      <c r="A5367" t="s">
        <v>210</v>
      </c>
      <c r="B5367" t="s">
        <v>211</v>
      </c>
      <c r="C5367" t="s">
        <v>90</v>
      </c>
      <c r="D5367" t="s">
        <v>125</v>
      </c>
      <c r="E5367" t="s">
        <v>107</v>
      </c>
      <c r="F5367">
        <v>1479422128.7209899</v>
      </c>
      <c r="G5367" s="3">
        <f t="shared" si="166"/>
        <v>42691.774637974428</v>
      </c>
      <c r="H5367" s="4">
        <f t="shared" si="167"/>
        <v>42691.774637974428</v>
      </c>
      <c r="J5367" t="s">
        <v>108</v>
      </c>
      <c r="L5367" t="s">
        <v>175</v>
      </c>
      <c r="AI5367" t="s">
        <v>110</v>
      </c>
      <c r="AY5367" t="s">
        <v>186</v>
      </c>
      <c r="BK5367" t="s">
        <v>1192</v>
      </c>
      <c r="BO5367" t="b">
        <v>1</v>
      </c>
      <c r="BP5367" t="s">
        <v>186</v>
      </c>
      <c r="BQ5367">
        <v>4.09</v>
      </c>
      <c r="BR5367" t="s">
        <v>105</v>
      </c>
      <c r="BT5367" t="s">
        <v>109</v>
      </c>
      <c r="BU5367" t="s">
        <v>110</v>
      </c>
      <c r="BV5367">
        <v>4.97</v>
      </c>
      <c r="BX5367" t="s">
        <v>146</v>
      </c>
      <c r="BY5367">
        <v>4.75</v>
      </c>
      <c r="BZ5367" t="s">
        <v>109</v>
      </c>
      <c r="CA5367" t="s">
        <v>108</v>
      </c>
      <c r="CB5367">
        <v>680</v>
      </c>
      <c r="CC5367" t="s">
        <v>105</v>
      </c>
      <c r="CD5367">
        <v>680</v>
      </c>
      <c r="CE5367">
        <v>1</v>
      </c>
      <c r="CF5367" t="s">
        <v>108</v>
      </c>
      <c r="CG5367" t="s">
        <v>175</v>
      </c>
      <c r="CH5367" t="s">
        <v>108</v>
      </c>
      <c r="CJ5367" t="s">
        <v>110</v>
      </c>
      <c r="CK5367" t="s">
        <v>110</v>
      </c>
      <c r="CL5367">
        <v>680</v>
      </c>
    </row>
    <row r="5368" spans="1:90" x14ac:dyDescent="0.2">
      <c r="A5368" t="s">
        <v>357</v>
      </c>
      <c r="B5368" t="s">
        <v>145</v>
      </c>
      <c r="C5368" t="s">
        <v>90</v>
      </c>
      <c r="D5368" t="s">
        <v>125</v>
      </c>
      <c r="E5368" t="s">
        <v>107</v>
      </c>
      <c r="F5368">
        <v>1479422128.7520001</v>
      </c>
      <c r="G5368" s="3">
        <f t="shared" si="166"/>
        <v>42691.774638333336</v>
      </c>
      <c r="H5368" s="4">
        <f t="shared" si="167"/>
        <v>42691.774638333336</v>
      </c>
      <c r="J5368" t="s">
        <v>108</v>
      </c>
      <c r="L5368" t="s">
        <v>105</v>
      </c>
      <c r="AI5368" t="s">
        <v>110</v>
      </c>
      <c r="AY5368" t="s">
        <v>109</v>
      </c>
      <c r="BK5368" t="s">
        <v>1192</v>
      </c>
      <c r="BO5368" t="b">
        <v>1</v>
      </c>
      <c r="BP5368" t="s">
        <v>186</v>
      </c>
      <c r="BQ5368">
        <v>4.09</v>
      </c>
      <c r="BR5368" t="s">
        <v>105</v>
      </c>
      <c r="BT5368" t="s">
        <v>109</v>
      </c>
      <c r="BU5368" t="s">
        <v>110</v>
      </c>
      <c r="BV5368">
        <v>4.75</v>
      </c>
      <c r="BX5368" t="s">
        <v>146</v>
      </c>
      <c r="BY5368">
        <v>4.97</v>
      </c>
      <c r="BZ5368" t="s">
        <v>109</v>
      </c>
      <c r="CA5368" t="s">
        <v>108</v>
      </c>
      <c r="CB5368">
        <v>680</v>
      </c>
      <c r="CC5368" t="s">
        <v>105</v>
      </c>
      <c r="CD5368">
        <v>680</v>
      </c>
      <c r="CE5368">
        <v>0</v>
      </c>
      <c r="CF5368" t="s">
        <v>108</v>
      </c>
      <c r="CG5368" t="s">
        <v>175</v>
      </c>
      <c r="CH5368" t="s">
        <v>108</v>
      </c>
      <c r="CJ5368" t="s">
        <v>110</v>
      </c>
      <c r="CK5368" t="s">
        <v>110</v>
      </c>
      <c r="CL5368">
        <v>680</v>
      </c>
    </row>
    <row r="5369" spans="1:90" x14ac:dyDescent="0.2">
      <c r="A5369" t="s">
        <v>210</v>
      </c>
      <c r="B5369" t="s">
        <v>211</v>
      </c>
      <c r="C5369" t="s">
        <v>90</v>
      </c>
      <c r="D5369" t="s">
        <v>125</v>
      </c>
      <c r="E5369" t="s">
        <v>107</v>
      </c>
      <c r="F5369">
        <v>1479422128.7619901</v>
      </c>
      <c r="G5369" s="3">
        <f t="shared" si="166"/>
        <v>42691.774638448966</v>
      </c>
      <c r="H5369" s="4">
        <f t="shared" si="167"/>
        <v>42691.774638448966</v>
      </c>
      <c r="J5369" t="s">
        <v>108</v>
      </c>
      <c r="L5369" t="s">
        <v>175</v>
      </c>
      <c r="AI5369" t="s">
        <v>110</v>
      </c>
      <c r="AY5369" t="s">
        <v>186</v>
      </c>
      <c r="BK5369" t="s">
        <v>1192</v>
      </c>
      <c r="BO5369" t="b">
        <v>1</v>
      </c>
      <c r="BP5369" t="s">
        <v>186</v>
      </c>
      <c r="BQ5369">
        <v>4.09</v>
      </c>
      <c r="BR5369" t="s">
        <v>105</v>
      </c>
      <c r="BT5369" t="s">
        <v>109</v>
      </c>
      <c r="BU5369" t="s">
        <v>110</v>
      </c>
      <c r="BV5369">
        <v>4.97</v>
      </c>
      <c r="BX5369" t="s">
        <v>146</v>
      </c>
      <c r="BY5369">
        <v>4.75</v>
      </c>
      <c r="BZ5369" t="s">
        <v>109</v>
      </c>
      <c r="CA5369" t="s">
        <v>108</v>
      </c>
      <c r="CB5369">
        <v>680</v>
      </c>
      <c r="CC5369" t="s">
        <v>105</v>
      </c>
      <c r="CD5369">
        <v>680</v>
      </c>
      <c r="CE5369">
        <v>1</v>
      </c>
      <c r="CF5369" t="s">
        <v>108</v>
      </c>
      <c r="CG5369" t="s">
        <v>175</v>
      </c>
      <c r="CH5369" t="s">
        <v>108</v>
      </c>
      <c r="CJ5369" t="s">
        <v>110</v>
      </c>
      <c r="CK5369" t="s">
        <v>110</v>
      </c>
      <c r="CL5369">
        <v>680</v>
      </c>
    </row>
    <row r="5370" spans="1:90" x14ac:dyDescent="0.2">
      <c r="A5370" t="s">
        <v>210</v>
      </c>
      <c r="B5370" t="s">
        <v>211</v>
      </c>
      <c r="C5370" t="s">
        <v>90</v>
      </c>
      <c r="D5370" t="s">
        <v>125</v>
      </c>
      <c r="E5370" t="s">
        <v>321</v>
      </c>
      <c r="F5370">
        <v>1479422130.0339899</v>
      </c>
      <c r="G5370" s="3">
        <f t="shared" si="166"/>
        <v>42691.774653171182</v>
      </c>
      <c r="H5370" s="4">
        <f t="shared" si="167"/>
        <v>42691.774653171182</v>
      </c>
      <c r="I5370" t="s">
        <v>211</v>
      </c>
      <c r="BO5370" t="b">
        <v>1</v>
      </c>
      <c r="BP5370" t="s">
        <v>186</v>
      </c>
      <c r="BQ5370">
        <v>4.75</v>
      </c>
      <c r="BR5370" t="s">
        <v>105</v>
      </c>
      <c r="BT5370" t="s">
        <v>109</v>
      </c>
      <c r="BU5370" t="s">
        <v>110</v>
      </c>
      <c r="BV5370">
        <v>4.75</v>
      </c>
      <c r="BX5370" t="s">
        <v>146</v>
      </c>
      <c r="BY5370">
        <v>4.75</v>
      </c>
      <c r="BZ5370" t="s">
        <v>109</v>
      </c>
      <c r="CA5370" t="s">
        <v>108</v>
      </c>
      <c r="CB5370">
        <v>680</v>
      </c>
      <c r="CC5370" t="s">
        <v>105</v>
      </c>
      <c r="CD5370">
        <v>680</v>
      </c>
      <c r="CE5370">
        <v>1</v>
      </c>
      <c r="CF5370" t="s">
        <v>108</v>
      </c>
      <c r="CG5370" t="s">
        <v>175</v>
      </c>
      <c r="CH5370" t="s">
        <v>108</v>
      </c>
      <c r="CJ5370" t="s">
        <v>110</v>
      </c>
      <c r="CK5370" t="s">
        <v>110</v>
      </c>
      <c r="CL5370">
        <v>680</v>
      </c>
    </row>
    <row r="5371" spans="1:90" x14ac:dyDescent="0.2">
      <c r="A5371" t="s">
        <v>210</v>
      </c>
      <c r="B5371" t="s">
        <v>211</v>
      </c>
      <c r="C5371" t="s">
        <v>90</v>
      </c>
      <c r="D5371" t="s">
        <v>125</v>
      </c>
      <c r="E5371" t="s">
        <v>322</v>
      </c>
      <c r="F5371">
        <v>1479422130.07599</v>
      </c>
      <c r="G5371" s="3">
        <f t="shared" si="166"/>
        <v>42691.774653657289</v>
      </c>
      <c r="H5371" s="4">
        <f t="shared" si="167"/>
        <v>42691.774653657289</v>
      </c>
      <c r="I5371" t="s">
        <v>514</v>
      </c>
      <c r="BO5371" t="b">
        <v>1</v>
      </c>
      <c r="BP5371" t="s">
        <v>186</v>
      </c>
      <c r="BQ5371">
        <v>4.75</v>
      </c>
      <c r="BR5371" t="s">
        <v>105</v>
      </c>
      <c r="BT5371" t="s">
        <v>109</v>
      </c>
      <c r="BU5371" t="s">
        <v>110</v>
      </c>
      <c r="BV5371">
        <v>4.75</v>
      </c>
      <c r="BX5371" t="s">
        <v>146</v>
      </c>
      <c r="BY5371">
        <v>4.75</v>
      </c>
      <c r="BZ5371" t="s">
        <v>109</v>
      </c>
      <c r="CA5371" t="s">
        <v>108</v>
      </c>
      <c r="CB5371">
        <v>680</v>
      </c>
      <c r="CC5371" t="s">
        <v>105</v>
      </c>
      <c r="CD5371">
        <v>680</v>
      </c>
      <c r="CE5371">
        <v>1</v>
      </c>
      <c r="CF5371" t="s">
        <v>108</v>
      </c>
      <c r="CG5371" t="s">
        <v>175</v>
      </c>
      <c r="CH5371" t="s">
        <v>108</v>
      </c>
      <c r="CJ5371" t="s">
        <v>110</v>
      </c>
      <c r="CK5371" t="s">
        <v>110</v>
      </c>
      <c r="CL5371">
        <v>680</v>
      </c>
    </row>
    <row r="5372" spans="1:90" x14ac:dyDescent="0.2">
      <c r="A5372" t="s">
        <v>210</v>
      </c>
      <c r="B5372" t="s">
        <v>211</v>
      </c>
      <c r="C5372" t="s">
        <v>90</v>
      </c>
      <c r="D5372" t="s">
        <v>125</v>
      </c>
      <c r="E5372" t="s">
        <v>502</v>
      </c>
      <c r="F5372">
        <v>1479422130.075</v>
      </c>
      <c r="G5372" s="3">
        <f t="shared" si="166"/>
        <v>42691.774653645836</v>
      </c>
      <c r="H5372" s="4">
        <f t="shared" si="167"/>
        <v>42691.774653645836</v>
      </c>
      <c r="M5372">
        <v>4.75</v>
      </c>
      <c r="AC5372">
        <v>4.75</v>
      </c>
      <c r="AD5372">
        <v>4.75</v>
      </c>
      <c r="AF5372">
        <v>4.75</v>
      </c>
      <c r="BA5372">
        <v>4.75</v>
      </c>
      <c r="BN5372">
        <v>4.75</v>
      </c>
      <c r="BO5372" t="b">
        <v>1</v>
      </c>
      <c r="BP5372" t="s">
        <v>186</v>
      </c>
      <c r="BQ5372">
        <v>4.75</v>
      </c>
      <c r="BR5372" t="s">
        <v>105</v>
      </c>
      <c r="BT5372" t="s">
        <v>109</v>
      </c>
      <c r="BU5372" t="s">
        <v>110</v>
      </c>
      <c r="BV5372">
        <v>4.75</v>
      </c>
      <c r="BX5372" t="s">
        <v>146</v>
      </c>
      <c r="BY5372">
        <v>4.75</v>
      </c>
      <c r="BZ5372" t="s">
        <v>109</v>
      </c>
      <c r="CA5372" t="s">
        <v>108</v>
      </c>
      <c r="CB5372">
        <v>680</v>
      </c>
      <c r="CC5372" t="s">
        <v>105</v>
      </c>
      <c r="CD5372">
        <v>680</v>
      </c>
      <c r="CE5372">
        <v>1</v>
      </c>
      <c r="CF5372" t="s">
        <v>108</v>
      </c>
      <c r="CG5372" t="s">
        <v>175</v>
      </c>
      <c r="CH5372" t="s">
        <v>108</v>
      </c>
      <c r="CJ5372" t="s">
        <v>110</v>
      </c>
      <c r="CK5372" t="s">
        <v>110</v>
      </c>
      <c r="CL5372">
        <v>680</v>
      </c>
    </row>
    <row r="5373" spans="1:90" x14ac:dyDescent="0.2">
      <c r="A5373" t="s">
        <v>210</v>
      </c>
      <c r="B5373" t="s">
        <v>211</v>
      </c>
      <c r="C5373" t="s">
        <v>90</v>
      </c>
      <c r="D5373" t="s">
        <v>125</v>
      </c>
      <c r="E5373" t="s">
        <v>502</v>
      </c>
      <c r="F5373">
        <v>1479422130.1240001</v>
      </c>
      <c r="G5373" s="3">
        <f t="shared" si="166"/>
        <v>42691.774654212968</v>
      </c>
      <c r="H5373" s="4">
        <f t="shared" si="167"/>
        <v>42691.774654212968</v>
      </c>
      <c r="M5373">
        <v>4.75</v>
      </c>
      <c r="AC5373">
        <v>4.75</v>
      </c>
      <c r="AD5373">
        <v>4.75</v>
      </c>
      <c r="AF5373">
        <v>4.75</v>
      </c>
      <c r="BA5373">
        <v>4.75</v>
      </c>
      <c r="BN5373">
        <v>4.75</v>
      </c>
      <c r="BO5373" t="b">
        <v>1</v>
      </c>
      <c r="BP5373" t="s">
        <v>186</v>
      </c>
      <c r="BQ5373">
        <v>4.75</v>
      </c>
      <c r="BR5373" t="s">
        <v>105</v>
      </c>
      <c r="BT5373" t="s">
        <v>109</v>
      </c>
      <c r="BU5373" t="s">
        <v>110</v>
      </c>
      <c r="BV5373">
        <v>4.75</v>
      </c>
      <c r="BX5373" t="s">
        <v>146</v>
      </c>
      <c r="BY5373">
        <v>4.75</v>
      </c>
      <c r="BZ5373" t="s">
        <v>109</v>
      </c>
      <c r="CA5373" t="s">
        <v>108</v>
      </c>
      <c r="CB5373">
        <v>680</v>
      </c>
      <c r="CC5373" t="s">
        <v>105</v>
      </c>
      <c r="CD5373">
        <v>680</v>
      </c>
      <c r="CE5373">
        <v>1</v>
      </c>
      <c r="CF5373" t="s">
        <v>108</v>
      </c>
      <c r="CG5373" t="s">
        <v>175</v>
      </c>
      <c r="CH5373" t="s">
        <v>108</v>
      </c>
      <c r="CJ5373" t="s">
        <v>110</v>
      </c>
      <c r="CK5373" t="s">
        <v>110</v>
      </c>
      <c r="CL5373">
        <v>680</v>
      </c>
    </row>
    <row r="5374" spans="1:90" x14ac:dyDescent="0.2">
      <c r="A5374" t="s">
        <v>357</v>
      </c>
      <c r="B5374" t="s">
        <v>145</v>
      </c>
      <c r="C5374" t="s">
        <v>90</v>
      </c>
      <c r="D5374" t="s">
        <v>125</v>
      </c>
      <c r="E5374" t="s">
        <v>502</v>
      </c>
      <c r="F5374">
        <v>1479422130.1159899</v>
      </c>
      <c r="G5374" s="3">
        <f t="shared" si="166"/>
        <v>42691.774654120258</v>
      </c>
      <c r="H5374" s="4">
        <f t="shared" si="167"/>
        <v>42691.774654120258</v>
      </c>
      <c r="M5374">
        <v>4.75</v>
      </c>
      <c r="AC5374">
        <v>4.75</v>
      </c>
      <c r="AD5374">
        <v>4.75</v>
      </c>
      <c r="AF5374">
        <v>4.75</v>
      </c>
      <c r="BA5374">
        <v>4.75</v>
      </c>
      <c r="BN5374">
        <v>4.75</v>
      </c>
      <c r="BO5374" t="b">
        <v>1</v>
      </c>
      <c r="BP5374" t="s">
        <v>186</v>
      </c>
      <c r="BQ5374">
        <v>4.75</v>
      </c>
      <c r="BR5374" t="s">
        <v>105</v>
      </c>
      <c r="BT5374" t="s">
        <v>109</v>
      </c>
      <c r="BU5374" t="s">
        <v>110</v>
      </c>
      <c r="BV5374">
        <v>4.75</v>
      </c>
      <c r="BX5374" t="s">
        <v>146</v>
      </c>
      <c r="BY5374">
        <v>4.75</v>
      </c>
      <c r="BZ5374" t="s">
        <v>109</v>
      </c>
      <c r="CA5374" t="s">
        <v>108</v>
      </c>
      <c r="CB5374">
        <v>680</v>
      </c>
      <c r="CC5374" t="s">
        <v>105</v>
      </c>
      <c r="CD5374">
        <v>680</v>
      </c>
      <c r="CE5374">
        <v>0</v>
      </c>
      <c r="CF5374" t="s">
        <v>108</v>
      </c>
      <c r="CG5374" t="s">
        <v>175</v>
      </c>
      <c r="CH5374" t="s">
        <v>108</v>
      </c>
      <c r="CJ5374" t="s">
        <v>110</v>
      </c>
      <c r="CK5374" t="s">
        <v>110</v>
      </c>
      <c r="CL5374">
        <v>680</v>
      </c>
    </row>
    <row r="5375" spans="1:90" x14ac:dyDescent="0.2">
      <c r="A5375" t="s">
        <v>210</v>
      </c>
      <c r="B5375" t="s">
        <v>211</v>
      </c>
      <c r="C5375" t="s">
        <v>90</v>
      </c>
      <c r="D5375" t="s">
        <v>125</v>
      </c>
      <c r="E5375" t="s">
        <v>322</v>
      </c>
      <c r="F5375">
        <v>1479422130.125</v>
      </c>
      <c r="G5375" s="3">
        <f t="shared" si="166"/>
        <v>42691.774654224537</v>
      </c>
      <c r="H5375" s="4">
        <f t="shared" si="167"/>
        <v>42691.774654224537</v>
      </c>
      <c r="I5375" t="s">
        <v>514</v>
      </c>
      <c r="BO5375" t="b">
        <v>1</v>
      </c>
      <c r="BP5375" t="s">
        <v>186</v>
      </c>
      <c r="BQ5375">
        <v>4.75</v>
      </c>
      <c r="BR5375" t="s">
        <v>105</v>
      </c>
      <c r="BT5375" t="s">
        <v>109</v>
      </c>
      <c r="BU5375" t="s">
        <v>110</v>
      </c>
      <c r="BV5375">
        <v>4.75</v>
      </c>
      <c r="BX5375" t="s">
        <v>146</v>
      </c>
      <c r="BY5375">
        <v>4.75</v>
      </c>
      <c r="BZ5375" t="s">
        <v>109</v>
      </c>
      <c r="CA5375" t="s">
        <v>108</v>
      </c>
      <c r="CB5375">
        <v>680</v>
      </c>
      <c r="CC5375" t="s">
        <v>105</v>
      </c>
      <c r="CD5375">
        <v>680</v>
      </c>
      <c r="CE5375">
        <v>1</v>
      </c>
      <c r="CF5375" t="s">
        <v>108</v>
      </c>
      <c r="CG5375" t="s">
        <v>175</v>
      </c>
      <c r="CH5375" t="s">
        <v>108</v>
      </c>
      <c r="CJ5375" t="s">
        <v>110</v>
      </c>
      <c r="CK5375" t="s">
        <v>110</v>
      </c>
      <c r="CL5375">
        <v>680</v>
      </c>
    </row>
    <row r="5376" spans="1:90" x14ac:dyDescent="0.2">
      <c r="A5376" t="s">
        <v>220</v>
      </c>
      <c r="B5376" t="s">
        <v>221</v>
      </c>
      <c r="C5376" t="s">
        <v>90</v>
      </c>
      <c r="D5376" t="s">
        <v>125</v>
      </c>
      <c r="E5376" t="s">
        <v>502</v>
      </c>
      <c r="F5376">
        <v>1479422130.108</v>
      </c>
      <c r="G5376" s="3">
        <f t="shared" si="166"/>
        <v>42691.77465402778</v>
      </c>
      <c r="H5376" s="4">
        <f t="shared" si="167"/>
        <v>42691.77465402778</v>
      </c>
      <c r="M5376">
        <v>4.75</v>
      </c>
      <c r="AC5376">
        <v>4.75</v>
      </c>
      <c r="AD5376">
        <v>4.75</v>
      </c>
      <c r="AF5376">
        <v>4.75</v>
      </c>
      <c r="BA5376">
        <v>4.75</v>
      </c>
      <c r="BN5376">
        <v>4.75</v>
      </c>
      <c r="BO5376" t="b">
        <v>1</v>
      </c>
      <c r="BP5376" t="s">
        <v>186</v>
      </c>
      <c r="BQ5376">
        <v>4.75</v>
      </c>
      <c r="BR5376" t="s">
        <v>105</v>
      </c>
      <c r="BT5376" t="s">
        <v>109</v>
      </c>
      <c r="BU5376" t="s">
        <v>110</v>
      </c>
      <c r="BV5376">
        <v>4.75</v>
      </c>
      <c r="BX5376" t="s">
        <v>146</v>
      </c>
      <c r="BY5376">
        <v>4.75</v>
      </c>
      <c r="BZ5376" t="s">
        <v>109</v>
      </c>
      <c r="CA5376" t="s">
        <v>108</v>
      </c>
      <c r="CB5376">
        <v>680</v>
      </c>
      <c r="CC5376" t="s">
        <v>105</v>
      </c>
      <c r="CD5376">
        <v>680</v>
      </c>
      <c r="CE5376">
        <v>2</v>
      </c>
      <c r="CF5376" t="s">
        <v>108</v>
      </c>
      <c r="CG5376" t="s">
        <v>175</v>
      </c>
      <c r="CH5376" t="s">
        <v>108</v>
      </c>
      <c r="CJ5376" t="s">
        <v>110</v>
      </c>
      <c r="CK5376" t="s">
        <v>110</v>
      </c>
      <c r="CL5376">
        <v>680</v>
      </c>
    </row>
    <row r="5377" spans="1:90" x14ac:dyDescent="0.2">
      <c r="A5377" t="s">
        <v>210</v>
      </c>
      <c r="B5377" t="s">
        <v>211</v>
      </c>
      <c r="C5377" t="s">
        <v>90</v>
      </c>
      <c r="D5377" t="s">
        <v>125</v>
      </c>
      <c r="E5377" t="s">
        <v>330</v>
      </c>
      <c r="F5377">
        <v>1479422134.6070001</v>
      </c>
      <c r="G5377" s="3">
        <f t="shared" si="166"/>
        <v>42691.774706099539</v>
      </c>
      <c r="H5377" s="4">
        <f t="shared" si="167"/>
        <v>42691.774706099539</v>
      </c>
      <c r="I5377" t="s">
        <v>515</v>
      </c>
      <c r="BO5377" t="b">
        <v>1</v>
      </c>
      <c r="BP5377" t="s">
        <v>186</v>
      </c>
      <c r="BQ5377">
        <v>4.75</v>
      </c>
      <c r="BR5377" t="s">
        <v>105</v>
      </c>
      <c r="BT5377" t="s">
        <v>109</v>
      </c>
      <c r="BU5377" t="s">
        <v>110</v>
      </c>
      <c r="BV5377">
        <v>4.75</v>
      </c>
      <c r="BX5377" t="s">
        <v>146</v>
      </c>
      <c r="BY5377">
        <v>4.75</v>
      </c>
      <c r="BZ5377" t="s">
        <v>109</v>
      </c>
      <c r="CA5377" t="s">
        <v>108</v>
      </c>
      <c r="CB5377">
        <v>680</v>
      </c>
      <c r="CC5377" t="s">
        <v>105</v>
      </c>
      <c r="CD5377">
        <v>680</v>
      </c>
      <c r="CE5377">
        <v>1</v>
      </c>
      <c r="CF5377" t="s">
        <v>108</v>
      </c>
      <c r="CG5377" t="s">
        <v>175</v>
      </c>
      <c r="CH5377" t="s">
        <v>108</v>
      </c>
      <c r="CJ5377" t="s">
        <v>110</v>
      </c>
      <c r="CK5377" t="s">
        <v>110</v>
      </c>
      <c r="CL5377">
        <v>680</v>
      </c>
    </row>
    <row r="5378" spans="1:90" x14ac:dyDescent="0.2">
      <c r="A5378" t="s">
        <v>986</v>
      </c>
      <c r="B5378" t="s">
        <v>208</v>
      </c>
      <c r="C5378" t="s">
        <v>90</v>
      </c>
      <c r="D5378" t="s">
        <v>135</v>
      </c>
      <c r="E5378" t="s">
        <v>127</v>
      </c>
      <c r="F5378">
        <v>1479422135.694</v>
      </c>
      <c r="G5378" s="3">
        <f t="shared" si="166"/>
        <v>42691.774718680557</v>
      </c>
      <c r="H5378" s="4">
        <f t="shared" si="167"/>
        <v>42691.774718680557</v>
      </c>
      <c r="I5378" t="s">
        <v>1193</v>
      </c>
      <c r="BO5378" t="b">
        <v>1</v>
      </c>
      <c r="BP5378" t="s">
        <v>186</v>
      </c>
      <c r="BQ5378" t="s">
        <v>1145</v>
      </c>
      <c r="BR5378" t="s">
        <v>105</v>
      </c>
      <c r="BT5378" t="s">
        <v>105</v>
      </c>
      <c r="BU5378" t="s">
        <v>110</v>
      </c>
      <c r="BV5378">
        <v>5.99</v>
      </c>
      <c r="BX5378" t="s">
        <v>209</v>
      </c>
      <c r="BY5378">
        <v>2.34</v>
      </c>
      <c r="BZ5378" t="s">
        <v>109</v>
      </c>
      <c r="CA5378" t="s">
        <v>108</v>
      </c>
      <c r="CB5378">
        <v>1000</v>
      </c>
      <c r="CC5378" t="s">
        <v>109</v>
      </c>
      <c r="CD5378">
        <v>390</v>
      </c>
      <c r="CE5378">
        <v>0</v>
      </c>
      <c r="CF5378" t="s">
        <v>108</v>
      </c>
      <c r="CG5378" t="s">
        <v>175</v>
      </c>
      <c r="CH5378" t="s">
        <v>108</v>
      </c>
      <c r="CJ5378" t="s">
        <v>110</v>
      </c>
      <c r="CK5378" t="s">
        <v>110</v>
      </c>
      <c r="CL5378">
        <v>12</v>
      </c>
    </row>
    <row r="5379" spans="1:90" x14ac:dyDescent="0.2">
      <c r="A5379" t="s">
        <v>899</v>
      </c>
      <c r="B5379" t="s">
        <v>172</v>
      </c>
      <c r="C5379" t="s">
        <v>90</v>
      </c>
      <c r="D5379" t="s">
        <v>131</v>
      </c>
      <c r="E5379" t="s">
        <v>944</v>
      </c>
      <c r="F5379">
        <v>1479422136.5120001</v>
      </c>
      <c r="G5379" s="3">
        <f t="shared" ref="G5379:G5442" si="168">F5379 / 86400 + 25569 - 4 / 24</f>
        <v>42691.77472814815</v>
      </c>
      <c r="H5379" s="4">
        <f t="shared" ref="H5379:H5442" si="169">F5379 / 86400 + 25569 - 4 / 24</f>
        <v>42691.77472814815</v>
      </c>
      <c r="BO5379" t="b">
        <v>1</v>
      </c>
      <c r="BP5379" t="s">
        <v>109</v>
      </c>
      <c r="BQ5379">
        <v>8.8699999999999992</v>
      </c>
      <c r="BR5379" t="s">
        <v>105</v>
      </c>
      <c r="BT5379" t="s">
        <v>109</v>
      </c>
      <c r="BU5379" t="s">
        <v>110</v>
      </c>
      <c r="BV5379">
        <v>4.3</v>
      </c>
      <c r="BX5379" t="s">
        <v>173</v>
      </c>
      <c r="BY5379">
        <v>1.3</v>
      </c>
      <c r="BZ5379" t="s">
        <v>109</v>
      </c>
      <c r="CA5379" t="s">
        <v>108</v>
      </c>
      <c r="CB5379">
        <v>330</v>
      </c>
      <c r="CC5379" t="s">
        <v>105</v>
      </c>
      <c r="CD5379">
        <v>100</v>
      </c>
      <c r="CE5379">
        <v>1</v>
      </c>
      <c r="CF5379" t="s">
        <v>108</v>
      </c>
      <c r="CG5379" t="s">
        <v>105</v>
      </c>
      <c r="CH5379" t="s">
        <v>108</v>
      </c>
      <c r="CJ5379" t="s">
        <v>110</v>
      </c>
      <c r="CK5379" t="s">
        <v>110</v>
      </c>
      <c r="CL5379">
        <v>680</v>
      </c>
    </row>
    <row r="5380" spans="1:90" x14ac:dyDescent="0.2">
      <c r="A5380" t="s">
        <v>990</v>
      </c>
      <c r="B5380" t="s">
        <v>237</v>
      </c>
      <c r="C5380" t="s">
        <v>90</v>
      </c>
      <c r="D5380" t="s">
        <v>135</v>
      </c>
      <c r="E5380" t="s">
        <v>677</v>
      </c>
      <c r="F5380">
        <v>1479422137.1979899</v>
      </c>
      <c r="G5380" s="3">
        <f t="shared" si="168"/>
        <v>42691.774736087849</v>
      </c>
      <c r="H5380" s="4">
        <f t="shared" si="169"/>
        <v>42691.774736087849</v>
      </c>
      <c r="BO5380" t="b">
        <v>1</v>
      </c>
      <c r="BP5380" t="s">
        <v>186</v>
      </c>
      <c r="BQ5380" t="s">
        <v>1145</v>
      </c>
      <c r="BR5380" t="s">
        <v>105</v>
      </c>
      <c r="BT5380" t="s">
        <v>105</v>
      </c>
      <c r="BU5380" t="s">
        <v>110</v>
      </c>
      <c r="BV5380">
        <v>5.99</v>
      </c>
      <c r="BX5380" t="s">
        <v>209</v>
      </c>
      <c r="BY5380">
        <v>2.34</v>
      </c>
      <c r="BZ5380" t="s">
        <v>109</v>
      </c>
      <c r="CA5380" t="s">
        <v>108</v>
      </c>
      <c r="CB5380">
        <v>1000</v>
      </c>
      <c r="CC5380" t="s">
        <v>109</v>
      </c>
      <c r="CD5380">
        <v>390</v>
      </c>
      <c r="CE5380">
        <v>1</v>
      </c>
      <c r="CF5380" t="s">
        <v>108</v>
      </c>
      <c r="CG5380" t="s">
        <v>175</v>
      </c>
      <c r="CH5380" t="s">
        <v>108</v>
      </c>
      <c r="CJ5380" t="s">
        <v>110</v>
      </c>
      <c r="CK5380" t="s">
        <v>110</v>
      </c>
      <c r="CL5380">
        <v>12</v>
      </c>
    </row>
    <row r="5381" spans="1:90" x14ac:dyDescent="0.2">
      <c r="A5381" t="s">
        <v>899</v>
      </c>
      <c r="B5381" t="s">
        <v>172</v>
      </c>
      <c r="C5381" t="s">
        <v>90</v>
      </c>
      <c r="D5381" t="s">
        <v>131</v>
      </c>
      <c r="E5381" t="s">
        <v>688</v>
      </c>
      <c r="F5381">
        <v>1479422137.4619901</v>
      </c>
      <c r="G5381" s="3">
        <f t="shared" si="168"/>
        <v>42691.774739143402</v>
      </c>
      <c r="H5381" s="4">
        <f t="shared" si="169"/>
        <v>42691.774739143402</v>
      </c>
      <c r="AO5381">
        <v>2</v>
      </c>
      <c r="AW5381">
        <v>2</v>
      </c>
      <c r="BJ5381" t="b">
        <v>1</v>
      </c>
      <c r="BO5381" t="b">
        <v>1</v>
      </c>
      <c r="BP5381" t="s">
        <v>109</v>
      </c>
      <c r="BQ5381">
        <v>8.8699999999999992</v>
      </c>
      <c r="BR5381" t="s">
        <v>105</v>
      </c>
      <c r="BT5381" t="s">
        <v>109</v>
      </c>
      <c r="BU5381" t="s">
        <v>110</v>
      </c>
      <c r="BV5381">
        <v>4.3</v>
      </c>
      <c r="BX5381" t="s">
        <v>173</v>
      </c>
      <c r="BY5381">
        <v>1.3</v>
      </c>
      <c r="BZ5381" t="s">
        <v>109</v>
      </c>
      <c r="CA5381" t="s">
        <v>108</v>
      </c>
      <c r="CB5381">
        <v>330</v>
      </c>
      <c r="CC5381" t="s">
        <v>105</v>
      </c>
      <c r="CD5381">
        <v>100</v>
      </c>
      <c r="CE5381">
        <v>1</v>
      </c>
      <c r="CF5381" t="s">
        <v>108</v>
      </c>
      <c r="CG5381" t="s">
        <v>105</v>
      </c>
      <c r="CH5381" t="s">
        <v>108</v>
      </c>
      <c r="CJ5381" t="s">
        <v>110</v>
      </c>
      <c r="CK5381" t="s">
        <v>110</v>
      </c>
      <c r="CL5381">
        <v>680</v>
      </c>
    </row>
    <row r="5382" spans="1:90" x14ac:dyDescent="0.2">
      <c r="A5382" t="s">
        <v>357</v>
      </c>
      <c r="B5382" t="s">
        <v>145</v>
      </c>
      <c r="C5382" t="s">
        <v>90</v>
      </c>
      <c r="D5382" t="s">
        <v>125</v>
      </c>
      <c r="E5382" t="s">
        <v>330</v>
      </c>
      <c r="F5382">
        <v>1479422137.9249899</v>
      </c>
      <c r="G5382" s="3">
        <f t="shared" si="168"/>
        <v>42691.774744502203</v>
      </c>
      <c r="H5382" s="4">
        <f t="shared" si="169"/>
        <v>42691.774744502203</v>
      </c>
      <c r="I5382" t="s">
        <v>515</v>
      </c>
      <c r="BO5382" t="b">
        <v>1</v>
      </c>
      <c r="BP5382" t="s">
        <v>186</v>
      </c>
      <c r="BQ5382">
        <v>4.75</v>
      </c>
      <c r="BR5382" t="s">
        <v>105</v>
      </c>
      <c r="BT5382" t="s">
        <v>109</v>
      </c>
      <c r="BU5382" t="s">
        <v>110</v>
      </c>
      <c r="BV5382">
        <v>4.75</v>
      </c>
      <c r="BX5382" t="s">
        <v>146</v>
      </c>
      <c r="BY5382">
        <v>4.75</v>
      </c>
      <c r="BZ5382" t="s">
        <v>109</v>
      </c>
      <c r="CA5382" t="s">
        <v>108</v>
      </c>
      <c r="CB5382">
        <v>680</v>
      </c>
      <c r="CC5382" t="s">
        <v>105</v>
      </c>
      <c r="CD5382">
        <v>680</v>
      </c>
      <c r="CE5382">
        <v>0</v>
      </c>
      <c r="CF5382" t="s">
        <v>108</v>
      </c>
      <c r="CG5382" t="s">
        <v>175</v>
      </c>
      <c r="CH5382" t="s">
        <v>108</v>
      </c>
      <c r="CJ5382" t="s">
        <v>110</v>
      </c>
      <c r="CK5382" t="s">
        <v>110</v>
      </c>
      <c r="CL5382">
        <v>680</v>
      </c>
    </row>
    <row r="5383" spans="1:90" x14ac:dyDescent="0.2">
      <c r="A5383" t="s">
        <v>899</v>
      </c>
      <c r="B5383" t="s">
        <v>172</v>
      </c>
      <c r="C5383" t="s">
        <v>90</v>
      </c>
      <c r="D5383" t="s">
        <v>131</v>
      </c>
      <c r="E5383" t="s">
        <v>688</v>
      </c>
      <c r="F5383">
        <v>1479422138.0109899</v>
      </c>
      <c r="G5383" s="3">
        <f t="shared" si="168"/>
        <v>42691.774745497569</v>
      </c>
      <c r="H5383" s="4">
        <f t="shared" si="169"/>
        <v>42691.774745497569</v>
      </c>
      <c r="S5383">
        <v>2</v>
      </c>
      <c r="AO5383">
        <v>7</v>
      </c>
      <c r="AW5383">
        <v>27</v>
      </c>
      <c r="BJ5383" t="b">
        <v>1</v>
      </c>
      <c r="BO5383" t="b">
        <v>1</v>
      </c>
      <c r="BP5383" t="s">
        <v>109</v>
      </c>
      <c r="BQ5383">
        <v>8.8699999999999992</v>
      </c>
      <c r="BR5383" t="s">
        <v>105</v>
      </c>
      <c r="BT5383" t="s">
        <v>109</v>
      </c>
      <c r="BU5383" t="s">
        <v>110</v>
      </c>
      <c r="BV5383">
        <v>4.3</v>
      </c>
      <c r="BX5383" t="s">
        <v>173</v>
      </c>
      <c r="BY5383">
        <v>1.3</v>
      </c>
      <c r="BZ5383" t="s">
        <v>109</v>
      </c>
      <c r="CA5383" t="s">
        <v>108</v>
      </c>
      <c r="CB5383">
        <v>330</v>
      </c>
      <c r="CC5383" t="s">
        <v>105</v>
      </c>
      <c r="CD5383">
        <v>100</v>
      </c>
      <c r="CE5383">
        <v>1</v>
      </c>
      <c r="CF5383" t="s">
        <v>108</v>
      </c>
      <c r="CG5383" t="s">
        <v>105</v>
      </c>
      <c r="CH5383" t="s">
        <v>108</v>
      </c>
      <c r="CJ5383" t="s">
        <v>110</v>
      </c>
      <c r="CK5383" t="s">
        <v>110</v>
      </c>
      <c r="CL5383">
        <v>680</v>
      </c>
    </row>
    <row r="5384" spans="1:90" x14ac:dyDescent="0.2">
      <c r="A5384" t="s">
        <v>1169</v>
      </c>
      <c r="B5384" t="s">
        <v>157</v>
      </c>
      <c r="C5384" t="s">
        <v>90</v>
      </c>
      <c r="D5384" t="s">
        <v>135</v>
      </c>
      <c r="E5384" t="s">
        <v>127</v>
      </c>
      <c r="F5384">
        <v>1479422138.2939899</v>
      </c>
      <c r="G5384" s="3">
        <f t="shared" si="168"/>
        <v>42691.77474877303</v>
      </c>
      <c r="H5384" s="4">
        <f t="shared" si="169"/>
        <v>42691.77474877303</v>
      </c>
      <c r="I5384" t="s">
        <v>1194</v>
      </c>
      <c r="BO5384" t="b">
        <v>1</v>
      </c>
      <c r="BQ5384">
        <v>7.18</v>
      </c>
      <c r="BT5384" t="s">
        <v>109</v>
      </c>
      <c r="BX5384" t="s">
        <v>158</v>
      </c>
      <c r="CA5384" t="s">
        <v>108</v>
      </c>
      <c r="CB5384">
        <v>180</v>
      </c>
      <c r="CC5384" t="s">
        <v>105</v>
      </c>
      <c r="CD5384">
        <v>150</v>
      </c>
      <c r="CE5384">
        <v>1</v>
      </c>
      <c r="CK5384" t="s">
        <v>110</v>
      </c>
      <c r="CL5384">
        <v>820</v>
      </c>
    </row>
    <row r="5385" spans="1:90" x14ac:dyDescent="0.2">
      <c r="A5385" t="s">
        <v>899</v>
      </c>
      <c r="B5385" t="s">
        <v>172</v>
      </c>
      <c r="C5385" t="s">
        <v>90</v>
      </c>
      <c r="D5385" t="s">
        <v>131</v>
      </c>
      <c r="E5385" t="s">
        <v>688</v>
      </c>
      <c r="F5385">
        <v>1479422138.6849899</v>
      </c>
      <c r="G5385" s="3">
        <f t="shared" si="168"/>
        <v>42691.774753298501</v>
      </c>
      <c r="H5385" s="4">
        <f t="shared" si="169"/>
        <v>42691.774753298501</v>
      </c>
      <c r="S5385">
        <v>27</v>
      </c>
      <c r="AO5385">
        <v>0</v>
      </c>
      <c r="AW5385">
        <v>270</v>
      </c>
      <c r="BJ5385" t="b">
        <v>1</v>
      </c>
      <c r="BO5385" t="b">
        <v>1</v>
      </c>
      <c r="BP5385" t="s">
        <v>109</v>
      </c>
      <c r="BQ5385">
        <v>8.8699999999999992</v>
      </c>
      <c r="BR5385" t="s">
        <v>105</v>
      </c>
      <c r="BT5385" t="s">
        <v>109</v>
      </c>
      <c r="BU5385" t="s">
        <v>110</v>
      </c>
      <c r="BV5385">
        <v>4.3</v>
      </c>
      <c r="BX5385" t="s">
        <v>173</v>
      </c>
      <c r="BY5385">
        <v>1.3</v>
      </c>
      <c r="BZ5385" t="s">
        <v>109</v>
      </c>
      <c r="CA5385" t="s">
        <v>108</v>
      </c>
      <c r="CB5385">
        <v>330</v>
      </c>
      <c r="CC5385" t="s">
        <v>105</v>
      </c>
      <c r="CD5385">
        <v>100</v>
      </c>
      <c r="CE5385">
        <v>1</v>
      </c>
      <c r="CF5385" t="s">
        <v>108</v>
      </c>
      <c r="CG5385" t="s">
        <v>105</v>
      </c>
      <c r="CH5385" t="s">
        <v>108</v>
      </c>
      <c r="CJ5385" t="s">
        <v>110</v>
      </c>
      <c r="CK5385" t="s">
        <v>110</v>
      </c>
      <c r="CL5385">
        <v>680</v>
      </c>
    </row>
    <row r="5386" spans="1:90" x14ac:dyDescent="0.2">
      <c r="A5386" t="s">
        <v>899</v>
      </c>
      <c r="B5386" t="s">
        <v>172</v>
      </c>
      <c r="C5386" t="s">
        <v>90</v>
      </c>
      <c r="D5386" t="s">
        <v>131</v>
      </c>
      <c r="E5386" t="s">
        <v>688</v>
      </c>
      <c r="F5386">
        <v>1479422139.7059901</v>
      </c>
      <c r="G5386" s="3">
        <f t="shared" si="168"/>
        <v>42691.774765115631</v>
      </c>
      <c r="H5386" s="4">
        <f t="shared" si="169"/>
        <v>42691.774765115631</v>
      </c>
      <c r="S5386">
        <v>270</v>
      </c>
      <c r="AO5386" t="s">
        <v>721</v>
      </c>
      <c r="AW5386" t="s">
        <v>1195</v>
      </c>
      <c r="BJ5386" t="b">
        <v>1</v>
      </c>
      <c r="BO5386" t="b">
        <v>1</v>
      </c>
      <c r="BP5386" t="s">
        <v>109</v>
      </c>
      <c r="BQ5386">
        <v>8.8699999999999992</v>
      </c>
      <c r="BR5386" t="s">
        <v>105</v>
      </c>
      <c r="BT5386" t="s">
        <v>109</v>
      </c>
      <c r="BU5386" t="s">
        <v>110</v>
      </c>
      <c r="BV5386">
        <v>4.3</v>
      </c>
      <c r="BX5386" t="s">
        <v>173</v>
      </c>
      <c r="BY5386">
        <v>1.3</v>
      </c>
      <c r="BZ5386" t="s">
        <v>109</v>
      </c>
      <c r="CA5386" t="s">
        <v>108</v>
      </c>
      <c r="CB5386">
        <v>330</v>
      </c>
      <c r="CC5386" t="s">
        <v>105</v>
      </c>
      <c r="CD5386">
        <v>100</v>
      </c>
      <c r="CE5386">
        <v>1</v>
      </c>
      <c r="CF5386" t="s">
        <v>108</v>
      </c>
      <c r="CG5386" t="s">
        <v>105</v>
      </c>
      <c r="CH5386" t="s">
        <v>108</v>
      </c>
      <c r="CJ5386" t="s">
        <v>110</v>
      </c>
      <c r="CK5386" t="s">
        <v>110</v>
      </c>
      <c r="CL5386">
        <v>680</v>
      </c>
    </row>
    <row r="5387" spans="1:90" x14ac:dyDescent="0.2">
      <c r="A5387" t="s">
        <v>899</v>
      </c>
      <c r="B5387" t="s">
        <v>172</v>
      </c>
      <c r="C5387" t="s">
        <v>90</v>
      </c>
      <c r="D5387" t="s">
        <v>131</v>
      </c>
      <c r="E5387" t="s">
        <v>688</v>
      </c>
      <c r="F5387">
        <v>1479422141.9089899</v>
      </c>
      <c r="G5387" s="3">
        <f t="shared" si="168"/>
        <v>42691.774790613308</v>
      </c>
      <c r="H5387" s="4">
        <f t="shared" si="169"/>
        <v>42691.774790613308</v>
      </c>
      <c r="S5387" t="s">
        <v>1195</v>
      </c>
      <c r="AO5387" t="s">
        <v>689</v>
      </c>
      <c r="AW5387" t="s">
        <v>1196</v>
      </c>
      <c r="BJ5387" t="b">
        <v>1</v>
      </c>
      <c r="BO5387" t="b">
        <v>1</v>
      </c>
      <c r="BP5387" t="s">
        <v>109</v>
      </c>
      <c r="BQ5387">
        <v>8.8699999999999992</v>
      </c>
      <c r="BR5387" t="s">
        <v>105</v>
      </c>
      <c r="BT5387" t="s">
        <v>109</v>
      </c>
      <c r="BU5387" t="s">
        <v>110</v>
      </c>
      <c r="BV5387">
        <v>4.3</v>
      </c>
      <c r="BX5387" t="s">
        <v>173</v>
      </c>
      <c r="BY5387">
        <v>1.3</v>
      </c>
      <c r="BZ5387" t="s">
        <v>109</v>
      </c>
      <c r="CA5387" t="s">
        <v>108</v>
      </c>
      <c r="CB5387">
        <v>330</v>
      </c>
      <c r="CC5387" t="s">
        <v>105</v>
      </c>
      <c r="CD5387">
        <v>100</v>
      </c>
      <c r="CE5387">
        <v>1</v>
      </c>
      <c r="CF5387" t="s">
        <v>108</v>
      </c>
      <c r="CG5387" t="s">
        <v>105</v>
      </c>
      <c r="CH5387" t="s">
        <v>108</v>
      </c>
      <c r="CJ5387" t="s">
        <v>110</v>
      </c>
      <c r="CK5387" t="s">
        <v>110</v>
      </c>
      <c r="CL5387">
        <v>680</v>
      </c>
    </row>
    <row r="5388" spans="1:90" x14ac:dyDescent="0.2">
      <c r="A5388" t="s">
        <v>899</v>
      </c>
      <c r="B5388" t="s">
        <v>172</v>
      </c>
      <c r="C5388" t="s">
        <v>90</v>
      </c>
      <c r="D5388" t="s">
        <v>131</v>
      </c>
      <c r="E5388" t="s">
        <v>688</v>
      </c>
      <c r="F5388">
        <v>1479422142.3239901</v>
      </c>
      <c r="G5388" s="3">
        <f t="shared" si="168"/>
        <v>42691.774795416553</v>
      </c>
      <c r="H5388" s="4">
        <f t="shared" si="169"/>
        <v>42691.774795416553</v>
      </c>
      <c r="S5388" t="s">
        <v>1196</v>
      </c>
      <c r="AO5388">
        <v>1</v>
      </c>
      <c r="AW5388" t="s">
        <v>1197</v>
      </c>
      <c r="BJ5388" t="b">
        <v>1</v>
      </c>
      <c r="BO5388" t="b">
        <v>1</v>
      </c>
      <c r="BP5388" t="s">
        <v>109</v>
      </c>
      <c r="BQ5388">
        <v>8.8699999999999992</v>
      </c>
      <c r="BR5388" t="s">
        <v>105</v>
      </c>
      <c r="BT5388" t="s">
        <v>109</v>
      </c>
      <c r="BU5388" t="s">
        <v>110</v>
      </c>
      <c r="BV5388">
        <v>4.3</v>
      </c>
      <c r="BX5388" t="s">
        <v>173</v>
      </c>
      <c r="BY5388">
        <v>1.3</v>
      </c>
      <c r="BZ5388" t="s">
        <v>109</v>
      </c>
      <c r="CA5388" t="s">
        <v>108</v>
      </c>
      <c r="CB5388">
        <v>330</v>
      </c>
      <c r="CC5388" t="s">
        <v>105</v>
      </c>
      <c r="CD5388">
        <v>100</v>
      </c>
      <c r="CE5388">
        <v>1</v>
      </c>
      <c r="CF5388" t="s">
        <v>108</v>
      </c>
      <c r="CG5388" t="s">
        <v>105</v>
      </c>
      <c r="CH5388" t="s">
        <v>108</v>
      </c>
      <c r="CJ5388" t="s">
        <v>110</v>
      </c>
      <c r="CK5388" t="s">
        <v>110</v>
      </c>
      <c r="CL5388">
        <v>680</v>
      </c>
    </row>
    <row r="5389" spans="1:90" x14ac:dyDescent="0.2">
      <c r="A5389" t="s">
        <v>899</v>
      </c>
      <c r="B5389" t="s">
        <v>172</v>
      </c>
      <c r="C5389" t="s">
        <v>90</v>
      </c>
      <c r="D5389" t="s">
        <v>131</v>
      </c>
      <c r="E5389" t="s">
        <v>688</v>
      </c>
      <c r="F5389">
        <v>1479422142.86099</v>
      </c>
      <c r="G5389" s="3">
        <f t="shared" si="168"/>
        <v>42691.774801631829</v>
      </c>
      <c r="H5389" s="4">
        <f t="shared" si="169"/>
        <v>42691.774801631829</v>
      </c>
      <c r="S5389" t="s">
        <v>1197</v>
      </c>
      <c r="AO5389">
        <v>9</v>
      </c>
      <c r="AW5389" t="s">
        <v>1198</v>
      </c>
      <c r="BJ5389" t="b">
        <v>1</v>
      </c>
      <c r="BO5389" t="b">
        <v>1</v>
      </c>
      <c r="BP5389" t="s">
        <v>109</v>
      </c>
      <c r="BQ5389">
        <v>8.8699999999999992</v>
      </c>
      <c r="BR5389" t="s">
        <v>105</v>
      </c>
      <c r="BT5389" t="s">
        <v>109</v>
      </c>
      <c r="BU5389" t="s">
        <v>110</v>
      </c>
      <c r="BV5389">
        <v>4.3</v>
      </c>
      <c r="BX5389" t="s">
        <v>173</v>
      </c>
      <c r="BY5389">
        <v>1.3</v>
      </c>
      <c r="BZ5389" t="s">
        <v>109</v>
      </c>
      <c r="CA5389" t="s">
        <v>108</v>
      </c>
      <c r="CB5389">
        <v>330</v>
      </c>
      <c r="CC5389" t="s">
        <v>105</v>
      </c>
      <c r="CD5389">
        <v>100</v>
      </c>
      <c r="CE5389">
        <v>1</v>
      </c>
      <c r="CF5389" t="s">
        <v>108</v>
      </c>
      <c r="CG5389" t="s">
        <v>105</v>
      </c>
      <c r="CH5389" t="s">
        <v>108</v>
      </c>
      <c r="CJ5389" t="s">
        <v>110</v>
      </c>
      <c r="CK5389" t="s">
        <v>110</v>
      </c>
      <c r="CL5389">
        <v>680</v>
      </c>
    </row>
    <row r="5390" spans="1:90" x14ac:dyDescent="0.2">
      <c r="A5390" t="s">
        <v>899</v>
      </c>
      <c r="B5390" t="s">
        <v>172</v>
      </c>
      <c r="C5390" t="s">
        <v>90</v>
      </c>
      <c r="D5390" t="s">
        <v>131</v>
      </c>
      <c r="E5390" t="s">
        <v>688</v>
      </c>
      <c r="F5390">
        <v>1479422143.3080001</v>
      </c>
      <c r="G5390" s="3">
        <f t="shared" si="168"/>
        <v>42691.774806805559</v>
      </c>
      <c r="H5390" s="4">
        <f t="shared" si="169"/>
        <v>42691.774806805559</v>
      </c>
      <c r="S5390" t="s">
        <v>1198</v>
      </c>
      <c r="AO5390">
        <v>4</v>
      </c>
      <c r="AW5390" t="s">
        <v>1199</v>
      </c>
      <c r="BJ5390" t="b">
        <v>1</v>
      </c>
      <c r="BO5390" t="b">
        <v>1</v>
      </c>
      <c r="BP5390" t="s">
        <v>109</v>
      </c>
      <c r="BQ5390">
        <v>8.8699999999999992</v>
      </c>
      <c r="BR5390" t="s">
        <v>105</v>
      </c>
      <c r="BT5390" t="s">
        <v>109</v>
      </c>
      <c r="BU5390" t="s">
        <v>110</v>
      </c>
      <c r="BV5390">
        <v>4.3</v>
      </c>
      <c r="BX5390" t="s">
        <v>173</v>
      </c>
      <c r="BY5390">
        <v>1.3</v>
      </c>
      <c r="BZ5390" t="s">
        <v>109</v>
      </c>
      <c r="CA5390" t="s">
        <v>108</v>
      </c>
      <c r="CB5390">
        <v>330</v>
      </c>
      <c r="CC5390" t="s">
        <v>105</v>
      </c>
      <c r="CD5390">
        <v>100</v>
      </c>
      <c r="CE5390">
        <v>1</v>
      </c>
      <c r="CF5390" t="s">
        <v>108</v>
      </c>
      <c r="CG5390" t="s">
        <v>105</v>
      </c>
      <c r="CH5390" t="s">
        <v>108</v>
      </c>
      <c r="CJ5390" t="s">
        <v>110</v>
      </c>
      <c r="CK5390" t="s">
        <v>110</v>
      </c>
      <c r="CL5390">
        <v>680</v>
      </c>
    </row>
    <row r="5391" spans="1:90" x14ac:dyDescent="0.2">
      <c r="A5391" t="s">
        <v>210</v>
      </c>
      <c r="B5391" t="s">
        <v>211</v>
      </c>
      <c r="C5391" t="s">
        <v>90</v>
      </c>
      <c r="D5391" t="s">
        <v>125</v>
      </c>
      <c r="E5391" t="s">
        <v>127</v>
      </c>
      <c r="F5391">
        <v>1479422144.1329899</v>
      </c>
      <c r="G5391" s="3">
        <f t="shared" si="168"/>
        <v>42691.774816354053</v>
      </c>
      <c r="H5391" s="4">
        <f t="shared" si="169"/>
        <v>42691.774816354053</v>
      </c>
      <c r="I5391" t="s">
        <v>1200</v>
      </c>
      <c r="BO5391" t="b">
        <v>1</v>
      </c>
      <c r="BP5391" t="s">
        <v>186</v>
      </c>
      <c r="BQ5391">
        <v>4.75</v>
      </c>
      <c r="BR5391" t="s">
        <v>105</v>
      </c>
      <c r="BT5391" t="s">
        <v>109</v>
      </c>
      <c r="BU5391" t="s">
        <v>110</v>
      </c>
      <c r="BV5391">
        <v>4.75</v>
      </c>
      <c r="BX5391" t="s">
        <v>146</v>
      </c>
      <c r="BY5391">
        <v>4.75</v>
      </c>
      <c r="BZ5391" t="s">
        <v>109</v>
      </c>
      <c r="CA5391" t="s">
        <v>108</v>
      </c>
      <c r="CB5391">
        <v>680</v>
      </c>
      <c r="CC5391" t="s">
        <v>105</v>
      </c>
      <c r="CD5391">
        <v>680</v>
      </c>
      <c r="CE5391">
        <v>1</v>
      </c>
      <c r="CF5391" t="s">
        <v>108</v>
      </c>
      <c r="CG5391" t="s">
        <v>175</v>
      </c>
      <c r="CH5391" t="s">
        <v>108</v>
      </c>
      <c r="CJ5391" t="s">
        <v>110</v>
      </c>
      <c r="CK5391" t="s">
        <v>110</v>
      </c>
      <c r="CL5391">
        <v>680</v>
      </c>
    </row>
    <row r="5392" spans="1:90" x14ac:dyDescent="0.2">
      <c r="A5392" t="s">
        <v>899</v>
      </c>
      <c r="B5392" t="s">
        <v>172</v>
      </c>
      <c r="C5392" t="s">
        <v>90</v>
      </c>
      <c r="D5392" t="s">
        <v>131</v>
      </c>
      <c r="E5392" t="s">
        <v>716</v>
      </c>
      <c r="F5392">
        <v>1479422144.388</v>
      </c>
      <c r="G5392" s="3">
        <f t="shared" si="168"/>
        <v>42691.77481930556</v>
      </c>
      <c r="H5392" s="4">
        <f t="shared" si="169"/>
        <v>42691.77481930556</v>
      </c>
      <c r="O5392" t="s">
        <v>717</v>
      </c>
      <c r="W5392" t="s">
        <v>1201</v>
      </c>
      <c r="BK5392">
        <v>1391.75257731958</v>
      </c>
      <c r="BO5392" t="b">
        <v>1</v>
      </c>
      <c r="BP5392" t="s">
        <v>109</v>
      </c>
      <c r="BQ5392">
        <v>8.8699999999999992</v>
      </c>
      <c r="BR5392" t="s">
        <v>105</v>
      </c>
      <c r="BT5392" t="s">
        <v>109</v>
      </c>
      <c r="BU5392" t="s">
        <v>110</v>
      </c>
      <c r="BV5392">
        <v>4.3</v>
      </c>
      <c r="BX5392" t="s">
        <v>173</v>
      </c>
      <c r="BY5392">
        <v>1.3</v>
      </c>
      <c r="BZ5392" t="s">
        <v>109</v>
      </c>
      <c r="CA5392" t="s">
        <v>108</v>
      </c>
      <c r="CB5392">
        <v>330</v>
      </c>
      <c r="CC5392" t="s">
        <v>105</v>
      </c>
      <c r="CD5392">
        <v>100</v>
      </c>
      <c r="CE5392">
        <v>1</v>
      </c>
      <c r="CF5392" t="s">
        <v>108</v>
      </c>
      <c r="CG5392" t="s">
        <v>105</v>
      </c>
      <c r="CH5392" t="s">
        <v>108</v>
      </c>
      <c r="CJ5392" t="s">
        <v>110</v>
      </c>
      <c r="CK5392" t="s">
        <v>110</v>
      </c>
      <c r="CL5392">
        <v>680</v>
      </c>
    </row>
    <row r="5393" spans="1:90" x14ac:dyDescent="0.2">
      <c r="A5393" t="s">
        <v>990</v>
      </c>
      <c r="B5393" t="s">
        <v>237</v>
      </c>
      <c r="C5393" t="s">
        <v>90</v>
      </c>
      <c r="D5393" t="s">
        <v>135</v>
      </c>
      <c r="E5393" t="s">
        <v>127</v>
      </c>
      <c r="F5393">
        <v>1479422145.52999</v>
      </c>
      <c r="G5393" s="3">
        <f t="shared" si="168"/>
        <v>42691.774832523035</v>
      </c>
      <c r="H5393" s="4">
        <f t="shared" si="169"/>
        <v>42691.774832523035</v>
      </c>
      <c r="I5393" t="s">
        <v>1202</v>
      </c>
      <c r="BO5393" t="b">
        <v>1</v>
      </c>
      <c r="BP5393" t="s">
        <v>186</v>
      </c>
      <c r="BQ5393" t="s">
        <v>1145</v>
      </c>
      <c r="BR5393" t="s">
        <v>105</v>
      </c>
      <c r="BT5393" t="s">
        <v>105</v>
      </c>
      <c r="BU5393" t="s">
        <v>110</v>
      </c>
      <c r="BV5393">
        <v>5.99</v>
      </c>
      <c r="BX5393" t="s">
        <v>209</v>
      </c>
      <c r="BY5393">
        <v>2.34</v>
      </c>
      <c r="BZ5393" t="s">
        <v>109</v>
      </c>
      <c r="CA5393" t="s">
        <v>108</v>
      </c>
      <c r="CB5393">
        <v>1000</v>
      </c>
      <c r="CC5393" t="s">
        <v>109</v>
      </c>
      <c r="CD5393">
        <v>390</v>
      </c>
      <c r="CE5393">
        <v>1</v>
      </c>
      <c r="CF5393" t="s">
        <v>108</v>
      </c>
      <c r="CG5393" t="s">
        <v>175</v>
      </c>
      <c r="CH5393" t="s">
        <v>108</v>
      </c>
      <c r="CJ5393" t="s">
        <v>110</v>
      </c>
      <c r="CK5393" t="s">
        <v>110</v>
      </c>
      <c r="CL5393">
        <v>12</v>
      </c>
    </row>
    <row r="5394" spans="1:90" x14ac:dyDescent="0.2">
      <c r="A5394" t="s">
        <v>210</v>
      </c>
      <c r="B5394" t="s">
        <v>211</v>
      </c>
      <c r="C5394" t="s">
        <v>90</v>
      </c>
      <c r="D5394" t="s">
        <v>125</v>
      </c>
      <c r="E5394" t="s">
        <v>321</v>
      </c>
      <c r="F5394">
        <v>1479422149.3310001</v>
      </c>
      <c r="G5394" s="3">
        <f t="shared" si="168"/>
        <v>42691.774876516203</v>
      </c>
      <c r="H5394" s="4">
        <f t="shared" si="169"/>
        <v>42691.774876516203</v>
      </c>
      <c r="I5394" t="s">
        <v>211</v>
      </c>
      <c r="BO5394" t="b">
        <v>1</v>
      </c>
      <c r="BP5394" t="s">
        <v>186</v>
      </c>
      <c r="BQ5394">
        <v>4.75</v>
      </c>
      <c r="BR5394" t="s">
        <v>105</v>
      </c>
      <c r="BT5394" t="s">
        <v>109</v>
      </c>
      <c r="BU5394" t="s">
        <v>110</v>
      </c>
      <c r="BV5394">
        <v>4.75</v>
      </c>
      <c r="BX5394" t="s">
        <v>146</v>
      </c>
      <c r="BY5394">
        <v>4.75</v>
      </c>
      <c r="BZ5394" t="s">
        <v>109</v>
      </c>
      <c r="CA5394" t="s">
        <v>108</v>
      </c>
      <c r="CB5394">
        <v>680</v>
      </c>
      <c r="CC5394" t="s">
        <v>105</v>
      </c>
      <c r="CD5394">
        <v>680</v>
      </c>
      <c r="CE5394">
        <v>1</v>
      </c>
      <c r="CF5394" t="s">
        <v>108</v>
      </c>
      <c r="CG5394" t="s">
        <v>175</v>
      </c>
      <c r="CH5394" t="s">
        <v>108</v>
      </c>
      <c r="CJ5394" t="s">
        <v>110</v>
      </c>
      <c r="CK5394" t="s">
        <v>110</v>
      </c>
      <c r="CL5394">
        <v>680</v>
      </c>
    </row>
    <row r="5395" spans="1:90" x14ac:dyDescent="0.2">
      <c r="A5395" t="s">
        <v>1177</v>
      </c>
      <c r="B5395" t="s">
        <v>168</v>
      </c>
      <c r="C5395" t="s">
        <v>90</v>
      </c>
      <c r="D5395" t="s">
        <v>135</v>
      </c>
      <c r="E5395" t="s">
        <v>127</v>
      </c>
      <c r="F5395">
        <v>1479422149.319</v>
      </c>
      <c r="G5395" s="3">
        <f t="shared" si="168"/>
        <v>42691.77487637732</v>
      </c>
      <c r="H5395" s="4">
        <f t="shared" si="169"/>
        <v>42691.77487637732</v>
      </c>
      <c r="I5395" t="s">
        <v>1203</v>
      </c>
      <c r="BO5395" t="b">
        <v>1</v>
      </c>
      <c r="BQ5395">
        <v>7.18</v>
      </c>
      <c r="BT5395" t="s">
        <v>109</v>
      </c>
      <c r="BX5395" t="s">
        <v>158</v>
      </c>
      <c r="CA5395" t="s">
        <v>108</v>
      </c>
      <c r="CB5395">
        <v>180</v>
      </c>
      <c r="CC5395" t="s">
        <v>105</v>
      </c>
      <c r="CD5395">
        <v>150</v>
      </c>
      <c r="CE5395">
        <v>2</v>
      </c>
      <c r="CK5395" t="s">
        <v>110</v>
      </c>
      <c r="CL5395">
        <v>820</v>
      </c>
    </row>
    <row r="5396" spans="1:90" x14ac:dyDescent="0.2">
      <c r="A5396" t="s">
        <v>210</v>
      </c>
      <c r="B5396" t="s">
        <v>211</v>
      </c>
      <c r="C5396" t="s">
        <v>90</v>
      </c>
      <c r="D5396" t="s">
        <v>125</v>
      </c>
      <c r="E5396" t="s">
        <v>502</v>
      </c>
      <c r="F5396">
        <v>1479422149.3599899</v>
      </c>
      <c r="G5396" s="3">
        <f t="shared" si="168"/>
        <v>42691.774876851741</v>
      </c>
      <c r="H5396" s="4">
        <f t="shared" si="169"/>
        <v>42691.774876851741</v>
      </c>
      <c r="M5396">
        <v>4.75</v>
      </c>
      <c r="AC5396">
        <v>4.75</v>
      </c>
      <c r="AD5396">
        <v>4.75</v>
      </c>
      <c r="AF5396">
        <v>4.75</v>
      </c>
      <c r="BA5396">
        <v>4.75</v>
      </c>
      <c r="BN5396">
        <v>4.75</v>
      </c>
      <c r="BO5396" t="b">
        <v>1</v>
      </c>
      <c r="BP5396" t="s">
        <v>186</v>
      </c>
      <c r="BQ5396">
        <v>4.75</v>
      </c>
      <c r="BR5396" t="s">
        <v>105</v>
      </c>
      <c r="BT5396" t="s">
        <v>109</v>
      </c>
      <c r="BU5396" t="s">
        <v>110</v>
      </c>
      <c r="BV5396">
        <v>4.75</v>
      </c>
      <c r="BX5396" t="s">
        <v>146</v>
      </c>
      <c r="BY5396">
        <v>4.75</v>
      </c>
      <c r="BZ5396" t="s">
        <v>109</v>
      </c>
      <c r="CA5396" t="s">
        <v>108</v>
      </c>
      <c r="CB5396">
        <v>680</v>
      </c>
      <c r="CC5396" t="s">
        <v>105</v>
      </c>
      <c r="CD5396">
        <v>680</v>
      </c>
      <c r="CE5396">
        <v>1</v>
      </c>
      <c r="CF5396" t="s">
        <v>108</v>
      </c>
      <c r="CG5396" t="s">
        <v>175</v>
      </c>
      <c r="CH5396" t="s">
        <v>108</v>
      </c>
      <c r="CJ5396" t="s">
        <v>110</v>
      </c>
      <c r="CK5396" t="s">
        <v>110</v>
      </c>
      <c r="CL5396">
        <v>680</v>
      </c>
    </row>
    <row r="5397" spans="1:90" x14ac:dyDescent="0.2">
      <c r="A5397" t="s">
        <v>210</v>
      </c>
      <c r="B5397" t="s">
        <v>211</v>
      </c>
      <c r="C5397" t="s">
        <v>90</v>
      </c>
      <c r="D5397" t="s">
        <v>125</v>
      </c>
      <c r="E5397" t="s">
        <v>322</v>
      </c>
      <c r="F5397">
        <v>1479422149.3599899</v>
      </c>
      <c r="G5397" s="3">
        <f t="shared" si="168"/>
        <v>42691.774876851741</v>
      </c>
      <c r="H5397" s="4">
        <f t="shared" si="169"/>
        <v>42691.774876851741</v>
      </c>
      <c r="I5397" t="s">
        <v>514</v>
      </c>
      <c r="BO5397" t="b">
        <v>1</v>
      </c>
      <c r="BP5397" t="s">
        <v>186</v>
      </c>
      <c r="BQ5397">
        <v>4.75</v>
      </c>
      <c r="BR5397" t="s">
        <v>105</v>
      </c>
      <c r="BT5397" t="s">
        <v>109</v>
      </c>
      <c r="BU5397" t="s">
        <v>110</v>
      </c>
      <c r="BV5397">
        <v>4.75</v>
      </c>
      <c r="BX5397" t="s">
        <v>146</v>
      </c>
      <c r="BY5397">
        <v>4.75</v>
      </c>
      <c r="BZ5397" t="s">
        <v>109</v>
      </c>
      <c r="CA5397" t="s">
        <v>108</v>
      </c>
      <c r="CB5397">
        <v>680</v>
      </c>
      <c r="CC5397" t="s">
        <v>105</v>
      </c>
      <c r="CD5397">
        <v>680</v>
      </c>
      <c r="CE5397">
        <v>1</v>
      </c>
      <c r="CF5397" t="s">
        <v>108</v>
      </c>
      <c r="CG5397" t="s">
        <v>175</v>
      </c>
      <c r="CH5397" t="s">
        <v>108</v>
      </c>
      <c r="CJ5397" t="s">
        <v>110</v>
      </c>
      <c r="CK5397" t="s">
        <v>110</v>
      </c>
      <c r="CL5397">
        <v>680</v>
      </c>
    </row>
    <row r="5398" spans="1:90" x14ac:dyDescent="0.2">
      <c r="A5398" t="s">
        <v>220</v>
      </c>
      <c r="B5398" t="s">
        <v>221</v>
      </c>
      <c r="C5398" t="s">
        <v>90</v>
      </c>
      <c r="D5398" t="s">
        <v>125</v>
      </c>
      <c r="E5398" t="s">
        <v>502</v>
      </c>
      <c r="F5398">
        <v>1479422149.3900001</v>
      </c>
      <c r="G5398" s="3">
        <f t="shared" si="168"/>
        <v>42691.774877199081</v>
      </c>
      <c r="H5398" s="4">
        <f t="shared" si="169"/>
        <v>42691.774877199081</v>
      </c>
      <c r="M5398">
        <v>4.75</v>
      </c>
      <c r="AC5398">
        <v>4.75</v>
      </c>
      <c r="AD5398">
        <v>4.75</v>
      </c>
      <c r="AF5398">
        <v>4.75</v>
      </c>
      <c r="BA5398">
        <v>4.75</v>
      </c>
      <c r="BN5398">
        <v>4.75</v>
      </c>
      <c r="BO5398" t="b">
        <v>1</v>
      </c>
      <c r="BP5398" t="s">
        <v>186</v>
      </c>
      <c r="BQ5398">
        <v>4.75</v>
      </c>
      <c r="BR5398" t="s">
        <v>105</v>
      </c>
      <c r="BT5398" t="s">
        <v>109</v>
      </c>
      <c r="BU5398" t="s">
        <v>110</v>
      </c>
      <c r="BV5398">
        <v>4.75</v>
      </c>
      <c r="BX5398" t="s">
        <v>146</v>
      </c>
      <c r="BY5398">
        <v>4.75</v>
      </c>
      <c r="BZ5398" t="s">
        <v>109</v>
      </c>
      <c r="CA5398" t="s">
        <v>108</v>
      </c>
      <c r="CB5398">
        <v>680</v>
      </c>
      <c r="CC5398" t="s">
        <v>105</v>
      </c>
      <c r="CD5398">
        <v>680</v>
      </c>
      <c r="CE5398">
        <v>2</v>
      </c>
      <c r="CF5398" t="s">
        <v>108</v>
      </c>
      <c r="CG5398" t="s">
        <v>175</v>
      </c>
      <c r="CH5398" t="s">
        <v>108</v>
      </c>
      <c r="CJ5398" t="s">
        <v>110</v>
      </c>
      <c r="CK5398" t="s">
        <v>110</v>
      </c>
      <c r="CL5398">
        <v>680</v>
      </c>
    </row>
    <row r="5399" spans="1:90" x14ac:dyDescent="0.2">
      <c r="A5399" t="s">
        <v>210</v>
      </c>
      <c r="B5399" t="s">
        <v>211</v>
      </c>
      <c r="C5399" t="s">
        <v>90</v>
      </c>
      <c r="D5399" t="s">
        <v>125</v>
      </c>
      <c r="E5399" t="s">
        <v>502</v>
      </c>
      <c r="F5399">
        <v>1479422149.3959899</v>
      </c>
      <c r="G5399" s="3">
        <f t="shared" si="168"/>
        <v>42691.774877268406</v>
      </c>
      <c r="H5399" s="4">
        <f t="shared" si="169"/>
        <v>42691.774877268406</v>
      </c>
      <c r="M5399">
        <v>4.75</v>
      </c>
      <c r="AC5399">
        <v>4.75</v>
      </c>
      <c r="AD5399">
        <v>4.75</v>
      </c>
      <c r="AF5399">
        <v>4.75</v>
      </c>
      <c r="BA5399">
        <v>4.75</v>
      </c>
      <c r="BN5399">
        <v>4.75</v>
      </c>
      <c r="BO5399" t="b">
        <v>1</v>
      </c>
      <c r="BP5399" t="s">
        <v>186</v>
      </c>
      <c r="BQ5399">
        <v>4.75</v>
      </c>
      <c r="BR5399" t="s">
        <v>105</v>
      </c>
      <c r="BT5399" t="s">
        <v>109</v>
      </c>
      <c r="BU5399" t="s">
        <v>110</v>
      </c>
      <c r="BV5399">
        <v>4.75</v>
      </c>
      <c r="BX5399" t="s">
        <v>146</v>
      </c>
      <c r="BY5399">
        <v>4.75</v>
      </c>
      <c r="BZ5399" t="s">
        <v>109</v>
      </c>
      <c r="CA5399" t="s">
        <v>108</v>
      </c>
      <c r="CB5399">
        <v>680</v>
      </c>
      <c r="CC5399" t="s">
        <v>105</v>
      </c>
      <c r="CD5399">
        <v>680</v>
      </c>
      <c r="CE5399">
        <v>1</v>
      </c>
      <c r="CF5399" t="s">
        <v>108</v>
      </c>
      <c r="CG5399" t="s">
        <v>175</v>
      </c>
      <c r="CH5399" t="s">
        <v>108</v>
      </c>
      <c r="CJ5399" t="s">
        <v>110</v>
      </c>
      <c r="CK5399" t="s">
        <v>110</v>
      </c>
      <c r="CL5399">
        <v>680</v>
      </c>
    </row>
    <row r="5400" spans="1:90" x14ac:dyDescent="0.2">
      <c r="A5400" t="s">
        <v>210</v>
      </c>
      <c r="B5400" t="s">
        <v>211</v>
      </c>
      <c r="C5400" t="s">
        <v>90</v>
      </c>
      <c r="D5400" t="s">
        <v>125</v>
      </c>
      <c r="E5400" t="s">
        <v>322</v>
      </c>
      <c r="F5400">
        <v>1479422149.3959899</v>
      </c>
      <c r="G5400" s="3">
        <f t="shared" si="168"/>
        <v>42691.774877268406</v>
      </c>
      <c r="H5400" s="4">
        <f t="shared" si="169"/>
        <v>42691.774877268406</v>
      </c>
      <c r="I5400" t="s">
        <v>514</v>
      </c>
      <c r="BO5400" t="b">
        <v>1</v>
      </c>
      <c r="BP5400" t="s">
        <v>186</v>
      </c>
      <c r="BQ5400">
        <v>4.75</v>
      </c>
      <c r="BR5400" t="s">
        <v>105</v>
      </c>
      <c r="BT5400" t="s">
        <v>109</v>
      </c>
      <c r="BU5400" t="s">
        <v>110</v>
      </c>
      <c r="BV5400">
        <v>4.75</v>
      </c>
      <c r="BX5400" t="s">
        <v>146</v>
      </c>
      <c r="BY5400">
        <v>4.75</v>
      </c>
      <c r="BZ5400" t="s">
        <v>109</v>
      </c>
      <c r="CA5400" t="s">
        <v>108</v>
      </c>
      <c r="CB5400">
        <v>680</v>
      </c>
      <c r="CC5400" t="s">
        <v>105</v>
      </c>
      <c r="CD5400">
        <v>680</v>
      </c>
      <c r="CE5400">
        <v>1</v>
      </c>
      <c r="CF5400" t="s">
        <v>108</v>
      </c>
      <c r="CG5400" t="s">
        <v>175</v>
      </c>
      <c r="CH5400" t="s">
        <v>108</v>
      </c>
      <c r="CJ5400" t="s">
        <v>110</v>
      </c>
      <c r="CK5400" t="s">
        <v>110</v>
      </c>
      <c r="CL5400">
        <v>680</v>
      </c>
    </row>
    <row r="5401" spans="1:90" x14ac:dyDescent="0.2">
      <c r="A5401" t="s">
        <v>357</v>
      </c>
      <c r="B5401" t="s">
        <v>145</v>
      </c>
      <c r="C5401" t="s">
        <v>90</v>
      </c>
      <c r="D5401" t="s">
        <v>125</v>
      </c>
      <c r="E5401" t="s">
        <v>502</v>
      </c>
      <c r="F5401">
        <v>1479422149.411</v>
      </c>
      <c r="G5401" s="3">
        <f t="shared" si="168"/>
        <v>42691.774877442127</v>
      </c>
      <c r="H5401" s="4">
        <f t="shared" si="169"/>
        <v>42691.774877442127</v>
      </c>
      <c r="M5401">
        <v>4.75</v>
      </c>
      <c r="AC5401">
        <v>4.75</v>
      </c>
      <c r="AD5401">
        <v>4.75</v>
      </c>
      <c r="AF5401">
        <v>4.75</v>
      </c>
      <c r="BA5401">
        <v>4.75</v>
      </c>
      <c r="BN5401">
        <v>4.75</v>
      </c>
      <c r="BO5401" t="b">
        <v>1</v>
      </c>
      <c r="BP5401" t="s">
        <v>186</v>
      </c>
      <c r="BQ5401">
        <v>4.75</v>
      </c>
      <c r="BR5401" t="s">
        <v>105</v>
      </c>
      <c r="BT5401" t="s">
        <v>109</v>
      </c>
      <c r="BU5401" t="s">
        <v>110</v>
      </c>
      <c r="BV5401">
        <v>4.75</v>
      </c>
      <c r="BX5401" t="s">
        <v>146</v>
      </c>
      <c r="BY5401">
        <v>4.75</v>
      </c>
      <c r="BZ5401" t="s">
        <v>109</v>
      </c>
      <c r="CA5401" t="s">
        <v>108</v>
      </c>
      <c r="CB5401">
        <v>680</v>
      </c>
      <c r="CC5401" t="s">
        <v>105</v>
      </c>
      <c r="CD5401">
        <v>680</v>
      </c>
      <c r="CE5401">
        <v>0</v>
      </c>
      <c r="CF5401" t="s">
        <v>108</v>
      </c>
      <c r="CG5401" t="s">
        <v>175</v>
      </c>
      <c r="CH5401" t="s">
        <v>108</v>
      </c>
      <c r="CJ5401" t="s">
        <v>110</v>
      </c>
      <c r="CK5401" t="s">
        <v>110</v>
      </c>
      <c r="CL5401">
        <v>680</v>
      </c>
    </row>
    <row r="5402" spans="1:90" x14ac:dyDescent="0.2">
      <c r="A5402" t="s">
        <v>210</v>
      </c>
      <c r="B5402" t="s">
        <v>211</v>
      </c>
      <c r="C5402" t="s">
        <v>90</v>
      </c>
      <c r="D5402" t="s">
        <v>125</v>
      </c>
      <c r="E5402" t="s">
        <v>330</v>
      </c>
      <c r="F5402">
        <v>1479422151.9689901</v>
      </c>
      <c r="G5402" s="3">
        <f t="shared" si="168"/>
        <v>42691.774907048501</v>
      </c>
      <c r="H5402" s="4">
        <f t="shared" si="169"/>
        <v>42691.774907048501</v>
      </c>
      <c r="I5402" t="s">
        <v>515</v>
      </c>
      <c r="BO5402" t="b">
        <v>1</v>
      </c>
      <c r="BP5402" t="s">
        <v>186</v>
      </c>
      <c r="BQ5402">
        <v>4.75</v>
      </c>
      <c r="BR5402" t="s">
        <v>105</v>
      </c>
      <c r="BT5402" t="s">
        <v>109</v>
      </c>
      <c r="BU5402" t="s">
        <v>110</v>
      </c>
      <c r="BV5402">
        <v>4.75</v>
      </c>
      <c r="BX5402" t="s">
        <v>146</v>
      </c>
      <c r="BY5402">
        <v>4.75</v>
      </c>
      <c r="BZ5402" t="s">
        <v>109</v>
      </c>
      <c r="CA5402" t="s">
        <v>108</v>
      </c>
      <c r="CB5402">
        <v>680</v>
      </c>
      <c r="CC5402" t="s">
        <v>105</v>
      </c>
      <c r="CD5402">
        <v>680</v>
      </c>
      <c r="CE5402">
        <v>1</v>
      </c>
      <c r="CF5402" t="s">
        <v>108</v>
      </c>
      <c r="CG5402" t="s">
        <v>175</v>
      </c>
      <c r="CH5402" t="s">
        <v>108</v>
      </c>
      <c r="CJ5402" t="s">
        <v>110</v>
      </c>
      <c r="CK5402" t="s">
        <v>110</v>
      </c>
      <c r="CL5402">
        <v>680</v>
      </c>
    </row>
    <row r="5403" spans="1:90" x14ac:dyDescent="0.2">
      <c r="A5403" t="s">
        <v>357</v>
      </c>
      <c r="B5403" t="s">
        <v>145</v>
      </c>
      <c r="C5403" t="s">
        <v>90</v>
      </c>
      <c r="D5403" t="s">
        <v>125</v>
      </c>
      <c r="E5403" t="s">
        <v>127</v>
      </c>
      <c r="F5403">
        <v>1479422153.947</v>
      </c>
      <c r="G5403" s="3">
        <f t="shared" si="168"/>
        <v>42691.774929942134</v>
      </c>
      <c r="H5403" s="4">
        <f t="shared" si="169"/>
        <v>42691.774929942134</v>
      </c>
      <c r="I5403" t="s">
        <v>844</v>
      </c>
      <c r="BO5403" t="b">
        <v>1</v>
      </c>
      <c r="BP5403" t="s">
        <v>186</v>
      </c>
      <c r="BQ5403">
        <v>4.75</v>
      </c>
      <c r="BR5403" t="s">
        <v>105</v>
      </c>
      <c r="BT5403" t="s">
        <v>109</v>
      </c>
      <c r="BU5403" t="s">
        <v>110</v>
      </c>
      <c r="BV5403">
        <v>4.75</v>
      </c>
      <c r="BX5403" t="s">
        <v>146</v>
      </c>
      <c r="BY5403">
        <v>4.75</v>
      </c>
      <c r="BZ5403" t="s">
        <v>109</v>
      </c>
      <c r="CA5403" t="s">
        <v>108</v>
      </c>
      <c r="CB5403">
        <v>680</v>
      </c>
      <c r="CC5403" t="s">
        <v>105</v>
      </c>
      <c r="CD5403">
        <v>680</v>
      </c>
      <c r="CE5403">
        <v>0</v>
      </c>
      <c r="CF5403" t="s">
        <v>108</v>
      </c>
      <c r="CG5403" t="s">
        <v>175</v>
      </c>
      <c r="CH5403" t="s">
        <v>108</v>
      </c>
      <c r="CJ5403" t="s">
        <v>110</v>
      </c>
      <c r="CK5403" t="s">
        <v>110</v>
      </c>
      <c r="CL5403">
        <v>680</v>
      </c>
    </row>
    <row r="5404" spans="1:90" x14ac:dyDescent="0.2">
      <c r="A5404" t="s">
        <v>990</v>
      </c>
      <c r="B5404" t="s">
        <v>237</v>
      </c>
      <c r="C5404" t="s">
        <v>90</v>
      </c>
      <c r="D5404" t="s">
        <v>135</v>
      </c>
      <c r="E5404" t="s">
        <v>113</v>
      </c>
      <c r="F5404">
        <v>1479422155.0609901</v>
      </c>
      <c r="G5404" s="3">
        <f t="shared" si="168"/>
        <v>42691.774942835538</v>
      </c>
      <c r="H5404" s="4">
        <f t="shared" si="169"/>
        <v>42691.774942835538</v>
      </c>
      <c r="P5404" t="s">
        <v>79</v>
      </c>
      <c r="U5404">
        <v>10</v>
      </c>
      <c r="AL5404" t="s">
        <v>114</v>
      </c>
      <c r="BG5404" t="s">
        <v>115</v>
      </c>
      <c r="BO5404" t="b">
        <v>1</v>
      </c>
      <c r="BP5404" t="s">
        <v>186</v>
      </c>
      <c r="BQ5404" t="s">
        <v>1145</v>
      </c>
      <c r="BR5404" t="s">
        <v>105</v>
      </c>
      <c r="BT5404" t="s">
        <v>105</v>
      </c>
      <c r="BU5404" t="s">
        <v>110</v>
      </c>
      <c r="BV5404">
        <v>5.99</v>
      </c>
      <c r="BX5404" t="s">
        <v>209</v>
      </c>
      <c r="BY5404">
        <v>2.34</v>
      </c>
      <c r="BZ5404" t="s">
        <v>109</v>
      </c>
      <c r="CA5404" t="s">
        <v>108</v>
      </c>
      <c r="CB5404">
        <v>1000</v>
      </c>
      <c r="CC5404" t="s">
        <v>109</v>
      </c>
      <c r="CD5404">
        <v>10</v>
      </c>
      <c r="CE5404">
        <v>1</v>
      </c>
      <c r="CF5404" t="s">
        <v>108</v>
      </c>
      <c r="CG5404" t="s">
        <v>175</v>
      </c>
      <c r="CH5404" t="s">
        <v>108</v>
      </c>
      <c r="CJ5404" t="s">
        <v>110</v>
      </c>
      <c r="CK5404" t="s">
        <v>110</v>
      </c>
      <c r="CL5404">
        <v>12</v>
      </c>
    </row>
    <row r="5405" spans="1:90" x14ac:dyDescent="0.2">
      <c r="A5405" t="s">
        <v>990</v>
      </c>
      <c r="B5405" t="s">
        <v>237</v>
      </c>
      <c r="C5405" t="s">
        <v>90</v>
      </c>
      <c r="D5405" t="s">
        <v>135</v>
      </c>
      <c r="E5405" t="s">
        <v>113</v>
      </c>
      <c r="F5405">
        <v>1479422155.0639901</v>
      </c>
      <c r="G5405" s="3">
        <f t="shared" si="168"/>
        <v>42691.774942870259</v>
      </c>
      <c r="H5405" s="4">
        <f t="shared" si="169"/>
        <v>42691.774942870259</v>
      </c>
      <c r="P5405" t="s">
        <v>79</v>
      </c>
      <c r="U5405">
        <v>10</v>
      </c>
      <c r="AL5405" t="s">
        <v>114</v>
      </c>
      <c r="BG5405" t="s">
        <v>115</v>
      </c>
      <c r="BO5405" t="b">
        <v>1</v>
      </c>
      <c r="BP5405" t="s">
        <v>186</v>
      </c>
      <c r="BQ5405" t="s">
        <v>1145</v>
      </c>
      <c r="BR5405" t="s">
        <v>105</v>
      </c>
      <c r="BT5405" t="s">
        <v>105</v>
      </c>
      <c r="BU5405" t="s">
        <v>110</v>
      </c>
      <c r="BV5405">
        <v>5.99</v>
      </c>
      <c r="BX5405" t="s">
        <v>209</v>
      </c>
      <c r="BY5405">
        <v>2.34</v>
      </c>
      <c r="BZ5405" t="s">
        <v>109</v>
      </c>
      <c r="CA5405" t="s">
        <v>108</v>
      </c>
      <c r="CB5405">
        <v>1000</v>
      </c>
      <c r="CC5405" t="s">
        <v>109</v>
      </c>
      <c r="CD5405">
        <v>10</v>
      </c>
      <c r="CE5405">
        <v>1</v>
      </c>
      <c r="CF5405" t="s">
        <v>108</v>
      </c>
      <c r="CG5405" t="s">
        <v>175</v>
      </c>
      <c r="CH5405" t="s">
        <v>108</v>
      </c>
      <c r="CJ5405" t="s">
        <v>110</v>
      </c>
      <c r="CK5405" t="s">
        <v>110</v>
      </c>
      <c r="CL5405">
        <v>12</v>
      </c>
    </row>
    <row r="5406" spans="1:90" x14ac:dyDescent="0.2">
      <c r="A5406" t="s">
        <v>990</v>
      </c>
      <c r="B5406" t="s">
        <v>237</v>
      </c>
      <c r="C5406" t="s">
        <v>90</v>
      </c>
      <c r="D5406" t="s">
        <v>135</v>
      </c>
      <c r="E5406" t="s">
        <v>107</v>
      </c>
      <c r="F5406">
        <v>1479422155.092</v>
      </c>
      <c r="G5406" s="3">
        <f t="shared" si="168"/>
        <v>42691.774943194447</v>
      </c>
      <c r="H5406" s="4">
        <f t="shared" si="169"/>
        <v>42691.774943194447</v>
      </c>
      <c r="J5406" t="s">
        <v>108</v>
      </c>
      <c r="L5406" t="s">
        <v>175</v>
      </c>
      <c r="AI5406" t="s">
        <v>110</v>
      </c>
      <c r="AY5406" t="s">
        <v>186</v>
      </c>
      <c r="BK5406" t="s">
        <v>1204</v>
      </c>
      <c r="BO5406" t="b">
        <v>1</v>
      </c>
      <c r="BP5406" t="s">
        <v>186</v>
      </c>
      <c r="BQ5406" t="s">
        <v>1145</v>
      </c>
      <c r="BR5406" t="s">
        <v>105</v>
      </c>
      <c r="BT5406" t="s">
        <v>105</v>
      </c>
      <c r="BU5406" t="s">
        <v>110</v>
      </c>
      <c r="BV5406">
        <v>5.99</v>
      </c>
      <c r="BX5406" t="s">
        <v>209</v>
      </c>
      <c r="BY5406">
        <v>0.08</v>
      </c>
      <c r="BZ5406" t="s">
        <v>109</v>
      </c>
      <c r="CA5406" t="s">
        <v>108</v>
      </c>
      <c r="CB5406">
        <v>1000</v>
      </c>
      <c r="CC5406" t="s">
        <v>109</v>
      </c>
      <c r="CD5406">
        <v>10</v>
      </c>
      <c r="CE5406">
        <v>1</v>
      </c>
      <c r="CF5406" t="s">
        <v>108</v>
      </c>
      <c r="CG5406" t="s">
        <v>175</v>
      </c>
      <c r="CH5406" t="s">
        <v>108</v>
      </c>
      <c r="CJ5406" t="s">
        <v>110</v>
      </c>
      <c r="CK5406" t="s">
        <v>110</v>
      </c>
      <c r="CL5406">
        <v>12</v>
      </c>
    </row>
    <row r="5407" spans="1:90" x14ac:dyDescent="0.2">
      <c r="A5407" t="s">
        <v>1038</v>
      </c>
      <c r="B5407" t="s">
        <v>245</v>
      </c>
      <c r="C5407" t="s">
        <v>90</v>
      </c>
      <c r="D5407" t="s">
        <v>135</v>
      </c>
      <c r="E5407" t="s">
        <v>107</v>
      </c>
      <c r="F5407">
        <v>1479422155.1440001</v>
      </c>
      <c r="G5407" s="3">
        <f t="shared" si="168"/>
        <v>42691.774943796299</v>
      </c>
      <c r="H5407" s="4">
        <f t="shared" si="169"/>
        <v>42691.774943796299</v>
      </c>
      <c r="J5407" t="s">
        <v>108</v>
      </c>
      <c r="L5407" t="s">
        <v>109</v>
      </c>
      <c r="AI5407" t="s">
        <v>110</v>
      </c>
      <c r="AY5407" t="s">
        <v>105</v>
      </c>
      <c r="BK5407" t="s">
        <v>305</v>
      </c>
      <c r="BO5407" t="b">
        <v>1</v>
      </c>
      <c r="BP5407" t="s">
        <v>186</v>
      </c>
      <c r="BQ5407" t="s">
        <v>305</v>
      </c>
      <c r="BR5407" t="s">
        <v>105</v>
      </c>
      <c r="BT5407" t="s">
        <v>105</v>
      </c>
      <c r="BU5407" t="s">
        <v>110</v>
      </c>
      <c r="BV5407">
        <v>5.99</v>
      </c>
      <c r="BX5407" t="s">
        <v>209</v>
      </c>
      <c r="BY5407">
        <v>2.34</v>
      </c>
      <c r="BZ5407" t="s">
        <v>109</v>
      </c>
      <c r="CA5407" t="s">
        <v>108</v>
      </c>
      <c r="CB5407">
        <v>1000</v>
      </c>
      <c r="CC5407" t="s">
        <v>109</v>
      </c>
      <c r="CD5407">
        <v>10</v>
      </c>
      <c r="CE5407">
        <v>2</v>
      </c>
      <c r="CF5407" t="s">
        <v>108</v>
      </c>
      <c r="CG5407" t="s">
        <v>175</v>
      </c>
      <c r="CH5407" t="s">
        <v>108</v>
      </c>
      <c r="CJ5407" t="s">
        <v>110</v>
      </c>
      <c r="CK5407" t="s">
        <v>110</v>
      </c>
      <c r="CL5407">
        <v>12</v>
      </c>
    </row>
    <row r="5408" spans="1:90" x14ac:dyDescent="0.2">
      <c r="A5408" t="s">
        <v>990</v>
      </c>
      <c r="B5408" t="s">
        <v>237</v>
      </c>
      <c r="C5408" t="s">
        <v>90</v>
      </c>
      <c r="D5408" t="s">
        <v>135</v>
      </c>
      <c r="E5408" t="s">
        <v>107</v>
      </c>
      <c r="F5408">
        <v>1479422155.0929899</v>
      </c>
      <c r="G5408" s="3">
        <f t="shared" si="168"/>
        <v>42691.774943205899</v>
      </c>
      <c r="H5408" s="4">
        <f t="shared" si="169"/>
        <v>42691.774943205899</v>
      </c>
      <c r="J5408" t="s">
        <v>108</v>
      </c>
      <c r="L5408" t="s">
        <v>175</v>
      </c>
      <c r="AI5408" t="s">
        <v>110</v>
      </c>
      <c r="AY5408" t="s">
        <v>186</v>
      </c>
      <c r="BK5408" t="s">
        <v>1204</v>
      </c>
      <c r="BO5408" t="b">
        <v>1</v>
      </c>
      <c r="BP5408" t="s">
        <v>186</v>
      </c>
      <c r="BQ5408" t="s">
        <v>1145</v>
      </c>
      <c r="BR5408" t="s">
        <v>105</v>
      </c>
      <c r="BT5408" t="s">
        <v>105</v>
      </c>
      <c r="BU5408" t="s">
        <v>110</v>
      </c>
      <c r="BV5408">
        <v>5.99</v>
      </c>
      <c r="BX5408" t="s">
        <v>209</v>
      </c>
      <c r="BY5408">
        <v>0.08</v>
      </c>
      <c r="BZ5408" t="s">
        <v>109</v>
      </c>
      <c r="CA5408" t="s">
        <v>108</v>
      </c>
      <c r="CB5408">
        <v>1000</v>
      </c>
      <c r="CC5408" t="s">
        <v>109</v>
      </c>
      <c r="CD5408">
        <v>10</v>
      </c>
      <c r="CE5408">
        <v>1</v>
      </c>
      <c r="CF5408" t="s">
        <v>108</v>
      </c>
      <c r="CG5408" t="s">
        <v>175</v>
      </c>
      <c r="CH5408" t="s">
        <v>108</v>
      </c>
      <c r="CJ5408" t="s">
        <v>110</v>
      </c>
      <c r="CK5408" t="s">
        <v>110</v>
      </c>
      <c r="CL5408">
        <v>12</v>
      </c>
    </row>
    <row r="5409" spans="1:90" x14ac:dyDescent="0.2">
      <c r="A5409" t="s">
        <v>986</v>
      </c>
      <c r="B5409" t="s">
        <v>208</v>
      </c>
      <c r="C5409" t="s">
        <v>90</v>
      </c>
      <c r="D5409" t="s">
        <v>135</v>
      </c>
      <c r="E5409" t="s">
        <v>107</v>
      </c>
      <c r="F5409">
        <v>1479422155.13199</v>
      </c>
      <c r="G5409" s="3">
        <f t="shared" si="168"/>
        <v>42691.774943657292</v>
      </c>
      <c r="H5409" s="4">
        <f t="shared" si="169"/>
        <v>42691.774943657292</v>
      </c>
      <c r="J5409" t="s">
        <v>108</v>
      </c>
      <c r="L5409" t="s">
        <v>105</v>
      </c>
      <c r="AI5409" t="s">
        <v>110</v>
      </c>
      <c r="AY5409" t="s">
        <v>109</v>
      </c>
      <c r="BK5409" t="s">
        <v>1205</v>
      </c>
      <c r="BO5409" t="b">
        <v>1</v>
      </c>
      <c r="BP5409" t="s">
        <v>186</v>
      </c>
      <c r="BQ5409" t="s">
        <v>1145</v>
      </c>
      <c r="BR5409" t="s">
        <v>105</v>
      </c>
      <c r="BT5409" t="s">
        <v>105</v>
      </c>
      <c r="BU5409" t="s">
        <v>110</v>
      </c>
      <c r="BV5409">
        <v>8.02</v>
      </c>
      <c r="BX5409" t="s">
        <v>209</v>
      </c>
      <c r="BY5409">
        <v>2.34</v>
      </c>
      <c r="BZ5409" t="s">
        <v>109</v>
      </c>
      <c r="CA5409" t="s">
        <v>108</v>
      </c>
      <c r="CB5409">
        <v>1000</v>
      </c>
      <c r="CC5409" t="s">
        <v>109</v>
      </c>
      <c r="CD5409">
        <v>10</v>
      </c>
      <c r="CE5409">
        <v>0</v>
      </c>
      <c r="CF5409" t="s">
        <v>108</v>
      </c>
      <c r="CG5409" t="s">
        <v>175</v>
      </c>
      <c r="CH5409" t="s">
        <v>108</v>
      </c>
      <c r="CJ5409" t="s">
        <v>110</v>
      </c>
      <c r="CK5409" t="s">
        <v>110</v>
      </c>
      <c r="CL5409">
        <v>12</v>
      </c>
    </row>
    <row r="5410" spans="1:90" x14ac:dyDescent="0.2">
      <c r="A5410" t="s">
        <v>1038</v>
      </c>
      <c r="B5410" t="s">
        <v>245</v>
      </c>
      <c r="C5410" t="s">
        <v>90</v>
      </c>
      <c r="D5410" t="s">
        <v>135</v>
      </c>
      <c r="E5410" t="s">
        <v>107</v>
      </c>
      <c r="F5410">
        <v>1479422155.1440001</v>
      </c>
      <c r="G5410" s="3">
        <f t="shared" si="168"/>
        <v>42691.774943796299</v>
      </c>
      <c r="H5410" s="4">
        <f t="shared" si="169"/>
        <v>42691.774943796299</v>
      </c>
      <c r="J5410" t="s">
        <v>108</v>
      </c>
      <c r="L5410" t="s">
        <v>109</v>
      </c>
      <c r="AI5410" t="s">
        <v>110</v>
      </c>
      <c r="AY5410" t="s">
        <v>105</v>
      </c>
      <c r="BK5410" t="s">
        <v>305</v>
      </c>
      <c r="BO5410" t="b">
        <v>1</v>
      </c>
      <c r="BP5410" t="s">
        <v>186</v>
      </c>
      <c r="BQ5410" t="s">
        <v>305</v>
      </c>
      <c r="BR5410" t="s">
        <v>105</v>
      </c>
      <c r="BT5410" t="s">
        <v>105</v>
      </c>
      <c r="BU5410" t="s">
        <v>110</v>
      </c>
      <c r="BV5410">
        <v>5.99</v>
      </c>
      <c r="BX5410" t="s">
        <v>209</v>
      </c>
      <c r="BY5410">
        <v>2.34</v>
      </c>
      <c r="BZ5410" t="s">
        <v>109</v>
      </c>
      <c r="CA5410" t="s">
        <v>108</v>
      </c>
      <c r="CB5410">
        <v>1000</v>
      </c>
      <c r="CC5410" t="s">
        <v>109</v>
      </c>
      <c r="CD5410">
        <v>10</v>
      </c>
      <c r="CE5410">
        <v>2</v>
      </c>
      <c r="CF5410" t="s">
        <v>108</v>
      </c>
      <c r="CG5410" t="s">
        <v>175</v>
      </c>
      <c r="CH5410" t="s">
        <v>108</v>
      </c>
      <c r="CJ5410" t="s">
        <v>110</v>
      </c>
      <c r="CK5410" t="s">
        <v>110</v>
      </c>
      <c r="CL5410">
        <v>12</v>
      </c>
    </row>
    <row r="5411" spans="1:90" x14ac:dyDescent="0.2">
      <c r="A5411" t="s">
        <v>1038</v>
      </c>
      <c r="B5411" t="s">
        <v>245</v>
      </c>
      <c r="C5411" t="s">
        <v>90</v>
      </c>
      <c r="D5411" t="s">
        <v>135</v>
      </c>
      <c r="E5411" t="s">
        <v>107</v>
      </c>
      <c r="F5411">
        <v>1479422155.17799</v>
      </c>
      <c r="G5411" s="3">
        <f t="shared" si="168"/>
        <v>42691.774944189696</v>
      </c>
      <c r="H5411" s="4">
        <f t="shared" si="169"/>
        <v>42691.774944189696</v>
      </c>
      <c r="J5411" t="s">
        <v>108</v>
      </c>
      <c r="L5411" t="s">
        <v>109</v>
      </c>
      <c r="AI5411" t="s">
        <v>110</v>
      </c>
      <c r="AY5411" t="s">
        <v>105</v>
      </c>
      <c r="BK5411" t="s">
        <v>305</v>
      </c>
      <c r="BO5411" t="b">
        <v>1</v>
      </c>
      <c r="BP5411" t="s">
        <v>186</v>
      </c>
      <c r="BQ5411" t="s">
        <v>305</v>
      </c>
      <c r="BR5411" t="s">
        <v>105</v>
      </c>
      <c r="BT5411" t="s">
        <v>105</v>
      </c>
      <c r="BU5411" t="s">
        <v>110</v>
      </c>
      <c r="BV5411">
        <v>5.99</v>
      </c>
      <c r="BX5411" t="s">
        <v>209</v>
      </c>
      <c r="BY5411">
        <v>2.34</v>
      </c>
      <c r="BZ5411" t="s">
        <v>109</v>
      </c>
      <c r="CA5411" t="s">
        <v>108</v>
      </c>
      <c r="CB5411">
        <v>1000</v>
      </c>
      <c r="CC5411" t="s">
        <v>109</v>
      </c>
      <c r="CD5411">
        <v>10</v>
      </c>
      <c r="CE5411">
        <v>2</v>
      </c>
      <c r="CF5411" t="s">
        <v>108</v>
      </c>
      <c r="CG5411" t="s">
        <v>175</v>
      </c>
      <c r="CH5411" t="s">
        <v>108</v>
      </c>
      <c r="CJ5411" t="s">
        <v>110</v>
      </c>
      <c r="CK5411" t="s">
        <v>110</v>
      </c>
      <c r="CL5411">
        <v>12</v>
      </c>
    </row>
    <row r="5412" spans="1:90" x14ac:dyDescent="0.2">
      <c r="A5412" t="s">
        <v>1038</v>
      </c>
      <c r="B5412" t="s">
        <v>245</v>
      </c>
      <c r="C5412" t="s">
        <v>90</v>
      </c>
      <c r="D5412" t="s">
        <v>135</v>
      </c>
      <c r="E5412" t="s">
        <v>107</v>
      </c>
      <c r="F5412">
        <v>1479422155.17799</v>
      </c>
      <c r="G5412" s="3">
        <f t="shared" si="168"/>
        <v>42691.774944189696</v>
      </c>
      <c r="H5412" s="4">
        <f t="shared" si="169"/>
        <v>42691.774944189696</v>
      </c>
      <c r="J5412" t="s">
        <v>108</v>
      </c>
      <c r="L5412" t="s">
        <v>109</v>
      </c>
      <c r="AI5412" t="s">
        <v>110</v>
      </c>
      <c r="AY5412" t="s">
        <v>105</v>
      </c>
      <c r="BK5412" t="s">
        <v>305</v>
      </c>
      <c r="BO5412" t="b">
        <v>1</v>
      </c>
      <c r="BP5412" t="s">
        <v>186</v>
      </c>
      <c r="BQ5412" t="s">
        <v>305</v>
      </c>
      <c r="BR5412" t="s">
        <v>105</v>
      </c>
      <c r="BT5412" t="s">
        <v>105</v>
      </c>
      <c r="BU5412" t="s">
        <v>110</v>
      </c>
      <c r="BV5412">
        <v>5.99</v>
      </c>
      <c r="BX5412" t="s">
        <v>209</v>
      </c>
      <c r="BY5412">
        <v>2.34</v>
      </c>
      <c r="BZ5412" t="s">
        <v>109</v>
      </c>
      <c r="CA5412" t="s">
        <v>108</v>
      </c>
      <c r="CB5412">
        <v>1000</v>
      </c>
      <c r="CC5412" t="s">
        <v>109</v>
      </c>
      <c r="CD5412">
        <v>10</v>
      </c>
      <c r="CE5412">
        <v>2</v>
      </c>
      <c r="CF5412" t="s">
        <v>108</v>
      </c>
      <c r="CG5412" t="s">
        <v>175</v>
      </c>
      <c r="CH5412" t="s">
        <v>108</v>
      </c>
      <c r="CJ5412" t="s">
        <v>110</v>
      </c>
      <c r="CK5412" t="s">
        <v>110</v>
      </c>
      <c r="CL5412">
        <v>12</v>
      </c>
    </row>
    <row r="5413" spans="1:90" x14ac:dyDescent="0.2">
      <c r="A5413" t="s">
        <v>1169</v>
      </c>
      <c r="B5413" t="s">
        <v>157</v>
      </c>
      <c r="C5413" t="s">
        <v>90</v>
      </c>
      <c r="D5413" t="s">
        <v>135</v>
      </c>
      <c r="E5413" t="s">
        <v>127</v>
      </c>
      <c r="F5413">
        <v>1479422156.13199</v>
      </c>
      <c r="G5413" s="3">
        <f t="shared" si="168"/>
        <v>42691.774955231369</v>
      </c>
      <c r="H5413" s="4">
        <f t="shared" si="169"/>
        <v>42691.774955231369</v>
      </c>
      <c r="I5413" t="s">
        <v>1206</v>
      </c>
      <c r="BO5413" t="b">
        <v>1</v>
      </c>
      <c r="BQ5413">
        <v>7.18</v>
      </c>
      <c r="BT5413" t="s">
        <v>109</v>
      </c>
      <c r="BX5413" t="s">
        <v>158</v>
      </c>
      <c r="CA5413" t="s">
        <v>108</v>
      </c>
      <c r="CB5413">
        <v>180</v>
      </c>
      <c r="CC5413" t="s">
        <v>105</v>
      </c>
      <c r="CD5413">
        <v>150</v>
      </c>
      <c r="CE5413">
        <v>1</v>
      </c>
      <c r="CK5413" t="s">
        <v>110</v>
      </c>
      <c r="CL5413">
        <v>820</v>
      </c>
    </row>
    <row r="5414" spans="1:90" x14ac:dyDescent="0.2">
      <c r="A5414" t="s">
        <v>986</v>
      </c>
      <c r="B5414" t="s">
        <v>208</v>
      </c>
      <c r="C5414" t="s">
        <v>90</v>
      </c>
      <c r="D5414" t="s">
        <v>135</v>
      </c>
      <c r="E5414" t="s">
        <v>127</v>
      </c>
      <c r="F5414">
        <v>1479422156.13799</v>
      </c>
      <c r="G5414" s="3">
        <f t="shared" si="168"/>
        <v>42691.774955300811</v>
      </c>
      <c r="H5414" s="4">
        <f t="shared" si="169"/>
        <v>42691.774955300811</v>
      </c>
      <c r="I5414" t="s">
        <v>1207</v>
      </c>
      <c r="BO5414" t="b">
        <v>1</v>
      </c>
      <c r="BP5414" t="s">
        <v>186</v>
      </c>
      <c r="BQ5414" t="s">
        <v>305</v>
      </c>
      <c r="BR5414" t="s">
        <v>105</v>
      </c>
      <c r="BT5414" t="s">
        <v>105</v>
      </c>
      <c r="BU5414" t="s">
        <v>110</v>
      </c>
      <c r="BV5414">
        <v>8.02</v>
      </c>
      <c r="BX5414" t="s">
        <v>209</v>
      </c>
      <c r="BY5414">
        <v>0.08</v>
      </c>
      <c r="BZ5414" t="s">
        <v>109</v>
      </c>
      <c r="CA5414" t="s">
        <v>108</v>
      </c>
      <c r="CB5414">
        <v>1000</v>
      </c>
      <c r="CC5414" t="s">
        <v>109</v>
      </c>
      <c r="CD5414">
        <v>10</v>
      </c>
      <c r="CE5414">
        <v>0</v>
      </c>
      <c r="CF5414" t="s">
        <v>108</v>
      </c>
      <c r="CG5414" t="s">
        <v>175</v>
      </c>
      <c r="CH5414" t="s">
        <v>108</v>
      </c>
      <c r="CJ5414" t="s">
        <v>110</v>
      </c>
      <c r="CK5414" t="s">
        <v>110</v>
      </c>
      <c r="CL5414">
        <v>12</v>
      </c>
    </row>
    <row r="5415" spans="1:90" x14ac:dyDescent="0.2">
      <c r="A5415" t="s">
        <v>357</v>
      </c>
      <c r="B5415" t="s">
        <v>145</v>
      </c>
      <c r="C5415" t="s">
        <v>90</v>
      </c>
      <c r="D5415" t="s">
        <v>125</v>
      </c>
      <c r="E5415" t="s">
        <v>330</v>
      </c>
      <c r="F5415">
        <v>1479422158.04299</v>
      </c>
      <c r="G5415" s="3">
        <f t="shared" si="168"/>
        <v>42691.774977349422</v>
      </c>
      <c r="H5415" s="4">
        <f t="shared" si="169"/>
        <v>42691.774977349422</v>
      </c>
      <c r="I5415" t="s">
        <v>515</v>
      </c>
      <c r="BO5415" t="b">
        <v>1</v>
      </c>
      <c r="BP5415" t="s">
        <v>186</v>
      </c>
      <c r="BQ5415">
        <v>4.75</v>
      </c>
      <c r="BR5415" t="s">
        <v>105</v>
      </c>
      <c r="BT5415" t="s">
        <v>109</v>
      </c>
      <c r="BU5415" t="s">
        <v>110</v>
      </c>
      <c r="BV5415">
        <v>4.75</v>
      </c>
      <c r="BX5415" t="s">
        <v>146</v>
      </c>
      <c r="BY5415">
        <v>4.75</v>
      </c>
      <c r="BZ5415" t="s">
        <v>109</v>
      </c>
      <c r="CA5415" t="s">
        <v>108</v>
      </c>
      <c r="CB5415">
        <v>680</v>
      </c>
      <c r="CC5415" t="s">
        <v>105</v>
      </c>
      <c r="CD5415">
        <v>680</v>
      </c>
      <c r="CE5415">
        <v>0</v>
      </c>
      <c r="CF5415" t="s">
        <v>108</v>
      </c>
      <c r="CG5415" t="s">
        <v>175</v>
      </c>
      <c r="CH5415" t="s">
        <v>108</v>
      </c>
      <c r="CJ5415" t="s">
        <v>110</v>
      </c>
      <c r="CK5415" t="s">
        <v>110</v>
      </c>
      <c r="CL5415">
        <v>680</v>
      </c>
    </row>
    <row r="5416" spans="1:90" x14ac:dyDescent="0.2">
      <c r="A5416" t="s">
        <v>357</v>
      </c>
      <c r="B5416" t="s">
        <v>145</v>
      </c>
      <c r="C5416" t="s">
        <v>90</v>
      </c>
      <c r="D5416" t="s">
        <v>125</v>
      </c>
      <c r="E5416" t="s">
        <v>321</v>
      </c>
      <c r="F5416">
        <v>1479422162.1029899</v>
      </c>
      <c r="G5416" s="3">
        <f t="shared" si="168"/>
        <v>42691.775024340161</v>
      </c>
      <c r="H5416" s="4">
        <f t="shared" si="169"/>
        <v>42691.775024340161</v>
      </c>
      <c r="I5416" t="s">
        <v>145</v>
      </c>
      <c r="BO5416" t="b">
        <v>1</v>
      </c>
      <c r="BP5416" t="s">
        <v>186</v>
      </c>
      <c r="BQ5416">
        <v>4.75</v>
      </c>
      <c r="BR5416" t="s">
        <v>105</v>
      </c>
      <c r="BT5416" t="s">
        <v>109</v>
      </c>
      <c r="BU5416" t="s">
        <v>110</v>
      </c>
      <c r="BV5416">
        <v>4.75</v>
      </c>
      <c r="BX5416" t="s">
        <v>146</v>
      </c>
      <c r="BY5416">
        <v>4.75</v>
      </c>
      <c r="BZ5416" t="s">
        <v>109</v>
      </c>
      <c r="CA5416" t="s">
        <v>108</v>
      </c>
      <c r="CB5416">
        <v>680</v>
      </c>
      <c r="CC5416" t="s">
        <v>105</v>
      </c>
      <c r="CD5416">
        <v>680</v>
      </c>
      <c r="CE5416">
        <v>0</v>
      </c>
      <c r="CF5416" t="s">
        <v>108</v>
      </c>
      <c r="CG5416" t="s">
        <v>175</v>
      </c>
      <c r="CH5416" t="s">
        <v>108</v>
      </c>
      <c r="CJ5416" t="s">
        <v>110</v>
      </c>
      <c r="CK5416" t="s">
        <v>110</v>
      </c>
      <c r="CL5416">
        <v>680</v>
      </c>
    </row>
    <row r="5417" spans="1:90" x14ac:dyDescent="0.2">
      <c r="A5417" t="s">
        <v>357</v>
      </c>
      <c r="B5417" t="s">
        <v>145</v>
      </c>
      <c r="C5417" t="s">
        <v>90</v>
      </c>
      <c r="D5417" t="s">
        <v>125</v>
      </c>
      <c r="E5417" t="s">
        <v>502</v>
      </c>
      <c r="F5417">
        <v>1479422162.13799</v>
      </c>
      <c r="G5417" s="3">
        <f t="shared" si="168"/>
        <v>42691.775024745257</v>
      </c>
      <c r="H5417" s="4">
        <f t="shared" si="169"/>
        <v>42691.775024745257</v>
      </c>
      <c r="M5417">
        <v>4.75</v>
      </c>
      <c r="AC5417">
        <v>4.75</v>
      </c>
      <c r="AD5417">
        <v>4.75</v>
      </c>
      <c r="AF5417">
        <v>4.75</v>
      </c>
      <c r="BA5417">
        <v>4.75</v>
      </c>
      <c r="BN5417">
        <v>4.75</v>
      </c>
      <c r="BO5417" t="b">
        <v>1</v>
      </c>
      <c r="BP5417" t="s">
        <v>186</v>
      </c>
      <c r="BQ5417">
        <v>4.75</v>
      </c>
      <c r="BR5417" t="s">
        <v>105</v>
      </c>
      <c r="BT5417" t="s">
        <v>109</v>
      </c>
      <c r="BU5417" t="s">
        <v>110</v>
      </c>
      <c r="BV5417">
        <v>4.75</v>
      </c>
      <c r="BX5417" t="s">
        <v>146</v>
      </c>
      <c r="BY5417">
        <v>4.75</v>
      </c>
      <c r="BZ5417" t="s">
        <v>109</v>
      </c>
      <c r="CA5417" t="s">
        <v>108</v>
      </c>
      <c r="CB5417">
        <v>680</v>
      </c>
      <c r="CC5417" t="s">
        <v>105</v>
      </c>
      <c r="CD5417">
        <v>680</v>
      </c>
      <c r="CE5417">
        <v>0</v>
      </c>
      <c r="CF5417" t="s">
        <v>108</v>
      </c>
      <c r="CG5417" t="s">
        <v>175</v>
      </c>
      <c r="CH5417" t="s">
        <v>108</v>
      </c>
      <c r="CJ5417" t="s">
        <v>110</v>
      </c>
      <c r="CK5417" t="s">
        <v>110</v>
      </c>
      <c r="CL5417">
        <v>680</v>
      </c>
    </row>
    <row r="5418" spans="1:90" x14ac:dyDescent="0.2">
      <c r="A5418" t="s">
        <v>357</v>
      </c>
      <c r="B5418" t="s">
        <v>145</v>
      </c>
      <c r="C5418" t="s">
        <v>90</v>
      </c>
      <c r="D5418" t="s">
        <v>125</v>
      </c>
      <c r="E5418" t="s">
        <v>322</v>
      </c>
      <c r="F5418">
        <v>1479422162.13799</v>
      </c>
      <c r="G5418" s="3">
        <f t="shared" si="168"/>
        <v>42691.775024745257</v>
      </c>
      <c r="H5418" s="4">
        <f t="shared" si="169"/>
        <v>42691.775024745257</v>
      </c>
      <c r="I5418" t="s">
        <v>514</v>
      </c>
      <c r="BO5418" t="b">
        <v>1</v>
      </c>
      <c r="BP5418" t="s">
        <v>186</v>
      </c>
      <c r="BQ5418">
        <v>4.75</v>
      </c>
      <c r="BR5418" t="s">
        <v>105</v>
      </c>
      <c r="BT5418" t="s">
        <v>109</v>
      </c>
      <c r="BU5418" t="s">
        <v>110</v>
      </c>
      <c r="BV5418">
        <v>4.75</v>
      </c>
      <c r="BX5418" t="s">
        <v>146</v>
      </c>
      <c r="BY5418">
        <v>4.75</v>
      </c>
      <c r="BZ5418" t="s">
        <v>109</v>
      </c>
      <c r="CA5418" t="s">
        <v>108</v>
      </c>
      <c r="CB5418">
        <v>680</v>
      </c>
      <c r="CC5418" t="s">
        <v>105</v>
      </c>
      <c r="CD5418">
        <v>680</v>
      </c>
      <c r="CE5418">
        <v>0</v>
      </c>
      <c r="CF5418" t="s">
        <v>108</v>
      </c>
      <c r="CG5418" t="s">
        <v>175</v>
      </c>
      <c r="CH5418" t="s">
        <v>108</v>
      </c>
      <c r="CJ5418" t="s">
        <v>110</v>
      </c>
      <c r="CK5418" t="s">
        <v>110</v>
      </c>
      <c r="CL5418">
        <v>680</v>
      </c>
    </row>
    <row r="5419" spans="1:90" x14ac:dyDescent="0.2">
      <c r="A5419" t="s">
        <v>357</v>
      </c>
      <c r="B5419" t="s">
        <v>145</v>
      </c>
      <c r="C5419" t="s">
        <v>90</v>
      </c>
      <c r="D5419" t="s">
        <v>125</v>
      </c>
      <c r="E5419" t="s">
        <v>502</v>
      </c>
      <c r="F5419">
        <v>1479422162.1749899</v>
      </c>
      <c r="G5419" s="3">
        <f t="shared" si="168"/>
        <v>42691.775025173498</v>
      </c>
      <c r="H5419" s="4">
        <f t="shared" si="169"/>
        <v>42691.775025173498</v>
      </c>
      <c r="M5419">
        <v>4.75</v>
      </c>
      <c r="AC5419">
        <v>4.75</v>
      </c>
      <c r="AD5419">
        <v>4.75</v>
      </c>
      <c r="AF5419">
        <v>4.75</v>
      </c>
      <c r="BA5419">
        <v>4.75</v>
      </c>
      <c r="BN5419">
        <v>4.75</v>
      </c>
      <c r="BO5419" t="b">
        <v>1</v>
      </c>
      <c r="BP5419" t="s">
        <v>186</v>
      </c>
      <c r="BQ5419">
        <v>4.75</v>
      </c>
      <c r="BR5419" t="s">
        <v>105</v>
      </c>
      <c r="BT5419" t="s">
        <v>109</v>
      </c>
      <c r="BU5419" t="s">
        <v>110</v>
      </c>
      <c r="BV5419">
        <v>4.75</v>
      </c>
      <c r="BX5419" t="s">
        <v>146</v>
      </c>
      <c r="BY5419">
        <v>4.75</v>
      </c>
      <c r="BZ5419" t="s">
        <v>109</v>
      </c>
      <c r="CA5419" t="s">
        <v>108</v>
      </c>
      <c r="CB5419">
        <v>680</v>
      </c>
      <c r="CC5419" t="s">
        <v>105</v>
      </c>
      <c r="CD5419">
        <v>680</v>
      </c>
      <c r="CE5419">
        <v>0</v>
      </c>
      <c r="CF5419" t="s">
        <v>108</v>
      </c>
      <c r="CG5419" t="s">
        <v>175</v>
      </c>
      <c r="CH5419" t="s">
        <v>108</v>
      </c>
      <c r="CJ5419" t="s">
        <v>110</v>
      </c>
      <c r="CK5419" t="s">
        <v>110</v>
      </c>
      <c r="CL5419">
        <v>680</v>
      </c>
    </row>
    <row r="5420" spans="1:90" x14ac:dyDescent="0.2">
      <c r="A5420" t="s">
        <v>357</v>
      </c>
      <c r="B5420" t="s">
        <v>145</v>
      </c>
      <c r="C5420" t="s">
        <v>90</v>
      </c>
      <c r="D5420" t="s">
        <v>125</v>
      </c>
      <c r="E5420" t="s">
        <v>322</v>
      </c>
      <c r="F5420">
        <v>1479422162.1749899</v>
      </c>
      <c r="G5420" s="3">
        <f t="shared" si="168"/>
        <v>42691.775025173498</v>
      </c>
      <c r="H5420" s="4">
        <f t="shared" si="169"/>
        <v>42691.775025173498</v>
      </c>
      <c r="I5420" t="s">
        <v>514</v>
      </c>
      <c r="BO5420" t="b">
        <v>1</v>
      </c>
      <c r="BP5420" t="s">
        <v>186</v>
      </c>
      <c r="BQ5420">
        <v>4.75</v>
      </c>
      <c r="BR5420" t="s">
        <v>105</v>
      </c>
      <c r="BT5420" t="s">
        <v>109</v>
      </c>
      <c r="BU5420" t="s">
        <v>110</v>
      </c>
      <c r="BV5420">
        <v>4.75</v>
      </c>
      <c r="BX5420" t="s">
        <v>146</v>
      </c>
      <c r="BY5420">
        <v>4.75</v>
      </c>
      <c r="BZ5420" t="s">
        <v>109</v>
      </c>
      <c r="CA5420" t="s">
        <v>108</v>
      </c>
      <c r="CB5420">
        <v>680</v>
      </c>
      <c r="CC5420" t="s">
        <v>105</v>
      </c>
      <c r="CD5420">
        <v>680</v>
      </c>
      <c r="CE5420">
        <v>0</v>
      </c>
      <c r="CF5420" t="s">
        <v>108</v>
      </c>
      <c r="CG5420" t="s">
        <v>175</v>
      </c>
      <c r="CH5420" t="s">
        <v>108</v>
      </c>
      <c r="CJ5420" t="s">
        <v>110</v>
      </c>
      <c r="CK5420" t="s">
        <v>110</v>
      </c>
      <c r="CL5420">
        <v>680</v>
      </c>
    </row>
    <row r="5421" spans="1:90" x14ac:dyDescent="0.2">
      <c r="A5421" t="s">
        <v>220</v>
      </c>
      <c r="B5421" t="s">
        <v>221</v>
      </c>
      <c r="C5421" t="s">
        <v>90</v>
      </c>
      <c r="D5421" t="s">
        <v>125</v>
      </c>
      <c r="E5421" t="s">
        <v>502</v>
      </c>
      <c r="F5421">
        <v>1479422162.20999</v>
      </c>
      <c r="G5421" s="3">
        <f t="shared" si="168"/>
        <v>42691.775025578587</v>
      </c>
      <c r="H5421" s="4">
        <f t="shared" si="169"/>
        <v>42691.775025578587</v>
      </c>
      <c r="M5421">
        <v>4.75</v>
      </c>
      <c r="AC5421">
        <v>4.75</v>
      </c>
      <c r="AD5421">
        <v>4.75</v>
      </c>
      <c r="AF5421">
        <v>4.75</v>
      </c>
      <c r="BA5421">
        <v>4.75</v>
      </c>
      <c r="BN5421">
        <v>4.75</v>
      </c>
      <c r="BO5421" t="b">
        <v>1</v>
      </c>
      <c r="BP5421" t="s">
        <v>186</v>
      </c>
      <c r="BQ5421">
        <v>4.75</v>
      </c>
      <c r="BR5421" t="s">
        <v>105</v>
      </c>
      <c r="BT5421" t="s">
        <v>109</v>
      </c>
      <c r="BU5421" t="s">
        <v>110</v>
      </c>
      <c r="BV5421">
        <v>4.75</v>
      </c>
      <c r="BX5421" t="s">
        <v>146</v>
      </c>
      <c r="BY5421">
        <v>4.75</v>
      </c>
      <c r="BZ5421" t="s">
        <v>109</v>
      </c>
      <c r="CA5421" t="s">
        <v>108</v>
      </c>
      <c r="CB5421">
        <v>680</v>
      </c>
      <c r="CC5421" t="s">
        <v>105</v>
      </c>
      <c r="CD5421">
        <v>680</v>
      </c>
      <c r="CE5421">
        <v>2</v>
      </c>
      <c r="CF5421" t="s">
        <v>108</v>
      </c>
      <c r="CG5421" t="s">
        <v>175</v>
      </c>
      <c r="CH5421" t="s">
        <v>108</v>
      </c>
      <c r="CJ5421" t="s">
        <v>110</v>
      </c>
      <c r="CK5421" t="s">
        <v>110</v>
      </c>
      <c r="CL5421">
        <v>680</v>
      </c>
    </row>
    <row r="5422" spans="1:90" x14ac:dyDescent="0.2">
      <c r="A5422" t="s">
        <v>210</v>
      </c>
      <c r="B5422" t="s">
        <v>211</v>
      </c>
      <c r="C5422" t="s">
        <v>90</v>
      </c>
      <c r="D5422" t="s">
        <v>125</v>
      </c>
      <c r="E5422" t="s">
        <v>502</v>
      </c>
      <c r="F5422">
        <v>1479422162.2030001</v>
      </c>
      <c r="G5422" s="3">
        <f t="shared" si="168"/>
        <v>42691.775025497693</v>
      </c>
      <c r="H5422" s="4">
        <f t="shared" si="169"/>
        <v>42691.775025497693</v>
      </c>
      <c r="M5422">
        <v>4.75</v>
      </c>
      <c r="AC5422">
        <v>4.75</v>
      </c>
      <c r="AD5422">
        <v>4.75</v>
      </c>
      <c r="AF5422">
        <v>4.75</v>
      </c>
      <c r="BA5422">
        <v>4.75</v>
      </c>
      <c r="BN5422">
        <v>4.75</v>
      </c>
      <c r="BO5422" t="b">
        <v>1</v>
      </c>
      <c r="BP5422" t="s">
        <v>186</v>
      </c>
      <c r="BQ5422">
        <v>4.75</v>
      </c>
      <c r="BR5422" t="s">
        <v>105</v>
      </c>
      <c r="BT5422" t="s">
        <v>109</v>
      </c>
      <c r="BU5422" t="s">
        <v>110</v>
      </c>
      <c r="BV5422">
        <v>4.75</v>
      </c>
      <c r="BX5422" t="s">
        <v>146</v>
      </c>
      <c r="BY5422">
        <v>4.75</v>
      </c>
      <c r="BZ5422" t="s">
        <v>109</v>
      </c>
      <c r="CA5422" t="s">
        <v>108</v>
      </c>
      <c r="CB5422">
        <v>680</v>
      </c>
      <c r="CC5422" t="s">
        <v>105</v>
      </c>
      <c r="CD5422">
        <v>680</v>
      </c>
      <c r="CE5422">
        <v>1</v>
      </c>
      <c r="CF5422" t="s">
        <v>108</v>
      </c>
      <c r="CG5422" t="s">
        <v>175</v>
      </c>
      <c r="CH5422" t="s">
        <v>108</v>
      </c>
      <c r="CJ5422" t="s">
        <v>110</v>
      </c>
      <c r="CK5422" t="s">
        <v>110</v>
      </c>
      <c r="CL5422">
        <v>680</v>
      </c>
    </row>
    <row r="5423" spans="1:90" x14ac:dyDescent="0.2">
      <c r="A5423" t="s">
        <v>357</v>
      </c>
      <c r="B5423" t="s">
        <v>145</v>
      </c>
      <c r="C5423" t="s">
        <v>90</v>
      </c>
      <c r="D5423" t="s">
        <v>125</v>
      </c>
      <c r="E5423" t="s">
        <v>330</v>
      </c>
      <c r="F5423">
        <v>1479422166.2060001</v>
      </c>
      <c r="G5423" s="3">
        <f t="shared" si="168"/>
        <v>42691.775071828706</v>
      </c>
      <c r="H5423" s="4">
        <f t="shared" si="169"/>
        <v>42691.775071828706</v>
      </c>
      <c r="I5423" t="s">
        <v>515</v>
      </c>
      <c r="BO5423" t="b">
        <v>1</v>
      </c>
      <c r="BP5423" t="s">
        <v>186</v>
      </c>
      <c r="BQ5423">
        <v>4.75</v>
      </c>
      <c r="BR5423" t="s">
        <v>105</v>
      </c>
      <c r="BT5423" t="s">
        <v>109</v>
      </c>
      <c r="BU5423" t="s">
        <v>110</v>
      </c>
      <c r="BV5423">
        <v>4.75</v>
      </c>
      <c r="BX5423" t="s">
        <v>146</v>
      </c>
      <c r="BY5423">
        <v>4.75</v>
      </c>
      <c r="BZ5423" t="s">
        <v>109</v>
      </c>
      <c r="CA5423" t="s">
        <v>108</v>
      </c>
      <c r="CB5423">
        <v>680</v>
      </c>
      <c r="CC5423" t="s">
        <v>105</v>
      </c>
      <c r="CD5423">
        <v>680</v>
      </c>
      <c r="CE5423">
        <v>0</v>
      </c>
      <c r="CF5423" t="s">
        <v>108</v>
      </c>
      <c r="CG5423" t="s">
        <v>175</v>
      </c>
      <c r="CH5423" t="s">
        <v>108</v>
      </c>
      <c r="CJ5423" t="s">
        <v>110</v>
      </c>
      <c r="CK5423" t="s">
        <v>110</v>
      </c>
      <c r="CL5423">
        <v>680</v>
      </c>
    </row>
    <row r="5424" spans="1:90" x14ac:dyDescent="0.2">
      <c r="A5424" t="s">
        <v>1177</v>
      </c>
      <c r="B5424" t="s">
        <v>168</v>
      </c>
      <c r="C5424" t="s">
        <v>90</v>
      </c>
      <c r="D5424" t="s">
        <v>135</v>
      </c>
      <c r="E5424" t="s">
        <v>127</v>
      </c>
      <c r="F5424">
        <v>1479422166.2690001</v>
      </c>
      <c r="G5424" s="3">
        <f t="shared" si="168"/>
        <v>42691.775072557874</v>
      </c>
      <c r="H5424" s="4">
        <f t="shared" si="169"/>
        <v>42691.775072557874</v>
      </c>
      <c r="I5424" t="s">
        <v>1208</v>
      </c>
      <c r="BO5424" t="b">
        <v>1</v>
      </c>
      <c r="BQ5424">
        <v>7.18</v>
      </c>
      <c r="BT5424" t="s">
        <v>109</v>
      </c>
      <c r="BX5424" t="s">
        <v>158</v>
      </c>
      <c r="CA5424" t="s">
        <v>108</v>
      </c>
      <c r="CB5424">
        <v>180</v>
      </c>
      <c r="CC5424" t="s">
        <v>105</v>
      </c>
      <c r="CD5424">
        <v>150</v>
      </c>
      <c r="CE5424">
        <v>2</v>
      </c>
      <c r="CK5424" t="s">
        <v>110</v>
      </c>
      <c r="CL5424">
        <v>820</v>
      </c>
    </row>
    <row r="5425" spans="1:90" x14ac:dyDescent="0.2">
      <c r="A5425" t="s">
        <v>220</v>
      </c>
      <c r="B5425" t="s">
        <v>221</v>
      </c>
      <c r="C5425" t="s">
        <v>90</v>
      </c>
      <c r="D5425" t="s">
        <v>125</v>
      </c>
      <c r="E5425" t="s">
        <v>330</v>
      </c>
      <c r="F5425">
        <v>1479422167.5369899</v>
      </c>
      <c r="G5425" s="3">
        <f t="shared" si="168"/>
        <v>42691.775087233684</v>
      </c>
      <c r="H5425" s="4">
        <f t="shared" si="169"/>
        <v>42691.775087233684</v>
      </c>
      <c r="I5425" t="s">
        <v>515</v>
      </c>
      <c r="BO5425" t="b">
        <v>1</v>
      </c>
      <c r="BP5425" t="s">
        <v>186</v>
      </c>
      <c r="BQ5425">
        <v>4.75</v>
      </c>
      <c r="BR5425" t="s">
        <v>105</v>
      </c>
      <c r="BT5425" t="s">
        <v>109</v>
      </c>
      <c r="BU5425" t="s">
        <v>110</v>
      </c>
      <c r="BV5425">
        <v>4.75</v>
      </c>
      <c r="BX5425" t="s">
        <v>146</v>
      </c>
      <c r="BY5425">
        <v>4.75</v>
      </c>
      <c r="BZ5425" t="s">
        <v>109</v>
      </c>
      <c r="CA5425" t="s">
        <v>108</v>
      </c>
      <c r="CB5425">
        <v>680</v>
      </c>
      <c r="CC5425" t="s">
        <v>105</v>
      </c>
      <c r="CD5425">
        <v>680</v>
      </c>
      <c r="CE5425">
        <v>2</v>
      </c>
      <c r="CF5425" t="s">
        <v>108</v>
      </c>
      <c r="CG5425" t="s">
        <v>175</v>
      </c>
      <c r="CH5425" t="s">
        <v>108</v>
      </c>
      <c r="CJ5425" t="s">
        <v>110</v>
      </c>
      <c r="CK5425" t="s">
        <v>110</v>
      </c>
      <c r="CL5425">
        <v>680</v>
      </c>
    </row>
    <row r="5426" spans="1:90" x14ac:dyDescent="0.2">
      <c r="A5426" t="s">
        <v>1169</v>
      </c>
      <c r="B5426" t="s">
        <v>157</v>
      </c>
      <c r="C5426" t="s">
        <v>90</v>
      </c>
      <c r="D5426" t="s">
        <v>135</v>
      </c>
      <c r="E5426" t="s">
        <v>127</v>
      </c>
      <c r="F5426">
        <v>1479422167.6559899</v>
      </c>
      <c r="G5426" s="3">
        <f t="shared" si="168"/>
        <v>42691.775088610993</v>
      </c>
      <c r="H5426" s="4">
        <f t="shared" si="169"/>
        <v>42691.775088610993</v>
      </c>
      <c r="I5426" t="s">
        <v>1209</v>
      </c>
      <c r="BO5426" t="b">
        <v>1</v>
      </c>
      <c r="BQ5426">
        <v>7.18</v>
      </c>
      <c r="BT5426" t="s">
        <v>109</v>
      </c>
      <c r="BX5426" t="s">
        <v>158</v>
      </c>
      <c r="CA5426" t="s">
        <v>108</v>
      </c>
      <c r="CB5426">
        <v>180</v>
      </c>
      <c r="CC5426" t="s">
        <v>105</v>
      </c>
      <c r="CD5426">
        <v>150</v>
      </c>
      <c r="CE5426">
        <v>1</v>
      </c>
      <c r="CK5426" t="s">
        <v>110</v>
      </c>
      <c r="CL5426">
        <v>820</v>
      </c>
    </row>
    <row r="5427" spans="1:90" x14ac:dyDescent="0.2">
      <c r="A5427" t="s">
        <v>214</v>
      </c>
      <c r="B5427" t="s">
        <v>215</v>
      </c>
      <c r="C5427" t="s">
        <v>90</v>
      </c>
      <c r="D5427" t="s">
        <v>125</v>
      </c>
      <c r="E5427" t="s">
        <v>127</v>
      </c>
      <c r="F5427">
        <v>1479422167.9219899</v>
      </c>
      <c r="G5427" s="3">
        <f t="shared" si="168"/>
        <v>42691.775091689698</v>
      </c>
      <c r="H5427" s="4">
        <f t="shared" si="169"/>
        <v>42691.775091689698</v>
      </c>
      <c r="I5427" t="s">
        <v>1210</v>
      </c>
      <c r="BO5427" t="b">
        <v>1</v>
      </c>
      <c r="BP5427" t="s">
        <v>109</v>
      </c>
      <c r="BQ5427" t="s">
        <v>858</v>
      </c>
      <c r="BR5427" t="s">
        <v>105</v>
      </c>
      <c r="BT5427" t="s">
        <v>105</v>
      </c>
      <c r="BU5427" t="s">
        <v>110</v>
      </c>
      <c r="BV5427">
        <v>3.98</v>
      </c>
      <c r="BX5427" t="s">
        <v>216</v>
      </c>
      <c r="BY5427">
        <v>0</v>
      </c>
      <c r="BZ5427" t="s">
        <v>109</v>
      </c>
      <c r="CA5427" t="s">
        <v>108</v>
      </c>
      <c r="CB5427">
        <v>820</v>
      </c>
      <c r="CC5427" t="s">
        <v>109</v>
      </c>
      <c r="CD5427">
        <v>220</v>
      </c>
      <c r="CE5427">
        <v>0</v>
      </c>
      <c r="CF5427" t="s">
        <v>108</v>
      </c>
      <c r="CG5427" t="s">
        <v>105</v>
      </c>
      <c r="CH5427" t="s">
        <v>108</v>
      </c>
      <c r="CJ5427" t="s">
        <v>110</v>
      </c>
      <c r="CK5427" t="s">
        <v>110</v>
      </c>
      <c r="CL5427">
        <v>220</v>
      </c>
    </row>
    <row r="5428" spans="1:90" x14ac:dyDescent="0.2">
      <c r="A5428" t="s">
        <v>899</v>
      </c>
      <c r="B5428" t="s">
        <v>172</v>
      </c>
      <c r="C5428" t="s">
        <v>90</v>
      </c>
      <c r="D5428" t="s">
        <v>131</v>
      </c>
      <c r="E5428" t="s">
        <v>688</v>
      </c>
      <c r="F5428">
        <v>1479422173.4779899</v>
      </c>
      <c r="G5428" s="3">
        <f t="shared" si="168"/>
        <v>42691.775155995252</v>
      </c>
      <c r="H5428" s="4">
        <f t="shared" si="169"/>
        <v>42691.775155995252</v>
      </c>
      <c r="S5428">
        <v>1391.75257731958</v>
      </c>
      <c r="AO5428" t="s">
        <v>721</v>
      </c>
      <c r="AW5428" t="s">
        <v>1211</v>
      </c>
      <c r="BJ5428" t="b">
        <v>1</v>
      </c>
      <c r="BO5428" t="b">
        <v>1</v>
      </c>
      <c r="BP5428" t="s">
        <v>109</v>
      </c>
      <c r="BQ5428">
        <v>8.8699999999999992</v>
      </c>
      <c r="BR5428" t="s">
        <v>105</v>
      </c>
      <c r="BT5428" t="s">
        <v>109</v>
      </c>
      <c r="BU5428" t="s">
        <v>110</v>
      </c>
      <c r="BV5428">
        <v>4.3</v>
      </c>
      <c r="BX5428" t="s">
        <v>173</v>
      </c>
      <c r="BY5428">
        <v>1.3</v>
      </c>
      <c r="BZ5428" t="s">
        <v>109</v>
      </c>
      <c r="CA5428" t="s">
        <v>108</v>
      </c>
      <c r="CB5428">
        <v>330</v>
      </c>
      <c r="CC5428" t="s">
        <v>105</v>
      </c>
      <c r="CD5428">
        <v>100</v>
      </c>
      <c r="CE5428">
        <v>1</v>
      </c>
      <c r="CF5428" t="s">
        <v>108</v>
      </c>
      <c r="CG5428" t="s">
        <v>105</v>
      </c>
      <c r="CH5428" t="s">
        <v>108</v>
      </c>
      <c r="CJ5428" t="s">
        <v>110</v>
      </c>
      <c r="CK5428" t="s">
        <v>110</v>
      </c>
      <c r="CL5428">
        <v>680</v>
      </c>
    </row>
    <row r="5429" spans="1:90" x14ac:dyDescent="0.2">
      <c r="A5429" t="s">
        <v>899</v>
      </c>
      <c r="B5429" t="s">
        <v>172</v>
      </c>
      <c r="C5429" t="s">
        <v>90</v>
      </c>
      <c r="D5429" t="s">
        <v>131</v>
      </c>
      <c r="E5429" t="s">
        <v>688</v>
      </c>
      <c r="F5429">
        <v>1479422174.6789899</v>
      </c>
      <c r="G5429" s="3">
        <f t="shared" si="168"/>
        <v>42691.775169895722</v>
      </c>
      <c r="H5429" s="4">
        <f t="shared" si="169"/>
        <v>42691.775169895722</v>
      </c>
      <c r="S5429" t="s">
        <v>1211</v>
      </c>
      <c r="AO5429" t="s">
        <v>689</v>
      </c>
      <c r="AW5429" t="s">
        <v>1212</v>
      </c>
      <c r="BJ5429" t="b">
        <v>1</v>
      </c>
      <c r="BO5429" t="b">
        <v>1</v>
      </c>
      <c r="BP5429" t="s">
        <v>109</v>
      </c>
      <c r="BQ5429">
        <v>8.8699999999999992</v>
      </c>
      <c r="BR5429" t="s">
        <v>105</v>
      </c>
      <c r="BT5429" t="s">
        <v>109</v>
      </c>
      <c r="BU5429" t="s">
        <v>110</v>
      </c>
      <c r="BV5429">
        <v>4.3</v>
      </c>
      <c r="BX5429" t="s">
        <v>173</v>
      </c>
      <c r="BY5429">
        <v>1.3</v>
      </c>
      <c r="BZ5429" t="s">
        <v>109</v>
      </c>
      <c r="CA5429" t="s">
        <v>108</v>
      </c>
      <c r="CB5429">
        <v>330</v>
      </c>
      <c r="CC5429" t="s">
        <v>105</v>
      </c>
      <c r="CD5429">
        <v>100</v>
      </c>
      <c r="CE5429">
        <v>1</v>
      </c>
      <c r="CF5429" t="s">
        <v>108</v>
      </c>
      <c r="CG5429" t="s">
        <v>105</v>
      </c>
      <c r="CH5429" t="s">
        <v>108</v>
      </c>
      <c r="CJ5429" t="s">
        <v>110</v>
      </c>
      <c r="CK5429" t="s">
        <v>110</v>
      </c>
      <c r="CL5429">
        <v>680</v>
      </c>
    </row>
    <row r="5430" spans="1:90" x14ac:dyDescent="0.2">
      <c r="A5430" t="s">
        <v>899</v>
      </c>
      <c r="B5430" t="s">
        <v>172</v>
      </c>
      <c r="C5430" t="s">
        <v>90</v>
      </c>
      <c r="D5430" t="s">
        <v>131</v>
      </c>
      <c r="E5430" t="s">
        <v>688</v>
      </c>
      <c r="F5430">
        <v>1479422174.973</v>
      </c>
      <c r="G5430" s="3">
        <f t="shared" si="168"/>
        <v>42691.775173298614</v>
      </c>
      <c r="H5430" s="4">
        <f t="shared" si="169"/>
        <v>42691.775173298614</v>
      </c>
      <c r="S5430" t="s">
        <v>1212</v>
      </c>
      <c r="AO5430">
        <v>0</v>
      </c>
      <c r="AW5430" t="s">
        <v>1213</v>
      </c>
      <c r="BJ5430" t="b">
        <v>1</v>
      </c>
      <c r="BO5430" t="b">
        <v>1</v>
      </c>
      <c r="BP5430" t="s">
        <v>109</v>
      </c>
      <c r="BQ5430">
        <v>8.8699999999999992</v>
      </c>
      <c r="BR5430" t="s">
        <v>105</v>
      </c>
      <c r="BT5430" t="s">
        <v>109</v>
      </c>
      <c r="BU5430" t="s">
        <v>110</v>
      </c>
      <c r="BV5430">
        <v>4.3</v>
      </c>
      <c r="BX5430" t="s">
        <v>173</v>
      </c>
      <c r="BY5430">
        <v>1.3</v>
      </c>
      <c r="BZ5430" t="s">
        <v>109</v>
      </c>
      <c r="CA5430" t="s">
        <v>108</v>
      </c>
      <c r="CB5430">
        <v>330</v>
      </c>
      <c r="CC5430" t="s">
        <v>105</v>
      </c>
      <c r="CD5430">
        <v>100</v>
      </c>
      <c r="CE5430">
        <v>1</v>
      </c>
      <c r="CF5430" t="s">
        <v>108</v>
      </c>
      <c r="CG5430" t="s">
        <v>105</v>
      </c>
      <c r="CH5430" t="s">
        <v>108</v>
      </c>
      <c r="CJ5430" t="s">
        <v>110</v>
      </c>
      <c r="CK5430" t="s">
        <v>110</v>
      </c>
      <c r="CL5430">
        <v>680</v>
      </c>
    </row>
    <row r="5431" spans="1:90" x14ac:dyDescent="0.2">
      <c r="A5431" t="s">
        <v>899</v>
      </c>
      <c r="B5431" t="s">
        <v>172</v>
      </c>
      <c r="C5431" t="s">
        <v>90</v>
      </c>
      <c r="D5431" t="s">
        <v>131</v>
      </c>
      <c r="E5431" t="s">
        <v>688</v>
      </c>
      <c r="F5431">
        <v>1479422175.4230001</v>
      </c>
      <c r="G5431" s="3">
        <f t="shared" si="168"/>
        <v>42691.775178506949</v>
      </c>
      <c r="H5431" s="4">
        <f t="shared" si="169"/>
        <v>42691.775178506949</v>
      </c>
      <c r="S5431" t="s">
        <v>1213</v>
      </c>
      <c r="AO5431">
        <v>8</v>
      </c>
      <c r="AW5431" t="s">
        <v>1214</v>
      </c>
      <c r="BJ5431" t="b">
        <v>1</v>
      </c>
      <c r="BO5431" t="b">
        <v>1</v>
      </c>
      <c r="BP5431" t="s">
        <v>109</v>
      </c>
      <c r="BQ5431">
        <v>8.8699999999999992</v>
      </c>
      <c r="BR5431" t="s">
        <v>105</v>
      </c>
      <c r="BT5431" t="s">
        <v>109</v>
      </c>
      <c r="BU5431" t="s">
        <v>110</v>
      </c>
      <c r="BV5431">
        <v>4.3</v>
      </c>
      <c r="BX5431" t="s">
        <v>173</v>
      </c>
      <c r="BY5431">
        <v>1.3</v>
      </c>
      <c r="BZ5431" t="s">
        <v>109</v>
      </c>
      <c r="CA5431" t="s">
        <v>108</v>
      </c>
      <c r="CB5431">
        <v>330</v>
      </c>
      <c r="CC5431" t="s">
        <v>105</v>
      </c>
      <c r="CD5431">
        <v>100</v>
      </c>
      <c r="CE5431">
        <v>1</v>
      </c>
      <c r="CF5431" t="s">
        <v>108</v>
      </c>
      <c r="CG5431" t="s">
        <v>105</v>
      </c>
      <c r="CH5431" t="s">
        <v>108</v>
      </c>
      <c r="CJ5431" t="s">
        <v>110</v>
      </c>
      <c r="CK5431" t="s">
        <v>110</v>
      </c>
      <c r="CL5431">
        <v>680</v>
      </c>
    </row>
    <row r="5432" spans="1:90" x14ac:dyDescent="0.2">
      <c r="A5432" t="s">
        <v>899</v>
      </c>
      <c r="B5432" t="s">
        <v>172</v>
      </c>
      <c r="C5432" t="s">
        <v>90</v>
      </c>
      <c r="D5432" t="s">
        <v>131</v>
      </c>
      <c r="E5432" t="s">
        <v>688</v>
      </c>
      <c r="F5432">
        <v>1479422175.71099</v>
      </c>
      <c r="G5432" s="3">
        <f t="shared" si="168"/>
        <v>42691.775181840167</v>
      </c>
      <c r="H5432" s="4">
        <f t="shared" si="169"/>
        <v>42691.775181840167</v>
      </c>
      <c r="S5432" t="s">
        <v>1214</v>
      </c>
      <c r="AO5432">
        <v>5</v>
      </c>
      <c r="AW5432" t="s">
        <v>1215</v>
      </c>
      <c r="BJ5432" t="b">
        <v>1</v>
      </c>
      <c r="BO5432" t="b">
        <v>1</v>
      </c>
      <c r="BP5432" t="s">
        <v>109</v>
      </c>
      <c r="BQ5432">
        <v>8.8699999999999992</v>
      </c>
      <c r="BR5432" t="s">
        <v>105</v>
      </c>
      <c r="BT5432" t="s">
        <v>109</v>
      </c>
      <c r="BU5432" t="s">
        <v>110</v>
      </c>
      <c r="BV5432">
        <v>4.3</v>
      </c>
      <c r="BX5432" t="s">
        <v>173</v>
      </c>
      <c r="BY5432">
        <v>1.3</v>
      </c>
      <c r="BZ5432" t="s">
        <v>109</v>
      </c>
      <c r="CA5432" t="s">
        <v>108</v>
      </c>
      <c r="CB5432">
        <v>330</v>
      </c>
      <c r="CC5432" t="s">
        <v>105</v>
      </c>
      <c r="CD5432">
        <v>100</v>
      </c>
      <c r="CE5432">
        <v>1</v>
      </c>
      <c r="CF5432" t="s">
        <v>108</v>
      </c>
      <c r="CG5432" t="s">
        <v>105</v>
      </c>
      <c r="CH5432" t="s">
        <v>108</v>
      </c>
      <c r="CJ5432" t="s">
        <v>110</v>
      </c>
      <c r="CK5432" t="s">
        <v>110</v>
      </c>
      <c r="CL5432">
        <v>680</v>
      </c>
    </row>
    <row r="5433" spans="1:90" x14ac:dyDescent="0.2">
      <c r="A5433" t="s">
        <v>899</v>
      </c>
      <c r="B5433" t="s">
        <v>172</v>
      </c>
      <c r="C5433" t="s">
        <v>90</v>
      </c>
      <c r="D5433" t="s">
        <v>131</v>
      </c>
      <c r="E5433" t="s">
        <v>688</v>
      </c>
      <c r="F5433">
        <v>1479422175.8929901</v>
      </c>
      <c r="G5433" s="3">
        <f t="shared" si="168"/>
        <v>42691.775183946644</v>
      </c>
      <c r="H5433" s="4">
        <f t="shared" si="169"/>
        <v>42691.775183946644</v>
      </c>
      <c r="S5433" t="s">
        <v>1215</v>
      </c>
      <c r="AO5433">
        <v>5</v>
      </c>
      <c r="AW5433" t="s">
        <v>1216</v>
      </c>
      <c r="BJ5433" t="b">
        <v>1</v>
      </c>
      <c r="BO5433" t="b">
        <v>1</v>
      </c>
      <c r="BP5433" t="s">
        <v>109</v>
      </c>
      <c r="BQ5433">
        <v>8.8699999999999992</v>
      </c>
      <c r="BR5433" t="s">
        <v>105</v>
      </c>
      <c r="BT5433" t="s">
        <v>109</v>
      </c>
      <c r="BU5433" t="s">
        <v>110</v>
      </c>
      <c r="BV5433">
        <v>4.3</v>
      </c>
      <c r="BX5433" t="s">
        <v>173</v>
      </c>
      <c r="BY5433">
        <v>1.3</v>
      </c>
      <c r="BZ5433" t="s">
        <v>109</v>
      </c>
      <c r="CA5433" t="s">
        <v>108</v>
      </c>
      <c r="CB5433">
        <v>330</v>
      </c>
      <c r="CC5433" t="s">
        <v>105</v>
      </c>
      <c r="CD5433">
        <v>100</v>
      </c>
      <c r="CE5433">
        <v>1</v>
      </c>
      <c r="CF5433" t="s">
        <v>108</v>
      </c>
      <c r="CG5433" t="s">
        <v>105</v>
      </c>
      <c r="CH5433" t="s">
        <v>108</v>
      </c>
      <c r="CJ5433" t="s">
        <v>110</v>
      </c>
      <c r="CK5433" t="s">
        <v>110</v>
      </c>
      <c r="CL5433">
        <v>680</v>
      </c>
    </row>
    <row r="5434" spans="1:90" x14ac:dyDescent="0.2">
      <c r="A5434" t="s">
        <v>899</v>
      </c>
      <c r="B5434" t="s">
        <v>172</v>
      </c>
      <c r="C5434" t="s">
        <v>90</v>
      </c>
      <c r="D5434" t="s">
        <v>131</v>
      </c>
      <c r="E5434" t="s">
        <v>716</v>
      </c>
      <c r="F5434">
        <v>1479422176.717</v>
      </c>
      <c r="G5434" s="3">
        <f t="shared" si="168"/>
        <v>42691.775193483794</v>
      </c>
      <c r="H5434" s="4">
        <f t="shared" si="169"/>
        <v>42691.775193483794</v>
      </c>
      <c r="O5434" t="s">
        <v>717</v>
      </c>
      <c r="W5434" t="s">
        <v>1217</v>
      </c>
      <c r="BK5434">
        <v>16277.807921866501</v>
      </c>
      <c r="BO5434" t="b">
        <v>1</v>
      </c>
      <c r="BP5434" t="s">
        <v>109</v>
      </c>
      <c r="BQ5434">
        <v>8.8699999999999992</v>
      </c>
      <c r="BR5434" t="s">
        <v>105</v>
      </c>
      <c r="BT5434" t="s">
        <v>109</v>
      </c>
      <c r="BU5434" t="s">
        <v>110</v>
      </c>
      <c r="BV5434">
        <v>4.3</v>
      </c>
      <c r="BX5434" t="s">
        <v>173</v>
      </c>
      <c r="BY5434">
        <v>1.3</v>
      </c>
      <c r="BZ5434" t="s">
        <v>109</v>
      </c>
      <c r="CA5434" t="s">
        <v>108</v>
      </c>
      <c r="CB5434">
        <v>330</v>
      </c>
      <c r="CC5434" t="s">
        <v>105</v>
      </c>
      <c r="CD5434">
        <v>100</v>
      </c>
      <c r="CE5434">
        <v>1</v>
      </c>
      <c r="CF5434" t="s">
        <v>108</v>
      </c>
      <c r="CG5434" t="s">
        <v>105</v>
      </c>
      <c r="CH5434" t="s">
        <v>108</v>
      </c>
      <c r="CJ5434" t="s">
        <v>110</v>
      </c>
      <c r="CK5434" t="s">
        <v>110</v>
      </c>
      <c r="CL5434">
        <v>680</v>
      </c>
    </row>
    <row r="5435" spans="1:90" x14ac:dyDescent="0.2">
      <c r="A5435" t="s">
        <v>1218</v>
      </c>
      <c r="B5435" t="s">
        <v>1219</v>
      </c>
      <c r="C5435" t="s">
        <v>90</v>
      </c>
      <c r="D5435" t="s">
        <v>125</v>
      </c>
      <c r="E5435" t="s">
        <v>97</v>
      </c>
      <c r="F5435">
        <v>1479422146.0209899</v>
      </c>
      <c r="G5435" s="3">
        <f t="shared" si="168"/>
        <v>42691.7748382059</v>
      </c>
      <c r="H5435" s="4">
        <f t="shared" si="169"/>
        <v>42691.7748382059</v>
      </c>
      <c r="BO5435" t="b">
        <v>1</v>
      </c>
      <c r="BX5435" t="s">
        <v>1220</v>
      </c>
      <c r="CE5435">
        <v>2</v>
      </c>
    </row>
    <row r="5436" spans="1:90" x14ac:dyDescent="0.2">
      <c r="A5436" t="s">
        <v>1218</v>
      </c>
      <c r="B5436" t="s">
        <v>1219</v>
      </c>
      <c r="C5436" t="s">
        <v>90</v>
      </c>
      <c r="D5436" t="s">
        <v>125</v>
      </c>
      <c r="E5436" t="s">
        <v>96</v>
      </c>
      <c r="F5436">
        <v>1479422175.3870001</v>
      </c>
      <c r="G5436" s="3">
        <f t="shared" si="168"/>
        <v>42691.775178090284</v>
      </c>
      <c r="H5436" s="4">
        <f t="shared" si="169"/>
        <v>42691.775178090284</v>
      </c>
      <c r="I5436" t="s">
        <v>1219</v>
      </c>
      <c r="BO5436" t="b">
        <v>1</v>
      </c>
      <c r="BX5436" t="s">
        <v>1220</v>
      </c>
      <c r="CE5436">
        <v>2</v>
      </c>
    </row>
    <row r="5437" spans="1:90" x14ac:dyDescent="0.2">
      <c r="A5437" t="s">
        <v>1218</v>
      </c>
      <c r="B5437" t="s">
        <v>1219</v>
      </c>
      <c r="C5437" t="s">
        <v>90</v>
      </c>
      <c r="D5437" t="s">
        <v>125</v>
      </c>
      <c r="E5437" t="s">
        <v>98</v>
      </c>
      <c r="F5437">
        <v>1479422174.0840001</v>
      </c>
      <c r="G5437" s="3">
        <f t="shared" si="168"/>
        <v>42691.775163009261</v>
      </c>
      <c r="H5437" s="4">
        <f t="shared" si="169"/>
        <v>42691.775163009261</v>
      </c>
      <c r="I5437" t="s">
        <v>1220</v>
      </c>
      <c r="BO5437" t="b">
        <v>1</v>
      </c>
      <c r="BX5437" t="s">
        <v>1220</v>
      </c>
      <c r="CE5437">
        <v>2</v>
      </c>
    </row>
    <row r="5438" spans="1:90" x14ac:dyDescent="0.2">
      <c r="A5438" t="s">
        <v>1218</v>
      </c>
      <c r="B5438" t="s">
        <v>1219</v>
      </c>
      <c r="C5438" t="s">
        <v>90</v>
      </c>
      <c r="D5438" t="s">
        <v>125</v>
      </c>
      <c r="E5438" t="s">
        <v>99</v>
      </c>
      <c r="F5438">
        <v>1479422175.3870001</v>
      </c>
      <c r="G5438" s="3">
        <f t="shared" si="168"/>
        <v>42691.775178090284</v>
      </c>
      <c r="H5438" s="4">
        <f t="shared" si="169"/>
        <v>42691.775178090284</v>
      </c>
      <c r="I5438" t="s">
        <v>1220</v>
      </c>
      <c r="BO5438" t="b">
        <v>1</v>
      </c>
      <c r="BX5438" t="s">
        <v>1220</v>
      </c>
      <c r="CE5438">
        <v>2</v>
      </c>
    </row>
    <row r="5439" spans="1:90" x14ac:dyDescent="0.2">
      <c r="A5439" t="s">
        <v>1218</v>
      </c>
      <c r="B5439" t="s">
        <v>1219</v>
      </c>
      <c r="C5439" t="s">
        <v>90</v>
      </c>
      <c r="D5439" t="s">
        <v>125</v>
      </c>
      <c r="E5439" t="s">
        <v>100</v>
      </c>
      <c r="F5439">
        <v>1479422177.96099</v>
      </c>
      <c r="G5439" s="3">
        <f t="shared" si="168"/>
        <v>42691.77520788183</v>
      </c>
      <c r="H5439" s="4">
        <f t="shared" si="169"/>
        <v>42691.77520788183</v>
      </c>
      <c r="I5439">
        <v>2</v>
      </c>
      <c r="BO5439" t="b">
        <v>1</v>
      </c>
      <c r="BX5439" t="s">
        <v>1220</v>
      </c>
      <c r="CE5439">
        <v>2</v>
      </c>
    </row>
    <row r="5440" spans="1:90" x14ac:dyDescent="0.2">
      <c r="A5440" t="s">
        <v>1218</v>
      </c>
      <c r="B5440" t="s">
        <v>1219</v>
      </c>
      <c r="C5440" t="s">
        <v>90</v>
      </c>
      <c r="D5440" t="s">
        <v>125</v>
      </c>
      <c r="E5440" t="s">
        <v>92</v>
      </c>
      <c r="F5440">
        <v>1479422178.0639901</v>
      </c>
      <c r="G5440" s="3">
        <f t="shared" si="168"/>
        <v>42691.77520907396</v>
      </c>
      <c r="H5440" s="4">
        <f t="shared" si="169"/>
        <v>42691.77520907396</v>
      </c>
      <c r="AT5440">
        <v>2</v>
      </c>
      <c r="BO5440" t="b">
        <v>1</v>
      </c>
      <c r="BX5440" t="s">
        <v>1220</v>
      </c>
      <c r="CE5440">
        <v>2</v>
      </c>
    </row>
    <row r="5441" spans="1:90" x14ac:dyDescent="0.2">
      <c r="A5441" t="s">
        <v>1218</v>
      </c>
      <c r="B5441" t="s">
        <v>1219</v>
      </c>
      <c r="C5441" t="s">
        <v>90</v>
      </c>
      <c r="D5441" t="s">
        <v>125</v>
      </c>
      <c r="E5441" t="s">
        <v>94</v>
      </c>
      <c r="F5441">
        <v>1479422178.0639901</v>
      </c>
      <c r="G5441" s="3">
        <f t="shared" si="168"/>
        <v>42691.77520907396</v>
      </c>
      <c r="H5441" s="4">
        <f t="shared" si="169"/>
        <v>42691.77520907396</v>
      </c>
      <c r="I5441" t="s">
        <v>95</v>
      </c>
      <c r="BO5441" t="b">
        <v>1</v>
      </c>
      <c r="BX5441" t="s">
        <v>1220</v>
      </c>
      <c r="CE5441">
        <v>2</v>
      </c>
    </row>
    <row r="5442" spans="1:90" x14ac:dyDescent="0.2">
      <c r="A5442" t="s">
        <v>1218</v>
      </c>
      <c r="B5442" t="s">
        <v>1219</v>
      </c>
      <c r="C5442" t="s">
        <v>90</v>
      </c>
      <c r="D5442" t="s">
        <v>125</v>
      </c>
      <c r="E5442" t="s">
        <v>102</v>
      </c>
      <c r="F5442">
        <v>1479422178.0639901</v>
      </c>
      <c r="G5442" s="3">
        <f t="shared" si="168"/>
        <v>42691.77520907396</v>
      </c>
      <c r="H5442" s="4">
        <f t="shared" si="169"/>
        <v>42691.77520907396</v>
      </c>
      <c r="K5442">
        <v>270</v>
      </c>
      <c r="N5442">
        <v>270</v>
      </c>
      <c r="AB5442">
        <v>4.75</v>
      </c>
      <c r="AJ5442">
        <v>560</v>
      </c>
      <c r="AM5442">
        <v>820</v>
      </c>
      <c r="AQ5442">
        <v>270</v>
      </c>
      <c r="AR5442">
        <v>270</v>
      </c>
      <c r="AU5442">
        <v>4.75</v>
      </c>
      <c r="AX5442">
        <v>4.75</v>
      </c>
      <c r="BF5442">
        <v>330</v>
      </c>
      <c r="BM5442">
        <v>19</v>
      </c>
      <c r="BO5442" t="b">
        <v>1</v>
      </c>
      <c r="BX5442" t="s">
        <v>1220</v>
      </c>
      <c r="CE5442">
        <v>2</v>
      </c>
    </row>
    <row r="5443" spans="1:90" x14ac:dyDescent="0.2">
      <c r="A5443" t="s">
        <v>1218</v>
      </c>
      <c r="B5443" t="s">
        <v>1219</v>
      </c>
      <c r="C5443" t="s">
        <v>90</v>
      </c>
      <c r="D5443" t="s">
        <v>125</v>
      </c>
      <c r="E5443" t="s">
        <v>103</v>
      </c>
      <c r="F5443">
        <v>1479422178.2190001</v>
      </c>
      <c r="G5443" s="3">
        <f t="shared" ref="G5443:G5506" si="170">F5443 / 86400 + 25569 - 4 / 24</f>
        <v>42691.775210868058</v>
      </c>
      <c r="H5443" s="4">
        <f t="shared" ref="H5443:H5506" si="171">F5443 / 86400 + 25569 - 4 / 24</f>
        <v>42691.775210868058</v>
      </c>
      <c r="BD5443">
        <v>270</v>
      </c>
      <c r="BM5443">
        <v>19</v>
      </c>
      <c r="BO5443" t="b">
        <v>1</v>
      </c>
      <c r="BX5443" t="s">
        <v>1220</v>
      </c>
      <c r="CB5443">
        <v>330</v>
      </c>
      <c r="CD5443">
        <v>560</v>
      </c>
      <c r="CE5443">
        <v>2</v>
      </c>
      <c r="CL5443">
        <v>820</v>
      </c>
    </row>
    <row r="5444" spans="1:90" x14ac:dyDescent="0.2">
      <c r="A5444" t="s">
        <v>1218</v>
      </c>
      <c r="B5444" t="s">
        <v>1219</v>
      </c>
      <c r="C5444" t="s">
        <v>90</v>
      </c>
      <c r="D5444" t="s">
        <v>125</v>
      </c>
      <c r="E5444" t="s">
        <v>101</v>
      </c>
      <c r="F5444">
        <v>1479422178.22</v>
      </c>
      <c r="G5444" s="3">
        <f t="shared" si="170"/>
        <v>42691.775210879634</v>
      </c>
      <c r="H5444" s="4">
        <f t="shared" si="171"/>
        <v>42691.775210879634</v>
      </c>
      <c r="AB5444">
        <v>4.75</v>
      </c>
      <c r="AU5444">
        <v>4.75</v>
      </c>
      <c r="AX5444">
        <v>4.75</v>
      </c>
      <c r="BO5444" t="b">
        <v>1</v>
      </c>
      <c r="BX5444" t="s">
        <v>1220</v>
      </c>
      <c r="CB5444">
        <v>330</v>
      </c>
      <c r="CD5444">
        <v>560</v>
      </c>
      <c r="CE5444">
        <v>2</v>
      </c>
      <c r="CL5444">
        <v>820</v>
      </c>
    </row>
    <row r="5445" spans="1:90" x14ac:dyDescent="0.2">
      <c r="A5445" t="s">
        <v>1177</v>
      </c>
      <c r="B5445" t="s">
        <v>168</v>
      </c>
      <c r="C5445" t="s">
        <v>90</v>
      </c>
      <c r="D5445" t="s">
        <v>135</v>
      </c>
      <c r="E5445" t="s">
        <v>127</v>
      </c>
      <c r="F5445">
        <v>1479422178.9389901</v>
      </c>
      <c r="G5445" s="3">
        <f t="shared" si="170"/>
        <v>42691.775219201278</v>
      </c>
      <c r="H5445" s="4">
        <f t="shared" si="171"/>
        <v>42691.775219201278</v>
      </c>
      <c r="I5445" t="s">
        <v>1221</v>
      </c>
      <c r="BO5445" t="b">
        <v>1</v>
      </c>
      <c r="BQ5445">
        <v>7.18</v>
      </c>
      <c r="BT5445" t="s">
        <v>109</v>
      </c>
      <c r="BX5445" t="s">
        <v>158</v>
      </c>
      <c r="CA5445" t="s">
        <v>108</v>
      </c>
      <c r="CB5445">
        <v>180</v>
      </c>
      <c r="CC5445" t="s">
        <v>105</v>
      </c>
      <c r="CD5445">
        <v>150</v>
      </c>
      <c r="CE5445">
        <v>2</v>
      </c>
      <c r="CK5445" t="s">
        <v>110</v>
      </c>
      <c r="CL5445">
        <v>820</v>
      </c>
    </row>
    <row r="5446" spans="1:90" x14ac:dyDescent="0.2">
      <c r="A5446" t="s">
        <v>899</v>
      </c>
      <c r="B5446" t="s">
        <v>172</v>
      </c>
      <c r="C5446" t="s">
        <v>90</v>
      </c>
      <c r="D5446" t="s">
        <v>131</v>
      </c>
      <c r="E5446" t="s">
        <v>944</v>
      </c>
      <c r="F5446">
        <v>1479422179.1159899</v>
      </c>
      <c r="G5446" s="3">
        <f t="shared" si="170"/>
        <v>42691.775221249882</v>
      </c>
      <c r="H5446" s="4">
        <f t="shared" si="171"/>
        <v>42691.775221249882</v>
      </c>
      <c r="BO5446" t="b">
        <v>1</v>
      </c>
      <c r="BP5446" t="s">
        <v>109</v>
      </c>
      <c r="BQ5446">
        <v>8.8699999999999992</v>
      </c>
      <c r="BR5446" t="s">
        <v>105</v>
      </c>
      <c r="BT5446" t="s">
        <v>109</v>
      </c>
      <c r="BU5446" t="s">
        <v>110</v>
      </c>
      <c r="BV5446">
        <v>4.3</v>
      </c>
      <c r="BX5446" t="s">
        <v>173</v>
      </c>
      <c r="BY5446">
        <v>1.3</v>
      </c>
      <c r="BZ5446" t="s">
        <v>109</v>
      </c>
      <c r="CA5446" t="s">
        <v>108</v>
      </c>
      <c r="CB5446">
        <v>330</v>
      </c>
      <c r="CC5446" t="s">
        <v>105</v>
      </c>
      <c r="CD5446">
        <v>100</v>
      </c>
      <c r="CE5446">
        <v>1</v>
      </c>
      <c r="CF5446" t="s">
        <v>108</v>
      </c>
      <c r="CG5446" t="s">
        <v>105</v>
      </c>
      <c r="CH5446" t="s">
        <v>108</v>
      </c>
      <c r="CJ5446" t="s">
        <v>110</v>
      </c>
      <c r="CK5446" t="s">
        <v>110</v>
      </c>
      <c r="CL5446">
        <v>680</v>
      </c>
    </row>
    <row r="5447" spans="1:90" x14ac:dyDescent="0.2">
      <c r="A5447" t="s">
        <v>899</v>
      </c>
      <c r="B5447" t="s">
        <v>172</v>
      </c>
      <c r="C5447" t="s">
        <v>90</v>
      </c>
      <c r="D5447" t="s">
        <v>131</v>
      </c>
      <c r="E5447" t="s">
        <v>688</v>
      </c>
      <c r="F5447">
        <v>1479422181.01999</v>
      </c>
      <c r="G5447" s="3">
        <f t="shared" si="170"/>
        <v>42691.775243286924</v>
      </c>
      <c r="H5447" s="4">
        <f t="shared" si="171"/>
        <v>42691.775243286924</v>
      </c>
      <c r="AO5447">
        <v>1</v>
      </c>
      <c r="AW5447">
        <v>1</v>
      </c>
      <c r="BJ5447" t="b">
        <v>1</v>
      </c>
      <c r="BO5447" t="b">
        <v>1</v>
      </c>
      <c r="BP5447" t="s">
        <v>109</v>
      </c>
      <c r="BQ5447">
        <v>8.8699999999999992</v>
      </c>
      <c r="BR5447" t="s">
        <v>105</v>
      </c>
      <c r="BT5447" t="s">
        <v>109</v>
      </c>
      <c r="BU5447" t="s">
        <v>110</v>
      </c>
      <c r="BV5447">
        <v>4.3</v>
      </c>
      <c r="BX5447" t="s">
        <v>173</v>
      </c>
      <c r="BY5447">
        <v>1.3</v>
      </c>
      <c r="BZ5447" t="s">
        <v>109</v>
      </c>
      <c r="CA5447" t="s">
        <v>108</v>
      </c>
      <c r="CB5447">
        <v>330</v>
      </c>
      <c r="CC5447" t="s">
        <v>105</v>
      </c>
      <c r="CD5447">
        <v>100</v>
      </c>
      <c r="CE5447">
        <v>1</v>
      </c>
      <c r="CF5447" t="s">
        <v>108</v>
      </c>
      <c r="CG5447" t="s">
        <v>105</v>
      </c>
      <c r="CH5447" t="s">
        <v>108</v>
      </c>
      <c r="CJ5447" t="s">
        <v>110</v>
      </c>
      <c r="CK5447" t="s">
        <v>110</v>
      </c>
      <c r="CL5447">
        <v>680</v>
      </c>
    </row>
    <row r="5448" spans="1:90" x14ac:dyDescent="0.2">
      <c r="A5448" t="s">
        <v>899</v>
      </c>
      <c r="B5448" t="s">
        <v>172</v>
      </c>
      <c r="C5448" t="s">
        <v>90</v>
      </c>
      <c r="D5448" t="s">
        <v>131</v>
      </c>
      <c r="E5448" t="s">
        <v>688</v>
      </c>
      <c r="F5448">
        <v>1479422181.4129901</v>
      </c>
      <c r="G5448" s="3">
        <f t="shared" si="170"/>
        <v>42691.775247835532</v>
      </c>
      <c r="H5448" s="4">
        <f t="shared" si="171"/>
        <v>42691.775247835532</v>
      </c>
      <c r="S5448">
        <v>1</v>
      </c>
      <c r="AO5448">
        <v>3</v>
      </c>
      <c r="AW5448">
        <v>13</v>
      </c>
      <c r="BJ5448" t="b">
        <v>1</v>
      </c>
      <c r="BO5448" t="b">
        <v>1</v>
      </c>
      <c r="BP5448" t="s">
        <v>109</v>
      </c>
      <c r="BQ5448">
        <v>8.8699999999999992</v>
      </c>
      <c r="BR5448" t="s">
        <v>105</v>
      </c>
      <c r="BT5448" t="s">
        <v>109</v>
      </c>
      <c r="BU5448" t="s">
        <v>110</v>
      </c>
      <c r="BV5448">
        <v>4.3</v>
      </c>
      <c r="BX5448" t="s">
        <v>173</v>
      </c>
      <c r="BY5448">
        <v>1.3</v>
      </c>
      <c r="BZ5448" t="s">
        <v>109</v>
      </c>
      <c r="CA5448" t="s">
        <v>108</v>
      </c>
      <c r="CB5448">
        <v>330</v>
      </c>
      <c r="CC5448" t="s">
        <v>105</v>
      </c>
      <c r="CD5448">
        <v>100</v>
      </c>
      <c r="CE5448">
        <v>1</v>
      </c>
      <c r="CF5448" t="s">
        <v>108</v>
      </c>
      <c r="CG5448" t="s">
        <v>105</v>
      </c>
      <c r="CH5448" t="s">
        <v>108</v>
      </c>
      <c r="CJ5448" t="s">
        <v>110</v>
      </c>
      <c r="CK5448" t="s">
        <v>110</v>
      </c>
      <c r="CL5448">
        <v>680</v>
      </c>
    </row>
    <row r="5449" spans="1:90" x14ac:dyDescent="0.2">
      <c r="A5449" t="s">
        <v>899</v>
      </c>
      <c r="B5449" t="s">
        <v>172</v>
      </c>
      <c r="C5449" t="s">
        <v>90</v>
      </c>
      <c r="D5449" t="s">
        <v>131</v>
      </c>
      <c r="E5449" t="s">
        <v>688</v>
      </c>
      <c r="F5449">
        <v>1479422181.812</v>
      </c>
      <c r="G5449" s="3">
        <f t="shared" si="170"/>
        <v>42691.775252453706</v>
      </c>
      <c r="H5449" s="4">
        <f t="shared" si="171"/>
        <v>42691.775252453706</v>
      </c>
      <c r="S5449">
        <v>13</v>
      </c>
      <c r="AO5449">
        <v>9</v>
      </c>
      <c r="AW5449">
        <v>139</v>
      </c>
      <c r="BJ5449" t="b">
        <v>1</v>
      </c>
      <c r="BO5449" t="b">
        <v>1</v>
      </c>
      <c r="BP5449" t="s">
        <v>109</v>
      </c>
      <c r="BQ5449">
        <v>8.8699999999999992</v>
      </c>
      <c r="BR5449" t="s">
        <v>105</v>
      </c>
      <c r="BT5449" t="s">
        <v>109</v>
      </c>
      <c r="BU5449" t="s">
        <v>110</v>
      </c>
      <c r="BV5449">
        <v>4.3</v>
      </c>
      <c r="BX5449" t="s">
        <v>173</v>
      </c>
      <c r="BY5449">
        <v>1.3</v>
      </c>
      <c r="BZ5449" t="s">
        <v>109</v>
      </c>
      <c r="CA5449" t="s">
        <v>108</v>
      </c>
      <c r="CB5449">
        <v>330</v>
      </c>
      <c r="CC5449" t="s">
        <v>105</v>
      </c>
      <c r="CD5449">
        <v>100</v>
      </c>
      <c r="CE5449">
        <v>1</v>
      </c>
      <c r="CF5449" t="s">
        <v>108</v>
      </c>
      <c r="CG5449" t="s">
        <v>105</v>
      </c>
      <c r="CH5449" t="s">
        <v>108</v>
      </c>
      <c r="CJ5449" t="s">
        <v>110</v>
      </c>
      <c r="CK5449" t="s">
        <v>110</v>
      </c>
      <c r="CL5449">
        <v>680</v>
      </c>
    </row>
    <row r="5450" spans="1:90" x14ac:dyDescent="0.2">
      <c r="A5450" t="s">
        <v>986</v>
      </c>
      <c r="B5450" t="s">
        <v>208</v>
      </c>
      <c r="C5450" t="s">
        <v>90</v>
      </c>
      <c r="D5450" t="s">
        <v>135</v>
      </c>
      <c r="E5450" t="s">
        <v>113</v>
      </c>
      <c r="F5450">
        <v>1479422182.2419901</v>
      </c>
      <c r="G5450" s="3">
        <f t="shared" si="170"/>
        <v>42691.77525743044</v>
      </c>
      <c r="H5450" s="4">
        <f t="shared" si="171"/>
        <v>42691.77525743044</v>
      </c>
      <c r="Q5450" t="s">
        <v>105</v>
      </c>
      <c r="AL5450" t="s">
        <v>176</v>
      </c>
      <c r="BO5450" t="b">
        <v>0</v>
      </c>
      <c r="BP5450" t="s">
        <v>186</v>
      </c>
      <c r="BQ5450" t="s">
        <v>305</v>
      </c>
      <c r="BR5450" t="s">
        <v>105</v>
      </c>
      <c r="BT5450" t="s">
        <v>105</v>
      </c>
      <c r="BU5450" t="s">
        <v>110</v>
      </c>
      <c r="BV5450">
        <v>8.02</v>
      </c>
      <c r="BX5450" t="s">
        <v>209</v>
      </c>
      <c r="BY5450">
        <v>0.08</v>
      </c>
      <c r="BZ5450" t="s">
        <v>109</v>
      </c>
      <c r="CA5450" t="s">
        <v>108</v>
      </c>
      <c r="CB5450">
        <v>1000</v>
      </c>
      <c r="CC5450" t="s">
        <v>109</v>
      </c>
      <c r="CD5450">
        <v>10</v>
      </c>
      <c r="CE5450">
        <v>0</v>
      </c>
      <c r="CF5450" t="s">
        <v>108</v>
      </c>
      <c r="CG5450" t="s">
        <v>175</v>
      </c>
      <c r="CH5450" t="s">
        <v>108</v>
      </c>
      <c r="CJ5450" t="s">
        <v>110</v>
      </c>
      <c r="CK5450" t="s">
        <v>110</v>
      </c>
      <c r="CL5450">
        <v>12</v>
      </c>
    </row>
    <row r="5451" spans="1:90" x14ac:dyDescent="0.2">
      <c r="A5451" t="s">
        <v>1038</v>
      </c>
      <c r="B5451" t="s">
        <v>245</v>
      </c>
      <c r="C5451" t="s">
        <v>90</v>
      </c>
      <c r="D5451" t="s">
        <v>135</v>
      </c>
      <c r="E5451" t="s">
        <v>107</v>
      </c>
      <c r="F5451">
        <v>1479422182.33799</v>
      </c>
      <c r="G5451" s="3">
        <f t="shared" si="170"/>
        <v>42691.775258541551</v>
      </c>
      <c r="H5451" s="4">
        <f t="shared" si="171"/>
        <v>42691.775258541551</v>
      </c>
      <c r="J5451" t="s">
        <v>108</v>
      </c>
      <c r="L5451" t="s">
        <v>109</v>
      </c>
      <c r="AI5451" t="s">
        <v>110</v>
      </c>
      <c r="AY5451" t="s">
        <v>105</v>
      </c>
      <c r="BK5451" t="s">
        <v>204</v>
      </c>
      <c r="BO5451" t="b">
        <v>0</v>
      </c>
      <c r="BP5451" t="s">
        <v>186</v>
      </c>
      <c r="BQ5451" t="s">
        <v>204</v>
      </c>
      <c r="BR5451" t="s">
        <v>105</v>
      </c>
      <c r="BT5451" t="s">
        <v>105</v>
      </c>
      <c r="BU5451" t="s">
        <v>110</v>
      </c>
      <c r="BV5451">
        <v>8.02</v>
      </c>
      <c r="BX5451" t="s">
        <v>209</v>
      </c>
      <c r="BY5451">
        <v>0.08</v>
      </c>
      <c r="BZ5451" t="s">
        <v>109</v>
      </c>
      <c r="CA5451" t="s">
        <v>108</v>
      </c>
      <c r="CB5451" t="s">
        <v>275</v>
      </c>
      <c r="CC5451" t="s">
        <v>109</v>
      </c>
      <c r="CD5451">
        <v>10</v>
      </c>
      <c r="CE5451">
        <v>2</v>
      </c>
      <c r="CF5451" t="s">
        <v>108</v>
      </c>
      <c r="CG5451" t="s">
        <v>175</v>
      </c>
      <c r="CH5451" t="s">
        <v>108</v>
      </c>
      <c r="CJ5451" t="s">
        <v>110</v>
      </c>
      <c r="CK5451" t="s">
        <v>110</v>
      </c>
      <c r="CL5451">
        <v>12</v>
      </c>
    </row>
    <row r="5452" spans="1:90" x14ac:dyDescent="0.2">
      <c r="A5452" t="s">
        <v>990</v>
      </c>
      <c r="B5452" t="s">
        <v>237</v>
      </c>
      <c r="C5452" t="s">
        <v>90</v>
      </c>
      <c r="D5452" t="s">
        <v>135</v>
      </c>
      <c r="E5452" t="s">
        <v>107</v>
      </c>
      <c r="F5452">
        <v>1479422182.335</v>
      </c>
      <c r="G5452" s="3">
        <f t="shared" si="170"/>
        <v>42691.775258506947</v>
      </c>
      <c r="H5452" s="4">
        <f t="shared" si="171"/>
        <v>42691.775258506947</v>
      </c>
      <c r="J5452" t="s">
        <v>108</v>
      </c>
      <c r="L5452" t="s">
        <v>175</v>
      </c>
      <c r="AI5452" t="s">
        <v>110</v>
      </c>
      <c r="AY5452" t="s">
        <v>186</v>
      </c>
      <c r="BK5452" t="s">
        <v>174</v>
      </c>
      <c r="BO5452" t="b">
        <v>0</v>
      </c>
      <c r="BP5452" t="s">
        <v>186</v>
      </c>
      <c r="BQ5452" t="s">
        <v>305</v>
      </c>
      <c r="BR5452" t="s">
        <v>105</v>
      </c>
      <c r="BT5452" t="s">
        <v>105</v>
      </c>
      <c r="BU5452" t="s">
        <v>110</v>
      </c>
      <c r="BV5452">
        <v>8.02</v>
      </c>
      <c r="BX5452" t="s">
        <v>209</v>
      </c>
      <c r="BY5452">
        <v>0</v>
      </c>
      <c r="BZ5452" t="s">
        <v>109</v>
      </c>
      <c r="CA5452" t="s">
        <v>108</v>
      </c>
      <c r="CB5452" t="s">
        <v>275</v>
      </c>
      <c r="CC5452" t="s">
        <v>109</v>
      </c>
      <c r="CD5452">
        <v>10</v>
      </c>
      <c r="CE5452">
        <v>1</v>
      </c>
      <c r="CF5452" t="s">
        <v>108</v>
      </c>
      <c r="CG5452" t="s">
        <v>175</v>
      </c>
      <c r="CH5452" t="s">
        <v>108</v>
      </c>
      <c r="CJ5452" t="s">
        <v>110</v>
      </c>
      <c r="CK5452" t="s">
        <v>110</v>
      </c>
      <c r="CL5452">
        <v>12</v>
      </c>
    </row>
    <row r="5453" spans="1:90" x14ac:dyDescent="0.2">
      <c r="A5453" t="s">
        <v>1038</v>
      </c>
      <c r="B5453" t="s">
        <v>245</v>
      </c>
      <c r="C5453" t="s">
        <v>90</v>
      </c>
      <c r="D5453" t="s">
        <v>135</v>
      </c>
      <c r="E5453" t="s">
        <v>107</v>
      </c>
      <c r="F5453">
        <v>1479422182.33799</v>
      </c>
      <c r="G5453" s="3">
        <f t="shared" si="170"/>
        <v>42691.775258541551</v>
      </c>
      <c r="H5453" s="4">
        <f t="shared" si="171"/>
        <v>42691.775258541551</v>
      </c>
      <c r="J5453" t="s">
        <v>108</v>
      </c>
      <c r="L5453" t="s">
        <v>109</v>
      </c>
      <c r="AI5453" t="s">
        <v>110</v>
      </c>
      <c r="AY5453" t="s">
        <v>105</v>
      </c>
      <c r="BK5453" t="s">
        <v>204</v>
      </c>
      <c r="BO5453" t="b">
        <v>0</v>
      </c>
      <c r="BP5453" t="s">
        <v>186</v>
      </c>
      <c r="BQ5453" t="s">
        <v>204</v>
      </c>
      <c r="BR5453" t="s">
        <v>105</v>
      </c>
      <c r="BT5453" t="s">
        <v>105</v>
      </c>
      <c r="BU5453" t="s">
        <v>110</v>
      </c>
      <c r="BV5453">
        <v>8.02</v>
      </c>
      <c r="BX5453" t="s">
        <v>209</v>
      </c>
      <c r="BY5453">
        <v>0.08</v>
      </c>
      <c r="BZ5453" t="s">
        <v>109</v>
      </c>
      <c r="CA5453" t="s">
        <v>108</v>
      </c>
      <c r="CB5453" t="s">
        <v>275</v>
      </c>
      <c r="CC5453" t="s">
        <v>109</v>
      </c>
      <c r="CD5453">
        <v>10</v>
      </c>
      <c r="CE5453">
        <v>2</v>
      </c>
      <c r="CF5453" t="s">
        <v>108</v>
      </c>
      <c r="CG5453" t="s">
        <v>175</v>
      </c>
      <c r="CH5453" t="s">
        <v>108</v>
      </c>
      <c r="CJ5453" t="s">
        <v>110</v>
      </c>
      <c r="CK5453" t="s">
        <v>110</v>
      </c>
      <c r="CL5453">
        <v>12</v>
      </c>
    </row>
    <row r="5454" spans="1:90" x14ac:dyDescent="0.2">
      <c r="A5454" t="s">
        <v>986</v>
      </c>
      <c r="B5454" t="s">
        <v>208</v>
      </c>
      <c r="C5454" t="s">
        <v>90</v>
      </c>
      <c r="D5454" t="s">
        <v>135</v>
      </c>
      <c r="E5454" t="s">
        <v>107</v>
      </c>
      <c r="F5454">
        <v>1479422182.2579899</v>
      </c>
      <c r="G5454" s="3">
        <f t="shared" si="170"/>
        <v>42691.775257615627</v>
      </c>
      <c r="H5454" s="4">
        <f t="shared" si="171"/>
        <v>42691.775257615627</v>
      </c>
      <c r="J5454" t="s">
        <v>108</v>
      </c>
      <c r="L5454" t="s">
        <v>105</v>
      </c>
      <c r="AI5454" t="s">
        <v>110</v>
      </c>
      <c r="AY5454" t="s">
        <v>109</v>
      </c>
      <c r="BK5454" t="s">
        <v>174</v>
      </c>
      <c r="BO5454" t="b">
        <v>0</v>
      </c>
      <c r="BP5454" t="s">
        <v>186</v>
      </c>
      <c r="BQ5454" t="s">
        <v>305</v>
      </c>
      <c r="BR5454" t="s">
        <v>105</v>
      </c>
      <c r="BT5454" t="s">
        <v>105</v>
      </c>
      <c r="BU5454" t="s">
        <v>110</v>
      </c>
      <c r="BV5454">
        <v>0</v>
      </c>
      <c r="BX5454" t="s">
        <v>209</v>
      </c>
      <c r="BY5454">
        <v>0.08</v>
      </c>
      <c r="BZ5454" t="s">
        <v>109</v>
      </c>
      <c r="CA5454" t="s">
        <v>108</v>
      </c>
      <c r="CB5454">
        <v>1000</v>
      </c>
      <c r="CC5454" t="s">
        <v>109</v>
      </c>
      <c r="CD5454">
        <v>10</v>
      </c>
      <c r="CE5454">
        <v>0</v>
      </c>
      <c r="CF5454" t="s">
        <v>108</v>
      </c>
      <c r="CG5454" t="s">
        <v>175</v>
      </c>
      <c r="CH5454" t="s">
        <v>108</v>
      </c>
      <c r="CJ5454" t="s">
        <v>110</v>
      </c>
      <c r="CK5454" t="s">
        <v>110</v>
      </c>
      <c r="CL5454">
        <v>12</v>
      </c>
    </row>
    <row r="5455" spans="1:90" x14ac:dyDescent="0.2">
      <c r="A5455" t="s">
        <v>1038</v>
      </c>
      <c r="B5455" t="s">
        <v>245</v>
      </c>
      <c r="C5455" t="s">
        <v>90</v>
      </c>
      <c r="D5455" t="s">
        <v>135</v>
      </c>
      <c r="E5455" t="s">
        <v>107</v>
      </c>
      <c r="F5455">
        <v>1479422182.36199</v>
      </c>
      <c r="G5455" s="3">
        <f t="shared" si="170"/>
        <v>42691.775258819333</v>
      </c>
      <c r="H5455" s="4">
        <f t="shared" si="171"/>
        <v>42691.775258819333</v>
      </c>
      <c r="J5455" t="s">
        <v>108</v>
      </c>
      <c r="L5455" t="s">
        <v>109</v>
      </c>
      <c r="AI5455" t="s">
        <v>110</v>
      </c>
      <c r="AY5455" t="s">
        <v>105</v>
      </c>
      <c r="BK5455" t="s">
        <v>204</v>
      </c>
      <c r="BO5455" t="b">
        <v>0</v>
      </c>
      <c r="BP5455" t="s">
        <v>186</v>
      </c>
      <c r="BQ5455" t="s">
        <v>204</v>
      </c>
      <c r="BR5455" t="s">
        <v>105</v>
      </c>
      <c r="BT5455" t="s">
        <v>105</v>
      </c>
      <c r="BU5455" t="s">
        <v>110</v>
      </c>
      <c r="BV5455">
        <v>8.02</v>
      </c>
      <c r="BX5455" t="s">
        <v>209</v>
      </c>
      <c r="BY5455">
        <v>0.08</v>
      </c>
      <c r="BZ5455" t="s">
        <v>109</v>
      </c>
      <c r="CA5455" t="s">
        <v>108</v>
      </c>
      <c r="CB5455" t="s">
        <v>275</v>
      </c>
      <c r="CC5455" t="s">
        <v>109</v>
      </c>
      <c r="CD5455">
        <v>10</v>
      </c>
      <c r="CE5455">
        <v>2</v>
      </c>
      <c r="CF5455" t="s">
        <v>108</v>
      </c>
      <c r="CG5455" t="s">
        <v>175</v>
      </c>
      <c r="CH5455" t="s">
        <v>108</v>
      </c>
      <c r="CJ5455" t="s">
        <v>110</v>
      </c>
      <c r="CK5455" t="s">
        <v>110</v>
      </c>
      <c r="CL5455">
        <v>12</v>
      </c>
    </row>
    <row r="5456" spans="1:90" x14ac:dyDescent="0.2">
      <c r="A5456" t="s">
        <v>990</v>
      </c>
      <c r="B5456" t="s">
        <v>237</v>
      </c>
      <c r="C5456" t="s">
        <v>90</v>
      </c>
      <c r="D5456" t="s">
        <v>135</v>
      </c>
      <c r="E5456" t="s">
        <v>107</v>
      </c>
      <c r="F5456">
        <v>1479422182.335</v>
      </c>
      <c r="G5456" s="3">
        <f t="shared" si="170"/>
        <v>42691.775258506947</v>
      </c>
      <c r="H5456" s="4">
        <f t="shared" si="171"/>
        <v>42691.775258506947</v>
      </c>
      <c r="J5456" t="s">
        <v>108</v>
      </c>
      <c r="L5456" t="s">
        <v>175</v>
      </c>
      <c r="AI5456" t="s">
        <v>110</v>
      </c>
      <c r="AY5456" t="s">
        <v>186</v>
      </c>
      <c r="BK5456" t="s">
        <v>174</v>
      </c>
      <c r="BO5456" t="b">
        <v>0</v>
      </c>
      <c r="BP5456" t="s">
        <v>186</v>
      </c>
      <c r="BQ5456" t="s">
        <v>305</v>
      </c>
      <c r="BR5456" t="s">
        <v>105</v>
      </c>
      <c r="BT5456" t="s">
        <v>105</v>
      </c>
      <c r="BU5456" t="s">
        <v>110</v>
      </c>
      <c r="BV5456">
        <v>8.02</v>
      </c>
      <c r="BX5456" t="s">
        <v>209</v>
      </c>
      <c r="BY5456">
        <v>0</v>
      </c>
      <c r="BZ5456" t="s">
        <v>109</v>
      </c>
      <c r="CA5456" t="s">
        <v>108</v>
      </c>
      <c r="CB5456" t="s">
        <v>275</v>
      </c>
      <c r="CC5456" t="s">
        <v>109</v>
      </c>
      <c r="CD5456">
        <v>10</v>
      </c>
      <c r="CE5456">
        <v>1</v>
      </c>
      <c r="CF5456" t="s">
        <v>108</v>
      </c>
      <c r="CG5456" t="s">
        <v>175</v>
      </c>
      <c r="CH5456" t="s">
        <v>108</v>
      </c>
      <c r="CJ5456" t="s">
        <v>110</v>
      </c>
      <c r="CK5456" t="s">
        <v>110</v>
      </c>
      <c r="CL5456">
        <v>12</v>
      </c>
    </row>
    <row r="5457" spans="1:90" x14ac:dyDescent="0.2">
      <c r="A5457" t="s">
        <v>990</v>
      </c>
      <c r="B5457" t="s">
        <v>237</v>
      </c>
      <c r="C5457" t="s">
        <v>90</v>
      </c>
      <c r="D5457" t="s">
        <v>135</v>
      </c>
      <c r="E5457" t="s">
        <v>107</v>
      </c>
      <c r="F5457">
        <v>1479422182.3569901</v>
      </c>
      <c r="G5457" s="3">
        <f t="shared" si="170"/>
        <v>42691.77525876146</v>
      </c>
      <c r="H5457" s="4">
        <f t="shared" si="171"/>
        <v>42691.77525876146</v>
      </c>
      <c r="J5457" t="s">
        <v>108</v>
      </c>
      <c r="L5457" t="s">
        <v>175</v>
      </c>
      <c r="AI5457" t="s">
        <v>110</v>
      </c>
      <c r="AY5457" t="s">
        <v>186</v>
      </c>
      <c r="BK5457" t="s">
        <v>174</v>
      </c>
      <c r="BO5457" t="b">
        <v>0</v>
      </c>
      <c r="BP5457" t="s">
        <v>186</v>
      </c>
      <c r="BQ5457" t="s">
        <v>305</v>
      </c>
      <c r="BR5457" t="s">
        <v>105</v>
      </c>
      <c r="BT5457" t="s">
        <v>105</v>
      </c>
      <c r="BU5457" t="s">
        <v>110</v>
      </c>
      <c r="BV5457">
        <v>8.02</v>
      </c>
      <c r="BX5457" t="s">
        <v>209</v>
      </c>
      <c r="BY5457">
        <v>0</v>
      </c>
      <c r="BZ5457" t="s">
        <v>109</v>
      </c>
      <c r="CA5457" t="s">
        <v>108</v>
      </c>
      <c r="CB5457" t="s">
        <v>275</v>
      </c>
      <c r="CC5457" t="s">
        <v>109</v>
      </c>
      <c r="CD5457">
        <v>10</v>
      </c>
      <c r="CE5457">
        <v>1</v>
      </c>
      <c r="CF5457" t="s">
        <v>108</v>
      </c>
      <c r="CG5457" t="s">
        <v>175</v>
      </c>
      <c r="CH5457" t="s">
        <v>108</v>
      </c>
      <c r="CJ5457" t="s">
        <v>110</v>
      </c>
      <c r="CK5457" t="s">
        <v>110</v>
      </c>
      <c r="CL5457">
        <v>12</v>
      </c>
    </row>
    <row r="5458" spans="1:90" x14ac:dyDescent="0.2">
      <c r="A5458" t="s">
        <v>990</v>
      </c>
      <c r="B5458" t="s">
        <v>237</v>
      </c>
      <c r="C5458" t="s">
        <v>90</v>
      </c>
      <c r="D5458" t="s">
        <v>135</v>
      </c>
      <c r="E5458" t="s">
        <v>107</v>
      </c>
      <c r="F5458">
        <v>1479422182.358</v>
      </c>
      <c r="G5458" s="3">
        <f t="shared" si="170"/>
        <v>42691.775258773152</v>
      </c>
      <c r="H5458" s="4">
        <f t="shared" si="171"/>
        <v>42691.775258773152</v>
      </c>
      <c r="J5458" t="s">
        <v>108</v>
      </c>
      <c r="L5458" t="s">
        <v>175</v>
      </c>
      <c r="AI5458" t="s">
        <v>110</v>
      </c>
      <c r="AY5458" t="s">
        <v>186</v>
      </c>
      <c r="BK5458" t="s">
        <v>174</v>
      </c>
      <c r="BO5458" t="b">
        <v>0</v>
      </c>
      <c r="BP5458" t="s">
        <v>186</v>
      </c>
      <c r="BQ5458" t="s">
        <v>305</v>
      </c>
      <c r="BR5458" t="s">
        <v>105</v>
      </c>
      <c r="BT5458" t="s">
        <v>105</v>
      </c>
      <c r="BU5458" t="s">
        <v>110</v>
      </c>
      <c r="BV5458">
        <v>8.02</v>
      </c>
      <c r="BX5458" t="s">
        <v>209</v>
      </c>
      <c r="BY5458">
        <v>0</v>
      </c>
      <c r="BZ5458" t="s">
        <v>109</v>
      </c>
      <c r="CA5458" t="s">
        <v>108</v>
      </c>
      <c r="CB5458" t="s">
        <v>275</v>
      </c>
      <c r="CC5458" t="s">
        <v>109</v>
      </c>
      <c r="CD5458">
        <v>10</v>
      </c>
      <c r="CE5458">
        <v>1</v>
      </c>
      <c r="CF5458" t="s">
        <v>108</v>
      </c>
      <c r="CG5458" t="s">
        <v>175</v>
      </c>
      <c r="CH5458" t="s">
        <v>108</v>
      </c>
      <c r="CJ5458" t="s">
        <v>110</v>
      </c>
      <c r="CK5458" t="s">
        <v>110</v>
      </c>
      <c r="CL5458">
        <v>12</v>
      </c>
    </row>
    <row r="5459" spans="1:90" x14ac:dyDescent="0.2">
      <c r="A5459" t="s">
        <v>1038</v>
      </c>
      <c r="B5459" t="s">
        <v>245</v>
      </c>
      <c r="C5459" t="s">
        <v>90</v>
      </c>
      <c r="D5459" t="s">
        <v>135</v>
      </c>
      <c r="E5459" t="s">
        <v>107</v>
      </c>
      <c r="F5459">
        <v>1479422182.365</v>
      </c>
      <c r="G5459" s="3">
        <f t="shared" si="170"/>
        <v>42691.77525885417</v>
      </c>
      <c r="H5459" s="4">
        <f t="shared" si="171"/>
        <v>42691.77525885417</v>
      </c>
      <c r="J5459" t="s">
        <v>108</v>
      </c>
      <c r="L5459" t="s">
        <v>109</v>
      </c>
      <c r="AI5459" t="s">
        <v>110</v>
      </c>
      <c r="AY5459" t="s">
        <v>105</v>
      </c>
      <c r="BK5459" t="s">
        <v>204</v>
      </c>
      <c r="BO5459" t="b">
        <v>0</v>
      </c>
      <c r="BP5459" t="s">
        <v>186</v>
      </c>
      <c r="BQ5459" t="s">
        <v>204</v>
      </c>
      <c r="BR5459" t="s">
        <v>105</v>
      </c>
      <c r="BT5459" t="s">
        <v>105</v>
      </c>
      <c r="BU5459" t="s">
        <v>110</v>
      </c>
      <c r="BV5459">
        <v>8.02</v>
      </c>
      <c r="BX5459" t="s">
        <v>209</v>
      </c>
      <c r="BY5459">
        <v>0.08</v>
      </c>
      <c r="BZ5459" t="s">
        <v>109</v>
      </c>
      <c r="CA5459" t="s">
        <v>108</v>
      </c>
      <c r="CB5459" t="s">
        <v>275</v>
      </c>
      <c r="CC5459" t="s">
        <v>109</v>
      </c>
      <c r="CD5459">
        <v>10</v>
      </c>
      <c r="CE5459">
        <v>2</v>
      </c>
      <c r="CF5459" t="s">
        <v>108</v>
      </c>
      <c r="CG5459" t="s">
        <v>175</v>
      </c>
      <c r="CH5459" t="s">
        <v>108</v>
      </c>
      <c r="CJ5459" t="s">
        <v>110</v>
      </c>
      <c r="CK5459" t="s">
        <v>110</v>
      </c>
      <c r="CL5459">
        <v>12</v>
      </c>
    </row>
    <row r="5460" spans="1:90" x14ac:dyDescent="0.2">
      <c r="A5460" t="s">
        <v>1218</v>
      </c>
      <c r="B5460" t="s">
        <v>1219</v>
      </c>
      <c r="C5460" t="s">
        <v>90</v>
      </c>
      <c r="D5460" t="s">
        <v>125</v>
      </c>
      <c r="E5460" t="s">
        <v>147</v>
      </c>
      <c r="F5460">
        <v>1479422183.0539899</v>
      </c>
      <c r="G5460" s="3">
        <f t="shared" si="170"/>
        <v>42691.77526682859</v>
      </c>
      <c r="H5460" s="4">
        <f t="shared" si="171"/>
        <v>42691.77526682859</v>
      </c>
      <c r="BO5460" t="b">
        <v>1</v>
      </c>
      <c r="BX5460" t="s">
        <v>1220</v>
      </c>
      <c r="CB5460">
        <v>330</v>
      </c>
      <c r="CD5460">
        <v>560</v>
      </c>
      <c r="CE5460">
        <v>2</v>
      </c>
      <c r="CL5460">
        <v>820</v>
      </c>
    </row>
    <row r="5461" spans="1:90" x14ac:dyDescent="0.2">
      <c r="A5461" t="s">
        <v>899</v>
      </c>
      <c r="B5461" t="s">
        <v>172</v>
      </c>
      <c r="C5461" t="s">
        <v>90</v>
      </c>
      <c r="D5461" t="s">
        <v>131</v>
      </c>
      <c r="E5461" t="s">
        <v>688</v>
      </c>
      <c r="F5461">
        <v>1479422183.8280001</v>
      </c>
      <c r="G5461" s="3">
        <f t="shared" si="170"/>
        <v>42691.77527578704</v>
      </c>
      <c r="H5461" s="4">
        <f t="shared" si="171"/>
        <v>42691.77527578704</v>
      </c>
      <c r="S5461">
        <v>139</v>
      </c>
      <c r="AO5461">
        <v>1</v>
      </c>
      <c r="AW5461">
        <v>1391</v>
      </c>
      <c r="BJ5461" t="b">
        <v>1</v>
      </c>
      <c r="BO5461" t="b">
        <v>1</v>
      </c>
      <c r="BP5461" t="s">
        <v>109</v>
      </c>
      <c r="BQ5461">
        <v>8.8699999999999992</v>
      </c>
      <c r="BR5461" t="s">
        <v>105</v>
      </c>
      <c r="BT5461" t="s">
        <v>109</v>
      </c>
      <c r="BU5461" t="s">
        <v>110</v>
      </c>
      <c r="BV5461">
        <v>4.3</v>
      </c>
      <c r="BX5461" t="s">
        <v>173</v>
      </c>
      <c r="BY5461">
        <v>1.3</v>
      </c>
      <c r="BZ5461" t="s">
        <v>109</v>
      </c>
      <c r="CA5461" t="s">
        <v>108</v>
      </c>
      <c r="CB5461">
        <v>330</v>
      </c>
      <c r="CC5461" t="s">
        <v>105</v>
      </c>
      <c r="CD5461">
        <v>100</v>
      </c>
      <c r="CE5461">
        <v>1</v>
      </c>
      <c r="CF5461" t="s">
        <v>108</v>
      </c>
      <c r="CG5461" t="s">
        <v>105</v>
      </c>
      <c r="CH5461" t="s">
        <v>108</v>
      </c>
      <c r="CJ5461" t="s">
        <v>110</v>
      </c>
      <c r="CK5461" t="s">
        <v>110</v>
      </c>
      <c r="CL5461">
        <v>680</v>
      </c>
    </row>
    <row r="5462" spans="1:90" x14ac:dyDescent="0.2">
      <c r="A5462" t="s">
        <v>899</v>
      </c>
      <c r="B5462" t="s">
        <v>172</v>
      </c>
      <c r="C5462" t="s">
        <v>90</v>
      </c>
      <c r="D5462" t="s">
        <v>131</v>
      </c>
      <c r="E5462" t="s">
        <v>688</v>
      </c>
      <c r="F5462">
        <v>1479422184.29299</v>
      </c>
      <c r="G5462" s="3">
        <f t="shared" si="170"/>
        <v>42691.775281168862</v>
      </c>
      <c r="H5462" s="4">
        <f t="shared" si="171"/>
        <v>42691.775281168862</v>
      </c>
      <c r="S5462">
        <v>1391</v>
      </c>
      <c r="AO5462" t="s">
        <v>689</v>
      </c>
      <c r="AW5462">
        <v>1391</v>
      </c>
      <c r="BJ5462" t="b">
        <v>1</v>
      </c>
      <c r="BO5462" t="b">
        <v>1</v>
      </c>
      <c r="BP5462" t="s">
        <v>109</v>
      </c>
      <c r="BQ5462">
        <v>8.8699999999999992</v>
      </c>
      <c r="BR5462" t="s">
        <v>105</v>
      </c>
      <c r="BT5462" t="s">
        <v>109</v>
      </c>
      <c r="BU5462" t="s">
        <v>110</v>
      </c>
      <c r="BV5462">
        <v>4.3</v>
      </c>
      <c r="BX5462" t="s">
        <v>173</v>
      </c>
      <c r="BY5462">
        <v>1.3</v>
      </c>
      <c r="BZ5462" t="s">
        <v>109</v>
      </c>
      <c r="CA5462" t="s">
        <v>108</v>
      </c>
      <c r="CB5462">
        <v>330</v>
      </c>
      <c r="CC5462" t="s">
        <v>105</v>
      </c>
      <c r="CD5462">
        <v>100</v>
      </c>
      <c r="CE5462">
        <v>1</v>
      </c>
      <c r="CF5462" t="s">
        <v>108</v>
      </c>
      <c r="CG5462" t="s">
        <v>105</v>
      </c>
      <c r="CH5462" t="s">
        <v>108</v>
      </c>
      <c r="CJ5462" t="s">
        <v>110</v>
      </c>
      <c r="CK5462" t="s">
        <v>110</v>
      </c>
      <c r="CL5462">
        <v>680</v>
      </c>
    </row>
    <row r="5463" spans="1:90" x14ac:dyDescent="0.2">
      <c r="A5463" t="s">
        <v>899</v>
      </c>
      <c r="B5463" t="s">
        <v>172</v>
      </c>
      <c r="C5463" t="s">
        <v>90</v>
      </c>
      <c r="D5463" t="s">
        <v>131</v>
      </c>
      <c r="E5463" t="s">
        <v>688</v>
      </c>
      <c r="F5463">
        <v>1479422184.7190001</v>
      </c>
      <c r="G5463" s="3">
        <f t="shared" si="170"/>
        <v>42691.775286099546</v>
      </c>
      <c r="H5463" s="4">
        <f t="shared" si="171"/>
        <v>42691.775286099546</v>
      </c>
      <c r="S5463">
        <v>1391</v>
      </c>
      <c r="AO5463">
        <v>7</v>
      </c>
      <c r="AW5463">
        <v>1391.7</v>
      </c>
      <c r="BJ5463" t="b">
        <v>1</v>
      </c>
      <c r="BO5463" t="b">
        <v>1</v>
      </c>
      <c r="BP5463" t="s">
        <v>109</v>
      </c>
      <c r="BQ5463">
        <v>8.8699999999999992</v>
      </c>
      <c r="BR5463" t="s">
        <v>105</v>
      </c>
      <c r="BT5463" t="s">
        <v>109</v>
      </c>
      <c r="BU5463" t="s">
        <v>110</v>
      </c>
      <c r="BV5463">
        <v>4.3</v>
      </c>
      <c r="BX5463" t="s">
        <v>173</v>
      </c>
      <c r="BY5463">
        <v>1.3</v>
      </c>
      <c r="BZ5463" t="s">
        <v>109</v>
      </c>
      <c r="CA5463" t="s">
        <v>108</v>
      </c>
      <c r="CB5463">
        <v>330</v>
      </c>
      <c r="CC5463" t="s">
        <v>105</v>
      </c>
      <c r="CD5463">
        <v>100</v>
      </c>
      <c r="CE5463">
        <v>1</v>
      </c>
      <c r="CF5463" t="s">
        <v>108</v>
      </c>
      <c r="CG5463" t="s">
        <v>105</v>
      </c>
      <c r="CH5463" t="s">
        <v>108</v>
      </c>
      <c r="CJ5463" t="s">
        <v>110</v>
      </c>
      <c r="CK5463" t="s">
        <v>110</v>
      </c>
      <c r="CL5463">
        <v>680</v>
      </c>
    </row>
    <row r="5464" spans="1:90" x14ac:dyDescent="0.2">
      <c r="A5464" t="s">
        <v>899</v>
      </c>
      <c r="B5464" t="s">
        <v>172</v>
      </c>
      <c r="C5464" t="s">
        <v>90</v>
      </c>
      <c r="D5464" t="s">
        <v>131</v>
      </c>
      <c r="E5464" t="s">
        <v>688</v>
      </c>
      <c r="F5464">
        <v>1479422185.0569899</v>
      </c>
      <c r="G5464" s="3">
        <f t="shared" si="170"/>
        <v>42691.775290011465</v>
      </c>
      <c r="H5464" s="4">
        <f t="shared" si="171"/>
        <v>42691.775290011465</v>
      </c>
      <c r="S5464">
        <v>1391.7</v>
      </c>
      <c r="AO5464">
        <v>5</v>
      </c>
      <c r="AW5464">
        <v>1391.75</v>
      </c>
      <c r="BJ5464" t="b">
        <v>1</v>
      </c>
      <c r="BO5464" t="b">
        <v>1</v>
      </c>
      <c r="BP5464" t="s">
        <v>109</v>
      </c>
      <c r="BQ5464">
        <v>8.8699999999999992</v>
      </c>
      <c r="BR5464" t="s">
        <v>105</v>
      </c>
      <c r="BT5464" t="s">
        <v>109</v>
      </c>
      <c r="BU5464" t="s">
        <v>110</v>
      </c>
      <c r="BV5464">
        <v>4.3</v>
      </c>
      <c r="BX5464" t="s">
        <v>173</v>
      </c>
      <c r="BY5464">
        <v>1.3</v>
      </c>
      <c r="BZ5464" t="s">
        <v>109</v>
      </c>
      <c r="CA5464" t="s">
        <v>108</v>
      </c>
      <c r="CB5464">
        <v>330</v>
      </c>
      <c r="CC5464" t="s">
        <v>105</v>
      </c>
      <c r="CD5464">
        <v>100</v>
      </c>
      <c r="CE5464">
        <v>1</v>
      </c>
      <c r="CF5464" t="s">
        <v>108</v>
      </c>
      <c r="CG5464" t="s">
        <v>105</v>
      </c>
      <c r="CH5464" t="s">
        <v>108</v>
      </c>
      <c r="CJ5464" t="s">
        <v>110</v>
      </c>
      <c r="CK5464" t="s">
        <v>110</v>
      </c>
      <c r="CL5464">
        <v>680</v>
      </c>
    </row>
    <row r="5465" spans="1:90" x14ac:dyDescent="0.2">
      <c r="A5465" t="s">
        <v>1038</v>
      </c>
      <c r="B5465" t="s">
        <v>245</v>
      </c>
      <c r="C5465" t="s">
        <v>90</v>
      </c>
      <c r="D5465" t="s">
        <v>135</v>
      </c>
      <c r="E5465" t="s">
        <v>127</v>
      </c>
      <c r="F5465">
        <v>1479422186.13499</v>
      </c>
      <c r="G5465" s="3">
        <f t="shared" si="170"/>
        <v>42691.775302488313</v>
      </c>
      <c r="H5465" s="4">
        <f t="shared" si="171"/>
        <v>42691.775302488313</v>
      </c>
      <c r="I5465" t="s">
        <v>1222</v>
      </c>
      <c r="BO5465" t="b">
        <v>0</v>
      </c>
      <c r="BP5465" t="s">
        <v>186</v>
      </c>
      <c r="BQ5465" t="s">
        <v>204</v>
      </c>
      <c r="BR5465" t="s">
        <v>105</v>
      </c>
      <c r="BT5465" t="s">
        <v>105</v>
      </c>
      <c r="BU5465" t="s">
        <v>110</v>
      </c>
      <c r="BV5465">
        <v>0</v>
      </c>
      <c r="BX5465" t="s">
        <v>209</v>
      </c>
      <c r="BY5465">
        <v>0</v>
      </c>
      <c r="BZ5465" t="s">
        <v>109</v>
      </c>
      <c r="CA5465" t="s">
        <v>108</v>
      </c>
      <c r="CB5465" t="s">
        <v>275</v>
      </c>
      <c r="CC5465" t="s">
        <v>109</v>
      </c>
      <c r="CD5465">
        <v>10</v>
      </c>
      <c r="CE5465">
        <v>2</v>
      </c>
      <c r="CF5465" t="s">
        <v>108</v>
      </c>
      <c r="CG5465" t="s">
        <v>175</v>
      </c>
      <c r="CH5465" t="s">
        <v>108</v>
      </c>
      <c r="CJ5465" t="s">
        <v>110</v>
      </c>
      <c r="CK5465" t="s">
        <v>110</v>
      </c>
      <c r="CL5465">
        <v>12</v>
      </c>
    </row>
    <row r="5466" spans="1:90" x14ac:dyDescent="0.2">
      <c r="A5466" t="s">
        <v>1223</v>
      </c>
      <c r="B5466" t="s">
        <v>145</v>
      </c>
      <c r="C5466" t="s">
        <v>90</v>
      </c>
      <c r="D5466" t="s">
        <v>131</v>
      </c>
      <c r="E5466" t="s">
        <v>96</v>
      </c>
      <c r="F5466">
        <v>1479422183.23699</v>
      </c>
      <c r="G5466" s="3">
        <f t="shared" si="170"/>
        <v>42691.775268946651</v>
      </c>
      <c r="H5466" s="4">
        <f t="shared" si="171"/>
        <v>42691.775268946651</v>
      </c>
      <c r="I5466" t="s">
        <v>145</v>
      </c>
      <c r="BO5466" t="b">
        <v>1</v>
      </c>
      <c r="BX5466" t="s">
        <v>146</v>
      </c>
      <c r="CE5466">
        <v>0</v>
      </c>
    </row>
    <row r="5467" spans="1:90" x14ac:dyDescent="0.2">
      <c r="A5467" t="s">
        <v>1223</v>
      </c>
      <c r="B5467" t="s">
        <v>145</v>
      </c>
      <c r="C5467" t="s">
        <v>90</v>
      </c>
      <c r="D5467" t="s">
        <v>131</v>
      </c>
      <c r="E5467" t="s">
        <v>98</v>
      </c>
      <c r="F5467">
        <v>1479422181.8969901</v>
      </c>
      <c r="G5467" s="3">
        <f t="shared" si="170"/>
        <v>42691.775253437387</v>
      </c>
      <c r="H5467" s="4">
        <f t="shared" si="171"/>
        <v>42691.775253437387</v>
      </c>
      <c r="I5467" t="s">
        <v>146</v>
      </c>
      <c r="BO5467" t="b">
        <v>1</v>
      </c>
      <c r="BX5467" t="s">
        <v>146</v>
      </c>
      <c r="CE5467">
        <v>0</v>
      </c>
    </row>
    <row r="5468" spans="1:90" x14ac:dyDescent="0.2">
      <c r="A5468" t="s">
        <v>1223</v>
      </c>
      <c r="B5468" t="s">
        <v>145</v>
      </c>
      <c r="C5468" t="s">
        <v>90</v>
      </c>
      <c r="D5468" t="s">
        <v>131</v>
      </c>
      <c r="E5468" t="s">
        <v>99</v>
      </c>
      <c r="F5468">
        <v>1479422183.23699</v>
      </c>
      <c r="G5468" s="3">
        <f t="shared" si="170"/>
        <v>42691.775268946651</v>
      </c>
      <c r="H5468" s="4">
        <f t="shared" si="171"/>
        <v>42691.775268946651</v>
      </c>
      <c r="I5468" t="s">
        <v>146</v>
      </c>
      <c r="BO5468" t="b">
        <v>1</v>
      </c>
      <c r="BX5468" t="s">
        <v>146</v>
      </c>
      <c r="CE5468">
        <v>0</v>
      </c>
    </row>
    <row r="5469" spans="1:90" x14ac:dyDescent="0.2">
      <c r="A5469" t="s">
        <v>1223</v>
      </c>
      <c r="B5469" t="s">
        <v>145</v>
      </c>
      <c r="C5469" t="s">
        <v>90</v>
      </c>
      <c r="D5469" t="s">
        <v>131</v>
      </c>
      <c r="E5469" t="s">
        <v>100</v>
      </c>
      <c r="F5469">
        <v>1479422186.3329899</v>
      </c>
      <c r="G5469" s="3">
        <f t="shared" si="170"/>
        <v>42691.775304779978</v>
      </c>
      <c r="H5469" s="4">
        <f t="shared" si="171"/>
        <v>42691.775304779978</v>
      </c>
      <c r="I5469">
        <v>0</v>
      </c>
      <c r="BO5469" t="b">
        <v>1</v>
      </c>
      <c r="BX5469" t="s">
        <v>146</v>
      </c>
      <c r="CE5469">
        <v>0</v>
      </c>
    </row>
    <row r="5470" spans="1:90" x14ac:dyDescent="0.2">
      <c r="A5470" t="s">
        <v>1223</v>
      </c>
      <c r="B5470" t="s">
        <v>145</v>
      </c>
      <c r="C5470" t="s">
        <v>90</v>
      </c>
      <c r="D5470" t="s">
        <v>131</v>
      </c>
      <c r="E5470" t="s">
        <v>97</v>
      </c>
      <c r="F5470">
        <v>1479422169.55599</v>
      </c>
      <c r="G5470" s="3">
        <f t="shared" si="170"/>
        <v>42691.775110601739</v>
      </c>
      <c r="H5470" s="4">
        <f t="shared" si="171"/>
        <v>42691.775110601739</v>
      </c>
      <c r="BO5470" t="b">
        <v>1</v>
      </c>
      <c r="BX5470" t="s">
        <v>146</v>
      </c>
      <c r="CE5470">
        <v>0</v>
      </c>
    </row>
    <row r="5471" spans="1:90" x14ac:dyDescent="0.2">
      <c r="A5471" t="s">
        <v>1223</v>
      </c>
      <c r="B5471" t="s">
        <v>145</v>
      </c>
      <c r="C5471" t="s">
        <v>90</v>
      </c>
      <c r="D5471" t="s">
        <v>131</v>
      </c>
      <c r="E5471" t="s">
        <v>92</v>
      </c>
      <c r="F5471">
        <v>1479422186.4779899</v>
      </c>
      <c r="G5471" s="3">
        <f t="shared" si="170"/>
        <v>42691.775306458214</v>
      </c>
      <c r="H5471" s="4">
        <f t="shared" si="171"/>
        <v>42691.775306458214</v>
      </c>
      <c r="AT5471">
        <v>3</v>
      </c>
      <c r="BO5471" t="b">
        <v>1</v>
      </c>
      <c r="BX5471" t="s">
        <v>146</v>
      </c>
      <c r="CE5471">
        <v>0</v>
      </c>
    </row>
    <row r="5472" spans="1:90" x14ac:dyDescent="0.2">
      <c r="A5472" t="s">
        <v>1223</v>
      </c>
      <c r="B5472" t="s">
        <v>145</v>
      </c>
      <c r="C5472" t="s">
        <v>90</v>
      </c>
      <c r="D5472" t="s">
        <v>131</v>
      </c>
      <c r="E5472" t="s">
        <v>94</v>
      </c>
      <c r="F5472">
        <v>1479422186.4779899</v>
      </c>
      <c r="G5472" s="3">
        <f t="shared" si="170"/>
        <v>42691.775306458214</v>
      </c>
      <c r="H5472" s="4">
        <f t="shared" si="171"/>
        <v>42691.775306458214</v>
      </c>
      <c r="I5472" t="s">
        <v>95</v>
      </c>
      <c r="BO5472" t="b">
        <v>1</v>
      </c>
      <c r="BX5472" t="s">
        <v>146</v>
      </c>
      <c r="CE5472">
        <v>0</v>
      </c>
    </row>
    <row r="5473" spans="1:90" x14ac:dyDescent="0.2">
      <c r="A5473" t="s">
        <v>1223</v>
      </c>
      <c r="B5473" t="s">
        <v>145</v>
      </c>
      <c r="C5473" t="s">
        <v>90</v>
      </c>
      <c r="D5473" t="s">
        <v>131</v>
      </c>
      <c r="E5473" t="s">
        <v>102</v>
      </c>
      <c r="F5473">
        <v>1479422186.4779899</v>
      </c>
      <c r="G5473" s="3">
        <f t="shared" si="170"/>
        <v>42691.775306458214</v>
      </c>
      <c r="H5473" s="4">
        <f t="shared" si="171"/>
        <v>42691.775306458214</v>
      </c>
      <c r="K5473">
        <v>1000</v>
      </c>
      <c r="N5473">
        <v>680</v>
      </c>
      <c r="AB5473">
        <v>1.1000000000000001</v>
      </c>
      <c r="AJ5473">
        <v>330</v>
      </c>
      <c r="AM5473">
        <v>150</v>
      </c>
      <c r="AQ5473">
        <v>180</v>
      </c>
      <c r="AR5473">
        <v>270</v>
      </c>
      <c r="AU5473">
        <v>6.1</v>
      </c>
      <c r="AX5473">
        <v>4.1500000000000004</v>
      </c>
      <c r="BF5473">
        <v>820</v>
      </c>
      <c r="BM5473">
        <v>13</v>
      </c>
      <c r="BO5473" t="b">
        <v>1</v>
      </c>
      <c r="BX5473" t="s">
        <v>146</v>
      </c>
      <c r="CE5473">
        <v>0</v>
      </c>
    </row>
    <row r="5474" spans="1:90" x14ac:dyDescent="0.2">
      <c r="A5474" t="s">
        <v>899</v>
      </c>
      <c r="B5474" t="s">
        <v>172</v>
      </c>
      <c r="C5474" t="s">
        <v>90</v>
      </c>
      <c r="D5474" t="s">
        <v>131</v>
      </c>
      <c r="E5474" t="s">
        <v>688</v>
      </c>
      <c r="F5474">
        <v>1479422186.57599</v>
      </c>
      <c r="G5474" s="3">
        <f t="shared" si="170"/>
        <v>42691.775307592477</v>
      </c>
      <c r="H5474" s="4">
        <f t="shared" si="171"/>
        <v>42691.775307592477</v>
      </c>
      <c r="S5474">
        <v>1391.75</v>
      </c>
      <c r="AO5474" t="s">
        <v>825</v>
      </c>
      <c r="AW5474" t="s">
        <v>1224</v>
      </c>
      <c r="BJ5474" t="b">
        <v>1</v>
      </c>
      <c r="BO5474" t="b">
        <v>1</v>
      </c>
      <c r="BP5474" t="s">
        <v>109</v>
      </c>
      <c r="BQ5474">
        <v>8.8699999999999992</v>
      </c>
      <c r="BR5474" t="s">
        <v>105</v>
      </c>
      <c r="BT5474" t="s">
        <v>109</v>
      </c>
      <c r="BU5474" t="s">
        <v>110</v>
      </c>
      <c r="BV5474">
        <v>4.3</v>
      </c>
      <c r="BX5474" t="s">
        <v>173</v>
      </c>
      <c r="BY5474">
        <v>1.3</v>
      </c>
      <c r="BZ5474" t="s">
        <v>109</v>
      </c>
      <c r="CA5474" t="s">
        <v>108</v>
      </c>
      <c r="CB5474">
        <v>330</v>
      </c>
      <c r="CC5474" t="s">
        <v>105</v>
      </c>
      <c r="CD5474">
        <v>100</v>
      </c>
      <c r="CE5474">
        <v>1</v>
      </c>
      <c r="CF5474" t="s">
        <v>108</v>
      </c>
      <c r="CG5474" t="s">
        <v>105</v>
      </c>
      <c r="CH5474" t="s">
        <v>108</v>
      </c>
      <c r="CJ5474" t="s">
        <v>110</v>
      </c>
      <c r="CK5474" t="s">
        <v>110</v>
      </c>
      <c r="CL5474">
        <v>680</v>
      </c>
    </row>
    <row r="5475" spans="1:90" x14ac:dyDescent="0.2">
      <c r="A5475" t="s">
        <v>1223</v>
      </c>
      <c r="B5475" t="s">
        <v>145</v>
      </c>
      <c r="C5475" t="s">
        <v>90</v>
      </c>
      <c r="D5475" t="s">
        <v>131</v>
      </c>
      <c r="E5475" t="s">
        <v>101</v>
      </c>
      <c r="F5475">
        <v>1479422186.605</v>
      </c>
      <c r="G5475" s="3">
        <f t="shared" si="170"/>
        <v>42691.775307928248</v>
      </c>
      <c r="H5475" s="4">
        <f t="shared" si="171"/>
        <v>42691.775307928248</v>
      </c>
      <c r="AB5475">
        <v>1.1000000000000001</v>
      </c>
      <c r="AU5475">
        <v>6.1</v>
      </c>
      <c r="AX5475">
        <v>4.1500000000000004</v>
      </c>
      <c r="BO5475" t="b">
        <v>1</v>
      </c>
      <c r="BX5475" t="s">
        <v>146</v>
      </c>
      <c r="CB5475">
        <v>820</v>
      </c>
      <c r="CD5475">
        <v>330</v>
      </c>
      <c r="CE5475">
        <v>0</v>
      </c>
      <c r="CL5475">
        <v>150</v>
      </c>
    </row>
    <row r="5476" spans="1:90" x14ac:dyDescent="0.2">
      <c r="A5476" t="s">
        <v>1223</v>
      </c>
      <c r="B5476" t="s">
        <v>145</v>
      </c>
      <c r="C5476" t="s">
        <v>90</v>
      </c>
      <c r="D5476" t="s">
        <v>131</v>
      </c>
      <c r="E5476" t="s">
        <v>103</v>
      </c>
      <c r="F5476">
        <v>1479422186.6040001</v>
      </c>
      <c r="G5476" s="3">
        <f t="shared" si="170"/>
        <v>42691.775307916665</v>
      </c>
      <c r="H5476" s="4">
        <f t="shared" si="171"/>
        <v>42691.775307916665</v>
      </c>
      <c r="BD5476">
        <v>270</v>
      </c>
      <c r="BM5476">
        <v>13</v>
      </c>
      <c r="BO5476" t="b">
        <v>1</v>
      </c>
      <c r="BX5476" t="s">
        <v>146</v>
      </c>
      <c r="CB5476">
        <v>820</v>
      </c>
      <c r="CD5476">
        <v>330</v>
      </c>
      <c r="CE5476">
        <v>0</v>
      </c>
      <c r="CL5476">
        <v>150</v>
      </c>
    </row>
    <row r="5477" spans="1:90" x14ac:dyDescent="0.2">
      <c r="A5477" t="s">
        <v>1180</v>
      </c>
      <c r="B5477" t="s">
        <v>218</v>
      </c>
      <c r="C5477" t="s">
        <v>90</v>
      </c>
      <c r="D5477" t="s">
        <v>135</v>
      </c>
      <c r="E5477" t="s">
        <v>127</v>
      </c>
      <c r="F5477">
        <v>1479422186.6419899</v>
      </c>
      <c r="G5477" s="3">
        <f t="shared" si="170"/>
        <v>42691.775308356366</v>
      </c>
      <c r="H5477" s="4">
        <f t="shared" si="171"/>
        <v>42691.775308356366</v>
      </c>
      <c r="I5477" t="s">
        <v>1225</v>
      </c>
      <c r="BO5477" t="b">
        <v>1</v>
      </c>
      <c r="BQ5477">
        <v>7.18</v>
      </c>
      <c r="BT5477" t="s">
        <v>109</v>
      </c>
      <c r="BX5477" t="s">
        <v>158</v>
      </c>
      <c r="CA5477" t="s">
        <v>108</v>
      </c>
      <c r="CB5477">
        <v>180</v>
      </c>
      <c r="CC5477" t="s">
        <v>105</v>
      </c>
      <c r="CD5477">
        <v>150</v>
      </c>
      <c r="CE5477">
        <v>0</v>
      </c>
      <c r="CK5477" t="s">
        <v>110</v>
      </c>
      <c r="CL5477">
        <v>820</v>
      </c>
    </row>
    <row r="5478" spans="1:90" x14ac:dyDescent="0.2">
      <c r="A5478" t="s">
        <v>899</v>
      </c>
      <c r="B5478" t="s">
        <v>172</v>
      </c>
      <c r="C5478" t="s">
        <v>90</v>
      </c>
      <c r="D5478" t="s">
        <v>131</v>
      </c>
      <c r="E5478" t="s">
        <v>688</v>
      </c>
      <c r="F5478">
        <v>1479422187.01999</v>
      </c>
      <c r="G5478" s="3">
        <f t="shared" si="170"/>
        <v>42691.77531273137</v>
      </c>
      <c r="H5478" s="4">
        <f t="shared" si="171"/>
        <v>42691.77531273137</v>
      </c>
      <c r="S5478" t="s">
        <v>1224</v>
      </c>
      <c r="AO5478" t="s">
        <v>689</v>
      </c>
      <c r="AW5478" t="s">
        <v>1226</v>
      </c>
      <c r="BJ5478" t="b">
        <v>1</v>
      </c>
      <c r="BO5478" t="b">
        <v>1</v>
      </c>
      <c r="BP5478" t="s">
        <v>109</v>
      </c>
      <c r="BQ5478">
        <v>8.8699999999999992</v>
      </c>
      <c r="BR5478" t="s">
        <v>105</v>
      </c>
      <c r="BT5478" t="s">
        <v>109</v>
      </c>
      <c r="BU5478" t="s">
        <v>110</v>
      </c>
      <c r="BV5478">
        <v>4.3</v>
      </c>
      <c r="BX5478" t="s">
        <v>173</v>
      </c>
      <c r="BY5478">
        <v>1.3</v>
      </c>
      <c r="BZ5478" t="s">
        <v>109</v>
      </c>
      <c r="CA5478" t="s">
        <v>108</v>
      </c>
      <c r="CB5478">
        <v>330</v>
      </c>
      <c r="CC5478" t="s">
        <v>105</v>
      </c>
      <c r="CD5478">
        <v>100</v>
      </c>
      <c r="CE5478">
        <v>1</v>
      </c>
      <c r="CF5478" t="s">
        <v>108</v>
      </c>
      <c r="CG5478" t="s">
        <v>105</v>
      </c>
      <c r="CH5478" t="s">
        <v>108</v>
      </c>
      <c r="CJ5478" t="s">
        <v>110</v>
      </c>
      <c r="CK5478" t="s">
        <v>110</v>
      </c>
      <c r="CL5478">
        <v>680</v>
      </c>
    </row>
    <row r="5479" spans="1:90" x14ac:dyDescent="0.2">
      <c r="A5479" t="s">
        <v>986</v>
      </c>
      <c r="B5479" t="s">
        <v>208</v>
      </c>
      <c r="C5479" t="s">
        <v>90</v>
      </c>
      <c r="D5479" t="s">
        <v>135</v>
      </c>
      <c r="E5479" t="s">
        <v>113</v>
      </c>
      <c r="F5479">
        <v>1479422187.05299</v>
      </c>
      <c r="G5479" s="3">
        <f t="shared" si="170"/>
        <v>42691.775313113314</v>
      </c>
      <c r="H5479" s="4">
        <f t="shared" si="171"/>
        <v>42691.775313113314</v>
      </c>
      <c r="Q5479" t="s">
        <v>105</v>
      </c>
      <c r="AL5479" t="s">
        <v>177</v>
      </c>
      <c r="BO5479" t="b">
        <v>1</v>
      </c>
      <c r="BP5479" t="s">
        <v>186</v>
      </c>
      <c r="BQ5479" t="s">
        <v>204</v>
      </c>
      <c r="BR5479" t="s">
        <v>105</v>
      </c>
      <c r="BT5479" t="s">
        <v>105</v>
      </c>
      <c r="BU5479" t="s">
        <v>110</v>
      </c>
      <c r="BV5479">
        <v>0</v>
      </c>
      <c r="BX5479" t="s">
        <v>209</v>
      </c>
      <c r="BY5479">
        <v>0</v>
      </c>
      <c r="BZ5479" t="s">
        <v>109</v>
      </c>
      <c r="CA5479" t="s">
        <v>108</v>
      </c>
      <c r="CB5479">
        <v>1000</v>
      </c>
      <c r="CC5479" t="s">
        <v>109</v>
      </c>
      <c r="CD5479">
        <v>10</v>
      </c>
      <c r="CE5479">
        <v>0</v>
      </c>
      <c r="CF5479" t="s">
        <v>108</v>
      </c>
      <c r="CG5479" t="s">
        <v>175</v>
      </c>
      <c r="CH5479" t="s">
        <v>108</v>
      </c>
      <c r="CJ5479" t="s">
        <v>110</v>
      </c>
      <c r="CK5479" t="s">
        <v>110</v>
      </c>
      <c r="CL5479">
        <v>12</v>
      </c>
    </row>
    <row r="5480" spans="1:90" x14ac:dyDescent="0.2">
      <c r="A5480" t="s">
        <v>986</v>
      </c>
      <c r="B5480" t="s">
        <v>208</v>
      </c>
      <c r="C5480" t="s">
        <v>90</v>
      </c>
      <c r="D5480" t="s">
        <v>135</v>
      </c>
      <c r="E5480" t="s">
        <v>107</v>
      </c>
      <c r="F5480">
        <v>1479422187.0739901</v>
      </c>
      <c r="G5480" s="3">
        <f t="shared" si="170"/>
        <v>42691.775313356375</v>
      </c>
      <c r="H5480" s="4">
        <f t="shared" si="171"/>
        <v>42691.775313356375</v>
      </c>
      <c r="J5480" t="s">
        <v>108</v>
      </c>
      <c r="L5480" t="s">
        <v>105</v>
      </c>
      <c r="AI5480" t="s">
        <v>110</v>
      </c>
      <c r="AY5480" t="s">
        <v>109</v>
      </c>
      <c r="BK5480" t="s">
        <v>1205</v>
      </c>
      <c r="BO5480" t="b">
        <v>1</v>
      </c>
      <c r="BP5480" t="s">
        <v>186</v>
      </c>
      <c r="BQ5480" t="s">
        <v>204</v>
      </c>
      <c r="BR5480" t="s">
        <v>105</v>
      </c>
      <c r="BT5480" t="s">
        <v>105</v>
      </c>
      <c r="BU5480" t="s">
        <v>110</v>
      </c>
      <c r="BV5480">
        <v>8.02</v>
      </c>
      <c r="BX5480" t="s">
        <v>209</v>
      </c>
      <c r="BY5480">
        <v>0</v>
      </c>
      <c r="BZ5480" t="s">
        <v>109</v>
      </c>
      <c r="CA5480" t="s">
        <v>108</v>
      </c>
      <c r="CB5480">
        <v>1000</v>
      </c>
      <c r="CC5480" t="s">
        <v>109</v>
      </c>
      <c r="CD5480">
        <v>10</v>
      </c>
      <c r="CE5480">
        <v>0</v>
      </c>
      <c r="CF5480" t="s">
        <v>108</v>
      </c>
      <c r="CG5480" t="s">
        <v>175</v>
      </c>
      <c r="CH5480" t="s">
        <v>108</v>
      </c>
      <c r="CJ5480" t="s">
        <v>110</v>
      </c>
      <c r="CK5480" t="s">
        <v>110</v>
      </c>
      <c r="CL5480">
        <v>12</v>
      </c>
    </row>
    <row r="5481" spans="1:90" x14ac:dyDescent="0.2">
      <c r="A5481" t="s">
        <v>990</v>
      </c>
      <c r="B5481" t="s">
        <v>237</v>
      </c>
      <c r="C5481" t="s">
        <v>90</v>
      </c>
      <c r="D5481" t="s">
        <v>135</v>
      </c>
      <c r="E5481" t="s">
        <v>107</v>
      </c>
      <c r="F5481">
        <v>1479422187.148</v>
      </c>
      <c r="G5481" s="3">
        <f t="shared" si="170"/>
        <v>42691.775314212966</v>
      </c>
      <c r="H5481" s="4">
        <f t="shared" si="171"/>
        <v>42691.775314212966</v>
      </c>
      <c r="J5481" t="s">
        <v>108</v>
      </c>
      <c r="L5481" t="s">
        <v>175</v>
      </c>
      <c r="AI5481" t="s">
        <v>110</v>
      </c>
      <c r="AY5481" t="s">
        <v>186</v>
      </c>
      <c r="BK5481" t="s">
        <v>1204</v>
      </c>
      <c r="BO5481" t="b">
        <v>1</v>
      </c>
      <c r="BP5481" t="s">
        <v>186</v>
      </c>
      <c r="BQ5481" t="s">
        <v>204</v>
      </c>
      <c r="BR5481" t="s">
        <v>105</v>
      </c>
      <c r="BT5481" t="s">
        <v>105</v>
      </c>
      <c r="BU5481" t="s">
        <v>110</v>
      </c>
      <c r="BV5481">
        <v>0</v>
      </c>
      <c r="BX5481" t="s">
        <v>209</v>
      </c>
      <c r="BY5481">
        <v>0.08</v>
      </c>
      <c r="BZ5481" t="s">
        <v>109</v>
      </c>
      <c r="CA5481" t="s">
        <v>108</v>
      </c>
      <c r="CB5481">
        <v>1000</v>
      </c>
      <c r="CC5481" t="s">
        <v>109</v>
      </c>
      <c r="CD5481">
        <v>10</v>
      </c>
      <c r="CE5481">
        <v>1</v>
      </c>
      <c r="CF5481" t="s">
        <v>108</v>
      </c>
      <c r="CG5481" t="s">
        <v>175</v>
      </c>
      <c r="CH5481" t="s">
        <v>108</v>
      </c>
      <c r="CJ5481" t="s">
        <v>110</v>
      </c>
      <c r="CK5481" t="s">
        <v>110</v>
      </c>
      <c r="CL5481">
        <v>12</v>
      </c>
    </row>
    <row r="5482" spans="1:90" x14ac:dyDescent="0.2">
      <c r="A5482" t="s">
        <v>1038</v>
      </c>
      <c r="B5482" t="s">
        <v>245</v>
      </c>
      <c r="C5482" t="s">
        <v>90</v>
      </c>
      <c r="D5482" t="s">
        <v>135</v>
      </c>
      <c r="E5482" t="s">
        <v>107</v>
      </c>
      <c r="F5482">
        <v>1479422187.1440001</v>
      </c>
      <c r="G5482" s="3">
        <f t="shared" si="170"/>
        <v>42691.775314166669</v>
      </c>
      <c r="H5482" s="4">
        <f t="shared" si="171"/>
        <v>42691.775314166669</v>
      </c>
      <c r="J5482" t="s">
        <v>108</v>
      </c>
      <c r="L5482" t="s">
        <v>109</v>
      </c>
      <c r="AI5482" t="s">
        <v>110</v>
      </c>
      <c r="AY5482" t="s">
        <v>105</v>
      </c>
      <c r="BK5482" t="s">
        <v>305</v>
      </c>
      <c r="BO5482" t="b">
        <v>1</v>
      </c>
      <c r="BP5482" t="s">
        <v>186</v>
      </c>
      <c r="BQ5482" t="s">
        <v>305</v>
      </c>
      <c r="BR5482" t="s">
        <v>105</v>
      </c>
      <c r="BT5482" t="s">
        <v>105</v>
      </c>
      <c r="BU5482" t="s">
        <v>110</v>
      </c>
      <c r="BV5482">
        <v>0</v>
      </c>
      <c r="BX5482" t="s">
        <v>209</v>
      </c>
      <c r="BY5482">
        <v>0</v>
      </c>
      <c r="BZ5482" t="s">
        <v>109</v>
      </c>
      <c r="CA5482" t="s">
        <v>108</v>
      </c>
      <c r="CB5482">
        <v>1000</v>
      </c>
      <c r="CC5482" t="s">
        <v>109</v>
      </c>
      <c r="CD5482">
        <v>10</v>
      </c>
      <c r="CE5482">
        <v>2</v>
      </c>
      <c r="CF5482" t="s">
        <v>108</v>
      </c>
      <c r="CG5482" t="s">
        <v>175</v>
      </c>
      <c r="CH5482" t="s">
        <v>108</v>
      </c>
      <c r="CJ5482" t="s">
        <v>110</v>
      </c>
      <c r="CK5482" t="s">
        <v>110</v>
      </c>
      <c r="CL5482">
        <v>12</v>
      </c>
    </row>
    <row r="5483" spans="1:90" x14ac:dyDescent="0.2">
      <c r="A5483" t="s">
        <v>1038</v>
      </c>
      <c r="B5483" t="s">
        <v>245</v>
      </c>
      <c r="C5483" t="s">
        <v>90</v>
      </c>
      <c r="D5483" t="s">
        <v>135</v>
      </c>
      <c r="E5483" t="s">
        <v>107</v>
      </c>
      <c r="F5483">
        <v>1479422187.15399</v>
      </c>
      <c r="G5483" s="3">
        <f t="shared" si="170"/>
        <v>42691.775314282298</v>
      </c>
      <c r="H5483" s="4">
        <f t="shared" si="171"/>
        <v>42691.775314282298</v>
      </c>
      <c r="J5483" t="s">
        <v>108</v>
      </c>
      <c r="L5483" t="s">
        <v>109</v>
      </c>
      <c r="AI5483" t="s">
        <v>110</v>
      </c>
      <c r="AY5483" t="s">
        <v>105</v>
      </c>
      <c r="BK5483" t="s">
        <v>305</v>
      </c>
      <c r="BO5483" t="b">
        <v>1</v>
      </c>
      <c r="BP5483" t="s">
        <v>186</v>
      </c>
      <c r="BQ5483" t="s">
        <v>305</v>
      </c>
      <c r="BR5483" t="s">
        <v>105</v>
      </c>
      <c r="BT5483" t="s">
        <v>105</v>
      </c>
      <c r="BU5483" t="s">
        <v>110</v>
      </c>
      <c r="BV5483">
        <v>0</v>
      </c>
      <c r="BX5483" t="s">
        <v>209</v>
      </c>
      <c r="BY5483">
        <v>0</v>
      </c>
      <c r="BZ5483" t="s">
        <v>109</v>
      </c>
      <c r="CA5483" t="s">
        <v>108</v>
      </c>
      <c r="CB5483">
        <v>1000</v>
      </c>
      <c r="CC5483" t="s">
        <v>109</v>
      </c>
      <c r="CD5483">
        <v>10</v>
      </c>
      <c r="CE5483">
        <v>2</v>
      </c>
      <c r="CF5483" t="s">
        <v>108</v>
      </c>
      <c r="CG5483" t="s">
        <v>175</v>
      </c>
      <c r="CH5483" t="s">
        <v>108</v>
      </c>
      <c r="CJ5483" t="s">
        <v>110</v>
      </c>
      <c r="CK5483" t="s">
        <v>110</v>
      </c>
      <c r="CL5483">
        <v>12</v>
      </c>
    </row>
    <row r="5484" spans="1:90" x14ac:dyDescent="0.2">
      <c r="A5484" t="s">
        <v>990</v>
      </c>
      <c r="B5484" t="s">
        <v>237</v>
      </c>
      <c r="C5484" t="s">
        <v>90</v>
      </c>
      <c r="D5484" t="s">
        <v>135</v>
      </c>
      <c r="E5484" t="s">
        <v>107</v>
      </c>
      <c r="F5484">
        <v>1479422187.1900001</v>
      </c>
      <c r="G5484" s="3">
        <f t="shared" si="170"/>
        <v>42691.77531469908</v>
      </c>
      <c r="H5484" s="4">
        <f t="shared" si="171"/>
        <v>42691.77531469908</v>
      </c>
      <c r="J5484" t="s">
        <v>108</v>
      </c>
      <c r="L5484" t="s">
        <v>175</v>
      </c>
      <c r="AI5484" t="s">
        <v>110</v>
      </c>
      <c r="AY5484" t="s">
        <v>186</v>
      </c>
      <c r="BK5484" t="s">
        <v>1204</v>
      </c>
      <c r="BO5484" t="b">
        <v>1</v>
      </c>
      <c r="BP5484" t="s">
        <v>186</v>
      </c>
      <c r="BQ5484" t="s">
        <v>204</v>
      </c>
      <c r="BR5484" t="s">
        <v>105</v>
      </c>
      <c r="BT5484" t="s">
        <v>105</v>
      </c>
      <c r="BU5484" t="s">
        <v>110</v>
      </c>
      <c r="BV5484">
        <v>0</v>
      </c>
      <c r="BX5484" t="s">
        <v>209</v>
      </c>
      <c r="BY5484">
        <v>0.08</v>
      </c>
      <c r="BZ5484" t="s">
        <v>109</v>
      </c>
      <c r="CA5484" t="s">
        <v>108</v>
      </c>
      <c r="CB5484">
        <v>1000</v>
      </c>
      <c r="CC5484" t="s">
        <v>109</v>
      </c>
      <c r="CD5484">
        <v>10</v>
      </c>
      <c r="CE5484">
        <v>1</v>
      </c>
      <c r="CF5484" t="s">
        <v>108</v>
      </c>
      <c r="CG5484" t="s">
        <v>175</v>
      </c>
      <c r="CH5484" t="s">
        <v>108</v>
      </c>
      <c r="CJ5484" t="s">
        <v>110</v>
      </c>
      <c r="CK5484" t="s">
        <v>110</v>
      </c>
      <c r="CL5484">
        <v>12</v>
      </c>
    </row>
    <row r="5485" spans="1:90" x14ac:dyDescent="0.2">
      <c r="A5485" t="s">
        <v>1038</v>
      </c>
      <c r="B5485" t="s">
        <v>245</v>
      </c>
      <c r="C5485" t="s">
        <v>90</v>
      </c>
      <c r="D5485" t="s">
        <v>135</v>
      </c>
      <c r="E5485" t="s">
        <v>107</v>
      </c>
      <c r="F5485">
        <v>1479422187.1889901</v>
      </c>
      <c r="G5485" s="3">
        <f t="shared" si="170"/>
        <v>42691.775314687387</v>
      </c>
      <c r="H5485" s="4">
        <f t="shared" si="171"/>
        <v>42691.775314687387</v>
      </c>
      <c r="J5485" t="s">
        <v>108</v>
      </c>
      <c r="L5485" t="s">
        <v>109</v>
      </c>
      <c r="AI5485" t="s">
        <v>110</v>
      </c>
      <c r="AY5485" t="s">
        <v>105</v>
      </c>
      <c r="BK5485" t="s">
        <v>305</v>
      </c>
      <c r="BO5485" t="b">
        <v>1</v>
      </c>
      <c r="BP5485" t="s">
        <v>186</v>
      </c>
      <c r="BQ5485" t="s">
        <v>305</v>
      </c>
      <c r="BR5485" t="s">
        <v>105</v>
      </c>
      <c r="BT5485" t="s">
        <v>105</v>
      </c>
      <c r="BU5485" t="s">
        <v>110</v>
      </c>
      <c r="BV5485">
        <v>0</v>
      </c>
      <c r="BX5485" t="s">
        <v>209</v>
      </c>
      <c r="BY5485">
        <v>0</v>
      </c>
      <c r="BZ5485" t="s">
        <v>109</v>
      </c>
      <c r="CA5485" t="s">
        <v>108</v>
      </c>
      <c r="CB5485">
        <v>1000</v>
      </c>
      <c r="CC5485" t="s">
        <v>109</v>
      </c>
      <c r="CD5485">
        <v>10</v>
      </c>
      <c r="CE5485">
        <v>2</v>
      </c>
      <c r="CF5485" t="s">
        <v>108</v>
      </c>
      <c r="CG5485" t="s">
        <v>175</v>
      </c>
      <c r="CH5485" t="s">
        <v>108</v>
      </c>
      <c r="CJ5485" t="s">
        <v>110</v>
      </c>
      <c r="CK5485" t="s">
        <v>110</v>
      </c>
      <c r="CL5485">
        <v>12</v>
      </c>
    </row>
    <row r="5486" spans="1:90" x14ac:dyDescent="0.2">
      <c r="A5486" t="s">
        <v>1038</v>
      </c>
      <c r="B5486" t="s">
        <v>245</v>
      </c>
      <c r="C5486" t="s">
        <v>90</v>
      </c>
      <c r="D5486" t="s">
        <v>135</v>
      </c>
      <c r="E5486" t="s">
        <v>107</v>
      </c>
      <c r="F5486">
        <v>1479422187.1900001</v>
      </c>
      <c r="G5486" s="3">
        <f t="shared" si="170"/>
        <v>42691.77531469908</v>
      </c>
      <c r="H5486" s="4">
        <f t="shared" si="171"/>
        <v>42691.77531469908</v>
      </c>
      <c r="J5486" t="s">
        <v>108</v>
      </c>
      <c r="L5486" t="s">
        <v>109</v>
      </c>
      <c r="AI5486" t="s">
        <v>110</v>
      </c>
      <c r="AY5486" t="s">
        <v>105</v>
      </c>
      <c r="BK5486" t="s">
        <v>305</v>
      </c>
      <c r="BO5486" t="b">
        <v>1</v>
      </c>
      <c r="BP5486" t="s">
        <v>186</v>
      </c>
      <c r="BQ5486" t="s">
        <v>305</v>
      </c>
      <c r="BR5486" t="s">
        <v>105</v>
      </c>
      <c r="BT5486" t="s">
        <v>105</v>
      </c>
      <c r="BU5486" t="s">
        <v>110</v>
      </c>
      <c r="BV5486">
        <v>0</v>
      </c>
      <c r="BX5486" t="s">
        <v>209</v>
      </c>
      <c r="BY5486">
        <v>0</v>
      </c>
      <c r="BZ5486" t="s">
        <v>109</v>
      </c>
      <c r="CA5486" t="s">
        <v>108</v>
      </c>
      <c r="CB5486">
        <v>1000</v>
      </c>
      <c r="CC5486" t="s">
        <v>109</v>
      </c>
      <c r="CD5486">
        <v>10</v>
      </c>
      <c r="CE5486">
        <v>2</v>
      </c>
      <c r="CF5486" t="s">
        <v>108</v>
      </c>
      <c r="CG5486" t="s">
        <v>175</v>
      </c>
      <c r="CH5486" t="s">
        <v>108</v>
      </c>
      <c r="CJ5486" t="s">
        <v>110</v>
      </c>
      <c r="CK5486" t="s">
        <v>110</v>
      </c>
      <c r="CL5486">
        <v>12</v>
      </c>
    </row>
    <row r="5487" spans="1:90" x14ac:dyDescent="0.2">
      <c r="A5487" t="s">
        <v>990</v>
      </c>
      <c r="B5487" t="s">
        <v>237</v>
      </c>
      <c r="C5487" t="s">
        <v>90</v>
      </c>
      <c r="D5487" t="s">
        <v>135</v>
      </c>
      <c r="E5487" t="s">
        <v>107</v>
      </c>
      <c r="F5487">
        <v>1479422187.1889901</v>
      </c>
      <c r="G5487" s="3">
        <f t="shared" si="170"/>
        <v>42691.775314687387</v>
      </c>
      <c r="H5487" s="4">
        <f t="shared" si="171"/>
        <v>42691.775314687387</v>
      </c>
      <c r="J5487" t="s">
        <v>108</v>
      </c>
      <c r="L5487" t="s">
        <v>175</v>
      </c>
      <c r="AI5487" t="s">
        <v>110</v>
      </c>
      <c r="AY5487" t="s">
        <v>186</v>
      </c>
      <c r="BK5487" t="s">
        <v>1204</v>
      </c>
      <c r="BO5487" t="b">
        <v>1</v>
      </c>
      <c r="BP5487" t="s">
        <v>186</v>
      </c>
      <c r="BQ5487" t="s">
        <v>204</v>
      </c>
      <c r="BR5487" t="s">
        <v>105</v>
      </c>
      <c r="BT5487" t="s">
        <v>105</v>
      </c>
      <c r="BU5487" t="s">
        <v>110</v>
      </c>
      <c r="BV5487">
        <v>0</v>
      </c>
      <c r="BX5487" t="s">
        <v>209</v>
      </c>
      <c r="BY5487">
        <v>0.08</v>
      </c>
      <c r="BZ5487" t="s">
        <v>109</v>
      </c>
      <c r="CA5487" t="s">
        <v>108</v>
      </c>
      <c r="CB5487">
        <v>1000</v>
      </c>
      <c r="CC5487" t="s">
        <v>109</v>
      </c>
      <c r="CD5487">
        <v>10</v>
      </c>
      <c r="CE5487">
        <v>1</v>
      </c>
      <c r="CF5487" t="s">
        <v>108</v>
      </c>
      <c r="CG5487" t="s">
        <v>175</v>
      </c>
      <c r="CH5487" t="s">
        <v>108</v>
      </c>
      <c r="CJ5487" t="s">
        <v>110</v>
      </c>
      <c r="CK5487" t="s">
        <v>110</v>
      </c>
      <c r="CL5487">
        <v>12</v>
      </c>
    </row>
    <row r="5488" spans="1:90" x14ac:dyDescent="0.2">
      <c r="A5488" t="s">
        <v>990</v>
      </c>
      <c r="B5488" t="s">
        <v>237</v>
      </c>
      <c r="C5488" t="s">
        <v>90</v>
      </c>
      <c r="D5488" t="s">
        <v>135</v>
      </c>
      <c r="E5488" t="s">
        <v>107</v>
      </c>
      <c r="F5488">
        <v>1479422187.148</v>
      </c>
      <c r="G5488" s="3">
        <f t="shared" si="170"/>
        <v>42691.775314212966</v>
      </c>
      <c r="H5488" s="4">
        <f t="shared" si="171"/>
        <v>42691.775314212966</v>
      </c>
      <c r="J5488" t="s">
        <v>108</v>
      </c>
      <c r="L5488" t="s">
        <v>175</v>
      </c>
      <c r="AI5488" t="s">
        <v>110</v>
      </c>
      <c r="AY5488" t="s">
        <v>186</v>
      </c>
      <c r="BK5488" t="s">
        <v>1204</v>
      </c>
      <c r="BO5488" t="b">
        <v>1</v>
      </c>
      <c r="BP5488" t="s">
        <v>186</v>
      </c>
      <c r="BQ5488" t="s">
        <v>204</v>
      </c>
      <c r="BR5488" t="s">
        <v>105</v>
      </c>
      <c r="BT5488" t="s">
        <v>105</v>
      </c>
      <c r="BU5488" t="s">
        <v>110</v>
      </c>
      <c r="BV5488">
        <v>0</v>
      </c>
      <c r="BX5488" t="s">
        <v>209</v>
      </c>
      <c r="BY5488">
        <v>0.08</v>
      </c>
      <c r="BZ5488" t="s">
        <v>109</v>
      </c>
      <c r="CA5488" t="s">
        <v>108</v>
      </c>
      <c r="CB5488">
        <v>1000</v>
      </c>
      <c r="CC5488" t="s">
        <v>109</v>
      </c>
      <c r="CD5488">
        <v>10</v>
      </c>
      <c r="CE5488">
        <v>1</v>
      </c>
      <c r="CF5488" t="s">
        <v>108</v>
      </c>
      <c r="CG5488" t="s">
        <v>175</v>
      </c>
      <c r="CH5488" t="s">
        <v>108</v>
      </c>
      <c r="CJ5488" t="s">
        <v>110</v>
      </c>
      <c r="CK5488" t="s">
        <v>110</v>
      </c>
      <c r="CL5488">
        <v>12</v>
      </c>
    </row>
    <row r="5489" spans="1:90" x14ac:dyDescent="0.2">
      <c r="A5489" t="s">
        <v>899</v>
      </c>
      <c r="B5489" t="s">
        <v>172</v>
      </c>
      <c r="C5489" t="s">
        <v>90</v>
      </c>
      <c r="D5489" t="s">
        <v>131</v>
      </c>
      <c r="E5489" t="s">
        <v>688</v>
      </c>
      <c r="F5489">
        <v>1479422187.3659899</v>
      </c>
      <c r="G5489" s="3">
        <f t="shared" si="170"/>
        <v>42691.775316735999</v>
      </c>
      <c r="H5489" s="4">
        <f t="shared" si="171"/>
        <v>42691.775316735999</v>
      </c>
      <c r="S5489" t="s">
        <v>1226</v>
      </c>
      <c r="AO5489">
        <v>0</v>
      </c>
      <c r="AW5489" t="s">
        <v>1227</v>
      </c>
      <c r="BJ5489" t="b">
        <v>1</v>
      </c>
      <c r="BO5489" t="b">
        <v>1</v>
      </c>
      <c r="BP5489" t="s">
        <v>109</v>
      </c>
      <c r="BQ5489">
        <v>8.8699999999999992</v>
      </c>
      <c r="BR5489" t="s">
        <v>105</v>
      </c>
      <c r="BT5489" t="s">
        <v>109</v>
      </c>
      <c r="BU5489" t="s">
        <v>110</v>
      </c>
      <c r="BV5489">
        <v>4.3</v>
      </c>
      <c r="BX5489" t="s">
        <v>173</v>
      </c>
      <c r="BY5489">
        <v>1.3</v>
      </c>
      <c r="BZ5489" t="s">
        <v>109</v>
      </c>
      <c r="CA5489" t="s">
        <v>108</v>
      </c>
      <c r="CB5489">
        <v>330</v>
      </c>
      <c r="CC5489" t="s">
        <v>105</v>
      </c>
      <c r="CD5489">
        <v>100</v>
      </c>
      <c r="CE5489">
        <v>1</v>
      </c>
      <c r="CF5489" t="s">
        <v>108</v>
      </c>
      <c r="CG5489" t="s">
        <v>105</v>
      </c>
      <c r="CH5489" t="s">
        <v>108</v>
      </c>
      <c r="CJ5489" t="s">
        <v>110</v>
      </c>
      <c r="CK5489" t="s">
        <v>110</v>
      </c>
      <c r="CL5489">
        <v>680</v>
      </c>
    </row>
    <row r="5490" spans="1:90" x14ac:dyDescent="0.2">
      <c r="A5490" t="s">
        <v>1218</v>
      </c>
      <c r="B5490" t="s">
        <v>1219</v>
      </c>
      <c r="C5490" t="s">
        <v>90</v>
      </c>
      <c r="D5490" t="s">
        <v>125</v>
      </c>
      <c r="E5490" t="s">
        <v>198</v>
      </c>
      <c r="F5490">
        <v>1479422187.5999899</v>
      </c>
      <c r="G5490" s="3">
        <f t="shared" si="170"/>
        <v>42691.775319444328</v>
      </c>
      <c r="H5490" s="4">
        <f t="shared" si="171"/>
        <v>42691.775319444328</v>
      </c>
      <c r="I5490">
        <v>2</v>
      </c>
      <c r="BO5490" t="b">
        <v>1</v>
      </c>
      <c r="BX5490" t="s">
        <v>1220</v>
      </c>
      <c r="CB5490">
        <v>330</v>
      </c>
      <c r="CD5490">
        <v>560</v>
      </c>
      <c r="CE5490">
        <v>2</v>
      </c>
      <c r="CL5490">
        <v>820</v>
      </c>
    </row>
    <row r="5491" spans="1:90" x14ac:dyDescent="0.2">
      <c r="A5491" t="s">
        <v>899</v>
      </c>
      <c r="B5491" t="s">
        <v>172</v>
      </c>
      <c r="C5491" t="s">
        <v>90</v>
      </c>
      <c r="D5491" t="s">
        <v>131</v>
      </c>
      <c r="E5491" t="s">
        <v>688</v>
      </c>
      <c r="F5491">
        <v>1479422187.8540001</v>
      </c>
      <c r="G5491" s="3">
        <f t="shared" si="170"/>
        <v>42691.775322384266</v>
      </c>
      <c r="H5491" s="4">
        <f t="shared" si="171"/>
        <v>42691.775322384266</v>
      </c>
      <c r="S5491" t="s">
        <v>1227</v>
      </c>
      <c r="AO5491">
        <v>8</v>
      </c>
      <c r="AW5491" t="s">
        <v>1228</v>
      </c>
      <c r="BJ5491" t="b">
        <v>1</v>
      </c>
      <c r="BO5491" t="b">
        <v>1</v>
      </c>
      <c r="BP5491" t="s">
        <v>109</v>
      </c>
      <c r="BQ5491">
        <v>8.8699999999999992</v>
      </c>
      <c r="BR5491" t="s">
        <v>105</v>
      </c>
      <c r="BT5491" t="s">
        <v>109</v>
      </c>
      <c r="BU5491" t="s">
        <v>110</v>
      </c>
      <c r="BV5491">
        <v>4.3</v>
      </c>
      <c r="BX5491" t="s">
        <v>173</v>
      </c>
      <c r="BY5491">
        <v>1.3</v>
      </c>
      <c r="BZ5491" t="s">
        <v>109</v>
      </c>
      <c r="CA5491" t="s">
        <v>108</v>
      </c>
      <c r="CB5491">
        <v>330</v>
      </c>
      <c r="CC5491" t="s">
        <v>105</v>
      </c>
      <c r="CD5491">
        <v>100</v>
      </c>
      <c r="CE5491">
        <v>1</v>
      </c>
      <c r="CF5491" t="s">
        <v>108</v>
      </c>
      <c r="CG5491" t="s">
        <v>105</v>
      </c>
      <c r="CH5491" t="s">
        <v>108</v>
      </c>
      <c r="CJ5491" t="s">
        <v>110</v>
      </c>
      <c r="CK5491" t="s">
        <v>110</v>
      </c>
      <c r="CL5491">
        <v>680</v>
      </c>
    </row>
    <row r="5492" spans="1:90" x14ac:dyDescent="0.2">
      <c r="A5492" t="s">
        <v>899</v>
      </c>
      <c r="B5492" t="s">
        <v>172</v>
      </c>
      <c r="C5492" t="s">
        <v>90</v>
      </c>
      <c r="D5492" t="s">
        <v>131</v>
      </c>
      <c r="E5492" t="s">
        <v>688</v>
      </c>
      <c r="F5492">
        <v>1479422188.141</v>
      </c>
      <c r="G5492" s="3">
        <f t="shared" si="170"/>
        <v>42691.775325706018</v>
      </c>
      <c r="H5492" s="4">
        <f t="shared" si="171"/>
        <v>42691.775325706018</v>
      </c>
      <c r="S5492" t="s">
        <v>1228</v>
      </c>
      <c r="AO5492">
        <v>5</v>
      </c>
      <c r="AW5492" t="s">
        <v>1229</v>
      </c>
      <c r="BJ5492" t="b">
        <v>1</v>
      </c>
      <c r="BO5492" t="b">
        <v>1</v>
      </c>
      <c r="BP5492" t="s">
        <v>109</v>
      </c>
      <c r="BQ5492">
        <v>8.8699999999999992</v>
      </c>
      <c r="BR5492" t="s">
        <v>105</v>
      </c>
      <c r="BT5492" t="s">
        <v>109</v>
      </c>
      <c r="BU5492" t="s">
        <v>110</v>
      </c>
      <c r="BV5492">
        <v>4.3</v>
      </c>
      <c r="BX5492" t="s">
        <v>173</v>
      </c>
      <c r="BY5492">
        <v>1.3</v>
      </c>
      <c r="BZ5492" t="s">
        <v>109</v>
      </c>
      <c r="CA5492" t="s">
        <v>108</v>
      </c>
      <c r="CB5492">
        <v>330</v>
      </c>
      <c r="CC5492" t="s">
        <v>105</v>
      </c>
      <c r="CD5492">
        <v>100</v>
      </c>
      <c r="CE5492">
        <v>1</v>
      </c>
      <c r="CF5492" t="s">
        <v>108</v>
      </c>
      <c r="CG5492" t="s">
        <v>105</v>
      </c>
      <c r="CH5492" t="s">
        <v>108</v>
      </c>
      <c r="CJ5492" t="s">
        <v>110</v>
      </c>
      <c r="CK5492" t="s">
        <v>110</v>
      </c>
      <c r="CL5492">
        <v>680</v>
      </c>
    </row>
    <row r="5493" spans="1:90" x14ac:dyDescent="0.2">
      <c r="A5493" t="s">
        <v>899</v>
      </c>
      <c r="B5493" t="s">
        <v>172</v>
      </c>
      <c r="C5493" t="s">
        <v>90</v>
      </c>
      <c r="D5493" t="s">
        <v>131</v>
      </c>
      <c r="E5493" t="s">
        <v>688</v>
      </c>
      <c r="F5493">
        <v>1479422188.309</v>
      </c>
      <c r="G5493" s="3">
        <f t="shared" si="170"/>
        <v>42691.775327650466</v>
      </c>
      <c r="H5493" s="4">
        <f t="shared" si="171"/>
        <v>42691.775327650466</v>
      </c>
      <c r="S5493" t="s">
        <v>1229</v>
      </c>
      <c r="AO5493">
        <v>5</v>
      </c>
      <c r="AW5493" t="s">
        <v>1230</v>
      </c>
      <c r="BJ5493" t="b">
        <v>1</v>
      </c>
      <c r="BO5493" t="b">
        <v>1</v>
      </c>
      <c r="BP5493" t="s">
        <v>109</v>
      </c>
      <c r="BQ5493">
        <v>8.8699999999999992</v>
      </c>
      <c r="BR5493" t="s">
        <v>105</v>
      </c>
      <c r="BT5493" t="s">
        <v>109</v>
      </c>
      <c r="BU5493" t="s">
        <v>110</v>
      </c>
      <c r="BV5493">
        <v>4.3</v>
      </c>
      <c r="BX5493" t="s">
        <v>173</v>
      </c>
      <c r="BY5493">
        <v>1.3</v>
      </c>
      <c r="BZ5493" t="s">
        <v>109</v>
      </c>
      <c r="CA5493" t="s">
        <v>108</v>
      </c>
      <c r="CB5493">
        <v>330</v>
      </c>
      <c r="CC5493" t="s">
        <v>105</v>
      </c>
      <c r="CD5493">
        <v>100</v>
      </c>
      <c r="CE5493">
        <v>1</v>
      </c>
      <c r="CF5493" t="s">
        <v>108</v>
      </c>
      <c r="CG5493" t="s">
        <v>105</v>
      </c>
      <c r="CH5493" t="s">
        <v>108</v>
      </c>
      <c r="CJ5493" t="s">
        <v>110</v>
      </c>
      <c r="CK5493" t="s">
        <v>110</v>
      </c>
      <c r="CL5493">
        <v>680</v>
      </c>
    </row>
    <row r="5494" spans="1:90" x14ac:dyDescent="0.2">
      <c r="A5494" t="s">
        <v>1218</v>
      </c>
      <c r="B5494" t="s">
        <v>1219</v>
      </c>
      <c r="C5494" t="s">
        <v>90</v>
      </c>
      <c r="D5494" t="s">
        <v>125</v>
      </c>
      <c r="E5494" t="s">
        <v>198</v>
      </c>
      <c r="F5494">
        <v>1479422188.8299899</v>
      </c>
      <c r="G5494" s="3">
        <f t="shared" si="170"/>
        <v>42691.775333680438</v>
      </c>
      <c r="H5494" s="4">
        <f t="shared" si="171"/>
        <v>42691.775333680438</v>
      </c>
      <c r="I5494">
        <v>3</v>
      </c>
      <c r="BO5494" t="b">
        <v>1</v>
      </c>
      <c r="BX5494" t="s">
        <v>1220</v>
      </c>
      <c r="CB5494">
        <v>330</v>
      </c>
      <c r="CD5494">
        <v>560</v>
      </c>
      <c r="CE5494">
        <v>2</v>
      </c>
      <c r="CL5494">
        <v>820</v>
      </c>
    </row>
    <row r="5495" spans="1:90" x14ac:dyDescent="0.2">
      <c r="A5495" t="s">
        <v>899</v>
      </c>
      <c r="B5495" t="s">
        <v>172</v>
      </c>
      <c r="C5495" t="s">
        <v>90</v>
      </c>
      <c r="D5495" t="s">
        <v>131</v>
      </c>
      <c r="E5495" t="s">
        <v>716</v>
      </c>
      <c r="F5495">
        <v>1479422188.8280001</v>
      </c>
      <c r="G5495" s="3">
        <f t="shared" si="170"/>
        <v>42691.77533365741</v>
      </c>
      <c r="H5495" s="4">
        <f t="shared" si="171"/>
        <v>42691.77533365741</v>
      </c>
      <c r="O5495" t="s">
        <v>717</v>
      </c>
      <c r="W5495" t="s">
        <v>1231</v>
      </c>
      <c r="BK5495">
        <v>118.994625</v>
      </c>
      <c r="BO5495" t="b">
        <v>1</v>
      </c>
      <c r="BP5495" t="s">
        <v>109</v>
      </c>
      <c r="BQ5495">
        <v>8.8699999999999992</v>
      </c>
      <c r="BR5495" t="s">
        <v>105</v>
      </c>
      <c r="BT5495" t="s">
        <v>109</v>
      </c>
      <c r="BU5495" t="s">
        <v>110</v>
      </c>
      <c r="BV5495">
        <v>4.3</v>
      </c>
      <c r="BX5495" t="s">
        <v>173</v>
      </c>
      <c r="BY5495">
        <v>1.3</v>
      </c>
      <c r="BZ5495" t="s">
        <v>109</v>
      </c>
      <c r="CA5495" t="s">
        <v>108</v>
      </c>
      <c r="CB5495">
        <v>330</v>
      </c>
      <c r="CC5495" t="s">
        <v>105</v>
      </c>
      <c r="CD5495">
        <v>100</v>
      </c>
      <c r="CE5495">
        <v>1</v>
      </c>
      <c r="CF5495" t="s">
        <v>108</v>
      </c>
      <c r="CG5495" t="s">
        <v>105</v>
      </c>
      <c r="CH5495" t="s">
        <v>108</v>
      </c>
      <c r="CJ5495" t="s">
        <v>110</v>
      </c>
      <c r="CK5495" t="s">
        <v>110</v>
      </c>
      <c r="CL5495">
        <v>680</v>
      </c>
    </row>
    <row r="5496" spans="1:90" x14ac:dyDescent="0.2">
      <c r="A5496" t="s">
        <v>1218</v>
      </c>
      <c r="B5496" t="s">
        <v>1219</v>
      </c>
      <c r="C5496" t="s">
        <v>90</v>
      </c>
      <c r="D5496" t="s">
        <v>125</v>
      </c>
      <c r="E5496" t="s">
        <v>198</v>
      </c>
      <c r="F5496">
        <v>1479422190.1029899</v>
      </c>
      <c r="G5496" s="3">
        <f t="shared" si="170"/>
        <v>42691.775348414238</v>
      </c>
      <c r="H5496" s="4">
        <f t="shared" si="171"/>
        <v>42691.775348414238</v>
      </c>
      <c r="I5496">
        <v>1</v>
      </c>
      <c r="BO5496" t="b">
        <v>1</v>
      </c>
      <c r="BX5496" t="s">
        <v>1220</v>
      </c>
      <c r="CB5496">
        <v>330</v>
      </c>
      <c r="CD5496">
        <v>560</v>
      </c>
      <c r="CE5496">
        <v>2</v>
      </c>
      <c r="CL5496">
        <v>820</v>
      </c>
    </row>
    <row r="5497" spans="1:90" x14ac:dyDescent="0.2">
      <c r="A5497" t="s">
        <v>370</v>
      </c>
      <c r="B5497" t="s">
        <v>371</v>
      </c>
      <c r="C5497" t="s">
        <v>90</v>
      </c>
      <c r="D5497" t="s">
        <v>125</v>
      </c>
      <c r="E5497" t="s">
        <v>117</v>
      </c>
      <c r="F5497">
        <v>1479422190.069</v>
      </c>
      <c r="G5497" s="3">
        <f t="shared" si="170"/>
        <v>42691.775348020841</v>
      </c>
      <c r="H5497" s="4">
        <f t="shared" si="171"/>
        <v>42691.775348020841</v>
      </c>
      <c r="Q5497" t="s">
        <v>109</v>
      </c>
      <c r="AK5497" t="s">
        <v>112</v>
      </c>
      <c r="BO5497" t="b">
        <v>1</v>
      </c>
      <c r="BP5497" t="s">
        <v>109</v>
      </c>
      <c r="BQ5497" t="s">
        <v>858</v>
      </c>
      <c r="BR5497" t="s">
        <v>105</v>
      </c>
      <c r="BT5497" t="s">
        <v>105</v>
      </c>
      <c r="BU5497" t="s">
        <v>110</v>
      </c>
      <c r="BV5497">
        <v>3.98</v>
      </c>
      <c r="BX5497" t="s">
        <v>216</v>
      </c>
      <c r="BY5497">
        <v>0</v>
      </c>
      <c r="BZ5497" t="s">
        <v>109</v>
      </c>
      <c r="CA5497" t="s">
        <v>108</v>
      </c>
      <c r="CB5497">
        <v>820</v>
      </c>
      <c r="CC5497" t="s">
        <v>109</v>
      </c>
      <c r="CD5497">
        <v>220</v>
      </c>
      <c r="CE5497">
        <v>2</v>
      </c>
      <c r="CF5497" t="s">
        <v>108</v>
      </c>
      <c r="CG5497" t="s">
        <v>105</v>
      </c>
      <c r="CH5497" t="s">
        <v>108</v>
      </c>
      <c r="CJ5497" t="s">
        <v>110</v>
      </c>
      <c r="CK5497" t="s">
        <v>110</v>
      </c>
      <c r="CL5497">
        <v>220</v>
      </c>
    </row>
    <row r="5498" spans="1:90" x14ac:dyDescent="0.2">
      <c r="A5498" t="s">
        <v>370</v>
      </c>
      <c r="B5498" t="s">
        <v>371</v>
      </c>
      <c r="C5498" t="s">
        <v>90</v>
      </c>
      <c r="D5498" t="s">
        <v>125</v>
      </c>
      <c r="E5498" t="s">
        <v>117</v>
      </c>
      <c r="F5498">
        <v>1479422190.07899</v>
      </c>
      <c r="G5498" s="3">
        <f t="shared" si="170"/>
        <v>42691.775348136456</v>
      </c>
      <c r="H5498" s="4">
        <f t="shared" si="171"/>
        <v>42691.775348136456</v>
      </c>
      <c r="Q5498" t="s">
        <v>109</v>
      </c>
      <c r="AK5498" t="s">
        <v>112</v>
      </c>
      <c r="BO5498" t="b">
        <v>1</v>
      </c>
      <c r="BP5498" t="s">
        <v>109</v>
      </c>
      <c r="BQ5498" t="s">
        <v>858</v>
      </c>
      <c r="BR5498" t="s">
        <v>105</v>
      </c>
      <c r="BT5498" t="s">
        <v>105</v>
      </c>
      <c r="BU5498" t="s">
        <v>110</v>
      </c>
      <c r="BV5498">
        <v>3.98</v>
      </c>
      <c r="BX5498" t="s">
        <v>216</v>
      </c>
      <c r="BY5498">
        <v>0</v>
      </c>
      <c r="BZ5498" t="s">
        <v>109</v>
      </c>
      <c r="CA5498" t="s">
        <v>108</v>
      </c>
      <c r="CB5498">
        <v>820</v>
      </c>
      <c r="CC5498" t="s">
        <v>109</v>
      </c>
      <c r="CD5498">
        <v>220</v>
      </c>
      <c r="CE5498">
        <v>2</v>
      </c>
      <c r="CF5498" t="s">
        <v>108</v>
      </c>
      <c r="CG5498" t="s">
        <v>105</v>
      </c>
      <c r="CH5498" t="s">
        <v>108</v>
      </c>
      <c r="CJ5498" t="s">
        <v>110</v>
      </c>
      <c r="CK5498" t="s">
        <v>110</v>
      </c>
      <c r="CL5498">
        <v>220</v>
      </c>
    </row>
    <row r="5499" spans="1:90" x14ac:dyDescent="0.2">
      <c r="A5499" t="s">
        <v>370</v>
      </c>
      <c r="B5499" t="s">
        <v>371</v>
      </c>
      <c r="C5499" t="s">
        <v>90</v>
      </c>
      <c r="D5499" t="s">
        <v>125</v>
      </c>
      <c r="E5499" t="s">
        <v>107</v>
      </c>
      <c r="F5499">
        <v>1479422192.335</v>
      </c>
      <c r="G5499" s="3">
        <f t="shared" si="170"/>
        <v>42691.775374247685</v>
      </c>
      <c r="H5499" s="4">
        <f t="shared" si="171"/>
        <v>42691.775374247685</v>
      </c>
      <c r="J5499" t="s">
        <v>108</v>
      </c>
      <c r="L5499" t="s">
        <v>105</v>
      </c>
      <c r="AI5499" t="s">
        <v>110</v>
      </c>
      <c r="AY5499" t="s">
        <v>105</v>
      </c>
      <c r="BK5499" t="s">
        <v>204</v>
      </c>
      <c r="BO5499" t="b">
        <v>1</v>
      </c>
      <c r="BP5499" t="s">
        <v>109</v>
      </c>
      <c r="BQ5499" t="s">
        <v>204</v>
      </c>
      <c r="BR5499" t="s">
        <v>105</v>
      </c>
      <c r="BT5499" t="s">
        <v>105</v>
      </c>
      <c r="BU5499" t="s">
        <v>110</v>
      </c>
      <c r="BV5499">
        <v>3.98</v>
      </c>
      <c r="BX5499" t="s">
        <v>216</v>
      </c>
      <c r="BY5499">
        <v>0</v>
      </c>
      <c r="BZ5499" t="s">
        <v>109</v>
      </c>
      <c r="CA5499" t="s">
        <v>108</v>
      </c>
      <c r="CB5499">
        <v>820</v>
      </c>
      <c r="CC5499" t="s">
        <v>105</v>
      </c>
      <c r="CD5499">
        <v>220</v>
      </c>
      <c r="CE5499">
        <v>2</v>
      </c>
      <c r="CF5499" t="s">
        <v>108</v>
      </c>
      <c r="CG5499" t="s">
        <v>105</v>
      </c>
      <c r="CH5499" t="s">
        <v>108</v>
      </c>
      <c r="CJ5499" t="s">
        <v>110</v>
      </c>
      <c r="CK5499" t="s">
        <v>110</v>
      </c>
      <c r="CL5499">
        <v>220</v>
      </c>
    </row>
    <row r="5500" spans="1:90" x14ac:dyDescent="0.2">
      <c r="A5500" t="s">
        <v>370</v>
      </c>
      <c r="B5500" t="s">
        <v>371</v>
      </c>
      <c r="C5500" t="s">
        <v>90</v>
      </c>
      <c r="D5500" t="s">
        <v>125</v>
      </c>
      <c r="E5500" t="s">
        <v>107</v>
      </c>
      <c r="F5500">
        <v>1479422192.3459899</v>
      </c>
      <c r="G5500" s="3">
        <f t="shared" si="170"/>
        <v>42691.775374374884</v>
      </c>
      <c r="H5500" s="4">
        <f t="shared" si="171"/>
        <v>42691.775374374884</v>
      </c>
      <c r="J5500" t="s">
        <v>108</v>
      </c>
      <c r="L5500" t="s">
        <v>105</v>
      </c>
      <c r="AI5500" t="s">
        <v>110</v>
      </c>
      <c r="AY5500" t="s">
        <v>105</v>
      </c>
      <c r="BK5500" t="s">
        <v>204</v>
      </c>
      <c r="BO5500" t="b">
        <v>1</v>
      </c>
      <c r="BP5500" t="s">
        <v>109</v>
      </c>
      <c r="BQ5500" t="s">
        <v>204</v>
      </c>
      <c r="BR5500" t="s">
        <v>105</v>
      </c>
      <c r="BT5500" t="s">
        <v>105</v>
      </c>
      <c r="BU5500" t="s">
        <v>110</v>
      </c>
      <c r="BV5500">
        <v>3.98</v>
      </c>
      <c r="BX5500" t="s">
        <v>216</v>
      </c>
      <c r="BY5500">
        <v>0</v>
      </c>
      <c r="BZ5500" t="s">
        <v>109</v>
      </c>
      <c r="CA5500" t="s">
        <v>108</v>
      </c>
      <c r="CB5500">
        <v>820</v>
      </c>
      <c r="CC5500" t="s">
        <v>105</v>
      </c>
      <c r="CD5500">
        <v>220</v>
      </c>
      <c r="CE5500">
        <v>2</v>
      </c>
      <c r="CF5500" t="s">
        <v>108</v>
      </c>
      <c r="CG5500" t="s">
        <v>105</v>
      </c>
      <c r="CH5500" t="s">
        <v>108</v>
      </c>
      <c r="CJ5500" t="s">
        <v>110</v>
      </c>
      <c r="CK5500" t="s">
        <v>110</v>
      </c>
      <c r="CL5500">
        <v>220</v>
      </c>
    </row>
    <row r="5501" spans="1:90" x14ac:dyDescent="0.2">
      <c r="A5501" t="s">
        <v>370</v>
      </c>
      <c r="B5501" t="s">
        <v>371</v>
      </c>
      <c r="C5501" t="s">
        <v>90</v>
      </c>
      <c r="D5501" t="s">
        <v>125</v>
      </c>
      <c r="E5501" t="s">
        <v>104</v>
      </c>
      <c r="F5501">
        <v>1479422192.3499899</v>
      </c>
      <c r="G5501" s="3">
        <f t="shared" si="170"/>
        <v>42691.77537442118</v>
      </c>
      <c r="H5501" s="4">
        <f t="shared" si="171"/>
        <v>42691.77537442118</v>
      </c>
      <c r="Q5501" t="s">
        <v>105</v>
      </c>
      <c r="AK5501" t="s">
        <v>112</v>
      </c>
      <c r="BO5501" t="b">
        <v>1</v>
      </c>
      <c r="BP5501" t="s">
        <v>109</v>
      </c>
      <c r="BQ5501" t="s">
        <v>204</v>
      </c>
      <c r="BR5501" t="s">
        <v>105</v>
      </c>
      <c r="BT5501" t="s">
        <v>105</v>
      </c>
      <c r="BU5501" t="s">
        <v>110</v>
      </c>
      <c r="BV5501">
        <v>3.98</v>
      </c>
      <c r="BX5501" t="s">
        <v>216</v>
      </c>
      <c r="BY5501">
        <v>0</v>
      </c>
      <c r="BZ5501" t="s">
        <v>109</v>
      </c>
      <c r="CA5501" t="s">
        <v>108</v>
      </c>
      <c r="CB5501">
        <v>820</v>
      </c>
      <c r="CC5501" t="s">
        <v>105</v>
      </c>
      <c r="CD5501">
        <v>220</v>
      </c>
      <c r="CE5501">
        <v>2</v>
      </c>
      <c r="CF5501" t="s">
        <v>108</v>
      </c>
      <c r="CG5501" t="s">
        <v>105</v>
      </c>
      <c r="CH5501" t="s">
        <v>108</v>
      </c>
      <c r="CJ5501" t="s">
        <v>110</v>
      </c>
      <c r="CK5501" t="s">
        <v>110</v>
      </c>
      <c r="CL5501">
        <v>220</v>
      </c>
    </row>
    <row r="5502" spans="1:90" x14ac:dyDescent="0.2">
      <c r="A5502" t="s">
        <v>370</v>
      </c>
      <c r="B5502" t="s">
        <v>371</v>
      </c>
      <c r="C5502" t="s">
        <v>90</v>
      </c>
      <c r="D5502" t="s">
        <v>125</v>
      </c>
      <c r="E5502" t="s">
        <v>104</v>
      </c>
      <c r="F5502">
        <v>1479422192.3510001</v>
      </c>
      <c r="G5502" s="3">
        <f t="shared" si="170"/>
        <v>42691.775374432873</v>
      </c>
      <c r="H5502" s="4">
        <f t="shared" si="171"/>
        <v>42691.775374432873</v>
      </c>
      <c r="Q5502" t="s">
        <v>105</v>
      </c>
      <c r="AK5502" t="s">
        <v>112</v>
      </c>
      <c r="BO5502" t="b">
        <v>1</v>
      </c>
      <c r="BP5502" t="s">
        <v>109</v>
      </c>
      <c r="BQ5502" t="s">
        <v>204</v>
      </c>
      <c r="BR5502" t="s">
        <v>105</v>
      </c>
      <c r="BT5502" t="s">
        <v>105</v>
      </c>
      <c r="BU5502" t="s">
        <v>110</v>
      </c>
      <c r="BV5502">
        <v>3.98</v>
      </c>
      <c r="BX5502" t="s">
        <v>216</v>
      </c>
      <c r="BY5502">
        <v>0</v>
      </c>
      <c r="BZ5502" t="s">
        <v>109</v>
      </c>
      <c r="CA5502" t="s">
        <v>108</v>
      </c>
      <c r="CB5502">
        <v>820</v>
      </c>
      <c r="CC5502" t="s">
        <v>105</v>
      </c>
      <c r="CD5502">
        <v>220</v>
      </c>
      <c r="CE5502">
        <v>2</v>
      </c>
      <c r="CF5502" t="s">
        <v>108</v>
      </c>
      <c r="CG5502" t="s">
        <v>105</v>
      </c>
      <c r="CH5502" t="s">
        <v>108</v>
      </c>
      <c r="CJ5502" t="s">
        <v>110</v>
      </c>
      <c r="CK5502" t="s">
        <v>110</v>
      </c>
      <c r="CL5502">
        <v>220</v>
      </c>
    </row>
    <row r="5503" spans="1:90" x14ac:dyDescent="0.2">
      <c r="A5503" t="s">
        <v>986</v>
      </c>
      <c r="B5503" t="s">
        <v>208</v>
      </c>
      <c r="C5503" t="s">
        <v>90</v>
      </c>
      <c r="D5503" t="s">
        <v>135</v>
      </c>
      <c r="E5503" t="s">
        <v>113</v>
      </c>
      <c r="F5503">
        <v>1479422192.8429899</v>
      </c>
      <c r="G5503" s="3">
        <f t="shared" si="170"/>
        <v>42691.775380127197</v>
      </c>
      <c r="H5503" s="4">
        <f t="shared" si="171"/>
        <v>42691.775380127197</v>
      </c>
      <c r="P5503" t="s">
        <v>77</v>
      </c>
      <c r="U5503">
        <v>56</v>
      </c>
      <c r="AL5503" t="s">
        <v>114</v>
      </c>
      <c r="BG5503" t="s">
        <v>115</v>
      </c>
      <c r="BO5503" t="b">
        <v>1</v>
      </c>
      <c r="BP5503" t="s">
        <v>186</v>
      </c>
      <c r="BQ5503" t="s">
        <v>305</v>
      </c>
      <c r="BR5503" t="s">
        <v>105</v>
      </c>
      <c r="BT5503" t="s">
        <v>105</v>
      </c>
      <c r="BU5503" t="s">
        <v>110</v>
      </c>
      <c r="BV5503">
        <v>8.02</v>
      </c>
      <c r="BX5503" t="s">
        <v>209</v>
      </c>
      <c r="BY5503">
        <v>0.08</v>
      </c>
      <c r="BZ5503" t="s">
        <v>109</v>
      </c>
      <c r="CA5503" t="s">
        <v>108</v>
      </c>
      <c r="CB5503">
        <v>56</v>
      </c>
      <c r="CC5503" t="s">
        <v>109</v>
      </c>
      <c r="CD5503">
        <v>10</v>
      </c>
      <c r="CE5503">
        <v>0</v>
      </c>
      <c r="CF5503" t="s">
        <v>108</v>
      </c>
      <c r="CG5503" t="s">
        <v>175</v>
      </c>
      <c r="CH5503" t="s">
        <v>108</v>
      </c>
      <c r="CJ5503" t="s">
        <v>110</v>
      </c>
      <c r="CK5503" t="s">
        <v>110</v>
      </c>
      <c r="CL5503">
        <v>12</v>
      </c>
    </row>
    <row r="5504" spans="1:90" x14ac:dyDescent="0.2">
      <c r="A5504" t="s">
        <v>986</v>
      </c>
      <c r="B5504" t="s">
        <v>208</v>
      </c>
      <c r="C5504" t="s">
        <v>90</v>
      </c>
      <c r="D5504" t="s">
        <v>135</v>
      </c>
      <c r="E5504" t="s">
        <v>107</v>
      </c>
      <c r="F5504">
        <v>1479422192.8629899</v>
      </c>
      <c r="G5504" s="3">
        <f t="shared" si="170"/>
        <v>42691.775380358682</v>
      </c>
      <c r="H5504" s="4">
        <f t="shared" si="171"/>
        <v>42691.775380358682</v>
      </c>
      <c r="J5504" t="s">
        <v>108</v>
      </c>
      <c r="L5504" t="s">
        <v>105</v>
      </c>
      <c r="AI5504" t="s">
        <v>110</v>
      </c>
      <c r="AY5504" t="s">
        <v>109</v>
      </c>
      <c r="BK5504" t="s">
        <v>891</v>
      </c>
      <c r="BO5504" t="b">
        <v>1</v>
      </c>
      <c r="BP5504" t="s">
        <v>186</v>
      </c>
      <c r="BQ5504" t="s">
        <v>305</v>
      </c>
      <c r="BR5504" t="s">
        <v>105</v>
      </c>
      <c r="BT5504" t="s">
        <v>105</v>
      </c>
      <c r="BU5504" t="s">
        <v>110</v>
      </c>
      <c r="BV5504">
        <v>2.83</v>
      </c>
      <c r="BX5504" t="s">
        <v>209</v>
      </c>
      <c r="BY5504">
        <v>0.08</v>
      </c>
      <c r="BZ5504" t="s">
        <v>109</v>
      </c>
      <c r="CA5504" t="s">
        <v>108</v>
      </c>
      <c r="CB5504">
        <v>56</v>
      </c>
      <c r="CC5504" t="s">
        <v>109</v>
      </c>
      <c r="CD5504">
        <v>10</v>
      </c>
      <c r="CE5504">
        <v>0</v>
      </c>
      <c r="CF5504" t="s">
        <v>108</v>
      </c>
      <c r="CG5504" t="s">
        <v>175</v>
      </c>
      <c r="CH5504" t="s">
        <v>108</v>
      </c>
      <c r="CJ5504" t="s">
        <v>110</v>
      </c>
      <c r="CK5504" t="s">
        <v>110</v>
      </c>
      <c r="CL5504">
        <v>12</v>
      </c>
    </row>
    <row r="5505" spans="1:90" x14ac:dyDescent="0.2">
      <c r="A5505" t="s">
        <v>1038</v>
      </c>
      <c r="B5505" t="s">
        <v>245</v>
      </c>
      <c r="C5505" t="s">
        <v>90</v>
      </c>
      <c r="D5505" t="s">
        <v>135</v>
      </c>
      <c r="E5505" t="s">
        <v>107</v>
      </c>
      <c r="F5505">
        <v>1479422192.9249899</v>
      </c>
      <c r="G5505" s="3">
        <f t="shared" si="170"/>
        <v>42691.775381076273</v>
      </c>
      <c r="H5505" s="4">
        <f t="shared" si="171"/>
        <v>42691.775381076273</v>
      </c>
      <c r="J5505" t="s">
        <v>108</v>
      </c>
      <c r="L5505" t="s">
        <v>109</v>
      </c>
      <c r="AI5505" t="s">
        <v>110</v>
      </c>
      <c r="AY5505" t="s">
        <v>105</v>
      </c>
      <c r="BK5505" t="s">
        <v>1232</v>
      </c>
      <c r="BO5505" t="b">
        <v>1</v>
      </c>
      <c r="BP5505" t="s">
        <v>186</v>
      </c>
      <c r="BQ5505" t="s">
        <v>1232</v>
      </c>
      <c r="BR5505" t="s">
        <v>105</v>
      </c>
      <c r="BT5505" t="s">
        <v>105</v>
      </c>
      <c r="BU5505" t="s">
        <v>110</v>
      </c>
      <c r="BV5505">
        <v>8.02</v>
      </c>
      <c r="BX5505" t="s">
        <v>209</v>
      </c>
      <c r="BY5505">
        <v>0.08</v>
      </c>
      <c r="BZ5505" t="s">
        <v>109</v>
      </c>
      <c r="CA5505" t="s">
        <v>108</v>
      </c>
      <c r="CB5505">
        <v>56</v>
      </c>
      <c r="CC5505" t="s">
        <v>109</v>
      </c>
      <c r="CD5505">
        <v>10</v>
      </c>
      <c r="CE5505">
        <v>2</v>
      </c>
      <c r="CF5505" t="s">
        <v>108</v>
      </c>
      <c r="CG5505" t="s">
        <v>175</v>
      </c>
      <c r="CH5505" t="s">
        <v>108</v>
      </c>
      <c r="CJ5505" t="s">
        <v>110</v>
      </c>
      <c r="CK5505" t="s">
        <v>110</v>
      </c>
      <c r="CL5505">
        <v>12</v>
      </c>
    </row>
    <row r="5506" spans="1:90" x14ac:dyDescent="0.2">
      <c r="A5506" t="s">
        <v>1038</v>
      </c>
      <c r="B5506" t="s">
        <v>245</v>
      </c>
      <c r="C5506" t="s">
        <v>90</v>
      </c>
      <c r="D5506" t="s">
        <v>135</v>
      </c>
      <c r="E5506" t="s">
        <v>107</v>
      </c>
      <c r="F5506">
        <v>1479422192.9349899</v>
      </c>
      <c r="G5506" s="3">
        <f t="shared" si="170"/>
        <v>42691.775381192019</v>
      </c>
      <c r="H5506" s="4">
        <f t="shared" si="171"/>
        <v>42691.775381192019</v>
      </c>
      <c r="J5506" t="s">
        <v>108</v>
      </c>
      <c r="L5506" t="s">
        <v>109</v>
      </c>
      <c r="AI5506" t="s">
        <v>110</v>
      </c>
      <c r="AY5506" t="s">
        <v>105</v>
      </c>
      <c r="BK5506" t="s">
        <v>1232</v>
      </c>
      <c r="BO5506" t="b">
        <v>1</v>
      </c>
      <c r="BP5506" t="s">
        <v>186</v>
      </c>
      <c r="BQ5506" t="s">
        <v>1232</v>
      </c>
      <c r="BR5506" t="s">
        <v>105</v>
      </c>
      <c r="BT5506" t="s">
        <v>105</v>
      </c>
      <c r="BU5506" t="s">
        <v>110</v>
      </c>
      <c r="BV5506">
        <v>8.02</v>
      </c>
      <c r="BX5506" t="s">
        <v>209</v>
      </c>
      <c r="BY5506">
        <v>0.08</v>
      </c>
      <c r="BZ5506" t="s">
        <v>109</v>
      </c>
      <c r="CA5506" t="s">
        <v>108</v>
      </c>
      <c r="CB5506">
        <v>56</v>
      </c>
      <c r="CC5506" t="s">
        <v>109</v>
      </c>
      <c r="CD5506">
        <v>10</v>
      </c>
      <c r="CE5506">
        <v>2</v>
      </c>
      <c r="CF5506" t="s">
        <v>108</v>
      </c>
      <c r="CG5506" t="s">
        <v>175</v>
      </c>
      <c r="CH5506" t="s">
        <v>108</v>
      </c>
      <c r="CJ5506" t="s">
        <v>110</v>
      </c>
      <c r="CK5506" t="s">
        <v>110</v>
      </c>
      <c r="CL5506">
        <v>12</v>
      </c>
    </row>
    <row r="5507" spans="1:90" x14ac:dyDescent="0.2">
      <c r="A5507" t="s">
        <v>990</v>
      </c>
      <c r="B5507" t="s">
        <v>237</v>
      </c>
      <c r="C5507" t="s">
        <v>90</v>
      </c>
      <c r="D5507" t="s">
        <v>135</v>
      </c>
      <c r="E5507" t="s">
        <v>107</v>
      </c>
      <c r="F5507">
        <v>1479422192.92799</v>
      </c>
      <c r="G5507" s="3">
        <f t="shared" ref="G5507:G5570" si="172">F5507 / 86400 + 25569 - 4 / 24</f>
        <v>42691.775381110994</v>
      </c>
      <c r="H5507" s="4">
        <f t="shared" ref="H5507:H5570" si="173">F5507 / 86400 + 25569 - 4 / 24</f>
        <v>42691.775381110994</v>
      </c>
      <c r="J5507" t="s">
        <v>108</v>
      </c>
      <c r="L5507" t="s">
        <v>175</v>
      </c>
      <c r="AI5507" t="s">
        <v>110</v>
      </c>
      <c r="AY5507" t="s">
        <v>186</v>
      </c>
      <c r="BK5507" t="s">
        <v>1233</v>
      </c>
      <c r="BO5507" t="b">
        <v>1</v>
      </c>
      <c r="BP5507" t="s">
        <v>186</v>
      </c>
      <c r="BQ5507" t="s">
        <v>305</v>
      </c>
      <c r="BR5507" t="s">
        <v>105</v>
      </c>
      <c r="BT5507" t="s">
        <v>105</v>
      </c>
      <c r="BU5507" t="s">
        <v>110</v>
      </c>
      <c r="BV5507">
        <v>8.02</v>
      </c>
      <c r="BX5507" t="s">
        <v>209</v>
      </c>
      <c r="BY5507">
        <v>0.51</v>
      </c>
      <c r="BZ5507" t="s">
        <v>109</v>
      </c>
      <c r="CA5507" t="s">
        <v>108</v>
      </c>
      <c r="CB5507">
        <v>56</v>
      </c>
      <c r="CC5507" t="s">
        <v>109</v>
      </c>
      <c r="CD5507">
        <v>10</v>
      </c>
      <c r="CE5507">
        <v>1</v>
      </c>
      <c r="CF5507" t="s">
        <v>108</v>
      </c>
      <c r="CG5507" t="s">
        <v>175</v>
      </c>
      <c r="CH5507" t="s">
        <v>108</v>
      </c>
      <c r="CJ5507" t="s">
        <v>110</v>
      </c>
      <c r="CK5507" t="s">
        <v>110</v>
      </c>
      <c r="CL5507">
        <v>12</v>
      </c>
    </row>
    <row r="5508" spans="1:90" x14ac:dyDescent="0.2">
      <c r="A5508" t="s">
        <v>1038</v>
      </c>
      <c r="B5508" t="s">
        <v>245</v>
      </c>
      <c r="C5508" t="s">
        <v>90</v>
      </c>
      <c r="D5508" t="s">
        <v>135</v>
      </c>
      <c r="E5508" t="s">
        <v>107</v>
      </c>
      <c r="F5508">
        <v>1479422192.96399</v>
      </c>
      <c r="G5508" s="3">
        <f t="shared" si="172"/>
        <v>42691.775381527659</v>
      </c>
      <c r="H5508" s="4">
        <f t="shared" si="173"/>
        <v>42691.775381527659</v>
      </c>
      <c r="J5508" t="s">
        <v>108</v>
      </c>
      <c r="L5508" t="s">
        <v>109</v>
      </c>
      <c r="AI5508" t="s">
        <v>110</v>
      </c>
      <c r="AY5508" t="s">
        <v>105</v>
      </c>
      <c r="BK5508" t="s">
        <v>1232</v>
      </c>
      <c r="BO5508" t="b">
        <v>1</v>
      </c>
      <c r="BP5508" t="s">
        <v>186</v>
      </c>
      <c r="BQ5508" t="s">
        <v>1232</v>
      </c>
      <c r="BR5508" t="s">
        <v>105</v>
      </c>
      <c r="BT5508" t="s">
        <v>105</v>
      </c>
      <c r="BU5508" t="s">
        <v>110</v>
      </c>
      <c r="BV5508">
        <v>8.02</v>
      </c>
      <c r="BX5508" t="s">
        <v>209</v>
      </c>
      <c r="BY5508">
        <v>0.08</v>
      </c>
      <c r="BZ5508" t="s">
        <v>109</v>
      </c>
      <c r="CA5508" t="s">
        <v>108</v>
      </c>
      <c r="CB5508">
        <v>56</v>
      </c>
      <c r="CC5508" t="s">
        <v>109</v>
      </c>
      <c r="CD5508">
        <v>10</v>
      </c>
      <c r="CE5508">
        <v>2</v>
      </c>
      <c r="CF5508" t="s">
        <v>108</v>
      </c>
      <c r="CG5508" t="s">
        <v>175</v>
      </c>
      <c r="CH5508" t="s">
        <v>108</v>
      </c>
      <c r="CJ5508" t="s">
        <v>110</v>
      </c>
      <c r="CK5508" t="s">
        <v>110</v>
      </c>
      <c r="CL5508">
        <v>12</v>
      </c>
    </row>
    <row r="5509" spans="1:90" x14ac:dyDescent="0.2">
      <c r="A5509" t="s">
        <v>990</v>
      </c>
      <c r="B5509" t="s">
        <v>237</v>
      </c>
      <c r="C5509" t="s">
        <v>90</v>
      </c>
      <c r="D5509" t="s">
        <v>135</v>
      </c>
      <c r="E5509" t="s">
        <v>107</v>
      </c>
      <c r="F5509">
        <v>1479422192.92799</v>
      </c>
      <c r="G5509" s="3">
        <f t="shared" si="172"/>
        <v>42691.775381110994</v>
      </c>
      <c r="H5509" s="4">
        <f t="shared" si="173"/>
        <v>42691.775381110994</v>
      </c>
      <c r="J5509" t="s">
        <v>108</v>
      </c>
      <c r="L5509" t="s">
        <v>175</v>
      </c>
      <c r="AI5509" t="s">
        <v>110</v>
      </c>
      <c r="AY5509" t="s">
        <v>186</v>
      </c>
      <c r="BK5509" t="s">
        <v>1233</v>
      </c>
      <c r="BO5509" t="b">
        <v>1</v>
      </c>
      <c r="BP5509" t="s">
        <v>186</v>
      </c>
      <c r="BQ5509" t="s">
        <v>305</v>
      </c>
      <c r="BR5509" t="s">
        <v>105</v>
      </c>
      <c r="BT5509" t="s">
        <v>105</v>
      </c>
      <c r="BU5509" t="s">
        <v>110</v>
      </c>
      <c r="BV5509">
        <v>8.02</v>
      </c>
      <c r="BX5509" t="s">
        <v>209</v>
      </c>
      <c r="BY5509">
        <v>0.51</v>
      </c>
      <c r="BZ5509" t="s">
        <v>109</v>
      </c>
      <c r="CA5509" t="s">
        <v>108</v>
      </c>
      <c r="CB5509">
        <v>56</v>
      </c>
      <c r="CC5509" t="s">
        <v>109</v>
      </c>
      <c r="CD5509">
        <v>10</v>
      </c>
      <c r="CE5509">
        <v>1</v>
      </c>
      <c r="CF5509" t="s">
        <v>108</v>
      </c>
      <c r="CG5509" t="s">
        <v>175</v>
      </c>
      <c r="CH5509" t="s">
        <v>108</v>
      </c>
      <c r="CJ5509" t="s">
        <v>110</v>
      </c>
      <c r="CK5509" t="s">
        <v>110</v>
      </c>
      <c r="CL5509">
        <v>12</v>
      </c>
    </row>
    <row r="5510" spans="1:90" x14ac:dyDescent="0.2">
      <c r="A5510" t="s">
        <v>1038</v>
      </c>
      <c r="B5510" t="s">
        <v>245</v>
      </c>
      <c r="C5510" t="s">
        <v>90</v>
      </c>
      <c r="D5510" t="s">
        <v>135</v>
      </c>
      <c r="E5510" t="s">
        <v>107</v>
      </c>
      <c r="F5510">
        <v>1479422192.9660001</v>
      </c>
      <c r="G5510" s="3">
        <f t="shared" si="172"/>
        <v>42691.775381550928</v>
      </c>
      <c r="H5510" s="4">
        <f t="shared" si="173"/>
        <v>42691.775381550928</v>
      </c>
      <c r="J5510" t="s">
        <v>108</v>
      </c>
      <c r="L5510" t="s">
        <v>109</v>
      </c>
      <c r="AI5510" t="s">
        <v>110</v>
      </c>
      <c r="AY5510" t="s">
        <v>105</v>
      </c>
      <c r="BK5510" t="s">
        <v>1232</v>
      </c>
      <c r="BO5510" t="b">
        <v>1</v>
      </c>
      <c r="BP5510" t="s">
        <v>186</v>
      </c>
      <c r="BQ5510" t="s">
        <v>1232</v>
      </c>
      <c r="BR5510" t="s">
        <v>105</v>
      </c>
      <c r="BT5510" t="s">
        <v>105</v>
      </c>
      <c r="BU5510" t="s">
        <v>110</v>
      </c>
      <c r="BV5510">
        <v>8.02</v>
      </c>
      <c r="BX5510" t="s">
        <v>209</v>
      </c>
      <c r="BY5510">
        <v>0.08</v>
      </c>
      <c r="BZ5510" t="s">
        <v>109</v>
      </c>
      <c r="CA5510" t="s">
        <v>108</v>
      </c>
      <c r="CB5510">
        <v>56</v>
      </c>
      <c r="CC5510" t="s">
        <v>109</v>
      </c>
      <c r="CD5510">
        <v>10</v>
      </c>
      <c r="CE5510">
        <v>2</v>
      </c>
      <c r="CF5510" t="s">
        <v>108</v>
      </c>
      <c r="CG5510" t="s">
        <v>175</v>
      </c>
      <c r="CH5510" t="s">
        <v>108</v>
      </c>
      <c r="CJ5510" t="s">
        <v>110</v>
      </c>
      <c r="CK5510" t="s">
        <v>110</v>
      </c>
      <c r="CL5510">
        <v>12</v>
      </c>
    </row>
    <row r="5511" spans="1:90" x14ac:dyDescent="0.2">
      <c r="A5511" t="s">
        <v>990</v>
      </c>
      <c r="B5511" t="s">
        <v>237</v>
      </c>
      <c r="C5511" t="s">
        <v>90</v>
      </c>
      <c r="D5511" t="s">
        <v>135</v>
      </c>
      <c r="E5511" t="s">
        <v>107</v>
      </c>
      <c r="F5511">
        <v>1479422192.967</v>
      </c>
      <c r="G5511" s="3">
        <f t="shared" si="172"/>
        <v>42691.775381562504</v>
      </c>
      <c r="H5511" s="4">
        <f t="shared" si="173"/>
        <v>42691.775381562504</v>
      </c>
      <c r="J5511" t="s">
        <v>108</v>
      </c>
      <c r="L5511" t="s">
        <v>175</v>
      </c>
      <c r="AI5511" t="s">
        <v>110</v>
      </c>
      <c r="AY5511" t="s">
        <v>186</v>
      </c>
      <c r="BK5511" t="s">
        <v>1233</v>
      </c>
      <c r="BO5511" t="b">
        <v>1</v>
      </c>
      <c r="BP5511" t="s">
        <v>186</v>
      </c>
      <c r="BQ5511" t="s">
        <v>305</v>
      </c>
      <c r="BR5511" t="s">
        <v>105</v>
      </c>
      <c r="BT5511" t="s">
        <v>105</v>
      </c>
      <c r="BU5511" t="s">
        <v>110</v>
      </c>
      <c r="BV5511">
        <v>8.02</v>
      </c>
      <c r="BX5511" t="s">
        <v>209</v>
      </c>
      <c r="BY5511">
        <v>0.51</v>
      </c>
      <c r="BZ5511" t="s">
        <v>109</v>
      </c>
      <c r="CA5511" t="s">
        <v>108</v>
      </c>
      <c r="CB5511">
        <v>56</v>
      </c>
      <c r="CC5511" t="s">
        <v>109</v>
      </c>
      <c r="CD5511">
        <v>10</v>
      </c>
      <c r="CE5511">
        <v>1</v>
      </c>
      <c r="CF5511" t="s">
        <v>108</v>
      </c>
      <c r="CG5511" t="s">
        <v>175</v>
      </c>
      <c r="CH5511" t="s">
        <v>108</v>
      </c>
      <c r="CJ5511" t="s">
        <v>110</v>
      </c>
      <c r="CK5511" t="s">
        <v>110</v>
      </c>
      <c r="CL5511">
        <v>12</v>
      </c>
    </row>
    <row r="5512" spans="1:90" x14ac:dyDescent="0.2">
      <c r="A5512" t="s">
        <v>990</v>
      </c>
      <c r="B5512" t="s">
        <v>237</v>
      </c>
      <c r="C5512" t="s">
        <v>90</v>
      </c>
      <c r="D5512" t="s">
        <v>135</v>
      </c>
      <c r="E5512" t="s">
        <v>107</v>
      </c>
      <c r="F5512">
        <v>1479422192.96999</v>
      </c>
      <c r="G5512" s="3">
        <f t="shared" si="172"/>
        <v>42691.775381597108</v>
      </c>
      <c r="H5512" s="4">
        <f t="shared" si="173"/>
        <v>42691.775381597108</v>
      </c>
      <c r="J5512" t="s">
        <v>108</v>
      </c>
      <c r="L5512" t="s">
        <v>175</v>
      </c>
      <c r="AI5512" t="s">
        <v>110</v>
      </c>
      <c r="AY5512" t="s">
        <v>186</v>
      </c>
      <c r="BK5512" t="s">
        <v>1233</v>
      </c>
      <c r="BO5512" t="b">
        <v>1</v>
      </c>
      <c r="BP5512" t="s">
        <v>186</v>
      </c>
      <c r="BQ5512" t="s">
        <v>305</v>
      </c>
      <c r="BR5512" t="s">
        <v>105</v>
      </c>
      <c r="BT5512" t="s">
        <v>105</v>
      </c>
      <c r="BU5512" t="s">
        <v>110</v>
      </c>
      <c r="BV5512">
        <v>8.02</v>
      </c>
      <c r="BX5512" t="s">
        <v>209</v>
      </c>
      <c r="BY5512">
        <v>0.51</v>
      </c>
      <c r="BZ5512" t="s">
        <v>109</v>
      </c>
      <c r="CA5512" t="s">
        <v>108</v>
      </c>
      <c r="CB5512">
        <v>56</v>
      </c>
      <c r="CC5512" t="s">
        <v>109</v>
      </c>
      <c r="CD5512">
        <v>10</v>
      </c>
      <c r="CE5512">
        <v>1</v>
      </c>
      <c r="CF5512" t="s">
        <v>108</v>
      </c>
      <c r="CG5512" t="s">
        <v>175</v>
      </c>
      <c r="CH5512" t="s">
        <v>108</v>
      </c>
      <c r="CJ5512" t="s">
        <v>110</v>
      </c>
      <c r="CK5512" t="s">
        <v>110</v>
      </c>
      <c r="CL5512">
        <v>12</v>
      </c>
    </row>
    <row r="5513" spans="1:90" x14ac:dyDescent="0.2">
      <c r="A5513" t="s">
        <v>220</v>
      </c>
      <c r="B5513" t="s">
        <v>221</v>
      </c>
      <c r="C5513" t="s">
        <v>90</v>
      </c>
      <c r="D5513" t="s">
        <v>125</v>
      </c>
      <c r="E5513" t="s">
        <v>127</v>
      </c>
      <c r="F5513">
        <v>1479422193.1400001</v>
      </c>
      <c r="G5513" s="3">
        <f t="shared" si="172"/>
        <v>42691.775383564818</v>
      </c>
      <c r="H5513" s="4">
        <f t="shared" si="173"/>
        <v>42691.775383564818</v>
      </c>
      <c r="I5513" t="s">
        <v>1234</v>
      </c>
      <c r="BO5513" t="b">
        <v>1</v>
      </c>
      <c r="BP5513" t="s">
        <v>186</v>
      </c>
      <c r="BQ5513">
        <v>4.75</v>
      </c>
      <c r="BR5513" t="s">
        <v>105</v>
      </c>
      <c r="BT5513" t="s">
        <v>109</v>
      </c>
      <c r="BU5513" t="s">
        <v>110</v>
      </c>
      <c r="BV5513">
        <v>4.75</v>
      </c>
      <c r="BX5513" t="s">
        <v>146</v>
      </c>
      <c r="BY5513">
        <v>4.75</v>
      </c>
      <c r="BZ5513" t="s">
        <v>109</v>
      </c>
      <c r="CA5513" t="s">
        <v>108</v>
      </c>
      <c r="CB5513">
        <v>680</v>
      </c>
      <c r="CC5513" t="s">
        <v>105</v>
      </c>
      <c r="CD5513">
        <v>680</v>
      </c>
      <c r="CE5513">
        <v>2</v>
      </c>
      <c r="CF5513" t="s">
        <v>108</v>
      </c>
      <c r="CG5513" t="s">
        <v>175</v>
      </c>
      <c r="CH5513" t="s">
        <v>108</v>
      </c>
      <c r="CJ5513" t="s">
        <v>110</v>
      </c>
      <c r="CK5513" t="s">
        <v>110</v>
      </c>
      <c r="CL5513">
        <v>680</v>
      </c>
    </row>
    <row r="5514" spans="1:90" x14ac:dyDescent="0.2">
      <c r="A5514" t="s">
        <v>1218</v>
      </c>
      <c r="B5514" t="s">
        <v>1219</v>
      </c>
      <c r="C5514" t="s">
        <v>90</v>
      </c>
      <c r="D5514" t="s">
        <v>125</v>
      </c>
      <c r="E5514" t="s">
        <v>148</v>
      </c>
      <c r="F5514">
        <v>1479422193.3069899</v>
      </c>
      <c r="G5514" s="3">
        <f t="shared" si="172"/>
        <v>42691.775385497567</v>
      </c>
      <c r="H5514" s="4">
        <f t="shared" si="173"/>
        <v>42691.775385497567</v>
      </c>
      <c r="BO5514" t="b">
        <v>1</v>
      </c>
      <c r="BX5514" t="s">
        <v>1220</v>
      </c>
      <c r="CB5514">
        <v>330</v>
      </c>
      <c r="CD5514">
        <v>560</v>
      </c>
      <c r="CE5514">
        <v>2</v>
      </c>
      <c r="CL5514">
        <v>820</v>
      </c>
    </row>
    <row r="5515" spans="1:90" x14ac:dyDescent="0.2">
      <c r="A5515" t="s">
        <v>370</v>
      </c>
      <c r="B5515" t="s">
        <v>371</v>
      </c>
      <c r="C5515" t="s">
        <v>90</v>
      </c>
      <c r="D5515" t="s">
        <v>125</v>
      </c>
      <c r="E5515" t="s">
        <v>117</v>
      </c>
      <c r="F5515">
        <v>1479422193.8989899</v>
      </c>
      <c r="G5515" s="3">
        <f t="shared" si="172"/>
        <v>42691.775392349424</v>
      </c>
      <c r="H5515" s="4">
        <f t="shared" si="173"/>
        <v>42691.775392349424</v>
      </c>
      <c r="Q5515" t="s">
        <v>105</v>
      </c>
      <c r="AK5515" t="s">
        <v>106</v>
      </c>
      <c r="BO5515" t="b">
        <v>1</v>
      </c>
      <c r="BP5515" t="s">
        <v>109</v>
      </c>
      <c r="BQ5515" t="s">
        <v>204</v>
      </c>
      <c r="BR5515" t="s">
        <v>105</v>
      </c>
      <c r="BT5515" t="s">
        <v>105</v>
      </c>
      <c r="BU5515" t="s">
        <v>110</v>
      </c>
      <c r="BV5515">
        <v>3.98</v>
      </c>
      <c r="BX5515" t="s">
        <v>216</v>
      </c>
      <c r="BY5515">
        <v>0</v>
      </c>
      <c r="BZ5515" t="s">
        <v>109</v>
      </c>
      <c r="CA5515" t="s">
        <v>108</v>
      </c>
      <c r="CB5515">
        <v>820</v>
      </c>
      <c r="CC5515" t="s">
        <v>105</v>
      </c>
      <c r="CD5515">
        <v>220</v>
      </c>
      <c r="CE5515">
        <v>2</v>
      </c>
      <c r="CF5515" t="s">
        <v>108</v>
      </c>
      <c r="CG5515" t="s">
        <v>105</v>
      </c>
      <c r="CH5515" t="s">
        <v>108</v>
      </c>
      <c r="CJ5515" t="s">
        <v>110</v>
      </c>
      <c r="CK5515" t="s">
        <v>110</v>
      </c>
      <c r="CL5515">
        <v>220</v>
      </c>
    </row>
    <row r="5516" spans="1:90" x14ac:dyDescent="0.2">
      <c r="A5516" t="s">
        <v>370</v>
      </c>
      <c r="B5516" t="s">
        <v>371</v>
      </c>
      <c r="C5516" t="s">
        <v>90</v>
      </c>
      <c r="D5516" t="s">
        <v>125</v>
      </c>
      <c r="E5516" t="s">
        <v>117</v>
      </c>
      <c r="F5516">
        <v>1479422193.8989899</v>
      </c>
      <c r="G5516" s="3">
        <f t="shared" si="172"/>
        <v>42691.775392349424</v>
      </c>
      <c r="H5516" s="4">
        <f t="shared" si="173"/>
        <v>42691.775392349424</v>
      </c>
      <c r="Q5516" t="s">
        <v>105</v>
      </c>
      <c r="AK5516" t="s">
        <v>106</v>
      </c>
      <c r="BO5516" t="b">
        <v>1</v>
      </c>
      <c r="BP5516" t="s">
        <v>109</v>
      </c>
      <c r="BQ5516" t="s">
        <v>204</v>
      </c>
      <c r="BR5516" t="s">
        <v>105</v>
      </c>
      <c r="BT5516" t="s">
        <v>105</v>
      </c>
      <c r="BU5516" t="s">
        <v>110</v>
      </c>
      <c r="BV5516">
        <v>3.98</v>
      </c>
      <c r="BX5516" t="s">
        <v>216</v>
      </c>
      <c r="BY5516">
        <v>0</v>
      </c>
      <c r="BZ5516" t="s">
        <v>109</v>
      </c>
      <c r="CA5516" t="s">
        <v>108</v>
      </c>
      <c r="CB5516">
        <v>820</v>
      </c>
      <c r="CC5516" t="s">
        <v>105</v>
      </c>
      <c r="CD5516">
        <v>220</v>
      </c>
      <c r="CE5516">
        <v>2</v>
      </c>
      <c r="CF5516" t="s">
        <v>108</v>
      </c>
      <c r="CG5516" t="s">
        <v>105</v>
      </c>
      <c r="CH5516" t="s">
        <v>108</v>
      </c>
      <c r="CJ5516" t="s">
        <v>110</v>
      </c>
      <c r="CK5516" t="s">
        <v>110</v>
      </c>
      <c r="CL5516">
        <v>220</v>
      </c>
    </row>
    <row r="5517" spans="1:90" x14ac:dyDescent="0.2">
      <c r="A5517" t="s">
        <v>791</v>
      </c>
      <c r="B5517" t="s">
        <v>792</v>
      </c>
      <c r="C5517" t="s">
        <v>90</v>
      </c>
      <c r="D5517" t="s">
        <v>125</v>
      </c>
      <c r="E5517" t="s">
        <v>107</v>
      </c>
      <c r="F5517">
        <v>1479422194.53299</v>
      </c>
      <c r="G5517" s="3">
        <f t="shared" si="172"/>
        <v>42691.775399687387</v>
      </c>
      <c r="H5517" s="4">
        <f t="shared" si="173"/>
        <v>42691.775399687387</v>
      </c>
      <c r="J5517" t="s">
        <v>108</v>
      </c>
      <c r="L5517" t="s">
        <v>105</v>
      </c>
      <c r="AI5517" t="s">
        <v>110</v>
      </c>
      <c r="AY5517" t="s">
        <v>109</v>
      </c>
      <c r="BK5517" t="s">
        <v>914</v>
      </c>
      <c r="BO5517" t="b">
        <v>1</v>
      </c>
      <c r="BP5517" t="s">
        <v>109</v>
      </c>
      <c r="BQ5517" t="s">
        <v>204</v>
      </c>
      <c r="BR5517" t="s">
        <v>105</v>
      </c>
      <c r="BT5517" t="s">
        <v>105</v>
      </c>
      <c r="BU5517" t="s">
        <v>110</v>
      </c>
      <c r="BV5517">
        <v>3.98</v>
      </c>
      <c r="BX5517" t="s">
        <v>216</v>
      </c>
      <c r="BY5517">
        <v>1.07</v>
      </c>
      <c r="BZ5517" t="s">
        <v>109</v>
      </c>
      <c r="CA5517" t="s">
        <v>108</v>
      </c>
      <c r="CB5517">
        <v>820</v>
      </c>
      <c r="CC5517" t="s">
        <v>105</v>
      </c>
      <c r="CD5517">
        <v>220</v>
      </c>
      <c r="CE5517">
        <v>1</v>
      </c>
      <c r="CF5517" t="s">
        <v>108</v>
      </c>
      <c r="CG5517" t="s">
        <v>105</v>
      </c>
      <c r="CH5517" t="s">
        <v>108</v>
      </c>
      <c r="CJ5517" t="s">
        <v>110</v>
      </c>
      <c r="CK5517" t="s">
        <v>110</v>
      </c>
      <c r="CL5517">
        <v>220</v>
      </c>
    </row>
    <row r="5518" spans="1:90" x14ac:dyDescent="0.2">
      <c r="A5518" t="s">
        <v>791</v>
      </c>
      <c r="B5518" t="s">
        <v>792</v>
      </c>
      <c r="C5518" t="s">
        <v>90</v>
      </c>
      <c r="D5518" t="s">
        <v>125</v>
      </c>
      <c r="E5518" t="s">
        <v>104</v>
      </c>
      <c r="F5518">
        <v>1479422194.5409901</v>
      </c>
      <c r="G5518" s="3">
        <f t="shared" si="172"/>
        <v>42691.775399779981</v>
      </c>
      <c r="H5518" s="4">
        <f t="shared" si="173"/>
        <v>42691.775399779981</v>
      </c>
      <c r="Q5518" t="s">
        <v>105</v>
      </c>
      <c r="AK5518" t="s">
        <v>112</v>
      </c>
      <c r="BO5518" t="b">
        <v>1</v>
      </c>
      <c r="BP5518" t="s">
        <v>109</v>
      </c>
      <c r="BQ5518" t="s">
        <v>204</v>
      </c>
      <c r="BR5518" t="s">
        <v>105</v>
      </c>
      <c r="BT5518" t="s">
        <v>105</v>
      </c>
      <c r="BU5518" t="s">
        <v>110</v>
      </c>
      <c r="BV5518">
        <v>3.98</v>
      </c>
      <c r="BX5518" t="s">
        <v>216</v>
      </c>
      <c r="BY5518">
        <v>1.07</v>
      </c>
      <c r="BZ5518" t="s">
        <v>109</v>
      </c>
      <c r="CA5518" t="s">
        <v>108</v>
      </c>
      <c r="CB5518">
        <v>820</v>
      </c>
      <c r="CC5518" t="s">
        <v>105</v>
      </c>
      <c r="CD5518">
        <v>220</v>
      </c>
      <c r="CE5518">
        <v>1</v>
      </c>
      <c r="CF5518" t="s">
        <v>108</v>
      </c>
      <c r="CG5518" t="s">
        <v>105</v>
      </c>
      <c r="CH5518" t="s">
        <v>108</v>
      </c>
      <c r="CJ5518" t="s">
        <v>110</v>
      </c>
      <c r="CK5518" t="s">
        <v>110</v>
      </c>
      <c r="CL5518">
        <v>220</v>
      </c>
    </row>
    <row r="5519" spans="1:90" x14ac:dyDescent="0.2">
      <c r="A5519" t="s">
        <v>791</v>
      </c>
      <c r="B5519" t="s">
        <v>792</v>
      </c>
      <c r="C5519" t="s">
        <v>90</v>
      </c>
      <c r="D5519" t="s">
        <v>125</v>
      </c>
      <c r="E5519" t="s">
        <v>107</v>
      </c>
      <c r="F5519">
        <v>1479422194.5379901</v>
      </c>
      <c r="G5519" s="3">
        <f t="shared" si="172"/>
        <v>42691.77539974526</v>
      </c>
      <c r="H5519" s="4">
        <f t="shared" si="173"/>
        <v>42691.77539974526</v>
      </c>
      <c r="J5519" t="s">
        <v>108</v>
      </c>
      <c r="L5519" t="s">
        <v>105</v>
      </c>
      <c r="AI5519" t="s">
        <v>110</v>
      </c>
      <c r="AY5519" t="s">
        <v>109</v>
      </c>
      <c r="BK5519" t="s">
        <v>914</v>
      </c>
      <c r="BO5519" t="b">
        <v>1</v>
      </c>
      <c r="BP5519" t="s">
        <v>109</v>
      </c>
      <c r="BQ5519" t="s">
        <v>204</v>
      </c>
      <c r="BR5519" t="s">
        <v>105</v>
      </c>
      <c r="BT5519" t="s">
        <v>105</v>
      </c>
      <c r="BU5519" t="s">
        <v>110</v>
      </c>
      <c r="BV5519">
        <v>3.98</v>
      </c>
      <c r="BX5519" t="s">
        <v>216</v>
      </c>
      <c r="BY5519">
        <v>1.07</v>
      </c>
      <c r="BZ5519" t="s">
        <v>109</v>
      </c>
      <c r="CA5519" t="s">
        <v>108</v>
      </c>
      <c r="CB5519">
        <v>820</v>
      </c>
      <c r="CC5519" t="s">
        <v>105</v>
      </c>
      <c r="CD5519">
        <v>220</v>
      </c>
      <c r="CE5519">
        <v>1</v>
      </c>
      <c r="CF5519" t="s">
        <v>108</v>
      </c>
      <c r="CG5519" t="s">
        <v>105</v>
      </c>
      <c r="CH5519" t="s">
        <v>108</v>
      </c>
      <c r="CJ5519" t="s">
        <v>110</v>
      </c>
      <c r="CK5519" t="s">
        <v>110</v>
      </c>
      <c r="CL5519">
        <v>220</v>
      </c>
    </row>
    <row r="5520" spans="1:90" x14ac:dyDescent="0.2">
      <c r="A5520" t="s">
        <v>791</v>
      </c>
      <c r="B5520" t="s">
        <v>792</v>
      </c>
      <c r="C5520" t="s">
        <v>90</v>
      </c>
      <c r="D5520" t="s">
        <v>125</v>
      </c>
      <c r="E5520" t="s">
        <v>104</v>
      </c>
      <c r="F5520">
        <v>1479422194.5439899</v>
      </c>
      <c r="G5520" s="3">
        <f t="shared" si="172"/>
        <v>42691.775399814702</v>
      </c>
      <c r="H5520" s="4">
        <f t="shared" si="173"/>
        <v>42691.775399814702</v>
      </c>
      <c r="Q5520" t="s">
        <v>105</v>
      </c>
      <c r="AK5520" t="s">
        <v>112</v>
      </c>
      <c r="BO5520" t="b">
        <v>1</v>
      </c>
      <c r="BP5520" t="s">
        <v>109</v>
      </c>
      <c r="BQ5520" t="s">
        <v>204</v>
      </c>
      <c r="BR5520" t="s">
        <v>105</v>
      </c>
      <c r="BT5520" t="s">
        <v>105</v>
      </c>
      <c r="BU5520" t="s">
        <v>110</v>
      </c>
      <c r="BV5520">
        <v>3.98</v>
      </c>
      <c r="BX5520" t="s">
        <v>216</v>
      </c>
      <c r="BY5520">
        <v>1.07</v>
      </c>
      <c r="BZ5520" t="s">
        <v>109</v>
      </c>
      <c r="CA5520" t="s">
        <v>108</v>
      </c>
      <c r="CB5520">
        <v>820</v>
      </c>
      <c r="CC5520" t="s">
        <v>105</v>
      </c>
      <c r="CD5520">
        <v>220</v>
      </c>
      <c r="CE5520">
        <v>1</v>
      </c>
      <c r="CF5520" t="s">
        <v>108</v>
      </c>
      <c r="CG5520" t="s">
        <v>105</v>
      </c>
      <c r="CH5520" t="s">
        <v>108</v>
      </c>
      <c r="CJ5520" t="s">
        <v>110</v>
      </c>
      <c r="CK5520" t="s">
        <v>110</v>
      </c>
      <c r="CL5520">
        <v>220</v>
      </c>
    </row>
    <row r="5521" spans="1:90" x14ac:dyDescent="0.2">
      <c r="A5521" t="s">
        <v>370</v>
      </c>
      <c r="B5521" t="s">
        <v>371</v>
      </c>
      <c r="C5521" t="s">
        <v>90</v>
      </c>
      <c r="D5521" t="s">
        <v>125</v>
      </c>
      <c r="E5521" t="s">
        <v>107</v>
      </c>
      <c r="F5521">
        <v>1479422195.3110001</v>
      </c>
      <c r="G5521" s="3">
        <f t="shared" si="172"/>
        <v>42691.775408692134</v>
      </c>
      <c r="H5521" s="4">
        <f t="shared" si="173"/>
        <v>42691.775408692134</v>
      </c>
      <c r="J5521" t="s">
        <v>108</v>
      </c>
      <c r="L5521" t="s">
        <v>105</v>
      </c>
      <c r="AI5521" t="s">
        <v>110</v>
      </c>
      <c r="AY5521" t="s">
        <v>109</v>
      </c>
      <c r="BK5521" t="s">
        <v>914</v>
      </c>
      <c r="BO5521" t="b">
        <v>1</v>
      </c>
      <c r="BP5521" t="s">
        <v>109</v>
      </c>
      <c r="BQ5521">
        <v>1.07</v>
      </c>
      <c r="BR5521" t="s">
        <v>105</v>
      </c>
      <c r="BT5521" t="s">
        <v>109</v>
      </c>
      <c r="BU5521" t="s">
        <v>110</v>
      </c>
      <c r="BV5521">
        <v>3.98</v>
      </c>
      <c r="BX5521" t="s">
        <v>216</v>
      </c>
      <c r="BY5521">
        <v>1.07</v>
      </c>
      <c r="BZ5521" t="s">
        <v>109</v>
      </c>
      <c r="CA5521" t="s">
        <v>108</v>
      </c>
      <c r="CB5521">
        <v>820</v>
      </c>
      <c r="CC5521" t="s">
        <v>105</v>
      </c>
      <c r="CD5521">
        <v>220</v>
      </c>
      <c r="CE5521">
        <v>2</v>
      </c>
      <c r="CF5521" t="s">
        <v>108</v>
      </c>
      <c r="CG5521" t="s">
        <v>105</v>
      </c>
      <c r="CH5521" t="s">
        <v>108</v>
      </c>
      <c r="CJ5521" t="s">
        <v>110</v>
      </c>
      <c r="CK5521" t="s">
        <v>110</v>
      </c>
      <c r="CL5521">
        <v>220</v>
      </c>
    </row>
    <row r="5522" spans="1:90" x14ac:dyDescent="0.2">
      <c r="A5522" t="s">
        <v>370</v>
      </c>
      <c r="B5522" t="s">
        <v>371</v>
      </c>
      <c r="C5522" t="s">
        <v>90</v>
      </c>
      <c r="D5522" t="s">
        <v>125</v>
      </c>
      <c r="E5522" t="s">
        <v>104</v>
      </c>
      <c r="F5522">
        <v>1479422195.319</v>
      </c>
      <c r="G5522" s="3">
        <f t="shared" si="172"/>
        <v>42691.775408784721</v>
      </c>
      <c r="H5522" s="4">
        <f t="shared" si="173"/>
        <v>42691.775408784721</v>
      </c>
      <c r="Q5522" t="s">
        <v>109</v>
      </c>
      <c r="AK5522" t="s">
        <v>106</v>
      </c>
      <c r="BO5522" t="b">
        <v>1</v>
      </c>
      <c r="BP5522" t="s">
        <v>109</v>
      </c>
      <c r="BQ5522">
        <v>1.07</v>
      </c>
      <c r="BR5522" t="s">
        <v>105</v>
      </c>
      <c r="BT5522" t="s">
        <v>109</v>
      </c>
      <c r="BU5522" t="s">
        <v>110</v>
      </c>
      <c r="BV5522">
        <v>3.98</v>
      </c>
      <c r="BX5522" t="s">
        <v>216</v>
      </c>
      <c r="BY5522">
        <v>1.07</v>
      </c>
      <c r="BZ5522" t="s">
        <v>109</v>
      </c>
      <c r="CA5522" t="s">
        <v>108</v>
      </c>
      <c r="CB5522">
        <v>820</v>
      </c>
      <c r="CC5522" t="s">
        <v>105</v>
      </c>
      <c r="CD5522">
        <v>220</v>
      </c>
      <c r="CE5522">
        <v>2</v>
      </c>
      <c r="CF5522" t="s">
        <v>108</v>
      </c>
      <c r="CG5522" t="s">
        <v>105</v>
      </c>
      <c r="CH5522" t="s">
        <v>108</v>
      </c>
      <c r="CJ5522" t="s">
        <v>110</v>
      </c>
      <c r="CK5522" t="s">
        <v>110</v>
      </c>
      <c r="CL5522">
        <v>220</v>
      </c>
    </row>
    <row r="5523" spans="1:90" x14ac:dyDescent="0.2">
      <c r="A5523" t="s">
        <v>370</v>
      </c>
      <c r="B5523" t="s">
        <v>371</v>
      </c>
      <c r="C5523" t="s">
        <v>90</v>
      </c>
      <c r="D5523" t="s">
        <v>125</v>
      </c>
      <c r="E5523" t="s">
        <v>107</v>
      </c>
      <c r="F5523">
        <v>1479422195.3169899</v>
      </c>
      <c r="G5523" s="3">
        <f t="shared" si="172"/>
        <v>42691.775408761459</v>
      </c>
      <c r="H5523" s="4">
        <f t="shared" si="173"/>
        <v>42691.775408761459</v>
      </c>
      <c r="J5523" t="s">
        <v>108</v>
      </c>
      <c r="L5523" t="s">
        <v>105</v>
      </c>
      <c r="AI5523" t="s">
        <v>110</v>
      </c>
      <c r="AY5523" t="s">
        <v>109</v>
      </c>
      <c r="BK5523" t="s">
        <v>914</v>
      </c>
      <c r="BO5523" t="b">
        <v>1</v>
      </c>
      <c r="BP5523" t="s">
        <v>109</v>
      </c>
      <c r="BQ5523">
        <v>1.07</v>
      </c>
      <c r="BR5523" t="s">
        <v>105</v>
      </c>
      <c r="BT5523" t="s">
        <v>109</v>
      </c>
      <c r="BU5523" t="s">
        <v>110</v>
      </c>
      <c r="BV5523">
        <v>3.98</v>
      </c>
      <c r="BX5523" t="s">
        <v>216</v>
      </c>
      <c r="BY5523">
        <v>1.07</v>
      </c>
      <c r="BZ5523" t="s">
        <v>109</v>
      </c>
      <c r="CA5523" t="s">
        <v>108</v>
      </c>
      <c r="CB5523">
        <v>820</v>
      </c>
      <c r="CC5523" t="s">
        <v>105</v>
      </c>
      <c r="CD5523">
        <v>220</v>
      </c>
      <c r="CE5523">
        <v>2</v>
      </c>
      <c r="CF5523" t="s">
        <v>108</v>
      </c>
      <c r="CG5523" t="s">
        <v>105</v>
      </c>
      <c r="CH5523" t="s">
        <v>108</v>
      </c>
      <c r="CJ5523" t="s">
        <v>110</v>
      </c>
      <c r="CK5523" t="s">
        <v>110</v>
      </c>
      <c r="CL5523">
        <v>220</v>
      </c>
    </row>
    <row r="5524" spans="1:90" x14ac:dyDescent="0.2">
      <c r="A5524" t="s">
        <v>370</v>
      </c>
      <c r="B5524" t="s">
        <v>371</v>
      </c>
      <c r="C5524" t="s">
        <v>90</v>
      </c>
      <c r="D5524" t="s">
        <v>125</v>
      </c>
      <c r="E5524" t="s">
        <v>104</v>
      </c>
      <c r="F5524">
        <v>1479422195.3209901</v>
      </c>
      <c r="G5524" s="3">
        <f t="shared" si="172"/>
        <v>42691.775408807756</v>
      </c>
      <c r="H5524" s="4">
        <f t="shared" si="173"/>
        <v>42691.775408807756</v>
      </c>
      <c r="Q5524" t="s">
        <v>109</v>
      </c>
      <c r="AK5524" t="s">
        <v>106</v>
      </c>
      <c r="BO5524" t="b">
        <v>1</v>
      </c>
      <c r="BP5524" t="s">
        <v>109</v>
      </c>
      <c r="BQ5524">
        <v>1.07</v>
      </c>
      <c r="BR5524" t="s">
        <v>105</v>
      </c>
      <c r="BT5524" t="s">
        <v>109</v>
      </c>
      <c r="BU5524" t="s">
        <v>110</v>
      </c>
      <c r="BV5524">
        <v>3.98</v>
      </c>
      <c r="BX5524" t="s">
        <v>216</v>
      </c>
      <c r="BY5524">
        <v>1.07</v>
      </c>
      <c r="BZ5524" t="s">
        <v>109</v>
      </c>
      <c r="CA5524" t="s">
        <v>108</v>
      </c>
      <c r="CB5524">
        <v>820</v>
      </c>
      <c r="CC5524" t="s">
        <v>105</v>
      </c>
      <c r="CD5524">
        <v>220</v>
      </c>
      <c r="CE5524">
        <v>2</v>
      </c>
      <c r="CF5524" t="s">
        <v>108</v>
      </c>
      <c r="CG5524" t="s">
        <v>105</v>
      </c>
      <c r="CH5524" t="s">
        <v>108</v>
      </c>
      <c r="CJ5524" t="s">
        <v>110</v>
      </c>
      <c r="CK5524" t="s">
        <v>110</v>
      </c>
      <c r="CL5524">
        <v>220</v>
      </c>
    </row>
    <row r="5525" spans="1:90" x14ac:dyDescent="0.2">
      <c r="A5525" t="s">
        <v>1177</v>
      </c>
      <c r="B5525" t="s">
        <v>168</v>
      </c>
      <c r="C5525" t="s">
        <v>90</v>
      </c>
      <c r="D5525" t="s">
        <v>135</v>
      </c>
      <c r="E5525" t="s">
        <v>127</v>
      </c>
      <c r="F5525">
        <v>1479422196.3469901</v>
      </c>
      <c r="G5525" s="3">
        <f t="shared" si="172"/>
        <v>42691.775420682759</v>
      </c>
      <c r="H5525" s="4">
        <f t="shared" si="173"/>
        <v>42691.775420682759</v>
      </c>
      <c r="I5525" t="s">
        <v>1235</v>
      </c>
      <c r="BO5525" t="b">
        <v>1</v>
      </c>
      <c r="BQ5525">
        <v>7.18</v>
      </c>
      <c r="BT5525" t="s">
        <v>109</v>
      </c>
      <c r="BX5525" t="s">
        <v>158</v>
      </c>
      <c r="CA5525" t="s">
        <v>108</v>
      </c>
      <c r="CB5525">
        <v>180</v>
      </c>
      <c r="CC5525" t="s">
        <v>105</v>
      </c>
      <c r="CD5525">
        <v>150</v>
      </c>
      <c r="CE5525">
        <v>2</v>
      </c>
      <c r="CK5525" t="s">
        <v>110</v>
      </c>
      <c r="CL5525">
        <v>820</v>
      </c>
    </row>
    <row r="5526" spans="1:90" x14ac:dyDescent="0.2">
      <c r="A5526" t="s">
        <v>220</v>
      </c>
      <c r="B5526" t="s">
        <v>221</v>
      </c>
      <c r="C5526" t="s">
        <v>90</v>
      </c>
      <c r="D5526" t="s">
        <v>125</v>
      </c>
      <c r="E5526" t="s">
        <v>127</v>
      </c>
      <c r="F5526">
        <v>1479422197.5929899</v>
      </c>
      <c r="G5526" s="3">
        <f t="shared" si="172"/>
        <v>42691.775435104057</v>
      </c>
      <c r="H5526" s="4">
        <f t="shared" si="173"/>
        <v>42691.775435104057</v>
      </c>
      <c r="I5526" t="s">
        <v>1236</v>
      </c>
      <c r="BO5526" t="b">
        <v>1</v>
      </c>
      <c r="BP5526" t="s">
        <v>186</v>
      </c>
      <c r="BQ5526">
        <v>4.75</v>
      </c>
      <c r="BR5526" t="s">
        <v>105</v>
      </c>
      <c r="BT5526" t="s">
        <v>109</v>
      </c>
      <c r="BU5526" t="s">
        <v>110</v>
      </c>
      <c r="BV5526">
        <v>4.75</v>
      </c>
      <c r="BX5526" t="s">
        <v>146</v>
      </c>
      <c r="BY5526">
        <v>4.75</v>
      </c>
      <c r="BZ5526" t="s">
        <v>109</v>
      </c>
      <c r="CA5526" t="s">
        <v>108</v>
      </c>
      <c r="CB5526">
        <v>680</v>
      </c>
      <c r="CC5526" t="s">
        <v>105</v>
      </c>
      <c r="CD5526">
        <v>680</v>
      </c>
      <c r="CE5526">
        <v>2</v>
      </c>
      <c r="CF5526" t="s">
        <v>108</v>
      </c>
      <c r="CG5526" t="s">
        <v>175</v>
      </c>
      <c r="CH5526" t="s">
        <v>108</v>
      </c>
      <c r="CJ5526" t="s">
        <v>110</v>
      </c>
      <c r="CK5526" t="s">
        <v>110</v>
      </c>
      <c r="CL5526">
        <v>680</v>
      </c>
    </row>
    <row r="5527" spans="1:90" x14ac:dyDescent="0.2">
      <c r="A5527" t="s">
        <v>1218</v>
      </c>
      <c r="B5527" t="s">
        <v>1219</v>
      </c>
      <c r="C5527" t="s">
        <v>90</v>
      </c>
      <c r="D5527" t="s">
        <v>125</v>
      </c>
      <c r="E5527" t="s">
        <v>104</v>
      </c>
      <c r="F5527">
        <v>1479422198.80199</v>
      </c>
      <c r="G5527" s="3">
        <f t="shared" si="172"/>
        <v>42691.775449097106</v>
      </c>
      <c r="H5527" s="4">
        <f t="shared" si="173"/>
        <v>42691.775449097106</v>
      </c>
      <c r="Q5527" t="s">
        <v>105</v>
      </c>
      <c r="AK5527" t="s">
        <v>106</v>
      </c>
      <c r="BO5527" t="b">
        <v>1</v>
      </c>
      <c r="BX5527" t="s">
        <v>1220</v>
      </c>
      <c r="CB5527">
        <v>330</v>
      </c>
      <c r="CD5527">
        <v>560</v>
      </c>
      <c r="CE5527">
        <v>2</v>
      </c>
      <c r="CL5527">
        <v>820</v>
      </c>
    </row>
    <row r="5528" spans="1:90" x14ac:dyDescent="0.2">
      <c r="A5528" t="s">
        <v>1218</v>
      </c>
      <c r="B5528" t="s">
        <v>1219</v>
      </c>
      <c r="C5528" t="s">
        <v>90</v>
      </c>
      <c r="D5528" t="s">
        <v>125</v>
      </c>
      <c r="E5528" t="s">
        <v>107</v>
      </c>
      <c r="F5528">
        <v>1479422201.36199</v>
      </c>
      <c r="G5528" s="3">
        <f t="shared" si="172"/>
        <v>42691.77547872674</v>
      </c>
      <c r="H5528" s="4">
        <f t="shared" si="173"/>
        <v>42691.77547872674</v>
      </c>
      <c r="J5528" t="s">
        <v>108</v>
      </c>
      <c r="L5528" t="s">
        <v>109</v>
      </c>
      <c r="AI5528" t="s">
        <v>110</v>
      </c>
      <c r="AY5528" t="s">
        <v>105</v>
      </c>
      <c r="BK5528" t="s">
        <v>1237</v>
      </c>
      <c r="BO5528" t="b">
        <v>1</v>
      </c>
      <c r="BQ5528" t="s">
        <v>1237</v>
      </c>
      <c r="BT5528" t="s">
        <v>105</v>
      </c>
      <c r="BX5528" t="s">
        <v>1220</v>
      </c>
      <c r="CA5528" t="s">
        <v>108</v>
      </c>
      <c r="CB5528">
        <v>330</v>
      </c>
      <c r="CC5528" t="s">
        <v>109</v>
      </c>
      <c r="CD5528">
        <v>560</v>
      </c>
      <c r="CE5528">
        <v>2</v>
      </c>
      <c r="CK5528" t="s">
        <v>110</v>
      </c>
      <c r="CL5528">
        <v>820</v>
      </c>
    </row>
    <row r="5529" spans="1:90" x14ac:dyDescent="0.2">
      <c r="A5529" t="s">
        <v>1218</v>
      </c>
      <c r="B5529" t="s">
        <v>1219</v>
      </c>
      <c r="C5529" t="s">
        <v>90</v>
      </c>
      <c r="D5529" t="s">
        <v>125</v>
      </c>
      <c r="E5529" t="s">
        <v>104</v>
      </c>
      <c r="F5529">
        <v>1479422201.37799</v>
      </c>
      <c r="G5529" s="3">
        <f t="shared" si="172"/>
        <v>42691.775478911928</v>
      </c>
      <c r="H5529" s="4">
        <f t="shared" si="173"/>
        <v>42691.775478911928</v>
      </c>
      <c r="Q5529" t="s">
        <v>109</v>
      </c>
      <c r="AK5529" t="s">
        <v>112</v>
      </c>
      <c r="BO5529" t="b">
        <v>1</v>
      </c>
      <c r="BQ5529" t="s">
        <v>1237</v>
      </c>
      <c r="BT5529" t="s">
        <v>105</v>
      </c>
      <c r="BX5529" t="s">
        <v>1220</v>
      </c>
      <c r="CA5529" t="s">
        <v>108</v>
      </c>
      <c r="CB5529">
        <v>330</v>
      </c>
      <c r="CC5529" t="s">
        <v>109</v>
      </c>
      <c r="CD5529">
        <v>560</v>
      </c>
      <c r="CE5529">
        <v>2</v>
      </c>
      <c r="CK5529" t="s">
        <v>110</v>
      </c>
      <c r="CL5529">
        <v>820</v>
      </c>
    </row>
    <row r="5530" spans="1:90" x14ac:dyDescent="0.2">
      <c r="A5530" t="s">
        <v>1169</v>
      </c>
      <c r="B5530" t="s">
        <v>157</v>
      </c>
      <c r="C5530" t="s">
        <v>90</v>
      </c>
      <c r="D5530" t="s">
        <v>135</v>
      </c>
      <c r="E5530" t="s">
        <v>127</v>
      </c>
      <c r="F5530">
        <v>1479422201.9920001</v>
      </c>
      <c r="G5530" s="3">
        <f t="shared" si="172"/>
        <v>42691.775486018523</v>
      </c>
      <c r="H5530" s="4">
        <f t="shared" si="173"/>
        <v>42691.775486018523</v>
      </c>
      <c r="I5530">
        <v>1.58</v>
      </c>
      <c r="BO5530" t="b">
        <v>1</v>
      </c>
      <c r="BQ5530">
        <v>7.18</v>
      </c>
      <c r="BT5530" t="s">
        <v>109</v>
      </c>
      <c r="BX5530" t="s">
        <v>158</v>
      </c>
      <c r="CA5530" t="s">
        <v>108</v>
      </c>
      <c r="CB5530">
        <v>180</v>
      </c>
      <c r="CC5530" t="s">
        <v>105</v>
      </c>
      <c r="CD5530">
        <v>150</v>
      </c>
      <c r="CE5530">
        <v>1</v>
      </c>
      <c r="CK5530" t="s">
        <v>110</v>
      </c>
      <c r="CL5530">
        <v>820</v>
      </c>
    </row>
    <row r="5531" spans="1:90" x14ac:dyDescent="0.2">
      <c r="A5531" t="s">
        <v>899</v>
      </c>
      <c r="B5531" t="s">
        <v>172</v>
      </c>
      <c r="C5531" t="s">
        <v>90</v>
      </c>
      <c r="D5531" t="s">
        <v>131</v>
      </c>
      <c r="E5531" t="s">
        <v>113</v>
      </c>
      <c r="F5531">
        <v>1479422202.06599</v>
      </c>
      <c r="G5531" s="3">
        <f t="shared" si="172"/>
        <v>42691.775486874882</v>
      </c>
      <c r="H5531" s="4">
        <f t="shared" si="173"/>
        <v>42691.775486874882</v>
      </c>
      <c r="P5531" t="s">
        <v>79</v>
      </c>
      <c r="U5531">
        <v>120</v>
      </c>
      <c r="AL5531" t="s">
        <v>114</v>
      </c>
      <c r="BG5531" t="s">
        <v>115</v>
      </c>
      <c r="BO5531" t="b">
        <v>1</v>
      </c>
      <c r="BP5531" t="s">
        <v>109</v>
      </c>
      <c r="BQ5531">
        <v>8.8699999999999992</v>
      </c>
      <c r="BR5531" t="s">
        <v>105</v>
      </c>
      <c r="BT5531" t="s">
        <v>109</v>
      </c>
      <c r="BU5531" t="s">
        <v>110</v>
      </c>
      <c r="BV5531">
        <v>4.3</v>
      </c>
      <c r="BX5531" t="s">
        <v>173</v>
      </c>
      <c r="BY5531">
        <v>1.3</v>
      </c>
      <c r="BZ5531" t="s">
        <v>109</v>
      </c>
      <c r="CA5531" t="s">
        <v>108</v>
      </c>
      <c r="CB5531">
        <v>330</v>
      </c>
      <c r="CC5531" t="s">
        <v>105</v>
      </c>
      <c r="CD5531">
        <v>120</v>
      </c>
      <c r="CE5531">
        <v>1</v>
      </c>
      <c r="CF5531" t="s">
        <v>108</v>
      </c>
      <c r="CG5531" t="s">
        <v>105</v>
      </c>
      <c r="CH5531" t="s">
        <v>108</v>
      </c>
      <c r="CJ5531" t="s">
        <v>110</v>
      </c>
      <c r="CK5531" t="s">
        <v>110</v>
      </c>
      <c r="CL5531">
        <v>680</v>
      </c>
    </row>
    <row r="5532" spans="1:90" x14ac:dyDescent="0.2">
      <c r="A5532" t="s">
        <v>899</v>
      </c>
      <c r="B5532" t="s">
        <v>172</v>
      </c>
      <c r="C5532" t="s">
        <v>90</v>
      </c>
      <c r="D5532" t="s">
        <v>131</v>
      </c>
      <c r="E5532" t="s">
        <v>107</v>
      </c>
      <c r="F5532">
        <v>1479422202.0969901</v>
      </c>
      <c r="G5532" s="3">
        <f t="shared" si="172"/>
        <v>42691.775487233688</v>
      </c>
      <c r="H5532" s="4">
        <f t="shared" si="173"/>
        <v>42691.775487233688</v>
      </c>
      <c r="J5532" t="s">
        <v>108</v>
      </c>
      <c r="L5532" t="s">
        <v>105</v>
      </c>
      <c r="AI5532" t="s">
        <v>110</v>
      </c>
      <c r="AY5532" t="s">
        <v>109</v>
      </c>
      <c r="BK5532" t="s">
        <v>443</v>
      </c>
      <c r="BO5532" t="b">
        <v>1</v>
      </c>
      <c r="BP5532" t="s">
        <v>109</v>
      </c>
      <c r="BQ5532">
        <v>8.8699999999999992</v>
      </c>
      <c r="BR5532" t="s">
        <v>105</v>
      </c>
      <c r="BT5532" t="s">
        <v>109</v>
      </c>
      <c r="BU5532" t="s">
        <v>110</v>
      </c>
      <c r="BV5532">
        <v>4.3</v>
      </c>
      <c r="BX5532" t="s">
        <v>173</v>
      </c>
      <c r="BY5532">
        <v>1.54</v>
      </c>
      <c r="BZ5532" t="s">
        <v>109</v>
      </c>
      <c r="CA5532" t="s">
        <v>108</v>
      </c>
      <c r="CB5532">
        <v>330</v>
      </c>
      <c r="CC5532" t="s">
        <v>105</v>
      </c>
      <c r="CD5532">
        <v>120</v>
      </c>
      <c r="CE5532">
        <v>1</v>
      </c>
      <c r="CF5532" t="s">
        <v>108</v>
      </c>
      <c r="CG5532" t="s">
        <v>105</v>
      </c>
      <c r="CH5532" t="s">
        <v>108</v>
      </c>
      <c r="CJ5532" t="s">
        <v>110</v>
      </c>
      <c r="CK5532" t="s">
        <v>110</v>
      </c>
      <c r="CL5532">
        <v>680</v>
      </c>
    </row>
    <row r="5533" spans="1:90" x14ac:dyDescent="0.2">
      <c r="A5533" t="s">
        <v>901</v>
      </c>
      <c r="B5533" t="s">
        <v>376</v>
      </c>
      <c r="C5533" t="s">
        <v>90</v>
      </c>
      <c r="D5533" t="s">
        <v>131</v>
      </c>
      <c r="E5533" t="s">
        <v>107</v>
      </c>
      <c r="F5533">
        <v>1479422202.15399</v>
      </c>
      <c r="G5533" s="3">
        <f t="shared" si="172"/>
        <v>42691.775487893407</v>
      </c>
      <c r="H5533" s="4">
        <f t="shared" si="173"/>
        <v>42691.775487893407</v>
      </c>
      <c r="J5533" t="s">
        <v>108</v>
      </c>
      <c r="L5533" t="s">
        <v>105</v>
      </c>
      <c r="AI5533" t="s">
        <v>110</v>
      </c>
      <c r="AY5533" t="s">
        <v>109</v>
      </c>
      <c r="BK5533" t="s">
        <v>1238</v>
      </c>
      <c r="BO5533" t="b">
        <v>1</v>
      </c>
      <c r="BP5533" t="s">
        <v>109</v>
      </c>
      <c r="BQ5533">
        <v>8.8699999999999992</v>
      </c>
      <c r="BR5533" t="s">
        <v>105</v>
      </c>
      <c r="BT5533" t="s">
        <v>109</v>
      </c>
      <c r="BU5533" t="s">
        <v>110</v>
      </c>
      <c r="BV5533">
        <v>4.24</v>
      </c>
      <c r="BX5533" t="s">
        <v>173</v>
      </c>
      <c r="BY5533">
        <v>1.3</v>
      </c>
      <c r="BZ5533" t="s">
        <v>109</v>
      </c>
      <c r="CA5533" t="s">
        <v>108</v>
      </c>
      <c r="CB5533">
        <v>330</v>
      </c>
      <c r="CC5533" t="s">
        <v>105</v>
      </c>
      <c r="CD5533">
        <v>120</v>
      </c>
      <c r="CE5533">
        <v>0</v>
      </c>
      <c r="CF5533" t="s">
        <v>108</v>
      </c>
      <c r="CG5533" t="s">
        <v>105</v>
      </c>
      <c r="CH5533" t="s">
        <v>108</v>
      </c>
      <c r="CJ5533" t="s">
        <v>110</v>
      </c>
      <c r="CK5533" t="s">
        <v>110</v>
      </c>
      <c r="CL5533">
        <v>680</v>
      </c>
    </row>
    <row r="5534" spans="1:90" x14ac:dyDescent="0.2">
      <c r="A5534" t="s">
        <v>901</v>
      </c>
      <c r="B5534" t="s">
        <v>376</v>
      </c>
      <c r="C5534" t="s">
        <v>90</v>
      </c>
      <c r="D5534" t="s">
        <v>131</v>
      </c>
      <c r="E5534" t="s">
        <v>502</v>
      </c>
      <c r="F5534">
        <v>1479422202.1500001</v>
      </c>
      <c r="G5534" s="3">
        <f t="shared" si="172"/>
        <v>42691.775487847226</v>
      </c>
      <c r="H5534" s="4">
        <f t="shared" si="173"/>
        <v>42691.775487847226</v>
      </c>
      <c r="M5534">
        <v>1.54</v>
      </c>
      <c r="AC5534">
        <v>8.74</v>
      </c>
      <c r="AD5534">
        <v>4.24</v>
      </c>
      <c r="AF5534">
        <v>4.24</v>
      </c>
      <c r="BA5534">
        <v>1.54</v>
      </c>
      <c r="BN5534">
        <v>8.74</v>
      </c>
      <c r="BO5534" t="b">
        <v>1</v>
      </c>
      <c r="BP5534" t="s">
        <v>109</v>
      </c>
      <c r="BQ5534">
        <v>8.8699999999999992</v>
      </c>
      <c r="BR5534" t="s">
        <v>105</v>
      </c>
      <c r="BT5534" t="s">
        <v>109</v>
      </c>
      <c r="BU5534" t="s">
        <v>110</v>
      </c>
      <c r="BV5534">
        <v>4.24</v>
      </c>
      <c r="BX5534" t="s">
        <v>173</v>
      </c>
      <c r="BY5534">
        <v>1.3</v>
      </c>
      <c r="BZ5534" t="s">
        <v>109</v>
      </c>
      <c r="CA5534" t="s">
        <v>108</v>
      </c>
      <c r="CB5534">
        <v>330</v>
      </c>
      <c r="CC5534" t="s">
        <v>105</v>
      </c>
      <c r="CD5534">
        <v>120</v>
      </c>
      <c r="CE5534">
        <v>0</v>
      </c>
      <c r="CF5534" t="s">
        <v>108</v>
      </c>
      <c r="CG5534" t="s">
        <v>105</v>
      </c>
      <c r="CH5534" t="s">
        <v>108</v>
      </c>
      <c r="CJ5534" t="s">
        <v>110</v>
      </c>
      <c r="CK5534" t="s">
        <v>110</v>
      </c>
      <c r="CL5534">
        <v>680</v>
      </c>
    </row>
    <row r="5535" spans="1:90" x14ac:dyDescent="0.2">
      <c r="A5535" t="s">
        <v>901</v>
      </c>
      <c r="B5535" t="s">
        <v>376</v>
      </c>
      <c r="C5535" t="s">
        <v>90</v>
      </c>
      <c r="D5535" t="s">
        <v>131</v>
      </c>
      <c r="E5535" t="s">
        <v>107</v>
      </c>
      <c r="F5535">
        <v>1479422202.1529901</v>
      </c>
      <c r="G5535" s="3">
        <f t="shared" si="172"/>
        <v>42691.77548788183</v>
      </c>
      <c r="H5535" s="4">
        <f t="shared" si="173"/>
        <v>42691.77548788183</v>
      </c>
      <c r="J5535" t="s">
        <v>108</v>
      </c>
      <c r="L5535" t="s">
        <v>105</v>
      </c>
      <c r="AI5535" t="s">
        <v>110</v>
      </c>
      <c r="AY5535" t="s">
        <v>109</v>
      </c>
      <c r="BK5535" t="s">
        <v>1238</v>
      </c>
      <c r="BO5535" t="b">
        <v>1</v>
      </c>
      <c r="BP5535" t="s">
        <v>109</v>
      </c>
      <c r="BQ5535">
        <v>8.8699999999999992</v>
      </c>
      <c r="BR5535" t="s">
        <v>105</v>
      </c>
      <c r="BT5535" t="s">
        <v>109</v>
      </c>
      <c r="BU5535" t="s">
        <v>110</v>
      </c>
      <c r="BV5535">
        <v>4.24</v>
      </c>
      <c r="BX5535" t="s">
        <v>173</v>
      </c>
      <c r="BY5535">
        <v>1.3</v>
      </c>
      <c r="BZ5535" t="s">
        <v>109</v>
      </c>
      <c r="CA5535" t="s">
        <v>108</v>
      </c>
      <c r="CB5535">
        <v>330</v>
      </c>
      <c r="CC5535" t="s">
        <v>105</v>
      </c>
      <c r="CD5535">
        <v>120</v>
      </c>
      <c r="CE5535">
        <v>0</v>
      </c>
      <c r="CF5535" t="s">
        <v>108</v>
      </c>
      <c r="CG5535" t="s">
        <v>105</v>
      </c>
      <c r="CH5535" t="s">
        <v>108</v>
      </c>
      <c r="CJ5535" t="s">
        <v>110</v>
      </c>
      <c r="CK5535" t="s">
        <v>110</v>
      </c>
      <c r="CL5535">
        <v>680</v>
      </c>
    </row>
    <row r="5536" spans="1:90" x14ac:dyDescent="0.2">
      <c r="A5536" t="s">
        <v>903</v>
      </c>
      <c r="B5536" t="s">
        <v>709</v>
      </c>
      <c r="C5536" t="s">
        <v>90</v>
      </c>
      <c r="D5536" t="s">
        <v>131</v>
      </c>
      <c r="E5536" t="s">
        <v>107</v>
      </c>
      <c r="F5536">
        <v>1479422202.131</v>
      </c>
      <c r="G5536" s="3">
        <f t="shared" si="172"/>
        <v>42691.775487627317</v>
      </c>
      <c r="H5536" s="4">
        <f t="shared" si="173"/>
        <v>42691.775487627317</v>
      </c>
      <c r="J5536" t="s">
        <v>108</v>
      </c>
      <c r="L5536" t="s">
        <v>105</v>
      </c>
      <c r="AI5536" t="s">
        <v>110</v>
      </c>
      <c r="AY5536" t="s">
        <v>109</v>
      </c>
      <c r="BK5536" t="s">
        <v>1239</v>
      </c>
      <c r="BO5536" t="b">
        <v>1</v>
      </c>
      <c r="BP5536" t="s">
        <v>109</v>
      </c>
      <c r="BQ5536">
        <v>8.74</v>
      </c>
      <c r="BR5536" t="s">
        <v>105</v>
      </c>
      <c r="BT5536" t="s">
        <v>109</v>
      </c>
      <c r="BU5536" t="s">
        <v>110</v>
      </c>
      <c r="BV5536">
        <v>4.3</v>
      </c>
      <c r="BX5536" t="s">
        <v>173</v>
      </c>
      <c r="BY5536">
        <v>1.3</v>
      </c>
      <c r="BZ5536" t="s">
        <v>109</v>
      </c>
      <c r="CA5536" t="s">
        <v>108</v>
      </c>
      <c r="CB5536">
        <v>330</v>
      </c>
      <c r="CC5536" t="s">
        <v>105</v>
      </c>
      <c r="CD5536">
        <v>120</v>
      </c>
      <c r="CE5536">
        <v>2</v>
      </c>
      <c r="CF5536" t="s">
        <v>108</v>
      </c>
      <c r="CG5536" t="s">
        <v>105</v>
      </c>
      <c r="CH5536" t="s">
        <v>108</v>
      </c>
      <c r="CJ5536" t="s">
        <v>110</v>
      </c>
      <c r="CK5536" t="s">
        <v>110</v>
      </c>
      <c r="CL5536">
        <v>680</v>
      </c>
    </row>
    <row r="5537" spans="1:90" x14ac:dyDescent="0.2">
      <c r="A5537" t="s">
        <v>901</v>
      </c>
      <c r="B5537" t="s">
        <v>376</v>
      </c>
      <c r="C5537" t="s">
        <v>90</v>
      </c>
      <c r="D5537" t="s">
        <v>131</v>
      </c>
      <c r="E5537" t="s">
        <v>107</v>
      </c>
      <c r="F5537">
        <v>1479422202.13799</v>
      </c>
      <c r="G5537" s="3">
        <f t="shared" si="172"/>
        <v>42691.775487708219</v>
      </c>
      <c r="H5537" s="4">
        <f t="shared" si="173"/>
        <v>42691.775487708219</v>
      </c>
      <c r="J5537" t="s">
        <v>108</v>
      </c>
      <c r="L5537" t="s">
        <v>105</v>
      </c>
      <c r="AI5537" t="s">
        <v>110</v>
      </c>
      <c r="AY5537" t="s">
        <v>109</v>
      </c>
      <c r="BK5537" t="s">
        <v>1238</v>
      </c>
      <c r="BO5537" t="b">
        <v>1</v>
      </c>
      <c r="BP5537" t="s">
        <v>109</v>
      </c>
      <c r="BQ5537">
        <v>8.8699999999999992</v>
      </c>
      <c r="BR5537" t="s">
        <v>105</v>
      </c>
      <c r="BT5537" t="s">
        <v>109</v>
      </c>
      <c r="BU5537" t="s">
        <v>110</v>
      </c>
      <c r="BV5537">
        <v>4.24</v>
      </c>
      <c r="BX5537" t="s">
        <v>173</v>
      </c>
      <c r="BY5537">
        <v>1.3</v>
      </c>
      <c r="BZ5537" t="s">
        <v>109</v>
      </c>
      <c r="CA5537" t="s">
        <v>108</v>
      </c>
      <c r="CB5537">
        <v>330</v>
      </c>
      <c r="CC5537" t="s">
        <v>105</v>
      </c>
      <c r="CD5537">
        <v>120</v>
      </c>
      <c r="CE5537">
        <v>0</v>
      </c>
      <c r="CF5537" t="s">
        <v>108</v>
      </c>
      <c r="CG5537" t="s">
        <v>105</v>
      </c>
      <c r="CH5537" t="s">
        <v>108</v>
      </c>
      <c r="CJ5537" t="s">
        <v>110</v>
      </c>
      <c r="CK5537" t="s">
        <v>110</v>
      </c>
      <c r="CL5537">
        <v>680</v>
      </c>
    </row>
    <row r="5538" spans="1:90" x14ac:dyDescent="0.2">
      <c r="A5538" t="s">
        <v>901</v>
      </c>
      <c r="B5538" t="s">
        <v>376</v>
      </c>
      <c r="C5538" t="s">
        <v>90</v>
      </c>
      <c r="D5538" t="s">
        <v>131</v>
      </c>
      <c r="E5538" t="s">
        <v>107</v>
      </c>
      <c r="F5538">
        <v>1479422202.1369901</v>
      </c>
      <c r="G5538" s="3">
        <f t="shared" si="172"/>
        <v>42691.775487696643</v>
      </c>
      <c r="H5538" s="4">
        <f t="shared" si="173"/>
        <v>42691.775487696643</v>
      </c>
      <c r="J5538" t="s">
        <v>108</v>
      </c>
      <c r="L5538" t="s">
        <v>105</v>
      </c>
      <c r="AI5538" t="s">
        <v>110</v>
      </c>
      <c r="AY5538" t="s">
        <v>109</v>
      </c>
      <c r="BK5538" t="s">
        <v>1238</v>
      </c>
      <c r="BO5538" t="b">
        <v>1</v>
      </c>
      <c r="BP5538" t="s">
        <v>109</v>
      </c>
      <c r="BQ5538">
        <v>8.8699999999999992</v>
      </c>
      <c r="BR5538" t="s">
        <v>105</v>
      </c>
      <c r="BT5538" t="s">
        <v>109</v>
      </c>
      <c r="BU5538" t="s">
        <v>110</v>
      </c>
      <c r="BV5538">
        <v>4.24</v>
      </c>
      <c r="BX5538" t="s">
        <v>173</v>
      </c>
      <c r="BY5538">
        <v>1.3</v>
      </c>
      <c r="BZ5538" t="s">
        <v>109</v>
      </c>
      <c r="CA5538" t="s">
        <v>108</v>
      </c>
      <c r="CB5538">
        <v>330</v>
      </c>
      <c r="CC5538" t="s">
        <v>105</v>
      </c>
      <c r="CD5538">
        <v>120</v>
      </c>
      <c r="CE5538">
        <v>0</v>
      </c>
      <c r="CF5538" t="s">
        <v>108</v>
      </c>
      <c r="CG5538" t="s">
        <v>105</v>
      </c>
      <c r="CH5538" t="s">
        <v>108</v>
      </c>
      <c r="CJ5538" t="s">
        <v>110</v>
      </c>
      <c r="CK5538" t="s">
        <v>110</v>
      </c>
      <c r="CL5538">
        <v>680</v>
      </c>
    </row>
    <row r="5539" spans="1:90" x14ac:dyDescent="0.2">
      <c r="A5539" t="s">
        <v>903</v>
      </c>
      <c r="B5539" t="s">
        <v>709</v>
      </c>
      <c r="C5539" t="s">
        <v>90</v>
      </c>
      <c r="D5539" t="s">
        <v>131</v>
      </c>
      <c r="E5539" t="s">
        <v>107</v>
      </c>
      <c r="F5539">
        <v>1479422202.125</v>
      </c>
      <c r="G5539" s="3">
        <f t="shared" si="172"/>
        <v>42691.775487557876</v>
      </c>
      <c r="H5539" s="4">
        <f t="shared" si="173"/>
        <v>42691.775487557876</v>
      </c>
      <c r="J5539" t="s">
        <v>108</v>
      </c>
      <c r="L5539" t="s">
        <v>105</v>
      </c>
      <c r="AI5539" t="s">
        <v>110</v>
      </c>
      <c r="AY5539" t="s">
        <v>109</v>
      </c>
      <c r="BK5539" t="s">
        <v>1239</v>
      </c>
      <c r="BO5539" t="b">
        <v>1</v>
      </c>
      <c r="BP5539" t="s">
        <v>109</v>
      </c>
      <c r="BQ5539">
        <v>8.74</v>
      </c>
      <c r="BR5539" t="s">
        <v>105</v>
      </c>
      <c r="BT5539" t="s">
        <v>109</v>
      </c>
      <c r="BU5539" t="s">
        <v>110</v>
      </c>
      <c r="BV5539">
        <v>4.3</v>
      </c>
      <c r="BX5539" t="s">
        <v>173</v>
      </c>
      <c r="BY5539">
        <v>1.3</v>
      </c>
      <c r="BZ5539" t="s">
        <v>109</v>
      </c>
      <c r="CA5539" t="s">
        <v>108</v>
      </c>
      <c r="CB5539">
        <v>330</v>
      </c>
      <c r="CC5539" t="s">
        <v>105</v>
      </c>
      <c r="CD5539">
        <v>120</v>
      </c>
      <c r="CE5539">
        <v>2</v>
      </c>
      <c r="CF5539" t="s">
        <v>108</v>
      </c>
      <c r="CG5539" t="s">
        <v>105</v>
      </c>
      <c r="CH5539" t="s">
        <v>108</v>
      </c>
      <c r="CJ5539" t="s">
        <v>110</v>
      </c>
      <c r="CK5539" t="s">
        <v>110</v>
      </c>
      <c r="CL5539">
        <v>680</v>
      </c>
    </row>
    <row r="5540" spans="1:90" x14ac:dyDescent="0.2">
      <c r="A5540" t="s">
        <v>1177</v>
      </c>
      <c r="B5540" t="s">
        <v>168</v>
      </c>
      <c r="C5540" t="s">
        <v>90</v>
      </c>
      <c r="D5540" t="s">
        <v>135</v>
      </c>
      <c r="E5540" t="s">
        <v>155</v>
      </c>
      <c r="F5540">
        <v>1479422202.3769901</v>
      </c>
      <c r="G5540" s="3">
        <f t="shared" si="172"/>
        <v>42691.775490474429</v>
      </c>
      <c r="H5540" s="4">
        <f t="shared" si="173"/>
        <v>42691.775490474429</v>
      </c>
      <c r="BO5540" t="b">
        <v>1</v>
      </c>
      <c r="BQ5540">
        <v>7.18</v>
      </c>
      <c r="BT5540" t="s">
        <v>109</v>
      </c>
      <c r="BX5540" t="s">
        <v>158</v>
      </c>
      <c r="CA5540" t="s">
        <v>108</v>
      </c>
      <c r="CB5540">
        <v>180</v>
      </c>
      <c r="CC5540" t="s">
        <v>105</v>
      </c>
      <c r="CD5540">
        <v>150</v>
      </c>
      <c r="CE5540">
        <v>2</v>
      </c>
      <c r="CK5540" t="s">
        <v>110</v>
      </c>
      <c r="CL5540">
        <v>820</v>
      </c>
    </row>
    <row r="5541" spans="1:90" x14ac:dyDescent="0.2">
      <c r="A5541" t="s">
        <v>903</v>
      </c>
      <c r="B5541" t="s">
        <v>709</v>
      </c>
      <c r="C5541" t="s">
        <v>90</v>
      </c>
      <c r="D5541" t="s">
        <v>131</v>
      </c>
      <c r="E5541" t="s">
        <v>107</v>
      </c>
      <c r="F5541">
        <v>1479422202.1819899</v>
      </c>
      <c r="G5541" s="3">
        <f t="shared" si="172"/>
        <v>42691.775488217478</v>
      </c>
      <c r="H5541" s="4">
        <f t="shared" si="173"/>
        <v>42691.775488217478</v>
      </c>
      <c r="J5541" t="s">
        <v>108</v>
      </c>
      <c r="L5541" t="s">
        <v>105</v>
      </c>
      <c r="AI5541" t="s">
        <v>110</v>
      </c>
      <c r="AY5541" t="s">
        <v>109</v>
      </c>
      <c r="BK5541" t="s">
        <v>1239</v>
      </c>
      <c r="BO5541" t="b">
        <v>1</v>
      </c>
      <c r="BP5541" t="s">
        <v>109</v>
      </c>
      <c r="BQ5541">
        <v>8.74</v>
      </c>
      <c r="BR5541" t="s">
        <v>105</v>
      </c>
      <c r="BT5541" t="s">
        <v>109</v>
      </c>
      <c r="BU5541" t="s">
        <v>110</v>
      </c>
      <c r="BV5541">
        <v>4.3</v>
      </c>
      <c r="BX5541" t="s">
        <v>173</v>
      </c>
      <c r="BY5541">
        <v>1.3</v>
      </c>
      <c r="BZ5541" t="s">
        <v>109</v>
      </c>
      <c r="CA5541" t="s">
        <v>108</v>
      </c>
      <c r="CB5541">
        <v>330</v>
      </c>
      <c r="CC5541" t="s">
        <v>105</v>
      </c>
      <c r="CD5541">
        <v>120</v>
      </c>
      <c r="CE5541">
        <v>2</v>
      </c>
      <c r="CF5541" t="s">
        <v>108</v>
      </c>
      <c r="CG5541" t="s">
        <v>105</v>
      </c>
      <c r="CH5541" t="s">
        <v>108</v>
      </c>
      <c r="CJ5541" t="s">
        <v>110</v>
      </c>
      <c r="CK5541" t="s">
        <v>110</v>
      </c>
      <c r="CL5541">
        <v>680</v>
      </c>
    </row>
    <row r="5542" spans="1:90" x14ac:dyDescent="0.2">
      <c r="A5542" t="s">
        <v>903</v>
      </c>
      <c r="B5542" t="s">
        <v>709</v>
      </c>
      <c r="C5542" t="s">
        <v>90</v>
      </c>
      <c r="D5542" t="s">
        <v>131</v>
      </c>
      <c r="E5542" t="s">
        <v>107</v>
      </c>
      <c r="F5542">
        <v>1479422202.1830001</v>
      </c>
      <c r="G5542" s="3">
        <f t="shared" si="172"/>
        <v>42691.77548822917</v>
      </c>
      <c r="H5542" s="4">
        <f t="shared" si="173"/>
        <v>42691.77548822917</v>
      </c>
      <c r="J5542" t="s">
        <v>108</v>
      </c>
      <c r="L5542" t="s">
        <v>105</v>
      </c>
      <c r="AI5542" t="s">
        <v>110</v>
      </c>
      <c r="AY5542" t="s">
        <v>109</v>
      </c>
      <c r="BK5542" t="s">
        <v>1239</v>
      </c>
      <c r="BO5542" t="b">
        <v>1</v>
      </c>
      <c r="BP5542" t="s">
        <v>109</v>
      </c>
      <c r="BQ5542">
        <v>8.74</v>
      </c>
      <c r="BR5542" t="s">
        <v>105</v>
      </c>
      <c r="BT5542" t="s">
        <v>109</v>
      </c>
      <c r="BU5542" t="s">
        <v>110</v>
      </c>
      <c r="BV5542">
        <v>4.3</v>
      </c>
      <c r="BX5542" t="s">
        <v>173</v>
      </c>
      <c r="BY5542">
        <v>1.3</v>
      </c>
      <c r="BZ5542" t="s">
        <v>109</v>
      </c>
      <c r="CA5542" t="s">
        <v>108</v>
      </c>
      <c r="CB5542">
        <v>330</v>
      </c>
      <c r="CC5542" t="s">
        <v>105</v>
      </c>
      <c r="CD5542">
        <v>120</v>
      </c>
      <c r="CE5542">
        <v>2</v>
      </c>
      <c r="CF5542" t="s">
        <v>108</v>
      </c>
      <c r="CG5542" t="s">
        <v>105</v>
      </c>
      <c r="CH5542" t="s">
        <v>108</v>
      </c>
      <c r="CJ5542" t="s">
        <v>110</v>
      </c>
      <c r="CK5542" t="s">
        <v>110</v>
      </c>
      <c r="CL5542">
        <v>680</v>
      </c>
    </row>
    <row r="5543" spans="1:90" x14ac:dyDescent="0.2">
      <c r="A5543" t="s">
        <v>903</v>
      </c>
      <c r="B5543" t="s">
        <v>709</v>
      </c>
      <c r="C5543" t="s">
        <v>90</v>
      </c>
      <c r="D5543" t="s">
        <v>131</v>
      </c>
      <c r="E5543" t="s">
        <v>502</v>
      </c>
      <c r="F5543">
        <v>1479422202.1729901</v>
      </c>
      <c r="G5543" s="3">
        <f t="shared" si="172"/>
        <v>42691.775488113315</v>
      </c>
      <c r="H5543" s="4">
        <f t="shared" si="173"/>
        <v>42691.775488113315</v>
      </c>
      <c r="M5543">
        <v>1.54</v>
      </c>
      <c r="AC5543">
        <v>8.74</v>
      </c>
      <c r="AD5543">
        <v>4.24</v>
      </c>
      <c r="AF5543">
        <v>4.24</v>
      </c>
      <c r="BA5543">
        <v>1.54</v>
      </c>
      <c r="BN5543">
        <v>8.74</v>
      </c>
      <c r="BO5543" t="b">
        <v>1</v>
      </c>
      <c r="BP5543" t="s">
        <v>109</v>
      </c>
      <c r="BQ5543">
        <v>8.74</v>
      </c>
      <c r="BR5543" t="s">
        <v>105</v>
      </c>
      <c r="BT5543" t="s">
        <v>109</v>
      </c>
      <c r="BU5543" t="s">
        <v>110</v>
      </c>
      <c r="BV5543">
        <v>4.3</v>
      </c>
      <c r="BX5543" t="s">
        <v>173</v>
      </c>
      <c r="BY5543">
        <v>1.3</v>
      </c>
      <c r="BZ5543" t="s">
        <v>109</v>
      </c>
      <c r="CA5543" t="s">
        <v>108</v>
      </c>
      <c r="CB5543">
        <v>330</v>
      </c>
      <c r="CC5543" t="s">
        <v>105</v>
      </c>
      <c r="CD5543">
        <v>120</v>
      </c>
      <c r="CE5543">
        <v>2</v>
      </c>
      <c r="CF5543" t="s">
        <v>108</v>
      </c>
      <c r="CG5543" t="s">
        <v>105</v>
      </c>
      <c r="CH5543" t="s">
        <v>108</v>
      </c>
      <c r="CJ5543" t="s">
        <v>110</v>
      </c>
      <c r="CK5543" t="s">
        <v>110</v>
      </c>
      <c r="CL5543">
        <v>680</v>
      </c>
    </row>
    <row r="5544" spans="1:90" x14ac:dyDescent="0.2">
      <c r="A5544" t="s">
        <v>210</v>
      </c>
      <c r="B5544" t="s">
        <v>211</v>
      </c>
      <c r="C5544" t="s">
        <v>90</v>
      </c>
      <c r="D5544" t="s">
        <v>125</v>
      </c>
      <c r="E5544" t="s">
        <v>330</v>
      </c>
      <c r="F5544">
        <v>1479422202.6589899</v>
      </c>
      <c r="G5544" s="3">
        <f t="shared" si="172"/>
        <v>42691.775493738307</v>
      </c>
      <c r="H5544" s="4">
        <f t="shared" si="173"/>
        <v>42691.775493738307</v>
      </c>
      <c r="I5544" t="s">
        <v>515</v>
      </c>
      <c r="BO5544" t="b">
        <v>1</v>
      </c>
      <c r="BP5544" t="s">
        <v>186</v>
      </c>
      <c r="BQ5544">
        <v>4.75</v>
      </c>
      <c r="BR5544" t="s">
        <v>105</v>
      </c>
      <c r="BT5544" t="s">
        <v>109</v>
      </c>
      <c r="BU5544" t="s">
        <v>110</v>
      </c>
      <c r="BV5544">
        <v>4.75</v>
      </c>
      <c r="BX5544" t="s">
        <v>146</v>
      </c>
      <c r="BY5544">
        <v>4.75</v>
      </c>
      <c r="BZ5544" t="s">
        <v>109</v>
      </c>
      <c r="CA5544" t="s">
        <v>108</v>
      </c>
      <c r="CB5544">
        <v>680</v>
      </c>
      <c r="CC5544" t="s">
        <v>105</v>
      </c>
      <c r="CD5544">
        <v>680</v>
      </c>
      <c r="CE5544">
        <v>1</v>
      </c>
      <c r="CF5544" t="s">
        <v>108</v>
      </c>
      <c r="CG5544" t="s">
        <v>175</v>
      </c>
      <c r="CH5544" t="s">
        <v>108</v>
      </c>
      <c r="CJ5544" t="s">
        <v>110</v>
      </c>
      <c r="CK5544" t="s">
        <v>110</v>
      </c>
      <c r="CL5544">
        <v>680</v>
      </c>
    </row>
    <row r="5545" spans="1:90" x14ac:dyDescent="0.2">
      <c r="A5545" t="s">
        <v>1177</v>
      </c>
      <c r="B5545" t="s">
        <v>168</v>
      </c>
      <c r="C5545" t="s">
        <v>90</v>
      </c>
      <c r="D5545" t="s">
        <v>135</v>
      </c>
      <c r="E5545" t="s">
        <v>688</v>
      </c>
      <c r="F5545">
        <v>1479422203.503</v>
      </c>
      <c r="G5545" s="3">
        <f t="shared" si="172"/>
        <v>42691.775503506949</v>
      </c>
      <c r="H5545" s="4">
        <f t="shared" si="173"/>
        <v>42691.775503506949</v>
      </c>
      <c r="AO5545">
        <v>1</v>
      </c>
      <c r="AW5545">
        <v>1</v>
      </c>
      <c r="BJ5545" t="b">
        <v>1</v>
      </c>
      <c r="BO5545" t="b">
        <v>1</v>
      </c>
      <c r="BQ5545">
        <v>7.18</v>
      </c>
      <c r="BT5545" t="s">
        <v>109</v>
      </c>
      <c r="BX5545" t="s">
        <v>158</v>
      </c>
      <c r="CA5545" t="s">
        <v>108</v>
      </c>
      <c r="CB5545">
        <v>180</v>
      </c>
      <c r="CC5545" t="s">
        <v>105</v>
      </c>
      <c r="CD5545">
        <v>150</v>
      </c>
      <c r="CE5545">
        <v>2</v>
      </c>
      <c r="CK5545" t="s">
        <v>110</v>
      </c>
      <c r="CL5545">
        <v>820</v>
      </c>
    </row>
    <row r="5546" spans="1:90" x14ac:dyDescent="0.2">
      <c r="A5546" t="s">
        <v>1177</v>
      </c>
      <c r="B5546" t="s">
        <v>168</v>
      </c>
      <c r="C5546" t="s">
        <v>90</v>
      </c>
      <c r="D5546" t="s">
        <v>135</v>
      </c>
      <c r="E5546" t="s">
        <v>688</v>
      </c>
      <c r="F5546">
        <v>1479422203.91799</v>
      </c>
      <c r="G5546" s="3">
        <f t="shared" si="172"/>
        <v>42691.775508310071</v>
      </c>
      <c r="H5546" s="4">
        <f t="shared" si="173"/>
        <v>42691.775508310071</v>
      </c>
      <c r="S5546">
        <v>1</v>
      </c>
      <c r="AO5546" t="s">
        <v>689</v>
      </c>
      <c r="AW5546">
        <v>1</v>
      </c>
      <c r="BJ5546" t="b">
        <v>1</v>
      </c>
      <c r="BO5546" t="b">
        <v>1</v>
      </c>
      <c r="BQ5546">
        <v>7.18</v>
      </c>
      <c r="BT5546" t="s">
        <v>109</v>
      </c>
      <c r="BX5546" t="s">
        <v>158</v>
      </c>
      <c r="CA5546" t="s">
        <v>108</v>
      </c>
      <c r="CB5546">
        <v>180</v>
      </c>
      <c r="CC5546" t="s">
        <v>105</v>
      </c>
      <c r="CD5546">
        <v>150</v>
      </c>
      <c r="CE5546">
        <v>2</v>
      </c>
      <c r="CK5546" t="s">
        <v>110</v>
      </c>
      <c r="CL5546">
        <v>820</v>
      </c>
    </row>
    <row r="5547" spans="1:90" x14ac:dyDescent="0.2">
      <c r="A5547" t="s">
        <v>1177</v>
      </c>
      <c r="B5547" t="s">
        <v>168</v>
      </c>
      <c r="C5547" t="s">
        <v>90</v>
      </c>
      <c r="D5547" t="s">
        <v>135</v>
      </c>
      <c r="E5547" t="s">
        <v>688</v>
      </c>
      <c r="F5547">
        <v>1479422204.4289899</v>
      </c>
      <c r="G5547" s="3">
        <f t="shared" si="172"/>
        <v>42691.77551422442</v>
      </c>
      <c r="H5547" s="4">
        <f t="shared" si="173"/>
        <v>42691.77551422442</v>
      </c>
      <c r="S5547">
        <v>1</v>
      </c>
      <c r="AO5547">
        <v>5</v>
      </c>
      <c r="AW5547">
        <v>1.5</v>
      </c>
      <c r="BJ5547" t="b">
        <v>1</v>
      </c>
      <c r="BO5547" t="b">
        <v>1</v>
      </c>
      <c r="BQ5547">
        <v>7.18</v>
      </c>
      <c r="BT5547" t="s">
        <v>109</v>
      </c>
      <c r="BX5547" t="s">
        <v>158</v>
      </c>
      <c r="CA5547" t="s">
        <v>108</v>
      </c>
      <c r="CB5547">
        <v>180</v>
      </c>
      <c r="CC5547" t="s">
        <v>105</v>
      </c>
      <c r="CD5547">
        <v>150</v>
      </c>
      <c r="CE5547">
        <v>2</v>
      </c>
      <c r="CK5547" t="s">
        <v>110</v>
      </c>
      <c r="CL5547">
        <v>820</v>
      </c>
    </row>
    <row r="5548" spans="1:90" x14ac:dyDescent="0.2">
      <c r="A5548" t="s">
        <v>1177</v>
      </c>
      <c r="B5548" t="s">
        <v>168</v>
      </c>
      <c r="C5548" t="s">
        <v>90</v>
      </c>
      <c r="D5548" t="s">
        <v>135</v>
      </c>
      <c r="E5548" t="s">
        <v>688</v>
      </c>
      <c r="F5548">
        <v>1479422204.8049901</v>
      </c>
      <c r="G5548" s="3">
        <f t="shared" si="172"/>
        <v>42691.775518576273</v>
      </c>
      <c r="H5548" s="4">
        <f t="shared" si="173"/>
        <v>42691.775518576273</v>
      </c>
      <c r="S5548">
        <v>1.5</v>
      </c>
      <c r="AO5548">
        <v>8</v>
      </c>
      <c r="AW5548">
        <v>1.58</v>
      </c>
      <c r="BJ5548" t="b">
        <v>1</v>
      </c>
      <c r="BO5548" t="b">
        <v>1</v>
      </c>
      <c r="BQ5548">
        <v>7.18</v>
      </c>
      <c r="BT5548" t="s">
        <v>109</v>
      </c>
      <c r="BX5548" t="s">
        <v>158</v>
      </c>
      <c r="CA5548" t="s">
        <v>108</v>
      </c>
      <c r="CB5548">
        <v>180</v>
      </c>
      <c r="CC5548" t="s">
        <v>105</v>
      </c>
      <c r="CD5548">
        <v>150</v>
      </c>
      <c r="CE5548">
        <v>2</v>
      </c>
      <c r="CK5548" t="s">
        <v>110</v>
      </c>
      <c r="CL5548">
        <v>820</v>
      </c>
    </row>
    <row r="5549" spans="1:90" x14ac:dyDescent="0.2">
      <c r="A5549" t="s">
        <v>1177</v>
      </c>
      <c r="B5549" t="s">
        <v>168</v>
      </c>
      <c r="C5549" t="s">
        <v>90</v>
      </c>
      <c r="D5549" t="s">
        <v>135</v>
      </c>
      <c r="E5549" t="s">
        <v>688</v>
      </c>
      <c r="F5549">
        <v>1479422205.9960001</v>
      </c>
      <c r="G5549" s="3">
        <f t="shared" si="172"/>
        <v>42691.775532361113</v>
      </c>
      <c r="H5549" s="4">
        <f t="shared" si="173"/>
        <v>42691.775532361113</v>
      </c>
      <c r="S5549">
        <v>1.58</v>
      </c>
      <c r="AO5549" t="s">
        <v>690</v>
      </c>
      <c r="AW5549" t="s">
        <v>1240</v>
      </c>
      <c r="BJ5549" t="b">
        <v>1</v>
      </c>
      <c r="BO5549" t="b">
        <v>1</v>
      </c>
      <c r="BQ5549">
        <v>7.18</v>
      </c>
      <c r="BT5549" t="s">
        <v>109</v>
      </c>
      <c r="BX5549" t="s">
        <v>158</v>
      </c>
      <c r="CA5549" t="s">
        <v>108</v>
      </c>
      <c r="CB5549">
        <v>180</v>
      </c>
      <c r="CC5549" t="s">
        <v>105</v>
      </c>
      <c r="CD5549">
        <v>150</v>
      </c>
      <c r="CE5549">
        <v>2</v>
      </c>
      <c r="CK5549" t="s">
        <v>110</v>
      </c>
      <c r="CL5549">
        <v>820</v>
      </c>
    </row>
    <row r="5550" spans="1:90" x14ac:dyDescent="0.2">
      <c r="A5550" t="s">
        <v>986</v>
      </c>
      <c r="B5550" t="s">
        <v>208</v>
      </c>
      <c r="C5550" t="s">
        <v>90</v>
      </c>
      <c r="D5550" t="s">
        <v>135</v>
      </c>
      <c r="E5550" t="s">
        <v>127</v>
      </c>
      <c r="F5550">
        <v>1479422207.3929901</v>
      </c>
      <c r="G5550" s="3">
        <f t="shared" si="172"/>
        <v>42691.775548529979</v>
      </c>
      <c r="H5550" s="4">
        <f t="shared" si="173"/>
        <v>42691.775548529979</v>
      </c>
      <c r="I5550" t="s">
        <v>1241</v>
      </c>
      <c r="BO5550" t="b">
        <v>1</v>
      </c>
      <c r="BP5550" t="s">
        <v>186</v>
      </c>
      <c r="BQ5550" t="s">
        <v>1232</v>
      </c>
      <c r="BR5550" t="s">
        <v>105</v>
      </c>
      <c r="BT5550" t="s">
        <v>105</v>
      </c>
      <c r="BU5550" t="s">
        <v>110</v>
      </c>
      <c r="BV5550">
        <v>2.83</v>
      </c>
      <c r="BX5550" t="s">
        <v>209</v>
      </c>
      <c r="BY5550">
        <v>0.51</v>
      </c>
      <c r="BZ5550" t="s">
        <v>109</v>
      </c>
      <c r="CA5550" t="s">
        <v>108</v>
      </c>
      <c r="CB5550">
        <v>56</v>
      </c>
      <c r="CC5550" t="s">
        <v>109</v>
      </c>
      <c r="CD5550">
        <v>10</v>
      </c>
      <c r="CE5550">
        <v>0</v>
      </c>
      <c r="CF5550" t="s">
        <v>108</v>
      </c>
      <c r="CG5550" t="s">
        <v>175</v>
      </c>
      <c r="CH5550" t="s">
        <v>108</v>
      </c>
      <c r="CJ5550" t="s">
        <v>110</v>
      </c>
      <c r="CK5550" t="s">
        <v>110</v>
      </c>
      <c r="CL5550">
        <v>12</v>
      </c>
    </row>
    <row r="5551" spans="1:90" x14ac:dyDescent="0.2">
      <c r="A5551" t="s">
        <v>1177</v>
      </c>
      <c r="B5551" t="s">
        <v>168</v>
      </c>
      <c r="C5551" t="s">
        <v>90</v>
      </c>
      <c r="D5551" t="s">
        <v>135</v>
      </c>
      <c r="E5551" t="s">
        <v>688</v>
      </c>
      <c r="F5551">
        <v>1479422207.549</v>
      </c>
      <c r="G5551" s="3">
        <f t="shared" si="172"/>
        <v>42691.775550335653</v>
      </c>
      <c r="H5551" s="4">
        <f t="shared" si="173"/>
        <v>42691.775550335653</v>
      </c>
      <c r="S5551" t="s">
        <v>1240</v>
      </c>
      <c r="AO5551">
        <v>3</v>
      </c>
      <c r="AW5551" t="s">
        <v>1242</v>
      </c>
      <c r="BJ5551" t="b">
        <v>1</v>
      </c>
      <c r="BO5551" t="b">
        <v>1</v>
      </c>
      <c r="BQ5551">
        <v>7.18</v>
      </c>
      <c r="BT5551" t="s">
        <v>109</v>
      </c>
      <c r="BX5551" t="s">
        <v>158</v>
      </c>
      <c r="CA5551" t="s">
        <v>108</v>
      </c>
      <c r="CB5551">
        <v>180</v>
      </c>
      <c r="CC5551" t="s">
        <v>105</v>
      </c>
      <c r="CD5551">
        <v>150</v>
      </c>
      <c r="CE5551">
        <v>2</v>
      </c>
      <c r="CK5551" t="s">
        <v>110</v>
      </c>
      <c r="CL5551">
        <v>820</v>
      </c>
    </row>
    <row r="5552" spans="1:90" x14ac:dyDescent="0.2">
      <c r="A5552" t="s">
        <v>1177</v>
      </c>
      <c r="B5552" t="s">
        <v>168</v>
      </c>
      <c r="C5552" t="s">
        <v>90</v>
      </c>
      <c r="D5552" t="s">
        <v>135</v>
      </c>
      <c r="E5552" t="s">
        <v>688</v>
      </c>
      <c r="F5552">
        <v>1479422208.1760001</v>
      </c>
      <c r="G5552" s="3">
        <f t="shared" si="172"/>
        <v>42691.775557592591</v>
      </c>
      <c r="H5552" s="4">
        <f t="shared" si="173"/>
        <v>42691.775557592591</v>
      </c>
      <c r="S5552" t="s">
        <v>1242</v>
      </c>
      <c r="AO5552" t="s">
        <v>689</v>
      </c>
      <c r="AW5552" t="s">
        <v>1243</v>
      </c>
      <c r="BJ5552" t="b">
        <v>1</v>
      </c>
      <c r="BO5552" t="b">
        <v>1</v>
      </c>
      <c r="BQ5552">
        <v>7.18</v>
      </c>
      <c r="BT5552" t="s">
        <v>109</v>
      </c>
      <c r="BX5552" t="s">
        <v>158</v>
      </c>
      <c r="CA5552" t="s">
        <v>108</v>
      </c>
      <c r="CB5552">
        <v>180</v>
      </c>
      <c r="CC5552" t="s">
        <v>105</v>
      </c>
      <c r="CD5552">
        <v>150</v>
      </c>
      <c r="CE5552">
        <v>2</v>
      </c>
      <c r="CK5552" t="s">
        <v>110</v>
      </c>
      <c r="CL5552">
        <v>820</v>
      </c>
    </row>
    <row r="5553" spans="1:90" x14ac:dyDescent="0.2">
      <c r="A5553" t="s">
        <v>899</v>
      </c>
      <c r="B5553" t="s">
        <v>172</v>
      </c>
      <c r="C5553" t="s">
        <v>90</v>
      </c>
      <c r="D5553" t="s">
        <v>131</v>
      </c>
      <c r="E5553" t="s">
        <v>677</v>
      </c>
      <c r="F5553">
        <v>1479422208.2920001</v>
      </c>
      <c r="G5553" s="3">
        <f t="shared" si="172"/>
        <v>42691.775558935187</v>
      </c>
      <c r="H5553" s="4">
        <f t="shared" si="173"/>
        <v>42691.775558935187</v>
      </c>
      <c r="BO5553" t="b">
        <v>1</v>
      </c>
      <c r="BP5553" t="s">
        <v>109</v>
      </c>
      <c r="BQ5553">
        <v>8.74</v>
      </c>
      <c r="BR5553" t="s">
        <v>105</v>
      </c>
      <c r="BT5553" t="s">
        <v>109</v>
      </c>
      <c r="BU5553" t="s">
        <v>110</v>
      </c>
      <c r="BV5553">
        <v>4.24</v>
      </c>
      <c r="BX5553" t="s">
        <v>173</v>
      </c>
      <c r="BY5553">
        <v>1.54</v>
      </c>
      <c r="BZ5553" t="s">
        <v>109</v>
      </c>
      <c r="CA5553" t="s">
        <v>108</v>
      </c>
      <c r="CB5553">
        <v>330</v>
      </c>
      <c r="CC5553" t="s">
        <v>105</v>
      </c>
      <c r="CD5553">
        <v>120</v>
      </c>
      <c r="CE5553">
        <v>1</v>
      </c>
      <c r="CF5553" t="s">
        <v>108</v>
      </c>
      <c r="CG5553" t="s">
        <v>105</v>
      </c>
      <c r="CH5553" t="s">
        <v>108</v>
      </c>
      <c r="CJ5553" t="s">
        <v>110</v>
      </c>
      <c r="CK5553" t="s">
        <v>110</v>
      </c>
      <c r="CL5553">
        <v>680</v>
      </c>
    </row>
    <row r="5554" spans="1:90" x14ac:dyDescent="0.2">
      <c r="A5554" t="s">
        <v>1177</v>
      </c>
      <c r="B5554" t="s">
        <v>168</v>
      </c>
      <c r="C5554" t="s">
        <v>90</v>
      </c>
      <c r="D5554" t="s">
        <v>135</v>
      </c>
      <c r="E5554" t="s">
        <v>688</v>
      </c>
      <c r="F5554">
        <v>1479422208.77999</v>
      </c>
      <c r="G5554" s="3">
        <f t="shared" si="172"/>
        <v>42691.775564583215</v>
      </c>
      <c r="H5554" s="4">
        <f t="shared" si="173"/>
        <v>42691.775564583215</v>
      </c>
      <c r="S5554" t="s">
        <v>1243</v>
      </c>
      <c r="AO5554">
        <v>2</v>
      </c>
      <c r="AW5554" t="s">
        <v>1244</v>
      </c>
      <c r="BJ5554" t="b">
        <v>1</v>
      </c>
      <c r="BO5554" t="b">
        <v>1</v>
      </c>
      <c r="BQ5554">
        <v>7.18</v>
      </c>
      <c r="BT5554" t="s">
        <v>109</v>
      </c>
      <c r="BX5554" t="s">
        <v>158</v>
      </c>
      <c r="CA5554" t="s">
        <v>108</v>
      </c>
      <c r="CB5554">
        <v>180</v>
      </c>
      <c r="CC5554" t="s">
        <v>105</v>
      </c>
      <c r="CD5554">
        <v>150</v>
      </c>
      <c r="CE5554">
        <v>2</v>
      </c>
      <c r="CK5554" t="s">
        <v>110</v>
      </c>
      <c r="CL5554">
        <v>820</v>
      </c>
    </row>
    <row r="5555" spans="1:90" x14ac:dyDescent="0.2">
      <c r="A5555" t="s">
        <v>1177</v>
      </c>
      <c r="B5555" t="s">
        <v>168</v>
      </c>
      <c r="C5555" t="s">
        <v>90</v>
      </c>
      <c r="D5555" t="s">
        <v>135</v>
      </c>
      <c r="E5555" t="s">
        <v>688</v>
      </c>
      <c r="F5555">
        <v>1479422209.2360001</v>
      </c>
      <c r="G5555" s="3">
        <f t="shared" si="172"/>
        <v>42691.775569861114</v>
      </c>
      <c r="H5555" s="4">
        <f t="shared" si="173"/>
        <v>42691.775569861114</v>
      </c>
      <c r="S5555" t="s">
        <v>1244</v>
      </c>
      <c r="AO5555">
        <v>8</v>
      </c>
      <c r="AW5555" t="s">
        <v>1245</v>
      </c>
      <c r="BJ5555" t="b">
        <v>1</v>
      </c>
      <c r="BO5555" t="b">
        <v>1</v>
      </c>
      <c r="BQ5555">
        <v>7.18</v>
      </c>
      <c r="BT5555" t="s">
        <v>109</v>
      </c>
      <c r="BX5555" t="s">
        <v>158</v>
      </c>
      <c r="CA5555" t="s">
        <v>108</v>
      </c>
      <c r="CB5555">
        <v>180</v>
      </c>
      <c r="CC5555" t="s">
        <v>105</v>
      </c>
      <c r="CD5555">
        <v>150</v>
      </c>
      <c r="CE5555">
        <v>2</v>
      </c>
      <c r="CK5555" t="s">
        <v>110</v>
      </c>
      <c r="CL5555">
        <v>820</v>
      </c>
    </row>
    <row r="5556" spans="1:90" x14ac:dyDescent="0.2">
      <c r="A5556" t="s">
        <v>1177</v>
      </c>
      <c r="B5556" t="s">
        <v>168</v>
      </c>
      <c r="C5556" t="s">
        <v>90</v>
      </c>
      <c r="D5556" t="s">
        <v>135</v>
      </c>
      <c r="E5556" t="s">
        <v>688</v>
      </c>
      <c r="F5556">
        <v>1479422210.07899</v>
      </c>
      <c r="G5556" s="3">
        <f t="shared" si="172"/>
        <v>42691.775579617941</v>
      </c>
      <c r="H5556" s="4">
        <f t="shared" si="173"/>
        <v>42691.775579617941</v>
      </c>
      <c r="S5556" t="s">
        <v>1245</v>
      </c>
      <c r="AO5556" t="s">
        <v>721</v>
      </c>
      <c r="AW5556" t="s">
        <v>1246</v>
      </c>
      <c r="BJ5556" t="b">
        <v>1</v>
      </c>
      <c r="BO5556" t="b">
        <v>1</v>
      </c>
      <c r="BQ5556">
        <v>7.18</v>
      </c>
      <c r="BT5556" t="s">
        <v>109</v>
      </c>
      <c r="BX5556" t="s">
        <v>158</v>
      </c>
      <c r="CA5556" t="s">
        <v>108</v>
      </c>
      <c r="CB5556">
        <v>180</v>
      </c>
      <c r="CC5556" t="s">
        <v>105</v>
      </c>
      <c r="CD5556">
        <v>150</v>
      </c>
      <c r="CE5556">
        <v>2</v>
      </c>
      <c r="CK5556" t="s">
        <v>110</v>
      </c>
      <c r="CL5556">
        <v>820</v>
      </c>
    </row>
    <row r="5557" spans="1:90" x14ac:dyDescent="0.2">
      <c r="A5557" t="s">
        <v>899</v>
      </c>
      <c r="B5557" t="s">
        <v>172</v>
      </c>
      <c r="C5557" t="s">
        <v>90</v>
      </c>
      <c r="D5557" t="s">
        <v>131</v>
      </c>
      <c r="E5557" t="s">
        <v>147</v>
      </c>
      <c r="F5557">
        <v>1479422210.6630001</v>
      </c>
      <c r="G5557" s="3">
        <f t="shared" si="172"/>
        <v>42691.77558637732</v>
      </c>
      <c r="H5557" s="4">
        <f t="shared" si="173"/>
        <v>42691.77558637732</v>
      </c>
      <c r="BO5557" t="b">
        <v>1</v>
      </c>
      <c r="BP5557" t="s">
        <v>109</v>
      </c>
      <c r="BQ5557">
        <v>8.74</v>
      </c>
      <c r="BR5557" t="s">
        <v>105</v>
      </c>
      <c r="BT5557" t="s">
        <v>109</v>
      </c>
      <c r="BU5557" t="s">
        <v>110</v>
      </c>
      <c r="BV5557">
        <v>4.24</v>
      </c>
      <c r="BX5557" t="s">
        <v>173</v>
      </c>
      <c r="BY5557">
        <v>1.54</v>
      </c>
      <c r="BZ5557" t="s">
        <v>109</v>
      </c>
      <c r="CA5557" t="s">
        <v>108</v>
      </c>
      <c r="CB5557">
        <v>330</v>
      </c>
      <c r="CC5557" t="s">
        <v>105</v>
      </c>
      <c r="CD5557">
        <v>120</v>
      </c>
      <c r="CE5557">
        <v>1</v>
      </c>
      <c r="CF5557" t="s">
        <v>108</v>
      </c>
      <c r="CG5557" t="s">
        <v>105</v>
      </c>
      <c r="CH5557" t="s">
        <v>108</v>
      </c>
      <c r="CJ5557" t="s">
        <v>110</v>
      </c>
      <c r="CK5557" t="s">
        <v>110</v>
      </c>
      <c r="CL5557">
        <v>680</v>
      </c>
    </row>
    <row r="5558" spans="1:90" x14ac:dyDescent="0.2">
      <c r="A5558" t="s">
        <v>1177</v>
      </c>
      <c r="B5558" t="s">
        <v>168</v>
      </c>
      <c r="C5558" t="s">
        <v>90</v>
      </c>
      <c r="D5558" t="s">
        <v>135</v>
      </c>
      <c r="E5558" t="s">
        <v>688</v>
      </c>
      <c r="F5558">
        <v>1479422210.9630001</v>
      </c>
      <c r="G5558" s="3">
        <f t="shared" si="172"/>
        <v>42691.775589849545</v>
      </c>
      <c r="H5558" s="4">
        <f t="shared" si="173"/>
        <v>42691.775589849545</v>
      </c>
      <c r="S5558" t="s">
        <v>1246</v>
      </c>
      <c r="AO5558">
        <v>5</v>
      </c>
      <c r="AW5558" t="s">
        <v>1247</v>
      </c>
      <c r="BJ5558" t="b">
        <v>1</v>
      </c>
      <c r="BO5558" t="b">
        <v>1</v>
      </c>
      <c r="BQ5558">
        <v>7.18</v>
      </c>
      <c r="BT5558" t="s">
        <v>109</v>
      </c>
      <c r="BX5558" t="s">
        <v>158</v>
      </c>
      <c r="CA5558" t="s">
        <v>108</v>
      </c>
      <c r="CB5558">
        <v>180</v>
      </c>
      <c r="CC5558" t="s">
        <v>105</v>
      </c>
      <c r="CD5558">
        <v>150</v>
      </c>
      <c r="CE5558">
        <v>2</v>
      </c>
      <c r="CK5558" t="s">
        <v>110</v>
      </c>
      <c r="CL5558">
        <v>820</v>
      </c>
    </row>
    <row r="5559" spans="1:90" x14ac:dyDescent="0.2">
      <c r="A5559" t="s">
        <v>1177</v>
      </c>
      <c r="B5559" t="s">
        <v>168</v>
      </c>
      <c r="C5559" t="s">
        <v>90</v>
      </c>
      <c r="D5559" t="s">
        <v>135</v>
      </c>
      <c r="E5559" t="s">
        <v>688</v>
      </c>
      <c r="F5559">
        <v>1479422211.3239901</v>
      </c>
      <c r="G5559" s="3">
        <f t="shared" si="172"/>
        <v>42691.775594027662</v>
      </c>
      <c r="H5559" s="4">
        <f t="shared" si="173"/>
        <v>42691.775594027662</v>
      </c>
      <c r="S5559" t="s">
        <v>1247</v>
      </c>
      <c r="AO5559" t="s">
        <v>689</v>
      </c>
      <c r="AW5559" t="s">
        <v>1248</v>
      </c>
      <c r="BJ5559" t="b">
        <v>1</v>
      </c>
      <c r="BO5559" t="b">
        <v>1</v>
      </c>
      <c r="BQ5559">
        <v>7.18</v>
      </c>
      <c r="BT5559" t="s">
        <v>109</v>
      </c>
      <c r="BX5559" t="s">
        <v>158</v>
      </c>
      <c r="CA5559" t="s">
        <v>108</v>
      </c>
      <c r="CB5559">
        <v>180</v>
      </c>
      <c r="CC5559" t="s">
        <v>105</v>
      </c>
      <c r="CD5559">
        <v>150</v>
      </c>
      <c r="CE5559">
        <v>2</v>
      </c>
      <c r="CK5559" t="s">
        <v>110</v>
      </c>
      <c r="CL5559">
        <v>820</v>
      </c>
    </row>
    <row r="5560" spans="1:90" x14ac:dyDescent="0.2">
      <c r="A5560" t="s">
        <v>1177</v>
      </c>
      <c r="B5560" t="s">
        <v>168</v>
      </c>
      <c r="C5560" t="s">
        <v>90</v>
      </c>
      <c r="D5560" t="s">
        <v>135</v>
      </c>
      <c r="E5560" t="s">
        <v>688</v>
      </c>
      <c r="F5560">
        <v>1479422212.302</v>
      </c>
      <c r="G5560" s="3">
        <f t="shared" si="172"/>
        <v>42691.775605347226</v>
      </c>
      <c r="H5560" s="4">
        <f t="shared" si="173"/>
        <v>42691.775605347226</v>
      </c>
      <c r="S5560" t="s">
        <v>1248</v>
      </c>
      <c r="AO5560">
        <v>8</v>
      </c>
      <c r="AW5560" t="s">
        <v>1249</v>
      </c>
      <c r="BJ5560" t="b">
        <v>1</v>
      </c>
      <c r="BO5560" t="b">
        <v>1</v>
      </c>
      <c r="BQ5560">
        <v>7.18</v>
      </c>
      <c r="BT5560" t="s">
        <v>109</v>
      </c>
      <c r="BX5560" t="s">
        <v>158</v>
      </c>
      <c r="CA5560" t="s">
        <v>108</v>
      </c>
      <c r="CB5560">
        <v>180</v>
      </c>
      <c r="CC5560" t="s">
        <v>105</v>
      </c>
      <c r="CD5560">
        <v>150</v>
      </c>
      <c r="CE5560">
        <v>2</v>
      </c>
      <c r="CK5560" t="s">
        <v>110</v>
      </c>
      <c r="CL5560">
        <v>820</v>
      </c>
    </row>
    <row r="5561" spans="1:90" x14ac:dyDescent="0.2">
      <c r="A5561" t="s">
        <v>1177</v>
      </c>
      <c r="B5561" t="s">
        <v>168</v>
      </c>
      <c r="C5561" t="s">
        <v>90</v>
      </c>
      <c r="D5561" t="s">
        <v>135</v>
      </c>
      <c r="E5561" t="s">
        <v>688</v>
      </c>
      <c r="F5561">
        <v>1479422212.6389899</v>
      </c>
      <c r="G5561" s="3">
        <f t="shared" si="172"/>
        <v>42691.775609247568</v>
      </c>
      <c r="H5561" s="4">
        <f t="shared" si="173"/>
        <v>42691.775609247568</v>
      </c>
      <c r="S5561" t="s">
        <v>1249</v>
      </c>
      <c r="AO5561">
        <v>5</v>
      </c>
      <c r="AW5561" t="s">
        <v>1250</v>
      </c>
      <c r="BJ5561" t="b">
        <v>1</v>
      </c>
      <c r="BO5561" t="b">
        <v>1</v>
      </c>
      <c r="BQ5561">
        <v>7.18</v>
      </c>
      <c r="BT5561" t="s">
        <v>109</v>
      </c>
      <c r="BX5561" t="s">
        <v>158</v>
      </c>
      <c r="CA5561" t="s">
        <v>108</v>
      </c>
      <c r="CB5561">
        <v>180</v>
      </c>
      <c r="CC5561" t="s">
        <v>105</v>
      </c>
      <c r="CD5561">
        <v>150</v>
      </c>
      <c r="CE5561">
        <v>2</v>
      </c>
      <c r="CK5561" t="s">
        <v>110</v>
      </c>
      <c r="CL5561">
        <v>820</v>
      </c>
    </row>
    <row r="5562" spans="1:90" x14ac:dyDescent="0.2">
      <c r="A5562" t="s">
        <v>1177</v>
      </c>
      <c r="B5562" t="s">
        <v>168</v>
      </c>
      <c r="C5562" t="s">
        <v>90</v>
      </c>
      <c r="D5562" t="s">
        <v>135</v>
      </c>
      <c r="E5562" t="s">
        <v>716</v>
      </c>
      <c r="F5562">
        <v>1479422213.115</v>
      </c>
      <c r="G5562" s="3">
        <f t="shared" si="172"/>
        <v>42691.775614756945</v>
      </c>
      <c r="H5562" s="4">
        <f t="shared" si="173"/>
        <v>42691.775614756945</v>
      </c>
      <c r="O5562" t="s">
        <v>717</v>
      </c>
      <c r="W5562" t="s">
        <v>1251</v>
      </c>
      <c r="BK5562">
        <v>2.1406837606837601</v>
      </c>
      <c r="BO5562" t="b">
        <v>1</v>
      </c>
      <c r="BQ5562">
        <v>7.18</v>
      </c>
      <c r="BT5562" t="s">
        <v>109</v>
      </c>
      <c r="BX5562" t="s">
        <v>158</v>
      </c>
      <c r="CA5562" t="s">
        <v>108</v>
      </c>
      <c r="CB5562">
        <v>180</v>
      </c>
      <c r="CC5562" t="s">
        <v>105</v>
      </c>
      <c r="CD5562">
        <v>150</v>
      </c>
      <c r="CE5562">
        <v>2</v>
      </c>
      <c r="CK5562" t="s">
        <v>110</v>
      </c>
      <c r="CL5562">
        <v>820</v>
      </c>
    </row>
    <row r="5563" spans="1:90" x14ac:dyDescent="0.2">
      <c r="A5563" t="s">
        <v>370</v>
      </c>
      <c r="B5563" t="s">
        <v>371</v>
      </c>
      <c r="C5563" t="s">
        <v>90</v>
      </c>
      <c r="D5563" t="s">
        <v>125</v>
      </c>
      <c r="E5563" t="s">
        <v>147</v>
      </c>
      <c r="F5563">
        <v>1479422214.3069899</v>
      </c>
      <c r="G5563" s="3">
        <f t="shared" si="172"/>
        <v>42691.775628553129</v>
      </c>
      <c r="H5563" s="4">
        <f t="shared" si="173"/>
        <v>42691.775628553129</v>
      </c>
      <c r="BO5563" t="b">
        <v>1</v>
      </c>
      <c r="BP5563" t="s">
        <v>109</v>
      </c>
      <c r="BQ5563">
        <v>1.07</v>
      </c>
      <c r="BR5563" t="s">
        <v>105</v>
      </c>
      <c r="BT5563" t="s">
        <v>109</v>
      </c>
      <c r="BU5563" t="s">
        <v>110</v>
      </c>
      <c r="BV5563">
        <v>3.98</v>
      </c>
      <c r="BX5563" t="s">
        <v>216</v>
      </c>
      <c r="BY5563">
        <v>1.07</v>
      </c>
      <c r="BZ5563" t="s">
        <v>109</v>
      </c>
      <c r="CA5563" t="s">
        <v>108</v>
      </c>
      <c r="CB5563">
        <v>820</v>
      </c>
      <c r="CC5563" t="s">
        <v>105</v>
      </c>
      <c r="CD5563">
        <v>220</v>
      </c>
      <c r="CE5563">
        <v>2</v>
      </c>
      <c r="CF5563" t="s">
        <v>108</v>
      </c>
      <c r="CG5563" t="s">
        <v>105</v>
      </c>
      <c r="CH5563" t="s">
        <v>108</v>
      </c>
      <c r="CJ5563" t="s">
        <v>110</v>
      </c>
      <c r="CK5563" t="s">
        <v>110</v>
      </c>
      <c r="CL5563">
        <v>220</v>
      </c>
    </row>
    <row r="5564" spans="1:90" x14ac:dyDescent="0.2">
      <c r="A5564" t="s">
        <v>1218</v>
      </c>
      <c r="B5564" t="s">
        <v>1219</v>
      </c>
      <c r="C5564" t="s">
        <v>90</v>
      </c>
      <c r="D5564" t="s">
        <v>125</v>
      </c>
      <c r="E5564" t="s">
        <v>113</v>
      </c>
      <c r="F5564">
        <v>1479422215.4619901</v>
      </c>
      <c r="G5564" s="3">
        <f t="shared" si="172"/>
        <v>42691.775641921187</v>
      </c>
      <c r="H5564" s="4">
        <f t="shared" si="173"/>
        <v>42691.775641921187</v>
      </c>
      <c r="P5564" t="s">
        <v>87</v>
      </c>
      <c r="U5564">
        <v>390</v>
      </c>
      <c r="AL5564" t="s">
        <v>114</v>
      </c>
      <c r="BG5564" t="s">
        <v>115</v>
      </c>
      <c r="BO5564" t="b">
        <v>1</v>
      </c>
      <c r="BQ5564" t="s">
        <v>1237</v>
      </c>
      <c r="BT5564" t="s">
        <v>105</v>
      </c>
      <c r="BX5564" t="s">
        <v>1220</v>
      </c>
      <c r="CA5564" t="s">
        <v>108</v>
      </c>
      <c r="CB5564">
        <v>330</v>
      </c>
      <c r="CC5564" t="s">
        <v>109</v>
      </c>
      <c r="CD5564">
        <v>560</v>
      </c>
      <c r="CE5564">
        <v>2</v>
      </c>
      <c r="CK5564" t="s">
        <v>110</v>
      </c>
      <c r="CL5564">
        <v>390</v>
      </c>
    </row>
    <row r="5565" spans="1:90" x14ac:dyDescent="0.2">
      <c r="A5565" t="s">
        <v>1218</v>
      </c>
      <c r="B5565" t="s">
        <v>1219</v>
      </c>
      <c r="C5565" t="s">
        <v>90</v>
      </c>
      <c r="D5565" t="s">
        <v>125</v>
      </c>
      <c r="E5565" t="s">
        <v>107</v>
      </c>
      <c r="F5565">
        <v>1479422215.48</v>
      </c>
      <c r="G5565" s="3">
        <f t="shared" si="172"/>
        <v>42691.775642129629</v>
      </c>
      <c r="H5565" s="4">
        <f t="shared" si="173"/>
        <v>42691.775642129629</v>
      </c>
      <c r="J5565" t="s">
        <v>108</v>
      </c>
      <c r="L5565" t="s">
        <v>109</v>
      </c>
      <c r="AI5565" t="s">
        <v>110</v>
      </c>
      <c r="AY5565" t="s">
        <v>105</v>
      </c>
      <c r="BK5565" t="s">
        <v>1252</v>
      </c>
      <c r="BO5565" t="b">
        <v>1</v>
      </c>
      <c r="BQ5565" t="s">
        <v>1252</v>
      </c>
      <c r="BT5565" t="s">
        <v>105</v>
      </c>
      <c r="BX5565" t="s">
        <v>1220</v>
      </c>
      <c r="CA5565" t="s">
        <v>108</v>
      </c>
      <c r="CB5565">
        <v>330</v>
      </c>
      <c r="CC5565" t="s">
        <v>109</v>
      </c>
      <c r="CD5565">
        <v>560</v>
      </c>
      <c r="CE5565">
        <v>2</v>
      </c>
      <c r="CK5565" t="s">
        <v>110</v>
      </c>
      <c r="CL5565">
        <v>390</v>
      </c>
    </row>
    <row r="5566" spans="1:90" x14ac:dyDescent="0.2">
      <c r="A5566" t="s">
        <v>899</v>
      </c>
      <c r="B5566" t="s">
        <v>172</v>
      </c>
      <c r="C5566" t="s">
        <v>90</v>
      </c>
      <c r="D5566" t="s">
        <v>131</v>
      </c>
      <c r="E5566" t="s">
        <v>198</v>
      </c>
      <c r="F5566">
        <v>1479422215.6429901</v>
      </c>
      <c r="G5566" s="3">
        <f t="shared" si="172"/>
        <v>42691.775644016096</v>
      </c>
      <c r="H5566" s="4">
        <f t="shared" si="173"/>
        <v>42691.775644016096</v>
      </c>
      <c r="I5566">
        <v>1</v>
      </c>
      <c r="BO5566" t="b">
        <v>1</v>
      </c>
      <c r="BP5566" t="s">
        <v>109</v>
      </c>
      <c r="BQ5566">
        <v>8.74</v>
      </c>
      <c r="BR5566" t="s">
        <v>105</v>
      </c>
      <c r="BT5566" t="s">
        <v>109</v>
      </c>
      <c r="BU5566" t="s">
        <v>110</v>
      </c>
      <c r="BV5566">
        <v>4.24</v>
      </c>
      <c r="BX5566" t="s">
        <v>173</v>
      </c>
      <c r="BY5566">
        <v>1.54</v>
      </c>
      <c r="BZ5566" t="s">
        <v>109</v>
      </c>
      <c r="CA5566" t="s">
        <v>108</v>
      </c>
      <c r="CB5566">
        <v>330</v>
      </c>
      <c r="CC5566" t="s">
        <v>105</v>
      </c>
      <c r="CD5566">
        <v>120</v>
      </c>
      <c r="CE5566">
        <v>1</v>
      </c>
      <c r="CF5566" t="s">
        <v>108</v>
      </c>
      <c r="CG5566" t="s">
        <v>105</v>
      </c>
      <c r="CH5566" t="s">
        <v>108</v>
      </c>
      <c r="CJ5566" t="s">
        <v>110</v>
      </c>
      <c r="CK5566" t="s">
        <v>110</v>
      </c>
      <c r="CL5566">
        <v>680</v>
      </c>
    </row>
    <row r="5567" spans="1:90" x14ac:dyDescent="0.2">
      <c r="A5567" t="s">
        <v>1177</v>
      </c>
      <c r="B5567" t="s">
        <v>168</v>
      </c>
      <c r="C5567" t="s">
        <v>90</v>
      </c>
      <c r="D5567" t="s">
        <v>135</v>
      </c>
      <c r="E5567" t="s">
        <v>944</v>
      </c>
      <c r="F5567">
        <v>1479422215.881</v>
      </c>
      <c r="G5567" s="3">
        <f t="shared" si="172"/>
        <v>42691.775646770831</v>
      </c>
      <c r="H5567" s="4">
        <f t="shared" si="173"/>
        <v>42691.775646770831</v>
      </c>
      <c r="BO5567" t="b">
        <v>1</v>
      </c>
      <c r="BQ5567">
        <v>7.18</v>
      </c>
      <c r="BT5567" t="s">
        <v>109</v>
      </c>
      <c r="BX5567" t="s">
        <v>158</v>
      </c>
      <c r="CA5567" t="s">
        <v>108</v>
      </c>
      <c r="CB5567">
        <v>180</v>
      </c>
      <c r="CC5567" t="s">
        <v>105</v>
      </c>
      <c r="CD5567">
        <v>150</v>
      </c>
      <c r="CE5567">
        <v>2</v>
      </c>
      <c r="CK5567" t="s">
        <v>110</v>
      </c>
      <c r="CL5567">
        <v>820</v>
      </c>
    </row>
    <row r="5568" spans="1:90" x14ac:dyDescent="0.2">
      <c r="A5568" t="s">
        <v>1177</v>
      </c>
      <c r="B5568" t="s">
        <v>168</v>
      </c>
      <c r="C5568" t="s">
        <v>90</v>
      </c>
      <c r="D5568" t="s">
        <v>135</v>
      </c>
      <c r="E5568" t="s">
        <v>944</v>
      </c>
      <c r="F5568">
        <v>1479422216.059</v>
      </c>
      <c r="G5568" s="3">
        <f t="shared" si="172"/>
        <v>42691.775648831019</v>
      </c>
      <c r="H5568" s="4">
        <f t="shared" si="173"/>
        <v>42691.775648831019</v>
      </c>
      <c r="BO5568" t="b">
        <v>1</v>
      </c>
      <c r="BQ5568">
        <v>7.18</v>
      </c>
      <c r="BT5568" t="s">
        <v>109</v>
      </c>
      <c r="BX5568" t="s">
        <v>158</v>
      </c>
      <c r="CA5568" t="s">
        <v>108</v>
      </c>
      <c r="CB5568">
        <v>180</v>
      </c>
      <c r="CC5568" t="s">
        <v>105</v>
      </c>
      <c r="CD5568">
        <v>150</v>
      </c>
      <c r="CE5568">
        <v>2</v>
      </c>
      <c r="CK5568" t="s">
        <v>110</v>
      </c>
      <c r="CL5568">
        <v>820</v>
      </c>
    </row>
    <row r="5569" spans="1:90" x14ac:dyDescent="0.2">
      <c r="A5569" t="s">
        <v>1223</v>
      </c>
      <c r="B5569" t="s">
        <v>145</v>
      </c>
      <c r="C5569" t="s">
        <v>90</v>
      </c>
      <c r="D5569" t="s">
        <v>131</v>
      </c>
      <c r="E5569" t="s">
        <v>127</v>
      </c>
      <c r="F5569">
        <v>1479422216.1569901</v>
      </c>
      <c r="G5569" s="3">
        <f t="shared" si="172"/>
        <v>42691.775649965166</v>
      </c>
      <c r="H5569" s="4">
        <f t="shared" si="173"/>
        <v>42691.775649965166</v>
      </c>
      <c r="I5569" t="s">
        <v>1253</v>
      </c>
      <c r="BO5569" t="b">
        <v>1</v>
      </c>
      <c r="BX5569" t="s">
        <v>146</v>
      </c>
      <c r="CB5569">
        <v>820</v>
      </c>
      <c r="CD5569">
        <v>330</v>
      </c>
      <c r="CE5569">
        <v>0</v>
      </c>
      <c r="CL5569">
        <v>150</v>
      </c>
    </row>
    <row r="5570" spans="1:90" x14ac:dyDescent="0.2">
      <c r="A5570" t="s">
        <v>1177</v>
      </c>
      <c r="B5570" t="s">
        <v>168</v>
      </c>
      <c r="C5570" t="s">
        <v>90</v>
      </c>
      <c r="D5570" t="s">
        <v>135</v>
      </c>
      <c r="E5570" t="s">
        <v>944</v>
      </c>
      <c r="F5570">
        <v>1479422216.23699</v>
      </c>
      <c r="G5570" s="3">
        <f t="shared" si="172"/>
        <v>42691.77565089109</v>
      </c>
      <c r="H5570" s="4">
        <f t="shared" si="173"/>
        <v>42691.77565089109</v>
      </c>
      <c r="BO5570" t="b">
        <v>1</v>
      </c>
      <c r="BQ5570">
        <v>7.18</v>
      </c>
      <c r="BT5570" t="s">
        <v>109</v>
      </c>
      <c r="BX5570" t="s">
        <v>158</v>
      </c>
      <c r="CA5570" t="s">
        <v>108</v>
      </c>
      <c r="CB5570">
        <v>180</v>
      </c>
      <c r="CC5570" t="s">
        <v>105</v>
      </c>
      <c r="CD5570">
        <v>150</v>
      </c>
      <c r="CE5570">
        <v>2</v>
      </c>
      <c r="CK5570" t="s">
        <v>110</v>
      </c>
      <c r="CL5570">
        <v>820</v>
      </c>
    </row>
    <row r="5571" spans="1:90" x14ac:dyDescent="0.2">
      <c r="A5571" t="s">
        <v>899</v>
      </c>
      <c r="B5571" t="s">
        <v>172</v>
      </c>
      <c r="C5571" t="s">
        <v>90</v>
      </c>
      <c r="D5571" t="s">
        <v>131</v>
      </c>
      <c r="E5571" t="s">
        <v>198</v>
      </c>
      <c r="F5571">
        <v>1479422216.4909899</v>
      </c>
      <c r="G5571" s="3">
        <f t="shared" ref="G5571:G5634" si="174">F5571 / 86400 + 25569 - 4 / 24</f>
        <v>42691.775653830904</v>
      </c>
      <c r="H5571" s="4">
        <f t="shared" ref="H5571:H5634" si="175">F5571 / 86400 + 25569 - 4 / 24</f>
        <v>42691.775653830904</v>
      </c>
      <c r="I5571">
        <v>3</v>
      </c>
      <c r="BO5571" t="b">
        <v>1</v>
      </c>
      <c r="BP5571" t="s">
        <v>109</v>
      </c>
      <c r="BQ5571">
        <v>8.74</v>
      </c>
      <c r="BR5571" t="s">
        <v>105</v>
      </c>
      <c r="BT5571" t="s">
        <v>109</v>
      </c>
      <c r="BU5571" t="s">
        <v>110</v>
      </c>
      <c r="BV5571">
        <v>4.24</v>
      </c>
      <c r="BX5571" t="s">
        <v>173</v>
      </c>
      <c r="BY5571">
        <v>1.54</v>
      </c>
      <c r="BZ5571" t="s">
        <v>109</v>
      </c>
      <c r="CA5571" t="s">
        <v>108</v>
      </c>
      <c r="CB5571">
        <v>330</v>
      </c>
      <c r="CC5571" t="s">
        <v>105</v>
      </c>
      <c r="CD5571">
        <v>120</v>
      </c>
      <c r="CE5571">
        <v>1</v>
      </c>
      <c r="CF5571" t="s">
        <v>108</v>
      </c>
      <c r="CG5571" t="s">
        <v>105</v>
      </c>
      <c r="CH5571" t="s">
        <v>108</v>
      </c>
      <c r="CJ5571" t="s">
        <v>110</v>
      </c>
      <c r="CK5571" t="s">
        <v>110</v>
      </c>
      <c r="CL5571">
        <v>680</v>
      </c>
    </row>
    <row r="5572" spans="1:90" x14ac:dyDescent="0.2">
      <c r="A5572" t="s">
        <v>1169</v>
      </c>
      <c r="B5572" t="s">
        <v>157</v>
      </c>
      <c r="C5572" t="s">
        <v>90</v>
      </c>
      <c r="D5572" t="s">
        <v>135</v>
      </c>
      <c r="E5572" t="s">
        <v>127</v>
      </c>
      <c r="F5572">
        <v>1479422217.299</v>
      </c>
      <c r="G5572" s="3">
        <f t="shared" si="174"/>
        <v>42691.775663182874</v>
      </c>
      <c r="H5572" s="4">
        <f t="shared" si="175"/>
        <v>42691.775663182874</v>
      </c>
      <c r="I5572" t="s">
        <v>1254</v>
      </c>
      <c r="BO5572" t="b">
        <v>1</v>
      </c>
      <c r="BQ5572">
        <v>7.18</v>
      </c>
      <c r="BT5572" t="s">
        <v>109</v>
      </c>
      <c r="BX5572" t="s">
        <v>158</v>
      </c>
      <c r="CA5572" t="s">
        <v>108</v>
      </c>
      <c r="CB5572">
        <v>180</v>
      </c>
      <c r="CC5572" t="s">
        <v>105</v>
      </c>
      <c r="CD5572">
        <v>150</v>
      </c>
      <c r="CE5572">
        <v>1</v>
      </c>
      <c r="CK5572" t="s">
        <v>110</v>
      </c>
      <c r="CL5572">
        <v>820</v>
      </c>
    </row>
    <row r="5573" spans="1:90" x14ac:dyDescent="0.2">
      <c r="A5573" t="s">
        <v>1177</v>
      </c>
      <c r="B5573" t="s">
        <v>168</v>
      </c>
      <c r="C5573" t="s">
        <v>90</v>
      </c>
      <c r="D5573" t="s">
        <v>135</v>
      </c>
      <c r="E5573" t="s">
        <v>688</v>
      </c>
      <c r="F5573">
        <v>1479422217.8049901</v>
      </c>
      <c r="G5573" s="3">
        <f t="shared" si="174"/>
        <v>42691.775669039234</v>
      </c>
      <c r="H5573" s="4">
        <f t="shared" si="175"/>
        <v>42691.775669039234</v>
      </c>
      <c r="AO5573">
        <v>5</v>
      </c>
      <c r="AW5573">
        <v>5</v>
      </c>
      <c r="BJ5573" t="b">
        <v>1</v>
      </c>
      <c r="BO5573" t="b">
        <v>1</v>
      </c>
      <c r="BQ5573">
        <v>7.18</v>
      </c>
      <c r="BT5573" t="s">
        <v>109</v>
      </c>
      <c r="BX5573" t="s">
        <v>158</v>
      </c>
      <c r="CA5573" t="s">
        <v>108</v>
      </c>
      <c r="CB5573">
        <v>180</v>
      </c>
      <c r="CC5573" t="s">
        <v>105</v>
      </c>
      <c r="CD5573">
        <v>150</v>
      </c>
      <c r="CE5573">
        <v>2</v>
      </c>
      <c r="CK5573" t="s">
        <v>110</v>
      </c>
      <c r="CL5573">
        <v>820</v>
      </c>
    </row>
    <row r="5574" spans="1:90" x14ac:dyDescent="0.2">
      <c r="A5574" t="s">
        <v>1177</v>
      </c>
      <c r="B5574" t="s">
        <v>168</v>
      </c>
      <c r="C5574" t="s">
        <v>90</v>
      </c>
      <c r="D5574" t="s">
        <v>135</v>
      </c>
      <c r="E5574" t="s">
        <v>688</v>
      </c>
      <c r="F5574">
        <v>1479422218.5639901</v>
      </c>
      <c r="G5574" s="3">
        <f t="shared" si="174"/>
        <v>42691.775677823964</v>
      </c>
      <c r="H5574" s="4">
        <f t="shared" si="175"/>
        <v>42691.775677823964</v>
      </c>
      <c r="S5574">
        <v>5</v>
      </c>
      <c r="AO5574" t="s">
        <v>689</v>
      </c>
      <c r="AW5574">
        <v>5</v>
      </c>
      <c r="BJ5574" t="b">
        <v>1</v>
      </c>
      <c r="BO5574" t="b">
        <v>1</v>
      </c>
      <c r="BQ5574">
        <v>7.18</v>
      </c>
      <c r="BT5574" t="s">
        <v>109</v>
      </c>
      <c r="BX5574" t="s">
        <v>158</v>
      </c>
      <c r="CA5574" t="s">
        <v>108</v>
      </c>
      <c r="CB5574">
        <v>180</v>
      </c>
      <c r="CC5574" t="s">
        <v>105</v>
      </c>
      <c r="CD5574">
        <v>150</v>
      </c>
      <c r="CE5574">
        <v>2</v>
      </c>
      <c r="CK5574" t="s">
        <v>110</v>
      </c>
      <c r="CL5574">
        <v>820</v>
      </c>
    </row>
    <row r="5575" spans="1:90" x14ac:dyDescent="0.2">
      <c r="A5575" t="s">
        <v>899</v>
      </c>
      <c r="B5575" t="s">
        <v>172</v>
      </c>
      <c r="C5575" t="s">
        <v>90</v>
      </c>
      <c r="D5575" t="s">
        <v>131</v>
      </c>
      <c r="E5575" t="s">
        <v>148</v>
      </c>
      <c r="F5575">
        <v>1479422218.56299</v>
      </c>
      <c r="G5575" s="3">
        <f t="shared" si="174"/>
        <v>42691.775677812388</v>
      </c>
      <c r="H5575" s="4">
        <f t="shared" si="175"/>
        <v>42691.775677812388</v>
      </c>
      <c r="BO5575" t="b">
        <v>1</v>
      </c>
      <c r="BP5575" t="s">
        <v>109</v>
      </c>
      <c r="BQ5575">
        <v>8.74</v>
      </c>
      <c r="BR5575" t="s">
        <v>105</v>
      </c>
      <c r="BT5575" t="s">
        <v>109</v>
      </c>
      <c r="BU5575" t="s">
        <v>110</v>
      </c>
      <c r="BV5575">
        <v>4.24</v>
      </c>
      <c r="BX5575" t="s">
        <v>173</v>
      </c>
      <c r="BY5575">
        <v>1.54</v>
      </c>
      <c r="BZ5575" t="s">
        <v>109</v>
      </c>
      <c r="CA5575" t="s">
        <v>108</v>
      </c>
      <c r="CB5575">
        <v>330</v>
      </c>
      <c r="CC5575" t="s">
        <v>105</v>
      </c>
      <c r="CD5575">
        <v>120</v>
      </c>
      <c r="CE5575">
        <v>1</v>
      </c>
      <c r="CF5575" t="s">
        <v>108</v>
      </c>
      <c r="CG5575" t="s">
        <v>105</v>
      </c>
      <c r="CH5575" t="s">
        <v>108</v>
      </c>
      <c r="CJ5575" t="s">
        <v>110</v>
      </c>
      <c r="CK5575" t="s">
        <v>110</v>
      </c>
      <c r="CL5575">
        <v>680</v>
      </c>
    </row>
    <row r="5576" spans="1:90" x14ac:dyDescent="0.2">
      <c r="A5576" t="s">
        <v>1177</v>
      </c>
      <c r="B5576" t="s">
        <v>168</v>
      </c>
      <c r="C5576" t="s">
        <v>90</v>
      </c>
      <c r="D5576" t="s">
        <v>135</v>
      </c>
      <c r="E5576" t="s">
        <v>688</v>
      </c>
      <c r="F5576">
        <v>1479422218.9820001</v>
      </c>
      <c r="G5576" s="3">
        <f t="shared" si="174"/>
        <v>42691.775682662039</v>
      </c>
      <c r="H5576" s="4">
        <f t="shared" si="175"/>
        <v>42691.775682662039</v>
      </c>
      <c r="S5576">
        <v>5</v>
      </c>
      <c r="AO5576">
        <v>5</v>
      </c>
      <c r="AW5576">
        <v>5.5</v>
      </c>
      <c r="BJ5576" t="b">
        <v>1</v>
      </c>
      <c r="BO5576" t="b">
        <v>1</v>
      </c>
      <c r="BQ5576">
        <v>7.18</v>
      </c>
      <c r="BT5576" t="s">
        <v>109</v>
      </c>
      <c r="BX5576" t="s">
        <v>158</v>
      </c>
      <c r="CA5576" t="s">
        <v>108</v>
      </c>
      <c r="CB5576">
        <v>180</v>
      </c>
      <c r="CC5576" t="s">
        <v>105</v>
      </c>
      <c r="CD5576">
        <v>150</v>
      </c>
      <c r="CE5576">
        <v>2</v>
      </c>
      <c r="CK5576" t="s">
        <v>110</v>
      </c>
      <c r="CL5576">
        <v>820</v>
      </c>
    </row>
    <row r="5577" spans="1:90" x14ac:dyDescent="0.2">
      <c r="A5577" t="s">
        <v>1177</v>
      </c>
      <c r="B5577" t="s">
        <v>168</v>
      </c>
      <c r="C5577" t="s">
        <v>90</v>
      </c>
      <c r="D5577" t="s">
        <v>135</v>
      </c>
      <c r="E5577" t="s">
        <v>688</v>
      </c>
      <c r="F5577">
        <v>1479422219.2649901</v>
      </c>
      <c r="G5577" s="3">
        <f t="shared" si="174"/>
        <v>42691.775685937384</v>
      </c>
      <c r="H5577" s="4">
        <f t="shared" si="175"/>
        <v>42691.775685937384</v>
      </c>
      <c r="S5577">
        <v>5.5</v>
      </c>
      <c r="AO5577">
        <v>8</v>
      </c>
      <c r="AW5577">
        <v>5.58</v>
      </c>
      <c r="BJ5577" t="b">
        <v>1</v>
      </c>
      <c r="BO5577" t="b">
        <v>1</v>
      </c>
      <c r="BQ5577">
        <v>7.18</v>
      </c>
      <c r="BT5577" t="s">
        <v>109</v>
      </c>
      <c r="BX5577" t="s">
        <v>158</v>
      </c>
      <c r="CA5577" t="s">
        <v>108</v>
      </c>
      <c r="CB5577">
        <v>180</v>
      </c>
      <c r="CC5577" t="s">
        <v>105</v>
      </c>
      <c r="CD5577">
        <v>150</v>
      </c>
      <c r="CE5577">
        <v>2</v>
      </c>
      <c r="CK5577" t="s">
        <v>110</v>
      </c>
      <c r="CL5577">
        <v>820</v>
      </c>
    </row>
    <row r="5578" spans="1:90" x14ac:dyDescent="0.2">
      <c r="A5578" t="s">
        <v>1177</v>
      </c>
      <c r="B5578" t="s">
        <v>168</v>
      </c>
      <c r="C5578" t="s">
        <v>90</v>
      </c>
      <c r="D5578" t="s">
        <v>135</v>
      </c>
      <c r="E5578" t="s">
        <v>688</v>
      </c>
      <c r="F5578">
        <v>1479422220.9019899</v>
      </c>
      <c r="G5578" s="3">
        <f t="shared" si="174"/>
        <v>42691.775704884145</v>
      </c>
      <c r="H5578" s="4">
        <f t="shared" si="175"/>
        <v>42691.775704884145</v>
      </c>
      <c r="S5578">
        <v>5.58</v>
      </c>
      <c r="AO5578" t="s">
        <v>690</v>
      </c>
      <c r="AW5578" t="s">
        <v>1255</v>
      </c>
      <c r="BJ5578" t="b">
        <v>1</v>
      </c>
      <c r="BO5578" t="b">
        <v>1</v>
      </c>
      <c r="BQ5578">
        <v>7.18</v>
      </c>
      <c r="BT5578" t="s">
        <v>109</v>
      </c>
      <c r="BX5578" t="s">
        <v>158</v>
      </c>
      <c r="CA5578" t="s">
        <v>108</v>
      </c>
      <c r="CB5578">
        <v>180</v>
      </c>
      <c r="CC5578" t="s">
        <v>105</v>
      </c>
      <c r="CD5578">
        <v>150</v>
      </c>
      <c r="CE5578">
        <v>2</v>
      </c>
      <c r="CK5578" t="s">
        <v>110</v>
      </c>
      <c r="CL5578">
        <v>820</v>
      </c>
    </row>
    <row r="5579" spans="1:90" x14ac:dyDescent="0.2">
      <c r="A5579" t="s">
        <v>1177</v>
      </c>
      <c r="B5579" t="s">
        <v>168</v>
      </c>
      <c r="C5579" t="s">
        <v>90</v>
      </c>
      <c r="D5579" t="s">
        <v>135</v>
      </c>
      <c r="E5579" t="s">
        <v>688</v>
      </c>
      <c r="F5579">
        <v>1479422221.993</v>
      </c>
      <c r="G5579" s="3">
        <f t="shared" si="174"/>
        <v>42691.775717511577</v>
      </c>
      <c r="H5579" s="4">
        <f t="shared" si="175"/>
        <v>42691.775717511577</v>
      </c>
      <c r="S5579" t="s">
        <v>1255</v>
      </c>
      <c r="AO5579">
        <v>3</v>
      </c>
      <c r="AW5579" t="s">
        <v>1256</v>
      </c>
      <c r="BJ5579" t="b">
        <v>1</v>
      </c>
      <c r="BO5579" t="b">
        <v>1</v>
      </c>
      <c r="BQ5579">
        <v>7.18</v>
      </c>
      <c r="BT5579" t="s">
        <v>109</v>
      </c>
      <c r="BX5579" t="s">
        <v>158</v>
      </c>
      <c r="CA5579" t="s">
        <v>108</v>
      </c>
      <c r="CB5579">
        <v>180</v>
      </c>
      <c r="CC5579" t="s">
        <v>105</v>
      </c>
      <c r="CD5579">
        <v>150</v>
      </c>
      <c r="CE5579">
        <v>2</v>
      </c>
      <c r="CK5579" t="s">
        <v>110</v>
      </c>
      <c r="CL5579">
        <v>820</v>
      </c>
    </row>
    <row r="5580" spans="1:90" x14ac:dyDescent="0.2">
      <c r="A5580" t="s">
        <v>1177</v>
      </c>
      <c r="B5580" t="s">
        <v>168</v>
      </c>
      <c r="C5580" t="s">
        <v>90</v>
      </c>
      <c r="D5580" t="s">
        <v>135</v>
      </c>
      <c r="E5580" t="s">
        <v>688</v>
      </c>
      <c r="F5580">
        <v>1479422222.4760001</v>
      </c>
      <c r="G5580" s="3">
        <f t="shared" si="174"/>
        <v>42691.775723101855</v>
      </c>
      <c r="H5580" s="4">
        <f t="shared" si="175"/>
        <v>42691.775723101855</v>
      </c>
      <c r="S5580" t="s">
        <v>1256</v>
      </c>
      <c r="AO5580" t="s">
        <v>689</v>
      </c>
      <c r="AW5580" t="s">
        <v>1257</v>
      </c>
      <c r="BJ5580" t="b">
        <v>1</v>
      </c>
      <c r="BO5580" t="b">
        <v>1</v>
      </c>
      <c r="BQ5580">
        <v>7.18</v>
      </c>
      <c r="BT5580" t="s">
        <v>109</v>
      </c>
      <c r="BX5580" t="s">
        <v>158</v>
      </c>
      <c r="CA5580" t="s">
        <v>108</v>
      </c>
      <c r="CB5580">
        <v>180</v>
      </c>
      <c r="CC5580" t="s">
        <v>105</v>
      </c>
      <c r="CD5580">
        <v>150</v>
      </c>
      <c r="CE5580">
        <v>2</v>
      </c>
      <c r="CK5580" t="s">
        <v>110</v>
      </c>
      <c r="CL5580">
        <v>820</v>
      </c>
    </row>
    <row r="5581" spans="1:90" x14ac:dyDescent="0.2">
      <c r="A5581" t="s">
        <v>1177</v>
      </c>
      <c r="B5581" t="s">
        <v>168</v>
      </c>
      <c r="C5581" t="s">
        <v>90</v>
      </c>
      <c r="D5581" t="s">
        <v>135</v>
      </c>
      <c r="E5581" t="s">
        <v>688</v>
      </c>
      <c r="F5581">
        <v>1479422223.016</v>
      </c>
      <c r="G5581" s="3">
        <f t="shared" si="174"/>
        <v>42691.775729351859</v>
      </c>
      <c r="H5581" s="4">
        <f t="shared" si="175"/>
        <v>42691.775729351859</v>
      </c>
      <c r="S5581" t="s">
        <v>1257</v>
      </c>
      <c r="AO5581">
        <v>2</v>
      </c>
      <c r="AW5581" t="s">
        <v>1258</v>
      </c>
      <c r="BJ5581" t="b">
        <v>1</v>
      </c>
      <c r="BO5581" t="b">
        <v>1</v>
      </c>
      <c r="BQ5581">
        <v>7.18</v>
      </c>
      <c r="BT5581" t="s">
        <v>109</v>
      </c>
      <c r="BX5581" t="s">
        <v>158</v>
      </c>
      <c r="CA5581" t="s">
        <v>108</v>
      </c>
      <c r="CB5581">
        <v>180</v>
      </c>
      <c r="CC5581" t="s">
        <v>105</v>
      </c>
      <c r="CD5581">
        <v>150</v>
      </c>
      <c r="CE5581">
        <v>2</v>
      </c>
      <c r="CK5581" t="s">
        <v>110</v>
      </c>
      <c r="CL5581">
        <v>820</v>
      </c>
    </row>
    <row r="5582" spans="1:90" x14ac:dyDescent="0.2">
      <c r="A5582" t="s">
        <v>1177</v>
      </c>
      <c r="B5582" t="s">
        <v>168</v>
      </c>
      <c r="C5582" t="s">
        <v>90</v>
      </c>
      <c r="D5582" t="s">
        <v>135</v>
      </c>
      <c r="E5582" t="s">
        <v>688</v>
      </c>
      <c r="F5582">
        <v>1479422223.48</v>
      </c>
      <c r="G5582" s="3">
        <f t="shared" si="174"/>
        <v>42691.775734722229</v>
      </c>
      <c r="H5582" s="4">
        <f t="shared" si="175"/>
        <v>42691.775734722229</v>
      </c>
      <c r="S5582" t="s">
        <v>1258</v>
      </c>
      <c r="AO5582">
        <v>8</v>
      </c>
      <c r="AW5582" t="s">
        <v>1259</v>
      </c>
      <c r="BJ5582" t="b">
        <v>1</v>
      </c>
      <c r="BO5582" t="b">
        <v>1</v>
      </c>
      <c r="BQ5582">
        <v>7.18</v>
      </c>
      <c r="BT5582" t="s">
        <v>109</v>
      </c>
      <c r="BX5582" t="s">
        <v>158</v>
      </c>
      <c r="CA5582" t="s">
        <v>108</v>
      </c>
      <c r="CB5582">
        <v>180</v>
      </c>
      <c r="CC5582" t="s">
        <v>105</v>
      </c>
      <c r="CD5582">
        <v>150</v>
      </c>
      <c r="CE5582">
        <v>2</v>
      </c>
      <c r="CK5582" t="s">
        <v>110</v>
      </c>
      <c r="CL5582">
        <v>820</v>
      </c>
    </row>
    <row r="5583" spans="1:90" x14ac:dyDescent="0.2">
      <c r="A5583" t="s">
        <v>1260</v>
      </c>
      <c r="B5583" t="s">
        <v>221</v>
      </c>
      <c r="C5583" t="s">
        <v>90</v>
      </c>
      <c r="D5583" t="s">
        <v>131</v>
      </c>
      <c r="E5583" t="s">
        <v>97</v>
      </c>
      <c r="F5583">
        <v>1479422207.9430001</v>
      </c>
      <c r="G5583" s="3">
        <f t="shared" si="174"/>
        <v>42691.775554895838</v>
      </c>
      <c r="H5583" s="4">
        <f t="shared" si="175"/>
        <v>42691.775554895838</v>
      </c>
      <c r="BO5583" t="b">
        <v>1</v>
      </c>
      <c r="BX5583" t="s">
        <v>146</v>
      </c>
      <c r="CE5583">
        <v>1</v>
      </c>
    </row>
    <row r="5584" spans="1:90" x14ac:dyDescent="0.2">
      <c r="A5584" t="s">
        <v>1260</v>
      </c>
      <c r="B5584" t="s">
        <v>221</v>
      </c>
      <c r="C5584" t="s">
        <v>90</v>
      </c>
      <c r="D5584" t="s">
        <v>131</v>
      </c>
      <c r="E5584" t="s">
        <v>98</v>
      </c>
      <c r="F5584">
        <v>1479422216.6559899</v>
      </c>
      <c r="G5584" s="3">
        <f t="shared" si="174"/>
        <v>42691.775655740625</v>
      </c>
      <c r="H5584" s="4">
        <f t="shared" si="175"/>
        <v>42691.775655740625</v>
      </c>
      <c r="I5584" t="s">
        <v>146</v>
      </c>
      <c r="BO5584" t="b">
        <v>1</v>
      </c>
      <c r="BX5584" t="s">
        <v>146</v>
      </c>
      <c r="CE5584">
        <v>1</v>
      </c>
    </row>
    <row r="5585" spans="1:90" x14ac:dyDescent="0.2">
      <c r="A5585" t="s">
        <v>1260</v>
      </c>
      <c r="B5585" t="s">
        <v>221</v>
      </c>
      <c r="C5585" t="s">
        <v>90</v>
      </c>
      <c r="D5585" t="s">
        <v>131</v>
      </c>
      <c r="E5585" t="s">
        <v>96</v>
      </c>
      <c r="F5585">
        <v>1479422220.118</v>
      </c>
      <c r="G5585" s="3">
        <f t="shared" si="174"/>
        <v>42691.775695810189</v>
      </c>
      <c r="H5585" s="4">
        <f t="shared" si="175"/>
        <v>42691.775695810189</v>
      </c>
      <c r="I5585" t="s">
        <v>221</v>
      </c>
      <c r="BO5585" t="b">
        <v>1</v>
      </c>
      <c r="BX5585" t="s">
        <v>146</v>
      </c>
      <c r="CE5585">
        <v>1</v>
      </c>
    </row>
    <row r="5586" spans="1:90" x14ac:dyDescent="0.2">
      <c r="A5586" t="s">
        <v>1260</v>
      </c>
      <c r="B5586" t="s">
        <v>221</v>
      </c>
      <c r="C5586" t="s">
        <v>90</v>
      </c>
      <c r="D5586" t="s">
        <v>131</v>
      </c>
      <c r="E5586" t="s">
        <v>100</v>
      </c>
      <c r="F5586">
        <v>1479422223.9889901</v>
      </c>
      <c r="G5586" s="3">
        <f t="shared" si="174"/>
        <v>42691.77574061331</v>
      </c>
      <c r="H5586" s="4">
        <f t="shared" si="175"/>
        <v>42691.77574061331</v>
      </c>
      <c r="I5586">
        <v>1</v>
      </c>
      <c r="BO5586" t="b">
        <v>1</v>
      </c>
      <c r="BX5586" t="s">
        <v>146</v>
      </c>
      <c r="CE5586">
        <v>1</v>
      </c>
    </row>
    <row r="5587" spans="1:90" x14ac:dyDescent="0.2">
      <c r="A5587" t="s">
        <v>1260</v>
      </c>
      <c r="B5587" t="s">
        <v>221</v>
      </c>
      <c r="C5587" t="s">
        <v>90</v>
      </c>
      <c r="D5587" t="s">
        <v>131</v>
      </c>
      <c r="E5587" t="s">
        <v>102</v>
      </c>
      <c r="F5587">
        <v>1479422224.1009901</v>
      </c>
      <c r="G5587" s="3">
        <f t="shared" si="174"/>
        <v>42691.775741909609</v>
      </c>
      <c r="H5587" s="4">
        <f t="shared" si="175"/>
        <v>42691.775741909609</v>
      </c>
      <c r="K5587">
        <v>1000</v>
      </c>
      <c r="N5587">
        <v>680</v>
      </c>
      <c r="AB5587">
        <v>1.1000000000000001</v>
      </c>
      <c r="AJ5587">
        <v>330</v>
      </c>
      <c r="AM5587">
        <v>150</v>
      </c>
      <c r="AQ5587">
        <v>180</v>
      </c>
      <c r="AR5587">
        <v>270</v>
      </c>
      <c r="AU5587">
        <v>6.1</v>
      </c>
      <c r="AX5587">
        <v>4.1500000000000004</v>
      </c>
      <c r="BF5587">
        <v>820</v>
      </c>
      <c r="BM5587">
        <v>13</v>
      </c>
      <c r="BO5587" t="b">
        <v>1</v>
      </c>
      <c r="BX5587" t="s">
        <v>146</v>
      </c>
      <c r="CE5587">
        <v>1</v>
      </c>
    </row>
    <row r="5588" spans="1:90" x14ac:dyDescent="0.2">
      <c r="A5588" t="s">
        <v>1260</v>
      </c>
      <c r="B5588" t="s">
        <v>221</v>
      </c>
      <c r="C5588" t="s">
        <v>90</v>
      </c>
      <c r="D5588" t="s">
        <v>131</v>
      </c>
      <c r="E5588" t="s">
        <v>92</v>
      </c>
      <c r="F5588">
        <v>1479422224.1009901</v>
      </c>
      <c r="G5588" s="3">
        <f t="shared" si="174"/>
        <v>42691.775741909609</v>
      </c>
      <c r="H5588" s="4">
        <f t="shared" si="175"/>
        <v>42691.775741909609</v>
      </c>
      <c r="AT5588">
        <v>3</v>
      </c>
      <c r="BO5588" t="b">
        <v>1</v>
      </c>
      <c r="BX5588" t="s">
        <v>146</v>
      </c>
      <c r="CE5588">
        <v>1</v>
      </c>
    </row>
    <row r="5589" spans="1:90" x14ac:dyDescent="0.2">
      <c r="A5589" t="s">
        <v>1260</v>
      </c>
      <c r="B5589" t="s">
        <v>221</v>
      </c>
      <c r="C5589" t="s">
        <v>90</v>
      </c>
      <c r="D5589" t="s">
        <v>131</v>
      </c>
      <c r="E5589" t="s">
        <v>94</v>
      </c>
      <c r="F5589">
        <v>1479422224.1009901</v>
      </c>
      <c r="G5589" s="3">
        <f t="shared" si="174"/>
        <v>42691.775741909609</v>
      </c>
      <c r="H5589" s="4">
        <f t="shared" si="175"/>
        <v>42691.775741909609</v>
      </c>
      <c r="I5589" t="s">
        <v>95</v>
      </c>
      <c r="BO5589" t="b">
        <v>1</v>
      </c>
      <c r="BX5589" t="s">
        <v>146</v>
      </c>
      <c r="CE5589">
        <v>1</v>
      </c>
    </row>
    <row r="5590" spans="1:90" x14ac:dyDescent="0.2">
      <c r="A5590" t="s">
        <v>1260</v>
      </c>
      <c r="B5590" t="s">
        <v>221</v>
      </c>
      <c r="C5590" t="s">
        <v>90</v>
      </c>
      <c r="D5590" t="s">
        <v>131</v>
      </c>
      <c r="E5590" t="s">
        <v>103</v>
      </c>
      <c r="F5590">
        <v>1479422224.26999</v>
      </c>
      <c r="G5590" s="3">
        <f t="shared" si="174"/>
        <v>42691.775743865626</v>
      </c>
      <c r="H5590" s="4">
        <f t="shared" si="175"/>
        <v>42691.775743865626</v>
      </c>
      <c r="BD5590">
        <v>270</v>
      </c>
      <c r="BM5590">
        <v>13</v>
      </c>
      <c r="BO5590" t="b">
        <v>1</v>
      </c>
      <c r="BX5590" t="s">
        <v>146</v>
      </c>
      <c r="CB5590">
        <v>820</v>
      </c>
      <c r="CD5590">
        <v>330</v>
      </c>
      <c r="CE5590">
        <v>1</v>
      </c>
      <c r="CL5590">
        <v>150</v>
      </c>
    </row>
    <row r="5591" spans="1:90" x14ac:dyDescent="0.2">
      <c r="A5591" t="s">
        <v>1260</v>
      </c>
      <c r="B5591" t="s">
        <v>221</v>
      </c>
      <c r="C5591" t="s">
        <v>90</v>
      </c>
      <c r="D5591" t="s">
        <v>131</v>
      </c>
      <c r="E5591" t="s">
        <v>94</v>
      </c>
      <c r="F5591">
        <v>1479422224.2720001</v>
      </c>
      <c r="G5591" s="3">
        <f t="shared" si="174"/>
        <v>42691.775743888888</v>
      </c>
      <c r="H5591" s="4">
        <f t="shared" si="175"/>
        <v>42691.775743888888</v>
      </c>
      <c r="I5591" t="s">
        <v>95</v>
      </c>
      <c r="BO5591" t="b">
        <v>1</v>
      </c>
      <c r="BX5591" t="s">
        <v>146</v>
      </c>
      <c r="CB5591">
        <v>820</v>
      </c>
      <c r="CD5591">
        <v>330</v>
      </c>
      <c r="CE5591">
        <v>1</v>
      </c>
      <c r="CL5591">
        <v>150</v>
      </c>
    </row>
    <row r="5592" spans="1:90" x14ac:dyDescent="0.2">
      <c r="A5592" t="s">
        <v>1260</v>
      </c>
      <c r="B5592" t="s">
        <v>221</v>
      </c>
      <c r="C5592" t="s">
        <v>90</v>
      </c>
      <c r="D5592" t="s">
        <v>131</v>
      </c>
      <c r="E5592" t="s">
        <v>101</v>
      </c>
      <c r="F5592">
        <v>1479422224.26999</v>
      </c>
      <c r="G5592" s="3">
        <f t="shared" si="174"/>
        <v>42691.775743865626</v>
      </c>
      <c r="H5592" s="4">
        <f t="shared" si="175"/>
        <v>42691.775743865626</v>
      </c>
      <c r="AB5592">
        <v>1.1000000000000001</v>
      </c>
      <c r="AU5592">
        <v>6.1</v>
      </c>
      <c r="AX5592">
        <v>4.1500000000000004</v>
      </c>
      <c r="BO5592" t="b">
        <v>1</v>
      </c>
      <c r="BX5592" t="s">
        <v>146</v>
      </c>
      <c r="CB5592">
        <v>820</v>
      </c>
      <c r="CD5592">
        <v>330</v>
      </c>
      <c r="CE5592">
        <v>1</v>
      </c>
      <c r="CL5592">
        <v>150</v>
      </c>
    </row>
    <row r="5593" spans="1:90" x14ac:dyDescent="0.2">
      <c r="A5593" t="s">
        <v>1260</v>
      </c>
      <c r="B5593" t="s">
        <v>221</v>
      </c>
      <c r="C5593" t="s">
        <v>90</v>
      </c>
      <c r="D5593" t="s">
        <v>131</v>
      </c>
      <c r="E5593" t="s">
        <v>99</v>
      </c>
      <c r="F5593">
        <v>1479422220.118</v>
      </c>
      <c r="G5593" s="3">
        <f t="shared" si="174"/>
        <v>42691.775695810189</v>
      </c>
      <c r="H5593" s="4">
        <f t="shared" si="175"/>
        <v>42691.775695810189</v>
      </c>
      <c r="I5593" t="s">
        <v>146</v>
      </c>
      <c r="BO5593" t="b">
        <v>1</v>
      </c>
      <c r="BX5593" t="s">
        <v>146</v>
      </c>
      <c r="CE5593">
        <v>1</v>
      </c>
    </row>
    <row r="5594" spans="1:90" x14ac:dyDescent="0.2">
      <c r="A5594" t="s">
        <v>1260</v>
      </c>
      <c r="B5594" t="s">
        <v>221</v>
      </c>
      <c r="C5594" t="s">
        <v>90</v>
      </c>
      <c r="D5594" t="s">
        <v>131</v>
      </c>
      <c r="E5594" t="s">
        <v>102</v>
      </c>
      <c r="F5594">
        <v>1479422224.273</v>
      </c>
      <c r="G5594" s="3">
        <f t="shared" si="174"/>
        <v>42691.775743900471</v>
      </c>
      <c r="H5594" s="4">
        <f t="shared" si="175"/>
        <v>42691.775743900471</v>
      </c>
      <c r="K5594">
        <v>1000</v>
      </c>
      <c r="N5594">
        <v>680</v>
      </c>
      <c r="AB5594">
        <v>1.1000000000000001</v>
      </c>
      <c r="AJ5594">
        <v>330</v>
      </c>
      <c r="AM5594">
        <v>150</v>
      </c>
      <c r="AQ5594">
        <v>180</v>
      </c>
      <c r="AR5594">
        <v>270</v>
      </c>
      <c r="AU5594">
        <v>6.1</v>
      </c>
      <c r="AX5594">
        <v>4.1500000000000004</v>
      </c>
      <c r="BF5594">
        <v>820</v>
      </c>
      <c r="BM5594">
        <v>13</v>
      </c>
      <c r="BO5594" t="b">
        <v>1</v>
      </c>
      <c r="BX5594" t="s">
        <v>146</v>
      </c>
      <c r="CB5594">
        <v>820</v>
      </c>
      <c r="CD5594">
        <v>330</v>
      </c>
      <c r="CE5594">
        <v>1</v>
      </c>
      <c r="CL5594">
        <v>150</v>
      </c>
    </row>
    <row r="5595" spans="1:90" x14ac:dyDescent="0.2">
      <c r="A5595" t="s">
        <v>1260</v>
      </c>
      <c r="B5595" t="s">
        <v>221</v>
      </c>
      <c r="C5595" t="s">
        <v>90</v>
      </c>
      <c r="D5595" t="s">
        <v>131</v>
      </c>
      <c r="E5595" t="s">
        <v>103</v>
      </c>
      <c r="F5595">
        <v>1479422224.3539901</v>
      </c>
      <c r="G5595" s="3">
        <f t="shared" si="174"/>
        <v>42691.775744837847</v>
      </c>
      <c r="H5595" s="4">
        <f t="shared" si="175"/>
        <v>42691.775744837847</v>
      </c>
      <c r="BD5595">
        <v>270</v>
      </c>
      <c r="BM5595">
        <v>13</v>
      </c>
      <c r="BO5595" t="b">
        <v>1</v>
      </c>
      <c r="BX5595" t="s">
        <v>146</v>
      </c>
      <c r="CB5595">
        <v>820</v>
      </c>
      <c r="CD5595">
        <v>330</v>
      </c>
      <c r="CE5595">
        <v>1</v>
      </c>
      <c r="CL5595">
        <v>150</v>
      </c>
    </row>
    <row r="5596" spans="1:90" x14ac:dyDescent="0.2">
      <c r="A5596" t="s">
        <v>1260</v>
      </c>
      <c r="B5596" t="s">
        <v>221</v>
      </c>
      <c r="C5596" t="s">
        <v>90</v>
      </c>
      <c r="D5596" t="s">
        <v>131</v>
      </c>
      <c r="E5596" t="s">
        <v>92</v>
      </c>
      <c r="F5596">
        <v>1479422224.273</v>
      </c>
      <c r="G5596" s="3">
        <f t="shared" si="174"/>
        <v>42691.775743900471</v>
      </c>
      <c r="H5596" s="4">
        <f t="shared" si="175"/>
        <v>42691.775743900471</v>
      </c>
      <c r="AT5596">
        <v>3</v>
      </c>
      <c r="BO5596" t="b">
        <v>1</v>
      </c>
      <c r="BX5596" t="s">
        <v>146</v>
      </c>
      <c r="CB5596">
        <v>820</v>
      </c>
      <c r="CD5596">
        <v>330</v>
      </c>
      <c r="CE5596">
        <v>1</v>
      </c>
      <c r="CL5596">
        <v>150</v>
      </c>
    </row>
    <row r="5597" spans="1:90" x14ac:dyDescent="0.2">
      <c r="A5597" t="s">
        <v>1260</v>
      </c>
      <c r="B5597" t="s">
        <v>221</v>
      </c>
      <c r="C5597" t="s">
        <v>90</v>
      </c>
      <c r="D5597" t="s">
        <v>131</v>
      </c>
      <c r="E5597" t="s">
        <v>101</v>
      </c>
      <c r="F5597">
        <v>1479422224.3539901</v>
      </c>
      <c r="G5597" s="3">
        <f t="shared" si="174"/>
        <v>42691.775744837847</v>
      </c>
      <c r="H5597" s="4">
        <f t="shared" si="175"/>
        <v>42691.775744837847</v>
      </c>
      <c r="AB5597">
        <v>1.1000000000000001</v>
      </c>
      <c r="AU5597">
        <v>6.1</v>
      </c>
      <c r="AX5597">
        <v>4.1500000000000004</v>
      </c>
      <c r="BO5597" t="b">
        <v>1</v>
      </c>
      <c r="BX5597" t="s">
        <v>146</v>
      </c>
      <c r="CB5597">
        <v>820</v>
      </c>
      <c r="CD5597">
        <v>330</v>
      </c>
      <c r="CE5597">
        <v>1</v>
      </c>
      <c r="CL5597">
        <v>150</v>
      </c>
    </row>
    <row r="5598" spans="1:90" x14ac:dyDescent="0.2">
      <c r="A5598" t="s">
        <v>1177</v>
      </c>
      <c r="B5598" t="s">
        <v>168</v>
      </c>
      <c r="C5598" t="s">
        <v>90</v>
      </c>
      <c r="D5598" t="s">
        <v>135</v>
      </c>
      <c r="E5598" t="s">
        <v>688</v>
      </c>
      <c r="F5598">
        <v>1479422224.628</v>
      </c>
      <c r="G5598" s="3">
        <f t="shared" si="174"/>
        <v>42691.775748009262</v>
      </c>
      <c r="H5598" s="4">
        <f t="shared" si="175"/>
        <v>42691.775748009262</v>
      </c>
      <c r="S5598" t="s">
        <v>1259</v>
      </c>
      <c r="AO5598" t="s">
        <v>690</v>
      </c>
      <c r="AW5598" t="s">
        <v>1261</v>
      </c>
      <c r="BJ5598" t="b">
        <v>1</v>
      </c>
      <c r="BO5598" t="b">
        <v>1</v>
      </c>
      <c r="BQ5598">
        <v>7.18</v>
      </c>
      <c r="BT5598" t="s">
        <v>109</v>
      </c>
      <c r="BX5598" t="s">
        <v>158</v>
      </c>
      <c r="CA5598" t="s">
        <v>108</v>
      </c>
      <c r="CB5598">
        <v>180</v>
      </c>
      <c r="CC5598" t="s">
        <v>105</v>
      </c>
      <c r="CD5598">
        <v>150</v>
      </c>
      <c r="CE5598">
        <v>2</v>
      </c>
      <c r="CK5598" t="s">
        <v>110</v>
      </c>
      <c r="CL5598">
        <v>820</v>
      </c>
    </row>
    <row r="5599" spans="1:90" x14ac:dyDescent="0.2">
      <c r="A5599" t="s">
        <v>1169</v>
      </c>
      <c r="B5599" t="s">
        <v>157</v>
      </c>
      <c r="C5599" t="s">
        <v>90</v>
      </c>
      <c r="D5599" t="s">
        <v>135</v>
      </c>
      <c r="E5599" t="s">
        <v>104</v>
      </c>
      <c r="F5599">
        <v>1479422224.855</v>
      </c>
      <c r="G5599" s="3">
        <f t="shared" si="174"/>
        <v>42691.775750636582</v>
      </c>
      <c r="H5599" s="4">
        <f t="shared" si="175"/>
        <v>42691.775750636582</v>
      </c>
      <c r="Q5599" t="s">
        <v>109</v>
      </c>
      <c r="AK5599" t="s">
        <v>106</v>
      </c>
      <c r="BO5599" t="b">
        <v>1</v>
      </c>
      <c r="BQ5599">
        <v>7.18</v>
      </c>
      <c r="BT5599" t="s">
        <v>109</v>
      </c>
      <c r="BX5599" t="s">
        <v>158</v>
      </c>
      <c r="CA5599" t="s">
        <v>108</v>
      </c>
      <c r="CB5599">
        <v>180</v>
      </c>
      <c r="CC5599" t="s">
        <v>105</v>
      </c>
      <c r="CD5599">
        <v>150</v>
      </c>
      <c r="CE5599">
        <v>1</v>
      </c>
      <c r="CK5599" t="s">
        <v>110</v>
      </c>
      <c r="CL5599">
        <v>820</v>
      </c>
    </row>
    <row r="5600" spans="1:90" x14ac:dyDescent="0.2">
      <c r="A5600" t="s">
        <v>1177</v>
      </c>
      <c r="B5600" t="s">
        <v>168</v>
      </c>
      <c r="C5600" t="s">
        <v>90</v>
      </c>
      <c r="D5600" t="s">
        <v>135</v>
      </c>
      <c r="E5600" t="s">
        <v>688</v>
      </c>
      <c r="F5600">
        <v>1479422225.1919899</v>
      </c>
      <c r="G5600" s="3">
        <f t="shared" si="174"/>
        <v>42691.775754536924</v>
      </c>
      <c r="H5600" s="4">
        <f t="shared" si="175"/>
        <v>42691.775754536924</v>
      </c>
      <c r="S5600" t="s">
        <v>1261</v>
      </c>
      <c r="AO5600">
        <v>1</v>
      </c>
      <c r="AW5600" t="s">
        <v>1262</v>
      </c>
      <c r="BJ5600" t="b">
        <v>1</v>
      </c>
      <c r="BO5600" t="b">
        <v>1</v>
      </c>
      <c r="BQ5600">
        <v>7.18</v>
      </c>
      <c r="BT5600" t="s">
        <v>109</v>
      </c>
      <c r="BX5600" t="s">
        <v>158</v>
      </c>
      <c r="CA5600" t="s">
        <v>108</v>
      </c>
      <c r="CB5600">
        <v>180</v>
      </c>
      <c r="CC5600" t="s">
        <v>105</v>
      </c>
      <c r="CD5600">
        <v>150</v>
      </c>
      <c r="CE5600">
        <v>2</v>
      </c>
      <c r="CK5600" t="s">
        <v>110</v>
      </c>
      <c r="CL5600">
        <v>820</v>
      </c>
    </row>
    <row r="5601" spans="1:90" x14ac:dyDescent="0.2">
      <c r="A5601" t="s">
        <v>1177</v>
      </c>
      <c r="B5601" t="s">
        <v>168</v>
      </c>
      <c r="C5601" t="s">
        <v>90</v>
      </c>
      <c r="D5601" t="s">
        <v>135</v>
      </c>
      <c r="E5601" t="s">
        <v>688</v>
      </c>
      <c r="F5601">
        <v>1479422225.55599</v>
      </c>
      <c r="G5601" s="3">
        <f t="shared" si="174"/>
        <v>42691.775758749885</v>
      </c>
      <c r="H5601" s="4">
        <f t="shared" si="175"/>
        <v>42691.775758749885</v>
      </c>
      <c r="S5601" t="s">
        <v>1262</v>
      </c>
      <c r="AO5601" t="s">
        <v>689</v>
      </c>
      <c r="AW5601" t="s">
        <v>1263</v>
      </c>
      <c r="BJ5601" t="b">
        <v>1</v>
      </c>
      <c r="BO5601" t="b">
        <v>1</v>
      </c>
      <c r="BQ5601">
        <v>7.18</v>
      </c>
      <c r="BT5601" t="s">
        <v>109</v>
      </c>
      <c r="BX5601" t="s">
        <v>158</v>
      </c>
      <c r="CA5601" t="s">
        <v>108</v>
      </c>
      <c r="CB5601">
        <v>180</v>
      </c>
      <c r="CC5601" t="s">
        <v>105</v>
      </c>
      <c r="CD5601">
        <v>150</v>
      </c>
      <c r="CE5601">
        <v>2</v>
      </c>
      <c r="CK5601" t="s">
        <v>110</v>
      </c>
      <c r="CL5601">
        <v>820</v>
      </c>
    </row>
    <row r="5602" spans="1:90" x14ac:dyDescent="0.2">
      <c r="A5602" t="s">
        <v>1177</v>
      </c>
      <c r="B5602" t="s">
        <v>168</v>
      </c>
      <c r="C5602" t="s">
        <v>90</v>
      </c>
      <c r="D5602" t="s">
        <v>135</v>
      </c>
      <c r="E5602" t="s">
        <v>688</v>
      </c>
      <c r="F5602">
        <v>1479422226.1159899</v>
      </c>
      <c r="G5602" s="3">
        <f t="shared" si="174"/>
        <v>42691.775765231367</v>
      </c>
      <c r="H5602" s="4">
        <f t="shared" si="175"/>
        <v>42691.775765231367</v>
      </c>
      <c r="S5602" t="s">
        <v>1263</v>
      </c>
      <c r="AO5602">
        <v>5</v>
      </c>
      <c r="AW5602" t="s">
        <v>1264</v>
      </c>
      <c r="BJ5602" t="b">
        <v>1</v>
      </c>
      <c r="BO5602" t="b">
        <v>1</v>
      </c>
      <c r="BQ5602">
        <v>7.18</v>
      </c>
      <c r="BT5602" t="s">
        <v>109</v>
      </c>
      <c r="BX5602" t="s">
        <v>158</v>
      </c>
      <c r="CA5602" t="s">
        <v>108</v>
      </c>
      <c r="CB5602">
        <v>180</v>
      </c>
      <c r="CC5602" t="s">
        <v>105</v>
      </c>
      <c r="CD5602">
        <v>150</v>
      </c>
      <c r="CE5602">
        <v>2</v>
      </c>
      <c r="CK5602" t="s">
        <v>110</v>
      </c>
      <c r="CL5602">
        <v>820</v>
      </c>
    </row>
    <row r="5603" spans="1:90" x14ac:dyDescent="0.2">
      <c r="A5603" t="s">
        <v>899</v>
      </c>
      <c r="B5603" t="s">
        <v>172</v>
      </c>
      <c r="C5603" t="s">
        <v>90</v>
      </c>
      <c r="D5603" t="s">
        <v>131</v>
      </c>
      <c r="E5603" t="s">
        <v>127</v>
      </c>
      <c r="F5603">
        <v>1479422226.1500001</v>
      </c>
      <c r="G5603" s="3">
        <f t="shared" si="174"/>
        <v>42691.775765625003</v>
      </c>
      <c r="H5603" s="4">
        <f t="shared" si="175"/>
        <v>42691.775765625003</v>
      </c>
      <c r="I5603" t="s">
        <v>1265</v>
      </c>
      <c r="BO5603" t="b">
        <v>1</v>
      </c>
      <c r="BP5603" t="s">
        <v>109</v>
      </c>
      <c r="BQ5603">
        <v>8.74</v>
      </c>
      <c r="BR5603" t="s">
        <v>105</v>
      </c>
      <c r="BT5603" t="s">
        <v>109</v>
      </c>
      <c r="BU5603" t="s">
        <v>110</v>
      </c>
      <c r="BV5603">
        <v>4.24</v>
      </c>
      <c r="BX5603" t="s">
        <v>173</v>
      </c>
      <c r="BY5603">
        <v>1.54</v>
      </c>
      <c r="BZ5603" t="s">
        <v>109</v>
      </c>
      <c r="CA5603" t="s">
        <v>108</v>
      </c>
      <c r="CB5603">
        <v>330</v>
      </c>
      <c r="CC5603" t="s">
        <v>105</v>
      </c>
      <c r="CD5603">
        <v>120</v>
      </c>
      <c r="CE5603">
        <v>1</v>
      </c>
      <c r="CF5603" t="s">
        <v>108</v>
      </c>
      <c r="CG5603" t="s">
        <v>105</v>
      </c>
      <c r="CH5603" t="s">
        <v>108</v>
      </c>
      <c r="CJ5603" t="s">
        <v>110</v>
      </c>
      <c r="CK5603" t="s">
        <v>110</v>
      </c>
      <c r="CL5603">
        <v>680</v>
      </c>
    </row>
    <row r="5604" spans="1:90" x14ac:dyDescent="0.2">
      <c r="A5604" t="s">
        <v>370</v>
      </c>
      <c r="B5604" t="s">
        <v>371</v>
      </c>
      <c r="C5604" t="s">
        <v>90</v>
      </c>
      <c r="D5604" t="s">
        <v>125</v>
      </c>
      <c r="E5604" t="s">
        <v>148</v>
      </c>
      <c r="F5604">
        <v>1479422226.37199</v>
      </c>
      <c r="G5604" s="3">
        <f t="shared" si="174"/>
        <v>42691.775768194326</v>
      </c>
      <c r="H5604" s="4">
        <f t="shared" si="175"/>
        <v>42691.775768194326</v>
      </c>
      <c r="BO5604" t="b">
        <v>1</v>
      </c>
      <c r="BP5604" t="s">
        <v>109</v>
      </c>
      <c r="BQ5604">
        <v>1.07</v>
      </c>
      <c r="BR5604" t="s">
        <v>105</v>
      </c>
      <c r="BT5604" t="s">
        <v>109</v>
      </c>
      <c r="BU5604" t="s">
        <v>110</v>
      </c>
      <c r="BV5604">
        <v>3.98</v>
      </c>
      <c r="BX5604" t="s">
        <v>216</v>
      </c>
      <c r="BY5604">
        <v>1.07</v>
      </c>
      <c r="BZ5604" t="s">
        <v>109</v>
      </c>
      <c r="CA5604" t="s">
        <v>108</v>
      </c>
      <c r="CB5604">
        <v>820</v>
      </c>
      <c r="CC5604" t="s">
        <v>105</v>
      </c>
      <c r="CD5604">
        <v>220</v>
      </c>
      <c r="CE5604">
        <v>2</v>
      </c>
      <c r="CF5604" t="s">
        <v>108</v>
      </c>
      <c r="CG5604" t="s">
        <v>105</v>
      </c>
      <c r="CH5604" t="s">
        <v>108</v>
      </c>
      <c r="CJ5604" t="s">
        <v>110</v>
      </c>
      <c r="CK5604" t="s">
        <v>110</v>
      </c>
      <c r="CL5604">
        <v>220</v>
      </c>
    </row>
    <row r="5605" spans="1:90" x14ac:dyDescent="0.2">
      <c r="A5605" t="s">
        <v>1177</v>
      </c>
      <c r="B5605" t="s">
        <v>168</v>
      </c>
      <c r="C5605" t="s">
        <v>90</v>
      </c>
      <c r="D5605" t="s">
        <v>135</v>
      </c>
      <c r="E5605" t="s">
        <v>688</v>
      </c>
      <c r="F5605">
        <v>1479422226.64499</v>
      </c>
      <c r="G5605" s="3">
        <f t="shared" si="174"/>
        <v>42691.775771354056</v>
      </c>
      <c r="H5605" s="4">
        <f t="shared" si="175"/>
        <v>42691.775771354056</v>
      </c>
      <c r="S5605" t="s">
        <v>1264</v>
      </c>
      <c r="AO5605">
        <v>8</v>
      </c>
      <c r="AW5605" t="s">
        <v>1266</v>
      </c>
      <c r="BJ5605" t="b">
        <v>1</v>
      </c>
      <c r="BO5605" t="b">
        <v>1</v>
      </c>
      <c r="BQ5605">
        <v>7.18</v>
      </c>
      <c r="BT5605" t="s">
        <v>109</v>
      </c>
      <c r="BX5605" t="s">
        <v>158</v>
      </c>
      <c r="CA5605" t="s">
        <v>108</v>
      </c>
      <c r="CB5605">
        <v>180</v>
      </c>
      <c r="CC5605" t="s">
        <v>105</v>
      </c>
      <c r="CD5605">
        <v>150</v>
      </c>
      <c r="CE5605">
        <v>2</v>
      </c>
      <c r="CK5605" t="s">
        <v>110</v>
      </c>
      <c r="CL5605">
        <v>820</v>
      </c>
    </row>
    <row r="5606" spans="1:90" x14ac:dyDescent="0.2">
      <c r="A5606" t="s">
        <v>1177</v>
      </c>
      <c r="B5606" t="s">
        <v>168</v>
      </c>
      <c r="C5606" t="s">
        <v>90</v>
      </c>
      <c r="D5606" t="s">
        <v>135</v>
      </c>
      <c r="E5606" t="s">
        <v>716</v>
      </c>
      <c r="F5606">
        <v>1479422227.381</v>
      </c>
      <c r="G5606" s="3">
        <f t="shared" si="174"/>
        <v>42691.775779872689</v>
      </c>
      <c r="H5606" s="4">
        <f t="shared" si="175"/>
        <v>42691.775779872689</v>
      </c>
      <c r="O5606" t="s">
        <v>717</v>
      </c>
      <c r="W5606" t="s">
        <v>1266</v>
      </c>
      <c r="BK5606">
        <v>10.44</v>
      </c>
      <c r="BO5606" t="b">
        <v>1</v>
      </c>
      <c r="BQ5606">
        <v>7.18</v>
      </c>
      <c r="BT5606" t="s">
        <v>109</v>
      </c>
      <c r="BX5606" t="s">
        <v>158</v>
      </c>
      <c r="CA5606" t="s">
        <v>108</v>
      </c>
      <c r="CB5606">
        <v>180</v>
      </c>
      <c r="CC5606" t="s">
        <v>105</v>
      </c>
      <c r="CD5606">
        <v>150</v>
      </c>
      <c r="CE5606">
        <v>2</v>
      </c>
      <c r="CK5606" t="s">
        <v>110</v>
      </c>
      <c r="CL5606">
        <v>820</v>
      </c>
    </row>
    <row r="5607" spans="1:90" x14ac:dyDescent="0.2">
      <c r="A5607" t="s">
        <v>1169</v>
      </c>
      <c r="B5607" t="s">
        <v>157</v>
      </c>
      <c r="C5607" t="s">
        <v>90</v>
      </c>
      <c r="D5607" t="s">
        <v>135</v>
      </c>
      <c r="E5607" t="s">
        <v>107</v>
      </c>
      <c r="F5607">
        <v>1479422227.427</v>
      </c>
      <c r="G5607" s="3">
        <f t="shared" si="174"/>
        <v>42691.7757804051</v>
      </c>
      <c r="H5607" s="4">
        <f t="shared" si="175"/>
        <v>42691.7757804051</v>
      </c>
      <c r="J5607" t="s">
        <v>108</v>
      </c>
      <c r="L5607" t="s">
        <v>105</v>
      </c>
      <c r="AI5607" t="s">
        <v>110</v>
      </c>
      <c r="AY5607" t="s">
        <v>109</v>
      </c>
      <c r="BK5607" t="s">
        <v>933</v>
      </c>
      <c r="BO5607" t="b">
        <v>1</v>
      </c>
      <c r="BP5607" t="s">
        <v>109</v>
      </c>
      <c r="BQ5607">
        <v>7.18</v>
      </c>
      <c r="BT5607" t="s">
        <v>109</v>
      </c>
      <c r="BU5607" t="s">
        <v>110</v>
      </c>
      <c r="BX5607" t="s">
        <v>158</v>
      </c>
      <c r="BY5607">
        <v>1.31</v>
      </c>
      <c r="CA5607" t="s">
        <v>108</v>
      </c>
      <c r="CB5607">
        <v>180</v>
      </c>
      <c r="CC5607" t="s">
        <v>105</v>
      </c>
      <c r="CD5607">
        <v>150</v>
      </c>
      <c r="CE5607">
        <v>1</v>
      </c>
      <c r="CF5607" t="s">
        <v>108</v>
      </c>
      <c r="CG5607" t="s">
        <v>105</v>
      </c>
      <c r="CK5607" t="s">
        <v>110</v>
      </c>
      <c r="CL5607">
        <v>820</v>
      </c>
    </row>
    <row r="5608" spans="1:90" x14ac:dyDescent="0.2">
      <c r="A5608" t="s">
        <v>1169</v>
      </c>
      <c r="B5608" t="s">
        <v>157</v>
      </c>
      <c r="C5608" t="s">
        <v>90</v>
      </c>
      <c r="D5608" t="s">
        <v>135</v>
      </c>
      <c r="E5608" t="s">
        <v>104</v>
      </c>
      <c r="F5608">
        <v>1479422227.4289899</v>
      </c>
      <c r="G5608" s="3">
        <f t="shared" si="174"/>
        <v>42691.775780428121</v>
      </c>
      <c r="H5608" s="4">
        <f t="shared" si="175"/>
        <v>42691.775780428121</v>
      </c>
      <c r="Q5608" t="s">
        <v>105</v>
      </c>
      <c r="AK5608" t="s">
        <v>112</v>
      </c>
      <c r="BO5608" t="b">
        <v>1</v>
      </c>
      <c r="BP5608" t="s">
        <v>109</v>
      </c>
      <c r="BQ5608">
        <v>7.18</v>
      </c>
      <c r="BT5608" t="s">
        <v>109</v>
      </c>
      <c r="BU5608" t="s">
        <v>110</v>
      </c>
      <c r="BX5608" t="s">
        <v>158</v>
      </c>
      <c r="BY5608">
        <v>1.31</v>
      </c>
      <c r="CA5608" t="s">
        <v>108</v>
      </c>
      <c r="CB5608">
        <v>180</v>
      </c>
      <c r="CC5608" t="s">
        <v>105</v>
      </c>
      <c r="CD5608">
        <v>150</v>
      </c>
      <c r="CE5608">
        <v>1</v>
      </c>
      <c r="CF5608" t="s">
        <v>108</v>
      </c>
      <c r="CG5608" t="s">
        <v>105</v>
      </c>
      <c r="CK5608" t="s">
        <v>110</v>
      </c>
      <c r="CL5608">
        <v>820</v>
      </c>
    </row>
    <row r="5609" spans="1:90" x14ac:dyDescent="0.2">
      <c r="A5609" t="s">
        <v>1223</v>
      </c>
      <c r="B5609" t="s">
        <v>145</v>
      </c>
      <c r="C5609" t="s">
        <v>90</v>
      </c>
      <c r="D5609" t="s">
        <v>131</v>
      </c>
      <c r="E5609" t="s">
        <v>127</v>
      </c>
      <c r="F5609">
        <v>1479422227.5249901</v>
      </c>
      <c r="G5609" s="3">
        <f t="shared" si="174"/>
        <v>42691.77578153924</v>
      </c>
      <c r="H5609" s="4">
        <f t="shared" si="175"/>
        <v>42691.77578153924</v>
      </c>
      <c r="I5609" t="s">
        <v>1267</v>
      </c>
      <c r="BO5609" t="b">
        <v>1</v>
      </c>
      <c r="BX5609" t="s">
        <v>146</v>
      </c>
      <c r="CB5609">
        <v>820</v>
      </c>
      <c r="CD5609">
        <v>330</v>
      </c>
      <c r="CE5609">
        <v>0</v>
      </c>
      <c r="CL5609">
        <v>150</v>
      </c>
    </row>
    <row r="5610" spans="1:90" x14ac:dyDescent="0.2">
      <c r="A5610" t="s">
        <v>901</v>
      </c>
      <c r="B5610" t="s">
        <v>376</v>
      </c>
      <c r="C5610" t="s">
        <v>90</v>
      </c>
      <c r="D5610" t="s">
        <v>131</v>
      </c>
      <c r="E5610" t="s">
        <v>127</v>
      </c>
      <c r="F5610">
        <v>1479422231.70399</v>
      </c>
      <c r="G5610" s="3">
        <f t="shared" si="174"/>
        <v>42691.775829907296</v>
      </c>
      <c r="H5610" s="4">
        <f t="shared" si="175"/>
        <v>42691.775829907296</v>
      </c>
      <c r="I5610" t="s">
        <v>1268</v>
      </c>
      <c r="BO5610" t="b">
        <v>1</v>
      </c>
      <c r="BP5610" t="s">
        <v>109</v>
      </c>
      <c r="BQ5610">
        <v>8.74</v>
      </c>
      <c r="BR5610" t="s">
        <v>105</v>
      </c>
      <c r="BT5610" t="s">
        <v>109</v>
      </c>
      <c r="BU5610" t="s">
        <v>110</v>
      </c>
      <c r="BV5610">
        <v>4.24</v>
      </c>
      <c r="BX5610" t="s">
        <v>173</v>
      </c>
      <c r="BY5610">
        <v>1.54</v>
      </c>
      <c r="BZ5610" t="s">
        <v>109</v>
      </c>
      <c r="CA5610" t="s">
        <v>108</v>
      </c>
      <c r="CB5610">
        <v>330</v>
      </c>
      <c r="CC5610" t="s">
        <v>105</v>
      </c>
      <c r="CD5610">
        <v>120</v>
      </c>
      <c r="CE5610">
        <v>0</v>
      </c>
      <c r="CF5610" t="s">
        <v>108</v>
      </c>
      <c r="CG5610" t="s">
        <v>105</v>
      </c>
      <c r="CH5610" t="s">
        <v>108</v>
      </c>
      <c r="CJ5610" t="s">
        <v>110</v>
      </c>
      <c r="CK5610" t="s">
        <v>110</v>
      </c>
      <c r="CL5610">
        <v>680</v>
      </c>
    </row>
    <row r="5611" spans="1:90" x14ac:dyDescent="0.2">
      <c r="A5611" t="s">
        <v>1038</v>
      </c>
      <c r="B5611" t="s">
        <v>245</v>
      </c>
      <c r="C5611" t="s">
        <v>90</v>
      </c>
      <c r="D5611" t="s">
        <v>135</v>
      </c>
      <c r="E5611" t="s">
        <v>155</v>
      </c>
      <c r="F5611">
        <v>1479422232.3469901</v>
      </c>
      <c r="G5611" s="3">
        <f t="shared" si="174"/>
        <v>42691.775837349422</v>
      </c>
      <c r="H5611" s="4">
        <f t="shared" si="175"/>
        <v>42691.775837349422</v>
      </c>
      <c r="BO5611" t="b">
        <v>1</v>
      </c>
      <c r="BP5611" t="s">
        <v>186</v>
      </c>
      <c r="BQ5611" t="s">
        <v>1232</v>
      </c>
      <c r="BR5611" t="s">
        <v>105</v>
      </c>
      <c r="BT5611" t="s">
        <v>105</v>
      </c>
      <c r="BU5611" t="s">
        <v>110</v>
      </c>
      <c r="BV5611">
        <v>2.83</v>
      </c>
      <c r="BX5611" t="s">
        <v>209</v>
      </c>
      <c r="BY5611">
        <v>0.51</v>
      </c>
      <c r="BZ5611" t="s">
        <v>109</v>
      </c>
      <c r="CA5611" t="s">
        <v>108</v>
      </c>
      <c r="CB5611">
        <v>56</v>
      </c>
      <c r="CC5611" t="s">
        <v>109</v>
      </c>
      <c r="CD5611">
        <v>10</v>
      </c>
      <c r="CE5611">
        <v>2</v>
      </c>
      <c r="CF5611" t="s">
        <v>108</v>
      </c>
      <c r="CG5611" t="s">
        <v>175</v>
      </c>
      <c r="CH5611" t="s">
        <v>108</v>
      </c>
      <c r="CJ5611" t="s">
        <v>110</v>
      </c>
      <c r="CK5611" t="s">
        <v>110</v>
      </c>
      <c r="CL5611">
        <v>12</v>
      </c>
    </row>
    <row r="5612" spans="1:90" x14ac:dyDescent="0.2">
      <c r="A5612" t="s">
        <v>1038</v>
      </c>
      <c r="B5612" t="s">
        <v>245</v>
      </c>
      <c r="C5612" t="s">
        <v>90</v>
      </c>
      <c r="D5612" t="s">
        <v>135</v>
      </c>
      <c r="E5612" t="s">
        <v>688</v>
      </c>
      <c r="F5612">
        <v>1479422233.3539901</v>
      </c>
      <c r="G5612" s="3">
        <f t="shared" si="174"/>
        <v>42691.775849004516</v>
      </c>
      <c r="H5612" s="4">
        <f t="shared" si="175"/>
        <v>42691.775849004516</v>
      </c>
      <c r="AO5612">
        <v>1</v>
      </c>
      <c r="AW5612">
        <v>1</v>
      </c>
      <c r="BJ5612" t="b">
        <v>1</v>
      </c>
      <c r="BO5612" t="b">
        <v>1</v>
      </c>
      <c r="BP5612" t="s">
        <v>186</v>
      </c>
      <c r="BQ5612" t="s">
        <v>1232</v>
      </c>
      <c r="BR5612" t="s">
        <v>105</v>
      </c>
      <c r="BT5612" t="s">
        <v>105</v>
      </c>
      <c r="BU5612" t="s">
        <v>110</v>
      </c>
      <c r="BV5612">
        <v>2.83</v>
      </c>
      <c r="BX5612" t="s">
        <v>209</v>
      </c>
      <c r="BY5612">
        <v>0.51</v>
      </c>
      <c r="BZ5612" t="s">
        <v>109</v>
      </c>
      <c r="CA5612" t="s">
        <v>108</v>
      </c>
      <c r="CB5612">
        <v>56</v>
      </c>
      <c r="CC5612" t="s">
        <v>109</v>
      </c>
      <c r="CD5612">
        <v>10</v>
      </c>
      <c r="CE5612">
        <v>2</v>
      </c>
      <c r="CF5612" t="s">
        <v>108</v>
      </c>
      <c r="CG5612" t="s">
        <v>175</v>
      </c>
      <c r="CH5612" t="s">
        <v>108</v>
      </c>
      <c r="CJ5612" t="s">
        <v>110</v>
      </c>
      <c r="CK5612" t="s">
        <v>110</v>
      </c>
      <c r="CL5612">
        <v>12</v>
      </c>
    </row>
    <row r="5613" spans="1:90" x14ac:dyDescent="0.2">
      <c r="A5613" t="s">
        <v>1038</v>
      </c>
      <c r="B5613" t="s">
        <v>245</v>
      </c>
      <c r="C5613" t="s">
        <v>90</v>
      </c>
      <c r="D5613" t="s">
        <v>135</v>
      </c>
      <c r="E5613" t="s">
        <v>688</v>
      </c>
      <c r="F5613">
        <v>1479422233.7709899</v>
      </c>
      <c r="G5613" s="3">
        <f t="shared" si="174"/>
        <v>42691.775853830906</v>
      </c>
      <c r="H5613" s="4">
        <f t="shared" si="175"/>
        <v>42691.775853830906</v>
      </c>
      <c r="S5613">
        <v>1</v>
      </c>
      <c r="AO5613" t="s">
        <v>689</v>
      </c>
      <c r="AW5613">
        <v>1</v>
      </c>
      <c r="BJ5613" t="b">
        <v>1</v>
      </c>
      <c r="BO5613" t="b">
        <v>1</v>
      </c>
      <c r="BP5613" t="s">
        <v>186</v>
      </c>
      <c r="BQ5613" t="s">
        <v>1232</v>
      </c>
      <c r="BR5613" t="s">
        <v>105</v>
      </c>
      <c r="BT5613" t="s">
        <v>105</v>
      </c>
      <c r="BU5613" t="s">
        <v>110</v>
      </c>
      <c r="BV5613">
        <v>2.83</v>
      </c>
      <c r="BX5613" t="s">
        <v>209</v>
      </c>
      <c r="BY5613">
        <v>0.51</v>
      </c>
      <c r="BZ5613" t="s">
        <v>109</v>
      </c>
      <c r="CA5613" t="s">
        <v>108</v>
      </c>
      <c r="CB5613">
        <v>56</v>
      </c>
      <c r="CC5613" t="s">
        <v>109</v>
      </c>
      <c r="CD5613">
        <v>10</v>
      </c>
      <c r="CE5613">
        <v>2</v>
      </c>
      <c r="CF5613" t="s">
        <v>108</v>
      </c>
      <c r="CG5613" t="s">
        <v>175</v>
      </c>
      <c r="CH5613" t="s">
        <v>108</v>
      </c>
      <c r="CJ5613" t="s">
        <v>110</v>
      </c>
      <c r="CK5613" t="s">
        <v>110</v>
      </c>
      <c r="CL5613">
        <v>12</v>
      </c>
    </row>
    <row r="5614" spans="1:90" x14ac:dyDescent="0.2">
      <c r="A5614" t="s">
        <v>1038</v>
      </c>
      <c r="B5614" t="s">
        <v>245</v>
      </c>
      <c r="C5614" t="s">
        <v>90</v>
      </c>
      <c r="D5614" t="s">
        <v>135</v>
      </c>
      <c r="E5614" t="s">
        <v>688</v>
      </c>
      <c r="F5614">
        <v>1479422234.14499</v>
      </c>
      <c r="G5614" s="3">
        <f t="shared" si="174"/>
        <v>42691.775858159606</v>
      </c>
      <c r="H5614" s="4">
        <f t="shared" si="175"/>
        <v>42691.775858159606</v>
      </c>
      <c r="S5614">
        <v>1</v>
      </c>
      <c r="AO5614">
        <v>0</v>
      </c>
      <c r="AW5614">
        <v>1</v>
      </c>
      <c r="BJ5614" t="b">
        <v>1</v>
      </c>
      <c r="BO5614" t="b">
        <v>1</v>
      </c>
      <c r="BP5614" t="s">
        <v>186</v>
      </c>
      <c r="BQ5614" t="s">
        <v>1232</v>
      </c>
      <c r="BR5614" t="s">
        <v>105</v>
      </c>
      <c r="BT5614" t="s">
        <v>105</v>
      </c>
      <c r="BU5614" t="s">
        <v>110</v>
      </c>
      <c r="BV5614">
        <v>2.83</v>
      </c>
      <c r="BX5614" t="s">
        <v>209</v>
      </c>
      <c r="BY5614">
        <v>0.51</v>
      </c>
      <c r="BZ5614" t="s">
        <v>109</v>
      </c>
      <c r="CA5614" t="s">
        <v>108</v>
      </c>
      <c r="CB5614">
        <v>56</v>
      </c>
      <c r="CC5614" t="s">
        <v>109</v>
      </c>
      <c r="CD5614">
        <v>10</v>
      </c>
      <c r="CE5614">
        <v>2</v>
      </c>
      <c r="CF5614" t="s">
        <v>108</v>
      </c>
      <c r="CG5614" t="s">
        <v>175</v>
      </c>
      <c r="CH5614" t="s">
        <v>108</v>
      </c>
      <c r="CJ5614" t="s">
        <v>110</v>
      </c>
      <c r="CK5614" t="s">
        <v>110</v>
      </c>
      <c r="CL5614">
        <v>12</v>
      </c>
    </row>
    <row r="5615" spans="1:90" x14ac:dyDescent="0.2">
      <c r="A5615" t="s">
        <v>1038</v>
      </c>
      <c r="B5615" t="s">
        <v>245</v>
      </c>
      <c r="C5615" t="s">
        <v>90</v>
      </c>
      <c r="D5615" t="s">
        <v>135</v>
      </c>
      <c r="E5615" t="s">
        <v>688</v>
      </c>
      <c r="F5615">
        <v>1479422234.6359899</v>
      </c>
      <c r="G5615" s="3">
        <f t="shared" si="174"/>
        <v>42691.775863842478</v>
      </c>
      <c r="H5615" s="4">
        <f t="shared" si="175"/>
        <v>42691.775863842478</v>
      </c>
      <c r="S5615">
        <v>1</v>
      </c>
      <c r="AO5615">
        <v>3</v>
      </c>
      <c r="AW5615">
        <v>1.03</v>
      </c>
      <c r="BJ5615" t="b">
        <v>1</v>
      </c>
      <c r="BO5615" t="b">
        <v>1</v>
      </c>
      <c r="BP5615" t="s">
        <v>186</v>
      </c>
      <c r="BQ5615" t="s">
        <v>1232</v>
      </c>
      <c r="BR5615" t="s">
        <v>105</v>
      </c>
      <c r="BT5615" t="s">
        <v>105</v>
      </c>
      <c r="BU5615" t="s">
        <v>110</v>
      </c>
      <c r="BV5615">
        <v>2.83</v>
      </c>
      <c r="BX5615" t="s">
        <v>209</v>
      </c>
      <c r="BY5615">
        <v>0.51</v>
      </c>
      <c r="BZ5615" t="s">
        <v>109</v>
      </c>
      <c r="CA5615" t="s">
        <v>108</v>
      </c>
      <c r="CB5615">
        <v>56</v>
      </c>
      <c r="CC5615" t="s">
        <v>109</v>
      </c>
      <c r="CD5615">
        <v>10</v>
      </c>
      <c r="CE5615">
        <v>2</v>
      </c>
      <c r="CF5615" t="s">
        <v>108</v>
      </c>
      <c r="CG5615" t="s">
        <v>175</v>
      </c>
      <c r="CH5615" t="s">
        <v>108</v>
      </c>
      <c r="CJ5615" t="s">
        <v>110</v>
      </c>
      <c r="CK5615" t="s">
        <v>110</v>
      </c>
      <c r="CL5615">
        <v>12</v>
      </c>
    </row>
    <row r="5616" spans="1:90" x14ac:dyDescent="0.2">
      <c r="A5616" t="s">
        <v>1177</v>
      </c>
      <c r="B5616" t="s">
        <v>168</v>
      </c>
      <c r="C5616" t="s">
        <v>90</v>
      </c>
      <c r="D5616" t="s">
        <v>135</v>
      </c>
      <c r="E5616" t="s">
        <v>127</v>
      </c>
      <c r="F5616">
        <v>1479422234.7769899</v>
      </c>
      <c r="G5616" s="3">
        <f t="shared" si="174"/>
        <v>42691.775865474425</v>
      </c>
      <c r="H5616" s="4">
        <f t="shared" si="175"/>
        <v>42691.775865474425</v>
      </c>
      <c r="I5616" t="s">
        <v>1269</v>
      </c>
      <c r="BO5616" t="b">
        <v>1</v>
      </c>
      <c r="BP5616" t="s">
        <v>109</v>
      </c>
      <c r="BQ5616">
        <v>7.18</v>
      </c>
      <c r="BT5616" t="s">
        <v>109</v>
      </c>
      <c r="BU5616" t="s">
        <v>110</v>
      </c>
      <c r="BX5616" t="s">
        <v>158</v>
      </c>
      <c r="BY5616">
        <v>1.31</v>
      </c>
      <c r="CA5616" t="s">
        <v>108</v>
      </c>
      <c r="CB5616">
        <v>180</v>
      </c>
      <c r="CC5616" t="s">
        <v>105</v>
      </c>
      <c r="CD5616">
        <v>150</v>
      </c>
      <c r="CE5616">
        <v>2</v>
      </c>
      <c r="CF5616" t="s">
        <v>108</v>
      </c>
      <c r="CG5616" t="s">
        <v>105</v>
      </c>
      <c r="CK5616" t="s">
        <v>110</v>
      </c>
      <c r="CL5616">
        <v>820</v>
      </c>
    </row>
    <row r="5617" spans="1:90" x14ac:dyDescent="0.2">
      <c r="A5617" t="s">
        <v>1038</v>
      </c>
      <c r="B5617" t="s">
        <v>245</v>
      </c>
      <c r="C5617" t="s">
        <v>90</v>
      </c>
      <c r="D5617" t="s">
        <v>135</v>
      </c>
      <c r="E5617" t="s">
        <v>688</v>
      </c>
      <c r="F5617">
        <v>1479422235.6830001</v>
      </c>
      <c r="G5617" s="3">
        <f t="shared" si="174"/>
        <v>42691.775875960651</v>
      </c>
      <c r="H5617" s="4">
        <f t="shared" si="175"/>
        <v>42691.775875960651</v>
      </c>
      <c r="S5617">
        <v>1.03</v>
      </c>
      <c r="AO5617" t="s">
        <v>721</v>
      </c>
      <c r="AW5617" t="s">
        <v>1181</v>
      </c>
      <c r="BJ5617" t="b">
        <v>1</v>
      </c>
      <c r="BO5617" t="b">
        <v>1</v>
      </c>
      <c r="BP5617" t="s">
        <v>186</v>
      </c>
      <c r="BQ5617" t="s">
        <v>1232</v>
      </c>
      <c r="BR5617" t="s">
        <v>105</v>
      </c>
      <c r="BT5617" t="s">
        <v>105</v>
      </c>
      <c r="BU5617" t="s">
        <v>110</v>
      </c>
      <c r="BV5617">
        <v>2.83</v>
      </c>
      <c r="BX5617" t="s">
        <v>209</v>
      </c>
      <c r="BY5617">
        <v>0.51</v>
      </c>
      <c r="BZ5617" t="s">
        <v>109</v>
      </c>
      <c r="CA5617" t="s">
        <v>108</v>
      </c>
      <c r="CB5617">
        <v>56</v>
      </c>
      <c r="CC5617" t="s">
        <v>109</v>
      </c>
      <c r="CD5617">
        <v>10</v>
      </c>
      <c r="CE5617">
        <v>2</v>
      </c>
      <c r="CF5617" t="s">
        <v>108</v>
      </c>
      <c r="CG5617" t="s">
        <v>175</v>
      </c>
      <c r="CH5617" t="s">
        <v>108</v>
      </c>
      <c r="CJ5617" t="s">
        <v>110</v>
      </c>
      <c r="CK5617" t="s">
        <v>110</v>
      </c>
      <c r="CL5617">
        <v>12</v>
      </c>
    </row>
    <row r="5618" spans="1:90" x14ac:dyDescent="0.2">
      <c r="A5618" t="s">
        <v>1038</v>
      </c>
      <c r="B5618" t="s">
        <v>245</v>
      </c>
      <c r="C5618" t="s">
        <v>90</v>
      </c>
      <c r="D5618" t="s">
        <v>135</v>
      </c>
      <c r="E5618" t="s">
        <v>688</v>
      </c>
      <c r="F5618">
        <v>1479422236.3769901</v>
      </c>
      <c r="G5618" s="3">
        <f t="shared" si="174"/>
        <v>42691.775883992945</v>
      </c>
      <c r="H5618" s="4">
        <f t="shared" si="175"/>
        <v>42691.775883992945</v>
      </c>
      <c r="S5618" t="s">
        <v>1181</v>
      </c>
      <c r="AO5618" t="s">
        <v>689</v>
      </c>
      <c r="AW5618" t="s">
        <v>1183</v>
      </c>
      <c r="BJ5618" t="b">
        <v>1</v>
      </c>
      <c r="BO5618" t="b">
        <v>1</v>
      </c>
      <c r="BP5618" t="s">
        <v>186</v>
      </c>
      <c r="BQ5618" t="s">
        <v>1232</v>
      </c>
      <c r="BR5618" t="s">
        <v>105</v>
      </c>
      <c r="BT5618" t="s">
        <v>105</v>
      </c>
      <c r="BU5618" t="s">
        <v>110</v>
      </c>
      <c r="BV5618">
        <v>2.83</v>
      </c>
      <c r="BX5618" t="s">
        <v>209</v>
      </c>
      <c r="BY5618">
        <v>0.51</v>
      </c>
      <c r="BZ5618" t="s">
        <v>109</v>
      </c>
      <c r="CA5618" t="s">
        <v>108</v>
      </c>
      <c r="CB5618">
        <v>56</v>
      </c>
      <c r="CC5618" t="s">
        <v>109</v>
      </c>
      <c r="CD5618">
        <v>10</v>
      </c>
      <c r="CE5618">
        <v>2</v>
      </c>
      <c r="CF5618" t="s">
        <v>108</v>
      </c>
      <c r="CG5618" t="s">
        <v>175</v>
      </c>
      <c r="CH5618" t="s">
        <v>108</v>
      </c>
      <c r="CJ5618" t="s">
        <v>110</v>
      </c>
      <c r="CK5618" t="s">
        <v>110</v>
      </c>
      <c r="CL5618">
        <v>12</v>
      </c>
    </row>
    <row r="5619" spans="1:90" x14ac:dyDescent="0.2">
      <c r="A5619" t="s">
        <v>1038</v>
      </c>
      <c r="B5619" t="s">
        <v>245</v>
      </c>
      <c r="C5619" t="s">
        <v>90</v>
      </c>
      <c r="D5619" t="s">
        <v>135</v>
      </c>
      <c r="E5619" t="s">
        <v>688</v>
      </c>
      <c r="F5619">
        <v>1479422236.796</v>
      </c>
      <c r="G5619" s="3">
        <f t="shared" si="174"/>
        <v>42691.775888842596</v>
      </c>
      <c r="H5619" s="4">
        <f t="shared" si="175"/>
        <v>42691.775888842596</v>
      </c>
      <c r="S5619" t="s">
        <v>1183</v>
      </c>
      <c r="AO5619">
        <v>1</v>
      </c>
      <c r="AW5619" t="s">
        <v>1184</v>
      </c>
      <c r="BJ5619" t="b">
        <v>1</v>
      </c>
      <c r="BO5619" t="b">
        <v>1</v>
      </c>
      <c r="BP5619" t="s">
        <v>186</v>
      </c>
      <c r="BQ5619" t="s">
        <v>1232</v>
      </c>
      <c r="BR5619" t="s">
        <v>105</v>
      </c>
      <c r="BT5619" t="s">
        <v>105</v>
      </c>
      <c r="BU5619" t="s">
        <v>110</v>
      </c>
      <c r="BV5619">
        <v>2.83</v>
      </c>
      <c r="BX5619" t="s">
        <v>209</v>
      </c>
      <c r="BY5619">
        <v>0.51</v>
      </c>
      <c r="BZ5619" t="s">
        <v>109</v>
      </c>
      <c r="CA5619" t="s">
        <v>108</v>
      </c>
      <c r="CB5619">
        <v>56</v>
      </c>
      <c r="CC5619" t="s">
        <v>109</v>
      </c>
      <c r="CD5619">
        <v>10</v>
      </c>
      <c r="CE5619">
        <v>2</v>
      </c>
      <c r="CF5619" t="s">
        <v>108</v>
      </c>
      <c r="CG5619" t="s">
        <v>175</v>
      </c>
      <c r="CH5619" t="s">
        <v>108</v>
      </c>
      <c r="CJ5619" t="s">
        <v>110</v>
      </c>
      <c r="CK5619" t="s">
        <v>110</v>
      </c>
      <c r="CL5619">
        <v>12</v>
      </c>
    </row>
    <row r="5620" spans="1:90" x14ac:dyDescent="0.2">
      <c r="A5620" t="s">
        <v>1038</v>
      </c>
      <c r="B5620" t="s">
        <v>245</v>
      </c>
      <c r="C5620" t="s">
        <v>90</v>
      </c>
      <c r="D5620" t="s">
        <v>135</v>
      </c>
      <c r="E5620" t="s">
        <v>716</v>
      </c>
      <c r="F5620">
        <v>1479422237.4619901</v>
      </c>
      <c r="G5620" s="3">
        <f t="shared" si="174"/>
        <v>42691.775896550818</v>
      </c>
      <c r="H5620" s="4">
        <f t="shared" si="175"/>
        <v>42691.775896550818</v>
      </c>
      <c r="O5620" t="s">
        <v>717</v>
      </c>
      <c r="W5620" t="s">
        <v>1186</v>
      </c>
      <c r="BK5620">
        <v>10.299999999999899</v>
      </c>
      <c r="BO5620" t="b">
        <v>1</v>
      </c>
      <c r="BP5620" t="s">
        <v>186</v>
      </c>
      <c r="BQ5620" t="s">
        <v>1232</v>
      </c>
      <c r="BR5620" t="s">
        <v>105</v>
      </c>
      <c r="BT5620" t="s">
        <v>105</v>
      </c>
      <c r="BU5620" t="s">
        <v>110</v>
      </c>
      <c r="BV5620">
        <v>2.83</v>
      </c>
      <c r="BX5620" t="s">
        <v>209</v>
      </c>
      <c r="BY5620">
        <v>0.51</v>
      </c>
      <c r="BZ5620" t="s">
        <v>109</v>
      </c>
      <c r="CA5620" t="s">
        <v>108</v>
      </c>
      <c r="CB5620">
        <v>56</v>
      </c>
      <c r="CC5620" t="s">
        <v>109</v>
      </c>
      <c r="CD5620">
        <v>10</v>
      </c>
      <c r="CE5620">
        <v>2</v>
      </c>
      <c r="CF5620" t="s">
        <v>108</v>
      </c>
      <c r="CG5620" t="s">
        <v>175</v>
      </c>
      <c r="CH5620" t="s">
        <v>108</v>
      </c>
      <c r="CJ5620" t="s">
        <v>110</v>
      </c>
      <c r="CK5620" t="s">
        <v>110</v>
      </c>
      <c r="CL5620">
        <v>12</v>
      </c>
    </row>
    <row r="5621" spans="1:90" x14ac:dyDescent="0.2">
      <c r="A5621" t="s">
        <v>1270</v>
      </c>
      <c r="B5621" t="s">
        <v>211</v>
      </c>
      <c r="C5621" t="s">
        <v>90</v>
      </c>
      <c r="D5621" t="s">
        <v>131</v>
      </c>
      <c r="E5621" t="s">
        <v>97</v>
      </c>
      <c r="F5621">
        <v>1479422218.01999</v>
      </c>
      <c r="G5621" s="3">
        <f t="shared" si="174"/>
        <v>42691.775671527663</v>
      </c>
      <c r="H5621" s="4">
        <f t="shared" si="175"/>
        <v>42691.775671527663</v>
      </c>
      <c r="BO5621" t="b">
        <v>1</v>
      </c>
      <c r="BX5621" t="s">
        <v>146</v>
      </c>
      <c r="CE5621">
        <v>2</v>
      </c>
    </row>
    <row r="5622" spans="1:90" x14ac:dyDescent="0.2">
      <c r="A5622" t="s">
        <v>1270</v>
      </c>
      <c r="B5622" t="s">
        <v>211</v>
      </c>
      <c r="C5622" t="s">
        <v>90</v>
      </c>
      <c r="D5622" t="s">
        <v>131</v>
      </c>
      <c r="E5622" t="s">
        <v>98</v>
      </c>
      <c r="F5622">
        <v>1479422230.4329901</v>
      </c>
      <c r="G5622" s="3">
        <f t="shared" si="174"/>
        <v>42691.775815196648</v>
      </c>
      <c r="H5622" s="4">
        <f t="shared" si="175"/>
        <v>42691.775815196648</v>
      </c>
      <c r="I5622" t="s">
        <v>146</v>
      </c>
      <c r="BO5622" t="b">
        <v>1</v>
      </c>
      <c r="BX5622" t="s">
        <v>146</v>
      </c>
      <c r="CE5622">
        <v>2</v>
      </c>
    </row>
    <row r="5623" spans="1:90" x14ac:dyDescent="0.2">
      <c r="A5623" t="s">
        <v>1270</v>
      </c>
      <c r="B5623" t="s">
        <v>211</v>
      </c>
      <c r="C5623" t="s">
        <v>90</v>
      </c>
      <c r="D5623" t="s">
        <v>131</v>
      </c>
      <c r="E5623" t="s">
        <v>99</v>
      </c>
      <c r="F5623">
        <v>1479422233.046</v>
      </c>
      <c r="G5623" s="3">
        <f t="shared" si="174"/>
        <v>42691.775845439821</v>
      </c>
      <c r="H5623" s="4">
        <f t="shared" si="175"/>
        <v>42691.775845439821</v>
      </c>
      <c r="I5623" t="s">
        <v>146</v>
      </c>
      <c r="BO5623" t="b">
        <v>1</v>
      </c>
      <c r="BX5623" t="s">
        <v>146</v>
      </c>
      <c r="CE5623">
        <v>2</v>
      </c>
    </row>
    <row r="5624" spans="1:90" x14ac:dyDescent="0.2">
      <c r="A5624" t="s">
        <v>1270</v>
      </c>
      <c r="B5624" t="s">
        <v>211</v>
      </c>
      <c r="C5624" t="s">
        <v>90</v>
      </c>
      <c r="D5624" t="s">
        <v>131</v>
      </c>
      <c r="E5624" t="s">
        <v>96</v>
      </c>
      <c r="F5624">
        <v>1479422233.046</v>
      </c>
      <c r="G5624" s="3">
        <f t="shared" si="174"/>
        <v>42691.775845439821</v>
      </c>
      <c r="H5624" s="4">
        <f t="shared" si="175"/>
        <v>42691.775845439821</v>
      </c>
      <c r="I5624" t="s">
        <v>211</v>
      </c>
      <c r="BO5624" t="b">
        <v>1</v>
      </c>
      <c r="BX5624" t="s">
        <v>146</v>
      </c>
      <c r="CE5624">
        <v>2</v>
      </c>
    </row>
    <row r="5625" spans="1:90" x14ac:dyDescent="0.2">
      <c r="A5625" t="s">
        <v>1270</v>
      </c>
      <c r="B5625" t="s">
        <v>211</v>
      </c>
      <c r="C5625" t="s">
        <v>90</v>
      </c>
      <c r="D5625" t="s">
        <v>131</v>
      </c>
      <c r="E5625" t="s">
        <v>100</v>
      </c>
      <c r="F5625">
        <v>1479422237.71299</v>
      </c>
      <c r="G5625" s="3">
        <f t="shared" si="174"/>
        <v>42691.775899455904</v>
      </c>
      <c r="H5625" s="4">
        <f t="shared" si="175"/>
        <v>42691.775899455904</v>
      </c>
      <c r="I5625">
        <v>2</v>
      </c>
      <c r="BO5625" t="b">
        <v>1</v>
      </c>
      <c r="BX5625" t="s">
        <v>146</v>
      </c>
      <c r="CE5625">
        <v>2</v>
      </c>
    </row>
    <row r="5626" spans="1:90" x14ac:dyDescent="0.2">
      <c r="A5626" t="s">
        <v>1270</v>
      </c>
      <c r="B5626" t="s">
        <v>211</v>
      </c>
      <c r="C5626" t="s">
        <v>90</v>
      </c>
      <c r="D5626" t="s">
        <v>131</v>
      </c>
      <c r="E5626" t="s">
        <v>94</v>
      </c>
      <c r="F5626">
        <v>1479422237.8099899</v>
      </c>
      <c r="G5626" s="3">
        <f t="shared" si="174"/>
        <v>42691.775900578585</v>
      </c>
      <c r="H5626" s="4">
        <f t="shared" si="175"/>
        <v>42691.775900578585</v>
      </c>
      <c r="I5626" t="s">
        <v>95</v>
      </c>
      <c r="BO5626" t="b">
        <v>1</v>
      </c>
      <c r="BX5626" t="s">
        <v>146</v>
      </c>
      <c r="CE5626">
        <v>2</v>
      </c>
    </row>
    <row r="5627" spans="1:90" x14ac:dyDescent="0.2">
      <c r="A5627" t="s">
        <v>1270</v>
      </c>
      <c r="B5627" t="s">
        <v>211</v>
      </c>
      <c r="C5627" t="s">
        <v>90</v>
      </c>
      <c r="D5627" t="s">
        <v>131</v>
      </c>
      <c r="E5627" t="s">
        <v>92</v>
      </c>
      <c r="F5627">
        <v>1479422237.8099899</v>
      </c>
      <c r="G5627" s="3">
        <f t="shared" si="174"/>
        <v>42691.775900578585</v>
      </c>
      <c r="H5627" s="4">
        <f t="shared" si="175"/>
        <v>42691.775900578585</v>
      </c>
      <c r="AT5627">
        <v>3</v>
      </c>
      <c r="BO5627" t="b">
        <v>1</v>
      </c>
      <c r="BX5627" t="s">
        <v>146</v>
      </c>
      <c r="CE5627">
        <v>2</v>
      </c>
    </row>
    <row r="5628" spans="1:90" x14ac:dyDescent="0.2">
      <c r="A5628" t="s">
        <v>1270</v>
      </c>
      <c r="B5628" t="s">
        <v>211</v>
      </c>
      <c r="C5628" t="s">
        <v>90</v>
      </c>
      <c r="D5628" t="s">
        <v>131</v>
      </c>
      <c r="E5628" t="s">
        <v>102</v>
      </c>
      <c r="F5628">
        <v>1479422237.8099899</v>
      </c>
      <c r="G5628" s="3">
        <f t="shared" si="174"/>
        <v>42691.775900578585</v>
      </c>
      <c r="H5628" s="4">
        <f t="shared" si="175"/>
        <v>42691.775900578585</v>
      </c>
      <c r="K5628">
        <v>1000</v>
      </c>
      <c r="N5628">
        <v>680</v>
      </c>
      <c r="AB5628">
        <v>1.1000000000000001</v>
      </c>
      <c r="AJ5628">
        <v>330</v>
      </c>
      <c r="AM5628">
        <v>150</v>
      </c>
      <c r="AQ5628">
        <v>180</v>
      </c>
      <c r="AR5628">
        <v>270</v>
      </c>
      <c r="AU5628">
        <v>6.1</v>
      </c>
      <c r="AX5628">
        <v>4.1500000000000004</v>
      </c>
      <c r="BF5628">
        <v>820</v>
      </c>
      <c r="BM5628">
        <v>13</v>
      </c>
      <c r="BO5628" t="b">
        <v>1</v>
      </c>
      <c r="BX5628" t="s">
        <v>146</v>
      </c>
      <c r="CE5628">
        <v>2</v>
      </c>
    </row>
    <row r="5629" spans="1:90" x14ac:dyDescent="0.2">
      <c r="A5629" t="s">
        <v>1270</v>
      </c>
      <c r="B5629" t="s">
        <v>211</v>
      </c>
      <c r="C5629" t="s">
        <v>90</v>
      </c>
      <c r="D5629" t="s">
        <v>131</v>
      </c>
      <c r="E5629" t="s">
        <v>103</v>
      </c>
      <c r="F5629">
        <v>1479422238.0209899</v>
      </c>
      <c r="G5629" s="3">
        <f t="shared" si="174"/>
        <v>42691.775903020716</v>
      </c>
      <c r="H5629" s="4">
        <f t="shared" si="175"/>
        <v>42691.775903020716</v>
      </c>
      <c r="BD5629">
        <v>270</v>
      </c>
      <c r="BM5629">
        <v>13</v>
      </c>
      <c r="BO5629" t="b">
        <v>1</v>
      </c>
      <c r="BX5629" t="s">
        <v>146</v>
      </c>
      <c r="CB5629">
        <v>820</v>
      </c>
      <c r="CD5629">
        <v>330</v>
      </c>
      <c r="CE5629">
        <v>2</v>
      </c>
      <c r="CL5629">
        <v>150</v>
      </c>
    </row>
    <row r="5630" spans="1:90" x14ac:dyDescent="0.2">
      <c r="A5630" t="s">
        <v>1270</v>
      </c>
      <c r="B5630" t="s">
        <v>211</v>
      </c>
      <c r="C5630" t="s">
        <v>90</v>
      </c>
      <c r="D5630" t="s">
        <v>131</v>
      </c>
      <c r="E5630" t="s">
        <v>101</v>
      </c>
      <c r="F5630">
        <v>1479422238.0220001</v>
      </c>
      <c r="G5630" s="3">
        <f t="shared" si="174"/>
        <v>42691.775903032416</v>
      </c>
      <c r="H5630" s="4">
        <f t="shared" si="175"/>
        <v>42691.775903032416</v>
      </c>
      <c r="AB5630">
        <v>1.1000000000000001</v>
      </c>
      <c r="AU5630">
        <v>6.1</v>
      </c>
      <c r="AX5630">
        <v>4.1500000000000004</v>
      </c>
      <c r="BO5630" t="b">
        <v>1</v>
      </c>
      <c r="BX5630" t="s">
        <v>146</v>
      </c>
      <c r="CB5630">
        <v>820</v>
      </c>
      <c r="CD5630">
        <v>330</v>
      </c>
      <c r="CE5630">
        <v>2</v>
      </c>
      <c r="CL5630">
        <v>150</v>
      </c>
    </row>
    <row r="5631" spans="1:90" x14ac:dyDescent="0.2">
      <c r="A5631" t="s">
        <v>1270</v>
      </c>
      <c r="B5631" t="s">
        <v>211</v>
      </c>
      <c r="C5631" t="s">
        <v>90</v>
      </c>
      <c r="D5631" t="s">
        <v>131</v>
      </c>
      <c r="E5631" t="s">
        <v>92</v>
      </c>
      <c r="F5631">
        <v>1479422238.023</v>
      </c>
      <c r="G5631" s="3">
        <f t="shared" si="174"/>
        <v>42691.775903043985</v>
      </c>
      <c r="H5631" s="4">
        <f t="shared" si="175"/>
        <v>42691.775903043985</v>
      </c>
      <c r="AT5631">
        <v>3</v>
      </c>
      <c r="BO5631" t="b">
        <v>1</v>
      </c>
      <c r="BX5631" t="s">
        <v>146</v>
      </c>
      <c r="CB5631">
        <v>820</v>
      </c>
      <c r="CD5631">
        <v>330</v>
      </c>
      <c r="CE5631">
        <v>2</v>
      </c>
      <c r="CL5631">
        <v>150</v>
      </c>
    </row>
    <row r="5632" spans="1:90" x14ac:dyDescent="0.2">
      <c r="A5632" t="s">
        <v>1270</v>
      </c>
      <c r="B5632" t="s">
        <v>211</v>
      </c>
      <c r="C5632" t="s">
        <v>90</v>
      </c>
      <c r="D5632" t="s">
        <v>131</v>
      </c>
      <c r="E5632" t="s">
        <v>94</v>
      </c>
      <c r="F5632">
        <v>1479422238.023</v>
      </c>
      <c r="G5632" s="3">
        <f t="shared" si="174"/>
        <v>42691.775903043985</v>
      </c>
      <c r="H5632" s="4">
        <f t="shared" si="175"/>
        <v>42691.775903043985</v>
      </c>
      <c r="I5632" t="s">
        <v>95</v>
      </c>
      <c r="BO5632" t="b">
        <v>1</v>
      </c>
      <c r="BX5632" t="s">
        <v>146</v>
      </c>
      <c r="CB5632">
        <v>820</v>
      </c>
      <c r="CD5632">
        <v>330</v>
      </c>
      <c r="CE5632">
        <v>2</v>
      </c>
      <c r="CL5632">
        <v>150</v>
      </c>
    </row>
    <row r="5633" spans="1:90" x14ac:dyDescent="0.2">
      <c r="A5633" t="s">
        <v>1270</v>
      </c>
      <c r="B5633" t="s">
        <v>211</v>
      </c>
      <c r="C5633" t="s">
        <v>90</v>
      </c>
      <c r="D5633" t="s">
        <v>131</v>
      </c>
      <c r="E5633" t="s">
        <v>102</v>
      </c>
      <c r="F5633">
        <v>1479422238.023</v>
      </c>
      <c r="G5633" s="3">
        <f t="shared" si="174"/>
        <v>42691.775903043985</v>
      </c>
      <c r="H5633" s="4">
        <f t="shared" si="175"/>
        <v>42691.775903043985</v>
      </c>
      <c r="K5633">
        <v>1000</v>
      </c>
      <c r="N5633">
        <v>680</v>
      </c>
      <c r="AB5633">
        <v>1.1000000000000001</v>
      </c>
      <c r="AJ5633">
        <v>330</v>
      </c>
      <c r="AM5633">
        <v>150</v>
      </c>
      <c r="AQ5633">
        <v>180</v>
      </c>
      <c r="AR5633">
        <v>270</v>
      </c>
      <c r="AU5633">
        <v>6.1</v>
      </c>
      <c r="AX5633">
        <v>4.1500000000000004</v>
      </c>
      <c r="BF5633">
        <v>820</v>
      </c>
      <c r="BM5633">
        <v>13</v>
      </c>
      <c r="BO5633" t="b">
        <v>1</v>
      </c>
      <c r="BX5633" t="s">
        <v>146</v>
      </c>
      <c r="CB5633">
        <v>820</v>
      </c>
      <c r="CD5633">
        <v>330</v>
      </c>
      <c r="CE5633">
        <v>2</v>
      </c>
      <c r="CL5633">
        <v>150</v>
      </c>
    </row>
    <row r="5634" spans="1:90" x14ac:dyDescent="0.2">
      <c r="A5634" t="s">
        <v>1270</v>
      </c>
      <c r="B5634" t="s">
        <v>211</v>
      </c>
      <c r="C5634" t="s">
        <v>90</v>
      </c>
      <c r="D5634" t="s">
        <v>131</v>
      </c>
      <c r="E5634" t="s">
        <v>103</v>
      </c>
      <c r="F5634">
        <v>1479422238.1059899</v>
      </c>
      <c r="G5634" s="3">
        <f t="shared" si="174"/>
        <v>42691.775904004513</v>
      </c>
      <c r="H5634" s="4">
        <f t="shared" si="175"/>
        <v>42691.775904004513</v>
      </c>
      <c r="BD5634">
        <v>270</v>
      </c>
      <c r="BM5634">
        <v>13</v>
      </c>
      <c r="BO5634" t="b">
        <v>1</v>
      </c>
      <c r="BX5634" t="s">
        <v>146</v>
      </c>
      <c r="CB5634">
        <v>820</v>
      </c>
      <c r="CD5634">
        <v>330</v>
      </c>
      <c r="CE5634">
        <v>2</v>
      </c>
      <c r="CL5634">
        <v>150</v>
      </c>
    </row>
    <row r="5635" spans="1:90" x14ac:dyDescent="0.2">
      <c r="A5635" t="s">
        <v>1270</v>
      </c>
      <c r="B5635" t="s">
        <v>211</v>
      </c>
      <c r="C5635" t="s">
        <v>90</v>
      </c>
      <c r="D5635" t="s">
        <v>131</v>
      </c>
      <c r="E5635" t="s">
        <v>101</v>
      </c>
      <c r="F5635">
        <v>1479422238.1070001</v>
      </c>
      <c r="G5635" s="3">
        <f t="shared" ref="G5635:G5698" si="176">F5635 / 86400 + 25569 - 4 / 24</f>
        <v>42691.775904016213</v>
      </c>
      <c r="H5635" s="4">
        <f t="shared" ref="H5635:H5698" si="177">F5635 / 86400 + 25569 - 4 / 24</f>
        <v>42691.775904016213</v>
      </c>
      <c r="AB5635">
        <v>1.1000000000000001</v>
      </c>
      <c r="AU5635">
        <v>6.1</v>
      </c>
      <c r="AX5635">
        <v>4.1500000000000004</v>
      </c>
      <c r="BO5635" t="b">
        <v>1</v>
      </c>
      <c r="BX5635" t="s">
        <v>146</v>
      </c>
      <c r="CB5635">
        <v>820</v>
      </c>
      <c r="CD5635">
        <v>330</v>
      </c>
      <c r="CE5635">
        <v>2</v>
      </c>
      <c r="CL5635">
        <v>150</v>
      </c>
    </row>
    <row r="5636" spans="1:90" x14ac:dyDescent="0.2">
      <c r="A5636" t="s">
        <v>1038</v>
      </c>
      <c r="B5636" t="s">
        <v>245</v>
      </c>
      <c r="C5636" t="s">
        <v>90</v>
      </c>
      <c r="D5636" t="s">
        <v>135</v>
      </c>
      <c r="E5636" t="s">
        <v>677</v>
      </c>
      <c r="F5636">
        <v>1479422238.8659899</v>
      </c>
      <c r="G5636" s="3">
        <f t="shared" si="176"/>
        <v>42691.775912800811</v>
      </c>
      <c r="H5636" s="4">
        <f t="shared" si="177"/>
        <v>42691.775912800811</v>
      </c>
      <c r="BO5636" t="b">
        <v>1</v>
      </c>
      <c r="BP5636" t="s">
        <v>186</v>
      </c>
      <c r="BQ5636" t="s">
        <v>1232</v>
      </c>
      <c r="BR5636" t="s">
        <v>105</v>
      </c>
      <c r="BT5636" t="s">
        <v>105</v>
      </c>
      <c r="BU5636" t="s">
        <v>110</v>
      </c>
      <c r="BV5636">
        <v>2.83</v>
      </c>
      <c r="BX5636" t="s">
        <v>209</v>
      </c>
      <c r="BY5636">
        <v>0.51</v>
      </c>
      <c r="BZ5636" t="s">
        <v>109</v>
      </c>
      <c r="CA5636" t="s">
        <v>108</v>
      </c>
      <c r="CB5636">
        <v>56</v>
      </c>
      <c r="CC5636" t="s">
        <v>109</v>
      </c>
      <c r="CD5636">
        <v>10</v>
      </c>
      <c r="CE5636">
        <v>2</v>
      </c>
      <c r="CF5636" t="s">
        <v>108</v>
      </c>
      <c r="CG5636" t="s">
        <v>175</v>
      </c>
      <c r="CH5636" t="s">
        <v>108</v>
      </c>
      <c r="CJ5636" t="s">
        <v>110</v>
      </c>
      <c r="CK5636" t="s">
        <v>110</v>
      </c>
      <c r="CL5636">
        <v>12</v>
      </c>
    </row>
    <row r="5637" spans="1:90" x14ac:dyDescent="0.2">
      <c r="A5637" t="s">
        <v>1180</v>
      </c>
      <c r="B5637" t="s">
        <v>218</v>
      </c>
      <c r="C5637" t="s">
        <v>90</v>
      </c>
      <c r="D5637" t="s">
        <v>135</v>
      </c>
      <c r="E5637" t="s">
        <v>127</v>
      </c>
      <c r="F5637">
        <v>1479422243.3710001</v>
      </c>
      <c r="G5637" s="3">
        <f t="shared" si="176"/>
        <v>42691.775964942128</v>
      </c>
      <c r="H5637" s="4">
        <f t="shared" si="177"/>
        <v>42691.775964942128</v>
      </c>
      <c r="I5637" t="s">
        <v>1271</v>
      </c>
      <c r="BO5637" t="b">
        <v>1</v>
      </c>
      <c r="BP5637" t="s">
        <v>109</v>
      </c>
      <c r="BQ5637">
        <v>7.18</v>
      </c>
      <c r="BT5637" t="s">
        <v>109</v>
      </c>
      <c r="BU5637" t="s">
        <v>110</v>
      </c>
      <c r="BX5637" t="s">
        <v>158</v>
      </c>
      <c r="BY5637">
        <v>1.31</v>
      </c>
      <c r="CA5637" t="s">
        <v>108</v>
      </c>
      <c r="CB5637">
        <v>180</v>
      </c>
      <c r="CC5637" t="s">
        <v>105</v>
      </c>
      <c r="CD5637">
        <v>150</v>
      </c>
      <c r="CE5637">
        <v>0</v>
      </c>
      <c r="CF5637" t="s">
        <v>108</v>
      </c>
      <c r="CG5637" t="s">
        <v>105</v>
      </c>
      <c r="CK5637" t="s">
        <v>110</v>
      </c>
      <c r="CL5637">
        <v>820</v>
      </c>
    </row>
    <row r="5638" spans="1:90" x14ac:dyDescent="0.2">
      <c r="A5638" t="s">
        <v>1038</v>
      </c>
      <c r="B5638" t="s">
        <v>245</v>
      </c>
      <c r="C5638" t="s">
        <v>90</v>
      </c>
      <c r="D5638" t="s">
        <v>135</v>
      </c>
      <c r="E5638" t="s">
        <v>113</v>
      </c>
      <c r="F5638">
        <v>1479422243.8569901</v>
      </c>
      <c r="G5638" s="3">
        <f t="shared" si="176"/>
        <v>42691.775970567018</v>
      </c>
      <c r="H5638" s="4">
        <f t="shared" si="177"/>
        <v>42691.775970567018</v>
      </c>
      <c r="Q5638" t="s">
        <v>109</v>
      </c>
      <c r="AL5638" t="s">
        <v>176</v>
      </c>
      <c r="BO5638" t="b">
        <v>0</v>
      </c>
      <c r="BP5638" t="s">
        <v>186</v>
      </c>
      <c r="BQ5638" t="s">
        <v>1232</v>
      </c>
      <c r="BR5638" t="s">
        <v>105</v>
      </c>
      <c r="BT5638" t="s">
        <v>105</v>
      </c>
      <c r="BU5638" t="s">
        <v>110</v>
      </c>
      <c r="BV5638">
        <v>2.83</v>
      </c>
      <c r="BX5638" t="s">
        <v>209</v>
      </c>
      <c r="BY5638">
        <v>0.51</v>
      </c>
      <c r="BZ5638" t="s">
        <v>109</v>
      </c>
      <c r="CA5638" t="s">
        <v>108</v>
      </c>
      <c r="CB5638">
        <v>56</v>
      </c>
      <c r="CC5638" t="s">
        <v>109</v>
      </c>
      <c r="CD5638">
        <v>10</v>
      </c>
      <c r="CE5638">
        <v>2</v>
      </c>
      <c r="CF5638" t="s">
        <v>108</v>
      </c>
      <c r="CG5638" t="s">
        <v>175</v>
      </c>
      <c r="CH5638" t="s">
        <v>108</v>
      </c>
      <c r="CJ5638" t="s">
        <v>110</v>
      </c>
      <c r="CK5638" t="s">
        <v>110</v>
      </c>
      <c r="CL5638">
        <v>12</v>
      </c>
    </row>
    <row r="5639" spans="1:90" x14ac:dyDescent="0.2">
      <c r="A5639" t="s">
        <v>1038</v>
      </c>
      <c r="B5639" t="s">
        <v>245</v>
      </c>
      <c r="C5639" t="s">
        <v>90</v>
      </c>
      <c r="D5639" t="s">
        <v>135</v>
      </c>
      <c r="E5639" t="s">
        <v>113</v>
      </c>
      <c r="F5639">
        <v>1479422243.8569901</v>
      </c>
      <c r="G5639" s="3">
        <f t="shared" si="176"/>
        <v>42691.775970567018</v>
      </c>
      <c r="H5639" s="4">
        <f t="shared" si="177"/>
        <v>42691.775970567018</v>
      </c>
      <c r="Q5639" t="s">
        <v>109</v>
      </c>
      <c r="AL5639" t="s">
        <v>176</v>
      </c>
      <c r="BO5639" t="b">
        <v>0</v>
      </c>
      <c r="BP5639" t="s">
        <v>186</v>
      </c>
      <c r="BQ5639" t="s">
        <v>1232</v>
      </c>
      <c r="BR5639" t="s">
        <v>105</v>
      </c>
      <c r="BT5639" t="s">
        <v>105</v>
      </c>
      <c r="BU5639" t="s">
        <v>110</v>
      </c>
      <c r="BV5639">
        <v>2.83</v>
      </c>
      <c r="BX5639" t="s">
        <v>209</v>
      </c>
      <c r="BY5639">
        <v>0.51</v>
      </c>
      <c r="BZ5639" t="s">
        <v>109</v>
      </c>
      <c r="CA5639" t="s">
        <v>108</v>
      </c>
      <c r="CB5639">
        <v>56</v>
      </c>
      <c r="CC5639" t="s">
        <v>109</v>
      </c>
      <c r="CD5639">
        <v>10</v>
      </c>
      <c r="CE5639">
        <v>2</v>
      </c>
      <c r="CF5639" t="s">
        <v>108</v>
      </c>
      <c r="CG5639" t="s">
        <v>175</v>
      </c>
      <c r="CH5639" t="s">
        <v>108</v>
      </c>
      <c r="CJ5639" t="s">
        <v>110</v>
      </c>
      <c r="CK5639" t="s">
        <v>110</v>
      </c>
      <c r="CL5639">
        <v>12</v>
      </c>
    </row>
    <row r="5640" spans="1:90" x14ac:dyDescent="0.2">
      <c r="A5640" t="s">
        <v>1177</v>
      </c>
      <c r="B5640" t="s">
        <v>168</v>
      </c>
      <c r="C5640" t="s">
        <v>90</v>
      </c>
      <c r="D5640" t="s">
        <v>135</v>
      </c>
      <c r="E5640" t="s">
        <v>127</v>
      </c>
      <c r="F5640">
        <v>1479422243.98</v>
      </c>
      <c r="G5640" s="3">
        <f t="shared" si="176"/>
        <v>42691.775971990741</v>
      </c>
      <c r="H5640" s="4">
        <f t="shared" si="177"/>
        <v>42691.775971990741</v>
      </c>
      <c r="I5640" t="s">
        <v>1272</v>
      </c>
      <c r="BO5640" t="b">
        <v>1</v>
      </c>
      <c r="BP5640" t="s">
        <v>109</v>
      </c>
      <c r="BQ5640">
        <v>7.18</v>
      </c>
      <c r="BT5640" t="s">
        <v>109</v>
      </c>
      <c r="BU5640" t="s">
        <v>110</v>
      </c>
      <c r="BX5640" t="s">
        <v>158</v>
      </c>
      <c r="BY5640">
        <v>1.31</v>
      </c>
      <c r="CA5640" t="s">
        <v>108</v>
      </c>
      <c r="CB5640">
        <v>180</v>
      </c>
      <c r="CC5640" t="s">
        <v>105</v>
      </c>
      <c r="CD5640">
        <v>150</v>
      </c>
      <c r="CE5640">
        <v>2</v>
      </c>
      <c r="CF5640" t="s">
        <v>108</v>
      </c>
      <c r="CG5640" t="s">
        <v>105</v>
      </c>
      <c r="CK5640" t="s">
        <v>110</v>
      </c>
      <c r="CL5640">
        <v>820</v>
      </c>
    </row>
    <row r="5641" spans="1:90" x14ac:dyDescent="0.2">
      <c r="A5641" t="s">
        <v>1223</v>
      </c>
      <c r="B5641" t="s">
        <v>145</v>
      </c>
      <c r="C5641" t="s">
        <v>90</v>
      </c>
      <c r="D5641" t="s">
        <v>131</v>
      </c>
      <c r="E5641" t="s">
        <v>127</v>
      </c>
      <c r="F5641">
        <v>1479422245.2</v>
      </c>
      <c r="G5641" s="3">
        <f t="shared" si="176"/>
        <v>42691.775986111119</v>
      </c>
      <c r="H5641" s="4">
        <f t="shared" si="177"/>
        <v>42691.775986111119</v>
      </c>
      <c r="I5641" t="s">
        <v>1273</v>
      </c>
      <c r="BO5641" t="b">
        <v>1</v>
      </c>
      <c r="BX5641" t="s">
        <v>146</v>
      </c>
      <c r="CB5641">
        <v>820</v>
      </c>
      <c r="CD5641">
        <v>330</v>
      </c>
      <c r="CE5641">
        <v>0</v>
      </c>
      <c r="CL5641">
        <v>150</v>
      </c>
    </row>
    <row r="5642" spans="1:90" x14ac:dyDescent="0.2">
      <c r="A5642" t="s">
        <v>986</v>
      </c>
      <c r="B5642" t="s">
        <v>208</v>
      </c>
      <c r="C5642" t="s">
        <v>90</v>
      </c>
      <c r="D5642" t="s">
        <v>135</v>
      </c>
      <c r="E5642" t="s">
        <v>113</v>
      </c>
      <c r="F5642">
        <v>1479422245.60899</v>
      </c>
      <c r="G5642" s="3">
        <f t="shared" si="176"/>
        <v>42691.775990844799</v>
      </c>
      <c r="H5642" s="4">
        <f t="shared" si="177"/>
        <v>42691.775990844799</v>
      </c>
      <c r="P5642" t="s">
        <v>77</v>
      </c>
      <c r="U5642">
        <v>560</v>
      </c>
      <c r="AL5642" t="s">
        <v>114</v>
      </c>
      <c r="BG5642" t="s">
        <v>115</v>
      </c>
      <c r="BO5642" t="b">
        <v>1</v>
      </c>
      <c r="BP5642" t="s">
        <v>186</v>
      </c>
      <c r="BQ5642" t="s">
        <v>1232</v>
      </c>
      <c r="BR5642" t="s">
        <v>105</v>
      </c>
      <c r="BT5642" t="s">
        <v>105</v>
      </c>
      <c r="BU5642" t="s">
        <v>110</v>
      </c>
      <c r="BV5642">
        <v>2.83</v>
      </c>
      <c r="BX5642" t="s">
        <v>209</v>
      </c>
      <c r="BY5642">
        <v>0.51</v>
      </c>
      <c r="BZ5642" t="s">
        <v>109</v>
      </c>
      <c r="CA5642" t="s">
        <v>108</v>
      </c>
      <c r="CB5642">
        <v>560</v>
      </c>
      <c r="CC5642" t="s">
        <v>109</v>
      </c>
      <c r="CD5642">
        <v>10</v>
      </c>
      <c r="CE5642">
        <v>0</v>
      </c>
      <c r="CF5642" t="s">
        <v>108</v>
      </c>
      <c r="CG5642" t="s">
        <v>175</v>
      </c>
      <c r="CH5642" t="s">
        <v>108</v>
      </c>
      <c r="CJ5642" t="s">
        <v>110</v>
      </c>
      <c r="CK5642" t="s">
        <v>110</v>
      </c>
      <c r="CL5642" t="s">
        <v>275</v>
      </c>
    </row>
    <row r="5643" spans="1:90" x14ac:dyDescent="0.2">
      <c r="A5643" t="s">
        <v>1038</v>
      </c>
      <c r="B5643" t="s">
        <v>245</v>
      </c>
      <c r="C5643" t="s">
        <v>90</v>
      </c>
      <c r="D5643" t="s">
        <v>135</v>
      </c>
      <c r="E5643" t="s">
        <v>113</v>
      </c>
      <c r="F5643">
        <v>1479422248.743</v>
      </c>
      <c r="G5643" s="3">
        <f t="shared" si="176"/>
        <v>42691.77602711806</v>
      </c>
      <c r="H5643" s="4">
        <f t="shared" si="177"/>
        <v>42691.77602711806</v>
      </c>
      <c r="Q5643" t="s">
        <v>109</v>
      </c>
      <c r="AL5643" t="s">
        <v>177</v>
      </c>
      <c r="BO5643" t="b">
        <v>1</v>
      </c>
      <c r="BP5643" t="s">
        <v>186</v>
      </c>
      <c r="BQ5643" t="s">
        <v>1232</v>
      </c>
      <c r="BR5643" t="s">
        <v>105</v>
      </c>
      <c r="BT5643" t="s">
        <v>105</v>
      </c>
      <c r="BU5643" t="s">
        <v>110</v>
      </c>
      <c r="BV5643">
        <v>2.83</v>
      </c>
      <c r="BX5643" t="s">
        <v>209</v>
      </c>
      <c r="BY5643">
        <v>0.51</v>
      </c>
      <c r="BZ5643" t="s">
        <v>109</v>
      </c>
      <c r="CA5643" t="s">
        <v>108</v>
      </c>
      <c r="CB5643">
        <v>560</v>
      </c>
      <c r="CC5643" t="s">
        <v>109</v>
      </c>
      <c r="CD5643">
        <v>10</v>
      </c>
      <c r="CE5643">
        <v>2</v>
      </c>
      <c r="CF5643" t="s">
        <v>108</v>
      </c>
      <c r="CG5643" t="s">
        <v>175</v>
      </c>
      <c r="CH5643" t="s">
        <v>108</v>
      </c>
      <c r="CJ5643" t="s">
        <v>110</v>
      </c>
      <c r="CK5643" t="s">
        <v>110</v>
      </c>
      <c r="CL5643">
        <v>12</v>
      </c>
    </row>
    <row r="5644" spans="1:90" x14ac:dyDescent="0.2">
      <c r="A5644" t="s">
        <v>1038</v>
      </c>
      <c r="B5644" t="s">
        <v>245</v>
      </c>
      <c r="C5644" t="s">
        <v>90</v>
      </c>
      <c r="D5644" t="s">
        <v>135</v>
      </c>
      <c r="E5644" t="s">
        <v>107</v>
      </c>
      <c r="F5644">
        <v>1479422248.7579899</v>
      </c>
      <c r="G5644" s="3">
        <f t="shared" si="176"/>
        <v>42691.776027291555</v>
      </c>
      <c r="H5644" s="4">
        <f t="shared" si="177"/>
        <v>42691.776027291555</v>
      </c>
      <c r="J5644" t="s">
        <v>108</v>
      </c>
      <c r="L5644" t="s">
        <v>109</v>
      </c>
      <c r="AI5644" t="s">
        <v>110</v>
      </c>
      <c r="AY5644" t="s">
        <v>105</v>
      </c>
      <c r="BK5644" t="s">
        <v>1274</v>
      </c>
      <c r="BO5644" t="b">
        <v>1</v>
      </c>
      <c r="BP5644" t="s">
        <v>186</v>
      </c>
      <c r="BQ5644" t="s">
        <v>1274</v>
      </c>
      <c r="BR5644" t="s">
        <v>105</v>
      </c>
      <c r="BT5644" t="s">
        <v>105</v>
      </c>
      <c r="BU5644" t="s">
        <v>110</v>
      </c>
      <c r="BV5644">
        <v>2.83</v>
      </c>
      <c r="BX5644" t="s">
        <v>209</v>
      </c>
      <c r="BY5644">
        <v>0.51</v>
      </c>
      <c r="BZ5644" t="s">
        <v>109</v>
      </c>
      <c r="CA5644" t="s">
        <v>108</v>
      </c>
      <c r="CB5644">
        <v>560</v>
      </c>
      <c r="CC5644" t="s">
        <v>109</v>
      </c>
      <c r="CD5644">
        <v>10</v>
      </c>
      <c r="CE5644">
        <v>2</v>
      </c>
      <c r="CF5644" t="s">
        <v>108</v>
      </c>
      <c r="CG5644" t="s">
        <v>175</v>
      </c>
      <c r="CH5644" t="s">
        <v>108</v>
      </c>
      <c r="CJ5644" t="s">
        <v>110</v>
      </c>
      <c r="CK5644" t="s">
        <v>110</v>
      </c>
      <c r="CL5644">
        <v>12</v>
      </c>
    </row>
    <row r="5645" spans="1:90" x14ac:dyDescent="0.2">
      <c r="A5645" t="s">
        <v>1038</v>
      </c>
      <c r="B5645" t="s">
        <v>245</v>
      </c>
      <c r="C5645" t="s">
        <v>90</v>
      </c>
      <c r="D5645" t="s">
        <v>135</v>
      </c>
      <c r="E5645" t="s">
        <v>107</v>
      </c>
      <c r="F5645">
        <v>1479422248.756</v>
      </c>
      <c r="G5645" s="3">
        <f t="shared" si="176"/>
        <v>42691.776027268519</v>
      </c>
      <c r="H5645" s="4">
        <f t="shared" si="177"/>
        <v>42691.776027268519</v>
      </c>
      <c r="J5645" t="s">
        <v>108</v>
      </c>
      <c r="L5645" t="s">
        <v>109</v>
      </c>
      <c r="AI5645" t="s">
        <v>110</v>
      </c>
      <c r="AY5645" t="s">
        <v>105</v>
      </c>
      <c r="BK5645" t="s">
        <v>1274</v>
      </c>
      <c r="BO5645" t="b">
        <v>1</v>
      </c>
      <c r="BP5645" t="s">
        <v>186</v>
      </c>
      <c r="BQ5645" t="s">
        <v>1274</v>
      </c>
      <c r="BR5645" t="s">
        <v>105</v>
      </c>
      <c r="BT5645" t="s">
        <v>105</v>
      </c>
      <c r="BU5645" t="s">
        <v>110</v>
      </c>
      <c r="BV5645">
        <v>2.83</v>
      </c>
      <c r="BX5645" t="s">
        <v>209</v>
      </c>
      <c r="BY5645">
        <v>0.51</v>
      </c>
      <c r="BZ5645" t="s">
        <v>109</v>
      </c>
      <c r="CA5645" t="s">
        <v>108</v>
      </c>
      <c r="CB5645">
        <v>560</v>
      </c>
      <c r="CC5645" t="s">
        <v>109</v>
      </c>
      <c r="CD5645">
        <v>10</v>
      </c>
      <c r="CE5645">
        <v>2</v>
      </c>
      <c r="CF5645" t="s">
        <v>108</v>
      </c>
      <c r="CG5645" t="s">
        <v>175</v>
      </c>
      <c r="CH5645" t="s">
        <v>108</v>
      </c>
      <c r="CJ5645" t="s">
        <v>110</v>
      </c>
      <c r="CK5645" t="s">
        <v>110</v>
      </c>
      <c r="CL5645">
        <v>12</v>
      </c>
    </row>
    <row r="5646" spans="1:90" x14ac:dyDescent="0.2">
      <c r="A5646" t="s">
        <v>990</v>
      </c>
      <c r="B5646" t="s">
        <v>237</v>
      </c>
      <c r="C5646" t="s">
        <v>90</v>
      </c>
      <c r="D5646" t="s">
        <v>135</v>
      </c>
      <c r="E5646" t="s">
        <v>107</v>
      </c>
      <c r="F5646">
        <v>1479422248.8299899</v>
      </c>
      <c r="G5646" s="3">
        <f t="shared" si="176"/>
        <v>42691.776028124885</v>
      </c>
      <c r="H5646" s="4">
        <f t="shared" si="177"/>
        <v>42691.776028124885</v>
      </c>
      <c r="J5646" t="s">
        <v>108</v>
      </c>
      <c r="L5646" t="s">
        <v>175</v>
      </c>
      <c r="AI5646" t="s">
        <v>110</v>
      </c>
      <c r="AY5646" t="s">
        <v>186</v>
      </c>
      <c r="BK5646" t="s">
        <v>1275</v>
      </c>
      <c r="BO5646" t="b">
        <v>1</v>
      </c>
      <c r="BP5646" t="s">
        <v>186</v>
      </c>
      <c r="BQ5646" t="s">
        <v>1232</v>
      </c>
      <c r="BR5646" t="s">
        <v>105</v>
      </c>
      <c r="BT5646" t="s">
        <v>105</v>
      </c>
      <c r="BU5646" t="s">
        <v>110</v>
      </c>
      <c r="BV5646">
        <v>2.83</v>
      </c>
      <c r="BX5646" t="s">
        <v>209</v>
      </c>
      <c r="BY5646">
        <v>0.13</v>
      </c>
      <c r="BZ5646" t="s">
        <v>109</v>
      </c>
      <c r="CA5646" t="s">
        <v>108</v>
      </c>
      <c r="CB5646">
        <v>560</v>
      </c>
      <c r="CC5646" t="s">
        <v>109</v>
      </c>
      <c r="CD5646">
        <v>10</v>
      </c>
      <c r="CE5646">
        <v>1</v>
      </c>
      <c r="CF5646" t="s">
        <v>108</v>
      </c>
      <c r="CG5646" t="s">
        <v>175</v>
      </c>
      <c r="CH5646" t="s">
        <v>108</v>
      </c>
      <c r="CJ5646" t="s">
        <v>110</v>
      </c>
      <c r="CK5646" t="s">
        <v>110</v>
      </c>
      <c r="CL5646">
        <v>12</v>
      </c>
    </row>
    <row r="5647" spans="1:90" x14ac:dyDescent="0.2">
      <c r="A5647" t="s">
        <v>990</v>
      </c>
      <c r="B5647" t="s">
        <v>237</v>
      </c>
      <c r="C5647" t="s">
        <v>90</v>
      </c>
      <c r="D5647" t="s">
        <v>135</v>
      </c>
      <c r="E5647" t="s">
        <v>107</v>
      </c>
      <c r="F5647">
        <v>1479422248.8299899</v>
      </c>
      <c r="G5647" s="3">
        <f t="shared" si="176"/>
        <v>42691.776028124885</v>
      </c>
      <c r="H5647" s="4">
        <f t="shared" si="177"/>
        <v>42691.776028124885</v>
      </c>
      <c r="J5647" t="s">
        <v>108</v>
      </c>
      <c r="L5647" t="s">
        <v>175</v>
      </c>
      <c r="AI5647" t="s">
        <v>110</v>
      </c>
      <c r="AY5647" t="s">
        <v>186</v>
      </c>
      <c r="BK5647" t="s">
        <v>1275</v>
      </c>
      <c r="BO5647" t="b">
        <v>1</v>
      </c>
      <c r="BP5647" t="s">
        <v>186</v>
      </c>
      <c r="BQ5647" t="s">
        <v>1232</v>
      </c>
      <c r="BR5647" t="s">
        <v>105</v>
      </c>
      <c r="BT5647" t="s">
        <v>105</v>
      </c>
      <c r="BU5647" t="s">
        <v>110</v>
      </c>
      <c r="BV5647">
        <v>2.83</v>
      </c>
      <c r="BX5647" t="s">
        <v>209</v>
      </c>
      <c r="BY5647">
        <v>0.13</v>
      </c>
      <c r="BZ5647" t="s">
        <v>109</v>
      </c>
      <c r="CA5647" t="s">
        <v>108</v>
      </c>
      <c r="CB5647">
        <v>560</v>
      </c>
      <c r="CC5647" t="s">
        <v>109</v>
      </c>
      <c r="CD5647">
        <v>10</v>
      </c>
      <c r="CE5647">
        <v>1</v>
      </c>
      <c r="CF5647" t="s">
        <v>108</v>
      </c>
      <c r="CG5647" t="s">
        <v>175</v>
      </c>
      <c r="CH5647" t="s">
        <v>108</v>
      </c>
      <c r="CJ5647" t="s">
        <v>110</v>
      </c>
      <c r="CK5647" t="s">
        <v>110</v>
      </c>
      <c r="CL5647">
        <v>12</v>
      </c>
    </row>
    <row r="5648" spans="1:90" x14ac:dyDescent="0.2">
      <c r="A5648" t="s">
        <v>1038</v>
      </c>
      <c r="B5648" t="s">
        <v>245</v>
      </c>
      <c r="C5648" t="s">
        <v>90</v>
      </c>
      <c r="D5648" t="s">
        <v>135</v>
      </c>
      <c r="E5648" t="s">
        <v>113</v>
      </c>
      <c r="F5648">
        <v>1479422248.733</v>
      </c>
      <c r="G5648" s="3">
        <f t="shared" si="176"/>
        <v>42691.776027002321</v>
      </c>
      <c r="H5648" s="4">
        <f t="shared" si="177"/>
        <v>42691.776027002321</v>
      </c>
      <c r="Q5648" t="s">
        <v>109</v>
      </c>
      <c r="AL5648" t="s">
        <v>177</v>
      </c>
      <c r="BO5648" t="b">
        <v>1</v>
      </c>
      <c r="BP5648" t="s">
        <v>186</v>
      </c>
      <c r="BQ5648" t="s">
        <v>1232</v>
      </c>
      <c r="BR5648" t="s">
        <v>105</v>
      </c>
      <c r="BT5648" t="s">
        <v>105</v>
      </c>
      <c r="BU5648" t="s">
        <v>110</v>
      </c>
      <c r="BV5648">
        <v>2.83</v>
      </c>
      <c r="BX5648" t="s">
        <v>209</v>
      </c>
      <c r="BY5648">
        <v>0.51</v>
      </c>
      <c r="BZ5648" t="s">
        <v>109</v>
      </c>
      <c r="CA5648" t="s">
        <v>108</v>
      </c>
      <c r="CB5648">
        <v>560</v>
      </c>
      <c r="CC5648" t="s">
        <v>109</v>
      </c>
      <c r="CD5648">
        <v>10</v>
      </c>
      <c r="CE5648">
        <v>2</v>
      </c>
      <c r="CF5648" t="s">
        <v>108</v>
      </c>
      <c r="CG5648" t="s">
        <v>175</v>
      </c>
      <c r="CH5648" t="s">
        <v>108</v>
      </c>
      <c r="CJ5648" t="s">
        <v>110</v>
      </c>
      <c r="CK5648" t="s">
        <v>110</v>
      </c>
      <c r="CL5648">
        <v>12</v>
      </c>
    </row>
    <row r="5649" spans="1:90" x14ac:dyDescent="0.2">
      <c r="A5649" t="s">
        <v>986</v>
      </c>
      <c r="B5649" t="s">
        <v>208</v>
      </c>
      <c r="C5649" t="s">
        <v>90</v>
      </c>
      <c r="D5649" t="s">
        <v>135</v>
      </c>
      <c r="E5649" t="s">
        <v>107</v>
      </c>
      <c r="F5649">
        <v>1479422248.82899</v>
      </c>
      <c r="G5649" s="3">
        <f t="shared" si="176"/>
        <v>42691.776028113316</v>
      </c>
      <c r="H5649" s="4">
        <f t="shared" si="177"/>
        <v>42691.776028113316</v>
      </c>
      <c r="J5649" t="s">
        <v>108</v>
      </c>
      <c r="L5649" t="s">
        <v>105</v>
      </c>
      <c r="AI5649" t="s">
        <v>110</v>
      </c>
      <c r="AY5649" t="s">
        <v>109</v>
      </c>
      <c r="BK5649" t="s">
        <v>1276</v>
      </c>
      <c r="BO5649" t="b">
        <v>1</v>
      </c>
      <c r="BP5649" t="s">
        <v>186</v>
      </c>
      <c r="BQ5649" t="s">
        <v>1232</v>
      </c>
      <c r="BR5649" t="s">
        <v>105</v>
      </c>
      <c r="BT5649" t="s">
        <v>105</v>
      </c>
      <c r="BU5649" t="s">
        <v>110</v>
      </c>
      <c r="BV5649">
        <v>7.39</v>
      </c>
      <c r="BX5649" t="s">
        <v>209</v>
      </c>
      <c r="BY5649">
        <v>0.51</v>
      </c>
      <c r="BZ5649" t="s">
        <v>109</v>
      </c>
      <c r="CA5649" t="s">
        <v>108</v>
      </c>
      <c r="CB5649">
        <v>560</v>
      </c>
      <c r="CC5649" t="s">
        <v>109</v>
      </c>
      <c r="CD5649">
        <v>10</v>
      </c>
      <c r="CE5649">
        <v>0</v>
      </c>
      <c r="CF5649" t="s">
        <v>108</v>
      </c>
      <c r="CG5649" t="s">
        <v>175</v>
      </c>
      <c r="CH5649" t="s">
        <v>108</v>
      </c>
      <c r="CJ5649" t="s">
        <v>110</v>
      </c>
      <c r="CK5649" t="s">
        <v>110</v>
      </c>
      <c r="CL5649">
        <v>12</v>
      </c>
    </row>
    <row r="5650" spans="1:90" x14ac:dyDescent="0.2">
      <c r="A5650" t="s">
        <v>990</v>
      </c>
      <c r="B5650" t="s">
        <v>237</v>
      </c>
      <c r="C5650" t="s">
        <v>90</v>
      </c>
      <c r="D5650" t="s">
        <v>135</v>
      </c>
      <c r="E5650" t="s">
        <v>107</v>
      </c>
      <c r="F5650">
        <v>1479422248.85899</v>
      </c>
      <c r="G5650" s="3">
        <f t="shared" si="176"/>
        <v>42691.776028460539</v>
      </c>
      <c r="H5650" s="4">
        <f t="shared" si="177"/>
        <v>42691.776028460539</v>
      </c>
      <c r="J5650" t="s">
        <v>108</v>
      </c>
      <c r="L5650" t="s">
        <v>175</v>
      </c>
      <c r="AI5650" t="s">
        <v>110</v>
      </c>
      <c r="AY5650" t="s">
        <v>186</v>
      </c>
      <c r="BK5650" t="s">
        <v>1275</v>
      </c>
      <c r="BO5650" t="b">
        <v>1</v>
      </c>
      <c r="BP5650" t="s">
        <v>186</v>
      </c>
      <c r="BQ5650" t="s">
        <v>1232</v>
      </c>
      <c r="BR5650" t="s">
        <v>105</v>
      </c>
      <c r="BT5650" t="s">
        <v>105</v>
      </c>
      <c r="BU5650" t="s">
        <v>110</v>
      </c>
      <c r="BV5650">
        <v>2.83</v>
      </c>
      <c r="BX5650" t="s">
        <v>209</v>
      </c>
      <c r="BY5650">
        <v>0.13</v>
      </c>
      <c r="BZ5650" t="s">
        <v>109</v>
      </c>
      <c r="CA5650" t="s">
        <v>108</v>
      </c>
      <c r="CB5650">
        <v>560</v>
      </c>
      <c r="CC5650" t="s">
        <v>109</v>
      </c>
      <c r="CD5650">
        <v>10</v>
      </c>
      <c r="CE5650">
        <v>1</v>
      </c>
      <c r="CF5650" t="s">
        <v>108</v>
      </c>
      <c r="CG5650" t="s">
        <v>175</v>
      </c>
      <c r="CH5650" t="s">
        <v>108</v>
      </c>
      <c r="CJ5650" t="s">
        <v>110</v>
      </c>
      <c r="CK5650" t="s">
        <v>110</v>
      </c>
      <c r="CL5650">
        <v>12</v>
      </c>
    </row>
    <row r="5651" spans="1:90" x14ac:dyDescent="0.2">
      <c r="A5651" t="s">
        <v>990</v>
      </c>
      <c r="B5651" t="s">
        <v>237</v>
      </c>
      <c r="C5651" t="s">
        <v>90</v>
      </c>
      <c r="D5651" t="s">
        <v>135</v>
      </c>
      <c r="E5651" t="s">
        <v>107</v>
      </c>
      <c r="F5651">
        <v>1479422248.8599899</v>
      </c>
      <c r="G5651" s="3">
        <f t="shared" si="176"/>
        <v>42691.776028472108</v>
      </c>
      <c r="H5651" s="4">
        <f t="shared" si="177"/>
        <v>42691.776028472108</v>
      </c>
      <c r="J5651" t="s">
        <v>108</v>
      </c>
      <c r="L5651" t="s">
        <v>175</v>
      </c>
      <c r="AI5651" t="s">
        <v>110</v>
      </c>
      <c r="AY5651" t="s">
        <v>186</v>
      </c>
      <c r="BK5651" t="s">
        <v>1275</v>
      </c>
      <c r="BO5651" t="b">
        <v>1</v>
      </c>
      <c r="BP5651" t="s">
        <v>186</v>
      </c>
      <c r="BQ5651" t="s">
        <v>1232</v>
      </c>
      <c r="BR5651" t="s">
        <v>105</v>
      </c>
      <c r="BT5651" t="s">
        <v>105</v>
      </c>
      <c r="BU5651" t="s">
        <v>110</v>
      </c>
      <c r="BV5651">
        <v>2.83</v>
      </c>
      <c r="BX5651" t="s">
        <v>209</v>
      </c>
      <c r="BY5651">
        <v>0.13</v>
      </c>
      <c r="BZ5651" t="s">
        <v>109</v>
      </c>
      <c r="CA5651" t="s">
        <v>108</v>
      </c>
      <c r="CB5651">
        <v>560</v>
      </c>
      <c r="CC5651" t="s">
        <v>109</v>
      </c>
      <c r="CD5651">
        <v>10</v>
      </c>
      <c r="CE5651">
        <v>1</v>
      </c>
      <c r="CF5651" t="s">
        <v>108</v>
      </c>
      <c r="CG5651" t="s">
        <v>175</v>
      </c>
      <c r="CH5651" t="s">
        <v>108</v>
      </c>
      <c r="CJ5651" t="s">
        <v>110</v>
      </c>
      <c r="CK5651" t="s">
        <v>110</v>
      </c>
      <c r="CL5651">
        <v>12</v>
      </c>
    </row>
    <row r="5652" spans="1:90" x14ac:dyDescent="0.2">
      <c r="A5652" t="s">
        <v>986</v>
      </c>
      <c r="B5652" t="s">
        <v>208</v>
      </c>
      <c r="C5652" t="s">
        <v>90</v>
      </c>
      <c r="D5652" t="s">
        <v>135</v>
      </c>
      <c r="E5652" t="s">
        <v>147</v>
      </c>
      <c r="F5652">
        <v>1479422248.9679899</v>
      </c>
      <c r="G5652" s="3">
        <f t="shared" si="176"/>
        <v>42691.776029722103</v>
      </c>
      <c r="H5652" s="4">
        <f t="shared" si="177"/>
        <v>42691.776029722103</v>
      </c>
      <c r="BO5652" t="b">
        <v>1</v>
      </c>
      <c r="BP5652" t="s">
        <v>186</v>
      </c>
      <c r="BQ5652" t="s">
        <v>1274</v>
      </c>
      <c r="BR5652" t="s">
        <v>105</v>
      </c>
      <c r="BT5652" t="s">
        <v>105</v>
      </c>
      <c r="BU5652" t="s">
        <v>110</v>
      </c>
      <c r="BV5652">
        <v>7.39</v>
      </c>
      <c r="BX5652" t="s">
        <v>209</v>
      </c>
      <c r="BY5652">
        <v>0.13</v>
      </c>
      <c r="BZ5652" t="s">
        <v>109</v>
      </c>
      <c r="CA5652" t="s">
        <v>108</v>
      </c>
      <c r="CB5652">
        <v>560</v>
      </c>
      <c r="CC5652" t="s">
        <v>109</v>
      </c>
      <c r="CD5652">
        <v>10</v>
      </c>
      <c r="CE5652">
        <v>0</v>
      </c>
      <c r="CF5652" t="s">
        <v>108</v>
      </c>
      <c r="CG5652" t="s">
        <v>175</v>
      </c>
      <c r="CH5652" t="s">
        <v>108</v>
      </c>
      <c r="CJ5652" t="s">
        <v>110</v>
      </c>
      <c r="CK5652" t="s">
        <v>110</v>
      </c>
      <c r="CL5652">
        <v>12</v>
      </c>
    </row>
    <row r="5653" spans="1:90" x14ac:dyDescent="0.2">
      <c r="A5653" t="s">
        <v>1180</v>
      </c>
      <c r="B5653" t="s">
        <v>218</v>
      </c>
      <c r="C5653" t="s">
        <v>90</v>
      </c>
      <c r="D5653" t="s">
        <v>135</v>
      </c>
      <c r="E5653" t="s">
        <v>104</v>
      </c>
      <c r="F5653">
        <v>1479422251.5899899</v>
      </c>
      <c r="G5653" s="3">
        <f t="shared" si="176"/>
        <v>42691.776060069329</v>
      </c>
      <c r="H5653" s="4">
        <f t="shared" si="177"/>
        <v>42691.776060069329</v>
      </c>
      <c r="Q5653" t="s">
        <v>105</v>
      </c>
      <c r="AK5653" t="s">
        <v>106</v>
      </c>
      <c r="BO5653" t="b">
        <v>1</v>
      </c>
      <c r="BP5653" t="s">
        <v>109</v>
      </c>
      <c r="BQ5653">
        <v>7.18</v>
      </c>
      <c r="BT5653" t="s">
        <v>109</v>
      </c>
      <c r="BU5653" t="s">
        <v>110</v>
      </c>
      <c r="BX5653" t="s">
        <v>158</v>
      </c>
      <c r="BY5653">
        <v>1.31</v>
      </c>
      <c r="CA5653" t="s">
        <v>108</v>
      </c>
      <c r="CB5653">
        <v>180</v>
      </c>
      <c r="CC5653" t="s">
        <v>105</v>
      </c>
      <c r="CD5653">
        <v>150</v>
      </c>
      <c r="CE5653">
        <v>0</v>
      </c>
      <c r="CF5653" t="s">
        <v>108</v>
      </c>
      <c r="CG5653" t="s">
        <v>105</v>
      </c>
      <c r="CK5653" t="s">
        <v>110</v>
      </c>
      <c r="CL5653">
        <v>820</v>
      </c>
    </row>
    <row r="5654" spans="1:90" x14ac:dyDescent="0.2">
      <c r="A5654" t="s">
        <v>1180</v>
      </c>
      <c r="B5654" t="s">
        <v>218</v>
      </c>
      <c r="C5654" t="s">
        <v>90</v>
      </c>
      <c r="D5654" t="s">
        <v>135</v>
      </c>
      <c r="E5654" t="s">
        <v>104</v>
      </c>
      <c r="F5654">
        <v>1479422251.5899899</v>
      </c>
      <c r="G5654" s="3">
        <f t="shared" si="176"/>
        <v>42691.776060069329</v>
      </c>
      <c r="H5654" s="4">
        <f t="shared" si="177"/>
        <v>42691.776060069329</v>
      </c>
      <c r="Q5654" t="s">
        <v>105</v>
      </c>
      <c r="AK5654" t="s">
        <v>106</v>
      </c>
      <c r="BO5654" t="b">
        <v>1</v>
      </c>
      <c r="BP5654" t="s">
        <v>109</v>
      </c>
      <c r="BQ5654">
        <v>7.18</v>
      </c>
      <c r="BT5654" t="s">
        <v>109</v>
      </c>
      <c r="BU5654" t="s">
        <v>110</v>
      </c>
      <c r="BX5654" t="s">
        <v>158</v>
      </c>
      <c r="BY5654">
        <v>1.31</v>
      </c>
      <c r="CA5654" t="s">
        <v>108</v>
      </c>
      <c r="CB5654">
        <v>180</v>
      </c>
      <c r="CC5654" t="s">
        <v>105</v>
      </c>
      <c r="CD5654">
        <v>150</v>
      </c>
      <c r="CE5654">
        <v>0</v>
      </c>
      <c r="CF5654" t="s">
        <v>108</v>
      </c>
      <c r="CG5654" t="s">
        <v>105</v>
      </c>
      <c r="CK5654" t="s">
        <v>110</v>
      </c>
      <c r="CL5654">
        <v>820</v>
      </c>
    </row>
    <row r="5655" spans="1:90" x14ac:dyDescent="0.2">
      <c r="A5655" t="s">
        <v>899</v>
      </c>
      <c r="B5655" t="s">
        <v>172</v>
      </c>
      <c r="C5655" t="s">
        <v>90</v>
      </c>
      <c r="D5655" t="s">
        <v>131</v>
      </c>
      <c r="E5655" t="s">
        <v>127</v>
      </c>
      <c r="F5655">
        <v>1479422251.9070001</v>
      </c>
      <c r="G5655" s="3">
        <f t="shared" si="176"/>
        <v>42691.776063738427</v>
      </c>
      <c r="H5655" s="4">
        <f t="shared" si="177"/>
        <v>42691.776063738427</v>
      </c>
      <c r="I5655" t="s">
        <v>1277</v>
      </c>
      <c r="BO5655" t="b">
        <v>1</v>
      </c>
      <c r="BP5655" t="s">
        <v>109</v>
      </c>
      <c r="BQ5655">
        <v>8.74</v>
      </c>
      <c r="BR5655" t="s">
        <v>105</v>
      </c>
      <c r="BT5655" t="s">
        <v>109</v>
      </c>
      <c r="BU5655" t="s">
        <v>110</v>
      </c>
      <c r="BV5655">
        <v>4.24</v>
      </c>
      <c r="BX5655" t="s">
        <v>173</v>
      </c>
      <c r="BY5655">
        <v>1.54</v>
      </c>
      <c r="BZ5655" t="s">
        <v>109</v>
      </c>
      <c r="CA5655" t="s">
        <v>108</v>
      </c>
      <c r="CB5655">
        <v>330</v>
      </c>
      <c r="CC5655" t="s">
        <v>105</v>
      </c>
      <c r="CD5655">
        <v>120</v>
      </c>
      <c r="CE5655">
        <v>1</v>
      </c>
      <c r="CF5655" t="s">
        <v>108</v>
      </c>
      <c r="CG5655" t="s">
        <v>105</v>
      </c>
      <c r="CH5655" t="s">
        <v>108</v>
      </c>
      <c r="CJ5655" t="s">
        <v>110</v>
      </c>
      <c r="CK5655" t="s">
        <v>110</v>
      </c>
      <c r="CL5655">
        <v>680</v>
      </c>
    </row>
    <row r="5656" spans="1:90" x14ac:dyDescent="0.2">
      <c r="A5656" t="s">
        <v>1260</v>
      </c>
      <c r="B5656" t="s">
        <v>221</v>
      </c>
      <c r="C5656" t="s">
        <v>90</v>
      </c>
      <c r="D5656" t="s">
        <v>131</v>
      </c>
      <c r="E5656" t="s">
        <v>104</v>
      </c>
      <c r="F5656">
        <v>1479422252.77999</v>
      </c>
      <c r="G5656" s="3">
        <f t="shared" si="176"/>
        <v>42691.776073842477</v>
      </c>
      <c r="H5656" s="4">
        <f t="shared" si="177"/>
        <v>42691.776073842477</v>
      </c>
      <c r="Q5656" t="s">
        <v>175</v>
      </c>
      <c r="AK5656" t="s">
        <v>106</v>
      </c>
      <c r="BO5656" t="b">
        <v>1</v>
      </c>
      <c r="BX5656" t="s">
        <v>146</v>
      </c>
      <c r="CB5656">
        <v>820</v>
      </c>
      <c r="CD5656">
        <v>330</v>
      </c>
      <c r="CE5656">
        <v>1</v>
      </c>
      <c r="CL5656">
        <v>150</v>
      </c>
    </row>
    <row r="5657" spans="1:90" x14ac:dyDescent="0.2">
      <c r="A5657" t="s">
        <v>1260</v>
      </c>
      <c r="B5657" t="s">
        <v>221</v>
      </c>
      <c r="C5657" t="s">
        <v>90</v>
      </c>
      <c r="D5657" t="s">
        <v>131</v>
      </c>
      <c r="E5657" t="s">
        <v>104</v>
      </c>
      <c r="F5657">
        <v>1479422252.77999</v>
      </c>
      <c r="G5657" s="3">
        <f t="shared" si="176"/>
        <v>42691.776073842477</v>
      </c>
      <c r="H5657" s="4">
        <f t="shared" si="177"/>
        <v>42691.776073842477</v>
      </c>
      <c r="Q5657" t="s">
        <v>175</v>
      </c>
      <c r="AK5657" t="s">
        <v>106</v>
      </c>
      <c r="BO5657" t="b">
        <v>1</v>
      </c>
      <c r="BX5657" t="s">
        <v>146</v>
      </c>
      <c r="CB5657">
        <v>820</v>
      </c>
      <c r="CD5657">
        <v>330</v>
      </c>
      <c r="CE5657">
        <v>1</v>
      </c>
      <c r="CL5657">
        <v>150</v>
      </c>
    </row>
    <row r="5658" spans="1:90" x14ac:dyDescent="0.2">
      <c r="A5658" t="s">
        <v>986</v>
      </c>
      <c r="B5658" t="s">
        <v>208</v>
      </c>
      <c r="C5658" t="s">
        <v>90</v>
      </c>
      <c r="D5658" t="s">
        <v>135</v>
      </c>
      <c r="E5658" t="s">
        <v>198</v>
      </c>
      <c r="F5658">
        <v>1479422253.4389901</v>
      </c>
      <c r="G5658" s="3">
        <f t="shared" si="176"/>
        <v>42691.77608146979</v>
      </c>
      <c r="H5658" s="4">
        <f t="shared" si="177"/>
        <v>42691.77608146979</v>
      </c>
      <c r="I5658">
        <v>2</v>
      </c>
      <c r="BO5658" t="b">
        <v>1</v>
      </c>
      <c r="BP5658" t="s">
        <v>186</v>
      </c>
      <c r="BQ5658" t="s">
        <v>1274</v>
      </c>
      <c r="BR5658" t="s">
        <v>105</v>
      </c>
      <c r="BT5658" t="s">
        <v>105</v>
      </c>
      <c r="BU5658" t="s">
        <v>110</v>
      </c>
      <c r="BV5658">
        <v>7.39</v>
      </c>
      <c r="BX5658" t="s">
        <v>209</v>
      </c>
      <c r="BY5658">
        <v>0.13</v>
      </c>
      <c r="BZ5658" t="s">
        <v>109</v>
      </c>
      <c r="CA5658" t="s">
        <v>108</v>
      </c>
      <c r="CB5658">
        <v>560</v>
      </c>
      <c r="CC5658" t="s">
        <v>109</v>
      </c>
      <c r="CD5658">
        <v>10</v>
      </c>
      <c r="CE5658">
        <v>0</v>
      </c>
      <c r="CF5658" t="s">
        <v>108</v>
      </c>
      <c r="CG5658" t="s">
        <v>175</v>
      </c>
      <c r="CH5658" t="s">
        <v>108</v>
      </c>
      <c r="CJ5658" t="s">
        <v>110</v>
      </c>
      <c r="CK5658" t="s">
        <v>110</v>
      </c>
      <c r="CL5658">
        <v>12</v>
      </c>
    </row>
    <row r="5659" spans="1:90" x14ac:dyDescent="0.2">
      <c r="A5659" t="s">
        <v>986</v>
      </c>
      <c r="B5659" t="s">
        <v>208</v>
      </c>
      <c r="C5659" t="s">
        <v>90</v>
      </c>
      <c r="D5659" t="s">
        <v>135</v>
      </c>
      <c r="E5659" t="s">
        <v>198</v>
      </c>
      <c r="F5659">
        <v>1479422254.993</v>
      </c>
      <c r="G5659" s="3">
        <f t="shared" si="176"/>
        <v>42691.776099456023</v>
      </c>
      <c r="H5659" s="4">
        <f t="shared" si="177"/>
        <v>42691.776099456023</v>
      </c>
      <c r="I5659">
        <v>3</v>
      </c>
      <c r="BO5659" t="b">
        <v>1</v>
      </c>
      <c r="BP5659" t="s">
        <v>186</v>
      </c>
      <c r="BQ5659" t="s">
        <v>1274</v>
      </c>
      <c r="BR5659" t="s">
        <v>105</v>
      </c>
      <c r="BT5659" t="s">
        <v>105</v>
      </c>
      <c r="BU5659" t="s">
        <v>110</v>
      </c>
      <c r="BV5659">
        <v>7.39</v>
      </c>
      <c r="BX5659" t="s">
        <v>209</v>
      </c>
      <c r="BY5659">
        <v>0.13</v>
      </c>
      <c r="BZ5659" t="s">
        <v>109</v>
      </c>
      <c r="CA5659" t="s">
        <v>108</v>
      </c>
      <c r="CB5659">
        <v>560</v>
      </c>
      <c r="CC5659" t="s">
        <v>109</v>
      </c>
      <c r="CD5659">
        <v>10</v>
      </c>
      <c r="CE5659">
        <v>0</v>
      </c>
      <c r="CF5659" t="s">
        <v>108</v>
      </c>
      <c r="CG5659" t="s">
        <v>175</v>
      </c>
      <c r="CH5659" t="s">
        <v>108</v>
      </c>
      <c r="CJ5659" t="s">
        <v>110</v>
      </c>
      <c r="CK5659" t="s">
        <v>110</v>
      </c>
      <c r="CL5659">
        <v>12</v>
      </c>
    </row>
    <row r="5660" spans="1:90" x14ac:dyDescent="0.2">
      <c r="A5660" t="s">
        <v>1180</v>
      </c>
      <c r="B5660" t="s">
        <v>218</v>
      </c>
      <c r="C5660" t="s">
        <v>90</v>
      </c>
      <c r="D5660" t="s">
        <v>135</v>
      </c>
      <c r="E5660" t="s">
        <v>107</v>
      </c>
      <c r="F5660">
        <v>1479422255.197</v>
      </c>
      <c r="G5660" s="3">
        <f t="shared" si="176"/>
        <v>42691.776101817137</v>
      </c>
      <c r="H5660" s="4">
        <f t="shared" si="177"/>
        <v>42691.776101817137</v>
      </c>
      <c r="J5660" t="s">
        <v>108</v>
      </c>
      <c r="L5660" t="s">
        <v>109</v>
      </c>
      <c r="AI5660" t="s">
        <v>110</v>
      </c>
      <c r="AY5660" t="s">
        <v>105</v>
      </c>
      <c r="BK5660" t="s">
        <v>583</v>
      </c>
      <c r="BO5660" t="b">
        <v>1</v>
      </c>
      <c r="BP5660" t="s">
        <v>109</v>
      </c>
      <c r="BQ5660">
        <v>7.18</v>
      </c>
      <c r="BR5660" t="s">
        <v>109</v>
      </c>
      <c r="BT5660" t="s">
        <v>109</v>
      </c>
      <c r="BU5660" t="s">
        <v>110</v>
      </c>
      <c r="BV5660" t="s">
        <v>583</v>
      </c>
      <c r="BX5660" t="s">
        <v>158</v>
      </c>
      <c r="BY5660">
        <v>1.31</v>
      </c>
      <c r="BZ5660" t="s">
        <v>105</v>
      </c>
      <c r="CA5660" t="s">
        <v>108</v>
      </c>
      <c r="CB5660">
        <v>180</v>
      </c>
      <c r="CC5660" t="s">
        <v>105</v>
      </c>
      <c r="CD5660">
        <v>150</v>
      </c>
      <c r="CE5660">
        <v>0</v>
      </c>
      <c r="CF5660" t="s">
        <v>108</v>
      </c>
      <c r="CG5660" t="s">
        <v>105</v>
      </c>
      <c r="CH5660" t="s">
        <v>108</v>
      </c>
      <c r="CJ5660" t="s">
        <v>110</v>
      </c>
      <c r="CK5660" t="s">
        <v>110</v>
      </c>
      <c r="CL5660">
        <v>820</v>
      </c>
    </row>
    <row r="5661" spans="1:90" x14ac:dyDescent="0.2">
      <c r="A5661" t="s">
        <v>1180</v>
      </c>
      <c r="B5661" t="s">
        <v>218</v>
      </c>
      <c r="C5661" t="s">
        <v>90</v>
      </c>
      <c r="D5661" t="s">
        <v>135</v>
      </c>
      <c r="E5661" t="s">
        <v>107</v>
      </c>
      <c r="F5661">
        <v>1479422255.19099</v>
      </c>
      <c r="G5661" s="3">
        <f t="shared" si="176"/>
        <v>42691.776101747571</v>
      </c>
      <c r="H5661" s="4">
        <f t="shared" si="177"/>
        <v>42691.776101747571</v>
      </c>
      <c r="J5661" t="s">
        <v>108</v>
      </c>
      <c r="L5661" t="s">
        <v>109</v>
      </c>
      <c r="AI5661" t="s">
        <v>110</v>
      </c>
      <c r="AY5661" t="s">
        <v>105</v>
      </c>
      <c r="BK5661" t="s">
        <v>583</v>
      </c>
      <c r="BO5661" t="b">
        <v>1</v>
      </c>
      <c r="BP5661" t="s">
        <v>109</v>
      </c>
      <c r="BQ5661">
        <v>7.18</v>
      </c>
      <c r="BR5661" t="s">
        <v>109</v>
      </c>
      <c r="BT5661" t="s">
        <v>109</v>
      </c>
      <c r="BU5661" t="s">
        <v>110</v>
      </c>
      <c r="BV5661" t="s">
        <v>583</v>
      </c>
      <c r="BX5661" t="s">
        <v>158</v>
      </c>
      <c r="BY5661">
        <v>1.31</v>
      </c>
      <c r="BZ5661" t="s">
        <v>105</v>
      </c>
      <c r="CA5661" t="s">
        <v>108</v>
      </c>
      <c r="CB5661">
        <v>180</v>
      </c>
      <c r="CC5661" t="s">
        <v>105</v>
      </c>
      <c r="CD5661">
        <v>150</v>
      </c>
      <c r="CE5661">
        <v>0</v>
      </c>
      <c r="CF5661" t="s">
        <v>108</v>
      </c>
      <c r="CG5661" t="s">
        <v>105</v>
      </c>
      <c r="CH5661" t="s">
        <v>108</v>
      </c>
      <c r="CJ5661" t="s">
        <v>110</v>
      </c>
      <c r="CK5661" t="s">
        <v>110</v>
      </c>
      <c r="CL5661">
        <v>820</v>
      </c>
    </row>
    <row r="5662" spans="1:90" x14ac:dyDescent="0.2">
      <c r="A5662" t="s">
        <v>1180</v>
      </c>
      <c r="B5662" t="s">
        <v>218</v>
      </c>
      <c r="C5662" t="s">
        <v>90</v>
      </c>
      <c r="D5662" t="s">
        <v>135</v>
      </c>
      <c r="E5662" t="s">
        <v>104</v>
      </c>
      <c r="F5662">
        <v>1479422255.1989901</v>
      </c>
      <c r="G5662" s="3">
        <f t="shared" si="176"/>
        <v>42691.776101840165</v>
      </c>
      <c r="H5662" s="4">
        <f t="shared" si="177"/>
        <v>42691.776101840165</v>
      </c>
      <c r="Q5662" t="s">
        <v>109</v>
      </c>
      <c r="AK5662" t="s">
        <v>112</v>
      </c>
      <c r="BO5662" t="b">
        <v>1</v>
      </c>
      <c r="BP5662" t="s">
        <v>109</v>
      </c>
      <c r="BQ5662">
        <v>7.18</v>
      </c>
      <c r="BR5662" t="s">
        <v>109</v>
      </c>
      <c r="BT5662" t="s">
        <v>109</v>
      </c>
      <c r="BU5662" t="s">
        <v>110</v>
      </c>
      <c r="BV5662" t="s">
        <v>583</v>
      </c>
      <c r="BX5662" t="s">
        <v>158</v>
      </c>
      <c r="BY5662">
        <v>1.31</v>
      </c>
      <c r="BZ5662" t="s">
        <v>105</v>
      </c>
      <c r="CA5662" t="s">
        <v>108</v>
      </c>
      <c r="CB5662">
        <v>180</v>
      </c>
      <c r="CC5662" t="s">
        <v>105</v>
      </c>
      <c r="CD5662">
        <v>150</v>
      </c>
      <c r="CE5662">
        <v>0</v>
      </c>
      <c r="CF5662" t="s">
        <v>108</v>
      </c>
      <c r="CG5662" t="s">
        <v>105</v>
      </c>
      <c r="CH5662" t="s">
        <v>108</v>
      </c>
      <c r="CJ5662" t="s">
        <v>110</v>
      </c>
      <c r="CK5662" t="s">
        <v>110</v>
      </c>
      <c r="CL5662">
        <v>820</v>
      </c>
    </row>
    <row r="5663" spans="1:90" x14ac:dyDescent="0.2">
      <c r="A5663" t="s">
        <v>1180</v>
      </c>
      <c r="B5663" t="s">
        <v>218</v>
      </c>
      <c r="C5663" t="s">
        <v>90</v>
      </c>
      <c r="D5663" t="s">
        <v>135</v>
      </c>
      <c r="E5663" t="s">
        <v>104</v>
      </c>
      <c r="F5663">
        <v>1479422255.20099</v>
      </c>
      <c r="G5663" s="3">
        <f t="shared" si="176"/>
        <v>42691.77610186331</v>
      </c>
      <c r="H5663" s="4">
        <f t="shared" si="177"/>
        <v>42691.77610186331</v>
      </c>
      <c r="Q5663" t="s">
        <v>109</v>
      </c>
      <c r="AK5663" t="s">
        <v>112</v>
      </c>
      <c r="BO5663" t="b">
        <v>1</v>
      </c>
      <c r="BP5663" t="s">
        <v>109</v>
      </c>
      <c r="BQ5663">
        <v>7.18</v>
      </c>
      <c r="BR5663" t="s">
        <v>109</v>
      </c>
      <c r="BT5663" t="s">
        <v>109</v>
      </c>
      <c r="BU5663" t="s">
        <v>110</v>
      </c>
      <c r="BV5663" t="s">
        <v>583</v>
      </c>
      <c r="BX5663" t="s">
        <v>158</v>
      </c>
      <c r="BY5663">
        <v>1.31</v>
      </c>
      <c r="BZ5663" t="s">
        <v>105</v>
      </c>
      <c r="CA5663" t="s">
        <v>108</v>
      </c>
      <c r="CB5663">
        <v>180</v>
      </c>
      <c r="CC5663" t="s">
        <v>105</v>
      </c>
      <c r="CD5663">
        <v>150</v>
      </c>
      <c r="CE5663">
        <v>0</v>
      </c>
      <c r="CF5663" t="s">
        <v>108</v>
      </c>
      <c r="CG5663" t="s">
        <v>105</v>
      </c>
      <c r="CH5663" t="s">
        <v>108</v>
      </c>
      <c r="CJ5663" t="s">
        <v>110</v>
      </c>
      <c r="CK5663" t="s">
        <v>110</v>
      </c>
      <c r="CL5663">
        <v>820</v>
      </c>
    </row>
    <row r="5664" spans="1:90" x14ac:dyDescent="0.2">
      <c r="A5664" t="s">
        <v>1260</v>
      </c>
      <c r="B5664" t="s">
        <v>221</v>
      </c>
      <c r="C5664" t="s">
        <v>90</v>
      </c>
      <c r="D5664" t="s">
        <v>131</v>
      </c>
      <c r="E5664" t="s">
        <v>107</v>
      </c>
      <c r="F5664">
        <v>1479422255.49699</v>
      </c>
      <c r="G5664" s="3">
        <f t="shared" si="176"/>
        <v>42691.776105289238</v>
      </c>
      <c r="H5664" s="4">
        <f t="shared" si="177"/>
        <v>42691.776105289238</v>
      </c>
      <c r="J5664" t="s">
        <v>108</v>
      </c>
      <c r="L5664" t="s">
        <v>186</v>
      </c>
      <c r="AI5664" t="s">
        <v>110</v>
      </c>
      <c r="AY5664" t="s">
        <v>175</v>
      </c>
      <c r="BK5664" t="s">
        <v>603</v>
      </c>
      <c r="BO5664" t="b">
        <v>1</v>
      </c>
      <c r="BP5664" t="s">
        <v>175</v>
      </c>
      <c r="BU5664" t="s">
        <v>110</v>
      </c>
      <c r="BX5664" t="s">
        <v>146</v>
      </c>
      <c r="BY5664" t="s">
        <v>603</v>
      </c>
      <c r="CB5664">
        <v>820</v>
      </c>
      <c r="CD5664">
        <v>330</v>
      </c>
      <c r="CE5664">
        <v>1</v>
      </c>
      <c r="CF5664" t="s">
        <v>108</v>
      </c>
      <c r="CG5664" t="s">
        <v>186</v>
      </c>
      <c r="CL5664">
        <v>150</v>
      </c>
    </row>
    <row r="5665" spans="1:90" x14ac:dyDescent="0.2">
      <c r="A5665" t="s">
        <v>1260</v>
      </c>
      <c r="B5665" t="s">
        <v>221</v>
      </c>
      <c r="C5665" t="s">
        <v>90</v>
      </c>
      <c r="D5665" t="s">
        <v>131</v>
      </c>
      <c r="E5665" t="s">
        <v>104</v>
      </c>
      <c r="F5665">
        <v>1479422255.503</v>
      </c>
      <c r="G5665" s="3">
        <f t="shared" si="176"/>
        <v>42691.776105358796</v>
      </c>
      <c r="H5665" s="4">
        <f t="shared" si="177"/>
        <v>42691.776105358796</v>
      </c>
      <c r="Q5665" t="s">
        <v>186</v>
      </c>
      <c r="AK5665" t="s">
        <v>112</v>
      </c>
      <c r="BO5665" t="b">
        <v>1</v>
      </c>
      <c r="BP5665" t="s">
        <v>175</v>
      </c>
      <c r="BU5665" t="s">
        <v>110</v>
      </c>
      <c r="BX5665" t="s">
        <v>146</v>
      </c>
      <c r="BY5665" t="s">
        <v>603</v>
      </c>
      <c r="CB5665">
        <v>820</v>
      </c>
      <c r="CD5665">
        <v>330</v>
      </c>
      <c r="CE5665">
        <v>1</v>
      </c>
      <c r="CF5665" t="s">
        <v>108</v>
      </c>
      <c r="CG5665" t="s">
        <v>186</v>
      </c>
      <c r="CL5665">
        <v>150</v>
      </c>
    </row>
    <row r="5666" spans="1:90" x14ac:dyDescent="0.2">
      <c r="A5666" t="s">
        <v>1260</v>
      </c>
      <c r="B5666" t="s">
        <v>221</v>
      </c>
      <c r="C5666" t="s">
        <v>90</v>
      </c>
      <c r="D5666" t="s">
        <v>131</v>
      </c>
      <c r="E5666" t="s">
        <v>104</v>
      </c>
      <c r="F5666">
        <v>1479422255.5049901</v>
      </c>
      <c r="G5666" s="3">
        <f t="shared" si="176"/>
        <v>42691.776105381832</v>
      </c>
      <c r="H5666" s="4">
        <f t="shared" si="177"/>
        <v>42691.776105381832</v>
      </c>
      <c r="Q5666" t="s">
        <v>186</v>
      </c>
      <c r="AK5666" t="s">
        <v>112</v>
      </c>
      <c r="BO5666" t="b">
        <v>1</v>
      </c>
      <c r="BP5666" t="s">
        <v>175</v>
      </c>
      <c r="BU5666" t="s">
        <v>110</v>
      </c>
      <c r="BX5666" t="s">
        <v>146</v>
      </c>
      <c r="BY5666" t="s">
        <v>603</v>
      </c>
      <c r="CB5666">
        <v>820</v>
      </c>
      <c r="CD5666">
        <v>330</v>
      </c>
      <c r="CE5666">
        <v>1</v>
      </c>
      <c r="CF5666" t="s">
        <v>108</v>
      </c>
      <c r="CG5666" t="s">
        <v>186</v>
      </c>
      <c r="CL5666">
        <v>150</v>
      </c>
    </row>
    <row r="5667" spans="1:90" x14ac:dyDescent="0.2">
      <c r="A5667" t="s">
        <v>1260</v>
      </c>
      <c r="B5667" t="s">
        <v>221</v>
      </c>
      <c r="C5667" t="s">
        <v>90</v>
      </c>
      <c r="D5667" t="s">
        <v>131</v>
      </c>
      <c r="E5667" t="s">
        <v>107</v>
      </c>
      <c r="F5667">
        <v>1479422255.5</v>
      </c>
      <c r="G5667" s="3">
        <f t="shared" si="176"/>
        <v>42691.776105324076</v>
      </c>
      <c r="H5667" s="4">
        <f t="shared" si="177"/>
        <v>42691.776105324076</v>
      </c>
      <c r="J5667" t="s">
        <v>108</v>
      </c>
      <c r="L5667" t="s">
        <v>186</v>
      </c>
      <c r="AI5667" t="s">
        <v>110</v>
      </c>
      <c r="AY5667" t="s">
        <v>175</v>
      </c>
      <c r="BK5667" t="s">
        <v>603</v>
      </c>
      <c r="BO5667" t="b">
        <v>1</v>
      </c>
      <c r="BP5667" t="s">
        <v>175</v>
      </c>
      <c r="BU5667" t="s">
        <v>110</v>
      </c>
      <c r="BX5667" t="s">
        <v>146</v>
      </c>
      <c r="BY5667" t="s">
        <v>603</v>
      </c>
      <c r="CB5667">
        <v>820</v>
      </c>
      <c r="CD5667">
        <v>330</v>
      </c>
      <c r="CE5667">
        <v>1</v>
      </c>
      <c r="CF5667" t="s">
        <v>108</v>
      </c>
      <c r="CG5667" t="s">
        <v>186</v>
      </c>
      <c r="CL5667">
        <v>150</v>
      </c>
    </row>
    <row r="5668" spans="1:90" x14ac:dyDescent="0.2">
      <c r="A5668" t="s">
        <v>901</v>
      </c>
      <c r="B5668" t="s">
        <v>376</v>
      </c>
      <c r="C5668" t="s">
        <v>90</v>
      </c>
      <c r="D5668" t="s">
        <v>131</v>
      </c>
      <c r="E5668" t="s">
        <v>321</v>
      </c>
      <c r="F5668">
        <v>1479422256.1419899</v>
      </c>
      <c r="G5668" s="3">
        <f t="shared" si="176"/>
        <v>42691.776112754516</v>
      </c>
      <c r="H5668" s="4">
        <f t="shared" si="177"/>
        <v>42691.776112754516</v>
      </c>
      <c r="I5668" t="s">
        <v>376</v>
      </c>
      <c r="BO5668" t="b">
        <v>1</v>
      </c>
      <c r="BP5668" t="s">
        <v>109</v>
      </c>
      <c r="BQ5668">
        <v>8.74</v>
      </c>
      <c r="BR5668" t="s">
        <v>105</v>
      </c>
      <c r="BT5668" t="s">
        <v>109</v>
      </c>
      <c r="BU5668" t="s">
        <v>110</v>
      </c>
      <c r="BV5668">
        <v>4.24</v>
      </c>
      <c r="BX5668" t="s">
        <v>173</v>
      </c>
      <c r="BY5668">
        <v>1.54</v>
      </c>
      <c r="BZ5668" t="s">
        <v>109</v>
      </c>
      <c r="CA5668" t="s">
        <v>108</v>
      </c>
      <c r="CB5668">
        <v>330</v>
      </c>
      <c r="CC5668" t="s">
        <v>105</v>
      </c>
      <c r="CD5668">
        <v>120</v>
      </c>
      <c r="CE5668">
        <v>0</v>
      </c>
      <c r="CF5668" t="s">
        <v>108</v>
      </c>
      <c r="CG5668" t="s">
        <v>105</v>
      </c>
      <c r="CH5668" t="s">
        <v>108</v>
      </c>
      <c r="CJ5668" t="s">
        <v>110</v>
      </c>
      <c r="CK5668" t="s">
        <v>110</v>
      </c>
      <c r="CL5668">
        <v>680</v>
      </c>
    </row>
    <row r="5669" spans="1:90" x14ac:dyDescent="0.2">
      <c r="A5669" t="s">
        <v>901</v>
      </c>
      <c r="B5669" t="s">
        <v>376</v>
      </c>
      <c r="C5669" t="s">
        <v>90</v>
      </c>
      <c r="D5669" t="s">
        <v>131</v>
      </c>
      <c r="E5669" t="s">
        <v>502</v>
      </c>
      <c r="F5669">
        <v>1479422256.171</v>
      </c>
      <c r="G5669" s="3">
        <f t="shared" si="176"/>
        <v>42691.77611309028</v>
      </c>
      <c r="H5669" s="4">
        <f t="shared" si="177"/>
        <v>42691.77611309028</v>
      </c>
      <c r="M5669">
        <v>1.54</v>
      </c>
      <c r="AC5669">
        <v>8.74</v>
      </c>
      <c r="AD5669">
        <v>4.24</v>
      </c>
      <c r="AF5669">
        <v>4.24</v>
      </c>
      <c r="BA5669">
        <v>1.54</v>
      </c>
      <c r="BN5669">
        <v>8.74</v>
      </c>
      <c r="BO5669" t="b">
        <v>1</v>
      </c>
      <c r="BP5669" t="s">
        <v>109</v>
      </c>
      <c r="BQ5669">
        <v>8.74</v>
      </c>
      <c r="BR5669" t="s">
        <v>105</v>
      </c>
      <c r="BT5669" t="s">
        <v>109</v>
      </c>
      <c r="BU5669" t="s">
        <v>110</v>
      </c>
      <c r="BV5669">
        <v>4.24</v>
      </c>
      <c r="BX5669" t="s">
        <v>173</v>
      </c>
      <c r="BY5669">
        <v>1.54</v>
      </c>
      <c r="BZ5669" t="s">
        <v>109</v>
      </c>
      <c r="CA5669" t="s">
        <v>108</v>
      </c>
      <c r="CB5669">
        <v>330</v>
      </c>
      <c r="CC5669" t="s">
        <v>105</v>
      </c>
      <c r="CD5669">
        <v>120</v>
      </c>
      <c r="CE5669">
        <v>0</v>
      </c>
      <c r="CF5669" t="s">
        <v>108</v>
      </c>
      <c r="CG5669" t="s">
        <v>105</v>
      </c>
      <c r="CH5669" t="s">
        <v>108</v>
      </c>
      <c r="CJ5669" t="s">
        <v>110</v>
      </c>
      <c r="CK5669" t="s">
        <v>110</v>
      </c>
      <c r="CL5669">
        <v>680</v>
      </c>
    </row>
    <row r="5670" spans="1:90" x14ac:dyDescent="0.2">
      <c r="A5670" t="s">
        <v>901</v>
      </c>
      <c r="B5670" t="s">
        <v>376</v>
      </c>
      <c r="C5670" t="s">
        <v>90</v>
      </c>
      <c r="D5670" t="s">
        <v>131</v>
      </c>
      <c r="E5670" t="s">
        <v>322</v>
      </c>
      <c r="F5670">
        <v>1479422256.171</v>
      </c>
      <c r="G5670" s="3">
        <f t="shared" si="176"/>
        <v>42691.77611309028</v>
      </c>
      <c r="H5670" s="4">
        <f t="shared" si="177"/>
        <v>42691.77611309028</v>
      </c>
      <c r="I5670" t="s">
        <v>514</v>
      </c>
      <c r="BO5670" t="b">
        <v>1</v>
      </c>
      <c r="BP5670" t="s">
        <v>109</v>
      </c>
      <c r="BQ5670">
        <v>8.74</v>
      </c>
      <c r="BR5670" t="s">
        <v>105</v>
      </c>
      <c r="BT5670" t="s">
        <v>109</v>
      </c>
      <c r="BU5670" t="s">
        <v>110</v>
      </c>
      <c r="BV5670">
        <v>4.24</v>
      </c>
      <c r="BX5670" t="s">
        <v>173</v>
      </c>
      <c r="BY5670">
        <v>1.54</v>
      </c>
      <c r="BZ5670" t="s">
        <v>109</v>
      </c>
      <c r="CA5670" t="s">
        <v>108</v>
      </c>
      <c r="CB5670">
        <v>330</v>
      </c>
      <c r="CC5670" t="s">
        <v>105</v>
      </c>
      <c r="CD5670">
        <v>120</v>
      </c>
      <c r="CE5670">
        <v>0</v>
      </c>
      <c r="CF5670" t="s">
        <v>108</v>
      </c>
      <c r="CG5670" t="s">
        <v>105</v>
      </c>
      <c r="CH5670" t="s">
        <v>108</v>
      </c>
      <c r="CJ5670" t="s">
        <v>110</v>
      </c>
      <c r="CK5670" t="s">
        <v>110</v>
      </c>
      <c r="CL5670">
        <v>680</v>
      </c>
    </row>
    <row r="5671" spans="1:90" x14ac:dyDescent="0.2">
      <c r="A5671" t="s">
        <v>1180</v>
      </c>
      <c r="B5671" t="s">
        <v>218</v>
      </c>
      <c r="C5671" t="s">
        <v>90</v>
      </c>
      <c r="D5671" t="s">
        <v>135</v>
      </c>
      <c r="E5671" t="s">
        <v>117</v>
      </c>
      <c r="F5671">
        <v>1479422256.2950001</v>
      </c>
      <c r="G5671" s="3">
        <f t="shared" si="176"/>
        <v>42691.77611452547</v>
      </c>
      <c r="H5671" s="4">
        <f t="shared" si="177"/>
        <v>42691.77611452547</v>
      </c>
      <c r="Q5671" t="s">
        <v>105</v>
      </c>
      <c r="AK5671" t="s">
        <v>106</v>
      </c>
      <c r="BO5671" t="b">
        <v>1</v>
      </c>
      <c r="BP5671" t="s">
        <v>109</v>
      </c>
      <c r="BQ5671">
        <v>7.18</v>
      </c>
      <c r="BR5671" t="s">
        <v>109</v>
      </c>
      <c r="BT5671" t="s">
        <v>109</v>
      </c>
      <c r="BU5671" t="s">
        <v>110</v>
      </c>
      <c r="BV5671" t="s">
        <v>583</v>
      </c>
      <c r="BX5671" t="s">
        <v>158</v>
      </c>
      <c r="BY5671">
        <v>1.31</v>
      </c>
      <c r="BZ5671" t="s">
        <v>105</v>
      </c>
      <c r="CA5671" t="s">
        <v>108</v>
      </c>
      <c r="CB5671">
        <v>180</v>
      </c>
      <c r="CC5671" t="s">
        <v>105</v>
      </c>
      <c r="CD5671">
        <v>150</v>
      </c>
      <c r="CE5671">
        <v>0</v>
      </c>
      <c r="CF5671" t="s">
        <v>108</v>
      </c>
      <c r="CG5671" t="s">
        <v>105</v>
      </c>
      <c r="CH5671" t="s">
        <v>108</v>
      </c>
      <c r="CJ5671" t="s">
        <v>110</v>
      </c>
      <c r="CK5671" t="s">
        <v>110</v>
      </c>
      <c r="CL5671">
        <v>820</v>
      </c>
    </row>
    <row r="5672" spans="1:90" x14ac:dyDescent="0.2">
      <c r="A5672" t="s">
        <v>1180</v>
      </c>
      <c r="B5672" t="s">
        <v>218</v>
      </c>
      <c r="C5672" t="s">
        <v>90</v>
      </c>
      <c r="D5672" t="s">
        <v>135</v>
      </c>
      <c r="E5672" t="s">
        <v>117</v>
      </c>
      <c r="F5672">
        <v>1479422256.296</v>
      </c>
      <c r="G5672" s="3">
        <f t="shared" si="176"/>
        <v>42691.776114537039</v>
      </c>
      <c r="H5672" s="4">
        <f t="shared" si="177"/>
        <v>42691.776114537039</v>
      </c>
      <c r="Q5672" t="s">
        <v>105</v>
      </c>
      <c r="AK5672" t="s">
        <v>106</v>
      </c>
      <c r="BO5672" t="b">
        <v>1</v>
      </c>
      <c r="BP5672" t="s">
        <v>109</v>
      </c>
      <c r="BQ5672">
        <v>7.18</v>
      </c>
      <c r="BR5672" t="s">
        <v>109</v>
      </c>
      <c r="BT5672" t="s">
        <v>109</v>
      </c>
      <c r="BU5672" t="s">
        <v>110</v>
      </c>
      <c r="BV5672" t="s">
        <v>583</v>
      </c>
      <c r="BX5672" t="s">
        <v>158</v>
      </c>
      <c r="BY5672">
        <v>1.31</v>
      </c>
      <c r="BZ5672" t="s">
        <v>105</v>
      </c>
      <c r="CA5672" t="s">
        <v>108</v>
      </c>
      <c r="CB5672">
        <v>180</v>
      </c>
      <c r="CC5672" t="s">
        <v>105</v>
      </c>
      <c r="CD5672">
        <v>150</v>
      </c>
      <c r="CE5672">
        <v>0</v>
      </c>
      <c r="CF5672" t="s">
        <v>108</v>
      </c>
      <c r="CG5672" t="s">
        <v>105</v>
      </c>
      <c r="CH5672" t="s">
        <v>108</v>
      </c>
      <c r="CJ5672" t="s">
        <v>110</v>
      </c>
      <c r="CK5672" t="s">
        <v>110</v>
      </c>
      <c r="CL5672">
        <v>820</v>
      </c>
    </row>
    <row r="5673" spans="1:90" x14ac:dyDescent="0.2">
      <c r="A5673" t="s">
        <v>986</v>
      </c>
      <c r="B5673" t="s">
        <v>208</v>
      </c>
      <c r="C5673" t="s">
        <v>90</v>
      </c>
      <c r="D5673" t="s">
        <v>135</v>
      </c>
      <c r="E5673" t="s">
        <v>198</v>
      </c>
      <c r="F5673">
        <v>1479422256.6729901</v>
      </c>
      <c r="G5673" s="3">
        <f t="shared" si="176"/>
        <v>42691.77611890035</v>
      </c>
      <c r="H5673" s="4">
        <f t="shared" si="177"/>
        <v>42691.77611890035</v>
      </c>
      <c r="I5673">
        <v>2</v>
      </c>
      <c r="BO5673" t="b">
        <v>1</v>
      </c>
      <c r="BP5673" t="s">
        <v>186</v>
      </c>
      <c r="BQ5673" t="s">
        <v>1274</v>
      </c>
      <c r="BR5673" t="s">
        <v>105</v>
      </c>
      <c r="BT5673" t="s">
        <v>105</v>
      </c>
      <c r="BU5673" t="s">
        <v>110</v>
      </c>
      <c r="BV5673">
        <v>7.39</v>
      </c>
      <c r="BX5673" t="s">
        <v>209</v>
      </c>
      <c r="BY5673">
        <v>0.13</v>
      </c>
      <c r="BZ5673" t="s">
        <v>109</v>
      </c>
      <c r="CA5673" t="s">
        <v>108</v>
      </c>
      <c r="CB5673">
        <v>560</v>
      </c>
      <c r="CC5673" t="s">
        <v>109</v>
      </c>
      <c r="CD5673">
        <v>10</v>
      </c>
      <c r="CE5673">
        <v>0</v>
      </c>
      <c r="CF5673" t="s">
        <v>108</v>
      </c>
      <c r="CG5673" t="s">
        <v>175</v>
      </c>
      <c r="CH5673" t="s">
        <v>108</v>
      </c>
      <c r="CJ5673" t="s">
        <v>110</v>
      </c>
      <c r="CK5673" t="s">
        <v>110</v>
      </c>
      <c r="CL5673">
        <v>12</v>
      </c>
    </row>
    <row r="5674" spans="1:90" x14ac:dyDescent="0.2">
      <c r="A5674" t="s">
        <v>899</v>
      </c>
      <c r="B5674" t="s">
        <v>172</v>
      </c>
      <c r="C5674" t="s">
        <v>90</v>
      </c>
      <c r="D5674" t="s">
        <v>131</v>
      </c>
      <c r="E5674" t="s">
        <v>502</v>
      </c>
      <c r="F5674">
        <v>1479422257.0269899</v>
      </c>
      <c r="G5674" s="3">
        <f t="shared" si="176"/>
        <v>42691.776122997566</v>
      </c>
      <c r="H5674" s="4">
        <f t="shared" si="177"/>
        <v>42691.776122997566</v>
      </c>
      <c r="M5674">
        <v>1.54</v>
      </c>
      <c r="AC5674">
        <v>8.74</v>
      </c>
      <c r="AD5674">
        <v>4.24</v>
      </c>
      <c r="AF5674">
        <v>4.24</v>
      </c>
      <c r="BA5674">
        <v>1.54</v>
      </c>
      <c r="BN5674">
        <v>8.74</v>
      </c>
      <c r="BO5674" t="b">
        <v>1</v>
      </c>
      <c r="BP5674" t="s">
        <v>109</v>
      </c>
      <c r="BQ5674">
        <v>8.74</v>
      </c>
      <c r="BR5674" t="s">
        <v>105</v>
      </c>
      <c r="BT5674" t="s">
        <v>109</v>
      </c>
      <c r="BU5674" t="s">
        <v>110</v>
      </c>
      <c r="BV5674">
        <v>4.24</v>
      </c>
      <c r="BX5674" t="s">
        <v>173</v>
      </c>
      <c r="BY5674">
        <v>1.54</v>
      </c>
      <c r="BZ5674" t="s">
        <v>109</v>
      </c>
      <c r="CA5674" t="s">
        <v>108</v>
      </c>
      <c r="CB5674">
        <v>330</v>
      </c>
      <c r="CC5674" t="s">
        <v>105</v>
      </c>
      <c r="CD5674">
        <v>120</v>
      </c>
      <c r="CE5674">
        <v>1</v>
      </c>
      <c r="CF5674" t="s">
        <v>108</v>
      </c>
      <c r="CG5674" t="s">
        <v>105</v>
      </c>
      <c r="CH5674" t="s">
        <v>108</v>
      </c>
      <c r="CJ5674" t="s">
        <v>110</v>
      </c>
      <c r="CK5674" t="s">
        <v>110</v>
      </c>
      <c r="CL5674">
        <v>680</v>
      </c>
    </row>
    <row r="5675" spans="1:90" x14ac:dyDescent="0.2">
      <c r="A5675" t="s">
        <v>901</v>
      </c>
      <c r="B5675" t="s">
        <v>376</v>
      </c>
      <c r="C5675" t="s">
        <v>90</v>
      </c>
      <c r="D5675" t="s">
        <v>131</v>
      </c>
      <c r="E5675" t="s">
        <v>502</v>
      </c>
      <c r="F5675">
        <v>1479422257.0449901</v>
      </c>
      <c r="G5675" s="3">
        <f t="shared" si="176"/>
        <v>42691.776123205906</v>
      </c>
      <c r="H5675" s="4">
        <f t="shared" si="177"/>
        <v>42691.776123205906</v>
      </c>
      <c r="M5675">
        <v>1.54</v>
      </c>
      <c r="AC5675">
        <v>8.74</v>
      </c>
      <c r="AD5675">
        <v>4.24</v>
      </c>
      <c r="AF5675">
        <v>4.24</v>
      </c>
      <c r="BA5675">
        <v>1.54</v>
      </c>
      <c r="BN5675">
        <v>8.74</v>
      </c>
      <c r="BO5675" t="b">
        <v>1</v>
      </c>
      <c r="BP5675" t="s">
        <v>109</v>
      </c>
      <c r="BQ5675">
        <v>8.74</v>
      </c>
      <c r="BR5675" t="s">
        <v>105</v>
      </c>
      <c r="BT5675" t="s">
        <v>109</v>
      </c>
      <c r="BU5675" t="s">
        <v>110</v>
      </c>
      <c r="BV5675">
        <v>4.24</v>
      </c>
      <c r="BX5675" t="s">
        <v>173</v>
      </c>
      <c r="BY5675">
        <v>1.54</v>
      </c>
      <c r="BZ5675" t="s">
        <v>109</v>
      </c>
      <c r="CA5675" t="s">
        <v>108</v>
      </c>
      <c r="CB5675">
        <v>330</v>
      </c>
      <c r="CC5675" t="s">
        <v>105</v>
      </c>
      <c r="CD5675">
        <v>120</v>
      </c>
      <c r="CE5675">
        <v>0</v>
      </c>
      <c r="CF5675" t="s">
        <v>108</v>
      </c>
      <c r="CG5675" t="s">
        <v>105</v>
      </c>
      <c r="CH5675" t="s">
        <v>108</v>
      </c>
      <c r="CJ5675" t="s">
        <v>110</v>
      </c>
      <c r="CK5675" t="s">
        <v>110</v>
      </c>
      <c r="CL5675">
        <v>680</v>
      </c>
    </row>
    <row r="5676" spans="1:90" x14ac:dyDescent="0.2">
      <c r="A5676" t="s">
        <v>903</v>
      </c>
      <c r="B5676" t="s">
        <v>709</v>
      </c>
      <c r="C5676" t="s">
        <v>90</v>
      </c>
      <c r="D5676" t="s">
        <v>131</v>
      </c>
      <c r="E5676" t="s">
        <v>502</v>
      </c>
      <c r="F5676">
        <v>1479422257.05299</v>
      </c>
      <c r="G5676" s="3">
        <f t="shared" si="176"/>
        <v>42691.776123298499</v>
      </c>
      <c r="H5676" s="4">
        <f t="shared" si="177"/>
        <v>42691.776123298499</v>
      </c>
      <c r="M5676">
        <v>1.54</v>
      </c>
      <c r="AC5676">
        <v>8.74</v>
      </c>
      <c r="AD5676">
        <v>4.24</v>
      </c>
      <c r="AF5676">
        <v>4.24</v>
      </c>
      <c r="BA5676">
        <v>1.54</v>
      </c>
      <c r="BN5676">
        <v>8.74</v>
      </c>
      <c r="BO5676" t="b">
        <v>1</v>
      </c>
      <c r="BP5676" t="s">
        <v>109</v>
      </c>
      <c r="BQ5676">
        <v>8.74</v>
      </c>
      <c r="BR5676" t="s">
        <v>105</v>
      </c>
      <c r="BT5676" t="s">
        <v>109</v>
      </c>
      <c r="BU5676" t="s">
        <v>110</v>
      </c>
      <c r="BV5676">
        <v>4.24</v>
      </c>
      <c r="BX5676" t="s">
        <v>173</v>
      </c>
      <c r="BY5676">
        <v>1.54</v>
      </c>
      <c r="BZ5676" t="s">
        <v>109</v>
      </c>
      <c r="CA5676" t="s">
        <v>108</v>
      </c>
      <c r="CB5676">
        <v>330</v>
      </c>
      <c r="CC5676" t="s">
        <v>105</v>
      </c>
      <c r="CD5676">
        <v>120</v>
      </c>
      <c r="CE5676">
        <v>2</v>
      </c>
      <c r="CF5676" t="s">
        <v>108</v>
      </c>
      <c r="CG5676" t="s">
        <v>105</v>
      </c>
      <c r="CH5676" t="s">
        <v>108</v>
      </c>
      <c r="CJ5676" t="s">
        <v>110</v>
      </c>
      <c r="CK5676" t="s">
        <v>110</v>
      </c>
      <c r="CL5676">
        <v>680</v>
      </c>
    </row>
    <row r="5677" spans="1:90" x14ac:dyDescent="0.2">
      <c r="A5677" t="s">
        <v>901</v>
      </c>
      <c r="B5677" t="s">
        <v>376</v>
      </c>
      <c r="C5677" t="s">
        <v>90</v>
      </c>
      <c r="D5677" t="s">
        <v>131</v>
      </c>
      <c r="E5677" t="s">
        <v>322</v>
      </c>
      <c r="F5677">
        <v>1479422257.0449901</v>
      </c>
      <c r="G5677" s="3">
        <f t="shared" si="176"/>
        <v>42691.776123205906</v>
      </c>
      <c r="H5677" s="4">
        <f t="shared" si="177"/>
        <v>42691.776123205906</v>
      </c>
      <c r="I5677" t="s">
        <v>514</v>
      </c>
      <c r="BO5677" t="b">
        <v>1</v>
      </c>
      <c r="BP5677" t="s">
        <v>109</v>
      </c>
      <c r="BQ5677">
        <v>8.74</v>
      </c>
      <c r="BR5677" t="s">
        <v>105</v>
      </c>
      <c r="BT5677" t="s">
        <v>109</v>
      </c>
      <c r="BU5677" t="s">
        <v>110</v>
      </c>
      <c r="BV5677">
        <v>4.24</v>
      </c>
      <c r="BX5677" t="s">
        <v>173</v>
      </c>
      <c r="BY5677">
        <v>1.54</v>
      </c>
      <c r="BZ5677" t="s">
        <v>109</v>
      </c>
      <c r="CA5677" t="s">
        <v>108</v>
      </c>
      <c r="CB5677">
        <v>330</v>
      </c>
      <c r="CC5677" t="s">
        <v>105</v>
      </c>
      <c r="CD5677">
        <v>120</v>
      </c>
      <c r="CE5677">
        <v>0</v>
      </c>
      <c r="CF5677" t="s">
        <v>108</v>
      </c>
      <c r="CG5677" t="s">
        <v>105</v>
      </c>
      <c r="CH5677" t="s">
        <v>108</v>
      </c>
      <c r="CJ5677" t="s">
        <v>110</v>
      </c>
      <c r="CK5677" t="s">
        <v>110</v>
      </c>
      <c r="CL5677">
        <v>680</v>
      </c>
    </row>
    <row r="5678" spans="1:90" x14ac:dyDescent="0.2">
      <c r="A5678" t="s">
        <v>1180</v>
      </c>
      <c r="B5678" t="s">
        <v>218</v>
      </c>
      <c r="C5678" t="s">
        <v>90</v>
      </c>
      <c r="D5678" t="s">
        <v>135</v>
      </c>
      <c r="E5678" t="s">
        <v>107</v>
      </c>
      <c r="F5678">
        <v>1479422257.34899</v>
      </c>
      <c r="G5678" s="3">
        <f t="shared" si="176"/>
        <v>42691.776126724428</v>
      </c>
      <c r="H5678" s="4">
        <f t="shared" si="177"/>
        <v>42691.776126724428</v>
      </c>
      <c r="J5678" t="s">
        <v>108</v>
      </c>
      <c r="L5678" t="s">
        <v>109</v>
      </c>
      <c r="AI5678" t="s">
        <v>110</v>
      </c>
      <c r="AY5678" t="s">
        <v>109</v>
      </c>
      <c r="BK5678" t="s">
        <v>204</v>
      </c>
      <c r="BO5678" t="b">
        <v>1</v>
      </c>
      <c r="BP5678" t="s">
        <v>109</v>
      </c>
      <c r="BQ5678">
        <v>7.18</v>
      </c>
      <c r="BR5678" t="s">
        <v>109</v>
      </c>
      <c r="BT5678" t="s">
        <v>109</v>
      </c>
      <c r="BU5678" t="s">
        <v>110</v>
      </c>
      <c r="BV5678" t="s">
        <v>204</v>
      </c>
      <c r="BX5678" t="s">
        <v>158</v>
      </c>
      <c r="BY5678">
        <v>1.31</v>
      </c>
      <c r="BZ5678" t="s">
        <v>109</v>
      </c>
      <c r="CA5678" t="s">
        <v>108</v>
      </c>
      <c r="CB5678">
        <v>180</v>
      </c>
      <c r="CC5678" t="s">
        <v>105</v>
      </c>
      <c r="CD5678">
        <v>150</v>
      </c>
      <c r="CE5678">
        <v>0</v>
      </c>
      <c r="CF5678" t="s">
        <v>108</v>
      </c>
      <c r="CG5678" t="s">
        <v>105</v>
      </c>
      <c r="CH5678" t="s">
        <v>108</v>
      </c>
      <c r="CJ5678" t="s">
        <v>110</v>
      </c>
      <c r="CK5678" t="s">
        <v>110</v>
      </c>
      <c r="CL5678">
        <v>820</v>
      </c>
    </row>
    <row r="5679" spans="1:90" x14ac:dyDescent="0.2">
      <c r="A5679" t="s">
        <v>1180</v>
      </c>
      <c r="B5679" t="s">
        <v>218</v>
      </c>
      <c r="C5679" t="s">
        <v>90</v>
      </c>
      <c r="D5679" t="s">
        <v>135</v>
      </c>
      <c r="E5679" t="s">
        <v>107</v>
      </c>
      <c r="F5679">
        <v>1479422257.3429899</v>
      </c>
      <c r="G5679" s="3">
        <f t="shared" si="176"/>
        <v>42691.776126654979</v>
      </c>
      <c r="H5679" s="4">
        <f t="shared" si="177"/>
        <v>42691.776126654979</v>
      </c>
      <c r="J5679" t="s">
        <v>108</v>
      </c>
      <c r="L5679" t="s">
        <v>109</v>
      </c>
      <c r="AI5679" t="s">
        <v>110</v>
      </c>
      <c r="AY5679" t="s">
        <v>109</v>
      </c>
      <c r="BK5679" t="s">
        <v>204</v>
      </c>
      <c r="BO5679" t="b">
        <v>1</v>
      </c>
      <c r="BP5679" t="s">
        <v>109</v>
      </c>
      <c r="BQ5679">
        <v>7.18</v>
      </c>
      <c r="BR5679" t="s">
        <v>109</v>
      </c>
      <c r="BT5679" t="s">
        <v>109</v>
      </c>
      <c r="BU5679" t="s">
        <v>110</v>
      </c>
      <c r="BV5679" t="s">
        <v>204</v>
      </c>
      <c r="BX5679" t="s">
        <v>158</v>
      </c>
      <c r="BY5679">
        <v>1.31</v>
      </c>
      <c r="BZ5679" t="s">
        <v>109</v>
      </c>
      <c r="CA5679" t="s">
        <v>108</v>
      </c>
      <c r="CB5679">
        <v>180</v>
      </c>
      <c r="CC5679" t="s">
        <v>105</v>
      </c>
      <c r="CD5679">
        <v>150</v>
      </c>
      <c r="CE5679">
        <v>0</v>
      </c>
      <c r="CF5679" t="s">
        <v>108</v>
      </c>
      <c r="CG5679" t="s">
        <v>105</v>
      </c>
      <c r="CH5679" t="s">
        <v>108</v>
      </c>
      <c r="CJ5679" t="s">
        <v>110</v>
      </c>
      <c r="CK5679" t="s">
        <v>110</v>
      </c>
      <c r="CL5679">
        <v>820</v>
      </c>
    </row>
    <row r="5680" spans="1:90" x14ac:dyDescent="0.2">
      <c r="A5680" t="s">
        <v>1180</v>
      </c>
      <c r="B5680" t="s">
        <v>218</v>
      </c>
      <c r="C5680" t="s">
        <v>90</v>
      </c>
      <c r="D5680" t="s">
        <v>135</v>
      </c>
      <c r="E5680" t="s">
        <v>104</v>
      </c>
      <c r="F5680">
        <v>1479422257.35199</v>
      </c>
      <c r="G5680" s="3">
        <f t="shared" si="176"/>
        <v>42691.776126759149</v>
      </c>
      <c r="H5680" s="4">
        <f t="shared" si="177"/>
        <v>42691.776126759149</v>
      </c>
      <c r="Q5680" t="s">
        <v>109</v>
      </c>
      <c r="AK5680" t="s">
        <v>106</v>
      </c>
      <c r="BO5680" t="b">
        <v>1</v>
      </c>
      <c r="BP5680" t="s">
        <v>109</v>
      </c>
      <c r="BQ5680">
        <v>7.18</v>
      </c>
      <c r="BR5680" t="s">
        <v>109</v>
      </c>
      <c r="BT5680" t="s">
        <v>109</v>
      </c>
      <c r="BU5680" t="s">
        <v>110</v>
      </c>
      <c r="BV5680" t="s">
        <v>204</v>
      </c>
      <c r="BX5680" t="s">
        <v>158</v>
      </c>
      <c r="BY5680">
        <v>1.31</v>
      </c>
      <c r="BZ5680" t="s">
        <v>109</v>
      </c>
      <c r="CA5680" t="s">
        <v>108</v>
      </c>
      <c r="CB5680">
        <v>180</v>
      </c>
      <c r="CC5680" t="s">
        <v>105</v>
      </c>
      <c r="CD5680">
        <v>150</v>
      </c>
      <c r="CE5680">
        <v>0</v>
      </c>
      <c r="CF5680" t="s">
        <v>108</v>
      </c>
      <c r="CG5680" t="s">
        <v>105</v>
      </c>
      <c r="CH5680" t="s">
        <v>108</v>
      </c>
      <c r="CJ5680" t="s">
        <v>110</v>
      </c>
      <c r="CK5680" t="s">
        <v>110</v>
      </c>
      <c r="CL5680">
        <v>820</v>
      </c>
    </row>
    <row r="5681" spans="1:90" x14ac:dyDescent="0.2">
      <c r="A5681" t="s">
        <v>1180</v>
      </c>
      <c r="B5681" t="s">
        <v>218</v>
      </c>
      <c r="C5681" t="s">
        <v>90</v>
      </c>
      <c r="D5681" t="s">
        <v>135</v>
      </c>
      <c r="E5681" t="s">
        <v>104</v>
      </c>
      <c r="F5681">
        <v>1479422257.3529899</v>
      </c>
      <c r="G5681" s="3">
        <f t="shared" si="176"/>
        <v>42691.776126770717</v>
      </c>
      <c r="H5681" s="4">
        <f t="shared" si="177"/>
        <v>42691.776126770717</v>
      </c>
      <c r="Q5681" t="s">
        <v>109</v>
      </c>
      <c r="AK5681" t="s">
        <v>106</v>
      </c>
      <c r="BO5681" t="b">
        <v>1</v>
      </c>
      <c r="BP5681" t="s">
        <v>109</v>
      </c>
      <c r="BQ5681">
        <v>7.18</v>
      </c>
      <c r="BR5681" t="s">
        <v>109</v>
      </c>
      <c r="BT5681" t="s">
        <v>109</v>
      </c>
      <c r="BU5681" t="s">
        <v>110</v>
      </c>
      <c r="BV5681" t="s">
        <v>204</v>
      </c>
      <c r="BX5681" t="s">
        <v>158</v>
      </c>
      <c r="BY5681">
        <v>1.31</v>
      </c>
      <c r="BZ5681" t="s">
        <v>109</v>
      </c>
      <c r="CA5681" t="s">
        <v>108</v>
      </c>
      <c r="CB5681">
        <v>180</v>
      </c>
      <c r="CC5681" t="s">
        <v>105</v>
      </c>
      <c r="CD5681">
        <v>150</v>
      </c>
      <c r="CE5681">
        <v>0</v>
      </c>
      <c r="CF5681" t="s">
        <v>108</v>
      </c>
      <c r="CG5681" t="s">
        <v>105</v>
      </c>
      <c r="CH5681" t="s">
        <v>108</v>
      </c>
      <c r="CJ5681" t="s">
        <v>110</v>
      </c>
      <c r="CK5681" t="s">
        <v>110</v>
      </c>
      <c r="CL5681">
        <v>820</v>
      </c>
    </row>
    <row r="5682" spans="1:90" x14ac:dyDescent="0.2">
      <c r="A5682" t="s">
        <v>986</v>
      </c>
      <c r="B5682" t="s">
        <v>208</v>
      </c>
      <c r="C5682" t="s">
        <v>90</v>
      </c>
      <c r="D5682" t="s">
        <v>135</v>
      </c>
      <c r="E5682" t="s">
        <v>198</v>
      </c>
      <c r="F5682">
        <v>1479422257.4590001</v>
      </c>
      <c r="G5682" s="3">
        <f t="shared" si="176"/>
        <v>42691.776127997691</v>
      </c>
      <c r="H5682" s="4">
        <f t="shared" si="177"/>
        <v>42691.776127997691</v>
      </c>
      <c r="I5682">
        <v>3</v>
      </c>
      <c r="BO5682" t="b">
        <v>1</v>
      </c>
      <c r="BP5682" t="s">
        <v>186</v>
      </c>
      <c r="BQ5682" t="s">
        <v>1274</v>
      </c>
      <c r="BR5682" t="s">
        <v>105</v>
      </c>
      <c r="BT5682" t="s">
        <v>105</v>
      </c>
      <c r="BU5682" t="s">
        <v>110</v>
      </c>
      <c r="BV5682">
        <v>7.39</v>
      </c>
      <c r="BX5682" t="s">
        <v>209</v>
      </c>
      <c r="BY5682">
        <v>0.13</v>
      </c>
      <c r="BZ5682" t="s">
        <v>109</v>
      </c>
      <c r="CA5682" t="s">
        <v>108</v>
      </c>
      <c r="CB5682">
        <v>560</v>
      </c>
      <c r="CC5682" t="s">
        <v>109</v>
      </c>
      <c r="CD5682">
        <v>10</v>
      </c>
      <c r="CE5682">
        <v>0</v>
      </c>
      <c r="CF5682" t="s">
        <v>108</v>
      </c>
      <c r="CG5682" t="s">
        <v>175</v>
      </c>
      <c r="CH5682" t="s">
        <v>108</v>
      </c>
      <c r="CJ5682" t="s">
        <v>110</v>
      </c>
      <c r="CK5682" t="s">
        <v>110</v>
      </c>
      <c r="CL5682">
        <v>12</v>
      </c>
    </row>
    <row r="5683" spans="1:90" x14ac:dyDescent="0.2">
      <c r="A5683" t="s">
        <v>986</v>
      </c>
      <c r="B5683" t="s">
        <v>208</v>
      </c>
      <c r="C5683" t="s">
        <v>90</v>
      </c>
      <c r="D5683" t="s">
        <v>135</v>
      </c>
      <c r="E5683" t="s">
        <v>198</v>
      </c>
      <c r="F5683">
        <v>1479422257.809</v>
      </c>
      <c r="G5683" s="3">
        <f t="shared" si="176"/>
        <v>42691.77613204861</v>
      </c>
      <c r="H5683" s="4">
        <f t="shared" si="177"/>
        <v>42691.77613204861</v>
      </c>
      <c r="I5683">
        <v>2</v>
      </c>
      <c r="BO5683" t="b">
        <v>1</v>
      </c>
      <c r="BP5683" t="s">
        <v>186</v>
      </c>
      <c r="BQ5683" t="s">
        <v>1274</v>
      </c>
      <c r="BR5683" t="s">
        <v>105</v>
      </c>
      <c r="BT5683" t="s">
        <v>105</v>
      </c>
      <c r="BU5683" t="s">
        <v>110</v>
      </c>
      <c r="BV5683">
        <v>7.39</v>
      </c>
      <c r="BX5683" t="s">
        <v>209</v>
      </c>
      <c r="BY5683">
        <v>0.13</v>
      </c>
      <c r="BZ5683" t="s">
        <v>109</v>
      </c>
      <c r="CA5683" t="s">
        <v>108</v>
      </c>
      <c r="CB5683">
        <v>560</v>
      </c>
      <c r="CC5683" t="s">
        <v>109</v>
      </c>
      <c r="CD5683">
        <v>10</v>
      </c>
      <c r="CE5683">
        <v>0</v>
      </c>
      <c r="CF5683" t="s">
        <v>108</v>
      </c>
      <c r="CG5683" t="s">
        <v>175</v>
      </c>
      <c r="CH5683" t="s">
        <v>108</v>
      </c>
      <c r="CJ5683" t="s">
        <v>110</v>
      </c>
      <c r="CK5683" t="s">
        <v>110</v>
      </c>
      <c r="CL5683">
        <v>12</v>
      </c>
    </row>
    <row r="5684" spans="1:90" x14ac:dyDescent="0.2">
      <c r="A5684" t="s">
        <v>986</v>
      </c>
      <c r="B5684" t="s">
        <v>208</v>
      </c>
      <c r="C5684" t="s">
        <v>90</v>
      </c>
      <c r="D5684" t="s">
        <v>135</v>
      </c>
      <c r="E5684" t="s">
        <v>198</v>
      </c>
      <c r="F5684">
        <v>1479422258.217</v>
      </c>
      <c r="G5684" s="3">
        <f t="shared" si="176"/>
        <v>42691.776136770837</v>
      </c>
      <c r="H5684" s="4">
        <f t="shared" si="177"/>
        <v>42691.776136770837</v>
      </c>
      <c r="I5684">
        <v>1</v>
      </c>
      <c r="BO5684" t="b">
        <v>1</v>
      </c>
      <c r="BP5684" t="s">
        <v>186</v>
      </c>
      <c r="BQ5684" t="s">
        <v>1274</v>
      </c>
      <c r="BR5684" t="s">
        <v>105</v>
      </c>
      <c r="BT5684" t="s">
        <v>105</v>
      </c>
      <c r="BU5684" t="s">
        <v>110</v>
      </c>
      <c r="BV5684">
        <v>7.39</v>
      </c>
      <c r="BX5684" t="s">
        <v>209</v>
      </c>
      <c r="BY5684">
        <v>0.13</v>
      </c>
      <c r="BZ5684" t="s">
        <v>109</v>
      </c>
      <c r="CA5684" t="s">
        <v>108</v>
      </c>
      <c r="CB5684">
        <v>560</v>
      </c>
      <c r="CC5684" t="s">
        <v>109</v>
      </c>
      <c r="CD5684">
        <v>10</v>
      </c>
      <c r="CE5684">
        <v>0</v>
      </c>
      <c r="CF5684" t="s">
        <v>108</v>
      </c>
      <c r="CG5684" t="s">
        <v>175</v>
      </c>
      <c r="CH5684" t="s">
        <v>108</v>
      </c>
      <c r="CJ5684" t="s">
        <v>110</v>
      </c>
      <c r="CK5684" t="s">
        <v>110</v>
      </c>
      <c r="CL5684">
        <v>12</v>
      </c>
    </row>
    <row r="5685" spans="1:90" x14ac:dyDescent="0.2">
      <c r="A5685" t="s">
        <v>1180</v>
      </c>
      <c r="B5685" t="s">
        <v>218</v>
      </c>
      <c r="C5685" t="s">
        <v>90</v>
      </c>
      <c r="D5685" t="s">
        <v>135</v>
      </c>
      <c r="E5685" t="s">
        <v>117</v>
      </c>
      <c r="F5685">
        <v>1479422258.2920001</v>
      </c>
      <c r="G5685" s="3">
        <f t="shared" si="176"/>
        <v>42691.776137638888</v>
      </c>
      <c r="H5685" s="4">
        <f t="shared" si="177"/>
        <v>42691.776137638888</v>
      </c>
      <c r="Q5685" t="s">
        <v>109</v>
      </c>
      <c r="AK5685" t="s">
        <v>112</v>
      </c>
      <c r="BO5685" t="b">
        <v>1</v>
      </c>
      <c r="BP5685" t="s">
        <v>109</v>
      </c>
      <c r="BQ5685">
        <v>7.18</v>
      </c>
      <c r="BR5685" t="s">
        <v>109</v>
      </c>
      <c r="BT5685" t="s">
        <v>109</v>
      </c>
      <c r="BU5685" t="s">
        <v>110</v>
      </c>
      <c r="BV5685" t="s">
        <v>204</v>
      </c>
      <c r="BX5685" t="s">
        <v>158</v>
      </c>
      <c r="BY5685">
        <v>1.31</v>
      </c>
      <c r="BZ5685" t="s">
        <v>109</v>
      </c>
      <c r="CA5685" t="s">
        <v>108</v>
      </c>
      <c r="CB5685">
        <v>180</v>
      </c>
      <c r="CC5685" t="s">
        <v>105</v>
      </c>
      <c r="CD5685">
        <v>150</v>
      </c>
      <c r="CE5685">
        <v>0</v>
      </c>
      <c r="CF5685" t="s">
        <v>108</v>
      </c>
      <c r="CG5685" t="s">
        <v>105</v>
      </c>
      <c r="CH5685" t="s">
        <v>108</v>
      </c>
      <c r="CJ5685" t="s">
        <v>110</v>
      </c>
      <c r="CK5685" t="s">
        <v>110</v>
      </c>
      <c r="CL5685">
        <v>820</v>
      </c>
    </row>
    <row r="5686" spans="1:90" x14ac:dyDescent="0.2">
      <c r="A5686" t="s">
        <v>1180</v>
      </c>
      <c r="B5686" t="s">
        <v>218</v>
      </c>
      <c r="C5686" t="s">
        <v>90</v>
      </c>
      <c r="D5686" t="s">
        <v>135</v>
      </c>
      <c r="E5686" t="s">
        <v>117</v>
      </c>
      <c r="F5686">
        <v>1479422258.2920001</v>
      </c>
      <c r="G5686" s="3">
        <f t="shared" si="176"/>
        <v>42691.776137638888</v>
      </c>
      <c r="H5686" s="4">
        <f t="shared" si="177"/>
        <v>42691.776137638888</v>
      </c>
      <c r="Q5686" t="s">
        <v>109</v>
      </c>
      <c r="AK5686" t="s">
        <v>112</v>
      </c>
      <c r="BO5686" t="b">
        <v>1</v>
      </c>
      <c r="BP5686" t="s">
        <v>109</v>
      </c>
      <c r="BQ5686">
        <v>7.18</v>
      </c>
      <c r="BR5686" t="s">
        <v>109</v>
      </c>
      <c r="BT5686" t="s">
        <v>109</v>
      </c>
      <c r="BU5686" t="s">
        <v>110</v>
      </c>
      <c r="BV5686" t="s">
        <v>204</v>
      </c>
      <c r="BX5686" t="s">
        <v>158</v>
      </c>
      <c r="BY5686">
        <v>1.31</v>
      </c>
      <c r="BZ5686" t="s">
        <v>109</v>
      </c>
      <c r="CA5686" t="s">
        <v>108</v>
      </c>
      <c r="CB5686">
        <v>180</v>
      </c>
      <c r="CC5686" t="s">
        <v>105</v>
      </c>
      <c r="CD5686">
        <v>150</v>
      </c>
      <c r="CE5686">
        <v>0</v>
      </c>
      <c r="CF5686" t="s">
        <v>108</v>
      </c>
      <c r="CG5686" t="s">
        <v>105</v>
      </c>
      <c r="CH5686" t="s">
        <v>108</v>
      </c>
      <c r="CJ5686" t="s">
        <v>110</v>
      </c>
      <c r="CK5686" t="s">
        <v>110</v>
      </c>
      <c r="CL5686">
        <v>820</v>
      </c>
    </row>
    <row r="5687" spans="1:90" x14ac:dyDescent="0.2">
      <c r="A5687" t="s">
        <v>1260</v>
      </c>
      <c r="B5687" t="s">
        <v>221</v>
      </c>
      <c r="C5687" t="s">
        <v>90</v>
      </c>
      <c r="D5687" t="s">
        <v>131</v>
      </c>
      <c r="E5687" t="s">
        <v>117</v>
      </c>
      <c r="F5687">
        <v>1479422258.5209899</v>
      </c>
      <c r="G5687" s="3">
        <f t="shared" si="176"/>
        <v>42691.776140289236</v>
      </c>
      <c r="H5687" s="4">
        <f t="shared" si="177"/>
        <v>42691.776140289236</v>
      </c>
      <c r="Q5687" t="s">
        <v>175</v>
      </c>
      <c r="AK5687" t="s">
        <v>106</v>
      </c>
      <c r="BO5687" t="b">
        <v>1</v>
      </c>
      <c r="BP5687" t="s">
        <v>175</v>
      </c>
      <c r="BU5687" t="s">
        <v>110</v>
      </c>
      <c r="BX5687" t="s">
        <v>146</v>
      </c>
      <c r="BY5687" t="s">
        <v>603</v>
      </c>
      <c r="CB5687">
        <v>820</v>
      </c>
      <c r="CD5687">
        <v>330</v>
      </c>
      <c r="CE5687">
        <v>1</v>
      </c>
      <c r="CF5687" t="s">
        <v>108</v>
      </c>
      <c r="CG5687" t="s">
        <v>186</v>
      </c>
      <c r="CL5687">
        <v>150</v>
      </c>
    </row>
    <row r="5688" spans="1:90" x14ac:dyDescent="0.2">
      <c r="A5688" t="s">
        <v>1260</v>
      </c>
      <c r="B5688" t="s">
        <v>221</v>
      </c>
      <c r="C5688" t="s">
        <v>90</v>
      </c>
      <c r="D5688" t="s">
        <v>131</v>
      </c>
      <c r="E5688" t="s">
        <v>117</v>
      </c>
      <c r="F5688">
        <v>1479422258.51999</v>
      </c>
      <c r="G5688" s="3">
        <f t="shared" si="176"/>
        <v>42691.77614027766</v>
      </c>
      <c r="H5688" s="4">
        <f t="shared" si="177"/>
        <v>42691.77614027766</v>
      </c>
      <c r="Q5688" t="s">
        <v>175</v>
      </c>
      <c r="AK5688" t="s">
        <v>106</v>
      </c>
      <c r="BO5688" t="b">
        <v>1</v>
      </c>
      <c r="BP5688" t="s">
        <v>175</v>
      </c>
      <c r="BU5688" t="s">
        <v>110</v>
      </c>
      <c r="BX5688" t="s">
        <v>146</v>
      </c>
      <c r="BY5688" t="s">
        <v>603</v>
      </c>
      <c r="CB5688">
        <v>820</v>
      </c>
      <c r="CD5688">
        <v>330</v>
      </c>
      <c r="CE5688">
        <v>1</v>
      </c>
      <c r="CF5688" t="s">
        <v>108</v>
      </c>
      <c r="CG5688" t="s">
        <v>186</v>
      </c>
      <c r="CL5688">
        <v>150</v>
      </c>
    </row>
    <row r="5689" spans="1:90" x14ac:dyDescent="0.2">
      <c r="A5689" t="s">
        <v>1177</v>
      </c>
      <c r="B5689" t="s">
        <v>168</v>
      </c>
      <c r="C5689" t="s">
        <v>90</v>
      </c>
      <c r="D5689" t="s">
        <v>135</v>
      </c>
      <c r="E5689" t="s">
        <v>758</v>
      </c>
      <c r="F5689">
        <v>1479422258.6440001</v>
      </c>
      <c r="G5689" s="3">
        <f t="shared" si="176"/>
        <v>42691.776141712966</v>
      </c>
      <c r="H5689" s="4">
        <f t="shared" si="177"/>
        <v>42691.776141712966</v>
      </c>
      <c r="AA5689">
        <v>10</v>
      </c>
      <c r="AP5689">
        <v>211</v>
      </c>
      <c r="BB5689">
        <v>10</v>
      </c>
      <c r="BI5689">
        <v>297</v>
      </c>
      <c r="BO5689" t="b">
        <v>1</v>
      </c>
      <c r="BP5689" t="s">
        <v>109</v>
      </c>
      <c r="BQ5689">
        <v>7.18</v>
      </c>
      <c r="BR5689" t="s">
        <v>109</v>
      </c>
      <c r="BT5689" t="s">
        <v>109</v>
      </c>
      <c r="BU5689" t="s">
        <v>110</v>
      </c>
      <c r="BV5689" t="s">
        <v>204</v>
      </c>
      <c r="BX5689" t="s">
        <v>158</v>
      </c>
      <c r="BY5689">
        <v>1.31</v>
      </c>
      <c r="BZ5689" t="s">
        <v>109</v>
      </c>
      <c r="CA5689" t="s">
        <v>108</v>
      </c>
      <c r="CB5689">
        <v>180</v>
      </c>
      <c r="CC5689" t="s">
        <v>105</v>
      </c>
      <c r="CD5689">
        <v>150</v>
      </c>
      <c r="CE5689">
        <v>2</v>
      </c>
      <c r="CF5689" t="s">
        <v>108</v>
      </c>
      <c r="CG5689" t="s">
        <v>105</v>
      </c>
      <c r="CH5689" t="s">
        <v>108</v>
      </c>
      <c r="CJ5689" t="s">
        <v>110</v>
      </c>
      <c r="CK5689" t="s">
        <v>110</v>
      </c>
      <c r="CL5689">
        <v>820</v>
      </c>
    </row>
    <row r="5690" spans="1:90" x14ac:dyDescent="0.2">
      <c r="A5690" t="s">
        <v>1260</v>
      </c>
      <c r="B5690" t="s">
        <v>221</v>
      </c>
      <c r="C5690" t="s">
        <v>90</v>
      </c>
      <c r="D5690" t="s">
        <v>131</v>
      </c>
      <c r="E5690" t="s">
        <v>118</v>
      </c>
      <c r="F5690">
        <v>1479422258.8989899</v>
      </c>
      <c r="G5690" s="3">
        <f t="shared" si="176"/>
        <v>42691.776144664233</v>
      </c>
      <c r="H5690" s="4">
        <f t="shared" si="177"/>
        <v>42691.776144664233</v>
      </c>
      <c r="AK5690" t="s">
        <v>106</v>
      </c>
      <c r="BC5690" t="s">
        <v>1278</v>
      </c>
      <c r="BO5690" t="b">
        <v>1</v>
      </c>
      <c r="BP5690" t="s">
        <v>175</v>
      </c>
      <c r="BU5690" t="s">
        <v>110</v>
      </c>
      <c r="BX5690" t="s">
        <v>146</v>
      </c>
      <c r="BY5690" t="s">
        <v>603</v>
      </c>
      <c r="CB5690">
        <v>820</v>
      </c>
      <c r="CD5690">
        <v>330</v>
      </c>
      <c r="CE5690">
        <v>1</v>
      </c>
      <c r="CF5690" t="s">
        <v>108</v>
      </c>
      <c r="CG5690" t="s">
        <v>186</v>
      </c>
      <c r="CL5690">
        <v>150</v>
      </c>
    </row>
    <row r="5691" spans="1:90" x14ac:dyDescent="0.2">
      <c r="A5691" t="s">
        <v>1260</v>
      </c>
      <c r="B5691" t="s">
        <v>221</v>
      </c>
      <c r="C5691" t="s">
        <v>90</v>
      </c>
      <c r="D5691" t="s">
        <v>131</v>
      </c>
      <c r="E5691" t="s">
        <v>118</v>
      </c>
      <c r="F5691">
        <v>1479422258.8969901</v>
      </c>
      <c r="G5691" s="3">
        <f t="shared" si="176"/>
        <v>42691.776144641095</v>
      </c>
      <c r="H5691" s="4">
        <f t="shared" si="177"/>
        <v>42691.776144641095</v>
      </c>
      <c r="AK5691" t="s">
        <v>106</v>
      </c>
      <c r="BC5691" t="s">
        <v>1278</v>
      </c>
      <c r="BO5691" t="b">
        <v>1</v>
      </c>
      <c r="BP5691" t="s">
        <v>175</v>
      </c>
      <c r="BU5691" t="s">
        <v>110</v>
      </c>
      <c r="BX5691" t="s">
        <v>146</v>
      </c>
      <c r="BY5691" t="s">
        <v>603</v>
      </c>
      <c r="CB5691">
        <v>820</v>
      </c>
      <c r="CD5691">
        <v>330</v>
      </c>
      <c r="CE5691">
        <v>1</v>
      </c>
      <c r="CF5691" t="s">
        <v>108</v>
      </c>
      <c r="CG5691" t="s">
        <v>186</v>
      </c>
      <c r="CL5691">
        <v>150</v>
      </c>
    </row>
    <row r="5692" spans="1:90" x14ac:dyDescent="0.2">
      <c r="A5692" t="s">
        <v>901</v>
      </c>
      <c r="B5692" t="s">
        <v>376</v>
      </c>
      <c r="C5692" t="s">
        <v>90</v>
      </c>
      <c r="D5692" t="s">
        <v>131</v>
      </c>
      <c r="E5692" t="s">
        <v>330</v>
      </c>
      <c r="F5692">
        <v>1479422259.31599</v>
      </c>
      <c r="G5692" s="3">
        <f t="shared" si="176"/>
        <v>42691.776149490623</v>
      </c>
      <c r="H5692" s="4">
        <f t="shared" si="177"/>
        <v>42691.776149490623</v>
      </c>
      <c r="I5692" t="s">
        <v>515</v>
      </c>
      <c r="BO5692" t="b">
        <v>1</v>
      </c>
      <c r="BP5692" t="s">
        <v>109</v>
      </c>
      <c r="BQ5692">
        <v>8.74</v>
      </c>
      <c r="BR5692" t="s">
        <v>105</v>
      </c>
      <c r="BT5692" t="s">
        <v>109</v>
      </c>
      <c r="BU5692" t="s">
        <v>110</v>
      </c>
      <c r="BV5692">
        <v>4.24</v>
      </c>
      <c r="BX5692" t="s">
        <v>173</v>
      </c>
      <c r="BY5692">
        <v>1.54</v>
      </c>
      <c r="BZ5692" t="s">
        <v>109</v>
      </c>
      <c r="CA5692" t="s">
        <v>108</v>
      </c>
      <c r="CB5692">
        <v>330</v>
      </c>
      <c r="CC5692" t="s">
        <v>105</v>
      </c>
      <c r="CD5692">
        <v>120</v>
      </c>
      <c r="CE5692">
        <v>0</v>
      </c>
      <c r="CF5692" t="s">
        <v>108</v>
      </c>
      <c r="CG5692" t="s">
        <v>105</v>
      </c>
      <c r="CH5692" t="s">
        <v>108</v>
      </c>
      <c r="CJ5692" t="s">
        <v>110</v>
      </c>
      <c r="CK5692" t="s">
        <v>110</v>
      </c>
      <c r="CL5692">
        <v>680</v>
      </c>
    </row>
    <row r="5693" spans="1:90" x14ac:dyDescent="0.2">
      <c r="A5693" t="s">
        <v>1180</v>
      </c>
      <c r="B5693" t="s">
        <v>218</v>
      </c>
      <c r="C5693" t="s">
        <v>90</v>
      </c>
      <c r="D5693" t="s">
        <v>135</v>
      </c>
      <c r="E5693" t="s">
        <v>107</v>
      </c>
      <c r="F5693">
        <v>1479422259.3710001</v>
      </c>
      <c r="G5693" s="3">
        <f t="shared" si="176"/>
        <v>42691.776150127313</v>
      </c>
      <c r="H5693" s="4">
        <f t="shared" si="177"/>
        <v>42691.776150127313</v>
      </c>
      <c r="J5693" t="s">
        <v>108</v>
      </c>
      <c r="L5693" t="s">
        <v>105</v>
      </c>
      <c r="AI5693" t="s">
        <v>110</v>
      </c>
      <c r="AY5693" t="s">
        <v>109</v>
      </c>
      <c r="BK5693" t="s">
        <v>352</v>
      </c>
      <c r="BO5693" t="b">
        <v>1</v>
      </c>
      <c r="BP5693" t="s">
        <v>109</v>
      </c>
      <c r="BQ5693">
        <v>7.18</v>
      </c>
      <c r="BR5693" t="s">
        <v>105</v>
      </c>
      <c r="BT5693" t="s">
        <v>109</v>
      </c>
      <c r="BU5693" t="s">
        <v>110</v>
      </c>
      <c r="BV5693">
        <v>1.58</v>
      </c>
      <c r="BX5693" t="s">
        <v>158</v>
      </c>
      <c r="BY5693">
        <v>1.31</v>
      </c>
      <c r="BZ5693" t="s">
        <v>109</v>
      </c>
      <c r="CA5693" t="s">
        <v>108</v>
      </c>
      <c r="CB5693">
        <v>180</v>
      </c>
      <c r="CC5693" t="s">
        <v>105</v>
      </c>
      <c r="CD5693">
        <v>150</v>
      </c>
      <c r="CE5693">
        <v>0</v>
      </c>
      <c r="CF5693" t="s">
        <v>108</v>
      </c>
      <c r="CG5693" t="s">
        <v>105</v>
      </c>
      <c r="CH5693" t="s">
        <v>108</v>
      </c>
      <c r="CJ5693" t="s">
        <v>110</v>
      </c>
      <c r="CK5693" t="s">
        <v>110</v>
      </c>
      <c r="CL5693">
        <v>820</v>
      </c>
    </row>
    <row r="5694" spans="1:90" x14ac:dyDescent="0.2">
      <c r="A5694" t="s">
        <v>1180</v>
      </c>
      <c r="B5694" t="s">
        <v>218</v>
      </c>
      <c r="C5694" t="s">
        <v>90</v>
      </c>
      <c r="D5694" t="s">
        <v>135</v>
      </c>
      <c r="E5694" t="s">
        <v>107</v>
      </c>
      <c r="F5694">
        <v>1479422259.375</v>
      </c>
      <c r="G5694" s="3">
        <f t="shared" si="176"/>
        <v>42691.776150173617</v>
      </c>
      <c r="H5694" s="4">
        <f t="shared" si="177"/>
        <v>42691.776150173617</v>
      </c>
      <c r="J5694" t="s">
        <v>108</v>
      </c>
      <c r="L5694" t="s">
        <v>105</v>
      </c>
      <c r="AI5694" t="s">
        <v>110</v>
      </c>
      <c r="AY5694" t="s">
        <v>109</v>
      </c>
      <c r="BK5694" t="s">
        <v>352</v>
      </c>
      <c r="BO5694" t="b">
        <v>1</v>
      </c>
      <c r="BP5694" t="s">
        <v>109</v>
      </c>
      <c r="BQ5694">
        <v>7.18</v>
      </c>
      <c r="BR5694" t="s">
        <v>105</v>
      </c>
      <c r="BT5694" t="s">
        <v>109</v>
      </c>
      <c r="BU5694" t="s">
        <v>110</v>
      </c>
      <c r="BV5694">
        <v>1.58</v>
      </c>
      <c r="BX5694" t="s">
        <v>158</v>
      </c>
      <c r="BY5694">
        <v>1.31</v>
      </c>
      <c r="BZ5694" t="s">
        <v>109</v>
      </c>
      <c r="CA5694" t="s">
        <v>108</v>
      </c>
      <c r="CB5694">
        <v>180</v>
      </c>
      <c r="CC5694" t="s">
        <v>105</v>
      </c>
      <c r="CD5694">
        <v>150</v>
      </c>
      <c r="CE5694">
        <v>0</v>
      </c>
      <c r="CF5694" t="s">
        <v>108</v>
      </c>
      <c r="CG5694" t="s">
        <v>105</v>
      </c>
      <c r="CH5694" t="s">
        <v>108</v>
      </c>
      <c r="CJ5694" t="s">
        <v>110</v>
      </c>
      <c r="CK5694" t="s">
        <v>110</v>
      </c>
      <c r="CL5694">
        <v>820</v>
      </c>
    </row>
    <row r="5695" spans="1:90" x14ac:dyDescent="0.2">
      <c r="A5695" t="s">
        <v>1180</v>
      </c>
      <c r="B5695" t="s">
        <v>218</v>
      </c>
      <c r="C5695" t="s">
        <v>90</v>
      </c>
      <c r="D5695" t="s">
        <v>135</v>
      </c>
      <c r="E5695" t="s">
        <v>104</v>
      </c>
      <c r="F5695">
        <v>1479422259.38499</v>
      </c>
      <c r="G5695" s="3">
        <f t="shared" si="176"/>
        <v>42691.776150289239</v>
      </c>
      <c r="H5695" s="4">
        <f t="shared" si="177"/>
        <v>42691.776150289239</v>
      </c>
      <c r="Q5695" t="s">
        <v>105</v>
      </c>
      <c r="AK5695" t="s">
        <v>112</v>
      </c>
      <c r="BO5695" t="b">
        <v>1</v>
      </c>
      <c r="BP5695" t="s">
        <v>109</v>
      </c>
      <c r="BQ5695">
        <v>7.18</v>
      </c>
      <c r="BR5695" t="s">
        <v>105</v>
      </c>
      <c r="BT5695" t="s">
        <v>109</v>
      </c>
      <c r="BU5695" t="s">
        <v>110</v>
      </c>
      <c r="BV5695">
        <v>1.58</v>
      </c>
      <c r="BX5695" t="s">
        <v>158</v>
      </c>
      <c r="BY5695">
        <v>1.31</v>
      </c>
      <c r="BZ5695" t="s">
        <v>109</v>
      </c>
      <c r="CA5695" t="s">
        <v>108</v>
      </c>
      <c r="CB5695">
        <v>180</v>
      </c>
      <c r="CC5695" t="s">
        <v>105</v>
      </c>
      <c r="CD5695">
        <v>150</v>
      </c>
      <c r="CE5695">
        <v>0</v>
      </c>
      <c r="CF5695" t="s">
        <v>108</v>
      </c>
      <c r="CG5695" t="s">
        <v>105</v>
      </c>
      <c r="CH5695" t="s">
        <v>108</v>
      </c>
      <c r="CJ5695" t="s">
        <v>110</v>
      </c>
      <c r="CK5695" t="s">
        <v>110</v>
      </c>
      <c r="CL5695">
        <v>820</v>
      </c>
    </row>
    <row r="5696" spans="1:90" x14ac:dyDescent="0.2">
      <c r="A5696" t="s">
        <v>1180</v>
      </c>
      <c r="B5696" t="s">
        <v>218</v>
      </c>
      <c r="C5696" t="s">
        <v>90</v>
      </c>
      <c r="D5696" t="s">
        <v>135</v>
      </c>
      <c r="E5696" t="s">
        <v>104</v>
      </c>
      <c r="F5696">
        <v>1479422259.381</v>
      </c>
      <c r="G5696" s="3">
        <f t="shared" si="176"/>
        <v>42691.776150243059</v>
      </c>
      <c r="H5696" s="4">
        <f t="shared" si="177"/>
        <v>42691.776150243059</v>
      </c>
      <c r="Q5696" t="s">
        <v>105</v>
      </c>
      <c r="AK5696" t="s">
        <v>112</v>
      </c>
      <c r="BO5696" t="b">
        <v>1</v>
      </c>
      <c r="BP5696" t="s">
        <v>109</v>
      </c>
      <c r="BQ5696">
        <v>7.18</v>
      </c>
      <c r="BR5696" t="s">
        <v>105</v>
      </c>
      <c r="BT5696" t="s">
        <v>109</v>
      </c>
      <c r="BU5696" t="s">
        <v>110</v>
      </c>
      <c r="BV5696">
        <v>1.58</v>
      </c>
      <c r="BX5696" t="s">
        <v>158</v>
      </c>
      <c r="BY5696">
        <v>1.31</v>
      </c>
      <c r="BZ5696" t="s">
        <v>109</v>
      </c>
      <c r="CA5696" t="s">
        <v>108</v>
      </c>
      <c r="CB5696">
        <v>180</v>
      </c>
      <c r="CC5696" t="s">
        <v>105</v>
      </c>
      <c r="CD5696">
        <v>150</v>
      </c>
      <c r="CE5696">
        <v>0</v>
      </c>
      <c r="CF5696" t="s">
        <v>108</v>
      </c>
      <c r="CG5696" t="s">
        <v>105</v>
      </c>
      <c r="CH5696" t="s">
        <v>108</v>
      </c>
      <c r="CJ5696" t="s">
        <v>110</v>
      </c>
      <c r="CK5696" t="s">
        <v>110</v>
      </c>
      <c r="CL5696">
        <v>820</v>
      </c>
    </row>
    <row r="5697" spans="1:90" x14ac:dyDescent="0.2">
      <c r="A5697" t="s">
        <v>1260</v>
      </c>
      <c r="B5697" t="s">
        <v>221</v>
      </c>
      <c r="C5697" t="s">
        <v>90</v>
      </c>
      <c r="D5697" t="s">
        <v>131</v>
      </c>
      <c r="E5697" t="s">
        <v>117</v>
      </c>
      <c r="F5697">
        <v>1479422259.934</v>
      </c>
      <c r="G5697" s="3">
        <f t="shared" si="176"/>
        <v>42691.776156643522</v>
      </c>
      <c r="H5697" s="4">
        <f t="shared" si="177"/>
        <v>42691.776156643522</v>
      </c>
      <c r="Q5697" t="s">
        <v>186</v>
      </c>
      <c r="AK5697" t="s">
        <v>112</v>
      </c>
      <c r="BO5697" t="b">
        <v>1</v>
      </c>
      <c r="BP5697" t="s">
        <v>175</v>
      </c>
      <c r="BU5697" t="s">
        <v>110</v>
      </c>
      <c r="BX5697" t="s">
        <v>146</v>
      </c>
      <c r="BY5697" t="s">
        <v>603</v>
      </c>
      <c r="CB5697">
        <v>820</v>
      </c>
      <c r="CD5697">
        <v>330</v>
      </c>
      <c r="CE5697">
        <v>1</v>
      </c>
      <c r="CF5697" t="s">
        <v>108</v>
      </c>
      <c r="CG5697" t="s">
        <v>186</v>
      </c>
      <c r="CL5697">
        <v>150</v>
      </c>
    </row>
    <row r="5698" spans="1:90" x14ac:dyDescent="0.2">
      <c r="A5698" t="s">
        <v>1260</v>
      </c>
      <c r="B5698" t="s">
        <v>221</v>
      </c>
      <c r="C5698" t="s">
        <v>90</v>
      </c>
      <c r="D5698" t="s">
        <v>131</v>
      </c>
      <c r="E5698" t="s">
        <v>117</v>
      </c>
      <c r="F5698">
        <v>1479422259.9329901</v>
      </c>
      <c r="G5698" s="3">
        <f t="shared" si="176"/>
        <v>42691.77615663183</v>
      </c>
      <c r="H5698" s="4">
        <f t="shared" si="177"/>
        <v>42691.77615663183</v>
      </c>
      <c r="Q5698" t="s">
        <v>186</v>
      </c>
      <c r="AK5698" t="s">
        <v>112</v>
      </c>
      <c r="BO5698" t="b">
        <v>1</v>
      </c>
      <c r="BP5698" t="s">
        <v>175</v>
      </c>
      <c r="BU5698" t="s">
        <v>110</v>
      </c>
      <c r="BX5698" t="s">
        <v>146</v>
      </c>
      <c r="BY5698" t="s">
        <v>603</v>
      </c>
      <c r="CB5698">
        <v>820</v>
      </c>
      <c r="CD5698">
        <v>330</v>
      </c>
      <c r="CE5698">
        <v>1</v>
      </c>
      <c r="CF5698" t="s">
        <v>108</v>
      </c>
      <c r="CG5698" t="s">
        <v>186</v>
      </c>
      <c r="CL5698">
        <v>150</v>
      </c>
    </row>
    <row r="5699" spans="1:90" x14ac:dyDescent="0.2">
      <c r="A5699" t="s">
        <v>899</v>
      </c>
      <c r="B5699" t="s">
        <v>172</v>
      </c>
      <c r="C5699" t="s">
        <v>90</v>
      </c>
      <c r="D5699" t="s">
        <v>131</v>
      </c>
      <c r="E5699" t="s">
        <v>127</v>
      </c>
      <c r="F5699">
        <v>1479422261.1960001</v>
      </c>
      <c r="G5699" s="3">
        <f t="shared" ref="G5699:G5762" si="178">F5699 / 86400 + 25569 - 4 / 24</f>
        <v>42691.77617125</v>
      </c>
      <c r="H5699" s="4">
        <f t="shared" ref="H5699:H5762" si="179">F5699 / 86400 + 25569 - 4 / 24</f>
        <v>42691.77617125</v>
      </c>
      <c r="I5699" t="s">
        <v>1279</v>
      </c>
      <c r="BO5699" t="b">
        <v>1</v>
      </c>
      <c r="BP5699" t="s">
        <v>109</v>
      </c>
      <c r="BQ5699">
        <v>8.74</v>
      </c>
      <c r="BR5699" t="s">
        <v>105</v>
      </c>
      <c r="BT5699" t="s">
        <v>109</v>
      </c>
      <c r="BU5699" t="s">
        <v>110</v>
      </c>
      <c r="BV5699">
        <v>4.24</v>
      </c>
      <c r="BX5699" t="s">
        <v>173</v>
      </c>
      <c r="BY5699">
        <v>1.54</v>
      </c>
      <c r="BZ5699" t="s">
        <v>109</v>
      </c>
      <c r="CA5699" t="s">
        <v>108</v>
      </c>
      <c r="CB5699">
        <v>330</v>
      </c>
      <c r="CC5699" t="s">
        <v>105</v>
      </c>
      <c r="CD5699">
        <v>120</v>
      </c>
      <c r="CE5699">
        <v>1</v>
      </c>
      <c r="CF5699" t="s">
        <v>108</v>
      </c>
      <c r="CG5699" t="s">
        <v>105</v>
      </c>
      <c r="CH5699" t="s">
        <v>108</v>
      </c>
      <c r="CJ5699" t="s">
        <v>110</v>
      </c>
      <c r="CK5699" t="s">
        <v>110</v>
      </c>
      <c r="CL5699">
        <v>680</v>
      </c>
    </row>
    <row r="5700" spans="1:90" x14ac:dyDescent="0.2">
      <c r="A5700" t="s">
        <v>1270</v>
      </c>
      <c r="B5700" t="s">
        <v>211</v>
      </c>
      <c r="C5700" t="s">
        <v>90</v>
      </c>
      <c r="D5700" t="s">
        <v>131</v>
      </c>
      <c r="E5700" t="s">
        <v>127</v>
      </c>
      <c r="F5700">
        <v>1479422261.3840001</v>
      </c>
      <c r="G5700" s="3">
        <f t="shared" si="178"/>
        <v>42691.776173425933</v>
      </c>
      <c r="H5700" s="4">
        <f t="shared" si="179"/>
        <v>42691.776173425933</v>
      </c>
      <c r="I5700" t="s">
        <v>1280</v>
      </c>
      <c r="BO5700" t="b">
        <v>1</v>
      </c>
      <c r="BP5700" t="s">
        <v>175</v>
      </c>
      <c r="BU5700" t="s">
        <v>110</v>
      </c>
      <c r="BX5700" t="s">
        <v>146</v>
      </c>
      <c r="BY5700" t="s">
        <v>603</v>
      </c>
      <c r="CB5700">
        <v>820</v>
      </c>
      <c r="CD5700">
        <v>330</v>
      </c>
      <c r="CE5700">
        <v>2</v>
      </c>
      <c r="CF5700" t="s">
        <v>108</v>
      </c>
      <c r="CG5700" t="s">
        <v>186</v>
      </c>
      <c r="CL5700">
        <v>150</v>
      </c>
    </row>
    <row r="5701" spans="1:90" x14ac:dyDescent="0.2">
      <c r="A5701" t="s">
        <v>986</v>
      </c>
      <c r="B5701" t="s">
        <v>208</v>
      </c>
      <c r="C5701" t="s">
        <v>90</v>
      </c>
      <c r="D5701" t="s">
        <v>135</v>
      </c>
      <c r="E5701" t="s">
        <v>198</v>
      </c>
      <c r="F5701">
        <v>1479422261.47699</v>
      </c>
      <c r="G5701" s="3">
        <f t="shared" si="178"/>
        <v>42691.7761745022</v>
      </c>
      <c r="H5701" s="4">
        <f t="shared" si="179"/>
        <v>42691.7761745022</v>
      </c>
      <c r="I5701">
        <v>2</v>
      </c>
      <c r="BO5701" t="b">
        <v>1</v>
      </c>
      <c r="BP5701" t="s">
        <v>186</v>
      </c>
      <c r="BQ5701" t="s">
        <v>1274</v>
      </c>
      <c r="BR5701" t="s">
        <v>105</v>
      </c>
      <c r="BT5701" t="s">
        <v>105</v>
      </c>
      <c r="BU5701" t="s">
        <v>110</v>
      </c>
      <c r="BV5701">
        <v>7.39</v>
      </c>
      <c r="BX5701" t="s">
        <v>209</v>
      </c>
      <c r="BY5701">
        <v>0.13</v>
      </c>
      <c r="BZ5701" t="s">
        <v>109</v>
      </c>
      <c r="CA5701" t="s">
        <v>108</v>
      </c>
      <c r="CB5701">
        <v>560</v>
      </c>
      <c r="CC5701" t="s">
        <v>109</v>
      </c>
      <c r="CD5701">
        <v>10</v>
      </c>
      <c r="CE5701">
        <v>0</v>
      </c>
      <c r="CF5701" t="s">
        <v>108</v>
      </c>
      <c r="CG5701" t="s">
        <v>175</v>
      </c>
      <c r="CH5701" t="s">
        <v>108</v>
      </c>
      <c r="CJ5701" t="s">
        <v>110</v>
      </c>
      <c r="CK5701" t="s">
        <v>110</v>
      </c>
      <c r="CL5701">
        <v>12</v>
      </c>
    </row>
    <row r="5702" spans="1:90" x14ac:dyDescent="0.2">
      <c r="A5702" t="s">
        <v>903</v>
      </c>
      <c r="B5702" t="s">
        <v>709</v>
      </c>
      <c r="C5702" t="s">
        <v>90</v>
      </c>
      <c r="D5702" t="s">
        <v>131</v>
      </c>
      <c r="E5702" t="s">
        <v>330</v>
      </c>
      <c r="F5702">
        <v>1479422261.8969901</v>
      </c>
      <c r="G5702" s="3">
        <f t="shared" si="178"/>
        <v>42691.776179363318</v>
      </c>
      <c r="H5702" s="4">
        <f t="shared" si="179"/>
        <v>42691.776179363318</v>
      </c>
      <c r="I5702" t="s">
        <v>515</v>
      </c>
      <c r="BO5702" t="b">
        <v>1</v>
      </c>
      <c r="BP5702" t="s">
        <v>109</v>
      </c>
      <c r="BQ5702">
        <v>8.74</v>
      </c>
      <c r="BR5702" t="s">
        <v>105</v>
      </c>
      <c r="BT5702" t="s">
        <v>109</v>
      </c>
      <c r="BU5702" t="s">
        <v>110</v>
      </c>
      <c r="BV5702">
        <v>4.24</v>
      </c>
      <c r="BX5702" t="s">
        <v>173</v>
      </c>
      <c r="BY5702">
        <v>1.54</v>
      </c>
      <c r="BZ5702" t="s">
        <v>109</v>
      </c>
      <c r="CA5702" t="s">
        <v>108</v>
      </c>
      <c r="CB5702">
        <v>330</v>
      </c>
      <c r="CC5702" t="s">
        <v>105</v>
      </c>
      <c r="CD5702">
        <v>120</v>
      </c>
      <c r="CE5702">
        <v>2</v>
      </c>
      <c r="CF5702" t="s">
        <v>108</v>
      </c>
      <c r="CG5702" t="s">
        <v>105</v>
      </c>
      <c r="CH5702" t="s">
        <v>108</v>
      </c>
      <c r="CJ5702" t="s">
        <v>110</v>
      </c>
      <c r="CK5702" t="s">
        <v>110</v>
      </c>
      <c r="CL5702">
        <v>680</v>
      </c>
    </row>
    <row r="5703" spans="1:90" x14ac:dyDescent="0.2">
      <c r="A5703" t="s">
        <v>986</v>
      </c>
      <c r="B5703" t="s">
        <v>208</v>
      </c>
      <c r="C5703" t="s">
        <v>90</v>
      </c>
      <c r="D5703" t="s">
        <v>135</v>
      </c>
      <c r="E5703" t="s">
        <v>198</v>
      </c>
      <c r="F5703">
        <v>1479422262.1470001</v>
      </c>
      <c r="G5703" s="3">
        <f t="shared" si="178"/>
        <v>42691.776182256952</v>
      </c>
      <c r="H5703" s="4">
        <f t="shared" si="179"/>
        <v>42691.776182256952</v>
      </c>
      <c r="I5703">
        <v>3</v>
      </c>
      <c r="BO5703" t="b">
        <v>1</v>
      </c>
      <c r="BP5703" t="s">
        <v>186</v>
      </c>
      <c r="BQ5703" t="s">
        <v>1274</v>
      </c>
      <c r="BR5703" t="s">
        <v>105</v>
      </c>
      <c r="BT5703" t="s">
        <v>105</v>
      </c>
      <c r="BU5703" t="s">
        <v>110</v>
      </c>
      <c r="BV5703">
        <v>7.39</v>
      </c>
      <c r="BX5703" t="s">
        <v>209</v>
      </c>
      <c r="BY5703">
        <v>0.13</v>
      </c>
      <c r="BZ5703" t="s">
        <v>109</v>
      </c>
      <c r="CA5703" t="s">
        <v>108</v>
      </c>
      <c r="CB5703">
        <v>560</v>
      </c>
      <c r="CC5703" t="s">
        <v>109</v>
      </c>
      <c r="CD5703">
        <v>10</v>
      </c>
      <c r="CE5703">
        <v>0</v>
      </c>
      <c r="CF5703" t="s">
        <v>108</v>
      </c>
      <c r="CG5703" t="s">
        <v>175</v>
      </c>
      <c r="CH5703" t="s">
        <v>108</v>
      </c>
      <c r="CJ5703" t="s">
        <v>110</v>
      </c>
      <c r="CK5703" t="s">
        <v>110</v>
      </c>
      <c r="CL5703">
        <v>12</v>
      </c>
    </row>
    <row r="5704" spans="1:90" x14ac:dyDescent="0.2">
      <c r="A5704" t="s">
        <v>1038</v>
      </c>
      <c r="B5704" t="s">
        <v>245</v>
      </c>
      <c r="C5704" t="s">
        <v>90</v>
      </c>
      <c r="D5704" t="s">
        <v>135</v>
      </c>
      <c r="E5704" t="s">
        <v>127</v>
      </c>
      <c r="F5704">
        <v>1479422262.8110001</v>
      </c>
      <c r="G5704" s="3">
        <f t="shared" si="178"/>
        <v>42691.776189942138</v>
      </c>
      <c r="H5704" s="4">
        <f t="shared" si="179"/>
        <v>42691.776189942138</v>
      </c>
      <c r="I5704" t="s">
        <v>1281</v>
      </c>
      <c r="BO5704" t="b">
        <v>1</v>
      </c>
      <c r="BP5704" t="s">
        <v>186</v>
      </c>
      <c r="BQ5704" t="s">
        <v>1274</v>
      </c>
      <c r="BR5704" t="s">
        <v>105</v>
      </c>
      <c r="BT5704" t="s">
        <v>105</v>
      </c>
      <c r="BU5704" t="s">
        <v>110</v>
      </c>
      <c r="BV5704">
        <v>7.39</v>
      </c>
      <c r="BX5704" t="s">
        <v>209</v>
      </c>
      <c r="BY5704">
        <v>0.13</v>
      </c>
      <c r="BZ5704" t="s">
        <v>109</v>
      </c>
      <c r="CA5704" t="s">
        <v>108</v>
      </c>
      <c r="CB5704">
        <v>560</v>
      </c>
      <c r="CC5704" t="s">
        <v>109</v>
      </c>
      <c r="CD5704">
        <v>10</v>
      </c>
      <c r="CE5704">
        <v>2</v>
      </c>
      <c r="CF5704" t="s">
        <v>108</v>
      </c>
      <c r="CG5704" t="s">
        <v>175</v>
      </c>
      <c r="CH5704" t="s">
        <v>108</v>
      </c>
      <c r="CJ5704" t="s">
        <v>110</v>
      </c>
      <c r="CK5704" t="s">
        <v>110</v>
      </c>
      <c r="CL5704">
        <v>12</v>
      </c>
    </row>
    <row r="5705" spans="1:90" x14ac:dyDescent="0.2">
      <c r="A5705" t="s">
        <v>1169</v>
      </c>
      <c r="B5705" t="s">
        <v>157</v>
      </c>
      <c r="C5705" t="s">
        <v>90</v>
      </c>
      <c r="D5705" t="s">
        <v>135</v>
      </c>
      <c r="E5705" t="s">
        <v>141</v>
      </c>
      <c r="F5705">
        <v>1479422263.016</v>
      </c>
      <c r="G5705" s="3">
        <f t="shared" si="178"/>
        <v>42691.776192314814</v>
      </c>
      <c r="H5705" s="4">
        <f t="shared" si="179"/>
        <v>42691.776192314814</v>
      </c>
      <c r="T5705" t="b">
        <v>0</v>
      </c>
      <c r="V5705">
        <v>12</v>
      </c>
      <c r="X5705" t="b">
        <v>1</v>
      </c>
      <c r="Y5705">
        <v>12</v>
      </c>
      <c r="Z5705">
        <v>220</v>
      </c>
      <c r="AG5705" t="b">
        <v>0</v>
      </c>
      <c r="AH5705" t="s">
        <v>142</v>
      </c>
      <c r="AN5705" t="b">
        <v>1</v>
      </c>
      <c r="AS5705" t="b">
        <v>0</v>
      </c>
      <c r="AV5705" t="b">
        <v>1</v>
      </c>
      <c r="BE5705" t="b">
        <v>0</v>
      </c>
      <c r="BH5705" t="b">
        <v>1</v>
      </c>
      <c r="BO5705" t="b">
        <v>1</v>
      </c>
      <c r="BP5705" t="s">
        <v>109</v>
      </c>
      <c r="BQ5705">
        <v>7.18</v>
      </c>
      <c r="BR5705" t="s">
        <v>105</v>
      </c>
      <c r="BT5705" t="s">
        <v>109</v>
      </c>
      <c r="BU5705" t="s">
        <v>110</v>
      </c>
      <c r="BV5705">
        <v>1.58</v>
      </c>
      <c r="BX5705" t="s">
        <v>158</v>
      </c>
      <c r="BY5705">
        <v>1.31</v>
      </c>
      <c r="BZ5705" t="s">
        <v>109</v>
      </c>
      <c r="CA5705" t="s">
        <v>108</v>
      </c>
      <c r="CB5705">
        <v>180</v>
      </c>
      <c r="CC5705" t="s">
        <v>105</v>
      </c>
      <c r="CD5705">
        <v>150</v>
      </c>
      <c r="CE5705">
        <v>1</v>
      </c>
      <c r="CF5705" t="s">
        <v>108</v>
      </c>
      <c r="CG5705" t="s">
        <v>105</v>
      </c>
      <c r="CH5705" t="s">
        <v>108</v>
      </c>
      <c r="CJ5705" t="s">
        <v>110</v>
      </c>
      <c r="CK5705" t="s">
        <v>110</v>
      </c>
      <c r="CL5705">
        <v>820</v>
      </c>
    </row>
    <row r="5706" spans="1:90" x14ac:dyDescent="0.2">
      <c r="A5706" t="s">
        <v>899</v>
      </c>
      <c r="B5706" t="s">
        <v>172</v>
      </c>
      <c r="C5706" t="s">
        <v>90</v>
      </c>
      <c r="D5706" t="s">
        <v>131</v>
      </c>
      <c r="E5706" t="s">
        <v>330</v>
      </c>
      <c r="F5706">
        <v>1479422263.4070001</v>
      </c>
      <c r="G5706" s="3">
        <f t="shared" si="178"/>
        <v>42691.776196840285</v>
      </c>
      <c r="H5706" s="4">
        <f t="shared" si="179"/>
        <v>42691.776196840285</v>
      </c>
      <c r="I5706" t="s">
        <v>515</v>
      </c>
      <c r="BO5706" t="b">
        <v>1</v>
      </c>
      <c r="BP5706" t="s">
        <v>109</v>
      </c>
      <c r="BQ5706">
        <v>8.74</v>
      </c>
      <c r="BR5706" t="s">
        <v>105</v>
      </c>
      <c r="BT5706" t="s">
        <v>109</v>
      </c>
      <c r="BU5706" t="s">
        <v>110</v>
      </c>
      <c r="BV5706">
        <v>4.24</v>
      </c>
      <c r="BX5706" t="s">
        <v>173</v>
      </c>
      <c r="BY5706">
        <v>1.54</v>
      </c>
      <c r="BZ5706" t="s">
        <v>109</v>
      </c>
      <c r="CA5706" t="s">
        <v>108</v>
      </c>
      <c r="CB5706">
        <v>330</v>
      </c>
      <c r="CC5706" t="s">
        <v>105</v>
      </c>
      <c r="CD5706">
        <v>120</v>
      </c>
      <c r="CE5706">
        <v>1</v>
      </c>
      <c r="CF5706" t="s">
        <v>108</v>
      </c>
      <c r="CG5706" t="s">
        <v>105</v>
      </c>
      <c r="CH5706" t="s">
        <v>108</v>
      </c>
      <c r="CJ5706" t="s">
        <v>110</v>
      </c>
      <c r="CK5706" t="s">
        <v>110</v>
      </c>
      <c r="CL5706">
        <v>680</v>
      </c>
    </row>
    <row r="5707" spans="1:90" x14ac:dyDescent="0.2">
      <c r="A5707" t="s">
        <v>986</v>
      </c>
      <c r="B5707" t="s">
        <v>208</v>
      </c>
      <c r="C5707" t="s">
        <v>90</v>
      </c>
      <c r="D5707" t="s">
        <v>135</v>
      </c>
      <c r="E5707" t="s">
        <v>148</v>
      </c>
      <c r="F5707">
        <v>1479422264.1240001</v>
      </c>
      <c r="G5707" s="3">
        <f t="shared" si="178"/>
        <v>42691.776205138893</v>
      </c>
      <c r="H5707" s="4">
        <f t="shared" si="179"/>
        <v>42691.776205138893</v>
      </c>
      <c r="BO5707" t="b">
        <v>1</v>
      </c>
      <c r="BP5707" t="s">
        <v>186</v>
      </c>
      <c r="BQ5707" t="s">
        <v>1274</v>
      </c>
      <c r="BR5707" t="s">
        <v>105</v>
      </c>
      <c r="BT5707" t="s">
        <v>105</v>
      </c>
      <c r="BU5707" t="s">
        <v>110</v>
      </c>
      <c r="BV5707">
        <v>7.39</v>
      </c>
      <c r="BX5707" t="s">
        <v>209</v>
      </c>
      <c r="BY5707">
        <v>0.13</v>
      </c>
      <c r="BZ5707" t="s">
        <v>109</v>
      </c>
      <c r="CA5707" t="s">
        <v>108</v>
      </c>
      <c r="CB5707">
        <v>560</v>
      </c>
      <c r="CC5707" t="s">
        <v>109</v>
      </c>
      <c r="CD5707">
        <v>10</v>
      </c>
      <c r="CE5707">
        <v>0</v>
      </c>
      <c r="CF5707" t="s">
        <v>108</v>
      </c>
      <c r="CG5707" t="s">
        <v>175</v>
      </c>
      <c r="CH5707" t="s">
        <v>108</v>
      </c>
      <c r="CJ5707" t="s">
        <v>110</v>
      </c>
      <c r="CK5707" t="s">
        <v>110</v>
      </c>
      <c r="CL5707">
        <v>12</v>
      </c>
    </row>
    <row r="5708" spans="1:90" x14ac:dyDescent="0.2">
      <c r="A5708" t="s">
        <v>1260</v>
      </c>
      <c r="B5708" t="s">
        <v>221</v>
      </c>
      <c r="C5708" t="s">
        <v>90</v>
      </c>
      <c r="D5708" t="s">
        <v>131</v>
      </c>
      <c r="E5708" t="s">
        <v>118</v>
      </c>
      <c r="F5708">
        <v>1479422265.3599899</v>
      </c>
      <c r="G5708" s="3">
        <f t="shared" si="178"/>
        <v>42691.776219444328</v>
      </c>
      <c r="H5708" s="4">
        <f t="shared" si="179"/>
        <v>42691.776219444328</v>
      </c>
      <c r="AK5708" t="s">
        <v>112</v>
      </c>
      <c r="BC5708" t="s">
        <v>1282</v>
      </c>
      <c r="BO5708" t="b">
        <v>1</v>
      </c>
      <c r="BP5708" t="s">
        <v>175</v>
      </c>
      <c r="BU5708" t="s">
        <v>110</v>
      </c>
      <c r="BX5708" t="s">
        <v>146</v>
      </c>
      <c r="BY5708" t="s">
        <v>603</v>
      </c>
      <c r="CB5708">
        <v>820</v>
      </c>
      <c r="CD5708">
        <v>330</v>
      </c>
      <c r="CE5708">
        <v>1</v>
      </c>
      <c r="CF5708" t="s">
        <v>108</v>
      </c>
      <c r="CG5708" t="s">
        <v>186</v>
      </c>
      <c r="CL5708">
        <v>150</v>
      </c>
    </row>
    <row r="5709" spans="1:90" x14ac:dyDescent="0.2">
      <c r="A5709" t="s">
        <v>1260</v>
      </c>
      <c r="B5709" t="s">
        <v>221</v>
      </c>
      <c r="C5709" t="s">
        <v>90</v>
      </c>
      <c r="D5709" t="s">
        <v>131</v>
      </c>
      <c r="E5709" t="s">
        <v>118</v>
      </c>
      <c r="F5709">
        <v>1479422265.3640001</v>
      </c>
      <c r="G5709" s="3">
        <f t="shared" si="178"/>
        <v>42691.776219490748</v>
      </c>
      <c r="H5709" s="4">
        <f t="shared" si="179"/>
        <v>42691.776219490748</v>
      </c>
      <c r="AK5709" t="s">
        <v>112</v>
      </c>
      <c r="BC5709" t="s">
        <v>1282</v>
      </c>
      <c r="BO5709" t="b">
        <v>1</v>
      </c>
      <c r="BP5709" t="s">
        <v>175</v>
      </c>
      <c r="BU5709" t="s">
        <v>110</v>
      </c>
      <c r="BX5709" t="s">
        <v>146</v>
      </c>
      <c r="BY5709" t="s">
        <v>603</v>
      </c>
      <c r="CB5709">
        <v>820</v>
      </c>
      <c r="CD5709">
        <v>330</v>
      </c>
      <c r="CE5709">
        <v>1</v>
      </c>
      <c r="CF5709" t="s">
        <v>108</v>
      </c>
      <c r="CG5709" t="s">
        <v>186</v>
      </c>
      <c r="CL5709">
        <v>150</v>
      </c>
    </row>
    <row r="5710" spans="1:90" x14ac:dyDescent="0.2">
      <c r="A5710" t="s">
        <v>1177</v>
      </c>
      <c r="B5710" t="s">
        <v>168</v>
      </c>
      <c r="C5710" t="s">
        <v>90</v>
      </c>
      <c r="D5710" t="s">
        <v>135</v>
      </c>
      <c r="E5710" t="s">
        <v>944</v>
      </c>
      <c r="F5710">
        <v>1479422266.233</v>
      </c>
      <c r="G5710" s="3">
        <f t="shared" si="178"/>
        <v>42691.77622954861</v>
      </c>
      <c r="H5710" s="4">
        <f t="shared" si="179"/>
        <v>42691.77622954861</v>
      </c>
      <c r="BO5710" t="b">
        <v>1</v>
      </c>
      <c r="BP5710" t="s">
        <v>109</v>
      </c>
      <c r="BQ5710">
        <v>7.18</v>
      </c>
      <c r="BR5710" t="s">
        <v>105</v>
      </c>
      <c r="BT5710" t="s">
        <v>109</v>
      </c>
      <c r="BU5710" t="s">
        <v>110</v>
      </c>
      <c r="BV5710">
        <v>1.58</v>
      </c>
      <c r="BX5710" t="s">
        <v>158</v>
      </c>
      <c r="BY5710">
        <v>1.31</v>
      </c>
      <c r="BZ5710" t="s">
        <v>109</v>
      </c>
      <c r="CA5710" t="s">
        <v>108</v>
      </c>
      <c r="CB5710">
        <v>180</v>
      </c>
      <c r="CC5710" t="s">
        <v>105</v>
      </c>
      <c r="CD5710">
        <v>150</v>
      </c>
      <c r="CE5710">
        <v>2</v>
      </c>
      <c r="CF5710" t="s">
        <v>108</v>
      </c>
      <c r="CG5710" t="s">
        <v>105</v>
      </c>
      <c r="CH5710" t="s">
        <v>108</v>
      </c>
      <c r="CJ5710" t="s">
        <v>110</v>
      </c>
      <c r="CK5710" t="s">
        <v>110</v>
      </c>
      <c r="CL5710">
        <v>820</v>
      </c>
    </row>
    <row r="5711" spans="1:90" x14ac:dyDescent="0.2">
      <c r="A5711" t="s">
        <v>1177</v>
      </c>
      <c r="B5711" t="s">
        <v>168</v>
      </c>
      <c r="C5711" t="s">
        <v>90</v>
      </c>
      <c r="D5711" t="s">
        <v>135</v>
      </c>
      <c r="E5711" t="s">
        <v>688</v>
      </c>
      <c r="F5711">
        <v>1479422267.3299899</v>
      </c>
      <c r="G5711" s="3">
        <f t="shared" si="178"/>
        <v>42691.776242245258</v>
      </c>
      <c r="H5711" s="4">
        <f t="shared" si="179"/>
        <v>42691.776242245258</v>
      </c>
      <c r="AO5711">
        <v>1</v>
      </c>
      <c r="AW5711">
        <v>1</v>
      </c>
      <c r="BJ5711" t="b">
        <v>1</v>
      </c>
      <c r="BO5711" t="b">
        <v>1</v>
      </c>
      <c r="BP5711" t="s">
        <v>109</v>
      </c>
      <c r="BQ5711">
        <v>7.18</v>
      </c>
      <c r="BR5711" t="s">
        <v>105</v>
      </c>
      <c r="BT5711" t="s">
        <v>109</v>
      </c>
      <c r="BU5711" t="s">
        <v>110</v>
      </c>
      <c r="BV5711">
        <v>1.58</v>
      </c>
      <c r="BX5711" t="s">
        <v>158</v>
      </c>
      <c r="BY5711">
        <v>1.31</v>
      </c>
      <c r="BZ5711" t="s">
        <v>109</v>
      </c>
      <c r="CA5711" t="s">
        <v>108</v>
      </c>
      <c r="CB5711">
        <v>180</v>
      </c>
      <c r="CC5711" t="s">
        <v>105</v>
      </c>
      <c r="CD5711">
        <v>150</v>
      </c>
      <c r="CE5711">
        <v>2</v>
      </c>
      <c r="CF5711" t="s">
        <v>108</v>
      </c>
      <c r="CG5711" t="s">
        <v>105</v>
      </c>
      <c r="CH5711" t="s">
        <v>108</v>
      </c>
      <c r="CJ5711" t="s">
        <v>110</v>
      </c>
      <c r="CK5711" t="s">
        <v>110</v>
      </c>
      <c r="CL5711">
        <v>820</v>
      </c>
    </row>
    <row r="5712" spans="1:90" x14ac:dyDescent="0.2">
      <c r="A5712" t="s">
        <v>1177</v>
      </c>
      <c r="B5712" t="s">
        <v>168</v>
      </c>
      <c r="C5712" t="s">
        <v>90</v>
      </c>
      <c r="D5712" t="s">
        <v>135</v>
      </c>
      <c r="E5712" t="s">
        <v>688</v>
      </c>
      <c r="F5712">
        <v>1479422267.822</v>
      </c>
      <c r="G5712" s="3">
        <f t="shared" si="178"/>
        <v>42691.776247939815</v>
      </c>
      <c r="H5712" s="4">
        <f t="shared" si="179"/>
        <v>42691.776247939815</v>
      </c>
      <c r="S5712">
        <v>1</v>
      </c>
      <c r="AO5712" t="s">
        <v>689</v>
      </c>
      <c r="AW5712">
        <v>1</v>
      </c>
      <c r="BJ5712" t="b">
        <v>1</v>
      </c>
      <c r="BO5712" t="b">
        <v>1</v>
      </c>
      <c r="BP5712" t="s">
        <v>109</v>
      </c>
      <c r="BQ5712">
        <v>7.18</v>
      </c>
      <c r="BR5712" t="s">
        <v>105</v>
      </c>
      <c r="BT5712" t="s">
        <v>109</v>
      </c>
      <c r="BU5712" t="s">
        <v>110</v>
      </c>
      <c r="BV5712">
        <v>1.58</v>
      </c>
      <c r="BX5712" t="s">
        <v>158</v>
      </c>
      <c r="BY5712">
        <v>1.31</v>
      </c>
      <c r="BZ5712" t="s">
        <v>109</v>
      </c>
      <c r="CA5712" t="s">
        <v>108</v>
      </c>
      <c r="CB5712">
        <v>180</v>
      </c>
      <c r="CC5712" t="s">
        <v>105</v>
      </c>
      <c r="CD5712">
        <v>150</v>
      </c>
      <c r="CE5712">
        <v>2</v>
      </c>
      <c r="CF5712" t="s">
        <v>108</v>
      </c>
      <c r="CG5712" t="s">
        <v>105</v>
      </c>
      <c r="CH5712" t="s">
        <v>108</v>
      </c>
      <c r="CJ5712" t="s">
        <v>110</v>
      </c>
      <c r="CK5712" t="s">
        <v>110</v>
      </c>
      <c r="CL5712">
        <v>820</v>
      </c>
    </row>
    <row r="5713" spans="1:90" x14ac:dyDescent="0.2">
      <c r="A5713" t="s">
        <v>1177</v>
      </c>
      <c r="B5713" t="s">
        <v>168</v>
      </c>
      <c r="C5713" t="s">
        <v>90</v>
      </c>
      <c r="D5713" t="s">
        <v>135</v>
      </c>
      <c r="E5713" t="s">
        <v>688</v>
      </c>
      <c r="F5713">
        <v>1479422268.2249899</v>
      </c>
      <c r="G5713" s="3">
        <f t="shared" si="178"/>
        <v>42691.776252604053</v>
      </c>
      <c r="H5713" s="4">
        <f t="shared" si="179"/>
        <v>42691.776252604053</v>
      </c>
      <c r="S5713">
        <v>1</v>
      </c>
      <c r="AO5713">
        <v>5</v>
      </c>
      <c r="AW5713">
        <v>1.5</v>
      </c>
      <c r="BJ5713" t="b">
        <v>1</v>
      </c>
      <c r="BO5713" t="b">
        <v>1</v>
      </c>
      <c r="BP5713" t="s">
        <v>109</v>
      </c>
      <c r="BQ5713">
        <v>7.18</v>
      </c>
      <c r="BR5713" t="s">
        <v>105</v>
      </c>
      <c r="BT5713" t="s">
        <v>109</v>
      </c>
      <c r="BU5713" t="s">
        <v>110</v>
      </c>
      <c r="BV5713">
        <v>1.58</v>
      </c>
      <c r="BX5713" t="s">
        <v>158</v>
      </c>
      <c r="BY5713">
        <v>1.31</v>
      </c>
      <c r="BZ5713" t="s">
        <v>109</v>
      </c>
      <c r="CA5713" t="s">
        <v>108</v>
      </c>
      <c r="CB5713">
        <v>180</v>
      </c>
      <c r="CC5713" t="s">
        <v>105</v>
      </c>
      <c r="CD5713">
        <v>150</v>
      </c>
      <c r="CE5713">
        <v>2</v>
      </c>
      <c r="CF5713" t="s">
        <v>108</v>
      </c>
      <c r="CG5713" t="s">
        <v>105</v>
      </c>
      <c r="CH5713" t="s">
        <v>108</v>
      </c>
      <c r="CJ5713" t="s">
        <v>110</v>
      </c>
      <c r="CK5713" t="s">
        <v>110</v>
      </c>
      <c r="CL5713">
        <v>820</v>
      </c>
    </row>
    <row r="5714" spans="1:90" x14ac:dyDescent="0.2">
      <c r="A5714" t="s">
        <v>1260</v>
      </c>
      <c r="B5714" t="s">
        <v>221</v>
      </c>
      <c r="C5714" t="s">
        <v>90</v>
      </c>
      <c r="D5714" t="s">
        <v>131</v>
      </c>
      <c r="E5714" t="s">
        <v>118</v>
      </c>
      <c r="F5714">
        <v>1479422268.5009899</v>
      </c>
      <c r="G5714" s="3">
        <f t="shared" si="178"/>
        <v>42691.776255798497</v>
      </c>
      <c r="H5714" s="4">
        <f t="shared" si="179"/>
        <v>42691.776255798497</v>
      </c>
      <c r="AK5714" t="s">
        <v>112</v>
      </c>
      <c r="BC5714" t="s">
        <v>1283</v>
      </c>
      <c r="BO5714" t="b">
        <v>1</v>
      </c>
      <c r="BP5714" t="s">
        <v>175</v>
      </c>
      <c r="BU5714" t="s">
        <v>110</v>
      </c>
      <c r="BX5714" t="s">
        <v>146</v>
      </c>
      <c r="BY5714" t="s">
        <v>603</v>
      </c>
      <c r="CB5714">
        <v>820</v>
      </c>
      <c r="CD5714">
        <v>330</v>
      </c>
      <c r="CE5714">
        <v>1</v>
      </c>
      <c r="CF5714" t="s">
        <v>108</v>
      </c>
      <c r="CG5714" t="s">
        <v>186</v>
      </c>
      <c r="CL5714">
        <v>150</v>
      </c>
    </row>
    <row r="5715" spans="1:90" x14ac:dyDescent="0.2">
      <c r="A5715" t="s">
        <v>1260</v>
      </c>
      <c r="B5715" t="s">
        <v>221</v>
      </c>
      <c r="C5715" t="s">
        <v>90</v>
      </c>
      <c r="D5715" t="s">
        <v>131</v>
      </c>
      <c r="E5715" t="s">
        <v>118</v>
      </c>
      <c r="F5715">
        <v>1479422268.5009899</v>
      </c>
      <c r="G5715" s="3">
        <f t="shared" si="178"/>
        <v>42691.776255798497</v>
      </c>
      <c r="H5715" s="4">
        <f t="shared" si="179"/>
        <v>42691.776255798497</v>
      </c>
      <c r="AK5715" t="s">
        <v>112</v>
      </c>
      <c r="BC5715" t="s">
        <v>1283</v>
      </c>
      <c r="BO5715" t="b">
        <v>1</v>
      </c>
      <c r="BP5715" t="s">
        <v>175</v>
      </c>
      <c r="BU5715" t="s">
        <v>110</v>
      </c>
      <c r="BX5715" t="s">
        <v>146</v>
      </c>
      <c r="BY5715" t="s">
        <v>603</v>
      </c>
      <c r="CB5715">
        <v>820</v>
      </c>
      <c r="CD5715">
        <v>330</v>
      </c>
      <c r="CE5715">
        <v>1</v>
      </c>
      <c r="CF5715" t="s">
        <v>108</v>
      </c>
      <c r="CG5715" t="s">
        <v>186</v>
      </c>
      <c r="CL5715">
        <v>150</v>
      </c>
    </row>
    <row r="5716" spans="1:90" x14ac:dyDescent="0.2">
      <c r="A5716" t="s">
        <v>1177</v>
      </c>
      <c r="B5716" t="s">
        <v>168</v>
      </c>
      <c r="C5716" t="s">
        <v>90</v>
      </c>
      <c r="D5716" t="s">
        <v>135</v>
      </c>
      <c r="E5716" t="s">
        <v>688</v>
      </c>
      <c r="F5716">
        <v>1479422268.7939899</v>
      </c>
      <c r="G5716" s="3">
        <f t="shared" si="178"/>
        <v>42691.776259189697</v>
      </c>
      <c r="H5716" s="4">
        <f t="shared" si="179"/>
        <v>42691.776259189697</v>
      </c>
      <c r="S5716">
        <v>1.5</v>
      </c>
      <c r="AO5716">
        <v>8</v>
      </c>
      <c r="AW5716">
        <v>1.58</v>
      </c>
      <c r="BJ5716" t="b">
        <v>1</v>
      </c>
      <c r="BO5716" t="b">
        <v>1</v>
      </c>
      <c r="BP5716" t="s">
        <v>109</v>
      </c>
      <c r="BQ5716">
        <v>7.18</v>
      </c>
      <c r="BR5716" t="s">
        <v>105</v>
      </c>
      <c r="BT5716" t="s">
        <v>109</v>
      </c>
      <c r="BU5716" t="s">
        <v>110</v>
      </c>
      <c r="BV5716">
        <v>1.58</v>
      </c>
      <c r="BX5716" t="s">
        <v>158</v>
      </c>
      <c r="BY5716">
        <v>1.31</v>
      </c>
      <c r="BZ5716" t="s">
        <v>109</v>
      </c>
      <c r="CA5716" t="s">
        <v>108</v>
      </c>
      <c r="CB5716">
        <v>180</v>
      </c>
      <c r="CC5716" t="s">
        <v>105</v>
      </c>
      <c r="CD5716">
        <v>150</v>
      </c>
      <c r="CE5716">
        <v>2</v>
      </c>
      <c r="CF5716" t="s">
        <v>108</v>
      </c>
      <c r="CG5716" t="s">
        <v>105</v>
      </c>
      <c r="CH5716" t="s">
        <v>108</v>
      </c>
      <c r="CJ5716" t="s">
        <v>110</v>
      </c>
      <c r="CK5716" t="s">
        <v>110</v>
      </c>
      <c r="CL5716">
        <v>820</v>
      </c>
    </row>
    <row r="5717" spans="1:90" x14ac:dyDescent="0.2">
      <c r="A5717" t="s">
        <v>1177</v>
      </c>
      <c r="B5717" t="s">
        <v>168</v>
      </c>
      <c r="C5717" t="s">
        <v>90</v>
      </c>
      <c r="D5717" t="s">
        <v>135</v>
      </c>
      <c r="E5717" t="s">
        <v>688</v>
      </c>
      <c r="F5717">
        <v>1479422269.35899</v>
      </c>
      <c r="G5717" s="3">
        <f t="shared" si="178"/>
        <v>42691.776265729051</v>
      </c>
      <c r="H5717" s="4">
        <f t="shared" si="179"/>
        <v>42691.776265729051</v>
      </c>
      <c r="S5717">
        <v>1.58</v>
      </c>
      <c r="AO5717" t="s">
        <v>690</v>
      </c>
      <c r="AW5717" t="s">
        <v>1240</v>
      </c>
      <c r="BJ5717" t="b">
        <v>1</v>
      </c>
      <c r="BO5717" t="b">
        <v>1</v>
      </c>
      <c r="BP5717" t="s">
        <v>109</v>
      </c>
      <c r="BQ5717">
        <v>7.18</v>
      </c>
      <c r="BR5717" t="s">
        <v>105</v>
      </c>
      <c r="BT5717" t="s">
        <v>109</v>
      </c>
      <c r="BU5717" t="s">
        <v>110</v>
      </c>
      <c r="BV5717">
        <v>1.58</v>
      </c>
      <c r="BX5717" t="s">
        <v>158</v>
      </c>
      <c r="BY5717">
        <v>1.31</v>
      </c>
      <c r="BZ5717" t="s">
        <v>109</v>
      </c>
      <c r="CA5717" t="s">
        <v>108</v>
      </c>
      <c r="CB5717">
        <v>180</v>
      </c>
      <c r="CC5717" t="s">
        <v>105</v>
      </c>
      <c r="CD5717">
        <v>150</v>
      </c>
      <c r="CE5717">
        <v>2</v>
      </c>
      <c r="CF5717" t="s">
        <v>108</v>
      </c>
      <c r="CG5717" t="s">
        <v>105</v>
      </c>
      <c r="CH5717" t="s">
        <v>108</v>
      </c>
      <c r="CJ5717" t="s">
        <v>110</v>
      </c>
      <c r="CK5717" t="s">
        <v>110</v>
      </c>
      <c r="CL5717">
        <v>820</v>
      </c>
    </row>
    <row r="5718" spans="1:90" x14ac:dyDescent="0.2">
      <c r="A5718" t="s">
        <v>1180</v>
      </c>
      <c r="B5718" t="s">
        <v>218</v>
      </c>
      <c r="C5718" t="s">
        <v>90</v>
      </c>
      <c r="D5718" t="s">
        <v>135</v>
      </c>
      <c r="E5718" t="s">
        <v>113</v>
      </c>
      <c r="F5718">
        <v>1479422269.39499</v>
      </c>
      <c r="G5718" s="3">
        <f t="shared" si="178"/>
        <v>42691.776266145716</v>
      </c>
      <c r="H5718" s="4">
        <f t="shared" si="179"/>
        <v>42691.776266145716</v>
      </c>
      <c r="P5718" t="s">
        <v>77</v>
      </c>
      <c r="U5718">
        <v>220</v>
      </c>
      <c r="AL5718" t="s">
        <v>114</v>
      </c>
      <c r="BG5718" t="s">
        <v>115</v>
      </c>
      <c r="BO5718" t="b">
        <v>1</v>
      </c>
      <c r="BP5718" t="s">
        <v>109</v>
      </c>
      <c r="BQ5718">
        <v>7.18</v>
      </c>
      <c r="BR5718" t="s">
        <v>105</v>
      </c>
      <c r="BT5718" t="s">
        <v>109</v>
      </c>
      <c r="BU5718" t="s">
        <v>110</v>
      </c>
      <c r="BV5718">
        <v>1.58</v>
      </c>
      <c r="BX5718" t="s">
        <v>158</v>
      </c>
      <c r="BY5718">
        <v>1.31</v>
      </c>
      <c r="BZ5718" t="s">
        <v>109</v>
      </c>
      <c r="CA5718" t="s">
        <v>108</v>
      </c>
      <c r="CB5718">
        <v>220</v>
      </c>
      <c r="CC5718" t="s">
        <v>105</v>
      </c>
      <c r="CD5718">
        <v>150</v>
      </c>
      <c r="CE5718">
        <v>0</v>
      </c>
      <c r="CF5718" t="s">
        <v>108</v>
      </c>
      <c r="CG5718" t="s">
        <v>105</v>
      </c>
      <c r="CH5718" t="s">
        <v>108</v>
      </c>
      <c r="CJ5718" t="s">
        <v>110</v>
      </c>
      <c r="CK5718" t="s">
        <v>110</v>
      </c>
      <c r="CL5718">
        <v>820</v>
      </c>
    </row>
    <row r="5719" spans="1:90" x14ac:dyDescent="0.2">
      <c r="A5719" t="s">
        <v>1180</v>
      </c>
      <c r="B5719" t="s">
        <v>218</v>
      </c>
      <c r="C5719" t="s">
        <v>90</v>
      </c>
      <c r="D5719" t="s">
        <v>135</v>
      </c>
      <c r="E5719" t="s">
        <v>113</v>
      </c>
      <c r="F5719">
        <v>1479422269.39499</v>
      </c>
      <c r="G5719" s="3">
        <f t="shared" si="178"/>
        <v>42691.776266145716</v>
      </c>
      <c r="H5719" s="4">
        <f t="shared" si="179"/>
        <v>42691.776266145716</v>
      </c>
      <c r="P5719" t="s">
        <v>77</v>
      </c>
      <c r="U5719">
        <v>220</v>
      </c>
      <c r="AL5719" t="s">
        <v>114</v>
      </c>
      <c r="BG5719" t="s">
        <v>115</v>
      </c>
      <c r="BO5719" t="b">
        <v>1</v>
      </c>
      <c r="BP5719" t="s">
        <v>109</v>
      </c>
      <c r="BQ5719">
        <v>7.18</v>
      </c>
      <c r="BR5719" t="s">
        <v>105</v>
      </c>
      <c r="BT5719" t="s">
        <v>109</v>
      </c>
      <c r="BU5719" t="s">
        <v>110</v>
      </c>
      <c r="BV5719">
        <v>1.58</v>
      </c>
      <c r="BX5719" t="s">
        <v>158</v>
      </c>
      <c r="BY5719">
        <v>1.31</v>
      </c>
      <c r="BZ5719" t="s">
        <v>109</v>
      </c>
      <c r="CA5719" t="s">
        <v>108</v>
      </c>
      <c r="CB5719">
        <v>220</v>
      </c>
      <c r="CC5719" t="s">
        <v>105</v>
      </c>
      <c r="CD5719">
        <v>150</v>
      </c>
      <c r="CE5719">
        <v>0</v>
      </c>
      <c r="CF5719" t="s">
        <v>108</v>
      </c>
      <c r="CG5719" t="s">
        <v>105</v>
      </c>
      <c r="CH5719" t="s">
        <v>108</v>
      </c>
      <c r="CJ5719" t="s">
        <v>110</v>
      </c>
      <c r="CK5719" t="s">
        <v>110</v>
      </c>
      <c r="CL5719">
        <v>820</v>
      </c>
    </row>
    <row r="5720" spans="1:90" x14ac:dyDescent="0.2">
      <c r="A5720" t="s">
        <v>1180</v>
      </c>
      <c r="B5720" t="s">
        <v>218</v>
      </c>
      <c r="C5720" t="s">
        <v>90</v>
      </c>
      <c r="D5720" t="s">
        <v>135</v>
      </c>
      <c r="E5720" t="s">
        <v>107</v>
      </c>
      <c r="F5720">
        <v>1479422269.42799</v>
      </c>
      <c r="G5720" s="3">
        <f t="shared" si="178"/>
        <v>42691.77626652766</v>
      </c>
      <c r="H5720" s="4">
        <f t="shared" si="179"/>
        <v>42691.77626652766</v>
      </c>
      <c r="J5720" t="s">
        <v>108</v>
      </c>
      <c r="L5720" t="s">
        <v>105</v>
      </c>
      <c r="AI5720" t="s">
        <v>110</v>
      </c>
      <c r="AY5720" t="s">
        <v>109</v>
      </c>
      <c r="BK5720" t="s">
        <v>1284</v>
      </c>
      <c r="BO5720" t="b">
        <v>1</v>
      </c>
      <c r="BP5720" t="s">
        <v>109</v>
      </c>
      <c r="BQ5720">
        <v>7.18</v>
      </c>
      <c r="BR5720" t="s">
        <v>105</v>
      </c>
      <c r="BT5720" t="s">
        <v>109</v>
      </c>
      <c r="BU5720" t="s">
        <v>110</v>
      </c>
      <c r="BV5720">
        <v>1.87</v>
      </c>
      <c r="BX5720" t="s">
        <v>158</v>
      </c>
      <c r="BY5720">
        <v>1.31</v>
      </c>
      <c r="BZ5720" t="s">
        <v>109</v>
      </c>
      <c r="CA5720" t="s">
        <v>108</v>
      </c>
      <c r="CB5720">
        <v>220</v>
      </c>
      <c r="CC5720" t="s">
        <v>105</v>
      </c>
      <c r="CD5720">
        <v>150</v>
      </c>
      <c r="CE5720">
        <v>0</v>
      </c>
      <c r="CF5720" t="s">
        <v>108</v>
      </c>
      <c r="CG5720" t="s">
        <v>105</v>
      </c>
      <c r="CH5720" t="s">
        <v>108</v>
      </c>
      <c r="CJ5720" t="s">
        <v>110</v>
      </c>
      <c r="CK5720" t="s">
        <v>110</v>
      </c>
      <c r="CL5720">
        <v>820</v>
      </c>
    </row>
    <row r="5721" spans="1:90" x14ac:dyDescent="0.2">
      <c r="A5721" t="s">
        <v>1180</v>
      </c>
      <c r="B5721" t="s">
        <v>218</v>
      </c>
      <c r="C5721" t="s">
        <v>90</v>
      </c>
      <c r="D5721" t="s">
        <v>135</v>
      </c>
      <c r="E5721" t="s">
        <v>107</v>
      </c>
      <c r="F5721">
        <v>1479422269.427</v>
      </c>
      <c r="G5721" s="3">
        <f t="shared" si="178"/>
        <v>42691.776266516208</v>
      </c>
      <c r="H5721" s="4">
        <f t="shared" si="179"/>
        <v>42691.776266516208</v>
      </c>
      <c r="J5721" t="s">
        <v>108</v>
      </c>
      <c r="L5721" t="s">
        <v>105</v>
      </c>
      <c r="AI5721" t="s">
        <v>110</v>
      </c>
      <c r="AY5721" t="s">
        <v>109</v>
      </c>
      <c r="BK5721" t="s">
        <v>1284</v>
      </c>
      <c r="BO5721" t="b">
        <v>1</v>
      </c>
      <c r="BP5721" t="s">
        <v>109</v>
      </c>
      <c r="BQ5721">
        <v>7.18</v>
      </c>
      <c r="BR5721" t="s">
        <v>105</v>
      </c>
      <c r="BT5721" t="s">
        <v>109</v>
      </c>
      <c r="BU5721" t="s">
        <v>110</v>
      </c>
      <c r="BV5721">
        <v>1.87</v>
      </c>
      <c r="BX5721" t="s">
        <v>158</v>
      </c>
      <c r="BY5721">
        <v>1.31</v>
      </c>
      <c r="BZ5721" t="s">
        <v>109</v>
      </c>
      <c r="CA5721" t="s">
        <v>108</v>
      </c>
      <c r="CB5721">
        <v>220</v>
      </c>
      <c r="CC5721" t="s">
        <v>105</v>
      </c>
      <c r="CD5721">
        <v>150</v>
      </c>
      <c r="CE5721">
        <v>0</v>
      </c>
      <c r="CF5721" t="s">
        <v>108</v>
      </c>
      <c r="CG5721" t="s">
        <v>105</v>
      </c>
      <c r="CH5721" t="s">
        <v>108</v>
      </c>
      <c r="CJ5721" t="s">
        <v>110</v>
      </c>
      <c r="CK5721" t="s">
        <v>110</v>
      </c>
      <c r="CL5721">
        <v>820</v>
      </c>
    </row>
    <row r="5722" spans="1:90" x14ac:dyDescent="0.2">
      <c r="A5722" t="s">
        <v>1169</v>
      </c>
      <c r="B5722" t="s">
        <v>157</v>
      </c>
      <c r="C5722" t="s">
        <v>90</v>
      </c>
      <c r="D5722" t="s">
        <v>135</v>
      </c>
      <c r="E5722" t="s">
        <v>107</v>
      </c>
      <c r="F5722">
        <v>1479422269.4719901</v>
      </c>
      <c r="G5722" s="3">
        <f t="shared" si="178"/>
        <v>42691.776267036927</v>
      </c>
      <c r="H5722" s="4">
        <f t="shared" si="179"/>
        <v>42691.776267036927</v>
      </c>
      <c r="J5722" t="s">
        <v>108</v>
      </c>
      <c r="L5722" t="s">
        <v>105</v>
      </c>
      <c r="AI5722" t="s">
        <v>110</v>
      </c>
      <c r="AY5722" t="s">
        <v>109</v>
      </c>
      <c r="BK5722" t="s">
        <v>1285</v>
      </c>
      <c r="BO5722" t="b">
        <v>1</v>
      </c>
      <c r="BP5722" t="s">
        <v>109</v>
      </c>
      <c r="BQ5722">
        <v>7.18</v>
      </c>
      <c r="BR5722" t="s">
        <v>105</v>
      </c>
      <c r="BT5722" t="s">
        <v>109</v>
      </c>
      <c r="BU5722" t="s">
        <v>110</v>
      </c>
      <c r="BV5722">
        <v>1.58</v>
      </c>
      <c r="BX5722" t="s">
        <v>158</v>
      </c>
      <c r="BY5722">
        <v>1.28</v>
      </c>
      <c r="BZ5722" t="s">
        <v>109</v>
      </c>
      <c r="CA5722" t="s">
        <v>108</v>
      </c>
      <c r="CB5722">
        <v>220</v>
      </c>
      <c r="CC5722" t="s">
        <v>105</v>
      </c>
      <c r="CD5722">
        <v>150</v>
      </c>
      <c r="CE5722">
        <v>1</v>
      </c>
      <c r="CF5722" t="s">
        <v>108</v>
      </c>
      <c r="CG5722" t="s">
        <v>105</v>
      </c>
      <c r="CH5722" t="s">
        <v>108</v>
      </c>
      <c r="CJ5722" t="s">
        <v>110</v>
      </c>
      <c r="CK5722" t="s">
        <v>110</v>
      </c>
      <c r="CL5722">
        <v>820</v>
      </c>
    </row>
    <row r="5723" spans="1:90" x14ac:dyDescent="0.2">
      <c r="A5723" t="s">
        <v>1177</v>
      </c>
      <c r="B5723" t="s">
        <v>168</v>
      </c>
      <c r="C5723" t="s">
        <v>90</v>
      </c>
      <c r="D5723" t="s">
        <v>135</v>
      </c>
      <c r="E5723" t="s">
        <v>107</v>
      </c>
      <c r="F5723">
        <v>1479422269.47399</v>
      </c>
      <c r="G5723" s="3">
        <f t="shared" si="178"/>
        <v>42691.776267060071</v>
      </c>
      <c r="H5723" s="4">
        <f t="shared" si="179"/>
        <v>42691.776267060071</v>
      </c>
      <c r="J5723" t="s">
        <v>108</v>
      </c>
      <c r="L5723" t="s">
        <v>105</v>
      </c>
      <c r="AI5723" t="s">
        <v>110</v>
      </c>
      <c r="AY5723" t="s">
        <v>109</v>
      </c>
      <c r="BK5723" t="s">
        <v>1286</v>
      </c>
      <c r="BO5723" t="b">
        <v>1</v>
      </c>
      <c r="BP5723" t="s">
        <v>109</v>
      </c>
      <c r="BQ5723">
        <v>6.98</v>
      </c>
      <c r="BR5723" t="s">
        <v>105</v>
      </c>
      <c r="BT5723" t="s">
        <v>109</v>
      </c>
      <c r="BU5723" t="s">
        <v>110</v>
      </c>
      <c r="BV5723">
        <v>1.58</v>
      </c>
      <c r="BX5723" t="s">
        <v>158</v>
      </c>
      <c r="BY5723">
        <v>1.31</v>
      </c>
      <c r="BZ5723" t="s">
        <v>109</v>
      </c>
      <c r="CA5723" t="s">
        <v>108</v>
      </c>
      <c r="CB5723">
        <v>220</v>
      </c>
      <c r="CC5723" t="s">
        <v>105</v>
      </c>
      <c r="CD5723">
        <v>150</v>
      </c>
      <c r="CE5723">
        <v>2</v>
      </c>
      <c r="CF5723" t="s">
        <v>108</v>
      </c>
      <c r="CG5723" t="s">
        <v>105</v>
      </c>
      <c r="CH5723" t="s">
        <v>108</v>
      </c>
      <c r="CJ5723" t="s">
        <v>110</v>
      </c>
      <c r="CK5723" t="s">
        <v>110</v>
      </c>
      <c r="CL5723">
        <v>820</v>
      </c>
    </row>
    <row r="5724" spans="1:90" x14ac:dyDescent="0.2">
      <c r="A5724" t="s">
        <v>1177</v>
      </c>
      <c r="B5724" t="s">
        <v>168</v>
      </c>
      <c r="C5724" t="s">
        <v>90</v>
      </c>
      <c r="D5724" t="s">
        <v>135</v>
      </c>
      <c r="E5724" t="s">
        <v>107</v>
      </c>
      <c r="F5724">
        <v>1479422269.4749899</v>
      </c>
      <c r="G5724" s="3">
        <f t="shared" si="178"/>
        <v>42691.77626707164</v>
      </c>
      <c r="H5724" s="4">
        <f t="shared" si="179"/>
        <v>42691.77626707164</v>
      </c>
      <c r="J5724" t="s">
        <v>108</v>
      </c>
      <c r="L5724" t="s">
        <v>105</v>
      </c>
      <c r="AI5724" t="s">
        <v>110</v>
      </c>
      <c r="AY5724" t="s">
        <v>109</v>
      </c>
      <c r="BK5724" t="s">
        <v>1286</v>
      </c>
      <c r="BO5724" t="b">
        <v>1</v>
      </c>
      <c r="BP5724" t="s">
        <v>109</v>
      </c>
      <c r="BQ5724">
        <v>6.98</v>
      </c>
      <c r="BR5724" t="s">
        <v>105</v>
      </c>
      <c r="BT5724" t="s">
        <v>109</v>
      </c>
      <c r="BU5724" t="s">
        <v>110</v>
      </c>
      <c r="BV5724">
        <v>1.58</v>
      </c>
      <c r="BX5724" t="s">
        <v>158</v>
      </c>
      <c r="BY5724">
        <v>1.31</v>
      </c>
      <c r="BZ5724" t="s">
        <v>109</v>
      </c>
      <c r="CA5724" t="s">
        <v>108</v>
      </c>
      <c r="CB5724">
        <v>220</v>
      </c>
      <c r="CC5724" t="s">
        <v>105</v>
      </c>
      <c r="CD5724">
        <v>150</v>
      </c>
      <c r="CE5724">
        <v>2</v>
      </c>
      <c r="CF5724" t="s">
        <v>108</v>
      </c>
      <c r="CG5724" t="s">
        <v>105</v>
      </c>
      <c r="CH5724" t="s">
        <v>108</v>
      </c>
      <c r="CJ5724" t="s">
        <v>110</v>
      </c>
      <c r="CK5724" t="s">
        <v>110</v>
      </c>
      <c r="CL5724">
        <v>820</v>
      </c>
    </row>
    <row r="5725" spans="1:90" x14ac:dyDescent="0.2">
      <c r="A5725" t="s">
        <v>1177</v>
      </c>
      <c r="B5725" t="s">
        <v>168</v>
      </c>
      <c r="C5725" t="s">
        <v>90</v>
      </c>
      <c r="D5725" t="s">
        <v>135</v>
      </c>
      <c r="E5725" t="s">
        <v>107</v>
      </c>
      <c r="F5725">
        <v>1479422269.4939899</v>
      </c>
      <c r="G5725" s="3">
        <f t="shared" si="178"/>
        <v>42691.776267291549</v>
      </c>
      <c r="H5725" s="4">
        <f t="shared" si="179"/>
        <v>42691.776267291549</v>
      </c>
      <c r="J5725" t="s">
        <v>108</v>
      </c>
      <c r="L5725" t="s">
        <v>105</v>
      </c>
      <c r="AI5725" t="s">
        <v>110</v>
      </c>
      <c r="AY5725" t="s">
        <v>109</v>
      </c>
      <c r="BK5725" t="s">
        <v>1286</v>
      </c>
      <c r="BO5725" t="b">
        <v>1</v>
      </c>
      <c r="BP5725" t="s">
        <v>109</v>
      </c>
      <c r="BQ5725">
        <v>6.98</v>
      </c>
      <c r="BR5725" t="s">
        <v>105</v>
      </c>
      <c r="BT5725" t="s">
        <v>109</v>
      </c>
      <c r="BU5725" t="s">
        <v>110</v>
      </c>
      <c r="BV5725">
        <v>1.58</v>
      </c>
      <c r="BX5725" t="s">
        <v>158</v>
      </c>
      <c r="BY5725">
        <v>1.31</v>
      </c>
      <c r="BZ5725" t="s">
        <v>109</v>
      </c>
      <c r="CA5725" t="s">
        <v>108</v>
      </c>
      <c r="CB5725">
        <v>220</v>
      </c>
      <c r="CC5725" t="s">
        <v>105</v>
      </c>
      <c r="CD5725">
        <v>150</v>
      </c>
      <c r="CE5725">
        <v>2</v>
      </c>
      <c r="CF5725" t="s">
        <v>108</v>
      </c>
      <c r="CG5725" t="s">
        <v>105</v>
      </c>
      <c r="CH5725" t="s">
        <v>108</v>
      </c>
      <c r="CJ5725" t="s">
        <v>110</v>
      </c>
      <c r="CK5725" t="s">
        <v>110</v>
      </c>
      <c r="CL5725">
        <v>820</v>
      </c>
    </row>
    <row r="5726" spans="1:90" x14ac:dyDescent="0.2">
      <c r="A5726" t="s">
        <v>1177</v>
      </c>
      <c r="B5726" t="s">
        <v>168</v>
      </c>
      <c r="C5726" t="s">
        <v>90</v>
      </c>
      <c r="D5726" t="s">
        <v>135</v>
      </c>
      <c r="E5726" t="s">
        <v>107</v>
      </c>
      <c r="F5726">
        <v>1479422269.4949901</v>
      </c>
      <c r="G5726" s="3">
        <f t="shared" si="178"/>
        <v>42691.776267303132</v>
      </c>
      <c r="H5726" s="4">
        <f t="shared" si="179"/>
        <v>42691.776267303132</v>
      </c>
      <c r="J5726" t="s">
        <v>108</v>
      </c>
      <c r="L5726" t="s">
        <v>105</v>
      </c>
      <c r="AI5726" t="s">
        <v>110</v>
      </c>
      <c r="AY5726" t="s">
        <v>109</v>
      </c>
      <c r="BK5726" t="s">
        <v>1286</v>
      </c>
      <c r="BO5726" t="b">
        <v>1</v>
      </c>
      <c r="BP5726" t="s">
        <v>109</v>
      </c>
      <c r="BQ5726">
        <v>6.98</v>
      </c>
      <c r="BR5726" t="s">
        <v>105</v>
      </c>
      <c r="BT5726" t="s">
        <v>109</v>
      </c>
      <c r="BU5726" t="s">
        <v>110</v>
      </c>
      <c r="BV5726">
        <v>1.58</v>
      </c>
      <c r="BX5726" t="s">
        <v>158</v>
      </c>
      <c r="BY5726">
        <v>1.31</v>
      </c>
      <c r="BZ5726" t="s">
        <v>109</v>
      </c>
      <c r="CA5726" t="s">
        <v>108</v>
      </c>
      <c r="CB5726">
        <v>220</v>
      </c>
      <c r="CC5726" t="s">
        <v>105</v>
      </c>
      <c r="CD5726">
        <v>150</v>
      </c>
      <c r="CE5726">
        <v>2</v>
      </c>
      <c r="CF5726" t="s">
        <v>108</v>
      </c>
      <c r="CG5726" t="s">
        <v>105</v>
      </c>
      <c r="CH5726" t="s">
        <v>108</v>
      </c>
      <c r="CJ5726" t="s">
        <v>110</v>
      </c>
      <c r="CK5726" t="s">
        <v>110</v>
      </c>
      <c r="CL5726">
        <v>820</v>
      </c>
    </row>
    <row r="5727" spans="1:90" x14ac:dyDescent="0.2">
      <c r="A5727" t="s">
        <v>1169</v>
      </c>
      <c r="B5727" t="s">
        <v>157</v>
      </c>
      <c r="C5727" t="s">
        <v>90</v>
      </c>
      <c r="D5727" t="s">
        <v>135</v>
      </c>
      <c r="E5727" t="s">
        <v>127</v>
      </c>
      <c r="F5727">
        <v>1479422270.0599899</v>
      </c>
      <c r="G5727" s="3">
        <f t="shared" si="178"/>
        <v>42691.776273842479</v>
      </c>
      <c r="H5727" s="4">
        <f t="shared" si="179"/>
        <v>42691.776273842479</v>
      </c>
      <c r="I5727" t="s">
        <v>1287</v>
      </c>
      <c r="BO5727" t="b">
        <v>1</v>
      </c>
      <c r="BP5727" t="s">
        <v>109</v>
      </c>
      <c r="BQ5727">
        <v>6.98</v>
      </c>
      <c r="BR5727" t="s">
        <v>105</v>
      </c>
      <c r="BT5727" t="s">
        <v>109</v>
      </c>
      <c r="BU5727" t="s">
        <v>110</v>
      </c>
      <c r="BV5727">
        <v>1.87</v>
      </c>
      <c r="BX5727" t="s">
        <v>158</v>
      </c>
      <c r="BY5727">
        <v>1.28</v>
      </c>
      <c r="BZ5727" t="s">
        <v>109</v>
      </c>
      <c r="CA5727" t="s">
        <v>108</v>
      </c>
      <c r="CB5727">
        <v>220</v>
      </c>
      <c r="CC5727" t="s">
        <v>105</v>
      </c>
      <c r="CD5727">
        <v>150</v>
      </c>
      <c r="CE5727">
        <v>1</v>
      </c>
      <c r="CF5727" t="s">
        <v>108</v>
      </c>
      <c r="CG5727" t="s">
        <v>105</v>
      </c>
      <c r="CH5727" t="s">
        <v>108</v>
      </c>
      <c r="CJ5727" t="s">
        <v>110</v>
      </c>
      <c r="CK5727" t="s">
        <v>110</v>
      </c>
      <c r="CL5727">
        <v>820</v>
      </c>
    </row>
    <row r="5728" spans="1:90" x14ac:dyDescent="0.2">
      <c r="A5728" t="s">
        <v>1177</v>
      </c>
      <c r="B5728" t="s">
        <v>168</v>
      </c>
      <c r="C5728" t="s">
        <v>90</v>
      </c>
      <c r="D5728" t="s">
        <v>135</v>
      </c>
      <c r="E5728" t="s">
        <v>688</v>
      </c>
      <c r="F5728">
        <v>1479422270.45099</v>
      </c>
      <c r="G5728" s="3">
        <f t="shared" si="178"/>
        <v>42691.776278367943</v>
      </c>
      <c r="H5728" s="4">
        <f t="shared" si="179"/>
        <v>42691.776278367943</v>
      </c>
      <c r="S5728" t="s">
        <v>1240</v>
      </c>
      <c r="AO5728">
        <v>3</v>
      </c>
      <c r="AW5728" t="s">
        <v>1242</v>
      </c>
      <c r="BJ5728" t="b">
        <v>1</v>
      </c>
      <c r="BO5728" t="b">
        <v>1</v>
      </c>
      <c r="BP5728" t="s">
        <v>109</v>
      </c>
      <c r="BQ5728">
        <v>6.98</v>
      </c>
      <c r="BR5728" t="s">
        <v>105</v>
      </c>
      <c r="BT5728" t="s">
        <v>109</v>
      </c>
      <c r="BU5728" t="s">
        <v>110</v>
      </c>
      <c r="BV5728">
        <v>1.87</v>
      </c>
      <c r="BX5728" t="s">
        <v>158</v>
      </c>
      <c r="BY5728">
        <v>1.28</v>
      </c>
      <c r="BZ5728" t="s">
        <v>109</v>
      </c>
      <c r="CA5728" t="s">
        <v>108</v>
      </c>
      <c r="CB5728">
        <v>220</v>
      </c>
      <c r="CC5728" t="s">
        <v>105</v>
      </c>
      <c r="CD5728">
        <v>150</v>
      </c>
      <c r="CE5728">
        <v>2</v>
      </c>
      <c r="CF5728" t="s">
        <v>108</v>
      </c>
      <c r="CG5728" t="s">
        <v>105</v>
      </c>
      <c r="CH5728" t="s">
        <v>108</v>
      </c>
      <c r="CJ5728" t="s">
        <v>110</v>
      </c>
      <c r="CK5728" t="s">
        <v>110</v>
      </c>
      <c r="CL5728">
        <v>820</v>
      </c>
    </row>
    <row r="5729" spans="1:90" x14ac:dyDescent="0.2">
      <c r="A5729" t="s">
        <v>1177</v>
      </c>
      <c r="B5729" t="s">
        <v>168</v>
      </c>
      <c r="C5729" t="s">
        <v>90</v>
      </c>
      <c r="D5729" t="s">
        <v>135</v>
      </c>
      <c r="E5729" t="s">
        <v>688</v>
      </c>
      <c r="F5729">
        <v>1479422271.0499899</v>
      </c>
      <c r="G5729" s="3">
        <f t="shared" si="178"/>
        <v>42691.77628530081</v>
      </c>
      <c r="H5729" s="4">
        <f t="shared" si="179"/>
        <v>42691.77628530081</v>
      </c>
      <c r="S5729" t="s">
        <v>1242</v>
      </c>
      <c r="AO5729" t="s">
        <v>689</v>
      </c>
      <c r="AW5729" t="s">
        <v>1243</v>
      </c>
      <c r="BJ5729" t="b">
        <v>1</v>
      </c>
      <c r="BO5729" t="b">
        <v>1</v>
      </c>
      <c r="BP5729" t="s">
        <v>109</v>
      </c>
      <c r="BQ5729">
        <v>6.98</v>
      </c>
      <c r="BR5729" t="s">
        <v>105</v>
      </c>
      <c r="BT5729" t="s">
        <v>109</v>
      </c>
      <c r="BU5729" t="s">
        <v>110</v>
      </c>
      <c r="BV5729">
        <v>1.87</v>
      </c>
      <c r="BX5729" t="s">
        <v>158</v>
      </c>
      <c r="BY5729">
        <v>1.28</v>
      </c>
      <c r="BZ5729" t="s">
        <v>109</v>
      </c>
      <c r="CA5729" t="s">
        <v>108</v>
      </c>
      <c r="CB5729">
        <v>220</v>
      </c>
      <c r="CC5729" t="s">
        <v>105</v>
      </c>
      <c r="CD5729">
        <v>150</v>
      </c>
      <c r="CE5729">
        <v>2</v>
      </c>
      <c r="CF5729" t="s">
        <v>108</v>
      </c>
      <c r="CG5729" t="s">
        <v>105</v>
      </c>
      <c r="CH5729" t="s">
        <v>108</v>
      </c>
      <c r="CJ5729" t="s">
        <v>110</v>
      </c>
      <c r="CK5729" t="s">
        <v>110</v>
      </c>
      <c r="CL5729">
        <v>820</v>
      </c>
    </row>
    <row r="5730" spans="1:90" x14ac:dyDescent="0.2">
      <c r="A5730" t="s">
        <v>1177</v>
      </c>
      <c r="B5730" t="s">
        <v>168</v>
      </c>
      <c r="C5730" t="s">
        <v>90</v>
      </c>
      <c r="D5730" t="s">
        <v>135</v>
      </c>
      <c r="E5730" t="s">
        <v>688</v>
      </c>
      <c r="F5730">
        <v>1479422271.68999</v>
      </c>
      <c r="G5730" s="3">
        <f t="shared" si="178"/>
        <v>42691.776292708222</v>
      </c>
      <c r="H5730" s="4">
        <f t="shared" si="179"/>
        <v>42691.776292708222</v>
      </c>
      <c r="S5730" t="s">
        <v>1243</v>
      </c>
      <c r="AO5730">
        <v>2</v>
      </c>
      <c r="AW5730" t="s">
        <v>1244</v>
      </c>
      <c r="BJ5730" t="b">
        <v>1</v>
      </c>
      <c r="BO5730" t="b">
        <v>1</v>
      </c>
      <c r="BP5730" t="s">
        <v>109</v>
      </c>
      <c r="BQ5730">
        <v>6.98</v>
      </c>
      <c r="BR5730" t="s">
        <v>105</v>
      </c>
      <c r="BT5730" t="s">
        <v>109</v>
      </c>
      <c r="BU5730" t="s">
        <v>110</v>
      </c>
      <c r="BV5730">
        <v>1.87</v>
      </c>
      <c r="BX5730" t="s">
        <v>158</v>
      </c>
      <c r="BY5730">
        <v>1.28</v>
      </c>
      <c r="BZ5730" t="s">
        <v>109</v>
      </c>
      <c r="CA5730" t="s">
        <v>108</v>
      </c>
      <c r="CB5730">
        <v>220</v>
      </c>
      <c r="CC5730" t="s">
        <v>105</v>
      </c>
      <c r="CD5730">
        <v>150</v>
      </c>
      <c r="CE5730">
        <v>2</v>
      </c>
      <c r="CF5730" t="s">
        <v>108</v>
      </c>
      <c r="CG5730" t="s">
        <v>105</v>
      </c>
      <c r="CH5730" t="s">
        <v>108</v>
      </c>
      <c r="CJ5730" t="s">
        <v>110</v>
      </c>
      <c r="CK5730" t="s">
        <v>110</v>
      </c>
      <c r="CL5730">
        <v>820</v>
      </c>
    </row>
    <row r="5731" spans="1:90" x14ac:dyDescent="0.2">
      <c r="A5731" t="s">
        <v>1260</v>
      </c>
      <c r="B5731" t="s">
        <v>221</v>
      </c>
      <c r="C5731" t="s">
        <v>90</v>
      </c>
      <c r="D5731" t="s">
        <v>131</v>
      </c>
      <c r="E5731" t="s">
        <v>104</v>
      </c>
      <c r="F5731">
        <v>1479422271.9909899</v>
      </c>
      <c r="G5731" s="3">
        <f t="shared" si="178"/>
        <v>42691.776296192016</v>
      </c>
      <c r="H5731" s="4">
        <f t="shared" si="179"/>
        <v>42691.776296192016</v>
      </c>
      <c r="Q5731" t="s">
        <v>175</v>
      </c>
      <c r="AK5731" t="s">
        <v>112</v>
      </c>
      <c r="BO5731" t="b">
        <v>1</v>
      </c>
      <c r="BP5731" t="s">
        <v>175</v>
      </c>
      <c r="BU5731" t="s">
        <v>110</v>
      </c>
      <c r="BX5731" t="s">
        <v>146</v>
      </c>
      <c r="BY5731" t="s">
        <v>603</v>
      </c>
      <c r="CB5731">
        <v>820</v>
      </c>
      <c r="CD5731">
        <v>330</v>
      </c>
      <c r="CE5731">
        <v>1</v>
      </c>
      <c r="CF5731" t="s">
        <v>108</v>
      </c>
      <c r="CG5731" t="s">
        <v>186</v>
      </c>
      <c r="CL5731">
        <v>150</v>
      </c>
    </row>
    <row r="5732" spans="1:90" x14ac:dyDescent="0.2">
      <c r="A5732" t="s">
        <v>1260</v>
      </c>
      <c r="B5732" t="s">
        <v>221</v>
      </c>
      <c r="C5732" t="s">
        <v>90</v>
      </c>
      <c r="D5732" t="s">
        <v>131</v>
      </c>
      <c r="E5732" t="s">
        <v>104</v>
      </c>
      <c r="F5732">
        <v>1479422271.9909899</v>
      </c>
      <c r="G5732" s="3">
        <f t="shared" si="178"/>
        <v>42691.776296192016</v>
      </c>
      <c r="H5732" s="4">
        <f t="shared" si="179"/>
        <v>42691.776296192016</v>
      </c>
      <c r="Q5732" t="s">
        <v>175</v>
      </c>
      <c r="AK5732" t="s">
        <v>112</v>
      </c>
      <c r="BO5732" t="b">
        <v>1</v>
      </c>
      <c r="BP5732" t="s">
        <v>175</v>
      </c>
      <c r="BU5732" t="s">
        <v>110</v>
      </c>
      <c r="BX5732" t="s">
        <v>146</v>
      </c>
      <c r="BY5732" t="s">
        <v>603</v>
      </c>
      <c r="CB5732">
        <v>820</v>
      </c>
      <c r="CD5732">
        <v>330</v>
      </c>
      <c r="CE5732">
        <v>1</v>
      </c>
      <c r="CF5732" t="s">
        <v>108</v>
      </c>
      <c r="CG5732" t="s">
        <v>186</v>
      </c>
      <c r="CL5732">
        <v>150</v>
      </c>
    </row>
    <row r="5733" spans="1:90" x14ac:dyDescent="0.2">
      <c r="A5733" t="s">
        <v>1177</v>
      </c>
      <c r="B5733" t="s">
        <v>168</v>
      </c>
      <c r="C5733" t="s">
        <v>90</v>
      </c>
      <c r="D5733" t="s">
        <v>135</v>
      </c>
      <c r="E5733" t="s">
        <v>688</v>
      </c>
      <c r="F5733">
        <v>1479422272.115</v>
      </c>
      <c r="G5733" s="3">
        <f t="shared" si="178"/>
        <v>42691.776297627315</v>
      </c>
      <c r="H5733" s="4">
        <f t="shared" si="179"/>
        <v>42691.776297627315</v>
      </c>
      <c r="S5733" t="s">
        <v>1244</v>
      </c>
      <c r="AO5733">
        <v>8</v>
      </c>
      <c r="AW5733" t="s">
        <v>1245</v>
      </c>
      <c r="BJ5733" t="b">
        <v>1</v>
      </c>
      <c r="BO5733" t="b">
        <v>1</v>
      </c>
      <c r="BP5733" t="s">
        <v>109</v>
      </c>
      <c r="BQ5733">
        <v>6.98</v>
      </c>
      <c r="BR5733" t="s">
        <v>105</v>
      </c>
      <c r="BT5733" t="s">
        <v>109</v>
      </c>
      <c r="BU5733" t="s">
        <v>110</v>
      </c>
      <c r="BV5733">
        <v>1.87</v>
      </c>
      <c r="BX5733" t="s">
        <v>158</v>
      </c>
      <c r="BY5733">
        <v>1.28</v>
      </c>
      <c r="BZ5733" t="s">
        <v>109</v>
      </c>
      <c r="CA5733" t="s">
        <v>108</v>
      </c>
      <c r="CB5733">
        <v>220</v>
      </c>
      <c r="CC5733" t="s">
        <v>105</v>
      </c>
      <c r="CD5733">
        <v>150</v>
      </c>
      <c r="CE5733">
        <v>2</v>
      </c>
      <c r="CF5733" t="s">
        <v>108</v>
      </c>
      <c r="CG5733" t="s">
        <v>105</v>
      </c>
      <c r="CH5733" t="s">
        <v>108</v>
      </c>
      <c r="CJ5733" t="s">
        <v>110</v>
      </c>
      <c r="CK5733" t="s">
        <v>110</v>
      </c>
      <c r="CL5733">
        <v>820</v>
      </c>
    </row>
    <row r="5734" spans="1:90" x14ac:dyDescent="0.2">
      <c r="A5734" t="s">
        <v>986</v>
      </c>
      <c r="B5734" t="s">
        <v>208</v>
      </c>
      <c r="C5734" t="s">
        <v>90</v>
      </c>
      <c r="D5734" t="s">
        <v>135</v>
      </c>
      <c r="E5734" t="s">
        <v>113</v>
      </c>
      <c r="F5734">
        <v>1479422272.1600001</v>
      </c>
      <c r="G5734" s="3">
        <f t="shared" si="178"/>
        <v>42691.77629814815</v>
      </c>
      <c r="H5734" s="4">
        <f t="shared" si="179"/>
        <v>42691.77629814815</v>
      </c>
      <c r="P5734" t="s">
        <v>77</v>
      </c>
      <c r="U5734">
        <v>56</v>
      </c>
      <c r="AL5734" t="s">
        <v>114</v>
      </c>
      <c r="BG5734" t="s">
        <v>115</v>
      </c>
      <c r="BO5734" t="b">
        <v>1</v>
      </c>
      <c r="BP5734" t="s">
        <v>186</v>
      </c>
      <c r="BQ5734" t="s">
        <v>1274</v>
      </c>
      <c r="BR5734" t="s">
        <v>105</v>
      </c>
      <c r="BT5734" t="s">
        <v>105</v>
      </c>
      <c r="BU5734" t="s">
        <v>110</v>
      </c>
      <c r="BV5734">
        <v>7.39</v>
      </c>
      <c r="BX5734" t="s">
        <v>209</v>
      </c>
      <c r="BY5734">
        <v>0.13</v>
      </c>
      <c r="BZ5734" t="s">
        <v>109</v>
      </c>
      <c r="CA5734" t="s">
        <v>108</v>
      </c>
      <c r="CB5734">
        <v>56</v>
      </c>
      <c r="CC5734" t="s">
        <v>109</v>
      </c>
      <c r="CD5734">
        <v>10</v>
      </c>
      <c r="CE5734">
        <v>0</v>
      </c>
      <c r="CF5734" t="s">
        <v>108</v>
      </c>
      <c r="CG5734" t="s">
        <v>175</v>
      </c>
      <c r="CH5734" t="s">
        <v>108</v>
      </c>
      <c r="CJ5734" t="s">
        <v>110</v>
      </c>
      <c r="CK5734" t="s">
        <v>110</v>
      </c>
      <c r="CL5734">
        <v>12</v>
      </c>
    </row>
    <row r="5735" spans="1:90" x14ac:dyDescent="0.2">
      <c r="A5735" t="s">
        <v>1038</v>
      </c>
      <c r="B5735" t="s">
        <v>245</v>
      </c>
      <c r="C5735" t="s">
        <v>90</v>
      </c>
      <c r="D5735" t="s">
        <v>135</v>
      </c>
      <c r="E5735" t="s">
        <v>107</v>
      </c>
      <c r="F5735">
        <v>1479422272.21399</v>
      </c>
      <c r="G5735" s="3">
        <f t="shared" si="178"/>
        <v>42691.776298773031</v>
      </c>
      <c r="H5735" s="4">
        <f t="shared" si="179"/>
        <v>42691.776298773031</v>
      </c>
      <c r="J5735" t="s">
        <v>108</v>
      </c>
      <c r="L5735" t="s">
        <v>109</v>
      </c>
      <c r="AI5735" t="s">
        <v>110</v>
      </c>
      <c r="AY5735" t="s">
        <v>105</v>
      </c>
      <c r="BK5735" t="s">
        <v>1232</v>
      </c>
      <c r="BO5735" t="b">
        <v>1</v>
      </c>
      <c r="BP5735" t="s">
        <v>186</v>
      </c>
      <c r="BQ5735" t="s">
        <v>1232</v>
      </c>
      <c r="BR5735" t="s">
        <v>105</v>
      </c>
      <c r="BT5735" t="s">
        <v>105</v>
      </c>
      <c r="BU5735" t="s">
        <v>110</v>
      </c>
      <c r="BV5735">
        <v>7.39</v>
      </c>
      <c r="BX5735" t="s">
        <v>209</v>
      </c>
      <c r="BY5735">
        <v>0.13</v>
      </c>
      <c r="BZ5735" t="s">
        <v>109</v>
      </c>
      <c r="CA5735" t="s">
        <v>108</v>
      </c>
      <c r="CB5735">
        <v>56</v>
      </c>
      <c r="CC5735" t="s">
        <v>109</v>
      </c>
      <c r="CD5735">
        <v>10</v>
      </c>
      <c r="CE5735">
        <v>2</v>
      </c>
      <c r="CF5735" t="s">
        <v>108</v>
      </c>
      <c r="CG5735" t="s">
        <v>175</v>
      </c>
      <c r="CH5735" t="s">
        <v>108</v>
      </c>
      <c r="CJ5735" t="s">
        <v>110</v>
      </c>
      <c r="CK5735" t="s">
        <v>110</v>
      </c>
      <c r="CL5735">
        <v>12</v>
      </c>
    </row>
    <row r="5736" spans="1:90" x14ac:dyDescent="0.2">
      <c r="A5736" t="s">
        <v>1038</v>
      </c>
      <c r="B5736" t="s">
        <v>245</v>
      </c>
      <c r="C5736" t="s">
        <v>90</v>
      </c>
      <c r="D5736" t="s">
        <v>135</v>
      </c>
      <c r="E5736" t="s">
        <v>107</v>
      </c>
      <c r="F5736">
        <v>1479422272.21399</v>
      </c>
      <c r="G5736" s="3">
        <f t="shared" si="178"/>
        <v>42691.776298773031</v>
      </c>
      <c r="H5736" s="4">
        <f t="shared" si="179"/>
        <v>42691.776298773031</v>
      </c>
      <c r="J5736" t="s">
        <v>108</v>
      </c>
      <c r="L5736" t="s">
        <v>109</v>
      </c>
      <c r="AI5736" t="s">
        <v>110</v>
      </c>
      <c r="AY5736" t="s">
        <v>105</v>
      </c>
      <c r="BK5736" t="s">
        <v>1232</v>
      </c>
      <c r="BO5736" t="b">
        <v>1</v>
      </c>
      <c r="BP5736" t="s">
        <v>186</v>
      </c>
      <c r="BQ5736" t="s">
        <v>1232</v>
      </c>
      <c r="BR5736" t="s">
        <v>105</v>
      </c>
      <c r="BT5736" t="s">
        <v>105</v>
      </c>
      <c r="BU5736" t="s">
        <v>110</v>
      </c>
      <c r="BV5736">
        <v>7.39</v>
      </c>
      <c r="BX5736" t="s">
        <v>209</v>
      </c>
      <c r="BY5736">
        <v>0.13</v>
      </c>
      <c r="BZ5736" t="s">
        <v>109</v>
      </c>
      <c r="CA5736" t="s">
        <v>108</v>
      </c>
      <c r="CB5736">
        <v>56</v>
      </c>
      <c r="CC5736" t="s">
        <v>109</v>
      </c>
      <c r="CD5736">
        <v>10</v>
      </c>
      <c r="CE5736">
        <v>2</v>
      </c>
      <c r="CF5736" t="s">
        <v>108</v>
      </c>
      <c r="CG5736" t="s">
        <v>175</v>
      </c>
      <c r="CH5736" t="s">
        <v>108</v>
      </c>
      <c r="CJ5736" t="s">
        <v>110</v>
      </c>
      <c r="CK5736" t="s">
        <v>110</v>
      </c>
      <c r="CL5736">
        <v>12</v>
      </c>
    </row>
    <row r="5737" spans="1:90" x14ac:dyDescent="0.2">
      <c r="A5737" t="s">
        <v>990</v>
      </c>
      <c r="B5737" t="s">
        <v>237</v>
      </c>
      <c r="C5737" t="s">
        <v>90</v>
      </c>
      <c r="D5737" t="s">
        <v>135</v>
      </c>
      <c r="E5737" t="s">
        <v>107</v>
      </c>
      <c r="F5737">
        <v>1479422272.23699</v>
      </c>
      <c r="G5737" s="3">
        <f t="shared" si="178"/>
        <v>42691.776299039237</v>
      </c>
      <c r="H5737" s="4">
        <f t="shared" si="179"/>
        <v>42691.776299039237</v>
      </c>
      <c r="J5737" t="s">
        <v>108</v>
      </c>
      <c r="L5737" t="s">
        <v>175</v>
      </c>
      <c r="AI5737" t="s">
        <v>110</v>
      </c>
      <c r="AY5737" t="s">
        <v>186</v>
      </c>
      <c r="BK5737" t="s">
        <v>1233</v>
      </c>
      <c r="BO5737" t="b">
        <v>1</v>
      </c>
      <c r="BP5737" t="s">
        <v>186</v>
      </c>
      <c r="BQ5737" t="s">
        <v>1274</v>
      </c>
      <c r="BR5737" t="s">
        <v>105</v>
      </c>
      <c r="BT5737" t="s">
        <v>105</v>
      </c>
      <c r="BU5737" t="s">
        <v>110</v>
      </c>
      <c r="BV5737">
        <v>7.39</v>
      </c>
      <c r="BX5737" t="s">
        <v>209</v>
      </c>
      <c r="BY5737">
        <v>0.51</v>
      </c>
      <c r="BZ5737" t="s">
        <v>109</v>
      </c>
      <c r="CA5737" t="s">
        <v>108</v>
      </c>
      <c r="CB5737">
        <v>56</v>
      </c>
      <c r="CC5737" t="s">
        <v>109</v>
      </c>
      <c r="CD5737">
        <v>10</v>
      </c>
      <c r="CE5737">
        <v>1</v>
      </c>
      <c r="CF5737" t="s">
        <v>108</v>
      </c>
      <c r="CG5737" t="s">
        <v>175</v>
      </c>
      <c r="CH5737" t="s">
        <v>108</v>
      </c>
      <c r="CJ5737" t="s">
        <v>110</v>
      </c>
      <c r="CK5737" t="s">
        <v>110</v>
      </c>
      <c r="CL5737">
        <v>12</v>
      </c>
    </row>
    <row r="5738" spans="1:90" x14ac:dyDescent="0.2">
      <c r="A5738" t="s">
        <v>990</v>
      </c>
      <c r="B5738" t="s">
        <v>237</v>
      </c>
      <c r="C5738" t="s">
        <v>90</v>
      </c>
      <c r="D5738" t="s">
        <v>135</v>
      </c>
      <c r="E5738" t="s">
        <v>107</v>
      </c>
      <c r="F5738">
        <v>1479422272.23699</v>
      </c>
      <c r="G5738" s="3">
        <f t="shared" si="178"/>
        <v>42691.776299039237</v>
      </c>
      <c r="H5738" s="4">
        <f t="shared" si="179"/>
        <v>42691.776299039237</v>
      </c>
      <c r="J5738" t="s">
        <v>108</v>
      </c>
      <c r="L5738" t="s">
        <v>175</v>
      </c>
      <c r="AI5738" t="s">
        <v>110</v>
      </c>
      <c r="AY5738" t="s">
        <v>186</v>
      </c>
      <c r="BK5738" t="s">
        <v>1233</v>
      </c>
      <c r="BO5738" t="b">
        <v>1</v>
      </c>
      <c r="BP5738" t="s">
        <v>186</v>
      </c>
      <c r="BQ5738" t="s">
        <v>1274</v>
      </c>
      <c r="BR5738" t="s">
        <v>105</v>
      </c>
      <c r="BT5738" t="s">
        <v>105</v>
      </c>
      <c r="BU5738" t="s">
        <v>110</v>
      </c>
      <c r="BV5738">
        <v>7.39</v>
      </c>
      <c r="BX5738" t="s">
        <v>209</v>
      </c>
      <c r="BY5738">
        <v>0.51</v>
      </c>
      <c r="BZ5738" t="s">
        <v>109</v>
      </c>
      <c r="CA5738" t="s">
        <v>108</v>
      </c>
      <c r="CB5738">
        <v>56</v>
      </c>
      <c r="CC5738" t="s">
        <v>109</v>
      </c>
      <c r="CD5738">
        <v>10</v>
      </c>
      <c r="CE5738">
        <v>1</v>
      </c>
      <c r="CF5738" t="s">
        <v>108</v>
      </c>
      <c r="CG5738" t="s">
        <v>175</v>
      </c>
      <c r="CH5738" t="s">
        <v>108</v>
      </c>
      <c r="CJ5738" t="s">
        <v>110</v>
      </c>
      <c r="CK5738" t="s">
        <v>110</v>
      </c>
      <c r="CL5738">
        <v>12</v>
      </c>
    </row>
    <row r="5739" spans="1:90" x14ac:dyDescent="0.2">
      <c r="A5739" t="s">
        <v>986</v>
      </c>
      <c r="B5739" t="s">
        <v>208</v>
      </c>
      <c r="C5739" t="s">
        <v>90</v>
      </c>
      <c r="D5739" t="s">
        <v>135</v>
      </c>
      <c r="E5739" t="s">
        <v>107</v>
      </c>
      <c r="F5739">
        <v>1479422272.184</v>
      </c>
      <c r="G5739" s="3">
        <f t="shared" si="178"/>
        <v>42691.776298425924</v>
      </c>
      <c r="H5739" s="4">
        <f t="shared" si="179"/>
        <v>42691.776298425924</v>
      </c>
      <c r="J5739" t="s">
        <v>108</v>
      </c>
      <c r="L5739" t="s">
        <v>105</v>
      </c>
      <c r="AI5739" t="s">
        <v>110</v>
      </c>
      <c r="AY5739" t="s">
        <v>109</v>
      </c>
      <c r="BK5739" t="s">
        <v>891</v>
      </c>
      <c r="BO5739" t="b">
        <v>1</v>
      </c>
      <c r="BP5739" t="s">
        <v>186</v>
      </c>
      <c r="BQ5739" t="s">
        <v>1274</v>
      </c>
      <c r="BR5739" t="s">
        <v>105</v>
      </c>
      <c r="BT5739" t="s">
        <v>105</v>
      </c>
      <c r="BU5739" t="s">
        <v>110</v>
      </c>
      <c r="BV5739">
        <v>2.83</v>
      </c>
      <c r="BX5739" t="s">
        <v>209</v>
      </c>
      <c r="BY5739">
        <v>0.13</v>
      </c>
      <c r="BZ5739" t="s">
        <v>109</v>
      </c>
      <c r="CA5739" t="s">
        <v>108</v>
      </c>
      <c r="CB5739">
        <v>56</v>
      </c>
      <c r="CC5739" t="s">
        <v>109</v>
      </c>
      <c r="CD5739">
        <v>10</v>
      </c>
      <c r="CE5739">
        <v>0</v>
      </c>
      <c r="CF5739" t="s">
        <v>108</v>
      </c>
      <c r="CG5739" t="s">
        <v>175</v>
      </c>
      <c r="CH5739" t="s">
        <v>108</v>
      </c>
      <c r="CJ5739" t="s">
        <v>110</v>
      </c>
      <c r="CK5739" t="s">
        <v>110</v>
      </c>
      <c r="CL5739">
        <v>12</v>
      </c>
    </row>
    <row r="5740" spans="1:90" x14ac:dyDescent="0.2">
      <c r="A5740" t="s">
        <v>1038</v>
      </c>
      <c r="B5740" t="s">
        <v>245</v>
      </c>
      <c r="C5740" t="s">
        <v>90</v>
      </c>
      <c r="D5740" t="s">
        <v>135</v>
      </c>
      <c r="E5740" t="s">
        <v>107</v>
      </c>
      <c r="F5740">
        <v>1479422272.22399</v>
      </c>
      <c r="G5740" s="3">
        <f t="shared" si="178"/>
        <v>42691.776298888777</v>
      </c>
      <c r="H5740" s="4">
        <f t="shared" si="179"/>
        <v>42691.776298888777</v>
      </c>
      <c r="J5740" t="s">
        <v>108</v>
      </c>
      <c r="L5740" t="s">
        <v>109</v>
      </c>
      <c r="AI5740" t="s">
        <v>110</v>
      </c>
      <c r="AY5740" t="s">
        <v>105</v>
      </c>
      <c r="BK5740" t="s">
        <v>1232</v>
      </c>
      <c r="BO5740" t="b">
        <v>1</v>
      </c>
      <c r="BP5740" t="s">
        <v>186</v>
      </c>
      <c r="BQ5740" t="s">
        <v>1232</v>
      </c>
      <c r="BR5740" t="s">
        <v>105</v>
      </c>
      <c r="BT5740" t="s">
        <v>105</v>
      </c>
      <c r="BU5740" t="s">
        <v>110</v>
      </c>
      <c r="BV5740">
        <v>7.39</v>
      </c>
      <c r="BX5740" t="s">
        <v>209</v>
      </c>
      <c r="BY5740">
        <v>0.13</v>
      </c>
      <c r="BZ5740" t="s">
        <v>109</v>
      </c>
      <c r="CA5740" t="s">
        <v>108</v>
      </c>
      <c r="CB5740">
        <v>56</v>
      </c>
      <c r="CC5740" t="s">
        <v>109</v>
      </c>
      <c r="CD5740">
        <v>10</v>
      </c>
      <c r="CE5740">
        <v>2</v>
      </c>
      <c r="CF5740" t="s">
        <v>108</v>
      </c>
      <c r="CG5740" t="s">
        <v>175</v>
      </c>
      <c r="CH5740" t="s">
        <v>108</v>
      </c>
      <c r="CJ5740" t="s">
        <v>110</v>
      </c>
      <c r="CK5740" t="s">
        <v>110</v>
      </c>
      <c r="CL5740">
        <v>12</v>
      </c>
    </row>
    <row r="5741" spans="1:90" x14ac:dyDescent="0.2">
      <c r="A5741" t="s">
        <v>1038</v>
      </c>
      <c r="B5741" t="s">
        <v>245</v>
      </c>
      <c r="C5741" t="s">
        <v>90</v>
      </c>
      <c r="D5741" t="s">
        <v>135</v>
      </c>
      <c r="E5741" t="s">
        <v>107</v>
      </c>
      <c r="F5741">
        <v>1479422272.22399</v>
      </c>
      <c r="G5741" s="3">
        <f t="shared" si="178"/>
        <v>42691.776298888777</v>
      </c>
      <c r="H5741" s="4">
        <f t="shared" si="179"/>
        <v>42691.776298888777</v>
      </c>
      <c r="J5741" t="s">
        <v>108</v>
      </c>
      <c r="L5741" t="s">
        <v>109</v>
      </c>
      <c r="AI5741" t="s">
        <v>110</v>
      </c>
      <c r="AY5741" t="s">
        <v>105</v>
      </c>
      <c r="BK5741" t="s">
        <v>1232</v>
      </c>
      <c r="BO5741" t="b">
        <v>1</v>
      </c>
      <c r="BP5741" t="s">
        <v>186</v>
      </c>
      <c r="BQ5741" t="s">
        <v>1232</v>
      </c>
      <c r="BR5741" t="s">
        <v>105</v>
      </c>
      <c r="BT5741" t="s">
        <v>105</v>
      </c>
      <c r="BU5741" t="s">
        <v>110</v>
      </c>
      <c r="BV5741">
        <v>7.39</v>
      </c>
      <c r="BX5741" t="s">
        <v>209</v>
      </c>
      <c r="BY5741">
        <v>0.13</v>
      </c>
      <c r="BZ5741" t="s">
        <v>109</v>
      </c>
      <c r="CA5741" t="s">
        <v>108</v>
      </c>
      <c r="CB5741">
        <v>56</v>
      </c>
      <c r="CC5741" t="s">
        <v>109</v>
      </c>
      <c r="CD5741">
        <v>10</v>
      </c>
      <c r="CE5741">
        <v>2</v>
      </c>
      <c r="CF5741" t="s">
        <v>108</v>
      </c>
      <c r="CG5741" t="s">
        <v>175</v>
      </c>
      <c r="CH5741" t="s">
        <v>108</v>
      </c>
      <c r="CJ5741" t="s">
        <v>110</v>
      </c>
      <c r="CK5741" t="s">
        <v>110</v>
      </c>
      <c r="CL5741">
        <v>12</v>
      </c>
    </row>
    <row r="5742" spans="1:90" x14ac:dyDescent="0.2">
      <c r="A5742" t="s">
        <v>990</v>
      </c>
      <c r="B5742" t="s">
        <v>237</v>
      </c>
      <c r="C5742" t="s">
        <v>90</v>
      </c>
      <c r="D5742" t="s">
        <v>135</v>
      </c>
      <c r="E5742" t="s">
        <v>107</v>
      </c>
      <c r="F5742">
        <v>1479422272.2780001</v>
      </c>
      <c r="G5742" s="3">
        <f t="shared" si="178"/>
        <v>42691.776299513891</v>
      </c>
      <c r="H5742" s="4">
        <f t="shared" si="179"/>
        <v>42691.776299513891</v>
      </c>
      <c r="J5742" t="s">
        <v>108</v>
      </c>
      <c r="L5742" t="s">
        <v>175</v>
      </c>
      <c r="AI5742" t="s">
        <v>110</v>
      </c>
      <c r="AY5742" t="s">
        <v>186</v>
      </c>
      <c r="BK5742" t="s">
        <v>1233</v>
      </c>
      <c r="BO5742" t="b">
        <v>1</v>
      </c>
      <c r="BP5742" t="s">
        <v>186</v>
      </c>
      <c r="BQ5742" t="s">
        <v>1274</v>
      </c>
      <c r="BR5742" t="s">
        <v>105</v>
      </c>
      <c r="BT5742" t="s">
        <v>105</v>
      </c>
      <c r="BU5742" t="s">
        <v>110</v>
      </c>
      <c r="BV5742">
        <v>7.39</v>
      </c>
      <c r="BX5742" t="s">
        <v>209</v>
      </c>
      <c r="BY5742">
        <v>0.51</v>
      </c>
      <c r="BZ5742" t="s">
        <v>109</v>
      </c>
      <c r="CA5742" t="s">
        <v>108</v>
      </c>
      <c r="CB5742">
        <v>56</v>
      </c>
      <c r="CC5742" t="s">
        <v>109</v>
      </c>
      <c r="CD5742">
        <v>10</v>
      </c>
      <c r="CE5742">
        <v>1</v>
      </c>
      <c r="CF5742" t="s">
        <v>108</v>
      </c>
      <c r="CG5742" t="s">
        <v>175</v>
      </c>
      <c r="CH5742" t="s">
        <v>108</v>
      </c>
      <c r="CJ5742" t="s">
        <v>110</v>
      </c>
      <c r="CK5742" t="s">
        <v>110</v>
      </c>
      <c r="CL5742">
        <v>12</v>
      </c>
    </row>
    <row r="5743" spans="1:90" x14ac:dyDescent="0.2">
      <c r="A5743" t="s">
        <v>990</v>
      </c>
      <c r="B5743" t="s">
        <v>237</v>
      </c>
      <c r="C5743" t="s">
        <v>90</v>
      </c>
      <c r="D5743" t="s">
        <v>135</v>
      </c>
      <c r="E5743" t="s">
        <v>107</v>
      </c>
      <c r="F5743">
        <v>1479422272.2769899</v>
      </c>
      <c r="G5743" s="3">
        <f t="shared" si="178"/>
        <v>42691.776299502199</v>
      </c>
      <c r="H5743" s="4">
        <f t="shared" si="179"/>
        <v>42691.776299502199</v>
      </c>
      <c r="J5743" t="s">
        <v>108</v>
      </c>
      <c r="L5743" t="s">
        <v>175</v>
      </c>
      <c r="AI5743" t="s">
        <v>110</v>
      </c>
      <c r="AY5743" t="s">
        <v>186</v>
      </c>
      <c r="BK5743" t="s">
        <v>1233</v>
      </c>
      <c r="BO5743" t="b">
        <v>1</v>
      </c>
      <c r="BP5743" t="s">
        <v>186</v>
      </c>
      <c r="BQ5743" t="s">
        <v>1274</v>
      </c>
      <c r="BR5743" t="s">
        <v>105</v>
      </c>
      <c r="BT5743" t="s">
        <v>105</v>
      </c>
      <c r="BU5743" t="s">
        <v>110</v>
      </c>
      <c r="BV5743">
        <v>7.39</v>
      </c>
      <c r="BX5743" t="s">
        <v>209</v>
      </c>
      <c r="BY5743">
        <v>0.51</v>
      </c>
      <c r="BZ5743" t="s">
        <v>109</v>
      </c>
      <c r="CA5743" t="s">
        <v>108</v>
      </c>
      <c r="CB5743">
        <v>56</v>
      </c>
      <c r="CC5743" t="s">
        <v>109</v>
      </c>
      <c r="CD5743">
        <v>10</v>
      </c>
      <c r="CE5743">
        <v>1</v>
      </c>
      <c r="CF5743" t="s">
        <v>108</v>
      </c>
      <c r="CG5743" t="s">
        <v>175</v>
      </c>
      <c r="CH5743" t="s">
        <v>108</v>
      </c>
      <c r="CJ5743" t="s">
        <v>110</v>
      </c>
      <c r="CK5743" t="s">
        <v>110</v>
      </c>
      <c r="CL5743">
        <v>12</v>
      </c>
    </row>
    <row r="5744" spans="1:90" x14ac:dyDescent="0.2">
      <c r="A5744" t="s">
        <v>214</v>
      </c>
      <c r="B5744" t="s">
        <v>215</v>
      </c>
      <c r="C5744" t="s">
        <v>90</v>
      </c>
      <c r="D5744" t="s">
        <v>125</v>
      </c>
      <c r="E5744" t="s">
        <v>107</v>
      </c>
      <c r="F5744">
        <v>1479422272.71</v>
      </c>
      <c r="G5744" s="3">
        <f t="shared" si="178"/>
        <v>42691.776304513893</v>
      </c>
      <c r="H5744" s="4">
        <f t="shared" si="179"/>
        <v>42691.776304513893</v>
      </c>
      <c r="J5744" t="s">
        <v>108</v>
      </c>
      <c r="L5744" t="s">
        <v>105</v>
      </c>
      <c r="AI5744" t="s">
        <v>110</v>
      </c>
      <c r="AY5744" t="s">
        <v>109</v>
      </c>
      <c r="BK5744" t="s">
        <v>1288</v>
      </c>
      <c r="BO5744" t="b">
        <v>1</v>
      </c>
      <c r="BP5744" t="s">
        <v>109</v>
      </c>
      <c r="BQ5744">
        <v>1.07</v>
      </c>
      <c r="BR5744" t="s">
        <v>105</v>
      </c>
      <c r="BT5744" t="s">
        <v>109</v>
      </c>
      <c r="BU5744" t="s">
        <v>110</v>
      </c>
      <c r="BV5744">
        <v>6.39</v>
      </c>
      <c r="BX5744" t="s">
        <v>216</v>
      </c>
      <c r="BY5744">
        <v>1.07</v>
      </c>
      <c r="BZ5744" t="s">
        <v>109</v>
      </c>
      <c r="CA5744" t="s">
        <v>108</v>
      </c>
      <c r="CB5744">
        <v>3300</v>
      </c>
      <c r="CC5744" t="s">
        <v>105</v>
      </c>
      <c r="CD5744">
        <v>220</v>
      </c>
      <c r="CE5744">
        <v>0</v>
      </c>
      <c r="CF5744" t="s">
        <v>108</v>
      </c>
      <c r="CG5744" t="s">
        <v>105</v>
      </c>
      <c r="CH5744" t="s">
        <v>108</v>
      </c>
      <c r="CJ5744" t="s">
        <v>110</v>
      </c>
      <c r="CK5744" t="s">
        <v>110</v>
      </c>
      <c r="CL5744">
        <v>220</v>
      </c>
    </row>
    <row r="5745" spans="1:90" x14ac:dyDescent="0.2">
      <c r="A5745" t="s">
        <v>214</v>
      </c>
      <c r="B5745" t="s">
        <v>215</v>
      </c>
      <c r="C5745" t="s">
        <v>90</v>
      </c>
      <c r="D5745" t="s">
        <v>125</v>
      </c>
      <c r="E5745" t="s">
        <v>113</v>
      </c>
      <c r="F5745">
        <v>1479422272.6849899</v>
      </c>
      <c r="G5745" s="3">
        <f t="shared" si="178"/>
        <v>42691.776304224426</v>
      </c>
      <c r="H5745" s="4">
        <f t="shared" si="179"/>
        <v>42691.776304224426</v>
      </c>
      <c r="P5745" t="s">
        <v>77</v>
      </c>
      <c r="U5745">
        <v>3300</v>
      </c>
      <c r="AL5745" t="s">
        <v>114</v>
      </c>
      <c r="BG5745" t="s">
        <v>115</v>
      </c>
      <c r="BO5745" t="b">
        <v>1</v>
      </c>
      <c r="BP5745" t="s">
        <v>109</v>
      </c>
      <c r="BQ5745">
        <v>1.07</v>
      </c>
      <c r="BR5745" t="s">
        <v>105</v>
      </c>
      <c r="BT5745" t="s">
        <v>109</v>
      </c>
      <c r="BU5745" t="s">
        <v>110</v>
      </c>
      <c r="BV5745">
        <v>3.98</v>
      </c>
      <c r="BX5745" t="s">
        <v>216</v>
      </c>
      <c r="BY5745">
        <v>1.07</v>
      </c>
      <c r="BZ5745" t="s">
        <v>109</v>
      </c>
      <c r="CA5745" t="s">
        <v>108</v>
      </c>
      <c r="CB5745">
        <v>3300</v>
      </c>
      <c r="CC5745" t="s">
        <v>105</v>
      </c>
      <c r="CD5745">
        <v>220</v>
      </c>
      <c r="CE5745">
        <v>0</v>
      </c>
      <c r="CF5745" t="s">
        <v>108</v>
      </c>
      <c r="CG5745" t="s">
        <v>105</v>
      </c>
      <c r="CH5745" t="s">
        <v>108</v>
      </c>
      <c r="CJ5745" t="s">
        <v>110</v>
      </c>
      <c r="CK5745" t="s">
        <v>110</v>
      </c>
      <c r="CL5745">
        <v>220</v>
      </c>
    </row>
    <row r="5746" spans="1:90" x14ac:dyDescent="0.2">
      <c r="A5746" t="s">
        <v>370</v>
      </c>
      <c r="B5746" t="s">
        <v>371</v>
      </c>
      <c r="C5746" t="s">
        <v>90</v>
      </c>
      <c r="D5746" t="s">
        <v>125</v>
      </c>
      <c r="E5746" t="s">
        <v>107</v>
      </c>
      <c r="F5746">
        <v>1479422272.75699</v>
      </c>
      <c r="G5746" s="3">
        <f t="shared" si="178"/>
        <v>42691.776305057756</v>
      </c>
      <c r="H5746" s="4">
        <f t="shared" si="179"/>
        <v>42691.776305057756</v>
      </c>
      <c r="J5746" t="s">
        <v>108</v>
      </c>
      <c r="L5746" t="s">
        <v>105</v>
      </c>
      <c r="AI5746" t="s">
        <v>110</v>
      </c>
      <c r="AY5746" t="s">
        <v>109</v>
      </c>
      <c r="BK5746" t="s">
        <v>1289</v>
      </c>
      <c r="BO5746" t="b">
        <v>1</v>
      </c>
      <c r="BP5746" t="s">
        <v>109</v>
      </c>
      <c r="BQ5746">
        <v>0.43</v>
      </c>
      <c r="BR5746" t="s">
        <v>105</v>
      </c>
      <c r="BT5746" t="s">
        <v>109</v>
      </c>
      <c r="BU5746" t="s">
        <v>110</v>
      </c>
      <c r="BV5746">
        <v>3.98</v>
      </c>
      <c r="BX5746" t="s">
        <v>216</v>
      </c>
      <c r="BY5746">
        <v>1.07</v>
      </c>
      <c r="BZ5746" t="s">
        <v>109</v>
      </c>
      <c r="CA5746" t="s">
        <v>108</v>
      </c>
      <c r="CB5746">
        <v>3300</v>
      </c>
      <c r="CC5746" t="s">
        <v>105</v>
      </c>
      <c r="CD5746">
        <v>220</v>
      </c>
      <c r="CE5746">
        <v>2</v>
      </c>
      <c r="CF5746" t="s">
        <v>108</v>
      </c>
      <c r="CG5746" t="s">
        <v>105</v>
      </c>
      <c r="CH5746" t="s">
        <v>108</v>
      </c>
      <c r="CJ5746" t="s">
        <v>110</v>
      </c>
      <c r="CK5746" t="s">
        <v>110</v>
      </c>
      <c r="CL5746">
        <v>220</v>
      </c>
    </row>
    <row r="5747" spans="1:90" x14ac:dyDescent="0.2">
      <c r="A5747" t="s">
        <v>370</v>
      </c>
      <c r="B5747" t="s">
        <v>371</v>
      </c>
      <c r="C5747" t="s">
        <v>90</v>
      </c>
      <c r="D5747" t="s">
        <v>125</v>
      </c>
      <c r="E5747" t="s">
        <v>107</v>
      </c>
      <c r="F5747">
        <v>1479422272.75699</v>
      </c>
      <c r="G5747" s="3">
        <f t="shared" si="178"/>
        <v>42691.776305057756</v>
      </c>
      <c r="H5747" s="4">
        <f t="shared" si="179"/>
        <v>42691.776305057756</v>
      </c>
      <c r="J5747" t="s">
        <v>108</v>
      </c>
      <c r="L5747" t="s">
        <v>105</v>
      </c>
      <c r="AI5747" t="s">
        <v>110</v>
      </c>
      <c r="AY5747" t="s">
        <v>109</v>
      </c>
      <c r="BK5747" t="s">
        <v>1289</v>
      </c>
      <c r="BO5747" t="b">
        <v>1</v>
      </c>
      <c r="BP5747" t="s">
        <v>109</v>
      </c>
      <c r="BQ5747">
        <v>0.43</v>
      </c>
      <c r="BR5747" t="s">
        <v>105</v>
      </c>
      <c r="BT5747" t="s">
        <v>109</v>
      </c>
      <c r="BU5747" t="s">
        <v>110</v>
      </c>
      <c r="BV5747">
        <v>3.98</v>
      </c>
      <c r="BX5747" t="s">
        <v>216</v>
      </c>
      <c r="BY5747">
        <v>1.07</v>
      </c>
      <c r="BZ5747" t="s">
        <v>109</v>
      </c>
      <c r="CA5747" t="s">
        <v>108</v>
      </c>
      <c r="CB5747">
        <v>3300</v>
      </c>
      <c r="CC5747" t="s">
        <v>105</v>
      </c>
      <c r="CD5747">
        <v>220</v>
      </c>
      <c r="CE5747">
        <v>2</v>
      </c>
      <c r="CF5747" t="s">
        <v>108</v>
      </c>
      <c r="CG5747" t="s">
        <v>105</v>
      </c>
      <c r="CH5747" t="s">
        <v>108</v>
      </c>
      <c r="CJ5747" t="s">
        <v>110</v>
      </c>
      <c r="CK5747" t="s">
        <v>110</v>
      </c>
      <c r="CL5747">
        <v>220</v>
      </c>
    </row>
    <row r="5748" spans="1:90" x14ac:dyDescent="0.2">
      <c r="A5748" t="s">
        <v>791</v>
      </c>
      <c r="B5748" t="s">
        <v>792</v>
      </c>
      <c r="C5748" t="s">
        <v>90</v>
      </c>
      <c r="D5748" t="s">
        <v>125</v>
      </c>
      <c r="E5748" t="s">
        <v>107</v>
      </c>
      <c r="F5748">
        <v>1479422272.77999</v>
      </c>
      <c r="G5748" s="3">
        <f t="shared" si="178"/>
        <v>42691.776305323961</v>
      </c>
      <c r="H5748" s="4">
        <f t="shared" si="179"/>
        <v>42691.776305323961</v>
      </c>
      <c r="J5748" t="s">
        <v>108</v>
      </c>
      <c r="L5748" t="s">
        <v>105</v>
      </c>
      <c r="AI5748" t="s">
        <v>110</v>
      </c>
      <c r="AY5748" t="s">
        <v>109</v>
      </c>
      <c r="BK5748" t="s">
        <v>1289</v>
      </c>
      <c r="BO5748" t="b">
        <v>1</v>
      </c>
      <c r="BP5748" t="s">
        <v>109</v>
      </c>
      <c r="BQ5748">
        <v>1.07</v>
      </c>
      <c r="BR5748" t="s">
        <v>105</v>
      </c>
      <c r="BT5748" t="s">
        <v>109</v>
      </c>
      <c r="BU5748" t="s">
        <v>110</v>
      </c>
      <c r="BV5748">
        <v>3.98</v>
      </c>
      <c r="BX5748" t="s">
        <v>216</v>
      </c>
      <c r="BY5748">
        <v>0.43</v>
      </c>
      <c r="BZ5748" t="s">
        <v>109</v>
      </c>
      <c r="CA5748" t="s">
        <v>108</v>
      </c>
      <c r="CB5748">
        <v>3300</v>
      </c>
      <c r="CC5748" t="s">
        <v>105</v>
      </c>
      <c r="CD5748">
        <v>220</v>
      </c>
      <c r="CE5748">
        <v>1</v>
      </c>
      <c r="CF5748" t="s">
        <v>108</v>
      </c>
      <c r="CG5748" t="s">
        <v>105</v>
      </c>
      <c r="CH5748" t="s">
        <v>108</v>
      </c>
      <c r="CJ5748" t="s">
        <v>110</v>
      </c>
      <c r="CK5748" t="s">
        <v>110</v>
      </c>
      <c r="CL5748">
        <v>220</v>
      </c>
    </row>
    <row r="5749" spans="1:90" x14ac:dyDescent="0.2">
      <c r="A5749" t="s">
        <v>370</v>
      </c>
      <c r="B5749" t="s">
        <v>371</v>
      </c>
      <c r="C5749" t="s">
        <v>90</v>
      </c>
      <c r="D5749" t="s">
        <v>125</v>
      </c>
      <c r="E5749" t="s">
        <v>107</v>
      </c>
      <c r="F5749">
        <v>1479422272.7779901</v>
      </c>
      <c r="G5749" s="3">
        <f t="shared" si="178"/>
        <v>42691.776305300817</v>
      </c>
      <c r="H5749" s="4">
        <f t="shared" si="179"/>
        <v>42691.776305300817</v>
      </c>
      <c r="J5749" t="s">
        <v>108</v>
      </c>
      <c r="L5749" t="s">
        <v>105</v>
      </c>
      <c r="AI5749" t="s">
        <v>110</v>
      </c>
      <c r="AY5749" t="s">
        <v>109</v>
      </c>
      <c r="BK5749" t="s">
        <v>1289</v>
      </c>
      <c r="BO5749" t="b">
        <v>1</v>
      </c>
      <c r="BP5749" t="s">
        <v>109</v>
      </c>
      <c r="BQ5749">
        <v>0.43</v>
      </c>
      <c r="BR5749" t="s">
        <v>105</v>
      </c>
      <c r="BT5749" t="s">
        <v>109</v>
      </c>
      <c r="BU5749" t="s">
        <v>110</v>
      </c>
      <c r="BV5749">
        <v>3.98</v>
      </c>
      <c r="BX5749" t="s">
        <v>216</v>
      </c>
      <c r="BY5749">
        <v>1.07</v>
      </c>
      <c r="BZ5749" t="s">
        <v>109</v>
      </c>
      <c r="CA5749" t="s">
        <v>108</v>
      </c>
      <c r="CB5749">
        <v>3300</v>
      </c>
      <c r="CC5749" t="s">
        <v>105</v>
      </c>
      <c r="CD5749">
        <v>220</v>
      </c>
      <c r="CE5749">
        <v>2</v>
      </c>
      <c r="CF5749" t="s">
        <v>108</v>
      </c>
      <c r="CG5749" t="s">
        <v>105</v>
      </c>
      <c r="CH5749" t="s">
        <v>108</v>
      </c>
      <c r="CJ5749" t="s">
        <v>110</v>
      </c>
      <c r="CK5749" t="s">
        <v>110</v>
      </c>
      <c r="CL5749">
        <v>220</v>
      </c>
    </row>
    <row r="5750" spans="1:90" x14ac:dyDescent="0.2">
      <c r="A5750" t="s">
        <v>370</v>
      </c>
      <c r="B5750" t="s">
        <v>371</v>
      </c>
      <c r="C5750" t="s">
        <v>90</v>
      </c>
      <c r="D5750" t="s">
        <v>125</v>
      </c>
      <c r="E5750" t="s">
        <v>107</v>
      </c>
      <c r="F5750">
        <v>1479422272.7779901</v>
      </c>
      <c r="G5750" s="3">
        <f t="shared" si="178"/>
        <v>42691.776305300817</v>
      </c>
      <c r="H5750" s="4">
        <f t="shared" si="179"/>
        <v>42691.776305300817</v>
      </c>
      <c r="J5750" t="s">
        <v>108</v>
      </c>
      <c r="L5750" t="s">
        <v>105</v>
      </c>
      <c r="AI5750" t="s">
        <v>110</v>
      </c>
      <c r="AY5750" t="s">
        <v>109</v>
      </c>
      <c r="BK5750" t="s">
        <v>1289</v>
      </c>
      <c r="BO5750" t="b">
        <v>1</v>
      </c>
      <c r="BP5750" t="s">
        <v>109</v>
      </c>
      <c r="BQ5750">
        <v>0.43</v>
      </c>
      <c r="BR5750" t="s">
        <v>105</v>
      </c>
      <c r="BT5750" t="s">
        <v>109</v>
      </c>
      <c r="BU5750" t="s">
        <v>110</v>
      </c>
      <c r="BV5750">
        <v>3.98</v>
      </c>
      <c r="BX5750" t="s">
        <v>216</v>
      </c>
      <c r="BY5750">
        <v>1.07</v>
      </c>
      <c r="BZ5750" t="s">
        <v>109</v>
      </c>
      <c r="CA5750" t="s">
        <v>108</v>
      </c>
      <c r="CB5750">
        <v>3300</v>
      </c>
      <c r="CC5750" t="s">
        <v>105</v>
      </c>
      <c r="CD5750">
        <v>220</v>
      </c>
      <c r="CE5750">
        <v>2</v>
      </c>
      <c r="CF5750" t="s">
        <v>108</v>
      </c>
      <c r="CG5750" t="s">
        <v>105</v>
      </c>
      <c r="CH5750" t="s">
        <v>108</v>
      </c>
      <c r="CJ5750" t="s">
        <v>110</v>
      </c>
      <c r="CK5750" t="s">
        <v>110</v>
      </c>
      <c r="CL5750">
        <v>220</v>
      </c>
    </row>
    <row r="5751" spans="1:90" x14ac:dyDescent="0.2">
      <c r="A5751" t="s">
        <v>791</v>
      </c>
      <c r="B5751" t="s">
        <v>792</v>
      </c>
      <c r="C5751" t="s">
        <v>90</v>
      </c>
      <c r="D5751" t="s">
        <v>125</v>
      </c>
      <c r="E5751" t="s">
        <v>107</v>
      </c>
      <c r="F5751">
        <v>1479422272.7849901</v>
      </c>
      <c r="G5751" s="3">
        <f t="shared" si="178"/>
        <v>42691.776305381827</v>
      </c>
      <c r="H5751" s="4">
        <f t="shared" si="179"/>
        <v>42691.776305381827</v>
      </c>
      <c r="J5751" t="s">
        <v>108</v>
      </c>
      <c r="L5751" t="s">
        <v>105</v>
      </c>
      <c r="AI5751" t="s">
        <v>110</v>
      </c>
      <c r="AY5751" t="s">
        <v>109</v>
      </c>
      <c r="BK5751" t="s">
        <v>1289</v>
      </c>
      <c r="BO5751" t="b">
        <v>1</v>
      </c>
      <c r="BP5751" t="s">
        <v>109</v>
      </c>
      <c r="BQ5751">
        <v>1.07</v>
      </c>
      <c r="BR5751" t="s">
        <v>105</v>
      </c>
      <c r="BT5751" t="s">
        <v>109</v>
      </c>
      <c r="BU5751" t="s">
        <v>110</v>
      </c>
      <c r="BV5751">
        <v>3.98</v>
      </c>
      <c r="BX5751" t="s">
        <v>216</v>
      </c>
      <c r="BY5751">
        <v>0.43</v>
      </c>
      <c r="BZ5751" t="s">
        <v>109</v>
      </c>
      <c r="CA5751" t="s">
        <v>108</v>
      </c>
      <c r="CB5751">
        <v>3300</v>
      </c>
      <c r="CC5751" t="s">
        <v>105</v>
      </c>
      <c r="CD5751">
        <v>220</v>
      </c>
      <c r="CE5751">
        <v>1</v>
      </c>
      <c r="CF5751" t="s">
        <v>108</v>
      </c>
      <c r="CG5751" t="s">
        <v>105</v>
      </c>
      <c r="CH5751" t="s">
        <v>108</v>
      </c>
      <c r="CJ5751" t="s">
        <v>110</v>
      </c>
      <c r="CK5751" t="s">
        <v>110</v>
      </c>
      <c r="CL5751">
        <v>220</v>
      </c>
    </row>
    <row r="5752" spans="1:90" x14ac:dyDescent="0.2">
      <c r="A5752" t="s">
        <v>791</v>
      </c>
      <c r="B5752" t="s">
        <v>792</v>
      </c>
      <c r="C5752" t="s">
        <v>90</v>
      </c>
      <c r="D5752" t="s">
        <v>125</v>
      </c>
      <c r="E5752" t="s">
        <v>107</v>
      </c>
      <c r="F5752">
        <v>1479422272.82599</v>
      </c>
      <c r="G5752" s="3">
        <f t="shared" si="178"/>
        <v>42691.776305856365</v>
      </c>
      <c r="H5752" s="4">
        <f t="shared" si="179"/>
        <v>42691.776305856365</v>
      </c>
      <c r="J5752" t="s">
        <v>108</v>
      </c>
      <c r="L5752" t="s">
        <v>105</v>
      </c>
      <c r="AI5752" t="s">
        <v>110</v>
      </c>
      <c r="AY5752" t="s">
        <v>109</v>
      </c>
      <c r="BK5752" t="s">
        <v>1289</v>
      </c>
      <c r="BO5752" t="b">
        <v>1</v>
      </c>
      <c r="BP5752" t="s">
        <v>109</v>
      </c>
      <c r="BQ5752">
        <v>1.07</v>
      </c>
      <c r="BR5752" t="s">
        <v>105</v>
      </c>
      <c r="BT5752" t="s">
        <v>109</v>
      </c>
      <c r="BU5752" t="s">
        <v>110</v>
      </c>
      <c r="BV5752">
        <v>3.98</v>
      </c>
      <c r="BX5752" t="s">
        <v>216</v>
      </c>
      <c r="BY5752">
        <v>0.43</v>
      </c>
      <c r="BZ5752" t="s">
        <v>109</v>
      </c>
      <c r="CA5752" t="s">
        <v>108</v>
      </c>
      <c r="CB5752">
        <v>3300</v>
      </c>
      <c r="CC5752" t="s">
        <v>105</v>
      </c>
      <c r="CD5752">
        <v>220</v>
      </c>
      <c r="CE5752">
        <v>1</v>
      </c>
      <c r="CF5752" t="s">
        <v>108</v>
      </c>
      <c r="CG5752" t="s">
        <v>105</v>
      </c>
      <c r="CH5752" t="s">
        <v>108</v>
      </c>
      <c r="CJ5752" t="s">
        <v>110</v>
      </c>
      <c r="CK5752" t="s">
        <v>110</v>
      </c>
      <c r="CL5752">
        <v>220</v>
      </c>
    </row>
    <row r="5753" spans="1:90" x14ac:dyDescent="0.2">
      <c r="A5753" t="s">
        <v>791</v>
      </c>
      <c r="B5753" t="s">
        <v>792</v>
      </c>
      <c r="C5753" t="s">
        <v>90</v>
      </c>
      <c r="D5753" t="s">
        <v>125</v>
      </c>
      <c r="E5753" t="s">
        <v>107</v>
      </c>
      <c r="F5753">
        <v>1479422272.8299899</v>
      </c>
      <c r="G5753" s="3">
        <f t="shared" si="178"/>
        <v>42691.776305902662</v>
      </c>
      <c r="H5753" s="4">
        <f t="shared" si="179"/>
        <v>42691.776305902662</v>
      </c>
      <c r="J5753" t="s">
        <v>108</v>
      </c>
      <c r="L5753" t="s">
        <v>105</v>
      </c>
      <c r="AI5753" t="s">
        <v>110</v>
      </c>
      <c r="AY5753" t="s">
        <v>109</v>
      </c>
      <c r="BK5753" t="s">
        <v>1289</v>
      </c>
      <c r="BO5753" t="b">
        <v>1</v>
      </c>
      <c r="BP5753" t="s">
        <v>109</v>
      </c>
      <c r="BQ5753">
        <v>1.07</v>
      </c>
      <c r="BR5753" t="s">
        <v>105</v>
      </c>
      <c r="BT5753" t="s">
        <v>109</v>
      </c>
      <c r="BU5753" t="s">
        <v>110</v>
      </c>
      <c r="BV5753">
        <v>3.98</v>
      </c>
      <c r="BX5753" t="s">
        <v>216</v>
      </c>
      <c r="BY5753">
        <v>0.43</v>
      </c>
      <c r="BZ5753" t="s">
        <v>109</v>
      </c>
      <c r="CA5753" t="s">
        <v>108</v>
      </c>
      <c r="CB5753">
        <v>3300</v>
      </c>
      <c r="CC5753" t="s">
        <v>105</v>
      </c>
      <c r="CD5753">
        <v>220</v>
      </c>
      <c r="CE5753">
        <v>1</v>
      </c>
      <c r="CF5753" t="s">
        <v>108</v>
      </c>
      <c r="CG5753" t="s">
        <v>105</v>
      </c>
      <c r="CH5753" t="s">
        <v>108</v>
      </c>
      <c r="CJ5753" t="s">
        <v>110</v>
      </c>
      <c r="CK5753" t="s">
        <v>110</v>
      </c>
      <c r="CL5753">
        <v>220</v>
      </c>
    </row>
    <row r="5754" spans="1:90" x14ac:dyDescent="0.2">
      <c r="A5754" t="s">
        <v>1177</v>
      </c>
      <c r="B5754" t="s">
        <v>168</v>
      </c>
      <c r="C5754" t="s">
        <v>90</v>
      </c>
      <c r="D5754" t="s">
        <v>135</v>
      </c>
      <c r="E5754" t="s">
        <v>688</v>
      </c>
      <c r="F5754">
        <v>1479422274.20999</v>
      </c>
      <c r="G5754" s="3">
        <f t="shared" si="178"/>
        <v>42691.776321874888</v>
      </c>
      <c r="H5754" s="4">
        <f t="shared" si="179"/>
        <v>42691.776321874888</v>
      </c>
      <c r="S5754" t="s">
        <v>1245</v>
      </c>
      <c r="AO5754" t="s">
        <v>690</v>
      </c>
      <c r="AW5754" t="s">
        <v>1290</v>
      </c>
      <c r="BJ5754" t="b">
        <v>1</v>
      </c>
      <c r="BO5754" t="b">
        <v>1</v>
      </c>
      <c r="BP5754" t="s">
        <v>109</v>
      </c>
      <c r="BQ5754">
        <v>6.98</v>
      </c>
      <c r="BR5754" t="s">
        <v>105</v>
      </c>
      <c r="BT5754" t="s">
        <v>109</v>
      </c>
      <c r="BU5754" t="s">
        <v>110</v>
      </c>
      <c r="BV5754">
        <v>1.87</v>
      </c>
      <c r="BX5754" t="s">
        <v>158</v>
      </c>
      <c r="BY5754">
        <v>1.28</v>
      </c>
      <c r="BZ5754" t="s">
        <v>109</v>
      </c>
      <c r="CA5754" t="s">
        <v>108</v>
      </c>
      <c r="CB5754">
        <v>220</v>
      </c>
      <c r="CC5754" t="s">
        <v>105</v>
      </c>
      <c r="CD5754">
        <v>150</v>
      </c>
      <c r="CE5754">
        <v>2</v>
      </c>
      <c r="CF5754" t="s">
        <v>108</v>
      </c>
      <c r="CG5754" t="s">
        <v>105</v>
      </c>
      <c r="CH5754" t="s">
        <v>108</v>
      </c>
      <c r="CJ5754" t="s">
        <v>110</v>
      </c>
      <c r="CK5754" t="s">
        <v>110</v>
      </c>
      <c r="CL5754">
        <v>820</v>
      </c>
    </row>
    <row r="5755" spans="1:90" x14ac:dyDescent="0.2">
      <c r="A5755" t="s">
        <v>1177</v>
      </c>
      <c r="B5755" t="s">
        <v>168</v>
      </c>
      <c r="C5755" t="s">
        <v>90</v>
      </c>
      <c r="D5755" t="s">
        <v>135</v>
      </c>
      <c r="E5755" t="s">
        <v>688</v>
      </c>
      <c r="F5755">
        <v>1479422274.88199</v>
      </c>
      <c r="G5755" s="3">
        <f t="shared" si="178"/>
        <v>42691.776329652661</v>
      </c>
      <c r="H5755" s="4">
        <f t="shared" si="179"/>
        <v>42691.776329652661</v>
      </c>
      <c r="S5755" t="s">
        <v>1290</v>
      </c>
      <c r="AO5755">
        <v>5</v>
      </c>
      <c r="AW5755" t="s">
        <v>1291</v>
      </c>
      <c r="BJ5755" t="b">
        <v>1</v>
      </c>
      <c r="BO5755" t="b">
        <v>1</v>
      </c>
      <c r="BP5755" t="s">
        <v>109</v>
      </c>
      <c r="BQ5755">
        <v>6.98</v>
      </c>
      <c r="BR5755" t="s">
        <v>105</v>
      </c>
      <c r="BT5755" t="s">
        <v>109</v>
      </c>
      <c r="BU5755" t="s">
        <v>110</v>
      </c>
      <c r="BV5755">
        <v>1.87</v>
      </c>
      <c r="BX5755" t="s">
        <v>158</v>
      </c>
      <c r="BY5755">
        <v>1.28</v>
      </c>
      <c r="BZ5755" t="s">
        <v>109</v>
      </c>
      <c r="CA5755" t="s">
        <v>108</v>
      </c>
      <c r="CB5755">
        <v>220</v>
      </c>
      <c r="CC5755" t="s">
        <v>105</v>
      </c>
      <c r="CD5755">
        <v>150</v>
      </c>
      <c r="CE5755">
        <v>2</v>
      </c>
      <c r="CF5755" t="s">
        <v>108</v>
      </c>
      <c r="CG5755" t="s">
        <v>105</v>
      </c>
      <c r="CH5755" t="s">
        <v>108</v>
      </c>
      <c r="CJ5755" t="s">
        <v>110</v>
      </c>
      <c r="CK5755" t="s">
        <v>110</v>
      </c>
      <c r="CL5755">
        <v>820</v>
      </c>
    </row>
    <row r="5756" spans="1:90" x14ac:dyDescent="0.2">
      <c r="A5756" t="s">
        <v>1177</v>
      </c>
      <c r="B5756" t="s">
        <v>168</v>
      </c>
      <c r="C5756" t="s">
        <v>90</v>
      </c>
      <c r="D5756" t="s">
        <v>135</v>
      </c>
      <c r="E5756" t="s">
        <v>688</v>
      </c>
      <c r="F5756">
        <v>1479422275.605</v>
      </c>
      <c r="G5756" s="3">
        <f t="shared" si="178"/>
        <v>42691.776338020834</v>
      </c>
      <c r="H5756" s="4">
        <f t="shared" si="179"/>
        <v>42691.776338020834</v>
      </c>
      <c r="S5756" t="s">
        <v>1291</v>
      </c>
      <c r="AO5756" t="s">
        <v>689</v>
      </c>
      <c r="AW5756" t="s">
        <v>1292</v>
      </c>
      <c r="BJ5756" t="b">
        <v>1</v>
      </c>
      <c r="BO5756" t="b">
        <v>1</v>
      </c>
      <c r="BP5756" t="s">
        <v>109</v>
      </c>
      <c r="BQ5756">
        <v>6.98</v>
      </c>
      <c r="BR5756" t="s">
        <v>105</v>
      </c>
      <c r="BT5756" t="s">
        <v>109</v>
      </c>
      <c r="BU5756" t="s">
        <v>110</v>
      </c>
      <c r="BV5756">
        <v>1.87</v>
      </c>
      <c r="BX5756" t="s">
        <v>158</v>
      </c>
      <c r="BY5756">
        <v>1.28</v>
      </c>
      <c r="BZ5756" t="s">
        <v>109</v>
      </c>
      <c r="CA5756" t="s">
        <v>108</v>
      </c>
      <c r="CB5756">
        <v>220</v>
      </c>
      <c r="CC5756" t="s">
        <v>105</v>
      </c>
      <c r="CD5756">
        <v>150</v>
      </c>
      <c r="CE5756">
        <v>2</v>
      </c>
      <c r="CF5756" t="s">
        <v>108</v>
      </c>
      <c r="CG5756" t="s">
        <v>105</v>
      </c>
      <c r="CH5756" t="s">
        <v>108</v>
      </c>
      <c r="CJ5756" t="s">
        <v>110</v>
      </c>
      <c r="CK5756" t="s">
        <v>110</v>
      </c>
      <c r="CL5756">
        <v>820</v>
      </c>
    </row>
    <row r="5757" spans="1:90" x14ac:dyDescent="0.2">
      <c r="A5757" t="s">
        <v>1260</v>
      </c>
      <c r="B5757" t="s">
        <v>221</v>
      </c>
      <c r="C5757" t="s">
        <v>90</v>
      </c>
      <c r="D5757" t="s">
        <v>131</v>
      </c>
      <c r="E5757" t="s">
        <v>118</v>
      </c>
      <c r="F5757">
        <v>1479422276.0840001</v>
      </c>
      <c r="G5757" s="3">
        <f t="shared" si="178"/>
        <v>42691.776343564816</v>
      </c>
      <c r="H5757" s="4">
        <f t="shared" si="179"/>
        <v>42691.776343564816</v>
      </c>
      <c r="AK5757" t="s">
        <v>106</v>
      </c>
      <c r="BC5757" t="s">
        <v>1293</v>
      </c>
      <c r="BO5757" t="b">
        <v>1</v>
      </c>
      <c r="BP5757" t="s">
        <v>175</v>
      </c>
      <c r="BU5757" t="s">
        <v>110</v>
      </c>
      <c r="BX5757" t="s">
        <v>146</v>
      </c>
      <c r="BY5757" t="s">
        <v>603</v>
      </c>
      <c r="CB5757">
        <v>820</v>
      </c>
      <c r="CD5757">
        <v>330</v>
      </c>
      <c r="CE5757">
        <v>1</v>
      </c>
      <c r="CF5757" t="s">
        <v>108</v>
      </c>
      <c r="CG5757" t="s">
        <v>186</v>
      </c>
      <c r="CL5757">
        <v>150</v>
      </c>
    </row>
    <row r="5758" spans="1:90" x14ac:dyDescent="0.2">
      <c r="A5758" t="s">
        <v>1260</v>
      </c>
      <c r="B5758" t="s">
        <v>221</v>
      </c>
      <c r="C5758" t="s">
        <v>90</v>
      </c>
      <c r="D5758" t="s">
        <v>131</v>
      </c>
      <c r="E5758" t="s">
        <v>118</v>
      </c>
      <c r="F5758">
        <v>1479422276.0840001</v>
      </c>
      <c r="G5758" s="3">
        <f t="shared" si="178"/>
        <v>42691.776343564816</v>
      </c>
      <c r="H5758" s="4">
        <f t="shared" si="179"/>
        <v>42691.776343564816</v>
      </c>
      <c r="AK5758" t="s">
        <v>106</v>
      </c>
      <c r="BC5758" t="s">
        <v>1293</v>
      </c>
      <c r="BO5758" t="b">
        <v>1</v>
      </c>
      <c r="BP5758" t="s">
        <v>175</v>
      </c>
      <c r="BU5758" t="s">
        <v>110</v>
      </c>
      <c r="BX5758" t="s">
        <v>146</v>
      </c>
      <c r="BY5758" t="s">
        <v>603</v>
      </c>
      <c r="CB5758">
        <v>820</v>
      </c>
      <c r="CD5758">
        <v>330</v>
      </c>
      <c r="CE5758">
        <v>1</v>
      </c>
      <c r="CF5758" t="s">
        <v>108</v>
      </c>
      <c r="CG5758" t="s">
        <v>186</v>
      </c>
      <c r="CL5758">
        <v>150</v>
      </c>
    </row>
    <row r="5759" spans="1:90" x14ac:dyDescent="0.2">
      <c r="A5759" t="s">
        <v>1177</v>
      </c>
      <c r="B5759" t="s">
        <v>168</v>
      </c>
      <c r="C5759" t="s">
        <v>90</v>
      </c>
      <c r="D5759" t="s">
        <v>135</v>
      </c>
      <c r="E5759" t="s">
        <v>688</v>
      </c>
      <c r="F5759">
        <v>1479422277.04199</v>
      </c>
      <c r="G5759" s="3">
        <f t="shared" si="178"/>
        <v>42691.776354652662</v>
      </c>
      <c r="H5759" s="4">
        <f t="shared" si="179"/>
        <v>42691.776354652662</v>
      </c>
      <c r="S5759" t="s">
        <v>1292</v>
      </c>
      <c r="AO5759">
        <v>8</v>
      </c>
      <c r="AW5759" t="s">
        <v>1294</v>
      </c>
      <c r="BJ5759" t="b">
        <v>1</v>
      </c>
      <c r="BO5759" t="b">
        <v>1</v>
      </c>
      <c r="BP5759" t="s">
        <v>109</v>
      </c>
      <c r="BQ5759">
        <v>6.98</v>
      </c>
      <c r="BR5759" t="s">
        <v>105</v>
      </c>
      <c r="BT5759" t="s">
        <v>109</v>
      </c>
      <c r="BU5759" t="s">
        <v>110</v>
      </c>
      <c r="BV5759">
        <v>1.87</v>
      </c>
      <c r="BX5759" t="s">
        <v>158</v>
      </c>
      <c r="BY5759">
        <v>1.28</v>
      </c>
      <c r="BZ5759" t="s">
        <v>109</v>
      </c>
      <c r="CA5759" t="s">
        <v>108</v>
      </c>
      <c r="CB5759">
        <v>220</v>
      </c>
      <c r="CC5759" t="s">
        <v>105</v>
      </c>
      <c r="CD5759">
        <v>150</v>
      </c>
      <c r="CE5759">
        <v>2</v>
      </c>
      <c r="CF5759" t="s">
        <v>108</v>
      </c>
      <c r="CG5759" t="s">
        <v>105</v>
      </c>
      <c r="CH5759" t="s">
        <v>108</v>
      </c>
      <c r="CJ5759" t="s">
        <v>110</v>
      </c>
      <c r="CK5759" t="s">
        <v>110</v>
      </c>
      <c r="CL5759">
        <v>820</v>
      </c>
    </row>
    <row r="5760" spans="1:90" x14ac:dyDescent="0.2">
      <c r="A5760" t="s">
        <v>1177</v>
      </c>
      <c r="B5760" t="s">
        <v>168</v>
      </c>
      <c r="C5760" t="s">
        <v>90</v>
      </c>
      <c r="D5760" t="s">
        <v>135</v>
      </c>
      <c r="E5760" t="s">
        <v>688</v>
      </c>
      <c r="F5760">
        <v>1479422277.4649899</v>
      </c>
      <c r="G5760" s="3">
        <f t="shared" si="178"/>
        <v>42691.776359548494</v>
      </c>
      <c r="H5760" s="4">
        <f t="shared" si="179"/>
        <v>42691.776359548494</v>
      </c>
      <c r="S5760" t="s">
        <v>1294</v>
      </c>
      <c r="AO5760">
        <v>5</v>
      </c>
      <c r="AW5760" t="s">
        <v>1295</v>
      </c>
      <c r="BJ5760" t="b">
        <v>1</v>
      </c>
      <c r="BO5760" t="b">
        <v>1</v>
      </c>
      <c r="BP5760" t="s">
        <v>109</v>
      </c>
      <c r="BQ5760">
        <v>6.98</v>
      </c>
      <c r="BR5760" t="s">
        <v>105</v>
      </c>
      <c r="BT5760" t="s">
        <v>109</v>
      </c>
      <c r="BU5760" t="s">
        <v>110</v>
      </c>
      <c r="BV5760">
        <v>1.87</v>
      </c>
      <c r="BX5760" t="s">
        <v>158</v>
      </c>
      <c r="BY5760">
        <v>1.28</v>
      </c>
      <c r="BZ5760" t="s">
        <v>109</v>
      </c>
      <c r="CA5760" t="s">
        <v>108</v>
      </c>
      <c r="CB5760">
        <v>220</v>
      </c>
      <c r="CC5760" t="s">
        <v>105</v>
      </c>
      <c r="CD5760">
        <v>150</v>
      </c>
      <c r="CE5760">
        <v>2</v>
      </c>
      <c r="CF5760" t="s">
        <v>108</v>
      </c>
      <c r="CG5760" t="s">
        <v>105</v>
      </c>
      <c r="CH5760" t="s">
        <v>108</v>
      </c>
      <c r="CJ5760" t="s">
        <v>110</v>
      </c>
      <c r="CK5760" t="s">
        <v>110</v>
      </c>
      <c r="CL5760">
        <v>820</v>
      </c>
    </row>
    <row r="5761" spans="1:90" x14ac:dyDescent="0.2">
      <c r="A5761" t="s">
        <v>1177</v>
      </c>
      <c r="B5761" t="s">
        <v>168</v>
      </c>
      <c r="C5761" t="s">
        <v>90</v>
      </c>
      <c r="D5761" t="s">
        <v>135</v>
      </c>
      <c r="E5761" t="s">
        <v>716</v>
      </c>
      <c r="F5761">
        <v>1479422278.0439899</v>
      </c>
      <c r="G5761" s="3">
        <f t="shared" si="178"/>
        <v>42691.776366249884</v>
      </c>
      <c r="H5761" s="4">
        <f t="shared" si="179"/>
        <v>42691.776366249884</v>
      </c>
      <c r="O5761" t="s">
        <v>717</v>
      </c>
      <c r="W5761" t="s">
        <v>1295</v>
      </c>
      <c r="BK5761">
        <v>10.7099999999999</v>
      </c>
      <c r="BO5761" t="b">
        <v>1</v>
      </c>
      <c r="BP5761" t="s">
        <v>109</v>
      </c>
      <c r="BQ5761">
        <v>6.98</v>
      </c>
      <c r="BR5761" t="s">
        <v>105</v>
      </c>
      <c r="BT5761" t="s">
        <v>109</v>
      </c>
      <c r="BU5761" t="s">
        <v>110</v>
      </c>
      <c r="BV5761">
        <v>1.87</v>
      </c>
      <c r="BX5761" t="s">
        <v>158</v>
      </c>
      <c r="BY5761">
        <v>1.28</v>
      </c>
      <c r="BZ5761" t="s">
        <v>109</v>
      </c>
      <c r="CA5761" t="s">
        <v>108</v>
      </c>
      <c r="CB5761">
        <v>220</v>
      </c>
      <c r="CC5761" t="s">
        <v>105</v>
      </c>
      <c r="CD5761">
        <v>150</v>
      </c>
      <c r="CE5761">
        <v>2</v>
      </c>
      <c r="CF5761" t="s">
        <v>108</v>
      </c>
      <c r="CG5761" t="s">
        <v>105</v>
      </c>
      <c r="CH5761" t="s">
        <v>108</v>
      </c>
      <c r="CJ5761" t="s">
        <v>110</v>
      </c>
      <c r="CK5761" t="s">
        <v>110</v>
      </c>
      <c r="CL5761">
        <v>820</v>
      </c>
    </row>
    <row r="5762" spans="1:90" x14ac:dyDescent="0.2">
      <c r="A5762" t="s">
        <v>903</v>
      </c>
      <c r="B5762" t="s">
        <v>709</v>
      </c>
      <c r="C5762" t="s">
        <v>90</v>
      </c>
      <c r="D5762" t="s">
        <v>131</v>
      </c>
      <c r="E5762" t="s">
        <v>321</v>
      </c>
      <c r="F5762">
        <v>1479422278.6960001</v>
      </c>
      <c r="G5762" s="3">
        <f t="shared" si="178"/>
        <v>42691.776373796303</v>
      </c>
      <c r="H5762" s="4">
        <f t="shared" si="179"/>
        <v>42691.776373796303</v>
      </c>
      <c r="I5762" t="s">
        <v>709</v>
      </c>
      <c r="BO5762" t="b">
        <v>1</v>
      </c>
      <c r="BP5762" t="s">
        <v>109</v>
      </c>
      <c r="BQ5762">
        <v>8.74</v>
      </c>
      <c r="BR5762" t="s">
        <v>105</v>
      </c>
      <c r="BT5762" t="s">
        <v>109</v>
      </c>
      <c r="BU5762" t="s">
        <v>110</v>
      </c>
      <c r="BV5762">
        <v>4.24</v>
      </c>
      <c r="BX5762" t="s">
        <v>173</v>
      </c>
      <c r="BY5762">
        <v>1.54</v>
      </c>
      <c r="BZ5762" t="s">
        <v>109</v>
      </c>
      <c r="CA5762" t="s">
        <v>108</v>
      </c>
      <c r="CB5762">
        <v>330</v>
      </c>
      <c r="CC5762" t="s">
        <v>105</v>
      </c>
      <c r="CD5762">
        <v>120</v>
      </c>
      <c r="CE5762">
        <v>2</v>
      </c>
      <c r="CF5762" t="s">
        <v>108</v>
      </c>
      <c r="CG5762" t="s">
        <v>105</v>
      </c>
      <c r="CH5762" t="s">
        <v>108</v>
      </c>
      <c r="CJ5762" t="s">
        <v>110</v>
      </c>
      <c r="CK5762" t="s">
        <v>110</v>
      </c>
      <c r="CL5762">
        <v>680</v>
      </c>
    </row>
    <row r="5763" spans="1:90" x14ac:dyDescent="0.2">
      <c r="A5763" t="s">
        <v>903</v>
      </c>
      <c r="B5763" t="s">
        <v>709</v>
      </c>
      <c r="C5763" t="s">
        <v>90</v>
      </c>
      <c r="D5763" t="s">
        <v>131</v>
      </c>
      <c r="E5763" t="s">
        <v>502</v>
      </c>
      <c r="F5763">
        <v>1479422278.7409899</v>
      </c>
      <c r="G5763" s="3">
        <f t="shared" ref="G5763:G5826" si="180">F5763 / 86400 + 25569 - 4 / 24</f>
        <v>42691.776374317014</v>
      </c>
      <c r="H5763" s="4">
        <f t="shared" ref="H5763:H5826" si="181">F5763 / 86400 + 25569 - 4 / 24</f>
        <v>42691.776374317014</v>
      </c>
      <c r="M5763">
        <v>1.54</v>
      </c>
      <c r="AC5763">
        <v>8.74</v>
      </c>
      <c r="AD5763">
        <v>4.24</v>
      </c>
      <c r="AF5763">
        <v>4.24</v>
      </c>
      <c r="BA5763">
        <v>1.54</v>
      </c>
      <c r="BN5763">
        <v>8.74</v>
      </c>
      <c r="BO5763" t="b">
        <v>1</v>
      </c>
      <c r="BP5763" t="s">
        <v>109</v>
      </c>
      <c r="BQ5763">
        <v>8.74</v>
      </c>
      <c r="BR5763" t="s">
        <v>105</v>
      </c>
      <c r="BT5763" t="s">
        <v>109</v>
      </c>
      <c r="BU5763" t="s">
        <v>110</v>
      </c>
      <c r="BV5763">
        <v>4.24</v>
      </c>
      <c r="BX5763" t="s">
        <v>173</v>
      </c>
      <c r="BY5763">
        <v>1.54</v>
      </c>
      <c r="BZ5763" t="s">
        <v>109</v>
      </c>
      <c r="CA5763" t="s">
        <v>108</v>
      </c>
      <c r="CB5763">
        <v>330</v>
      </c>
      <c r="CC5763" t="s">
        <v>105</v>
      </c>
      <c r="CD5763">
        <v>120</v>
      </c>
      <c r="CE5763">
        <v>2</v>
      </c>
      <c r="CF5763" t="s">
        <v>108</v>
      </c>
      <c r="CG5763" t="s">
        <v>105</v>
      </c>
      <c r="CH5763" t="s">
        <v>108</v>
      </c>
      <c r="CJ5763" t="s">
        <v>110</v>
      </c>
      <c r="CK5763" t="s">
        <v>110</v>
      </c>
      <c r="CL5763">
        <v>680</v>
      </c>
    </row>
    <row r="5764" spans="1:90" x14ac:dyDescent="0.2">
      <c r="A5764" t="s">
        <v>903</v>
      </c>
      <c r="B5764" t="s">
        <v>709</v>
      </c>
      <c r="C5764" t="s">
        <v>90</v>
      </c>
      <c r="D5764" t="s">
        <v>131</v>
      </c>
      <c r="E5764" t="s">
        <v>322</v>
      </c>
      <c r="F5764">
        <v>1479422278.743</v>
      </c>
      <c r="G5764" s="3">
        <f t="shared" si="180"/>
        <v>42691.776374340283</v>
      </c>
      <c r="H5764" s="4">
        <f t="shared" si="181"/>
        <v>42691.776374340283</v>
      </c>
      <c r="I5764" t="s">
        <v>514</v>
      </c>
      <c r="BO5764" t="b">
        <v>1</v>
      </c>
      <c r="BP5764" t="s">
        <v>109</v>
      </c>
      <c r="BQ5764">
        <v>8.74</v>
      </c>
      <c r="BR5764" t="s">
        <v>105</v>
      </c>
      <c r="BT5764" t="s">
        <v>109</v>
      </c>
      <c r="BU5764" t="s">
        <v>110</v>
      </c>
      <c r="BV5764">
        <v>4.24</v>
      </c>
      <c r="BX5764" t="s">
        <v>173</v>
      </c>
      <c r="BY5764">
        <v>1.54</v>
      </c>
      <c r="BZ5764" t="s">
        <v>109</v>
      </c>
      <c r="CA5764" t="s">
        <v>108</v>
      </c>
      <c r="CB5764">
        <v>330</v>
      </c>
      <c r="CC5764" t="s">
        <v>105</v>
      </c>
      <c r="CD5764">
        <v>120</v>
      </c>
      <c r="CE5764">
        <v>2</v>
      </c>
      <c r="CF5764" t="s">
        <v>108</v>
      </c>
      <c r="CG5764" t="s">
        <v>105</v>
      </c>
      <c r="CH5764" t="s">
        <v>108</v>
      </c>
      <c r="CJ5764" t="s">
        <v>110</v>
      </c>
      <c r="CK5764" t="s">
        <v>110</v>
      </c>
      <c r="CL5764">
        <v>680</v>
      </c>
    </row>
    <row r="5765" spans="1:90" x14ac:dyDescent="0.2">
      <c r="A5765" t="s">
        <v>903</v>
      </c>
      <c r="B5765" t="s">
        <v>709</v>
      </c>
      <c r="C5765" t="s">
        <v>90</v>
      </c>
      <c r="D5765" t="s">
        <v>131</v>
      </c>
      <c r="E5765" t="s">
        <v>322</v>
      </c>
      <c r="F5765">
        <v>1479422278.763</v>
      </c>
      <c r="G5765" s="3">
        <f t="shared" si="180"/>
        <v>42691.77637457176</v>
      </c>
      <c r="H5765" s="4">
        <f t="shared" si="181"/>
        <v>42691.77637457176</v>
      </c>
      <c r="I5765" t="s">
        <v>514</v>
      </c>
      <c r="BO5765" t="b">
        <v>1</v>
      </c>
      <c r="BP5765" t="s">
        <v>109</v>
      </c>
      <c r="BQ5765">
        <v>8.74</v>
      </c>
      <c r="BR5765" t="s">
        <v>105</v>
      </c>
      <c r="BT5765" t="s">
        <v>109</v>
      </c>
      <c r="BU5765" t="s">
        <v>110</v>
      </c>
      <c r="BV5765">
        <v>4.24</v>
      </c>
      <c r="BX5765" t="s">
        <v>173</v>
      </c>
      <c r="BY5765">
        <v>1.54</v>
      </c>
      <c r="BZ5765" t="s">
        <v>109</v>
      </c>
      <c r="CA5765" t="s">
        <v>108</v>
      </c>
      <c r="CB5765">
        <v>330</v>
      </c>
      <c r="CC5765" t="s">
        <v>105</v>
      </c>
      <c r="CD5765">
        <v>120</v>
      </c>
      <c r="CE5765">
        <v>2</v>
      </c>
      <c r="CF5765" t="s">
        <v>108</v>
      </c>
      <c r="CG5765" t="s">
        <v>105</v>
      </c>
      <c r="CH5765" t="s">
        <v>108</v>
      </c>
      <c r="CJ5765" t="s">
        <v>110</v>
      </c>
      <c r="CK5765" t="s">
        <v>110</v>
      </c>
      <c r="CL5765">
        <v>680</v>
      </c>
    </row>
    <row r="5766" spans="1:90" x14ac:dyDescent="0.2">
      <c r="A5766" t="s">
        <v>903</v>
      </c>
      <c r="B5766" t="s">
        <v>709</v>
      </c>
      <c r="C5766" t="s">
        <v>90</v>
      </c>
      <c r="D5766" t="s">
        <v>131</v>
      </c>
      <c r="E5766" t="s">
        <v>502</v>
      </c>
      <c r="F5766">
        <v>1479422278.7619901</v>
      </c>
      <c r="G5766" s="3">
        <f t="shared" si="180"/>
        <v>42691.776374560075</v>
      </c>
      <c r="H5766" s="4">
        <f t="shared" si="181"/>
        <v>42691.776374560075</v>
      </c>
      <c r="M5766">
        <v>1.54</v>
      </c>
      <c r="AC5766">
        <v>8.74</v>
      </c>
      <c r="AD5766">
        <v>4.24</v>
      </c>
      <c r="AF5766">
        <v>4.24</v>
      </c>
      <c r="BA5766">
        <v>1.54</v>
      </c>
      <c r="BN5766">
        <v>8.74</v>
      </c>
      <c r="BO5766" t="b">
        <v>1</v>
      </c>
      <c r="BP5766" t="s">
        <v>109</v>
      </c>
      <c r="BQ5766">
        <v>8.74</v>
      </c>
      <c r="BR5766" t="s">
        <v>105</v>
      </c>
      <c r="BT5766" t="s">
        <v>109</v>
      </c>
      <c r="BU5766" t="s">
        <v>110</v>
      </c>
      <c r="BV5766">
        <v>4.24</v>
      </c>
      <c r="BX5766" t="s">
        <v>173</v>
      </c>
      <c r="BY5766">
        <v>1.54</v>
      </c>
      <c r="BZ5766" t="s">
        <v>109</v>
      </c>
      <c r="CA5766" t="s">
        <v>108</v>
      </c>
      <c r="CB5766">
        <v>330</v>
      </c>
      <c r="CC5766" t="s">
        <v>105</v>
      </c>
      <c r="CD5766">
        <v>120</v>
      </c>
      <c r="CE5766">
        <v>2</v>
      </c>
      <c r="CF5766" t="s">
        <v>108</v>
      </c>
      <c r="CG5766" t="s">
        <v>105</v>
      </c>
      <c r="CH5766" t="s">
        <v>108</v>
      </c>
      <c r="CJ5766" t="s">
        <v>110</v>
      </c>
      <c r="CK5766" t="s">
        <v>110</v>
      </c>
      <c r="CL5766">
        <v>680</v>
      </c>
    </row>
    <row r="5767" spans="1:90" x14ac:dyDescent="0.2">
      <c r="A5767" t="s">
        <v>1260</v>
      </c>
      <c r="B5767" t="s">
        <v>221</v>
      </c>
      <c r="C5767" t="s">
        <v>90</v>
      </c>
      <c r="D5767" t="s">
        <v>131</v>
      </c>
      <c r="E5767" t="s">
        <v>107</v>
      </c>
      <c r="F5767">
        <v>1479422278.9660001</v>
      </c>
      <c r="G5767" s="3">
        <f t="shared" si="180"/>
        <v>42691.776376921298</v>
      </c>
      <c r="H5767" s="4">
        <f t="shared" si="181"/>
        <v>42691.776376921298</v>
      </c>
      <c r="J5767" t="s">
        <v>108</v>
      </c>
      <c r="L5767" t="s">
        <v>175</v>
      </c>
      <c r="AI5767" t="s">
        <v>110</v>
      </c>
      <c r="AY5767" t="s">
        <v>186</v>
      </c>
      <c r="BK5767" t="s">
        <v>457</v>
      </c>
      <c r="BO5767" t="b">
        <v>1</v>
      </c>
      <c r="BP5767" t="s">
        <v>186</v>
      </c>
      <c r="BU5767" t="s">
        <v>110</v>
      </c>
      <c r="BX5767" t="s">
        <v>146</v>
      </c>
      <c r="BY5767">
        <v>2.73</v>
      </c>
      <c r="CB5767">
        <v>820</v>
      </c>
      <c r="CD5767">
        <v>330</v>
      </c>
      <c r="CE5767">
        <v>1</v>
      </c>
      <c r="CF5767" t="s">
        <v>108</v>
      </c>
      <c r="CG5767" t="s">
        <v>175</v>
      </c>
      <c r="CL5767">
        <v>150</v>
      </c>
    </row>
    <row r="5768" spans="1:90" x14ac:dyDescent="0.2">
      <c r="A5768" t="s">
        <v>1260</v>
      </c>
      <c r="B5768" t="s">
        <v>221</v>
      </c>
      <c r="C5768" t="s">
        <v>90</v>
      </c>
      <c r="D5768" t="s">
        <v>131</v>
      </c>
      <c r="E5768" t="s">
        <v>107</v>
      </c>
      <c r="F5768">
        <v>1479422278.9679899</v>
      </c>
      <c r="G5768" s="3">
        <f t="shared" si="180"/>
        <v>42691.776376944334</v>
      </c>
      <c r="H5768" s="4">
        <f t="shared" si="181"/>
        <v>42691.776376944334</v>
      </c>
      <c r="J5768" t="s">
        <v>108</v>
      </c>
      <c r="L5768" t="s">
        <v>175</v>
      </c>
      <c r="AI5768" t="s">
        <v>110</v>
      </c>
      <c r="AY5768" t="s">
        <v>186</v>
      </c>
      <c r="BK5768" t="s">
        <v>457</v>
      </c>
      <c r="BO5768" t="b">
        <v>1</v>
      </c>
      <c r="BP5768" t="s">
        <v>186</v>
      </c>
      <c r="BU5768" t="s">
        <v>110</v>
      </c>
      <c r="BX5768" t="s">
        <v>146</v>
      </c>
      <c r="BY5768">
        <v>2.73</v>
      </c>
      <c r="CB5768">
        <v>820</v>
      </c>
      <c r="CD5768">
        <v>330</v>
      </c>
      <c r="CE5768">
        <v>1</v>
      </c>
      <c r="CF5768" t="s">
        <v>108</v>
      </c>
      <c r="CG5768" t="s">
        <v>175</v>
      </c>
      <c r="CL5768">
        <v>150</v>
      </c>
    </row>
    <row r="5769" spans="1:90" x14ac:dyDescent="0.2">
      <c r="A5769" t="s">
        <v>1260</v>
      </c>
      <c r="B5769" t="s">
        <v>221</v>
      </c>
      <c r="C5769" t="s">
        <v>90</v>
      </c>
      <c r="D5769" t="s">
        <v>131</v>
      </c>
      <c r="E5769" t="s">
        <v>104</v>
      </c>
      <c r="F5769">
        <v>1479422278.9760001</v>
      </c>
      <c r="G5769" s="3">
        <f t="shared" si="180"/>
        <v>42691.776377037044</v>
      </c>
      <c r="H5769" s="4">
        <f t="shared" si="181"/>
        <v>42691.776377037044</v>
      </c>
      <c r="Q5769" t="s">
        <v>186</v>
      </c>
      <c r="AK5769" t="s">
        <v>106</v>
      </c>
      <c r="BO5769" t="b">
        <v>1</v>
      </c>
      <c r="BP5769" t="s">
        <v>186</v>
      </c>
      <c r="BU5769" t="s">
        <v>110</v>
      </c>
      <c r="BX5769" t="s">
        <v>146</v>
      </c>
      <c r="BY5769">
        <v>2.73</v>
      </c>
      <c r="CB5769">
        <v>820</v>
      </c>
      <c r="CD5769">
        <v>330</v>
      </c>
      <c r="CE5769">
        <v>1</v>
      </c>
      <c r="CF5769" t="s">
        <v>108</v>
      </c>
      <c r="CG5769" t="s">
        <v>175</v>
      </c>
      <c r="CL5769">
        <v>150</v>
      </c>
    </row>
    <row r="5770" spans="1:90" x14ac:dyDescent="0.2">
      <c r="A5770" t="s">
        <v>1260</v>
      </c>
      <c r="B5770" t="s">
        <v>221</v>
      </c>
      <c r="C5770" t="s">
        <v>90</v>
      </c>
      <c r="D5770" t="s">
        <v>131</v>
      </c>
      <c r="E5770" t="s">
        <v>104</v>
      </c>
      <c r="F5770">
        <v>1479422278.98</v>
      </c>
      <c r="G5770" s="3">
        <f t="shared" si="180"/>
        <v>42691.776377083334</v>
      </c>
      <c r="H5770" s="4">
        <f t="shared" si="181"/>
        <v>42691.776377083334</v>
      </c>
      <c r="Q5770" t="s">
        <v>186</v>
      </c>
      <c r="AK5770" t="s">
        <v>106</v>
      </c>
      <c r="BO5770" t="b">
        <v>1</v>
      </c>
      <c r="BP5770" t="s">
        <v>186</v>
      </c>
      <c r="BU5770" t="s">
        <v>110</v>
      </c>
      <c r="BX5770" t="s">
        <v>146</v>
      </c>
      <c r="BY5770">
        <v>2.73</v>
      </c>
      <c r="CB5770">
        <v>820</v>
      </c>
      <c r="CD5770">
        <v>330</v>
      </c>
      <c r="CE5770">
        <v>1</v>
      </c>
      <c r="CF5770" t="s">
        <v>108</v>
      </c>
      <c r="CG5770" t="s">
        <v>175</v>
      </c>
      <c r="CL5770">
        <v>150</v>
      </c>
    </row>
    <row r="5771" spans="1:90" x14ac:dyDescent="0.2">
      <c r="A5771" t="s">
        <v>214</v>
      </c>
      <c r="B5771" t="s">
        <v>215</v>
      </c>
      <c r="C5771" t="s">
        <v>90</v>
      </c>
      <c r="D5771" t="s">
        <v>125</v>
      </c>
      <c r="E5771" t="s">
        <v>104</v>
      </c>
      <c r="F5771">
        <v>1479422279.7449901</v>
      </c>
      <c r="G5771" s="3">
        <f t="shared" si="180"/>
        <v>42691.776385937388</v>
      </c>
      <c r="H5771" s="4">
        <f t="shared" si="181"/>
        <v>42691.776385937388</v>
      </c>
      <c r="Q5771" t="s">
        <v>109</v>
      </c>
      <c r="AK5771" t="s">
        <v>112</v>
      </c>
      <c r="BO5771" t="b">
        <v>1</v>
      </c>
      <c r="BP5771" t="s">
        <v>109</v>
      </c>
      <c r="BQ5771">
        <v>0.43</v>
      </c>
      <c r="BR5771" t="s">
        <v>109</v>
      </c>
      <c r="BT5771" t="s">
        <v>109</v>
      </c>
      <c r="BU5771" t="s">
        <v>110</v>
      </c>
      <c r="BV5771">
        <v>0</v>
      </c>
      <c r="BX5771" t="s">
        <v>216</v>
      </c>
      <c r="BY5771">
        <v>0.43</v>
      </c>
      <c r="BZ5771" t="s">
        <v>109</v>
      </c>
      <c r="CA5771" t="s">
        <v>108</v>
      </c>
      <c r="CB5771">
        <v>3300</v>
      </c>
      <c r="CC5771" t="s">
        <v>105</v>
      </c>
      <c r="CD5771">
        <v>220</v>
      </c>
      <c r="CE5771">
        <v>0</v>
      </c>
      <c r="CF5771" t="s">
        <v>108</v>
      </c>
      <c r="CG5771" t="s">
        <v>105</v>
      </c>
      <c r="CH5771" t="s">
        <v>108</v>
      </c>
      <c r="CJ5771" t="s">
        <v>110</v>
      </c>
      <c r="CK5771" t="s">
        <v>110</v>
      </c>
      <c r="CL5771">
        <v>220</v>
      </c>
    </row>
    <row r="5772" spans="1:90" x14ac:dyDescent="0.2">
      <c r="A5772" t="s">
        <v>214</v>
      </c>
      <c r="B5772" t="s">
        <v>215</v>
      </c>
      <c r="C5772" t="s">
        <v>90</v>
      </c>
      <c r="D5772" t="s">
        <v>125</v>
      </c>
      <c r="E5772" t="s">
        <v>107</v>
      </c>
      <c r="F5772">
        <v>1479422279.7409899</v>
      </c>
      <c r="G5772" s="3">
        <f t="shared" si="180"/>
        <v>42691.776385891091</v>
      </c>
      <c r="H5772" s="4">
        <f t="shared" si="181"/>
        <v>42691.776385891091</v>
      </c>
      <c r="J5772" t="s">
        <v>108</v>
      </c>
      <c r="L5772" t="s">
        <v>109</v>
      </c>
      <c r="AI5772" t="s">
        <v>110</v>
      </c>
      <c r="AY5772" t="s">
        <v>109</v>
      </c>
      <c r="BK5772" t="s">
        <v>174</v>
      </c>
      <c r="BO5772" t="b">
        <v>1</v>
      </c>
      <c r="BP5772" t="s">
        <v>109</v>
      </c>
      <c r="BQ5772">
        <v>0.43</v>
      </c>
      <c r="BR5772" t="s">
        <v>109</v>
      </c>
      <c r="BT5772" t="s">
        <v>109</v>
      </c>
      <c r="BU5772" t="s">
        <v>110</v>
      </c>
      <c r="BV5772">
        <v>0</v>
      </c>
      <c r="BX5772" t="s">
        <v>216</v>
      </c>
      <c r="BY5772">
        <v>0.43</v>
      </c>
      <c r="BZ5772" t="s">
        <v>109</v>
      </c>
      <c r="CA5772" t="s">
        <v>108</v>
      </c>
      <c r="CB5772">
        <v>3300</v>
      </c>
      <c r="CC5772" t="s">
        <v>105</v>
      </c>
      <c r="CD5772">
        <v>220</v>
      </c>
      <c r="CE5772">
        <v>0</v>
      </c>
      <c r="CF5772" t="s">
        <v>108</v>
      </c>
      <c r="CG5772" t="s">
        <v>105</v>
      </c>
      <c r="CH5772" t="s">
        <v>108</v>
      </c>
      <c r="CJ5772" t="s">
        <v>110</v>
      </c>
      <c r="CK5772" t="s">
        <v>110</v>
      </c>
      <c r="CL5772">
        <v>220</v>
      </c>
    </row>
    <row r="5773" spans="1:90" x14ac:dyDescent="0.2">
      <c r="A5773" t="s">
        <v>903</v>
      </c>
      <c r="B5773" t="s">
        <v>709</v>
      </c>
      <c r="C5773" t="s">
        <v>90</v>
      </c>
      <c r="D5773" t="s">
        <v>131</v>
      </c>
      <c r="E5773" t="s">
        <v>330</v>
      </c>
      <c r="F5773">
        <v>1479422280.8689899</v>
      </c>
      <c r="G5773" s="3">
        <f t="shared" si="180"/>
        <v>42691.77639894664</v>
      </c>
      <c r="H5773" s="4">
        <f t="shared" si="181"/>
        <v>42691.77639894664</v>
      </c>
      <c r="I5773" t="s">
        <v>515</v>
      </c>
      <c r="BO5773" t="b">
        <v>1</v>
      </c>
      <c r="BP5773" t="s">
        <v>109</v>
      </c>
      <c r="BQ5773">
        <v>8.74</v>
      </c>
      <c r="BR5773" t="s">
        <v>105</v>
      </c>
      <c r="BT5773" t="s">
        <v>109</v>
      </c>
      <c r="BU5773" t="s">
        <v>110</v>
      </c>
      <c r="BV5773">
        <v>4.24</v>
      </c>
      <c r="BX5773" t="s">
        <v>173</v>
      </c>
      <c r="BY5773">
        <v>1.54</v>
      </c>
      <c r="BZ5773" t="s">
        <v>109</v>
      </c>
      <c r="CA5773" t="s">
        <v>108</v>
      </c>
      <c r="CB5773">
        <v>330</v>
      </c>
      <c r="CC5773" t="s">
        <v>105</v>
      </c>
      <c r="CD5773">
        <v>120</v>
      </c>
      <c r="CE5773">
        <v>2</v>
      </c>
      <c r="CF5773" t="s">
        <v>108</v>
      </c>
      <c r="CG5773" t="s">
        <v>105</v>
      </c>
      <c r="CH5773" t="s">
        <v>108</v>
      </c>
      <c r="CJ5773" t="s">
        <v>110</v>
      </c>
      <c r="CK5773" t="s">
        <v>110</v>
      </c>
      <c r="CL5773">
        <v>680</v>
      </c>
    </row>
    <row r="5774" spans="1:90" x14ac:dyDescent="0.2">
      <c r="A5774" t="s">
        <v>214</v>
      </c>
      <c r="B5774" t="s">
        <v>215</v>
      </c>
      <c r="C5774" t="s">
        <v>90</v>
      </c>
      <c r="D5774" t="s">
        <v>125</v>
      </c>
      <c r="E5774" t="s">
        <v>117</v>
      </c>
      <c r="F5774">
        <v>1479422281.13499</v>
      </c>
      <c r="G5774" s="3">
        <f t="shared" si="180"/>
        <v>42691.776402025345</v>
      </c>
      <c r="H5774" s="4">
        <f t="shared" si="181"/>
        <v>42691.776402025345</v>
      </c>
      <c r="Q5774" t="s">
        <v>109</v>
      </c>
      <c r="AK5774" t="s">
        <v>112</v>
      </c>
      <c r="BO5774" t="b">
        <v>1</v>
      </c>
      <c r="BP5774" t="s">
        <v>109</v>
      </c>
      <c r="BQ5774">
        <v>0.43</v>
      </c>
      <c r="BR5774" t="s">
        <v>109</v>
      </c>
      <c r="BT5774" t="s">
        <v>109</v>
      </c>
      <c r="BU5774" t="s">
        <v>110</v>
      </c>
      <c r="BV5774">
        <v>0</v>
      </c>
      <c r="BX5774" t="s">
        <v>216</v>
      </c>
      <c r="BY5774">
        <v>0.43</v>
      </c>
      <c r="BZ5774" t="s">
        <v>109</v>
      </c>
      <c r="CA5774" t="s">
        <v>108</v>
      </c>
      <c r="CB5774">
        <v>3300</v>
      </c>
      <c r="CC5774" t="s">
        <v>105</v>
      </c>
      <c r="CD5774">
        <v>220</v>
      </c>
      <c r="CE5774">
        <v>0</v>
      </c>
      <c r="CF5774" t="s">
        <v>108</v>
      </c>
      <c r="CG5774" t="s">
        <v>105</v>
      </c>
      <c r="CH5774" t="s">
        <v>108</v>
      </c>
      <c r="CJ5774" t="s">
        <v>110</v>
      </c>
      <c r="CK5774" t="s">
        <v>110</v>
      </c>
      <c r="CL5774">
        <v>220</v>
      </c>
    </row>
    <row r="5775" spans="1:90" x14ac:dyDescent="0.2">
      <c r="A5775" t="s">
        <v>214</v>
      </c>
      <c r="B5775" t="s">
        <v>215</v>
      </c>
      <c r="C5775" t="s">
        <v>90</v>
      </c>
      <c r="D5775" t="s">
        <v>125</v>
      </c>
      <c r="E5775" t="s">
        <v>107</v>
      </c>
      <c r="F5775">
        <v>1479422282.118</v>
      </c>
      <c r="G5775" s="3">
        <f t="shared" si="180"/>
        <v>42691.776413402782</v>
      </c>
      <c r="H5775" s="4">
        <f t="shared" si="181"/>
        <v>42691.776413402782</v>
      </c>
      <c r="J5775" t="s">
        <v>108</v>
      </c>
      <c r="L5775" t="s">
        <v>105</v>
      </c>
      <c r="AI5775" t="s">
        <v>110</v>
      </c>
      <c r="AY5775" t="s">
        <v>109</v>
      </c>
      <c r="BK5775" t="s">
        <v>1288</v>
      </c>
      <c r="BO5775" t="b">
        <v>1</v>
      </c>
      <c r="BP5775" t="s">
        <v>109</v>
      </c>
      <c r="BQ5775">
        <v>0.43</v>
      </c>
      <c r="BR5775" t="s">
        <v>105</v>
      </c>
      <c r="BT5775" t="s">
        <v>109</v>
      </c>
      <c r="BU5775" t="s">
        <v>110</v>
      </c>
      <c r="BV5775">
        <v>6.39</v>
      </c>
      <c r="BX5775" t="s">
        <v>216</v>
      </c>
      <c r="BY5775">
        <v>0.43</v>
      </c>
      <c r="BZ5775" t="s">
        <v>109</v>
      </c>
      <c r="CA5775" t="s">
        <v>108</v>
      </c>
      <c r="CB5775">
        <v>3300</v>
      </c>
      <c r="CC5775" t="s">
        <v>105</v>
      </c>
      <c r="CD5775">
        <v>220</v>
      </c>
      <c r="CE5775">
        <v>0</v>
      </c>
      <c r="CF5775" t="s">
        <v>108</v>
      </c>
      <c r="CG5775" t="s">
        <v>105</v>
      </c>
      <c r="CH5775" t="s">
        <v>108</v>
      </c>
      <c r="CJ5775" t="s">
        <v>110</v>
      </c>
      <c r="CK5775" t="s">
        <v>110</v>
      </c>
      <c r="CL5775">
        <v>220</v>
      </c>
    </row>
    <row r="5776" spans="1:90" x14ac:dyDescent="0.2">
      <c r="A5776" t="s">
        <v>214</v>
      </c>
      <c r="B5776" t="s">
        <v>215</v>
      </c>
      <c r="C5776" t="s">
        <v>90</v>
      </c>
      <c r="D5776" t="s">
        <v>125</v>
      </c>
      <c r="E5776" t="s">
        <v>104</v>
      </c>
      <c r="F5776">
        <v>1479422282.12199</v>
      </c>
      <c r="G5776" s="3">
        <f t="shared" si="180"/>
        <v>42691.776413448963</v>
      </c>
      <c r="H5776" s="4">
        <f t="shared" si="181"/>
        <v>42691.776413448963</v>
      </c>
      <c r="Q5776" t="s">
        <v>105</v>
      </c>
      <c r="AK5776" t="s">
        <v>112</v>
      </c>
      <c r="BO5776" t="b">
        <v>1</v>
      </c>
      <c r="BP5776" t="s">
        <v>109</v>
      </c>
      <c r="BQ5776">
        <v>0.43</v>
      </c>
      <c r="BR5776" t="s">
        <v>105</v>
      </c>
      <c r="BT5776" t="s">
        <v>109</v>
      </c>
      <c r="BU5776" t="s">
        <v>110</v>
      </c>
      <c r="BV5776">
        <v>6.39</v>
      </c>
      <c r="BX5776" t="s">
        <v>216</v>
      </c>
      <c r="BY5776">
        <v>0.43</v>
      </c>
      <c r="BZ5776" t="s">
        <v>109</v>
      </c>
      <c r="CA5776" t="s">
        <v>108</v>
      </c>
      <c r="CB5776">
        <v>3300</v>
      </c>
      <c r="CC5776" t="s">
        <v>105</v>
      </c>
      <c r="CD5776">
        <v>220</v>
      </c>
      <c r="CE5776">
        <v>0</v>
      </c>
      <c r="CF5776" t="s">
        <v>108</v>
      </c>
      <c r="CG5776" t="s">
        <v>105</v>
      </c>
      <c r="CH5776" t="s">
        <v>108</v>
      </c>
      <c r="CJ5776" t="s">
        <v>110</v>
      </c>
      <c r="CK5776" t="s">
        <v>110</v>
      </c>
      <c r="CL5776">
        <v>220</v>
      </c>
    </row>
    <row r="5777" spans="1:90" x14ac:dyDescent="0.2">
      <c r="A5777" t="s">
        <v>1177</v>
      </c>
      <c r="B5777" t="s">
        <v>168</v>
      </c>
      <c r="C5777" t="s">
        <v>90</v>
      </c>
      <c r="D5777" t="s">
        <v>135</v>
      </c>
      <c r="E5777" t="s">
        <v>141</v>
      </c>
      <c r="F5777">
        <v>1479422285.2030001</v>
      </c>
      <c r="G5777" s="3">
        <f t="shared" si="180"/>
        <v>42691.776449108795</v>
      </c>
      <c r="H5777" s="4">
        <f t="shared" si="181"/>
        <v>42691.776449108795</v>
      </c>
      <c r="T5777" t="b">
        <v>0</v>
      </c>
      <c r="V5777">
        <v>12</v>
      </c>
      <c r="X5777" t="b">
        <v>1</v>
      </c>
      <c r="Y5777">
        <v>12</v>
      </c>
      <c r="Z5777">
        <v>220</v>
      </c>
      <c r="AG5777" t="b">
        <v>0</v>
      </c>
      <c r="AH5777" t="s">
        <v>142</v>
      </c>
      <c r="AN5777" t="b">
        <v>1</v>
      </c>
      <c r="AS5777" t="b">
        <v>0</v>
      </c>
      <c r="AV5777" t="b">
        <v>1</v>
      </c>
      <c r="BE5777" t="b">
        <v>0</v>
      </c>
      <c r="BH5777" t="b">
        <v>1</v>
      </c>
      <c r="BO5777" t="b">
        <v>1</v>
      </c>
      <c r="BP5777" t="s">
        <v>109</v>
      </c>
      <c r="BQ5777">
        <v>6.98</v>
      </c>
      <c r="BR5777" t="s">
        <v>105</v>
      </c>
      <c r="BT5777" t="s">
        <v>109</v>
      </c>
      <c r="BU5777" t="s">
        <v>110</v>
      </c>
      <c r="BV5777">
        <v>1.87</v>
      </c>
      <c r="BX5777" t="s">
        <v>158</v>
      </c>
      <c r="BY5777">
        <v>1.28</v>
      </c>
      <c r="BZ5777" t="s">
        <v>109</v>
      </c>
      <c r="CA5777" t="s">
        <v>108</v>
      </c>
      <c r="CB5777">
        <v>220</v>
      </c>
      <c r="CC5777" t="s">
        <v>105</v>
      </c>
      <c r="CD5777">
        <v>150</v>
      </c>
      <c r="CE5777">
        <v>2</v>
      </c>
      <c r="CF5777" t="s">
        <v>108</v>
      </c>
      <c r="CG5777" t="s">
        <v>105</v>
      </c>
      <c r="CH5777" t="s">
        <v>108</v>
      </c>
      <c r="CJ5777" t="s">
        <v>110</v>
      </c>
      <c r="CK5777" t="s">
        <v>110</v>
      </c>
      <c r="CL5777">
        <v>820</v>
      </c>
    </row>
    <row r="5778" spans="1:90" x14ac:dyDescent="0.2">
      <c r="A5778" t="s">
        <v>1223</v>
      </c>
      <c r="B5778" t="s">
        <v>145</v>
      </c>
      <c r="C5778" t="s">
        <v>90</v>
      </c>
      <c r="D5778" t="s">
        <v>131</v>
      </c>
      <c r="E5778" t="s">
        <v>113</v>
      </c>
      <c r="F5778">
        <v>1479422285.7950001</v>
      </c>
      <c r="G5778" s="3">
        <f t="shared" si="180"/>
        <v>42691.776455960651</v>
      </c>
      <c r="H5778" s="4">
        <f t="shared" si="181"/>
        <v>42691.776455960651</v>
      </c>
      <c r="P5778" t="s">
        <v>77</v>
      </c>
      <c r="U5778">
        <v>270</v>
      </c>
      <c r="AL5778" t="s">
        <v>114</v>
      </c>
      <c r="BG5778" t="s">
        <v>115</v>
      </c>
      <c r="BO5778" t="b">
        <v>1</v>
      </c>
      <c r="BP5778" t="s">
        <v>186</v>
      </c>
      <c r="BU5778" t="s">
        <v>110</v>
      </c>
      <c r="BX5778" t="s">
        <v>146</v>
      </c>
      <c r="BY5778">
        <v>2.73</v>
      </c>
      <c r="CB5778">
        <v>270</v>
      </c>
      <c r="CD5778">
        <v>330</v>
      </c>
      <c r="CE5778">
        <v>0</v>
      </c>
      <c r="CF5778" t="s">
        <v>108</v>
      </c>
      <c r="CG5778" t="s">
        <v>175</v>
      </c>
      <c r="CL5778">
        <v>150</v>
      </c>
    </row>
    <row r="5779" spans="1:90" x14ac:dyDescent="0.2">
      <c r="A5779" t="s">
        <v>1260</v>
      </c>
      <c r="B5779" t="s">
        <v>221</v>
      </c>
      <c r="C5779" t="s">
        <v>90</v>
      </c>
      <c r="D5779" t="s">
        <v>131</v>
      </c>
      <c r="E5779" t="s">
        <v>107</v>
      </c>
      <c r="F5779">
        <v>1479422285.875</v>
      </c>
      <c r="G5779" s="3">
        <f t="shared" si="180"/>
        <v>42691.776456886575</v>
      </c>
      <c r="H5779" s="4">
        <f t="shared" si="181"/>
        <v>42691.776456886575</v>
      </c>
      <c r="J5779" t="s">
        <v>108</v>
      </c>
      <c r="L5779" t="s">
        <v>175</v>
      </c>
      <c r="AI5779" t="s">
        <v>110</v>
      </c>
      <c r="AY5779" t="s">
        <v>186</v>
      </c>
      <c r="BK5779" t="s">
        <v>1296</v>
      </c>
      <c r="BO5779" t="b">
        <v>1</v>
      </c>
      <c r="BP5779" t="s">
        <v>186</v>
      </c>
      <c r="BU5779" t="s">
        <v>110</v>
      </c>
      <c r="BX5779" t="s">
        <v>146</v>
      </c>
      <c r="BY5779">
        <v>4.21</v>
      </c>
      <c r="CB5779">
        <v>270</v>
      </c>
      <c r="CD5779">
        <v>330</v>
      </c>
      <c r="CE5779">
        <v>1</v>
      </c>
      <c r="CF5779" t="s">
        <v>108</v>
      </c>
      <c r="CG5779" t="s">
        <v>175</v>
      </c>
      <c r="CL5779">
        <v>150</v>
      </c>
    </row>
    <row r="5780" spans="1:90" x14ac:dyDescent="0.2">
      <c r="A5780" t="s">
        <v>1260</v>
      </c>
      <c r="B5780" t="s">
        <v>221</v>
      </c>
      <c r="C5780" t="s">
        <v>90</v>
      </c>
      <c r="D5780" t="s">
        <v>131</v>
      </c>
      <c r="E5780" t="s">
        <v>107</v>
      </c>
      <c r="F5780">
        <v>1479422285.90799</v>
      </c>
      <c r="G5780" s="3">
        <f t="shared" si="180"/>
        <v>42691.776457268403</v>
      </c>
      <c r="H5780" s="4">
        <f t="shared" si="181"/>
        <v>42691.776457268403</v>
      </c>
      <c r="J5780" t="s">
        <v>108</v>
      </c>
      <c r="L5780" t="s">
        <v>175</v>
      </c>
      <c r="AI5780" t="s">
        <v>110</v>
      </c>
      <c r="AY5780" t="s">
        <v>186</v>
      </c>
      <c r="BK5780" t="s">
        <v>1296</v>
      </c>
      <c r="BO5780" t="b">
        <v>1</v>
      </c>
      <c r="BP5780" t="s">
        <v>186</v>
      </c>
      <c r="BU5780" t="s">
        <v>110</v>
      </c>
      <c r="BX5780" t="s">
        <v>146</v>
      </c>
      <c r="BY5780">
        <v>4.21</v>
      </c>
      <c r="CB5780">
        <v>270</v>
      </c>
      <c r="CD5780">
        <v>330</v>
      </c>
      <c r="CE5780">
        <v>1</v>
      </c>
      <c r="CF5780" t="s">
        <v>108</v>
      </c>
      <c r="CG5780" t="s">
        <v>175</v>
      </c>
      <c r="CL5780">
        <v>150</v>
      </c>
    </row>
    <row r="5781" spans="1:90" x14ac:dyDescent="0.2">
      <c r="A5781" t="s">
        <v>1260</v>
      </c>
      <c r="B5781" t="s">
        <v>221</v>
      </c>
      <c r="C5781" t="s">
        <v>90</v>
      </c>
      <c r="D5781" t="s">
        <v>131</v>
      </c>
      <c r="E5781" t="s">
        <v>107</v>
      </c>
      <c r="F5781">
        <v>1479422285.865</v>
      </c>
      <c r="G5781" s="3">
        <f t="shared" si="180"/>
        <v>42691.776456770836</v>
      </c>
      <c r="H5781" s="4">
        <f t="shared" si="181"/>
        <v>42691.776456770836</v>
      </c>
      <c r="J5781" t="s">
        <v>108</v>
      </c>
      <c r="L5781" t="s">
        <v>175</v>
      </c>
      <c r="AI5781" t="s">
        <v>110</v>
      </c>
      <c r="AY5781" t="s">
        <v>186</v>
      </c>
      <c r="BK5781" t="s">
        <v>1296</v>
      </c>
      <c r="BO5781" t="b">
        <v>1</v>
      </c>
      <c r="BP5781" t="s">
        <v>186</v>
      </c>
      <c r="BU5781" t="s">
        <v>110</v>
      </c>
      <c r="BX5781" t="s">
        <v>146</v>
      </c>
      <c r="BY5781">
        <v>4.21</v>
      </c>
      <c r="CB5781">
        <v>270</v>
      </c>
      <c r="CD5781">
        <v>330</v>
      </c>
      <c r="CE5781">
        <v>1</v>
      </c>
      <c r="CF5781" t="s">
        <v>108</v>
      </c>
      <c r="CG5781" t="s">
        <v>175</v>
      </c>
      <c r="CL5781">
        <v>150</v>
      </c>
    </row>
    <row r="5782" spans="1:90" x14ac:dyDescent="0.2">
      <c r="A5782" t="s">
        <v>1260</v>
      </c>
      <c r="B5782" t="s">
        <v>221</v>
      </c>
      <c r="C5782" t="s">
        <v>90</v>
      </c>
      <c r="D5782" t="s">
        <v>131</v>
      </c>
      <c r="E5782" t="s">
        <v>107</v>
      </c>
      <c r="F5782">
        <v>1479422285.9100001</v>
      </c>
      <c r="G5782" s="3">
        <f t="shared" si="180"/>
        <v>42691.776457291671</v>
      </c>
      <c r="H5782" s="4">
        <f t="shared" si="181"/>
        <v>42691.776457291671</v>
      </c>
      <c r="J5782" t="s">
        <v>108</v>
      </c>
      <c r="L5782" t="s">
        <v>175</v>
      </c>
      <c r="AI5782" t="s">
        <v>110</v>
      </c>
      <c r="AY5782" t="s">
        <v>186</v>
      </c>
      <c r="BK5782" t="s">
        <v>1296</v>
      </c>
      <c r="BO5782" t="b">
        <v>1</v>
      </c>
      <c r="BP5782" t="s">
        <v>186</v>
      </c>
      <c r="BU5782" t="s">
        <v>110</v>
      </c>
      <c r="BX5782" t="s">
        <v>146</v>
      </c>
      <c r="BY5782">
        <v>4.21</v>
      </c>
      <c r="CB5782">
        <v>270</v>
      </c>
      <c r="CD5782">
        <v>330</v>
      </c>
      <c r="CE5782">
        <v>1</v>
      </c>
      <c r="CF5782" t="s">
        <v>108</v>
      </c>
      <c r="CG5782" t="s">
        <v>175</v>
      </c>
      <c r="CL5782">
        <v>150</v>
      </c>
    </row>
    <row r="5783" spans="1:90" x14ac:dyDescent="0.2">
      <c r="A5783" t="s">
        <v>1297</v>
      </c>
      <c r="B5783" t="s">
        <v>172</v>
      </c>
      <c r="C5783" t="s">
        <v>90</v>
      </c>
      <c r="D5783" t="s">
        <v>135</v>
      </c>
      <c r="E5783" t="s">
        <v>97</v>
      </c>
      <c r="F5783">
        <v>1479422275.5339899</v>
      </c>
      <c r="G5783" s="3">
        <f t="shared" si="180"/>
        <v>42691.776337198964</v>
      </c>
      <c r="H5783" s="4">
        <f t="shared" si="181"/>
        <v>42691.776337198964</v>
      </c>
      <c r="BO5783" t="b">
        <v>1</v>
      </c>
      <c r="BX5783" t="s">
        <v>173</v>
      </c>
      <c r="CE5783">
        <v>0</v>
      </c>
    </row>
    <row r="5784" spans="1:90" x14ac:dyDescent="0.2">
      <c r="A5784" t="s">
        <v>1297</v>
      </c>
      <c r="B5784" t="s">
        <v>172</v>
      </c>
      <c r="C5784" t="s">
        <v>90</v>
      </c>
      <c r="D5784" t="s">
        <v>135</v>
      </c>
      <c r="E5784" t="s">
        <v>99</v>
      </c>
      <c r="F5784">
        <v>1479422285.8710001</v>
      </c>
      <c r="G5784" s="3">
        <f t="shared" si="180"/>
        <v>42691.776456840285</v>
      </c>
      <c r="H5784" s="4">
        <f t="shared" si="181"/>
        <v>42691.776456840285</v>
      </c>
      <c r="I5784" t="s">
        <v>173</v>
      </c>
      <c r="BO5784" t="b">
        <v>1</v>
      </c>
      <c r="BX5784" t="s">
        <v>173</v>
      </c>
      <c r="CE5784">
        <v>0</v>
      </c>
    </row>
    <row r="5785" spans="1:90" x14ac:dyDescent="0.2">
      <c r="A5785" t="s">
        <v>1297</v>
      </c>
      <c r="B5785" t="s">
        <v>172</v>
      </c>
      <c r="C5785" t="s">
        <v>90</v>
      </c>
      <c r="D5785" t="s">
        <v>135</v>
      </c>
      <c r="E5785" t="s">
        <v>98</v>
      </c>
      <c r="F5785">
        <v>1479422284.526</v>
      </c>
      <c r="G5785" s="3">
        <f t="shared" si="180"/>
        <v>42691.776441273156</v>
      </c>
      <c r="H5785" s="4">
        <f t="shared" si="181"/>
        <v>42691.776441273156</v>
      </c>
      <c r="I5785" t="s">
        <v>173</v>
      </c>
      <c r="BO5785" t="b">
        <v>1</v>
      </c>
      <c r="BX5785" t="s">
        <v>173</v>
      </c>
      <c r="CE5785">
        <v>0</v>
      </c>
    </row>
    <row r="5786" spans="1:90" x14ac:dyDescent="0.2">
      <c r="A5786" t="s">
        <v>1297</v>
      </c>
      <c r="B5786" t="s">
        <v>172</v>
      </c>
      <c r="C5786" t="s">
        <v>90</v>
      </c>
      <c r="D5786" t="s">
        <v>135</v>
      </c>
      <c r="E5786" t="s">
        <v>96</v>
      </c>
      <c r="F5786">
        <v>1479422285.8710001</v>
      </c>
      <c r="G5786" s="3">
        <f t="shared" si="180"/>
        <v>42691.776456840285</v>
      </c>
      <c r="H5786" s="4">
        <f t="shared" si="181"/>
        <v>42691.776456840285</v>
      </c>
      <c r="I5786" t="s">
        <v>172</v>
      </c>
      <c r="BO5786" t="b">
        <v>1</v>
      </c>
      <c r="BX5786" t="s">
        <v>173</v>
      </c>
      <c r="CE5786">
        <v>0</v>
      </c>
    </row>
    <row r="5787" spans="1:90" x14ac:dyDescent="0.2">
      <c r="A5787" t="s">
        <v>1297</v>
      </c>
      <c r="B5787" t="s">
        <v>172</v>
      </c>
      <c r="C5787" t="s">
        <v>90</v>
      </c>
      <c r="D5787" t="s">
        <v>135</v>
      </c>
      <c r="E5787" t="s">
        <v>100</v>
      </c>
      <c r="F5787">
        <v>1479422288.02599</v>
      </c>
      <c r="G5787" s="3">
        <f t="shared" si="180"/>
        <v>42691.776481782297</v>
      </c>
      <c r="H5787" s="4">
        <f t="shared" si="181"/>
        <v>42691.776481782297</v>
      </c>
      <c r="I5787">
        <v>0</v>
      </c>
      <c r="BO5787" t="b">
        <v>1</v>
      </c>
      <c r="BX5787" t="s">
        <v>173</v>
      </c>
      <c r="CE5787">
        <v>0</v>
      </c>
    </row>
    <row r="5788" spans="1:90" x14ac:dyDescent="0.2">
      <c r="A5788" t="s">
        <v>1297</v>
      </c>
      <c r="B5788" t="s">
        <v>172</v>
      </c>
      <c r="C5788" t="s">
        <v>90</v>
      </c>
      <c r="D5788" t="s">
        <v>135</v>
      </c>
      <c r="E5788" t="s">
        <v>102</v>
      </c>
      <c r="F5788">
        <v>1479422288.1589899</v>
      </c>
      <c r="G5788" s="3">
        <f t="shared" si="180"/>
        <v>42691.776483321642</v>
      </c>
      <c r="H5788" s="4">
        <f t="shared" si="181"/>
        <v>42691.776483321642</v>
      </c>
      <c r="K5788">
        <v>120</v>
      </c>
      <c r="N5788">
        <v>270</v>
      </c>
      <c r="AB5788">
        <v>2.39</v>
      </c>
      <c r="AJ5788">
        <v>560</v>
      </c>
      <c r="AM5788">
        <v>150</v>
      </c>
      <c r="AQ5788">
        <v>220</v>
      </c>
      <c r="AR5788">
        <v>680</v>
      </c>
      <c r="AU5788">
        <v>1.3</v>
      </c>
      <c r="AX5788">
        <v>2.93</v>
      </c>
      <c r="BF5788">
        <v>100</v>
      </c>
      <c r="BM5788">
        <v>14</v>
      </c>
      <c r="BO5788" t="b">
        <v>1</v>
      </c>
      <c r="BX5788" t="s">
        <v>173</v>
      </c>
      <c r="CE5788">
        <v>0</v>
      </c>
    </row>
    <row r="5789" spans="1:90" x14ac:dyDescent="0.2">
      <c r="A5789" t="s">
        <v>1297</v>
      </c>
      <c r="B5789" t="s">
        <v>172</v>
      </c>
      <c r="C5789" t="s">
        <v>90</v>
      </c>
      <c r="D5789" t="s">
        <v>135</v>
      </c>
      <c r="E5789" t="s">
        <v>94</v>
      </c>
      <c r="F5789">
        <v>1479422288.1589899</v>
      </c>
      <c r="G5789" s="3">
        <f t="shared" si="180"/>
        <v>42691.776483321642</v>
      </c>
      <c r="H5789" s="4">
        <f t="shared" si="181"/>
        <v>42691.776483321642</v>
      </c>
      <c r="I5789" t="s">
        <v>95</v>
      </c>
      <c r="BO5789" t="b">
        <v>1</v>
      </c>
      <c r="BX5789" t="s">
        <v>173</v>
      </c>
      <c r="CE5789">
        <v>0</v>
      </c>
    </row>
    <row r="5790" spans="1:90" x14ac:dyDescent="0.2">
      <c r="A5790" t="s">
        <v>1297</v>
      </c>
      <c r="B5790" t="s">
        <v>172</v>
      </c>
      <c r="C5790" t="s">
        <v>90</v>
      </c>
      <c r="D5790" t="s">
        <v>135</v>
      </c>
      <c r="E5790" t="s">
        <v>92</v>
      </c>
      <c r="F5790">
        <v>1479422288.1589899</v>
      </c>
      <c r="G5790" s="3">
        <f t="shared" si="180"/>
        <v>42691.776483321642</v>
      </c>
      <c r="H5790" s="4">
        <f t="shared" si="181"/>
        <v>42691.776483321642</v>
      </c>
      <c r="AT5790">
        <v>4</v>
      </c>
      <c r="BO5790" t="b">
        <v>1</v>
      </c>
      <c r="BX5790" t="s">
        <v>173</v>
      </c>
      <c r="CE5790">
        <v>0</v>
      </c>
    </row>
    <row r="5791" spans="1:90" x14ac:dyDescent="0.2">
      <c r="A5791" t="s">
        <v>1297</v>
      </c>
      <c r="B5791" t="s">
        <v>172</v>
      </c>
      <c r="C5791" t="s">
        <v>90</v>
      </c>
      <c r="D5791" t="s">
        <v>135</v>
      </c>
      <c r="E5791" t="s">
        <v>101</v>
      </c>
      <c r="F5791">
        <v>1479422288.3110001</v>
      </c>
      <c r="G5791" s="3">
        <f t="shared" si="180"/>
        <v>42691.776485081027</v>
      </c>
      <c r="H5791" s="4">
        <f t="shared" si="181"/>
        <v>42691.776485081027</v>
      </c>
      <c r="AB5791">
        <v>2.39</v>
      </c>
      <c r="AU5791">
        <v>1.3</v>
      </c>
      <c r="AX5791">
        <v>2.93</v>
      </c>
      <c r="BO5791" t="b">
        <v>1</v>
      </c>
      <c r="BX5791" t="s">
        <v>173</v>
      </c>
      <c r="CB5791">
        <v>100</v>
      </c>
      <c r="CD5791">
        <v>560</v>
      </c>
      <c r="CE5791">
        <v>0</v>
      </c>
      <c r="CL5791">
        <v>150</v>
      </c>
    </row>
    <row r="5792" spans="1:90" x14ac:dyDescent="0.2">
      <c r="A5792" t="s">
        <v>1297</v>
      </c>
      <c r="B5792" t="s">
        <v>172</v>
      </c>
      <c r="C5792" t="s">
        <v>90</v>
      </c>
      <c r="D5792" t="s">
        <v>135</v>
      </c>
      <c r="E5792" t="s">
        <v>103</v>
      </c>
      <c r="F5792">
        <v>1479422288.3099899</v>
      </c>
      <c r="G5792" s="3">
        <f t="shared" si="180"/>
        <v>42691.776485069327</v>
      </c>
      <c r="H5792" s="4">
        <f t="shared" si="181"/>
        <v>42691.776485069327</v>
      </c>
      <c r="BD5792">
        <v>680</v>
      </c>
      <c r="BM5792">
        <v>14</v>
      </c>
      <c r="BO5792" t="b">
        <v>1</v>
      </c>
      <c r="BX5792" t="s">
        <v>173</v>
      </c>
      <c r="CB5792">
        <v>100</v>
      </c>
      <c r="CD5792">
        <v>560</v>
      </c>
      <c r="CE5792">
        <v>0</v>
      </c>
      <c r="CL5792">
        <v>150</v>
      </c>
    </row>
    <row r="5793" spans="1:90" x14ac:dyDescent="0.2">
      <c r="A5793" t="s">
        <v>1270</v>
      </c>
      <c r="B5793" t="s">
        <v>211</v>
      </c>
      <c r="C5793" t="s">
        <v>90</v>
      </c>
      <c r="D5793" t="s">
        <v>131</v>
      </c>
      <c r="E5793" t="s">
        <v>127</v>
      </c>
      <c r="F5793">
        <v>1479422288.7769899</v>
      </c>
      <c r="G5793" s="3">
        <f t="shared" si="180"/>
        <v>42691.776490474418</v>
      </c>
      <c r="H5793" s="4">
        <f t="shared" si="181"/>
        <v>42691.776490474418</v>
      </c>
      <c r="I5793" t="s">
        <v>1298</v>
      </c>
      <c r="BO5793" t="b">
        <v>1</v>
      </c>
      <c r="BP5793" t="s">
        <v>186</v>
      </c>
      <c r="BU5793" t="s">
        <v>110</v>
      </c>
      <c r="BX5793" t="s">
        <v>146</v>
      </c>
      <c r="BY5793">
        <v>4.21</v>
      </c>
      <c r="CB5793">
        <v>270</v>
      </c>
      <c r="CD5793">
        <v>330</v>
      </c>
      <c r="CE5793">
        <v>2</v>
      </c>
      <c r="CF5793" t="s">
        <v>108</v>
      </c>
      <c r="CG5793" t="s">
        <v>175</v>
      </c>
      <c r="CL5793">
        <v>150</v>
      </c>
    </row>
    <row r="5794" spans="1:90" x14ac:dyDescent="0.2">
      <c r="A5794" t="s">
        <v>1180</v>
      </c>
      <c r="B5794" t="s">
        <v>218</v>
      </c>
      <c r="C5794" t="s">
        <v>90</v>
      </c>
      <c r="D5794" t="s">
        <v>135</v>
      </c>
      <c r="E5794" t="s">
        <v>141</v>
      </c>
      <c r="F5794">
        <v>1479422290.0739901</v>
      </c>
      <c r="G5794" s="3">
        <f t="shared" si="180"/>
        <v>42691.776505485999</v>
      </c>
      <c r="H5794" s="4">
        <f t="shared" si="181"/>
        <v>42691.776505485999</v>
      </c>
      <c r="T5794" t="b">
        <v>0</v>
      </c>
      <c r="V5794">
        <v>12</v>
      </c>
      <c r="X5794" t="b">
        <v>1</v>
      </c>
      <c r="Y5794">
        <v>12</v>
      </c>
      <c r="Z5794">
        <v>220</v>
      </c>
      <c r="AG5794" t="b">
        <v>0</v>
      </c>
      <c r="AH5794" t="s">
        <v>142</v>
      </c>
      <c r="AN5794" t="b">
        <v>1</v>
      </c>
      <c r="AS5794" t="b">
        <v>0</v>
      </c>
      <c r="AV5794" t="b">
        <v>1</v>
      </c>
      <c r="BE5794" t="b">
        <v>0</v>
      </c>
      <c r="BH5794" t="b">
        <v>1</v>
      </c>
      <c r="BO5794" t="b">
        <v>1</v>
      </c>
      <c r="BP5794" t="s">
        <v>109</v>
      </c>
      <c r="BQ5794">
        <v>6.98</v>
      </c>
      <c r="BR5794" t="s">
        <v>105</v>
      </c>
      <c r="BT5794" t="s">
        <v>109</v>
      </c>
      <c r="BU5794" t="s">
        <v>110</v>
      </c>
      <c r="BV5794">
        <v>1.87</v>
      </c>
      <c r="BX5794" t="s">
        <v>158</v>
      </c>
      <c r="BY5794">
        <v>1.28</v>
      </c>
      <c r="BZ5794" t="s">
        <v>109</v>
      </c>
      <c r="CA5794" t="s">
        <v>108</v>
      </c>
      <c r="CB5794">
        <v>220</v>
      </c>
      <c r="CC5794" t="s">
        <v>105</v>
      </c>
      <c r="CD5794">
        <v>150</v>
      </c>
      <c r="CE5794">
        <v>0</v>
      </c>
      <c r="CF5794" t="s">
        <v>108</v>
      </c>
      <c r="CG5794" t="s">
        <v>105</v>
      </c>
      <c r="CH5794" t="s">
        <v>108</v>
      </c>
      <c r="CJ5794" t="s">
        <v>110</v>
      </c>
      <c r="CK5794" t="s">
        <v>110</v>
      </c>
      <c r="CL5794">
        <v>820</v>
      </c>
    </row>
    <row r="5795" spans="1:90" x14ac:dyDescent="0.2">
      <c r="A5795" t="s">
        <v>1177</v>
      </c>
      <c r="B5795" t="s">
        <v>168</v>
      </c>
      <c r="C5795" t="s">
        <v>90</v>
      </c>
      <c r="D5795" t="s">
        <v>135</v>
      </c>
      <c r="E5795" t="s">
        <v>127</v>
      </c>
      <c r="F5795">
        <v>1479422290.276</v>
      </c>
      <c r="G5795" s="3">
        <f t="shared" si="180"/>
        <v>42691.776507824077</v>
      </c>
      <c r="H5795" s="4">
        <f t="shared" si="181"/>
        <v>42691.776507824077</v>
      </c>
      <c r="I5795" t="s">
        <v>1299</v>
      </c>
      <c r="BO5795" t="b">
        <v>1</v>
      </c>
      <c r="BP5795" t="s">
        <v>109</v>
      </c>
      <c r="BQ5795">
        <v>6.98</v>
      </c>
      <c r="BR5795" t="s">
        <v>105</v>
      </c>
      <c r="BT5795" t="s">
        <v>109</v>
      </c>
      <c r="BU5795" t="s">
        <v>110</v>
      </c>
      <c r="BV5795">
        <v>1.87</v>
      </c>
      <c r="BX5795" t="s">
        <v>158</v>
      </c>
      <c r="BY5795">
        <v>1.28</v>
      </c>
      <c r="BZ5795" t="s">
        <v>109</v>
      </c>
      <c r="CA5795" t="s">
        <v>108</v>
      </c>
      <c r="CB5795">
        <v>220</v>
      </c>
      <c r="CC5795" t="s">
        <v>105</v>
      </c>
      <c r="CD5795">
        <v>150</v>
      </c>
      <c r="CE5795">
        <v>2</v>
      </c>
      <c r="CF5795" t="s">
        <v>108</v>
      </c>
      <c r="CG5795" t="s">
        <v>105</v>
      </c>
      <c r="CH5795" t="s">
        <v>108</v>
      </c>
      <c r="CJ5795" t="s">
        <v>110</v>
      </c>
      <c r="CK5795" t="s">
        <v>110</v>
      </c>
      <c r="CL5795">
        <v>820</v>
      </c>
    </row>
    <row r="5796" spans="1:90" x14ac:dyDescent="0.2">
      <c r="A5796" t="s">
        <v>1169</v>
      </c>
      <c r="B5796" t="s">
        <v>157</v>
      </c>
      <c r="C5796" t="s">
        <v>90</v>
      </c>
      <c r="D5796" t="s">
        <v>135</v>
      </c>
      <c r="E5796" t="s">
        <v>127</v>
      </c>
      <c r="F5796">
        <v>1479422291.9430001</v>
      </c>
      <c r="G5796" s="3">
        <f t="shared" si="180"/>
        <v>42691.776527118061</v>
      </c>
      <c r="H5796" s="4">
        <f t="shared" si="181"/>
        <v>42691.776527118061</v>
      </c>
      <c r="I5796" t="s">
        <v>1300</v>
      </c>
      <c r="BO5796" t="b">
        <v>1</v>
      </c>
      <c r="BP5796" t="s">
        <v>109</v>
      </c>
      <c r="BQ5796">
        <v>6.98</v>
      </c>
      <c r="BR5796" t="s">
        <v>105</v>
      </c>
      <c r="BT5796" t="s">
        <v>109</v>
      </c>
      <c r="BU5796" t="s">
        <v>110</v>
      </c>
      <c r="BV5796">
        <v>1.87</v>
      </c>
      <c r="BX5796" t="s">
        <v>158</v>
      </c>
      <c r="BY5796">
        <v>1.28</v>
      </c>
      <c r="BZ5796" t="s">
        <v>109</v>
      </c>
      <c r="CA5796" t="s">
        <v>108</v>
      </c>
      <c r="CB5796">
        <v>220</v>
      </c>
      <c r="CC5796" t="s">
        <v>105</v>
      </c>
      <c r="CD5796">
        <v>150</v>
      </c>
      <c r="CE5796">
        <v>1</v>
      </c>
      <c r="CF5796" t="s">
        <v>108</v>
      </c>
      <c r="CG5796" t="s">
        <v>105</v>
      </c>
      <c r="CH5796" t="s">
        <v>108</v>
      </c>
      <c r="CJ5796" t="s">
        <v>110</v>
      </c>
      <c r="CK5796" t="s">
        <v>110</v>
      </c>
      <c r="CL5796">
        <v>820</v>
      </c>
    </row>
    <row r="5797" spans="1:90" x14ac:dyDescent="0.2">
      <c r="A5797" t="s">
        <v>990</v>
      </c>
      <c r="B5797" t="s">
        <v>237</v>
      </c>
      <c r="C5797" t="s">
        <v>90</v>
      </c>
      <c r="D5797" t="s">
        <v>135</v>
      </c>
      <c r="E5797" t="s">
        <v>127</v>
      </c>
      <c r="F5797">
        <v>1479422293.5369899</v>
      </c>
      <c r="G5797" s="3">
        <f t="shared" si="180"/>
        <v>42691.776545567016</v>
      </c>
      <c r="H5797" s="4">
        <f t="shared" si="181"/>
        <v>42691.776545567016</v>
      </c>
      <c r="I5797" t="s">
        <v>1301</v>
      </c>
      <c r="BO5797" t="b">
        <v>1</v>
      </c>
      <c r="BP5797" t="s">
        <v>186</v>
      </c>
      <c r="BQ5797" t="s">
        <v>1232</v>
      </c>
      <c r="BR5797" t="s">
        <v>105</v>
      </c>
      <c r="BT5797" t="s">
        <v>105</v>
      </c>
      <c r="BU5797" t="s">
        <v>110</v>
      </c>
      <c r="BV5797">
        <v>2.83</v>
      </c>
      <c r="BX5797" t="s">
        <v>209</v>
      </c>
      <c r="BY5797">
        <v>0.51</v>
      </c>
      <c r="BZ5797" t="s">
        <v>109</v>
      </c>
      <c r="CA5797" t="s">
        <v>108</v>
      </c>
      <c r="CB5797">
        <v>56</v>
      </c>
      <c r="CC5797" t="s">
        <v>109</v>
      </c>
      <c r="CD5797">
        <v>10</v>
      </c>
      <c r="CE5797">
        <v>1</v>
      </c>
      <c r="CF5797" t="s">
        <v>108</v>
      </c>
      <c r="CG5797" t="s">
        <v>175</v>
      </c>
      <c r="CH5797" t="s">
        <v>108</v>
      </c>
      <c r="CJ5797" t="s">
        <v>110</v>
      </c>
      <c r="CK5797" t="s">
        <v>110</v>
      </c>
      <c r="CL5797">
        <v>12</v>
      </c>
    </row>
    <row r="5798" spans="1:90" x14ac:dyDescent="0.2">
      <c r="A5798" t="s">
        <v>1223</v>
      </c>
      <c r="B5798" t="s">
        <v>145</v>
      </c>
      <c r="C5798" t="s">
        <v>90</v>
      </c>
      <c r="D5798" t="s">
        <v>131</v>
      </c>
      <c r="E5798" t="s">
        <v>104</v>
      </c>
      <c r="F5798">
        <v>1479422294.5599899</v>
      </c>
      <c r="G5798" s="3">
        <f t="shared" si="180"/>
        <v>42691.776557407291</v>
      </c>
      <c r="H5798" s="4">
        <f t="shared" si="181"/>
        <v>42691.776557407291</v>
      </c>
      <c r="Q5798" t="s">
        <v>105</v>
      </c>
      <c r="AK5798" t="s">
        <v>106</v>
      </c>
      <c r="BO5798" t="b">
        <v>1</v>
      </c>
      <c r="BP5798" t="s">
        <v>186</v>
      </c>
      <c r="BU5798" t="s">
        <v>110</v>
      </c>
      <c r="BX5798" t="s">
        <v>146</v>
      </c>
      <c r="BY5798">
        <v>4.21</v>
      </c>
      <c r="CB5798">
        <v>270</v>
      </c>
      <c r="CD5798">
        <v>330</v>
      </c>
      <c r="CE5798">
        <v>0</v>
      </c>
      <c r="CF5798" t="s">
        <v>108</v>
      </c>
      <c r="CG5798" t="s">
        <v>175</v>
      </c>
      <c r="CL5798">
        <v>150</v>
      </c>
    </row>
    <row r="5799" spans="1:90" x14ac:dyDescent="0.2">
      <c r="A5799" t="s">
        <v>1302</v>
      </c>
      <c r="B5799" t="s">
        <v>376</v>
      </c>
      <c r="C5799" t="s">
        <v>90</v>
      </c>
      <c r="D5799" t="s">
        <v>135</v>
      </c>
      <c r="E5799" t="s">
        <v>98</v>
      </c>
      <c r="F5799">
        <v>1479422288.2049899</v>
      </c>
      <c r="G5799" s="3">
        <f t="shared" si="180"/>
        <v>42691.776483854053</v>
      </c>
      <c r="H5799" s="4">
        <f t="shared" si="181"/>
        <v>42691.776483854053</v>
      </c>
      <c r="I5799" t="s">
        <v>173</v>
      </c>
      <c r="BO5799" t="b">
        <v>1</v>
      </c>
      <c r="BX5799" t="s">
        <v>173</v>
      </c>
      <c r="CE5799">
        <v>1</v>
      </c>
    </row>
    <row r="5800" spans="1:90" x14ac:dyDescent="0.2">
      <c r="A5800" t="s">
        <v>1302</v>
      </c>
      <c r="B5800" t="s">
        <v>376</v>
      </c>
      <c r="C5800" t="s">
        <v>90</v>
      </c>
      <c r="D5800" t="s">
        <v>135</v>
      </c>
      <c r="E5800" t="s">
        <v>97</v>
      </c>
      <c r="F5800">
        <v>1479422278.95099</v>
      </c>
      <c r="G5800" s="3">
        <f t="shared" si="180"/>
        <v>42691.77637674757</v>
      </c>
      <c r="H5800" s="4">
        <f t="shared" si="181"/>
        <v>42691.77637674757</v>
      </c>
      <c r="BO5800" t="b">
        <v>1</v>
      </c>
      <c r="BX5800" t="s">
        <v>173</v>
      </c>
      <c r="CE5800">
        <v>1</v>
      </c>
    </row>
    <row r="5801" spans="1:90" x14ac:dyDescent="0.2">
      <c r="A5801" t="s">
        <v>1302</v>
      </c>
      <c r="B5801" t="s">
        <v>376</v>
      </c>
      <c r="C5801" t="s">
        <v>90</v>
      </c>
      <c r="D5801" t="s">
        <v>135</v>
      </c>
      <c r="E5801" t="s">
        <v>99</v>
      </c>
      <c r="F5801">
        <v>1479422291.6329899</v>
      </c>
      <c r="G5801" s="3">
        <f t="shared" si="180"/>
        <v>42691.776523529981</v>
      </c>
      <c r="H5801" s="4">
        <f t="shared" si="181"/>
        <v>42691.776523529981</v>
      </c>
      <c r="I5801" t="s">
        <v>173</v>
      </c>
      <c r="BO5801" t="b">
        <v>1</v>
      </c>
      <c r="BX5801" t="s">
        <v>173</v>
      </c>
      <c r="CE5801">
        <v>1</v>
      </c>
    </row>
    <row r="5802" spans="1:90" x14ac:dyDescent="0.2">
      <c r="A5802" t="s">
        <v>1302</v>
      </c>
      <c r="B5802" t="s">
        <v>376</v>
      </c>
      <c r="C5802" t="s">
        <v>90</v>
      </c>
      <c r="D5802" t="s">
        <v>135</v>
      </c>
      <c r="E5802" t="s">
        <v>100</v>
      </c>
      <c r="F5802">
        <v>1479422295.74</v>
      </c>
      <c r="G5802" s="3">
        <f t="shared" si="180"/>
        <v>42691.776571064816</v>
      </c>
      <c r="H5802" s="4">
        <f t="shared" si="181"/>
        <v>42691.776571064816</v>
      </c>
      <c r="I5802">
        <v>1</v>
      </c>
      <c r="BO5802" t="b">
        <v>1</v>
      </c>
      <c r="BX5802" t="s">
        <v>173</v>
      </c>
      <c r="CE5802">
        <v>1</v>
      </c>
    </row>
    <row r="5803" spans="1:90" x14ac:dyDescent="0.2">
      <c r="A5803" t="s">
        <v>1302</v>
      </c>
      <c r="B5803" t="s">
        <v>376</v>
      </c>
      <c r="C5803" t="s">
        <v>90</v>
      </c>
      <c r="D5803" t="s">
        <v>135</v>
      </c>
      <c r="E5803" t="s">
        <v>96</v>
      </c>
      <c r="F5803">
        <v>1479422291.6329899</v>
      </c>
      <c r="G5803" s="3">
        <f t="shared" si="180"/>
        <v>42691.776523529981</v>
      </c>
      <c r="H5803" s="4">
        <f t="shared" si="181"/>
        <v>42691.776523529981</v>
      </c>
      <c r="I5803" t="s">
        <v>376</v>
      </c>
      <c r="BO5803" t="b">
        <v>1</v>
      </c>
      <c r="BX5803" t="s">
        <v>173</v>
      </c>
      <c r="CE5803">
        <v>1</v>
      </c>
    </row>
    <row r="5804" spans="1:90" x14ac:dyDescent="0.2">
      <c r="A5804" t="s">
        <v>1302</v>
      </c>
      <c r="B5804" t="s">
        <v>376</v>
      </c>
      <c r="C5804" t="s">
        <v>90</v>
      </c>
      <c r="D5804" t="s">
        <v>135</v>
      </c>
      <c r="E5804" t="s">
        <v>94</v>
      </c>
      <c r="F5804">
        <v>1479422295.8339901</v>
      </c>
      <c r="G5804" s="3">
        <f t="shared" si="180"/>
        <v>42691.776572152667</v>
      </c>
      <c r="H5804" s="4">
        <f t="shared" si="181"/>
        <v>42691.776572152667</v>
      </c>
      <c r="I5804" t="s">
        <v>95</v>
      </c>
      <c r="BO5804" t="b">
        <v>1</v>
      </c>
      <c r="BX5804" t="s">
        <v>173</v>
      </c>
      <c r="CE5804">
        <v>1</v>
      </c>
    </row>
    <row r="5805" spans="1:90" x14ac:dyDescent="0.2">
      <c r="A5805" t="s">
        <v>1302</v>
      </c>
      <c r="B5805" t="s">
        <v>376</v>
      </c>
      <c r="C5805" t="s">
        <v>90</v>
      </c>
      <c r="D5805" t="s">
        <v>135</v>
      </c>
      <c r="E5805" t="s">
        <v>92</v>
      </c>
      <c r="F5805">
        <v>1479422295.8339901</v>
      </c>
      <c r="G5805" s="3">
        <f t="shared" si="180"/>
        <v>42691.776572152667</v>
      </c>
      <c r="H5805" s="4">
        <f t="shared" si="181"/>
        <v>42691.776572152667</v>
      </c>
      <c r="AT5805">
        <v>4</v>
      </c>
      <c r="BO5805" t="b">
        <v>1</v>
      </c>
      <c r="BX5805" t="s">
        <v>173</v>
      </c>
      <c r="CE5805">
        <v>1</v>
      </c>
    </row>
    <row r="5806" spans="1:90" x14ac:dyDescent="0.2">
      <c r="A5806" t="s">
        <v>1302</v>
      </c>
      <c r="B5806" t="s">
        <v>376</v>
      </c>
      <c r="C5806" t="s">
        <v>90</v>
      </c>
      <c r="D5806" t="s">
        <v>135</v>
      </c>
      <c r="E5806" t="s">
        <v>102</v>
      </c>
      <c r="F5806">
        <v>1479422295.8339901</v>
      </c>
      <c r="G5806" s="3">
        <f t="shared" si="180"/>
        <v>42691.776572152667</v>
      </c>
      <c r="H5806" s="4">
        <f t="shared" si="181"/>
        <v>42691.776572152667</v>
      </c>
      <c r="K5806">
        <v>120</v>
      </c>
      <c r="N5806">
        <v>270</v>
      </c>
      <c r="AB5806">
        <v>2.39</v>
      </c>
      <c r="AJ5806">
        <v>560</v>
      </c>
      <c r="AM5806">
        <v>150</v>
      </c>
      <c r="AQ5806">
        <v>220</v>
      </c>
      <c r="AR5806">
        <v>680</v>
      </c>
      <c r="AU5806">
        <v>1.3</v>
      </c>
      <c r="AX5806">
        <v>2.93</v>
      </c>
      <c r="BF5806">
        <v>100</v>
      </c>
      <c r="BM5806">
        <v>14</v>
      </c>
      <c r="BO5806" t="b">
        <v>1</v>
      </c>
      <c r="BX5806" t="s">
        <v>173</v>
      </c>
      <c r="CE5806">
        <v>1</v>
      </c>
    </row>
    <row r="5807" spans="1:90" x14ac:dyDescent="0.2">
      <c r="A5807" t="s">
        <v>1302</v>
      </c>
      <c r="B5807" t="s">
        <v>376</v>
      </c>
      <c r="C5807" t="s">
        <v>90</v>
      </c>
      <c r="D5807" t="s">
        <v>135</v>
      </c>
      <c r="E5807" t="s">
        <v>101</v>
      </c>
      <c r="F5807">
        <v>1479422295.99</v>
      </c>
      <c r="G5807" s="3">
        <f t="shared" si="180"/>
        <v>42691.776573958334</v>
      </c>
      <c r="H5807" s="4">
        <f t="shared" si="181"/>
        <v>42691.776573958334</v>
      </c>
      <c r="AB5807">
        <v>2.39</v>
      </c>
      <c r="AU5807">
        <v>1.3</v>
      </c>
      <c r="AX5807">
        <v>2.93</v>
      </c>
      <c r="BO5807" t="b">
        <v>1</v>
      </c>
      <c r="BX5807" t="s">
        <v>173</v>
      </c>
      <c r="CB5807">
        <v>100</v>
      </c>
      <c r="CD5807">
        <v>560</v>
      </c>
      <c r="CE5807">
        <v>1</v>
      </c>
      <c r="CL5807">
        <v>150</v>
      </c>
    </row>
    <row r="5808" spans="1:90" x14ac:dyDescent="0.2">
      <c r="A5808" t="s">
        <v>1302</v>
      </c>
      <c r="B5808" t="s">
        <v>376</v>
      </c>
      <c r="C5808" t="s">
        <v>90</v>
      </c>
      <c r="D5808" t="s">
        <v>135</v>
      </c>
      <c r="E5808" t="s">
        <v>102</v>
      </c>
      <c r="F5808">
        <v>1479422295.9920001</v>
      </c>
      <c r="G5808" s="3">
        <f t="shared" si="180"/>
        <v>42691.776573981486</v>
      </c>
      <c r="H5808" s="4">
        <f t="shared" si="181"/>
        <v>42691.776573981486</v>
      </c>
      <c r="K5808">
        <v>120</v>
      </c>
      <c r="N5808">
        <v>270</v>
      </c>
      <c r="AB5808">
        <v>2.39</v>
      </c>
      <c r="AJ5808">
        <v>560</v>
      </c>
      <c r="AM5808">
        <v>150</v>
      </c>
      <c r="AQ5808">
        <v>220</v>
      </c>
      <c r="AR5808">
        <v>680</v>
      </c>
      <c r="AU5808">
        <v>1.3</v>
      </c>
      <c r="AX5808">
        <v>2.93</v>
      </c>
      <c r="BF5808">
        <v>100</v>
      </c>
      <c r="BM5808">
        <v>14</v>
      </c>
      <c r="BO5808" t="b">
        <v>1</v>
      </c>
      <c r="BX5808" t="s">
        <v>173</v>
      </c>
      <c r="CB5808">
        <v>100</v>
      </c>
      <c r="CD5808">
        <v>560</v>
      </c>
      <c r="CE5808">
        <v>1</v>
      </c>
      <c r="CL5808">
        <v>150</v>
      </c>
    </row>
    <row r="5809" spans="1:90" x14ac:dyDescent="0.2">
      <c r="A5809" t="s">
        <v>1302</v>
      </c>
      <c r="B5809" t="s">
        <v>376</v>
      </c>
      <c r="C5809" t="s">
        <v>90</v>
      </c>
      <c r="D5809" t="s">
        <v>135</v>
      </c>
      <c r="E5809" t="s">
        <v>92</v>
      </c>
      <c r="F5809">
        <v>1479422295.9920001</v>
      </c>
      <c r="G5809" s="3">
        <f t="shared" si="180"/>
        <v>42691.776573981486</v>
      </c>
      <c r="H5809" s="4">
        <f t="shared" si="181"/>
        <v>42691.776573981486</v>
      </c>
      <c r="AT5809">
        <v>4</v>
      </c>
      <c r="BO5809" t="b">
        <v>1</v>
      </c>
      <c r="BX5809" t="s">
        <v>173</v>
      </c>
      <c r="CB5809">
        <v>100</v>
      </c>
      <c r="CD5809">
        <v>560</v>
      </c>
      <c r="CE5809">
        <v>1</v>
      </c>
      <c r="CL5809">
        <v>150</v>
      </c>
    </row>
    <row r="5810" spans="1:90" x14ac:dyDescent="0.2">
      <c r="A5810" t="s">
        <v>1302</v>
      </c>
      <c r="B5810" t="s">
        <v>376</v>
      </c>
      <c r="C5810" t="s">
        <v>90</v>
      </c>
      <c r="D5810" t="s">
        <v>135</v>
      </c>
      <c r="E5810" t="s">
        <v>94</v>
      </c>
      <c r="F5810">
        <v>1479422295.9920001</v>
      </c>
      <c r="G5810" s="3">
        <f t="shared" si="180"/>
        <v>42691.776573981486</v>
      </c>
      <c r="H5810" s="4">
        <f t="shared" si="181"/>
        <v>42691.776573981486</v>
      </c>
      <c r="I5810" t="s">
        <v>95</v>
      </c>
      <c r="BO5810" t="b">
        <v>1</v>
      </c>
      <c r="BX5810" t="s">
        <v>173</v>
      </c>
      <c r="CB5810">
        <v>100</v>
      </c>
      <c r="CD5810">
        <v>560</v>
      </c>
      <c r="CE5810">
        <v>1</v>
      </c>
      <c r="CL5810">
        <v>150</v>
      </c>
    </row>
    <row r="5811" spans="1:90" x14ac:dyDescent="0.2">
      <c r="A5811" t="s">
        <v>1302</v>
      </c>
      <c r="B5811" t="s">
        <v>376</v>
      </c>
      <c r="C5811" t="s">
        <v>90</v>
      </c>
      <c r="D5811" t="s">
        <v>135</v>
      </c>
      <c r="E5811" t="s">
        <v>103</v>
      </c>
      <c r="F5811">
        <v>1479422295.9889901</v>
      </c>
      <c r="G5811" s="3">
        <f t="shared" si="180"/>
        <v>42691.776573946649</v>
      </c>
      <c r="H5811" s="4">
        <f t="shared" si="181"/>
        <v>42691.776573946649</v>
      </c>
      <c r="BD5811">
        <v>680</v>
      </c>
      <c r="BM5811">
        <v>14</v>
      </c>
      <c r="BO5811" t="b">
        <v>1</v>
      </c>
      <c r="BX5811" t="s">
        <v>173</v>
      </c>
      <c r="CB5811">
        <v>100</v>
      </c>
      <c r="CD5811">
        <v>560</v>
      </c>
      <c r="CE5811">
        <v>1</v>
      </c>
      <c r="CL5811">
        <v>150</v>
      </c>
    </row>
    <row r="5812" spans="1:90" x14ac:dyDescent="0.2">
      <c r="A5812" t="s">
        <v>1302</v>
      </c>
      <c r="B5812" t="s">
        <v>376</v>
      </c>
      <c r="C5812" t="s">
        <v>90</v>
      </c>
      <c r="D5812" t="s">
        <v>135</v>
      </c>
      <c r="E5812" t="s">
        <v>103</v>
      </c>
      <c r="F5812">
        <v>1479422296.0769899</v>
      </c>
      <c r="G5812" s="3">
        <f t="shared" si="180"/>
        <v>42691.776574965166</v>
      </c>
      <c r="H5812" s="4">
        <f t="shared" si="181"/>
        <v>42691.776574965166</v>
      </c>
      <c r="BD5812">
        <v>680</v>
      </c>
      <c r="BM5812">
        <v>14</v>
      </c>
      <c r="BO5812" t="b">
        <v>1</v>
      </c>
      <c r="BX5812" t="s">
        <v>173</v>
      </c>
      <c r="CB5812">
        <v>100</v>
      </c>
      <c r="CD5812">
        <v>560</v>
      </c>
      <c r="CE5812">
        <v>1</v>
      </c>
      <c r="CL5812">
        <v>150</v>
      </c>
    </row>
    <row r="5813" spans="1:90" x14ac:dyDescent="0.2">
      <c r="A5813" t="s">
        <v>1169</v>
      </c>
      <c r="B5813" t="s">
        <v>157</v>
      </c>
      <c r="C5813" t="s">
        <v>90</v>
      </c>
      <c r="D5813" t="s">
        <v>135</v>
      </c>
      <c r="E5813" t="s">
        <v>321</v>
      </c>
      <c r="F5813">
        <v>1479422296.0899899</v>
      </c>
      <c r="G5813" s="3">
        <f t="shared" si="180"/>
        <v>42691.776575115626</v>
      </c>
      <c r="H5813" s="4">
        <f t="shared" si="181"/>
        <v>42691.776575115626</v>
      </c>
      <c r="I5813" t="s">
        <v>157</v>
      </c>
      <c r="BO5813" t="b">
        <v>1</v>
      </c>
      <c r="BP5813" t="s">
        <v>109</v>
      </c>
      <c r="BQ5813">
        <v>6.98</v>
      </c>
      <c r="BR5813" t="s">
        <v>105</v>
      </c>
      <c r="BT5813" t="s">
        <v>109</v>
      </c>
      <c r="BU5813" t="s">
        <v>110</v>
      </c>
      <c r="BV5813">
        <v>1.87</v>
      </c>
      <c r="BX5813" t="s">
        <v>158</v>
      </c>
      <c r="BY5813">
        <v>1.28</v>
      </c>
      <c r="BZ5813" t="s">
        <v>109</v>
      </c>
      <c r="CA5813" t="s">
        <v>108</v>
      </c>
      <c r="CB5813">
        <v>220</v>
      </c>
      <c r="CC5813" t="s">
        <v>105</v>
      </c>
      <c r="CD5813">
        <v>150</v>
      </c>
      <c r="CE5813">
        <v>1</v>
      </c>
      <c r="CF5813" t="s">
        <v>108</v>
      </c>
      <c r="CG5813" t="s">
        <v>105</v>
      </c>
      <c r="CH5813" t="s">
        <v>108</v>
      </c>
      <c r="CJ5813" t="s">
        <v>110</v>
      </c>
      <c r="CK5813" t="s">
        <v>110</v>
      </c>
      <c r="CL5813">
        <v>820</v>
      </c>
    </row>
    <row r="5814" spans="1:90" x14ac:dyDescent="0.2">
      <c r="A5814" t="s">
        <v>1302</v>
      </c>
      <c r="B5814" t="s">
        <v>376</v>
      </c>
      <c r="C5814" t="s">
        <v>90</v>
      </c>
      <c r="D5814" t="s">
        <v>135</v>
      </c>
      <c r="E5814" t="s">
        <v>101</v>
      </c>
      <c r="F5814">
        <v>1479422296.0769899</v>
      </c>
      <c r="G5814" s="3">
        <f t="shared" si="180"/>
        <v>42691.776574965166</v>
      </c>
      <c r="H5814" s="4">
        <f t="shared" si="181"/>
        <v>42691.776574965166</v>
      </c>
      <c r="AB5814">
        <v>2.39</v>
      </c>
      <c r="AU5814">
        <v>1.3</v>
      </c>
      <c r="AX5814">
        <v>2.93</v>
      </c>
      <c r="BO5814" t="b">
        <v>1</v>
      </c>
      <c r="BX5814" t="s">
        <v>173</v>
      </c>
      <c r="CB5814">
        <v>100</v>
      </c>
      <c r="CD5814">
        <v>560</v>
      </c>
      <c r="CE5814">
        <v>1</v>
      </c>
      <c r="CL5814">
        <v>150</v>
      </c>
    </row>
    <row r="5815" spans="1:90" x14ac:dyDescent="0.2">
      <c r="A5815" t="s">
        <v>1260</v>
      </c>
      <c r="B5815" t="s">
        <v>221</v>
      </c>
      <c r="C5815" t="s">
        <v>90</v>
      </c>
      <c r="D5815" t="s">
        <v>131</v>
      </c>
      <c r="E5815" t="s">
        <v>127</v>
      </c>
      <c r="F5815">
        <v>1479422296.177</v>
      </c>
      <c r="G5815" s="3">
        <f t="shared" si="180"/>
        <v>42691.776576122684</v>
      </c>
      <c r="H5815" s="4">
        <f t="shared" si="181"/>
        <v>42691.776576122684</v>
      </c>
      <c r="I5815" t="s">
        <v>1303</v>
      </c>
      <c r="BO5815" t="b">
        <v>1</v>
      </c>
      <c r="BP5815" t="s">
        <v>186</v>
      </c>
      <c r="BU5815" t="s">
        <v>110</v>
      </c>
      <c r="BX5815" t="s">
        <v>146</v>
      </c>
      <c r="BY5815">
        <v>4.21</v>
      </c>
      <c r="CB5815">
        <v>270</v>
      </c>
      <c r="CD5815">
        <v>330</v>
      </c>
      <c r="CE5815">
        <v>1</v>
      </c>
      <c r="CF5815" t="s">
        <v>108</v>
      </c>
      <c r="CG5815" t="s">
        <v>175</v>
      </c>
      <c r="CL5815">
        <v>150</v>
      </c>
    </row>
    <row r="5816" spans="1:90" x14ac:dyDescent="0.2">
      <c r="A5816" t="s">
        <v>1169</v>
      </c>
      <c r="B5816" t="s">
        <v>157</v>
      </c>
      <c r="C5816" t="s">
        <v>90</v>
      </c>
      <c r="D5816" t="s">
        <v>135</v>
      </c>
      <c r="E5816" t="s">
        <v>322</v>
      </c>
      <c r="F5816">
        <v>1479422296.15799</v>
      </c>
      <c r="G5816" s="3">
        <f t="shared" si="180"/>
        <v>42691.776575902659</v>
      </c>
      <c r="H5816" s="4">
        <f t="shared" si="181"/>
        <v>42691.776575902659</v>
      </c>
      <c r="I5816" t="s">
        <v>323</v>
      </c>
      <c r="BO5816" t="b">
        <v>1</v>
      </c>
      <c r="BP5816" t="s">
        <v>109</v>
      </c>
      <c r="BQ5816">
        <v>6.98</v>
      </c>
      <c r="BR5816" t="s">
        <v>105</v>
      </c>
      <c r="BT5816" t="s">
        <v>109</v>
      </c>
      <c r="BU5816" t="s">
        <v>110</v>
      </c>
      <c r="BV5816">
        <v>1.87</v>
      </c>
      <c r="BX5816" t="s">
        <v>158</v>
      </c>
      <c r="BY5816">
        <v>1.28</v>
      </c>
      <c r="BZ5816" t="s">
        <v>109</v>
      </c>
      <c r="CA5816" t="s">
        <v>108</v>
      </c>
      <c r="CB5816">
        <v>220</v>
      </c>
      <c r="CC5816" t="s">
        <v>105</v>
      </c>
      <c r="CD5816">
        <v>150</v>
      </c>
      <c r="CE5816">
        <v>1</v>
      </c>
      <c r="CF5816" t="s">
        <v>108</v>
      </c>
      <c r="CG5816" t="s">
        <v>105</v>
      </c>
      <c r="CH5816" t="s">
        <v>108</v>
      </c>
      <c r="CJ5816" t="s">
        <v>110</v>
      </c>
      <c r="CK5816" t="s">
        <v>110</v>
      </c>
      <c r="CL5816">
        <v>820</v>
      </c>
    </row>
    <row r="5817" spans="1:90" x14ac:dyDescent="0.2">
      <c r="A5817" t="s">
        <v>1169</v>
      </c>
      <c r="B5817" t="s">
        <v>157</v>
      </c>
      <c r="C5817" t="s">
        <v>90</v>
      </c>
      <c r="D5817" t="s">
        <v>135</v>
      </c>
      <c r="E5817" t="s">
        <v>322</v>
      </c>
      <c r="F5817">
        <v>1479422296.1289899</v>
      </c>
      <c r="G5817" s="3">
        <f t="shared" si="180"/>
        <v>42691.776575567019</v>
      </c>
      <c r="H5817" s="4">
        <f t="shared" si="181"/>
        <v>42691.776575567019</v>
      </c>
      <c r="I5817" t="s">
        <v>323</v>
      </c>
      <c r="BO5817" t="b">
        <v>1</v>
      </c>
      <c r="BP5817" t="s">
        <v>109</v>
      </c>
      <c r="BQ5817">
        <v>6.98</v>
      </c>
      <c r="BR5817" t="s">
        <v>105</v>
      </c>
      <c r="BT5817" t="s">
        <v>109</v>
      </c>
      <c r="BU5817" t="s">
        <v>110</v>
      </c>
      <c r="BV5817">
        <v>1.87</v>
      </c>
      <c r="BX5817" t="s">
        <v>158</v>
      </c>
      <c r="BY5817">
        <v>1.28</v>
      </c>
      <c r="BZ5817" t="s">
        <v>109</v>
      </c>
      <c r="CA5817" t="s">
        <v>108</v>
      </c>
      <c r="CB5817">
        <v>220</v>
      </c>
      <c r="CC5817" t="s">
        <v>105</v>
      </c>
      <c r="CD5817">
        <v>150</v>
      </c>
      <c r="CE5817">
        <v>1</v>
      </c>
      <c r="CF5817" t="s">
        <v>108</v>
      </c>
      <c r="CG5817" t="s">
        <v>105</v>
      </c>
      <c r="CH5817" t="s">
        <v>108</v>
      </c>
      <c r="CJ5817" t="s">
        <v>110</v>
      </c>
      <c r="CK5817" t="s">
        <v>110</v>
      </c>
      <c r="CL5817">
        <v>820</v>
      </c>
    </row>
    <row r="5818" spans="1:90" x14ac:dyDescent="0.2">
      <c r="A5818" t="s">
        <v>1297</v>
      </c>
      <c r="B5818" t="s">
        <v>172</v>
      </c>
      <c r="C5818" t="s">
        <v>90</v>
      </c>
      <c r="D5818" t="s">
        <v>135</v>
      </c>
      <c r="E5818" t="s">
        <v>104</v>
      </c>
      <c r="F5818">
        <v>1479422297.05599</v>
      </c>
      <c r="G5818" s="3">
        <f t="shared" si="180"/>
        <v>42691.776586296182</v>
      </c>
      <c r="H5818" s="4">
        <f t="shared" si="181"/>
        <v>42691.776586296182</v>
      </c>
      <c r="Q5818" t="s">
        <v>175</v>
      </c>
      <c r="AK5818" t="s">
        <v>106</v>
      </c>
      <c r="BO5818" t="b">
        <v>1</v>
      </c>
      <c r="BX5818" t="s">
        <v>173</v>
      </c>
      <c r="CB5818">
        <v>100</v>
      </c>
      <c r="CD5818">
        <v>560</v>
      </c>
      <c r="CE5818">
        <v>0</v>
      </c>
      <c r="CL5818">
        <v>150</v>
      </c>
    </row>
    <row r="5819" spans="1:90" x14ac:dyDescent="0.2">
      <c r="A5819" t="s">
        <v>1223</v>
      </c>
      <c r="B5819" t="s">
        <v>145</v>
      </c>
      <c r="C5819" t="s">
        <v>90</v>
      </c>
      <c r="D5819" t="s">
        <v>131</v>
      </c>
      <c r="E5819" t="s">
        <v>107</v>
      </c>
      <c r="F5819">
        <v>1479422297.2550001</v>
      </c>
      <c r="G5819" s="3">
        <f t="shared" si="180"/>
        <v>42691.77658859954</v>
      </c>
      <c r="H5819" s="4">
        <f t="shared" si="181"/>
        <v>42691.77658859954</v>
      </c>
      <c r="J5819" t="s">
        <v>108</v>
      </c>
      <c r="L5819" t="s">
        <v>109</v>
      </c>
      <c r="AI5819" t="s">
        <v>110</v>
      </c>
      <c r="AY5819" t="s">
        <v>105</v>
      </c>
      <c r="BK5819" t="s">
        <v>1304</v>
      </c>
      <c r="BO5819" t="b">
        <v>1</v>
      </c>
      <c r="BP5819" t="s">
        <v>186</v>
      </c>
      <c r="BR5819" t="s">
        <v>109</v>
      </c>
      <c r="BU5819" t="s">
        <v>110</v>
      </c>
      <c r="BV5819" t="s">
        <v>1304</v>
      </c>
      <c r="BX5819" t="s">
        <v>146</v>
      </c>
      <c r="BY5819">
        <v>4.21</v>
      </c>
      <c r="BZ5819" t="s">
        <v>105</v>
      </c>
      <c r="CB5819">
        <v>270</v>
      </c>
      <c r="CD5819">
        <v>330</v>
      </c>
      <c r="CE5819">
        <v>0</v>
      </c>
      <c r="CF5819" t="s">
        <v>108</v>
      </c>
      <c r="CG5819" t="s">
        <v>175</v>
      </c>
      <c r="CH5819" t="s">
        <v>108</v>
      </c>
      <c r="CJ5819" t="s">
        <v>110</v>
      </c>
      <c r="CL5819">
        <v>150</v>
      </c>
    </row>
    <row r="5820" spans="1:90" x14ac:dyDescent="0.2">
      <c r="A5820" t="s">
        <v>1223</v>
      </c>
      <c r="B5820" t="s">
        <v>145</v>
      </c>
      <c r="C5820" t="s">
        <v>90</v>
      </c>
      <c r="D5820" t="s">
        <v>131</v>
      </c>
      <c r="E5820" t="s">
        <v>104</v>
      </c>
      <c r="F5820">
        <v>1479422297.25699</v>
      </c>
      <c r="G5820" s="3">
        <f t="shared" si="180"/>
        <v>42691.776588622575</v>
      </c>
      <c r="H5820" s="4">
        <f t="shared" si="181"/>
        <v>42691.776588622575</v>
      </c>
      <c r="Q5820" t="s">
        <v>109</v>
      </c>
      <c r="AK5820" t="s">
        <v>112</v>
      </c>
      <c r="BO5820" t="b">
        <v>1</v>
      </c>
      <c r="BP5820" t="s">
        <v>186</v>
      </c>
      <c r="BR5820" t="s">
        <v>109</v>
      </c>
      <c r="BU5820" t="s">
        <v>110</v>
      </c>
      <c r="BV5820" t="s">
        <v>1304</v>
      </c>
      <c r="BX5820" t="s">
        <v>146</v>
      </c>
      <c r="BY5820">
        <v>4.21</v>
      </c>
      <c r="BZ5820" t="s">
        <v>105</v>
      </c>
      <c r="CB5820">
        <v>270</v>
      </c>
      <c r="CD5820">
        <v>330</v>
      </c>
      <c r="CE5820">
        <v>0</v>
      </c>
      <c r="CF5820" t="s">
        <v>108</v>
      </c>
      <c r="CG5820" t="s">
        <v>175</v>
      </c>
      <c r="CH5820" t="s">
        <v>108</v>
      </c>
      <c r="CJ5820" t="s">
        <v>110</v>
      </c>
      <c r="CL5820">
        <v>150</v>
      </c>
    </row>
    <row r="5821" spans="1:90" x14ac:dyDescent="0.2">
      <c r="A5821" t="s">
        <v>1169</v>
      </c>
      <c r="B5821" t="s">
        <v>157</v>
      </c>
      <c r="C5821" t="s">
        <v>90</v>
      </c>
      <c r="D5821" t="s">
        <v>135</v>
      </c>
      <c r="E5821" t="s">
        <v>330</v>
      </c>
      <c r="F5821">
        <v>1479422298.1340001</v>
      </c>
      <c r="G5821" s="3">
        <f t="shared" si="180"/>
        <v>42691.776598773147</v>
      </c>
      <c r="H5821" s="4">
        <f t="shared" si="181"/>
        <v>42691.776598773147</v>
      </c>
      <c r="I5821" t="s">
        <v>331</v>
      </c>
      <c r="BO5821" t="b">
        <v>1</v>
      </c>
      <c r="BP5821" t="s">
        <v>109</v>
      </c>
      <c r="BQ5821">
        <v>6.98</v>
      </c>
      <c r="BR5821" t="s">
        <v>105</v>
      </c>
      <c r="BT5821" t="s">
        <v>109</v>
      </c>
      <c r="BU5821" t="s">
        <v>110</v>
      </c>
      <c r="BV5821">
        <v>1.87</v>
      </c>
      <c r="BX5821" t="s">
        <v>158</v>
      </c>
      <c r="BY5821">
        <v>1.28</v>
      </c>
      <c r="BZ5821" t="s">
        <v>109</v>
      </c>
      <c r="CA5821" t="s">
        <v>108</v>
      </c>
      <c r="CB5821">
        <v>220</v>
      </c>
      <c r="CC5821" t="s">
        <v>105</v>
      </c>
      <c r="CD5821">
        <v>150</v>
      </c>
      <c r="CE5821">
        <v>1</v>
      </c>
      <c r="CF5821" t="s">
        <v>108</v>
      </c>
      <c r="CG5821" t="s">
        <v>105</v>
      </c>
      <c r="CH5821" t="s">
        <v>108</v>
      </c>
      <c r="CJ5821" t="s">
        <v>110</v>
      </c>
      <c r="CK5821" t="s">
        <v>110</v>
      </c>
      <c r="CL5821">
        <v>820</v>
      </c>
    </row>
    <row r="5822" spans="1:90" x14ac:dyDescent="0.2">
      <c r="A5822" t="s">
        <v>1177</v>
      </c>
      <c r="B5822" t="s">
        <v>168</v>
      </c>
      <c r="C5822" t="s">
        <v>90</v>
      </c>
      <c r="D5822" t="s">
        <v>135</v>
      </c>
      <c r="E5822" t="s">
        <v>330</v>
      </c>
      <c r="F5822">
        <v>1479422298.779</v>
      </c>
      <c r="G5822" s="3">
        <f t="shared" si="180"/>
        <v>42691.776606238425</v>
      </c>
      <c r="H5822" s="4">
        <f t="shared" si="181"/>
        <v>42691.776606238425</v>
      </c>
      <c r="I5822" t="s">
        <v>331</v>
      </c>
      <c r="BO5822" t="b">
        <v>1</v>
      </c>
      <c r="BP5822" t="s">
        <v>109</v>
      </c>
      <c r="BQ5822">
        <v>6.98</v>
      </c>
      <c r="BR5822" t="s">
        <v>105</v>
      </c>
      <c r="BT5822" t="s">
        <v>109</v>
      </c>
      <c r="BU5822" t="s">
        <v>110</v>
      </c>
      <c r="BV5822">
        <v>1.87</v>
      </c>
      <c r="BX5822" t="s">
        <v>158</v>
      </c>
      <c r="BY5822">
        <v>1.28</v>
      </c>
      <c r="BZ5822" t="s">
        <v>109</v>
      </c>
      <c r="CA5822" t="s">
        <v>108</v>
      </c>
      <c r="CB5822">
        <v>220</v>
      </c>
      <c r="CC5822" t="s">
        <v>105</v>
      </c>
      <c r="CD5822">
        <v>150</v>
      </c>
      <c r="CE5822">
        <v>2</v>
      </c>
      <c r="CF5822" t="s">
        <v>108</v>
      </c>
      <c r="CG5822" t="s">
        <v>105</v>
      </c>
      <c r="CH5822" t="s">
        <v>108</v>
      </c>
      <c r="CJ5822" t="s">
        <v>110</v>
      </c>
      <c r="CK5822" t="s">
        <v>110</v>
      </c>
      <c r="CL5822">
        <v>820</v>
      </c>
    </row>
    <row r="5823" spans="1:90" x14ac:dyDescent="0.2">
      <c r="A5823" t="s">
        <v>1180</v>
      </c>
      <c r="B5823" t="s">
        <v>218</v>
      </c>
      <c r="C5823" t="s">
        <v>90</v>
      </c>
      <c r="D5823" t="s">
        <v>135</v>
      </c>
      <c r="E5823" t="s">
        <v>330</v>
      </c>
      <c r="F5823">
        <v>1479422298.904</v>
      </c>
      <c r="G5823" s="3">
        <f t="shared" si="180"/>
        <v>42691.776607685191</v>
      </c>
      <c r="H5823" s="4">
        <f t="shared" si="181"/>
        <v>42691.776607685191</v>
      </c>
      <c r="I5823" t="s">
        <v>331</v>
      </c>
      <c r="BO5823" t="b">
        <v>1</v>
      </c>
      <c r="BP5823" t="s">
        <v>109</v>
      </c>
      <c r="BQ5823">
        <v>6.98</v>
      </c>
      <c r="BR5823" t="s">
        <v>105</v>
      </c>
      <c r="BT5823" t="s">
        <v>109</v>
      </c>
      <c r="BU5823" t="s">
        <v>110</v>
      </c>
      <c r="BV5823">
        <v>1.87</v>
      </c>
      <c r="BX5823" t="s">
        <v>158</v>
      </c>
      <c r="BY5823">
        <v>1.28</v>
      </c>
      <c r="BZ5823" t="s">
        <v>109</v>
      </c>
      <c r="CA5823" t="s">
        <v>108</v>
      </c>
      <c r="CB5823">
        <v>220</v>
      </c>
      <c r="CC5823" t="s">
        <v>105</v>
      </c>
      <c r="CD5823">
        <v>150</v>
      </c>
      <c r="CE5823">
        <v>0</v>
      </c>
      <c r="CF5823" t="s">
        <v>108</v>
      </c>
      <c r="CG5823" t="s">
        <v>105</v>
      </c>
      <c r="CH5823" t="s">
        <v>108</v>
      </c>
      <c r="CJ5823" t="s">
        <v>110</v>
      </c>
      <c r="CK5823" t="s">
        <v>110</v>
      </c>
      <c r="CL5823">
        <v>820</v>
      </c>
    </row>
    <row r="5824" spans="1:90" x14ac:dyDescent="0.2">
      <c r="A5824" t="s">
        <v>1223</v>
      </c>
      <c r="B5824" t="s">
        <v>145</v>
      </c>
      <c r="C5824" t="s">
        <v>90</v>
      </c>
      <c r="D5824" t="s">
        <v>131</v>
      </c>
      <c r="E5824" t="s">
        <v>117</v>
      </c>
      <c r="F5824">
        <v>1479422299.335</v>
      </c>
      <c r="G5824" s="3">
        <f t="shared" si="180"/>
        <v>42691.776612673617</v>
      </c>
      <c r="H5824" s="4">
        <f t="shared" si="181"/>
        <v>42691.776612673617</v>
      </c>
      <c r="Q5824" t="s">
        <v>109</v>
      </c>
      <c r="AK5824" t="s">
        <v>112</v>
      </c>
      <c r="BO5824" t="b">
        <v>1</v>
      </c>
      <c r="BP5824" t="s">
        <v>186</v>
      </c>
      <c r="BR5824" t="s">
        <v>109</v>
      </c>
      <c r="BU5824" t="s">
        <v>110</v>
      </c>
      <c r="BV5824" t="s">
        <v>1304</v>
      </c>
      <c r="BX5824" t="s">
        <v>146</v>
      </c>
      <c r="BY5824">
        <v>4.21</v>
      </c>
      <c r="BZ5824" t="s">
        <v>105</v>
      </c>
      <c r="CB5824">
        <v>270</v>
      </c>
      <c r="CD5824">
        <v>330</v>
      </c>
      <c r="CE5824">
        <v>0</v>
      </c>
      <c r="CF5824" t="s">
        <v>108</v>
      </c>
      <c r="CG5824" t="s">
        <v>175</v>
      </c>
      <c r="CH5824" t="s">
        <v>108</v>
      </c>
      <c r="CJ5824" t="s">
        <v>110</v>
      </c>
      <c r="CL5824">
        <v>150</v>
      </c>
    </row>
    <row r="5825" spans="1:90" x14ac:dyDescent="0.2">
      <c r="A5825" t="s">
        <v>1297</v>
      </c>
      <c r="B5825" t="s">
        <v>172</v>
      </c>
      <c r="C5825" t="s">
        <v>90</v>
      </c>
      <c r="D5825" t="s">
        <v>135</v>
      </c>
      <c r="E5825" t="s">
        <v>107</v>
      </c>
      <c r="F5825">
        <v>1479422300.036</v>
      </c>
      <c r="G5825" s="3">
        <f t="shared" si="180"/>
        <v>42691.776620787037</v>
      </c>
      <c r="H5825" s="4">
        <f t="shared" si="181"/>
        <v>42691.776620787037</v>
      </c>
      <c r="J5825" t="s">
        <v>108</v>
      </c>
      <c r="L5825" t="s">
        <v>175</v>
      </c>
      <c r="AI5825" t="s">
        <v>110</v>
      </c>
      <c r="AY5825" t="s">
        <v>175</v>
      </c>
      <c r="BK5825" t="s">
        <v>174</v>
      </c>
      <c r="BO5825" t="b">
        <v>1</v>
      </c>
      <c r="BR5825" t="s">
        <v>175</v>
      </c>
      <c r="BV5825">
        <v>0</v>
      </c>
      <c r="BX5825" t="s">
        <v>173</v>
      </c>
      <c r="BZ5825" t="s">
        <v>175</v>
      </c>
      <c r="CB5825">
        <v>100</v>
      </c>
      <c r="CD5825">
        <v>560</v>
      </c>
      <c r="CE5825">
        <v>0</v>
      </c>
      <c r="CH5825" t="s">
        <v>108</v>
      </c>
      <c r="CJ5825" t="s">
        <v>110</v>
      </c>
      <c r="CL5825">
        <v>150</v>
      </c>
    </row>
    <row r="5826" spans="1:90" x14ac:dyDescent="0.2">
      <c r="A5826" t="s">
        <v>1297</v>
      </c>
      <c r="B5826" t="s">
        <v>172</v>
      </c>
      <c r="C5826" t="s">
        <v>90</v>
      </c>
      <c r="D5826" t="s">
        <v>135</v>
      </c>
      <c r="E5826" t="s">
        <v>104</v>
      </c>
      <c r="F5826">
        <v>1479422300.039</v>
      </c>
      <c r="G5826" s="3">
        <f t="shared" si="180"/>
        <v>42691.776620821758</v>
      </c>
      <c r="H5826" s="4">
        <f t="shared" si="181"/>
        <v>42691.776620821758</v>
      </c>
      <c r="Q5826" t="s">
        <v>175</v>
      </c>
      <c r="AK5826" t="s">
        <v>112</v>
      </c>
      <c r="BO5826" t="b">
        <v>1</v>
      </c>
      <c r="BR5826" t="s">
        <v>175</v>
      </c>
      <c r="BV5826">
        <v>0</v>
      </c>
      <c r="BX5826" t="s">
        <v>173</v>
      </c>
      <c r="BZ5826" t="s">
        <v>175</v>
      </c>
      <c r="CB5826">
        <v>100</v>
      </c>
      <c r="CD5826">
        <v>560</v>
      </c>
      <c r="CE5826">
        <v>0</v>
      </c>
      <c r="CH5826" t="s">
        <v>108</v>
      </c>
      <c r="CJ5826" t="s">
        <v>110</v>
      </c>
      <c r="CL5826">
        <v>150</v>
      </c>
    </row>
    <row r="5827" spans="1:90" x14ac:dyDescent="0.2">
      <c r="A5827" t="s">
        <v>1302</v>
      </c>
      <c r="B5827" t="s">
        <v>376</v>
      </c>
      <c r="C5827" t="s">
        <v>90</v>
      </c>
      <c r="D5827" t="s">
        <v>135</v>
      </c>
      <c r="E5827" t="s">
        <v>104</v>
      </c>
      <c r="F5827">
        <v>1479422300.358</v>
      </c>
      <c r="G5827" s="3">
        <f t="shared" ref="G5827:G5890" si="182">F5827 / 86400 + 25569 - 4 / 24</f>
        <v>42691.776624513892</v>
      </c>
      <c r="H5827" s="4">
        <f t="shared" ref="H5827:H5890" si="183">F5827 / 86400 + 25569 - 4 / 24</f>
        <v>42691.776624513892</v>
      </c>
      <c r="Q5827" t="s">
        <v>105</v>
      </c>
      <c r="AK5827" t="s">
        <v>112</v>
      </c>
      <c r="BO5827" t="b">
        <v>1</v>
      </c>
      <c r="BR5827" t="s">
        <v>175</v>
      </c>
      <c r="BV5827">
        <v>0</v>
      </c>
      <c r="BX5827" t="s">
        <v>173</v>
      </c>
      <c r="BZ5827" t="s">
        <v>175</v>
      </c>
      <c r="CB5827">
        <v>100</v>
      </c>
      <c r="CD5827">
        <v>560</v>
      </c>
      <c r="CE5827">
        <v>1</v>
      </c>
      <c r="CH5827" t="s">
        <v>108</v>
      </c>
      <c r="CJ5827" t="s">
        <v>110</v>
      </c>
      <c r="CL5827">
        <v>150</v>
      </c>
    </row>
    <row r="5828" spans="1:90" x14ac:dyDescent="0.2">
      <c r="A5828" t="s">
        <v>1302</v>
      </c>
      <c r="B5828" t="s">
        <v>376</v>
      </c>
      <c r="C5828" t="s">
        <v>90</v>
      </c>
      <c r="D5828" t="s">
        <v>135</v>
      </c>
      <c r="E5828" t="s">
        <v>104</v>
      </c>
      <c r="F5828">
        <v>1479422300.3559899</v>
      </c>
      <c r="G5828" s="3">
        <f t="shared" si="182"/>
        <v>42691.776624490631</v>
      </c>
      <c r="H5828" s="4">
        <f t="shared" si="183"/>
        <v>42691.776624490631</v>
      </c>
      <c r="Q5828" t="s">
        <v>105</v>
      </c>
      <c r="AK5828" t="s">
        <v>112</v>
      </c>
      <c r="BO5828" t="b">
        <v>1</v>
      </c>
      <c r="BR5828" t="s">
        <v>175</v>
      </c>
      <c r="BV5828">
        <v>0</v>
      </c>
      <c r="BX5828" t="s">
        <v>173</v>
      </c>
      <c r="BZ5828" t="s">
        <v>175</v>
      </c>
      <c r="CB5828">
        <v>100</v>
      </c>
      <c r="CD5828">
        <v>560</v>
      </c>
      <c r="CE5828">
        <v>1</v>
      </c>
      <c r="CH5828" t="s">
        <v>108</v>
      </c>
      <c r="CJ5828" t="s">
        <v>110</v>
      </c>
      <c r="CL5828">
        <v>150</v>
      </c>
    </row>
    <row r="5829" spans="1:90" x14ac:dyDescent="0.2">
      <c r="A5829" t="s">
        <v>1223</v>
      </c>
      <c r="B5829" t="s">
        <v>145</v>
      </c>
      <c r="C5829" t="s">
        <v>90</v>
      </c>
      <c r="D5829" t="s">
        <v>131</v>
      </c>
      <c r="E5829" t="s">
        <v>107</v>
      </c>
      <c r="F5829">
        <v>1479422300.3769901</v>
      </c>
      <c r="G5829" s="3">
        <f t="shared" si="182"/>
        <v>42691.776624733684</v>
      </c>
      <c r="H5829" s="4">
        <f t="shared" si="183"/>
        <v>42691.776624733684</v>
      </c>
      <c r="J5829" t="s">
        <v>108</v>
      </c>
      <c r="L5829" t="s">
        <v>105</v>
      </c>
      <c r="AI5829" t="s">
        <v>110</v>
      </c>
      <c r="AY5829" t="s">
        <v>105</v>
      </c>
      <c r="BK5829" t="s">
        <v>204</v>
      </c>
      <c r="BO5829" t="b">
        <v>1</v>
      </c>
      <c r="BP5829" t="s">
        <v>186</v>
      </c>
      <c r="BR5829" t="s">
        <v>105</v>
      </c>
      <c r="BU5829" t="s">
        <v>110</v>
      </c>
      <c r="BV5829" t="s">
        <v>204</v>
      </c>
      <c r="BX5829" t="s">
        <v>146</v>
      </c>
      <c r="BY5829">
        <v>4.21</v>
      </c>
      <c r="BZ5829" t="s">
        <v>105</v>
      </c>
      <c r="CB5829">
        <v>270</v>
      </c>
      <c r="CD5829">
        <v>330</v>
      </c>
      <c r="CE5829">
        <v>0</v>
      </c>
      <c r="CF5829" t="s">
        <v>108</v>
      </c>
      <c r="CG5829" t="s">
        <v>175</v>
      </c>
      <c r="CH5829" t="s">
        <v>108</v>
      </c>
      <c r="CJ5829" t="s">
        <v>110</v>
      </c>
      <c r="CL5829">
        <v>150</v>
      </c>
    </row>
    <row r="5830" spans="1:90" x14ac:dyDescent="0.2">
      <c r="A5830" t="s">
        <v>1223</v>
      </c>
      <c r="B5830" t="s">
        <v>145</v>
      </c>
      <c r="C5830" t="s">
        <v>90</v>
      </c>
      <c r="D5830" t="s">
        <v>131</v>
      </c>
      <c r="E5830" t="s">
        <v>104</v>
      </c>
      <c r="F5830">
        <v>1479422300.3789899</v>
      </c>
      <c r="G5830" s="3">
        <f t="shared" si="182"/>
        <v>42691.776624756829</v>
      </c>
      <c r="H5830" s="4">
        <f t="shared" si="183"/>
        <v>42691.776624756829</v>
      </c>
      <c r="Q5830" t="s">
        <v>105</v>
      </c>
      <c r="AK5830" t="s">
        <v>112</v>
      </c>
      <c r="BO5830" t="b">
        <v>1</v>
      </c>
      <c r="BP5830" t="s">
        <v>186</v>
      </c>
      <c r="BR5830" t="s">
        <v>105</v>
      </c>
      <c r="BU5830" t="s">
        <v>110</v>
      </c>
      <c r="BV5830" t="s">
        <v>204</v>
      </c>
      <c r="BX5830" t="s">
        <v>146</v>
      </c>
      <c r="BY5830">
        <v>4.21</v>
      </c>
      <c r="BZ5830" t="s">
        <v>105</v>
      </c>
      <c r="CB5830">
        <v>270</v>
      </c>
      <c r="CD5830">
        <v>330</v>
      </c>
      <c r="CE5830">
        <v>0</v>
      </c>
      <c r="CF5830" t="s">
        <v>108</v>
      </c>
      <c r="CG5830" t="s">
        <v>175</v>
      </c>
      <c r="CH5830" t="s">
        <v>108</v>
      </c>
      <c r="CJ5830" t="s">
        <v>110</v>
      </c>
      <c r="CL5830">
        <v>150</v>
      </c>
    </row>
    <row r="5831" spans="1:90" x14ac:dyDescent="0.2">
      <c r="A5831" t="s">
        <v>1297</v>
      </c>
      <c r="B5831" t="s">
        <v>172</v>
      </c>
      <c r="C5831" t="s">
        <v>90</v>
      </c>
      <c r="D5831" t="s">
        <v>135</v>
      </c>
      <c r="E5831" t="s">
        <v>117</v>
      </c>
      <c r="F5831">
        <v>1479422300.8169899</v>
      </c>
      <c r="G5831" s="3">
        <f t="shared" si="182"/>
        <v>42691.77662982628</v>
      </c>
      <c r="H5831" s="4">
        <f t="shared" si="183"/>
        <v>42691.77662982628</v>
      </c>
      <c r="Q5831" t="s">
        <v>175</v>
      </c>
      <c r="AK5831" t="s">
        <v>106</v>
      </c>
      <c r="BO5831" t="b">
        <v>1</v>
      </c>
      <c r="BR5831" t="s">
        <v>175</v>
      </c>
      <c r="BV5831">
        <v>0</v>
      </c>
      <c r="BX5831" t="s">
        <v>173</v>
      </c>
      <c r="BZ5831" t="s">
        <v>175</v>
      </c>
      <c r="CB5831">
        <v>100</v>
      </c>
      <c r="CD5831">
        <v>560</v>
      </c>
      <c r="CE5831">
        <v>0</v>
      </c>
      <c r="CH5831" t="s">
        <v>108</v>
      </c>
      <c r="CJ5831" t="s">
        <v>110</v>
      </c>
      <c r="CL5831">
        <v>150</v>
      </c>
    </row>
    <row r="5832" spans="1:90" x14ac:dyDescent="0.2">
      <c r="A5832" t="s">
        <v>1169</v>
      </c>
      <c r="B5832" t="s">
        <v>157</v>
      </c>
      <c r="C5832" t="s">
        <v>90</v>
      </c>
      <c r="D5832" t="s">
        <v>135</v>
      </c>
      <c r="E5832" t="s">
        <v>321</v>
      </c>
      <c r="F5832">
        <v>1479422300.8969901</v>
      </c>
      <c r="G5832" s="3">
        <f t="shared" si="182"/>
        <v>42691.776630752203</v>
      </c>
      <c r="H5832" s="4">
        <f t="shared" si="183"/>
        <v>42691.776630752203</v>
      </c>
      <c r="I5832" t="s">
        <v>157</v>
      </c>
      <c r="BO5832" t="b">
        <v>1</v>
      </c>
      <c r="BP5832" t="s">
        <v>109</v>
      </c>
      <c r="BQ5832">
        <v>6.98</v>
      </c>
      <c r="BR5832" t="s">
        <v>105</v>
      </c>
      <c r="BT5832" t="s">
        <v>109</v>
      </c>
      <c r="BU5832" t="s">
        <v>110</v>
      </c>
      <c r="BV5832">
        <v>1.87</v>
      </c>
      <c r="BX5832" t="s">
        <v>158</v>
      </c>
      <c r="BY5832">
        <v>1.28</v>
      </c>
      <c r="BZ5832" t="s">
        <v>109</v>
      </c>
      <c r="CA5832" t="s">
        <v>108</v>
      </c>
      <c r="CB5832">
        <v>220</v>
      </c>
      <c r="CC5832" t="s">
        <v>105</v>
      </c>
      <c r="CD5832">
        <v>150</v>
      </c>
      <c r="CE5832">
        <v>1</v>
      </c>
      <c r="CF5832" t="s">
        <v>108</v>
      </c>
      <c r="CG5832" t="s">
        <v>105</v>
      </c>
      <c r="CH5832" t="s">
        <v>108</v>
      </c>
      <c r="CJ5832" t="s">
        <v>110</v>
      </c>
      <c r="CK5832" t="s">
        <v>110</v>
      </c>
      <c r="CL5832">
        <v>820</v>
      </c>
    </row>
    <row r="5833" spans="1:90" x14ac:dyDescent="0.2">
      <c r="A5833" t="s">
        <v>1169</v>
      </c>
      <c r="B5833" t="s">
        <v>157</v>
      </c>
      <c r="C5833" t="s">
        <v>90</v>
      </c>
      <c r="D5833" t="s">
        <v>135</v>
      </c>
      <c r="E5833" t="s">
        <v>322</v>
      </c>
      <c r="F5833">
        <v>1479422300.927</v>
      </c>
      <c r="G5833" s="3">
        <f t="shared" si="182"/>
        <v>42691.776631099543</v>
      </c>
      <c r="H5833" s="4">
        <f t="shared" si="183"/>
        <v>42691.776631099543</v>
      </c>
      <c r="I5833" t="s">
        <v>323</v>
      </c>
      <c r="BO5833" t="b">
        <v>1</v>
      </c>
      <c r="BP5833" t="s">
        <v>109</v>
      </c>
      <c r="BQ5833">
        <v>6.98</v>
      </c>
      <c r="BR5833" t="s">
        <v>105</v>
      </c>
      <c r="BT5833" t="s">
        <v>109</v>
      </c>
      <c r="BU5833" t="s">
        <v>110</v>
      </c>
      <c r="BV5833">
        <v>1.87</v>
      </c>
      <c r="BX5833" t="s">
        <v>158</v>
      </c>
      <c r="BY5833">
        <v>1.28</v>
      </c>
      <c r="BZ5833" t="s">
        <v>109</v>
      </c>
      <c r="CA5833" t="s">
        <v>108</v>
      </c>
      <c r="CB5833">
        <v>220</v>
      </c>
      <c r="CC5833" t="s">
        <v>105</v>
      </c>
      <c r="CD5833">
        <v>150</v>
      </c>
      <c r="CE5833">
        <v>1</v>
      </c>
      <c r="CF5833" t="s">
        <v>108</v>
      </c>
      <c r="CG5833" t="s">
        <v>105</v>
      </c>
      <c r="CH5833" t="s">
        <v>108</v>
      </c>
      <c r="CJ5833" t="s">
        <v>110</v>
      </c>
      <c r="CK5833" t="s">
        <v>110</v>
      </c>
      <c r="CL5833">
        <v>820</v>
      </c>
    </row>
    <row r="5834" spans="1:90" x14ac:dyDescent="0.2">
      <c r="A5834" t="s">
        <v>1169</v>
      </c>
      <c r="B5834" t="s">
        <v>157</v>
      </c>
      <c r="C5834" t="s">
        <v>90</v>
      </c>
      <c r="D5834" t="s">
        <v>135</v>
      </c>
      <c r="E5834" t="s">
        <v>322</v>
      </c>
      <c r="F5834">
        <v>1479422300.9590001</v>
      </c>
      <c r="G5834" s="3">
        <f t="shared" si="182"/>
        <v>42691.776631469911</v>
      </c>
      <c r="H5834" s="4">
        <f t="shared" si="183"/>
        <v>42691.776631469911</v>
      </c>
      <c r="I5834" t="s">
        <v>323</v>
      </c>
      <c r="BO5834" t="b">
        <v>1</v>
      </c>
      <c r="BP5834" t="s">
        <v>109</v>
      </c>
      <c r="BQ5834">
        <v>6.98</v>
      </c>
      <c r="BR5834" t="s">
        <v>105</v>
      </c>
      <c r="BT5834" t="s">
        <v>109</v>
      </c>
      <c r="BU5834" t="s">
        <v>110</v>
      </c>
      <c r="BV5834">
        <v>1.87</v>
      </c>
      <c r="BX5834" t="s">
        <v>158</v>
      </c>
      <c r="BY5834">
        <v>1.28</v>
      </c>
      <c r="BZ5834" t="s">
        <v>109</v>
      </c>
      <c r="CA5834" t="s">
        <v>108</v>
      </c>
      <c r="CB5834">
        <v>220</v>
      </c>
      <c r="CC5834" t="s">
        <v>105</v>
      </c>
      <c r="CD5834">
        <v>150</v>
      </c>
      <c r="CE5834">
        <v>1</v>
      </c>
      <c r="CF5834" t="s">
        <v>108</v>
      </c>
      <c r="CG5834" t="s">
        <v>105</v>
      </c>
      <c r="CH5834" t="s">
        <v>108</v>
      </c>
      <c r="CJ5834" t="s">
        <v>110</v>
      </c>
      <c r="CK5834" t="s">
        <v>110</v>
      </c>
      <c r="CL5834">
        <v>820</v>
      </c>
    </row>
    <row r="5835" spans="1:90" x14ac:dyDescent="0.2">
      <c r="A5835" t="s">
        <v>1223</v>
      </c>
      <c r="B5835" t="s">
        <v>145</v>
      </c>
      <c r="C5835" t="s">
        <v>90</v>
      </c>
      <c r="D5835" t="s">
        <v>131</v>
      </c>
      <c r="E5835" t="s">
        <v>117</v>
      </c>
      <c r="F5835">
        <v>1479422301.0220001</v>
      </c>
      <c r="G5835" s="3">
        <f t="shared" si="182"/>
        <v>42691.776632199078</v>
      </c>
      <c r="H5835" s="4">
        <f t="shared" si="183"/>
        <v>42691.776632199078</v>
      </c>
      <c r="Q5835" t="s">
        <v>105</v>
      </c>
      <c r="AK5835" t="s">
        <v>106</v>
      </c>
      <c r="BO5835" t="b">
        <v>1</v>
      </c>
      <c r="BP5835" t="s">
        <v>186</v>
      </c>
      <c r="BR5835" t="s">
        <v>105</v>
      </c>
      <c r="BU5835" t="s">
        <v>110</v>
      </c>
      <c r="BV5835" t="s">
        <v>204</v>
      </c>
      <c r="BX5835" t="s">
        <v>146</v>
      </c>
      <c r="BY5835">
        <v>4.21</v>
      </c>
      <c r="BZ5835" t="s">
        <v>105</v>
      </c>
      <c r="CB5835">
        <v>270</v>
      </c>
      <c r="CD5835">
        <v>330</v>
      </c>
      <c r="CE5835">
        <v>0</v>
      </c>
      <c r="CF5835" t="s">
        <v>108</v>
      </c>
      <c r="CG5835" t="s">
        <v>175</v>
      </c>
      <c r="CH5835" t="s">
        <v>108</v>
      </c>
      <c r="CJ5835" t="s">
        <v>110</v>
      </c>
      <c r="CL5835">
        <v>150</v>
      </c>
    </row>
    <row r="5836" spans="1:90" x14ac:dyDescent="0.2">
      <c r="A5836" t="s">
        <v>1297</v>
      </c>
      <c r="B5836" t="s">
        <v>172</v>
      </c>
      <c r="C5836" t="s">
        <v>90</v>
      </c>
      <c r="D5836" t="s">
        <v>135</v>
      </c>
      <c r="E5836" t="s">
        <v>107</v>
      </c>
      <c r="F5836">
        <v>1479422301.733</v>
      </c>
      <c r="G5836" s="3">
        <f t="shared" si="182"/>
        <v>42691.776640428245</v>
      </c>
      <c r="H5836" s="4">
        <f t="shared" si="183"/>
        <v>42691.776640428245</v>
      </c>
      <c r="J5836" t="s">
        <v>108</v>
      </c>
      <c r="L5836" t="s">
        <v>175</v>
      </c>
      <c r="AI5836" t="s">
        <v>110</v>
      </c>
      <c r="AY5836" t="s">
        <v>186</v>
      </c>
      <c r="BK5836" t="s">
        <v>586</v>
      </c>
      <c r="BO5836" t="b">
        <v>1</v>
      </c>
      <c r="BR5836" t="s">
        <v>175</v>
      </c>
      <c r="BV5836">
        <v>0.94</v>
      </c>
      <c r="BX5836" t="s">
        <v>173</v>
      </c>
      <c r="BZ5836" t="s">
        <v>186</v>
      </c>
      <c r="CB5836">
        <v>100</v>
      </c>
      <c r="CD5836">
        <v>560</v>
      </c>
      <c r="CE5836">
        <v>0</v>
      </c>
      <c r="CH5836" t="s">
        <v>108</v>
      </c>
      <c r="CJ5836" t="s">
        <v>110</v>
      </c>
      <c r="CL5836">
        <v>150</v>
      </c>
    </row>
    <row r="5837" spans="1:90" x14ac:dyDescent="0.2">
      <c r="A5837" t="s">
        <v>1297</v>
      </c>
      <c r="B5837" t="s">
        <v>172</v>
      </c>
      <c r="C5837" t="s">
        <v>90</v>
      </c>
      <c r="D5837" t="s">
        <v>135</v>
      </c>
      <c r="E5837" t="s">
        <v>104</v>
      </c>
      <c r="F5837">
        <v>1479422301.733</v>
      </c>
      <c r="G5837" s="3">
        <f t="shared" si="182"/>
        <v>42691.776640428245</v>
      </c>
      <c r="H5837" s="4">
        <f t="shared" si="183"/>
        <v>42691.776640428245</v>
      </c>
      <c r="Q5837" t="s">
        <v>186</v>
      </c>
      <c r="AK5837" t="s">
        <v>106</v>
      </c>
      <c r="BO5837" t="b">
        <v>1</v>
      </c>
      <c r="BR5837" t="s">
        <v>175</v>
      </c>
      <c r="BV5837">
        <v>0.94</v>
      </c>
      <c r="BX5837" t="s">
        <v>173</v>
      </c>
      <c r="BZ5837" t="s">
        <v>186</v>
      </c>
      <c r="CB5837">
        <v>100</v>
      </c>
      <c r="CD5837">
        <v>560</v>
      </c>
      <c r="CE5837">
        <v>0</v>
      </c>
      <c r="CH5837" t="s">
        <v>108</v>
      </c>
      <c r="CJ5837" t="s">
        <v>110</v>
      </c>
      <c r="CL5837">
        <v>150</v>
      </c>
    </row>
    <row r="5838" spans="1:90" x14ac:dyDescent="0.2">
      <c r="A5838" t="s">
        <v>1223</v>
      </c>
      <c r="B5838" t="s">
        <v>145</v>
      </c>
      <c r="C5838" t="s">
        <v>90</v>
      </c>
      <c r="D5838" t="s">
        <v>131</v>
      </c>
      <c r="E5838" t="s">
        <v>107</v>
      </c>
      <c r="F5838">
        <v>1479422302.2049899</v>
      </c>
      <c r="G5838" s="3">
        <f t="shared" si="182"/>
        <v>42691.776645891085</v>
      </c>
      <c r="H5838" s="4">
        <f t="shared" si="183"/>
        <v>42691.776645891085</v>
      </c>
      <c r="J5838" t="s">
        <v>108</v>
      </c>
      <c r="L5838" t="s">
        <v>105</v>
      </c>
      <c r="AI5838" t="s">
        <v>110</v>
      </c>
      <c r="AY5838" t="s">
        <v>109</v>
      </c>
      <c r="BK5838" t="s">
        <v>1305</v>
      </c>
      <c r="BO5838" t="b">
        <v>1</v>
      </c>
      <c r="BP5838" t="s">
        <v>186</v>
      </c>
      <c r="BR5838" t="s">
        <v>105</v>
      </c>
      <c r="BU5838" t="s">
        <v>110</v>
      </c>
      <c r="BV5838">
        <v>3.44</v>
      </c>
      <c r="BX5838" t="s">
        <v>146</v>
      </c>
      <c r="BY5838">
        <v>4.21</v>
      </c>
      <c r="BZ5838" t="s">
        <v>109</v>
      </c>
      <c r="CB5838">
        <v>270</v>
      </c>
      <c r="CD5838">
        <v>330</v>
      </c>
      <c r="CE5838">
        <v>0</v>
      </c>
      <c r="CF5838" t="s">
        <v>108</v>
      </c>
      <c r="CG5838" t="s">
        <v>175</v>
      </c>
      <c r="CH5838" t="s">
        <v>108</v>
      </c>
      <c r="CJ5838" t="s">
        <v>110</v>
      </c>
      <c r="CL5838">
        <v>150</v>
      </c>
    </row>
    <row r="5839" spans="1:90" x14ac:dyDescent="0.2">
      <c r="A5839" t="s">
        <v>1223</v>
      </c>
      <c r="B5839" t="s">
        <v>145</v>
      </c>
      <c r="C5839" t="s">
        <v>90</v>
      </c>
      <c r="D5839" t="s">
        <v>131</v>
      </c>
      <c r="E5839" t="s">
        <v>104</v>
      </c>
      <c r="F5839">
        <v>1479422302.2049899</v>
      </c>
      <c r="G5839" s="3">
        <f t="shared" si="182"/>
        <v>42691.776645891085</v>
      </c>
      <c r="H5839" s="4">
        <f t="shared" si="183"/>
        <v>42691.776645891085</v>
      </c>
      <c r="Q5839" t="s">
        <v>109</v>
      </c>
      <c r="AK5839" t="s">
        <v>106</v>
      </c>
      <c r="BO5839" t="b">
        <v>1</v>
      </c>
      <c r="BP5839" t="s">
        <v>186</v>
      </c>
      <c r="BR5839" t="s">
        <v>105</v>
      </c>
      <c r="BU5839" t="s">
        <v>110</v>
      </c>
      <c r="BV5839">
        <v>3.44</v>
      </c>
      <c r="BX5839" t="s">
        <v>146</v>
      </c>
      <c r="BY5839">
        <v>4.21</v>
      </c>
      <c r="BZ5839" t="s">
        <v>109</v>
      </c>
      <c r="CB5839">
        <v>270</v>
      </c>
      <c r="CD5839">
        <v>330</v>
      </c>
      <c r="CE5839">
        <v>0</v>
      </c>
      <c r="CF5839" t="s">
        <v>108</v>
      </c>
      <c r="CG5839" t="s">
        <v>175</v>
      </c>
      <c r="CH5839" t="s">
        <v>108</v>
      </c>
      <c r="CJ5839" t="s">
        <v>110</v>
      </c>
      <c r="CL5839">
        <v>150</v>
      </c>
    </row>
    <row r="5840" spans="1:90" x14ac:dyDescent="0.2">
      <c r="A5840" t="s">
        <v>1169</v>
      </c>
      <c r="B5840" t="s">
        <v>157</v>
      </c>
      <c r="C5840" t="s">
        <v>90</v>
      </c>
      <c r="D5840" t="s">
        <v>135</v>
      </c>
      <c r="E5840" t="s">
        <v>330</v>
      </c>
      <c r="F5840">
        <v>1479422302.46099</v>
      </c>
      <c r="G5840" s="3">
        <f t="shared" si="182"/>
        <v>42691.776648854051</v>
      </c>
      <c r="H5840" s="4">
        <f t="shared" si="183"/>
        <v>42691.776648854051</v>
      </c>
      <c r="I5840" t="s">
        <v>331</v>
      </c>
      <c r="BO5840" t="b">
        <v>1</v>
      </c>
      <c r="BP5840" t="s">
        <v>109</v>
      </c>
      <c r="BQ5840">
        <v>6.98</v>
      </c>
      <c r="BR5840" t="s">
        <v>105</v>
      </c>
      <c r="BT5840" t="s">
        <v>109</v>
      </c>
      <c r="BU5840" t="s">
        <v>110</v>
      </c>
      <c r="BV5840">
        <v>1.87</v>
      </c>
      <c r="BX5840" t="s">
        <v>158</v>
      </c>
      <c r="BY5840">
        <v>1.28</v>
      </c>
      <c r="BZ5840" t="s">
        <v>109</v>
      </c>
      <c r="CA5840" t="s">
        <v>108</v>
      </c>
      <c r="CB5840">
        <v>220</v>
      </c>
      <c r="CC5840" t="s">
        <v>105</v>
      </c>
      <c r="CD5840">
        <v>150</v>
      </c>
      <c r="CE5840">
        <v>1</v>
      </c>
      <c r="CF5840" t="s">
        <v>108</v>
      </c>
      <c r="CG5840" t="s">
        <v>105</v>
      </c>
      <c r="CH5840" t="s">
        <v>108</v>
      </c>
      <c r="CJ5840" t="s">
        <v>110</v>
      </c>
      <c r="CK5840" t="s">
        <v>110</v>
      </c>
      <c r="CL5840">
        <v>820</v>
      </c>
    </row>
    <row r="5841" spans="1:90" x14ac:dyDescent="0.2">
      <c r="A5841" t="s">
        <v>986</v>
      </c>
      <c r="B5841" t="s">
        <v>208</v>
      </c>
      <c r="C5841" t="s">
        <v>90</v>
      </c>
      <c r="D5841" t="s">
        <v>135</v>
      </c>
      <c r="E5841" t="s">
        <v>127</v>
      </c>
      <c r="F5841">
        <v>1479422302.773</v>
      </c>
      <c r="G5841" s="3">
        <f t="shared" si="182"/>
        <v>42691.776652465276</v>
      </c>
      <c r="H5841" s="4">
        <f t="shared" si="183"/>
        <v>42691.776652465276</v>
      </c>
      <c r="I5841" t="s">
        <v>1306</v>
      </c>
      <c r="BO5841" t="b">
        <v>1</v>
      </c>
      <c r="BP5841" t="s">
        <v>186</v>
      </c>
      <c r="BQ5841" t="s">
        <v>1232</v>
      </c>
      <c r="BR5841" t="s">
        <v>105</v>
      </c>
      <c r="BT5841" t="s">
        <v>105</v>
      </c>
      <c r="BU5841" t="s">
        <v>110</v>
      </c>
      <c r="BV5841">
        <v>2.83</v>
      </c>
      <c r="BX5841" t="s">
        <v>209</v>
      </c>
      <c r="BY5841">
        <v>0.51</v>
      </c>
      <c r="BZ5841" t="s">
        <v>109</v>
      </c>
      <c r="CA5841" t="s">
        <v>108</v>
      </c>
      <c r="CB5841">
        <v>56</v>
      </c>
      <c r="CC5841" t="s">
        <v>109</v>
      </c>
      <c r="CD5841">
        <v>10</v>
      </c>
      <c r="CE5841">
        <v>0</v>
      </c>
      <c r="CF5841" t="s">
        <v>108</v>
      </c>
      <c r="CG5841" t="s">
        <v>175</v>
      </c>
      <c r="CH5841" t="s">
        <v>108</v>
      </c>
      <c r="CJ5841" t="s">
        <v>110</v>
      </c>
      <c r="CK5841" t="s">
        <v>110</v>
      </c>
      <c r="CL5841">
        <v>12</v>
      </c>
    </row>
    <row r="5842" spans="1:90" x14ac:dyDescent="0.2">
      <c r="A5842" t="s">
        <v>1180</v>
      </c>
      <c r="B5842" t="s">
        <v>218</v>
      </c>
      <c r="C5842" t="s">
        <v>90</v>
      </c>
      <c r="D5842" t="s">
        <v>135</v>
      </c>
      <c r="E5842" t="s">
        <v>330</v>
      </c>
      <c r="F5842">
        <v>1479422303.2939899</v>
      </c>
      <c r="G5842" s="3">
        <f t="shared" si="182"/>
        <v>42691.776658495255</v>
      </c>
      <c r="H5842" s="4">
        <f t="shared" si="183"/>
        <v>42691.776658495255</v>
      </c>
      <c r="I5842" t="s">
        <v>331</v>
      </c>
      <c r="BO5842" t="b">
        <v>1</v>
      </c>
      <c r="BP5842" t="s">
        <v>109</v>
      </c>
      <c r="BQ5842">
        <v>6.98</v>
      </c>
      <c r="BR5842" t="s">
        <v>105</v>
      </c>
      <c r="BT5842" t="s">
        <v>109</v>
      </c>
      <c r="BU5842" t="s">
        <v>110</v>
      </c>
      <c r="BV5842">
        <v>1.87</v>
      </c>
      <c r="BX5842" t="s">
        <v>158</v>
      </c>
      <c r="BY5842">
        <v>1.28</v>
      </c>
      <c r="BZ5842" t="s">
        <v>109</v>
      </c>
      <c r="CA5842" t="s">
        <v>108</v>
      </c>
      <c r="CB5842">
        <v>220</v>
      </c>
      <c r="CC5842" t="s">
        <v>105</v>
      </c>
      <c r="CD5842">
        <v>150</v>
      </c>
      <c r="CE5842">
        <v>0</v>
      </c>
      <c r="CF5842" t="s">
        <v>108</v>
      </c>
      <c r="CG5842" t="s">
        <v>105</v>
      </c>
      <c r="CH5842" t="s">
        <v>108</v>
      </c>
      <c r="CJ5842" t="s">
        <v>110</v>
      </c>
      <c r="CK5842" t="s">
        <v>110</v>
      </c>
      <c r="CL5842">
        <v>820</v>
      </c>
    </row>
    <row r="5843" spans="1:90" x14ac:dyDescent="0.2">
      <c r="A5843" t="s">
        <v>1302</v>
      </c>
      <c r="B5843" t="s">
        <v>376</v>
      </c>
      <c r="C5843" t="s">
        <v>90</v>
      </c>
      <c r="D5843" t="s">
        <v>135</v>
      </c>
      <c r="E5843" t="s">
        <v>107</v>
      </c>
      <c r="F5843">
        <v>1479422304.9289899</v>
      </c>
      <c r="G5843" s="3">
        <f t="shared" si="182"/>
        <v>42691.776677418871</v>
      </c>
      <c r="H5843" s="4">
        <f t="shared" si="183"/>
        <v>42691.776677418871</v>
      </c>
      <c r="J5843" t="s">
        <v>108</v>
      </c>
      <c r="L5843" t="s">
        <v>105</v>
      </c>
      <c r="AI5843" t="s">
        <v>110</v>
      </c>
      <c r="AY5843" t="s">
        <v>109</v>
      </c>
      <c r="BK5843" t="s">
        <v>1307</v>
      </c>
      <c r="BO5843" t="b">
        <v>1</v>
      </c>
      <c r="BP5843" t="s">
        <v>109</v>
      </c>
      <c r="BR5843" t="s">
        <v>175</v>
      </c>
      <c r="BU5843" t="s">
        <v>110</v>
      </c>
      <c r="BV5843">
        <v>0.94</v>
      </c>
      <c r="BX5843" t="s">
        <v>173</v>
      </c>
      <c r="BY5843">
        <v>5.26</v>
      </c>
      <c r="BZ5843" t="s">
        <v>186</v>
      </c>
      <c r="CB5843">
        <v>100</v>
      </c>
      <c r="CD5843">
        <v>560</v>
      </c>
      <c r="CE5843">
        <v>1</v>
      </c>
      <c r="CF5843" t="s">
        <v>108</v>
      </c>
      <c r="CG5843" t="s">
        <v>105</v>
      </c>
      <c r="CH5843" t="s">
        <v>108</v>
      </c>
      <c r="CJ5843" t="s">
        <v>110</v>
      </c>
      <c r="CL5843">
        <v>150</v>
      </c>
    </row>
    <row r="5844" spans="1:90" x14ac:dyDescent="0.2">
      <c r="A5844" t="s">
        <v>1302</v>
      </c>
      <c r="B5844" t="s">
        <v>376</v>
      </c>
      <c r="C5844" t="s">
        <v>90</v>
      </c>
      <c r="D5844" t="s">
        <v>135</v>
      </c>
      <c r="E5844" t="s">
        <v>104</v>
      </c>
      <c r="F5844">
        <v>1479422304.9329901</v>
      </c>
      <c r="G5844" s="3">
        <f t="shared" si="182"/>
        <v>42691.776677465161</v>
      </c>
      <c r="H5844" s="4">
        <f t="shared" si="183"/>
        <v>42691.776677465161</v>
      </c>
      <c r="Q5844" t="s">
        <v>109</v>
      </c>
      <c r="AK5844" t="s">
        <v>106</v>
      </c>
      <c r="BO5844" t="b">
        <v>1</v>
      </c>
      <c r="BP5844" t="s">
        <v>109</v>
      </c>
      <c r="BR5844" t="s">
        <v>175</v>
      </c>
      <c r="BU5844" t="s">
        <v>110</v>
      </c>
      <c r="BV5844">
        <v>0.94</v>
      </c>
      <c r="BX5844" t="s">
        <v>173</v>
      </c>
      <c r="BY5844">
        <v>5.26</v>
      </c>
      <c r="BZ5844" t="s">
        <v>186</v>
      </c>
      <c r="CB5844">
        <v>100</v>
      </c>
      <c r="CD5844">
        <v>560</v>
      </c>
      <c r="CE5844">
        <v>1</v>
      </c>
      <c r="CF5844" t="s">
        <v>108</v>
      </c>
      <c r="CG5844" t="s">
        <v>105</v>
      </c>
      <c r="CH5844" t="s">
        <v>108</v>
      </c>
      <c r="CJ5844" t="s">
        <v>110</v>
      </c>
      <c r="CL5844">
        <v>150</v>
      </c>
    </row>
    <row r="5845" spans="1:90" x14ac:dyDescent="0.2">
      <c r="A5845" t="s">
        <v>1302</v>
      </c>
      <c r="B5845" t="s">
        <v>376</v>
      </c>
      <c r="C5845" t="s">
        <v>90</v>
      </c>
      <c r="D5845" t="s">
        <v>135</v>
      </c>
      <c r="E5845" t="s">
        <v>104</v>
      </c>
      <c r="F5845">
        <v>1479422304.93099</v>
      </c>
      <c r="G5845" s="3">
        <f t="shared" si="182"/>
        <v>42691.776677442016</v>
      </c>
      <c r="H5845" s="4">
        <f t="shared" si="183"/>
        <v>42691.776677442016</v>
      </c>
      <c r="Q5845" t="s">
        <v>109</v>
      </c>
      <c r="AK5845" t="s">
        <v>106</v>
      </c>
      <c r="BO5845" t="b">
        <v>1</v>
      </c>
      <c r="BP5845" t="s">
        <v>109</v>
      </c>
      <c r="BR5845" t="s">
        <v>175</v>
      </c>
      <c r="BU5845" t="s">
        <v>110</v>
      </c>
      <c r="BV5845">
        <v>0.94</v>
      </c>
      <c r="BX5845" t="s">
        <v>173</v>
      </c>
      <c r="BY5845">
        <v>5.26</v>
      </c>
      <c r="BZ5845" t="s">
        <v>186</v>
      </c>
      <c r="CB5845">
        <v>100</v>
      </c>
      <c r="CD5845">
        <v>560</v>
      </c>
      <c r="CE5845">
        <v>1</v>
      </c>
      <c r="CF5845" t="s">
        <v>108</v>
      </c>
      <c r="CG5845" t="s">
        <v>105</v>
      </c>
      <c r="CH5845" t="s">
        <v>108</v>
      </c>
      <c r="CJ5845" t="s">
        <v>110</v>
      </c>
      <c r="CL5845">
        <v>150</v>
      </c>
    </row>
    <row r="5846" spans="1:90" x14ac:dyDescent="0.2">
      <c r="A5846" t="s">
        <v>1302</v>
      </c>
      <c r="B5846" t="s">
        <v>376</v>
      </c>
      <c r="C5846" t="s">
        <v>90</v>
      </c>
      <c r="D5846" t="s">
        <v>135</v>
      </c>
      <c r="E5846" t="s">
        <v>107</v>
      </c>
      <c r="F5846">
        <v>1479422304.927</v>
      </c>
      <c r="G5846" s="3">
        <f t="shared" si="182"/>
        <v>42691.776677395836</v>
      </c>
      <c r="H5846" s="4">
        <f t="shared" si="183"/>
        <v>42691.776677395836</v>
      </c>
      <c r="J5846" t="s">
        <v>108</v>
      </c>
      <c r="L5846" t="s">
        <v>105</v>
      </c>
      <c r="AI5846" t="s">
        <v>110</v>
      </c>
      <c r="AY5846" t="s">
        <v>109</v>
      </c>
      <c r="BK5846" t="s">
        <v>1307</v>
      </c>
      <c r="BO5846" t="b">
        <v>1</v>
      </c>
      <c r="BP5846" t="s">
        <v>109</v>
      </c>
      <c r="BR5846" t="s">
        <v>175</v>
      </c>
      <c r="BU5846" t="s">
        <v>110</v>
      </c>
      <c r="BV5846">
        <v>0.94</v>
      </c>
      <c r="BX5846" t="s">
        <v>173</v>
      </c>
      <c r="BY5846">
        <v>5.26</v>
      </c>
      <c r="BZ5846" t="s">
        <v>186</v>
      </c>
      <c r="CB5846">
        <v>100</v>
      </c>
      <c r="CD5846">
        <v>560</v>
      </c>
      <c r="CE5846">
        <v>1</v>
      </c>
      <c r="CF5846" t="s">
        <v>108</v>
      </c>
      <c r="CG5846" t="s">
        <v>105</v>
      </c>
      <c r="CH5846" t="s">
        <v>108</v>
      </c>
      <c r="CJ5846" t="s">
        <v>110</v>
      </c>
      <c r="CL5846">
        <v>150</v>
      </c>
    </row>
    <row r="5847" spans="1:90" x14ac:dyDescent="0.2">
      <c r="A5847" t="s">
        <v>1169</v>
      </c>
      <c r="B5847" t="s">
        <v>157</v>
      </c>
      <c r="C5847" t="s">
        <v>90</v>
      </c>
      <c r="D5847" t="s">
        <v>135</v>
      </c>
      <c r="E5847" t="s">
        <v>162</v>
      </c>
      <c r="F5847">
        <v>1479422305.5569899</v>
      </c>
      <c r="G5847" s="3">
        <f t="shared" si="182"/>
        <v>42691.776684687386</v>
      </c>
      <c r="H5847" s="4">
        <f t="shared" si="183"/>
        <v>42691.776684687386</v>
      </c>
      <c r="U5847" t="s">
        <v>258</v>
      </c>
      <c r="BO5847" t="b">
        <v>1</v>
      </c>
      <c r="BP5847" t="s">
        <v>109</v>
      </c>
      <c r="BQ5847">
        <v>6.98</v>
      </c>
      <c r="BR5847" t="s">
        <v>105</v>
      </c>
      <c r="BT5847" t="s">
        <v>109</v>
      </c>
      <c r="BU5847" t="s">
        <v>110</v>
      </c>
      <c r="BV5847">
        <v>1.87</v>
      </c>
      <c r="BX5847" t="s">
        <v>158</v>
      </c>
      <c r="BY5847">
        <v>1.28</v>
      </c>
      <c r="BZ5847" t="s">
        <v>109</v>
      </c>
      <c r="CA5847" t="s">
        <v>108</v>
      </c>
      <c r="CB5847">
        <v>220</v>
      </c>
      <c r="CC5847" t="s">
        <v>105</v>
      </c>
      <c r="CD5847">
        <v>150</v>
      </c>
      <c r="CE5847">
        <v>1</v>
      </c>
      <c r="CF5847" t="s">
        <v>108</v>
      </c>
      <c r="CG5847" t="s">
        <v>105</v>
      </c>
      <c r="CH5847" t="s">
        <v>108</v>
      </c>
      <c r="CJ5847" t="s">
        <v>110</v>
      </c>
      <c r="CK5847" t="s">
        <v>110</v>
      </c>
      <c r="CL5847">
        <v>820</v>
      </c>
    </row>
    <row r="5848" spans="1:90" x14ac:dyDescent="0.2">
      <c r="A5848" t="s">
        <v>791</v>
      </c>
      <c r="B5848" t="s">
        <v>792</v>
      </c>
      <c r="C5848" t="s">
        <v>90</v>
      </c>
      <c r="D5848" t="s">
        <v>125</v>
      </c>
      <c r="E5848" t="s">
        <v>113</v>
      </c>
      <c r="F5848">
        <v>1479422305.6630001</v>
      </c>
      <c r="G5848" s="3">
        <f t="shared" si="182"/>
        <v>42691.776685914352</v>
      </c>
      <c r="H5848" s="4">
        <f t="shared" si="183"/>
        <v>42691.776685914352</v>
      </c>
      <c r="P5848" t="s">
        <v>79</v>
      </c>
      <c r="U5848">
        <v>390</v>
      </c>
      <c r="AL5848" t="s">
        <v>114</v>
      </c>
      <c r="BG5848" t="s">
        <v>115</v>
      </c>
      <c r="BO5848" t="b">
        <v>1</v>
      </c>
      <c r="BP5848" t="s">
        <v>109</v>
      </c>
      <c r="BQ5848">
        <v>0.43</v>
      </c>
      <c r="BR5848" t="s">
        <v>105</v>
      </c>
      <c r="BT5848" t="s">
        <v>109</v>
      </c>
      <c r="BU5848" t="s">
        <v>110</v>
      </c>
      <c r="BV5848">
        <v>6.39</v>
      </c>
      <c r="BX5848" t="s">
        <v>216</v>
      </c>
      <c r="BY5848">
        <v>0.43</v>
      </c>
      <c r="BZ5848" t="s">
        <v>109</v>
      </c>
      <c r="CA5848" t="s">
        <v>108</v>
      </c>
      <c r="CB5848">
        <v>3300</v>
      </c>
      <c r="CC5848" t="s">
        <v>105</v>
      </c>
      <c r="CD5848">
        <v>390</v>
      </c>
      <c r="CE5848">
        <v>1</v>
      </c>
      <c r="CF5848" t="s">
        <v>108</v>
      </c>
      <c r="CG5848" t="s">
        <v>105</v>
      </c>
      <c r="CH5848" t="s">
        <v>108</v>
      </c>
      <c r="CJ5848" t="s">
        <v>110</v>
      </c>
      <c r="CK5848" t="s">
        <v>110</v>
      </c>
      <c r="CL5848">
        <v>220</v>
      </c>
    </row>
    <row r="5849" spans="1:90" x14ac:dyDescent="0.2">
      <c r="A5849" t="s">
        <v>791</v>
      </c>
      <c r="B5849" t="s">
        <v>792</v>
      </c>
      <c r="C5849" t="s">
        <v>90</v>
      </c>
      <c r="D5849" t="s">
        <v>125</v>
      </c>
      <c r="E5849" t="s">
        <v>113</v>
      </c>
      <c r="F5849">
        <v>1479422305.6719899</v>
      </c>
      <c r="G5849" s="3">
        <f t="shared" si="182"/>
        <v>42691.776686018406</v>
      </c>
      <c r="H5849" s="4">
        <f t="shared" si="183"/>
        <v>42691.776686018406</v>
      </c>
      <c r="P5849" t="s">
        <v>79</v>
      </c>
      <c r="U5849">
        <v>390</v>
      </c>
      <c r="AL5849" t="s">
        <v>114</v>
      </c>
      <c r="BG5849" t="s">
        <v>115</v>
      </c>
      <c r="BO5849" t="b">
        <v>1</v>
      </c>
      <c r="BP5849" t="s">
        <v>109</v>
      </c>
      <c r="BQ5849">
        <v>0.43</v>
      </c>
      <c r="BR5849" t="s">
        <v>105</v>
      </c>
      <c r="BT5849" t="s">
        <v>109</v>
      </c>
      <c r="BU5849" t="s">
        <v>110</v>
      </c>
      <c r="BV5849">
        <v>6.39</v>
      </c>
      <c r="BX5849" t="s">
        <v>216</v>
      </c>
      <c r="BY5849">
        <v>0.43</v>
      </c>
      <c r="BZ5849" t="s">
        <v>109</v>
      </c>
      <c r="CA5849" t="s">
        <v>108</v>
      </c>
      <c r="CB5849">
        <v>3300</v>
      </c>
      <c r="CC5849" t="s">
        <v>105</v>
      </c>
      <c r="CD5849">
        <v>390</v>
      </c>
      <c r="CE5849">
        <v>1</v>
      </c>
      <c r="CF5849" t="s">
        <v>108</v>
      </c>
      <c r="CG5849" t="s">
        <v>105</v>
      </c>
      <c r="CH5849" t="s">
        <v>108</v>
      </c>
      <c r="CJ5849" t="s">
        <v>110</v>
      </c>
      <c r="CK5849" t="s">
        <v>110</v>
      </c>
      <c r="CL5849">
        <v>220</v>
      </c>
    </row>
    <row r="5850" spans="1:90" x14ac:dyDescent="0.2">
      <c r="A5850" t="s">
        <v>791</v>
      </c>
      <c r="B5850" t="s">
        <v>792</v>
      </c>
      <c r="C5850" t="s">
        <v>90</v>
      </c>
      <c r="D5850" t="s">
        <v>125</v>
      </c>
      <c r="E5850" t="s">
        <v>107</v>
      </c>
      <c r="F5850">
        <v>1479422305.7</v>
      </c>
      <c r="G5850" s="3">
        <f t="shared" si="182"/>
        <v>42691.7766863426</v>
      </c>
      <c r="H5850" s="4">
        <f t="shared" si="183"/>
        <v>42691.7766863426</v>
      </c>
      <c r="J5850" t="s">
        <v>108</v>
      </c>
      <c r="L5850" t="s">
        <v>105</v>
      </c>
      <c r="AI5850" t="s">
        <v>110</v>
      </c>
      <c r="AY5850" t="s">
        <v>109</v>
      </c>
      <c r="BK5850" t="s">
        <v>714</v>
      </c>
      <c r="BO5850" t="b">
        <v>1</v>
      </c>
      <c r="BP5850" t="s">
        <v>109</v>
      </c>
      <c r="BQ5850">
        <v>0.43</v>
      </c>
      <c r="BR5850" t="s">
        <v>105</v>
      </c>
      <c r="BT5850" t="s">
        <v>109</v>
      </c>
      <c r="BU5850" t="s">
        <v>110</v>
      </c>
      <c r="BV5850">
        <v>6.39</v>
      </c>
      <c r="BX5850" t="s">
        <v>216</v>
      </c>
      <c r="BY5850">
        <v>0.73</v>
      </c>
      <c r="BZ5850" t="s">
        <v>109</v>
      </c>
      <c r="CA5850" t="s">
        <v>108</v>
      </c>
      <c r="CB5850">
        <v>3300</v>
      </c>
      <c r="CC5850" t="s">
        <v>105</v>
      </c>
      <c r="CD5850">
        <v>390</v>
      </c>
      <c r="CE5850">
        <v>1</v>
      </c>
      <c r="CF5850" t="s">
        <v>108</v>
      </c>
      <c r="CG5850" t="s">
        <v>105</v>
      </c>
      <c r="CH5850" t="s">
        <v>108</v>
      </c>
      <c r="CJ5850" t="s">
        <v>110</v>
      </c>
      <c r="CK5850" t="s">
        <v>110</v>
      </c>
      <c r="CL5850">
        <v>220</v>
      </c>
    </row>
    <row r="5851" spans="1:90" x14ac:dyDescent="0.2">
      <c r="A5851" t="s">
        <v>791</v>
      </c>
      <c r="B5851" t="s">
        <v>792</v>
      </c>
      <c r="C5851" t="s">
        <v>90</v>
      </c>
      <c r="D5851" t="s">
        <v>125</v>
      </c>
      <c r="E5851" t="s">
        <v>107</v>
      </c>
      <c r="F5851">
        <v>1479422305.70399</v>
      </c>
      <c r="G5851" s="3">
        <f t="shared" si="182"/>
        <v>42691.776686388774</v>
      </c>
      <c r="H5851" s="4">
        <f t="shared" si="183"/>
        <v>42691.776686388774</v>
      </c>
      <c r="J5851" t="s">
        <v>108</v>
      </c>
      <c r="L5851" t="s">
        <v>105</v>
      </c>
      <c r="AI5851" t="s">
        <v>110</v>
      </c>
      <c r="AY5851" t="s">
        <v>109</v>
      </c>
      <c r="BK5851" t="s">
        <v>714</v>
      </c>
      <c r="BO5851" t="b">
        <v>1</v>
      </c>
      <c r="BP5851" t="s">
        <v>109</v>
      </c>
      <c r="BQ5851">
        <v>0.43</v>
      </c>
      <c r="BR5851" t="s">
        <v>105</v>
      </c>
      <c r="BT5851" t="s">
        <v>109</v>
      </c>
      <c r="BU5851" t="s">
        <v>110</v>
      </c>
      <c r="BV5851">
        <v>6.39</v>
      </c>
      <c r="BX5851" t="s">
        <v>216</v>
      </c>
      <c r="BY5851">
        <v>0.73</v>
      </c>
      <c r="BZ5851" t="s">
        <v>109</v>
      </c>
      <c r="CA5851" t="s">
        <v>108</v>
      </c>
      <c r="CB5851">
        <v>3300</v>
      </c>
      <c r="CC5851" t="s">
        <v>105</v>
      </c>
      <c r="CD5851">
        <v>390</v>
      </c>
      <c r="CE5851">
        <v>1</v>
      </c>
      <c r="CF5851" t="s">
        <v>108</v>
      </c>
      <c r="CG5851" t="s">
        <v>105</v>
      </c>
      <c r="CH5851" t="s">
        <v>108</v>
      </c>
      <c r="CJ5851" t="s">
        <v>110</v>
      </c>
      <c r="CK5851" t="s">
        <v>110</v>
      </c>
      <c r="CL5851">
        <v>220</v>
      </c>
    </row>
    <row r="5852" spans="1:90" x14ac:dyDescent="0.2">
      <c r="A5852" t="s">
        <v>370</v>
      </c>
      <c r="B5852" t="s">
        <v>371</v>
      </c>
      <c r="C5852" t="s">
        <v>90</v>
      </c>
      <c r="D5852" t="s">
        <v>125</v>
      </c>
      <c r="E5852" t="s">
        <v>107</v>
      </c>
      <c r="F5852">
        <v>1479422306.335</v>
      </c>
      <c r="G5852" s="3">
        <f t="shared" si="182"/>
        <v>42691.776693692133</v>
      </c>
      <c r="H5852" s="4">
        <f t="shared" si="183"/>
        <v>42691.776693692133</v>
      </c>
      <c r="J5852" t="s">
        <v>108</v>
      </c>
      <c r="L5852" t="s">
        <v>105</v>
      </c>
      <c r="AI5852" t="s">
        <v>110</v>
      </c>
      <c r="AY5852" t="s">
        <v>109</v>
      </c>
      <c r="BK5852" t="s">
        <v>1308</v>
      </c>
      <c r="BO5852" t="b">
        <v>1</v>
      </c>
      <c r="BP5852" t="s">
        <v>109</v>
      </c>
      <c r="BQ5852">
        <v>0.41</v>
      </c>
      <c r="BR5852" t="s">
        <v>105</v>
      </c>
      <c r="BT5852" t="s">
        <v>109</v>
      </c>
      <c r="BU5852" t="s">
        <v>110</v>
      </c>
      <c r="BV5852">
        <v>6.39</v>
      </c>
      <c r="BX5852" t="s">
        <v>216</v>
      </c>
      <c r="BY5852">
        <v>0.43</v>
      </c>
      <c r="BZ5852" t="s">
        <v>109</v>
      </c>
      <c r="CA5852" t="s">
        <v>108</v>
      </c>
      <c r="CB5852">
        <v>3300</v>
      </c>
      <c r="CC5852" t="s">
        <v>105</v>
      </c>
      <c r="CD5852">
        <v>390</v>
      </c>
      <c r="CE5852">
        <v>2</v>
      </c>
      <c r="CF5852" t="s">
        <v>108</v>
      </c>
      <c r="CG5852" t="s">
        <v>105</v>
      </c>
      <c r="CH5852" t="s">
        <v>108</v>
      </c>
      <c r="CJ5852" t="s">
        <v>110</v>
      </c>
      <c r="CK5852" t="s">
        <v>110</v>
      </c>
      <c r="CL5852">
        <v>220</v>
      </c>
    </row>
    <row r="5853" spans="1:90" x14ac:dyDescent="0.2">
      <c r="A5853" t="s">
        <v>370</v>
      </c>
      <c r="B5853" t="s">
        <v>371</v>
      </c>
      <c r="C5853" t="s">
        <v>90</v>
      </c>
      <c r="D5853" t="s">
        <v>125</v>
      </c>
      <c r="E5853" t="s">
        <v>107</v>
      </c>
      <c r="F5853">
        <v>1479422306.335</v>
      </c>
      <c r="G5853" s="3">
        <f t="shared" si="182"/>
        <v>42691.776693692133</v>
      </c>
      <c r="H5853" s="4">
        <f t="shared" si="183"/>
        <v>42691.776693692133</v>
      </c>
      <c r="J5853" t="s">
        <v>108</v>
      </c>
      <c r="L5853" t="s">
        <v>105</v>
      </c>
      <c r="AI5853" t="s">
        <v>110</v>
      </c>
      <c r="AY5853" t="s">
        <v>109</v>
      </c>
      <c r="BK5853" t="s">
        <v>1308</v>
      </c>
      <c r="BO5853" t="b">
        <v>1</v>
      </c>
      <c r="BP5853" t="s">
        <v>109</v>
      </c>
      <c r="BQ5853">
        <v>0.41</v>
      </c>
      <c r="BR5853" t="s">
        <v>105</v>
      </c>
      <c r="BT5853" t="s">
        <v>109</v>
      </c>
      <c r="BU5853" t="s">
        <v>110</v>
      </c>
      <c r="BV5853">
        <v>6.39</v>
      </c>
      <c r="BX5853" t="s">
        <v>216</v>
      </c>
      <c r="BY5853">
        <v>0.43</v>
      </c>
      <c r="BZ5853" t="s">
        <v>109</v>
      </c>
      <c r="CA5853" t="s">
        <v>108</v>
      </c>
      <c r="CB5853">
        <v>3300</v>
      </c>
      <c r="CC5853" t="s">
        <v>105</v>
      </c>
      <c r="CD5853">
        <v>390</v>
      </c>
      <c r="CE5853">
        <v>2</v>
      </c>
      <c r="CF5853" t="s">
        <v>108</v>
      </c>
      <c r="CG5853" t="s">
        <v>105</v>
      </c>
      <c r="CH5853" t="s">
        <v>108</v>
      </c>
      <c r="CJ5853" t="s">
        <v>110</v>
      </c>
      <c r="CK5853" t="s">
        <v>110</v>
      </c>
      <c r="CL5853">
        <v>220</v>
      </c>
    </row>
    <row r="5854" spans="1:90" x14ac:dyDescent="0.2">
      <c r="A5854" t="s">
        <v>370</v>
      </c>
      <c r="B5854" t="s">
        <v>371</v>
      </c>
      <c r="C5854" t="s">
        <v>90</v>
      </c>
      <c r="D5854" t="s">
        <v>125</v>
      </c>
      <c r="E5854" t="s">
        <v>107</v>
      </c>
      <c r="F5854">
        <v>1479422306.3689899</v>
      </c>
      <c r="G5854" s="3">
        <f t="shared" si="182"/>
        <v>42691.776694085529</v>
      </c>
      <c r="H5854" s="4">
        <f t="shared" si="183"/>
        <v>42691.776694085529</v>
      </c>
      <c r="J5854" t="s">
        <v>108</v>
      </c>
      <c r="L5854" t="s">
        <v>105</v>
      </c>
      <c r="AI5854" t="s">
        <v>110</v>
      </c>
      <c r="AY5854" t="s">
        <v>109</v>
      </c>
      <c r="BK5854" t="s">
        <v>1308</v>
      </c>
      <c r="BO5854" t="b">
        <v>1</v>
      </c>
      <c r="BP5854" t="s">
        <v>109</v>
      </c>
      <c r="BQ5854">
        <v>0.41</v>
      </c>
      <c r="BR5854" t="s">
        <v>105</v>
      </c>
      <c r="BT5854" t="s">
        <v>109</v>
      </c>
      <c r="BU5854" t="s">
        <v>110</v>
      </c>
      <c r="BV5854">
        <v>6.39</v>
      </c>
      <c r="BX5854" t="s">
        <v>216</v>
      </c>
      <c r="BY5854">
        <v>0.43</v>
      </c>
      <c r="BZ5854" t="s">
        <v>109</v>
      </c>
      <c r="CA5854" t="s">
        <v>108</v>
      </c>
      <c r="CB5854">
        <v>3300</v>
      </c>
      <c r="CC5854" t="s">
        <v>105</v>
      </c>
      <c r="CD5854">
        <v>390</v>
      </c>
      <c r="CE5854">
        <v>2</v>
      </c>
      <c r="CF5854" t="s">
        <v>108</v>
      </c>
      <c r="CG5854" t="s">
        <v>105</v>
      </c>
      <c r="CH5854" t="s">
        <v>108</v>
      </c>
      <c r="CJ5854" t="s">
        <v>110</v>
      </c>
      <c r="CK5854" t="s">
        <v>110</v>
      </c>
      <c r="CL5854">
        <v>220</v>
      </c>
    </row>
    <row r="5855" spans="1:90" x14ac:dyDescent="0.2">
      <c r="A5855" t="s">
        <v>1177</v>
      </c>
      <c r="B5855" t="s">
        <v>168</v>
      </c>
      <c r="C5855" t="s">
        <v>90</v>
      </c>
      <c r="D5855" t="s">
        <v>135</v>
      </c>
      <c r="E5855" t="s">
        <v>330</v>
      </c>
      <c r="F5855">
        <v>1479422306.3599899</v>
      </c>
      <c r="G5855" s="3">
        <f t="shared" si="182"/>
        <v>42691.776693981366</v>
      </c>
      <c r="H5855" s="4">
        <f t="shared" si="183"/>
        <v>42691.776693981366</v>
      </c>
      <c r="I5855" t="s">
        <v>331</v>
      </c>
      <c r="BO5855" t="b">
        <v>1</v>
      </c>
      <c r="BP5855" t="s">
        <v>109</v>
      </c>
      <c r="BQ5855">
        <v>6.98</v>
      </c>
      <c r="BR5855" t="s">
        <v>105</v>
      </c>
      <c r="BT5855" t="s">
        <v>109</v>
      </c>
      <c r="BU5855" t="s">
        <v>110</v>
      </c>
      <c r="BV5855">
        <v>1.87</v>
      </c>
      <c r="BX5855" t="s">
        <v>158</v>
      </c>
      <c r="BY5855">
        <v>1.28</v>
      </c>
      <c r="BZ5855" t="s">
        <v>109</v>
      </c>
      <c r="CA5855" t="s">
        <v>108</v>
      </c>
      <c r="CB5855">
        <v>220</v>
      </c>
      <c r="CC5855" t="s">
        <v>105</v>
      </c>
      <c r="CD5855">
        <v>150</v>
      </c>
      <c r="CE5855">
        <v>2</v>
      </c>
      <c r="CF5855" t="s">
        <v>108</v>
      </c>
      <c r="CG5855" t="s">
        <v>105</v>
      </c>
      <c r="CH5855" t="s">
        <v>108</v>
      </c>
      <c r="CJ5855" t="s">
        <v>110</v>
      </c>
      <c r="CK5855" t="s">
        <v>110</v>
      </c>
      <c r="CL5855">
        <v>820</v>
      </c>
    </row>
    <row r="5856" spans="1:90" x14ac:dyDescent="0.2">
      <c r="A5856" t="s">
        <v>214</v>
      </c>
      <c r="B5856" t="s">
        <v>215</v>
      </c>
      <c r="C5856" t="s">
        <v>90</v>
      </c>
      <c r="D5856" t="s">
        <v>125</v>
      </c>
      <c r="E5856" t="s">
        <v>107</v>
      </c>
      <c r="F5856">
        <v>1479422306.3429899</v>
      </c>
      <c r="G5856" s="3">
        <f t="shared" si="182"/>
        <v>42691.77669378461</v>
      </c>
      <c r="H5856" s="4">
        <f t="shared" si="183"/>
        <v>42691.77669378461</v>
      </c>
      <c r="J5856" t="s">
        <v>108</v>
      </c>
      <c r="L5856" t="s">
        <v>105</v>
      </c>
      <c r="AI5856" t="s">
        <v>110</v>
      </c>
      <c r="AY5856" t="s">
        <v>109</v>
      </c>
      <c r="BK5856" t="s">
        <v>1309</v>
      </c>
      <c r="BO5856" t="b">
        <v>1</v>
      </c>
      <c r="BP5856" t="s">
        <v>109</v>
      </c>
      <c r="BQ5856">
        <v>0.43</v>
      </c>
      <c r="BR5856" t="s">
        <v>105</v>
      </c>
      <c r="BT5856" t="s">
        <v>109</v>
      </c>
      <c r="BU5856" t="s">
        <v>110</v>
      </c>
      <c r="BV5856">
        <v>6.14</v>
      </c>
      <c r="BX5856" t="s">
        <v>216</v>
      </c>
      <c r="BY5856">
        <v>0.43</v>
      </c>
      <c r="BZ5856" t="s">
        <v>109</v>
      </c>
      <c r="CA5856" t="s">
        <v>108</v>
      </c>
      <c r="CB5856">
        <v>3300</v>
      </c>
      <c r="CC5856" t="s">
        <v>105</v>
      </c>
      <c r="CD5856">
        <v>390</v>
      </c>
      <c r="CE5856">
        <v>0</v>
      </c>
      <c r="CF5856" t="s">
        <v>108</v>
      </c>
      <c r="CG5856" t="s">
        <v>105</v>
      </c>
      <c r="CH5856" t="s">
        <v>108</v>
      </c>
      <c r="CJ5856" t="s">
        <v>110</v>
      </c>
      <c r="CK5856" t="s">
        <v>110</v>
      </c>
      <c r="CL5856">
        <v>220</v>
      </c>
    </row>
    <row r="5857" spans="1:90" x14ac:dyDescent="0.2">
      <c r="A5857" t="s">
        <v>1169</v>
      </c>
      <c r="B5857" t="s">
        <v>157</v>
      </c>
      <c r="C5857" t="s">
        <v>90</v>
      </c>
      <c r="D5857" t="s">
        <v>135</v>
      </c>
      <c r="E5857" t="s">
        <v>107</v>
      </c>
      <c r="F5857">
        <v>1479422306.40499</v>
      </c>
      <c r="G5857" s="3">
        <f t="shared" si="182"/>
        <v>42691.776694502201</v>
      </c>
      <c r="H5857" s="4">
        <f t="shared" si="183"/>
        <v>42691.776694502201</v>
      </c>
      <c r="J5857" t="s">
        <v>1310</v>
      </c>
      <c r="L5857" t="s">
        <v>105</v>
      </c>
      <c r="AI5857" t="s">
        <v>261</v>
      </c>
      <c r="AY5857" t="s">
        <v>109</v>
      </c>
      <c r="BK5857">
        <v>1</v>
      </c>
      <c r="BO5857" t="b">
        <v>1</v>
      </c>
      <c r="BP5857" t="s">
        <v>109</v>
      </c>
      <c r="BQ5857">
        <v>6.98</v>
      </c>
      <c r="BR5857" t="s">
        <v>105</v>
      </c>
      <c r="BT5857" t="s">
        <v>109</v>
      </c>
      <c r="BU5857" t="s">
        <v>261</v>
      </c>
      <c r="BV5857">
        <v>1.87</v>
      </c>
      <c r="BX5857" t="s">
        <v>158</v>
      </c>
      <c r="BY5857">
        <v>1</v>
      </c>
      <c r="BZ5857" t="s">
        <v>109</v>
      </c>
      <c r="CA5857" t="s">
        <v>108</v>
      </c>
      <c r="CB5857">
        <v>220</v>
      </c>
      <c r="CC5857" t="s">
        <v>105</v>
      </c>
      <c r="CD5857">
        <v>150</v>
      </c>
      <c r="CE5857">
        <v>1</v>
      </c>
      <c r="CF5857" t="s">
        <v>1310</v>
      </c>
      <c r="CG5857" t="s">
        <v>105</v>
      </c>
      <c r="CH5857" t="s">
        <v>108</v>
      </c>
      <c r="CJ5857" t="s">
        <v>110</v>
      </c>
      <c r="CK5857" t="s">
        <v>110</v>
      </c>
      <c r="CL5857">
        <v>820</v>
      </c>
    </row>
    <row r="5858" spans="1:90" x14ac:dyDescent="0.2">
      <c r="A5858" t="s">
        <v>370</v>
      </c>
      <c r="B5858" t="s">
        <v>371</v>
      </c>
      <c r="C5858" t="s">
        <v>90</v>
      </c>
      <c r="D5858" t="s">
        <v>125</v>
      </c>
      <c r="E5858" t="s">
        <v>107</v>
      </c>
      <c r="F5858">
        <v>1479422306.37199</v>
      </c>
      <c r="G5858" s="3">
        <f t="shared" si="182"/>
        <v>42691.776694120257</v>
      </c>
      <c r="H5858" s="4">
        <f t="shared" si="183"/>
        <v>42691.776694120257</v>
      </c>
      <c r="J5858" t="s">
        <v>108</v>
      </c>
      <c r="L5858" t="s">
        <v>105</v>
      </c>
      <c r="AI5858" t="s">
        <v>110</v>
      </c>
      <c r="AY5858" t="s">
        <v>109</v>
      </c>
      <c r="BK5858" t="s">
        <v>1308</v>
      </c>
      <c r="BO5858" t="b">
        <v>1</v>
      </c>
      <c r="BP5858" t="s">
        <v>109</v>
      </c>
      <c r="BQ5858">
        <v>0.41</v>
      </c>
      <c r="BR5858" t="s">
        <v>105</v>
      </c>
      <c r="BT5858" t="s">
        <v>109</v>
      </c>
      <c r="BU5858" t="s">
        <v>110</v>
      </c>
      <c r="BV5858">
        <v>6.39</v>
      </c>
      <c r="BX5858" t="s">
        <v>216</v>
      </c>
      <c r="BY5858">
        <v>0.43</v>
      </c>
      <c r="BZ5858" t="s">
        <v>109</v>
      </c>
      <c r="CA5858" t="s">
        <v>108</v>
      </c>
      <c r="CB5858">
        <v>3300</v>
      </c>
      <c r="CC5858" t="s">
        <v>105</v>
      </c>
      <c r="CD5858">
        <v>390</v>
      </c>
      <c r="CE5858">
        <v>2</v>
      </c>
      <c r="CF5858" t="s">
        <v>108</v>
      </c>
      <c r="CG5858" t="s">
        <v>105</v>
      </c>
      <c r="CH5858" t="s">
        <v>108</v>
      </c>
      <c r="CJ5858" t="s">
        <v>110</v>
      </c>
      <c r="CK5858" t="s">
        <v>110</v>
      </c>
      <c r="CL5858">
        <v>220</v>
      </c>
    </row>
    <row r="5859" spans="1:90" x14ac:dyDescent="0.2">
      <c r="A5859" t="s">
        <v>1169</v>
      </c>
      <c r="B5859" t="s">
        <v>157</v>
      </c>
      <c r="C5859" t="s">
        <v>90</v>
      </c>
      <c r="D5859" t="s">
        <v>135</v>
      </c>
      <c r="E5859" t="s">
        <v>162</v>
      </c>
      <c r="F5859">
        <v>1479422306.4059899</v>
      </c>
      <c r="G5859" s="3">
        <f t="shared" si="182"/>
        <v>42691.776694513777</v>
      </c>
      <c r="H5859" s="4">
        <f t="shared" si="183"/>
        <v>42691.776694513777</v>
      </c>
      <c r="U5859" t="s">
        <v>1310</v>
      </c>
      <c r="BO5859" t="b">
        <v>1</v>
      </c>
      <c r="BP5859" t="s">
        <v>109</v>
      </c>
      <c r="BQ5859">
        <v>6.98</v>
      </c>
      <c r="BR5859" t="s">
        <v>105</v>
      </c>
      <c r="BT5859" t="s">
        <v>109</v>
      </c>
      <c r="BU5859" t="s">
        <v>261</v>
      </c>
      <c r="BV5859">
        <v>1.87</v>
      </c>
      <c r="BX5859" t="s">
        <v>158</v>
      </c>
      <c r="BY5859">
        <v>1</v>
      </c>
      <c r="BZ5859" t="s">
        <v>109</v>
      </c>
      <c r="CA5859" t="s">
        <v>108</v>
      </c>
      <c r="CB5859">
        <v>220</v>
      </c>
      <c r="CC5859" t="s">
        <v>105</v>
      </c>
      <c r="CD5859">
        <v>150</v>
      </c>
      <c r="CE5859">
        <v>1</v>
      </c>
      <c r="CF5859" t="s">
        <v>1310</v>
      </c>
      <c r="CG5859" t="s">
        <v>105</v>
      </c>
      <c r="CH5859" t="s">
        <v>108</v>
      </c>
      <c r="CJ5859" t="s">
        <v>110</v>
      </c>
      <c r="CK5859" t="s">
        <v>110</v>
      </c>
      <c r="CL5859">
        <v>820</v>
      </c>
    </row>
    <row r="5860" spans="1:90" x14ac:dyDescent="0.2">
      <c r="A5860" t="s">
        <v>1169</v>
      </c>
      <c r="B5860" t="s">
        <v>157</v>
      </c>
      <c r="C5860" t="s">
        <v>90</v>
      </c>
      <c r="D5860" t="s">
        <v>135</v>
      </c>
      <c r="E5860" t="s">
        <v>107</v>
      </c>
      <c r="F5860">
        <v>1479422306.3769901</v>
      </c>
      <c r="G5860" s="3">
        <f t="shared" si="182"/>
        <v>42691.77669417813</v>
      </c>
      <c r="H5860" s="4">
        <f t="shared" si="183"/>
        <v>42691.77669417813</v>
      </c>
      <c r="J5860" t="s">
        <v>260</v>
      </c>
      <c r="L5860" t="s">
        <v>105</v>
      </c>
      <c r="AI5860" t="s">
        <v>261</v>
      </c>
      <c r="AY5860" t="s">
        <v>109</v>
      </c>
      <c r="BK5860">
        <v>1</v>
      </c>
      <c r="BO5860" t="b">
        <v>1</v>
      </c>
      <c r="BP5860" t="s">
        <v>109</v>
      </c>
      <c r="BQ5860">
        <v>6.98</v>
      </c>
      <c r="BR5860" t="s">
        <v>105</v>
      </c>
      <c r="BT5860" t="s">
        <v>109</v>
      </c>
      <c r="BU5860" t="s">
        <v>261</v>
      </c>
      <c r="BV5860">
        <v>1.87</v>
      </c>
      <c r="BX5860" t="s">
        <v>158</v>
      </c>
      <c r="BY5860">
        <v>1</v>
      </c>
      <c r="BZ5860" t="s">
        <v>109</v>
      </c>
      <c r="CA5860" t="s">
        <v>108</v>
      </c>
      <c r="CB5860">
        <v>220</v>
      </c>
      <c r="CC5860" t="s">
        <v>105</v>
      </c>
      <c r="CD5860">
        <v>150</v>
      </c>
      <c r="CE5860">
        <v>1</v>
      </c>
      <c r="CF5860" t="s">
        <v>260</v>
      </c>
      <c r="CG5860" t="s">
        <v>105</v>
      </c>
      <c r="CH5860" t="s">
        <v>108</v>
      </c>
      <c r="CJ5860" t="s">
        <v>110</v>
      </c>
      <c r="CK5860" t="s">
        <v>110</v>
      </c>
      <c r="CL5860">
        <v>820</v>
      </c>
    </row>
    <row r="5861" spans="1:90" x14ac:dyDescent="0.2">
      <c r="A5861" t="s">
        <v>1169</v>
      </c>
      <c r="B5861" t="s">
        <v>157</v>
      </c>
      <c r="C5861" t="s">
        <v>90</v>
      </c>
      <c r="D5861" t="s">
        <v>135</v>
      </c>
      <c r="E5861" t="s">
        <v>162</v>
      </c>
      <c r="F5861">
        <v>1479422306.3870001</v>
      </c>
      <c r="G5861" s="3">
        <f t="shared" si="182"/>
        <v>42691.776694293985</v>
      </c>
      <c r="H5861" s="4">
        <f t="shared" si="183"/>
        <v>42691.776694293985</v>
      </c>
      <c r="U5861" t="s">
        <v>260</v>
      </c>
      <c r="BO5861" t="b">
        <v>1</v>
      </c>
      <c r="BP5861" t="s">
        <v>109</v>
      </c>
      <c r="BQ5861">
        <v>6.98</v>
      </c>
      <c r="BR5861" t="s">
        <v>105</v>
      </c>
      <c r="BT5861" t="s">
        <v>109</v>
      </c>
      <c r="BU5861" t="s">
        <v>261</v>
      </c>
      <c r="BV5861">
        <v>1.87</v>
      </c>
      <c r="BX5861" t="s">
        <v>158</v>
      </c>
      <c r="BY5861">
        <v>1</v>
      </c>
      <c r="BZ5861" t="s">
        <v>109</v>
      </c>
      <c r="CA5861" t="s">
        <v>108</v>
      </c>
      <c r="CB5861">
        <v>220</v>
      </c>
      <c r="CC5861" t="s">
        <v>105</v>
      </c>
      <c r="CD5861">
        <v>150</v>
      </c>
      <c r="CE5861">
        <v>1</v>
      </c>
      <c r="CF5861" t="s">
        <v>260</v>
      </c>
      <c r="CG5861" t="s">
        <v>105</v>
      </c>
      <c r="CH5861" t="s">
        <v>108</v>
      </c>
      <c r="CJ5861" t="s">
        <v>110</v>
      </c>
      <c r="CK5861" t="s">
        <v>110</v>
      </c>
      <c r="CL5861">
        <v>820</v>
      </c>
    </row>
    <row r="5862" spans="1:90" x14ac:dyDescent="0.2">
      <c r="A5862" t="s">
        <v>1169</v>
      </c>
      <c r="B5862" t="s">
        <v>157</v>
      </c>
      <c r="C5862" t="s">
        <v>90</v>
      </c>
      <c r="D5862" t="s">
        <v>135</v>
      </c>
      <c r="E5862" t="s">
        <v>162</v>
      </c>
      <c r="F5862">
        <v>1479422306.4249899</v>
      </c>
      <c r="G5862" s="3">
        <f t="shared" si="182"/>
        <v>42691.776694733686</v>
      </c>
      <c r="H5862" s="4">
        <f t="shared" si="183"/>
        <v>42691.776694733686</v>
      </c>
      <c r="U5862" t="s">
        <v>1311</v>
      </c>
      <c r="BO5862" t="b">
        <v>1</v>
      </c>
      <c r="BP5862" t="s">
        <v>109</v>
      </c>
      <c r="BQ5862">
        <v>6.98</v>
      </c>
      <c r="BR5862" t="s">
        <v>105</v>
      </c>
      <c r="BT5862" t="s">
        <v>109</v>
      </c>
      <c r="BU5862" t="s">
        <v>261</v>
      </c>
      <c r="BV5862">
        <v>1.87</v>
      </c>
      <c r="BX5862" t="s">
        <v>158</v>
      </c>
      <c r="BY5862">
        <v>9.52</v>
      </c>
      <c r="BZ5862" t="s">
        <v>109</v>
      </c>
      <c r="CA5862" t="s">
        <v>108</v>
      </c>
      <c r="CB5862">
        <v>220</v>
      </c>
      <c r="CC5862" t="s">
        <v>105</v>
      </c>
      <c r="CD5862">
        <v>150</v>
      </c>
      <c r="CE5862">
        <v>1</v>
      </c>
      <c r="CF5862" t="s">
        <v>1311</v>
      </c>
      <c r="CG5862" t="s">
        <v>105</v>
      </c>
      <c r="CH5862" t="s">
        <v>108</v>
      </c>
      <c r="CJ5862" t="s">
        <v>110</v>
      </c>
      <c r="CK5862" t="s">
        <v>110</v>
      </c>
      <c r="CL5862">
        <v>820</v>
      </c>
    </row>
    <row r="5863" spans="1:90" x14ac:dyDescent="0.2">
      <c r="A5863" t="s">
        <v>1169</v>
      </c>
      <c r="B5863" t="s">
        <v>157</v>
      </c>
      <c r="C5863" t="s">
        <v>90</v>
      </c>
      <c r="D5863" t="s">
        <v>135</v>
      </c>
      <c r="E5863" t="s">
        <v>107</v>
      </c>
      <c r="F5863">
        <v>1479422306.43399</v>
      </c>
      <c r="G5863" s="3">
        <f t="shared" si="182"/>
        <v>42691.776694837848</v>
      </c>
      <c r="H5863" s="4">
        <f t="shared" si="183"/>
        <v>42691.776694837848</v>
      </c>
      <c r="J5863" t="s">
        <v>1312</v>
      </c>
      <c r="L5863" t="s">
        <v>105</v>
      </c>
      <c r="AI5863" t="s">
        <v>261</v>
      </c>
      <c r="AY5863" t="s">
        <v>109</v>
      </c>
      <c r="BK5863" t="s">
        <v>1313</v>
      </c>
      <c r="BO5863" t="b">
        <v>1</v>
      </c>
      <c r="BP5863" t="s">
        <v>109</v>
      </c>
      <c r="BQ5863">
        <v>6.98</v>
      </c>
      <c r="BR5863" t="s">
        <v>105</v>
      </c>
      <c r="BT5863" t="s">
        <v>109</v>
      </c>
      <c r="BU5863" t="s">
        <v>261</v>
      </c>
      <c r="BV5863">
        <v>1.87</v>
      </c>
      <c r="BX5863" t="s">
        <v>158</v>
      </c>
      <c r="BY5863">
        <v>9.5</v>
      </c>
      <c r="BZ5863" t="s">
        <v>109</v>
      </c>
      <c r="CA5863" t="s">
        <v>108</v>
      </c>
      <c r="CB5863">
        <v>220</v>
      </c>
      <c r="CC5863" t="s">
        <v>105</v>
      </c>
      <c r="CD5863">
        <v>150</v>
      </c>
      <c r="CE5863">
        <v>1</v>
      </c>
      <c r="CF5863" t="s">
        <v>1312</v>
      </c>
      <c r="CG5863" t="s">
        <v>105</v>
      </c>
      <c r="CH5863" t="s">
        <v>108</v>
      </c>
      <c r="CJ5863" t="s">
        <v>110</v>
      </c>
      <c r="CK5863" t="s">
        <v>110</v>
      </c>
      <c r="CL5863">
        <v>820</v>
      </c>
    </row>
    <row r="5864" spans="1:90" x14ac:dyDescent="0.2">
      <c r="A5864" t="s">
        <v>1169</v>
      </c>
      <c r="B5864" t="s">
        <v>157</v>
      </c>
      <c r="C5864" t="s">
        <v>90</v>
      </c>
      <c r="D5864" t="s">
        <v>135</v>
      </c>
      <c r="E5864" t="s">
        <v>107</v>
      </c>
      <c r="F5864">
        <v>1479422306.4230001</v>
      </c>
      <c r="G5864" s="3">
        <f t="shared" si="182"/>
        <v>42691.77669471065</v>
      </c>
      <c r="H5864" s="4">
        <f t="shared" si="183"/>
        <v>42691.77669471065</v>
      </c>
      <c r="J5864" t="s">
        <v>1311</v>
      </c>
      <c r="L5864" t="s">
        <v>105</v>
      </c>
      <c r="AI5864" t="s">
        <v>261</v>
      </c>
      <c r="AY5864" t="s">
        <v>109</v>
      </c>
      <c r="BK5864" t="s">
        <v>1314</v>
      </c>
      <c r="BO5864" t="b">
        <v>1</v>
      </c>
      <c r="BP5864" t="s">
        <v>109</v>
      </c>
      <c r="BQ5864">
        <v>6.98</v>
      </c>
      <c r="BR5864" t="s">
        <v>105</v>
      </c>
      <c r="BT5864" t="s">
        <v>109</v>
      </c>
      <c r="BU5864" t="s">
        <v>261</v>
      </c>
      <c r="BV5864">
        <v>1.87</v>
      </c>
      <c r="BX5864" t="s">
        <v>158</v>
      </c>
      <c r="BY5864">
        <v>9.52</v>
      </c>
      <c r="BZ5864" t="s">
        <v>109</v>
      </c>
      <c r="CA5864" t="s">
        <v>108</v>
      </c>
      <c r="CB5864">
        <v>220</v>
      </c>
      <c r="CC5864" t="s">
        <v>105</v>
      </c>
      <c r="CD5864">
        <v>150</v>
      </c>
      <c r="CE5864">
        <v>1</v>
      </c>
      <c r="CF5864" t="s">
        <v>1311</v>
      </c>
      <c r="CG5864" t="s">
        <v>105</v>
      </c>
      <c r="CH5864" t="s">
        <v>108</v>
      </c>
      <c r="CJ5864" t="s">
        <v>110</v>
      </c>
      <c r="CK5864" t="s">
        <v>110</v>
      </c>
      <c r="CL5864">
        <v>820</v>
      </c>
    </row>
    <row r="5865" spans="1:90" x14ac:dyDescent="0.2">
      <c r="A5865" t="s">
        <v>1169</v>
      </c>
      <c r="B5865" t="s">
        <v>157</v>
      </c>
      <c r="C5865" t="s">
        <v>90</v>
      </c>
      <c r="D5865" t="s">
        <v>135</v>
      </c>
      <c r="E5865" t="s">
        <v>162</v>
      </c>
      <c r="F5865">
        <v>1479422306.4349899</v>
      </c>
      <c r="G5865" s="3">
        <f t="shared" si="182"/>
        <v>42691.776694849425</v>
      </c>
      <c r="H5865" s="4">
        <f t="shared" si="183"/>
        <v>42691.776694849425</v>
      </c>
      <c r="U5865" t="s">
        <v>1312</v>
      </c>
      <c r="BO5865" t="b">
        <v>1</v>
      </c>
      <c r="BP5865" t="s">
        <v>109</v>
      </c>
      <c r="BQ5865">
        <v>6.98</v>
      </c>
      <c r="BR5865" t="s">
        <v>105</v>
      </c>
      <c r="BT5865" t="s">
        <v>109</v>
      </c>
      <c r="BU5865" t="s">
        <v>261</v>
      </c>
      <c r="BV5865">
        <v>1.87</v>
      </c>
      <c r="BX5865" t="s">
        <v>158</v>
      </c>
      <c r="BY5865">
        <v>9.5</v>
      </c>
      <c r="BZ5865" t="s">
        <v>109</v>
      </c>
      <c r="CA5865" t="s">
        <v>108</v>
      </c>
      <c r="CB5865">
        <v>220</v>
      </c>
      <c r="CC5865" t="s">
        <v>105</v>
      </c>
      <c r="CD5865">
        <v>150</v>
      </c>
      <c r="CE5865">
        <v>1</v>
      </c>
      <c r="CF5865" t="s">
        <v>1312</v>
      </c>
      <c r="CG5865" t="s">
        <v>105</v>
      </c>
      <c r="CH5865" t="s">
        <v>108</v>
      </c>
      <c r="CJ5865" t="s">
        <v>110</v>
      </c>
      <c r="CK5865" t="s">
        <v>110</v>
      </c>
      <c r="CL5865">
        <v>820</v>
      </c>
    </row>
    <row r="5866" spans="1:90" x14ac:dyDescent="0.2">
      <c r="A5866" t="s">
        <v>1169</v>
      </c>
      <c r="B5866" t="s">
        <v>157</v>
      </c>
      <c r="C5866" t="s">
        <v>90</v>
      </c>
      <c r="D5866" t="s">
        <v>135</v>
      </c>
      <c r="E5866" t="s">
        <v>162</v>
      </c>
      <c r="F5866">
        <v>1479422306.4560001</v>
      </c>
      <c r="G5866" s="3">
        <f t="shared" si="182"/>
        <v>42691.776695092594</v>
      </c>
      <c r="H5866" s="4">
        <f t="shared" si="183"/>
        <v>42691.776695092594</v>
      </c>
      <c r="U5866" t="s">
        <v>1083</v>
      </c>
      <c r="BO5866" t="b">
        <v>1</v>
      </c>
      <c r="BP5866" t="s">
        <v>109</v>
      </c>
      <c r="BQ5866">
        <v>6.98</v>
      </c>
      <c r="BR5866" t="s">
        <v>105</v>
      </c>
      <c r="BT5866" t="s">
        <v>109</v>
      </c>
      <c r="BU5866" t="s">
        <v>261</v>
      </c>
      <c r="BV5866">
        <v>1.87</v>
      </c>
      <c r="BX5866" t="s">
        <v>158</v>
      </c>
      <c r="BY5866">
        <v>9.5</v>
      </c>
      <c r="BZ5866" t="s">
        <v>109</v>
      </c>
      <c r="CA5866" t="s">
        <v>108</v>
      </c>
      <c r="CB5866">
        <v>220</v>
      </c>
      <c r="CC5866" t="s">
        <v>105</v>
      </c>
      <c r="CD5866">
        <v>150</v>
      </c>
      <c r="CE5866">
        <v>1</v>
      </c>
      <c r="CF5866" t="s">
        <v>1312</v>
      </c>
      <c r="CG5866" t="s">
        <v>105</v>
      </c>
      <c r="CH5866" t="s">
        <v>108</v>
      </c>
      <c r="CJ5866" t="s">
        <v>110</v>
      </c>
      <c r="CK5866" t="s">
        <v>110</v>
      </c>
      <c r="CL5866">
        <v>820</v>
      </c>
    </row>
    <row r="5867" spans="1:90" x14ac:dyDescent="0.2">
      <c r="A5867" t="s">
        <v>1169</v>
      </c>
      <c r="B5867" t="s">
        <v>157</v>
      </c>
      <c r="C5867" t="s">
        <v>90</v>
      </c>
      <c r="D5867" t="s">
        <v>135</v>
      </c>
      <c r="E5867" t="s">
        <v>162</v>
      </c>
      <c r="F5867">
        <v>1479422307.8969901</v>
      </c>
      <c r="G5867" s="3">
        <f t="shared" si="182"/>
        <v>42691.776711770719</v>
      </c>
      <c r="H5867" s="4">
        <f t="shared" si="183"/>
        <v>42691.776711770719</v>
      </c>
      <c r="U5867" t="s">
        <v>1078</v>
      </c>
      <c r="BO5867" t="b">
        <v>1</v>
      </c>
      <c r="BP5867" t="s">
        <v>109</v>
      </c>
      <c r="BQ5867">
        <v>6.98</v>
      </c>
      <c r="BR5867" t="s">
        <v>105</v>
      </c>
      <c r="BT5867" t="s">
        <v>109</v>
      </c>
      <c r="BU5867" t="s">
        <v>261</v>
      </c>
      <c r="BV5867">
        <v>1.87</v>
      </c>
      <c r="BX5867" t="s">
        <v>158</v>
      </c>
      <c r="BY5867">
        <v>9.5</v>
      </c>
      <c r="BZ5867" t="s">
        <v>109</v>
      </c>
      <c r="CA5867" t="s">
        <v>108</v>
      </c>
      <c r="CB5867">
        <v>220</v>
      </c>
      <c r="CC5867" t="s">
        <v>105</v>
      </c>
      <c r="CD5867">
        <v>150</v>
      </c>
      <c r="CE5867">
        <v>1</v>
      </c>
      <c r="CF5867" t="s">
        <v>1312</v>
      </c>
      <c r="CG5867" t="s">
        <v>105</v>
      </c>
      <c r="CH5867" t="s">
        <v>108</v>
      </c>
      <c r="CJ5867" t="s">
        <v>110</v>
      </c>
      <c r="CK5867" t="s">
        <v>110</v>
      </c>
      <c r="CL5867">
        <v>820</v>
      </c>
    </row>
    <row r="5868" spans="1:90" x14ac:dyDescent="0.2">
      <c r="A5868" t="s">
        <v>1169</v>
      </c>
      <c r="B5868" t="s">
        <v>157</v>
      </c>
      <c r="C5868" t="s">
        <v>90</v>
      </c>
      <c r="D5868" t="s">
        <v>135</v>
      </c>
      <c r="E5868" t="s">
        <v>162</v>
      </c>
      <c r="F5868">
        <v>1479422307.9360001</v>
      </c>
      <c r="G5868" s="3">
        <f t="shared" si="182"/>
        <v>42691.776712222221</v>
      </c>
      <c r="H5868" s="4">
        <f t="shared" si="183"/>
        <v>42691.776712222221</v>
      </c>
      <c r="U5868" t="s">
        <v>1079</v>
      </c>
      <c r="BO5868" t="b">
        <v>1</v>
      </c>
      <c r="BP5868" t="s">
        <v>109</v>
      </c>
      <c r="BQ5868">
        <v>6.98</v>
      </c>
      <c r="BR5868" t="s">
        <v>105</v>
      </c>
      <c r="BT5868" t="s">
        <v>109</v>
      </c>
      <c r="BU5868" t="s">
        <v>261</v>
      </c>
      <c r="BV5868">
        <v>1.87</v>
      </c>
      <c r="BX5868" t="s">
        <v>158</v>
      </c>
      <c r="BY5868">
        <v>9.5</v>
      </c>
      <c r="BZ5868" t="s">
        <v>109</v>
      </c>
      <c r="CA5868" t="s">
        <v>108</v>
      </c>
      <c r="CB5868">
        <v>220</v>
      </c>
      <c r="CC5868" t="s">
        <v>105</v>
      </c>
      <c r="CD5868">
        <v>150</v>
      </c>
      <c r="CE5868">
        <v>1</v>
      </c>
      <c r="CF5868" t="s">
        <v>1312</v>
      </c>
      <c r="CG5868" t="s">
        <v>105</v>
      </c>
      <c r="CH5868" t="s">
        <v>108</v>
      </c>
      <c r="CJ5868" t="s">
        <v>110</v>
      </c>
      <c r="CK5868" t="s">
        <v>110</v>
      </c>
      <c r="CL5868">
        <v>820</v>
      </c>
    </row>
    <row r="5869" spans="1:90" x14ac:dyDescent="0.2">
      <c r="A5869" t="s">
        <v>1169</v>
      </c>
      <c r="B5869" t="s">
        <v>157</v>
      </c>
      <c r="C5869" t="s">
        <v>90</v>
      </c>
      <c r="D5869" t="s">
        <v>135</v>
      </c>
      <c r="E5869" t="s">
        <v>162</v>
      </c>
      <c r="F5869">
        <v>1479422307.9749899</v>
      </c>
      <c r="G5869" s="3">
        <f t="shared" si="182"/>
        <v>42691.776712673498</v>
      </c>
      <c r="H5869" s="4">
        <f t="shared" si="183"/>
        <v>42691.776712673498</v>
      </c>
      <c r="U5869" t="s">
        <v>696</v>
      </c>
      <c r="BO5869" t="b">
        <v>1</v>
      </c>
      <c r="BP5869" t="s">
        <v>109</v>
      </c>
      <c r="BQ5869">
        <v>6.98</v>
      </c>
      <c r="BR5869" t="s">
        <v>105</v>
      </c>
      <c r="BT5869" t="s">
        <v>109</v>
      </c>
      <c r="BU5869" t="s">
        <v>485</v>
      </c>
      <c r="BV5869">
        <v>1.87</v>
      </c>
      <c r="BX5869" t="s">
        <v>158</v>
      </c>
      <c r="BY5869">
        <v>485</v>
      </c>
      <c r="BZ5869" t="s">
        <v>109</v>
      </c>
      <c r="CA5869" t="s">
        <v>108</v>
      </c>
      <c r="CB5869">
        <v>220</v>
      </c>
      <c r="CC5869" t="s">
        <v>105</v>
      </c>
      <c r="CD5869">
        <v>150</v>
      </c>
      <c r="CE5869">
        <v>1</v>
      </c>
      <c r="CF5869" t="s">
        <v>696</v>
      </c>
      <c r="CG5869" t="s">
        <v>105</v>
      </c>
      <c r="CH5869" t="s">
        <v>108</v>
      </c>
      <c r="CJ5869" t="s">
        <v>110</v>
      </c>
      <c r="CK5869" t="s">
        <v>110</v>
      </c>
      <c r="CL5869">
        <v>820</v>
      </c>
    </row>
    <row r="5870" spans="1:90" x14ac:dyDescent="0.2">
      <c r="A5870" t="s">
        <v>1169</v>
      </c>
      <c r="B5870" t="s">
        <v>157</v>
      </c>
      <c r="C5870" t="s">
        <v>90</v>
      </c>
      <c r="D5870" t="s">
        <v>135</v>
      </c>
      <c r="E5870" t="s">
        <v>107</v>
      </c>
      <c r="F5870">
        <v>1479422307.97399</v>
      </c>
      <c r="G5870" s="3">
        <f t="shared" si="182"/>
        <v>42691.776712661922</v>
      </c>
      <c r="H5870" s="4">
        <f t="shared" si="183"/>
        <v>42691.776712661922</v>
      </c>
      <c r="J5870" t="s">
        <v>696</v>
      </c>
      <c r="L5870" t="s">
        <v>105</v>
      </c>
      <c r="AI5870" t="s">
        <v>485</v>
      </c>
      <c r="AY5870" t="s">
        <v>109</v>
      </c>
      <c r="BK5870" t="s">
        <v>1315</v>
      </c>
      <c r="BO5870" t="b">
        <v>1</v>
      </c>
      <c r="BP5870" t="s">
        <v>109</v>
      </c>
      <c r="BQ5870">
        <v>6.98</v>
      </c>
      <c r="BR5870" t="s">
        <v>105</v>
      </c>
      <c r="BT5870" t="s">
        <v>109</v>
      </c>
      <c r="BU5870" t="s">
        <v>485</v>
      </c>
      <c r="BV5870">
        <v>1.87</v>
      </c>
      <c r="BX5870" t="s">
        <v>158</v>
      </c>
      <c r="BY5870">
        <v>485</v>
      </c>
      <c r="BZ5870" t="s">
        <v>109</v>
      </c>
      <c r="CA5870" t="s">
        <v>108</v>
      </c>
      <c r="CB5870">
        <v>220</v>
      </c>
      <c r="CC5870" t="s">
        <v>105</v>
      </c>
      <c r="CD5870">
        <v>150</v>
      </c>
      <c r="CE5870">
        <v>1</v>
      </c>
      <c r="CF5870" t="s">
        <v>696</v>
      </c>
      <c r="CG5870" t="s">
        <v>105</v>
      </c>
      <c r="CH5870" t="s">
        <v>108</v>
      </c>
      <c r="CJ5870" t="s">
        <v>110</v>
      </c>
      <c r="CK5870" t="s">
        <v>110</v>
      </c>
      <c r="CL5870">
        <v>820</v>
      </c>
    </row>
    <row r="5871" spans="1:90" x14ac:dyDescent="0.2">
      <c r="A5871" t="s">
        <v>1169</v>
      </c>
      <c r="B5871" t="s">
        <v>157</v>
      </c>
      <c r="C5871" t="s">
        <v>90</v>
      </c>
      <c r="D5871" t="s">
        <v>135</v>
      </c>
      <c r="E5871" t="s">
        <v>162</v>
      </c>
      <c r="F5871">
        <v>1479422307.9579899</v>
      </c>
      <c r="G5871" s="3">
        <f t="shared" si="182"/>
        <v>42691.776712476734</v>
      </c>
      <c r="H5871" s="4">
        <f t="shared" si="183"/>
        <v>42691.776712476734</v>
      </c>
      <c r="U5871" t="s">
        <v>693</v>
      </c>
      <c r="BO5871" t="b">
        <v>1</v>
      </c>
      <c r="BP5871" t="s">
        <v>109</v>
      </c>
      <c r="BQ5871">
        <v>6.98</v>
      </c>
      <c r="BR5871" t="s">
        <v>105</v>
      </c>
      <c r="BT5871" t="s">
        <v>109</v>
      </c>
      <c r="BU5871" t="s">
        <v>485</v>
      </c>
      <c r="BV5871">
        <v>1.87</v>
      </c>
      <c r="BX5871" t="s">
        <v>158</v>
      </c>
      <c r="BY5871">
        <v>1</v>
      </c>
      <c r="BZ5871" t="s">
        <v>109</v>
      </c>
      <c r="CA5871" t="s">
        <v>108</v>
      </c>
      <c r="CB5871">
        <v>220</v>
      </c>
      <c r="CC5871" t="s">
        <v>105</v>
      </c>
      <c r="CD5871">
        <v>150</v>
      </c>
      <c r="CE5871">
        <v>1</v>
      </c>
      <c r="CF5871" t="s">
        <v>693</v>
      </c>
      <c r="CG5871" t="s">
        <v>105</v>
      </c>
      <c r="CH5871" t="s">
        <v>108</v>
      </c>
      <c r="CJ5871" t="s">
        <v>110</v>
      </c>
      <c r="CK5871" t="s">
        <v>110</v>
      </c>
      <c r="CL5871">
        <v>820</v>
      </c>
    </row>
    <row r="5872" spans="1:90" x14ac:dyDescent="0.2">
      <c r="A5872" t="s">
        <v>1169</v>
      </c>
      <c r="B5872" t="s">
        <v>157</v>
      </c>
      <c r="C5872" t="s">
        <v>90</v>
      </c>
      <c r="D5872" t="s">
        <v>135</v>
      </c>
      <c r="E5872" t="s">
        <v>107</v>
      </c>
      <c r="F5872">
        <v>1479422307.957</v>
      </c>
      <c r="G5872" s="3">
        <f t="shared" si="182"/>
        <v>42691.776712465282</v>
      </c>
      <c r="H5872" s="4">
        <f t="shared" si="183"/>
        <v>42691.776712465282</v>
      </c>
      <c r="J5872" t="s">
        <v>693</v>
      </c>
      <c r="L5872" t="s">
        <v>105</v>
      </c>
      <c r="AI5872" t="s">
        <v>485</v>
      </c>
      <c r="AY5872" t="s">
        <v>109</v>
      </c>
      <c r="BK5872" t="s">
        <v>1316</v>
      </c>
      <c r="BO5872" t="b">
        <v>1</v>
      </c>
      <c r="BP5872" t="s">
        <v>109</v>
      </c>
      <c r="BQ5872">
        <v>6.98</v>
      </c>
      <c r="BR5872" t="s">
        <v>105</v>
      </c>
      <c r="BT5872" t="s">
        <v>109</v>
      </c>
      <c r="BU5872" t="s">
        <v>485</v>
      </c>
      <c r="BV5872">
        <v>1.87</v>
      </c>
      <c r="BX5872" t="s">
        <v>158</v>
      </c>
      <c r="BY5872">
        <v>1</v>
      </c>
      <c r="BZ5872" t="s">
        <v>109</v>
      </c>
      <c r="CA5872" t="s">
        <v>108</v>
      </c>
      <c r="CB5872">
        <v>220</v>
      </c>
      <c r="CC5872" t="s">
        <v>105</v>
      </c>
      <c r="CD5872">
        <v>150</v>
      </c>
      <c r="CE5872">
        <v>1</v>
      </c>
      <c r="CF5872" t="s">
        <v>693</v>
      </c>
      <c r="CG5872" t="s">
        <v>105</v>
      </c>
      <c r="CH5872" t="s">
        <v>108</v>
      </c>
      <c r="CJ5872" t="s">
        <v>110</v>
      </c>
      <c r="CK5872" t="s">
        <v>110</v>
      </c>
      <c r="CL5872">
        <v>820</v>
      </c>
    </row>
    <row r="5873" spans="1:90" x14ac:dyDescent="0.2">
      <c r="A5873" t="s">
        <v>1169</v>
      </c>
      <c r="B5873" t="s">
        <v>157</v>
      </c>
      <c r="C5873" t="s">
        <v>90</v>
      </c>
      <c r="D5873" t="s">
        <v>135</v>
      </c>
      <c r="E5873" t="s">
        <v>107</v>
      </c>
      <c r="F5873">
        <v>1479422307.98599</v>
      </c>
      <c r="G5873" s="3">
        <f t="shared" si="182"/>
        <v>42691.776712800813</v>
      </c>
      <c r="H5873" s="4">
        <f t="shared" si="183"/>
        <v>42691.776712800813</v>
      </c>
      <c r="J5873" t="s">
        <v>489</v>
      </c>
      <c r="L5873" t="s">
        <v>105</v>
      </c>
      <c r="AI5873" t="s">
        <v>485</v>
      </c>
      <c r="AY5873" t="s">
        <v>109</v>
      </c>
      <c r="BK5873" t="s">
        <v>1317</v>
      </c>
      <c r="BO5873" t="b">
        <v>1</v>
      </c>
      <c r="BP5873" t="s">
        <v>109</v>
      </c>
      <c r="BQ5873">
        <v>6.98</v>
      </c>
      <c r="BR5873" t="s">
        <v>105</v>
      </c>
      <c r="BT5873" t="s">
        <v>109</v>
      </c>
      <c r="BU5873" t="s">
        <v>485</v>
      </c>
      <c r="BV5873">
        <v>1.87</v>
      </c>
      <c r="BX5873" t="s">
        <v>158</v>
      </c>
      <c r="BY5873">
        <v>0.48</v>
      </c>
      <c r="BZ5873" t="s">
        <v>109</v>
      </c>
      <c r="CA5873" t="s">
        <v>108</v>
      </c>
      <c r="CB5873">
        <v>220</v>
      </c>
      <c r="CC5873" t="s">
        <v>105</v>
      </c>
      <c r="CD5873">
        <v>150</v>
      </c>
      <c r="CE5873">
        <v>1</v>
      </c>
      <c r="CF5873" t="s">
        <v>489</v>
      </c>
      <c r="CG5873" t="s">
        <v>105</v>
      </c>
      <c r="CH5873" t="s">
        <v>108</v>
      </c>
      <c r="CJ5873" t="s">
        <v>110</v>
      </c>
      <c r="CK5873" t="s">
        <v>110</v>
      </c>
      <c r="CL5873">
        <v>820</v>
      </c>
    </row>
    <row r="5874" spans="1:90" x14ac:dyDescent="0.2">
      <c r="A5874" t="s">
        <v>1169</v>
      </c>
      <c r="B5874" t="s">
        <v>157</v>
      </c>
      <c r="C5874" t="s">
        <v>90</v>
      </c>
      <c r="D5874" t="s">
        <v>135</v>
      </c>
      <c r="E5874" t="s">
        <v>162</v>
      </c>
      <c r="F5874">
        <v>1479422307.98599</v>
      </c>
      <c r="G5874" s="3">
        <f t="shared" si="182"/>
        <v>42691.776712800813</v>
      </c>
      <c r="H5874" s="4">
        <f t="shared" si="183"/>
        <v>42691.776712800813</v>
      </c>
      <c r="U5874" t="s">
        <v>489</v>
      </c>
      <c r="BO5874" t="b">
        <v>1</v>
      </c>
      <c r="BP5874" t="s">
        <v>109</v>
      </c>
      <c r="BQ5874">
        <v>6.98</v>
      </c>
      <c r="BR5874" t="s">
        <v>105</v>
      </c>
      <c r="BT5874" t="s">
        <v>109</v>
      </c>
      <c r="BU5874" t="s">
        <v>485</v>
      </c>
      <c r="BV5874">
        <v>1.87</v>
      </c>
      <c r="BX5874" t="s">
        <v>158</v>
      </c>
      <c r="BY5874">
        <v>0.48</v>
      </c>
      <c r="BZ5874" t="s">
        <v>109</v>
      </c>
      <c r="CA5874" t="s">
        <v>108</v>
      </c>
      <c r="CB5874">
        <v>220</v>
      </c>
      <c r="CC5874" t="s">
        <v>105</v>
      </c>
      <c r="CD5874">
        <v>150</v>
      </c>
      <c r="CE5874">
        <v>1</v>
      </c>
      <c r="CF5874" t="s">
        <v>489</v>
      </c>
      <c r="CG5874" t="s">
        <v>105</v>
      </c>
      <c r="CH5874" t="s">
        <v>108</v>
      </c>
      <c r="CJ5874" t="s">
        <v>110</v>
      </c>
      <c r="CK5874" t="s">
        <v>110</v>
      </c>
      <c r="CL5874">
        <v>820</v>
      </c>
    </row>
    <row r="5875" spans="1:90" x14ac:dyDescent="0.2">
      <c r="A5875" t="s">
        <v>1169</v>
      </c>
      <c r="B5875" t="s">
        <v>157</v>
      </c>
      <c r="C5875" t="s">
        <v>90</v>
      </c>
      <c r="D5875" t="s">
        <v>135</v>
      </c>
      <c r="E5875" t="s">
        <v>107</v>
      </c>
      <c r="F5875">
        <v>1479422308.00899</v>
      </c>
      <c r="G5875" s="3">
        <f t="shared" si="182"/>
        <v>42691.776713067018</v>
      </c>
      <c r="H5875" s="4">
        <f t="shared" si="183"/>
        <v>42691.776713067018</v>
      </c>
      <c r="J5875" t="s">
        <v>487</v>
      </c>
      <c r="L5875" t="s">
        <v>105</v>
      </c>
      <c r="AI5875" t="s">
        <v>485</v>
      </c>
      <c r="AY5875" t="s">
        <v>109</v>
      </c>
      <c r="BK5875" t="s">
        <v>1318</v>
      </c>
      <c r="BO5875" t="b">
        <v>1</v>
      </c>
      <c r="BP5875" t="s">
        <v>109</v>
      </c>
      <c r="BQ5875">
        <v>6.98</v>
      </c>
      <c r="BR5875" t="s">
        <v>105</v>
      </c>
      <c r="BT5875" t="s">
        <v>109</v>
      </c>
      <c r="BU5875" t="s">
        <v>485</v>
      </c>
      <c r="BV5875">
        <v>1.87</v>
      </c>
      <c r="BX5875" t="s">
        <v>158</v>
      </c>
      <c r="BY5875">
        <v>0.5</v>
      </c>
      <c r="BZ5875" t="s">
        <v>109</v>
      </c>
      <c r="CA5875" t="s">
        <v>108</v>
      </c>
      <c r="CB5875">
        <v>220</v>
      </c>
      <c r="CC5875" t="s">
        <v>105</v>
      </c>
      <c r="CD5875">
        <v>150</v>
      </c>
      <c r="CE5875">
        <v>1</v>
      </c>
      <c r="CF5875" t="s">
        <v>487</v>
      </c>
      <c r="CG5875" t="s">
        <v>105</v>
      </c>
      <c r="CH5875" t="s">
        <v>108</v>
      </c>
      <c r="CJ5875" t="s">
        <v>110</v>
      </c>
      <c r="CK5875" t="s">
        <v>110</v>
      </c>
      <c r="CL5875">
        <v>820</v>
      </c>
    </row>
    <row r="5876" spans="1:90" x14ac:dyDescent="0.2">
      <c r="A5876" t="s">
        <v>1169</v>
      </c>
      <c r="B5876" t="s">
        <v>157</v>
      </c>
      <c r="C5876" t="s">
        <v>90</v>
      </c>
      <c r="D5876" t="s">
        <v>135</v>
      </c>
      <c r="E5876" t="s">
        <v>162</v>
      </c>
      <c r="F5876">
        <v>1479422308.00999</v>
      </c>
      <c r="G5876" s="3">
        <f t="shared" si="182"/>
        <v>42691.776713078587</v>
      </c>
      <c r="H5876" s="4">
        <f t="shared" si="183"/>
        <v>42691.776713078587</v>
      </c>
      <c r="U5876" t="s">
        <v>487</v>
      </c>
      <c r="BO5876" t="b">
        <v>1</v>
      </c>
      <c r="BP5876" t="s">
        <v>109</v>
      </c>
      <c r="BQ5876">
        <v>6.98</v>
      </c>
      <c r="BR5876" t="s">
        <v>105</v>
      </c>
      <c r="BT5876" t="s">
        <v>109</v>
      </c>
      <c r="BU5876" t="s">
        <v>485</v>
      </c>
      <c r="BV5876">
        <v>1.87</v>
      </c>
      <c r="BX5876" t="s">
        <v>158</v>
      </c>
      <c r="BY5876">
        <v>0.5</v>
      </c>
      <c r="BZ5876" t="s">
        <v>109</v>
      </c>
      <c r="CA5876" t="s">
        <v>108</v>
      </c>
      <c r="CB5876">
        <v>220</v>
      </c>
      <c r="CC5876" t="s">
        <v>105</v>
      </c>
      <c r="CD5876">
        <v>150</v>
      </c>
      <c r="CE5876">
        <v>1</v>
      </c>
      <c r="CF5876" t="s">
        <v>487</v>
      </c>
      <c r="CG5876" t="s">
        <v>105</v>
      </c>
      <c r="CH5876" t="s">
        <v>108</v>
      </c>
      <c r="CJ5876" t="s">
        <v>110</v>
      </c>
      <c r="CK5876" t="s">
        <v>110</v>
      </c>
      <c r="CL5876">
        <v>820</v>
      </c>
    </row>
    <row r="5877" spans="1:90" x14ac:dyDescent="0.2">
      <c r="A5877" t="s">
        <v>1319</v>
      </c>
      <c r="B5877" t="s">
        <v>709</v>
      </c>
      <c r="C5877" t="s">
        <v>90</v>
      </c>
      <c r="D5877" t="s">
        <v>135</v>
      </c>
      <c r="E5877" t="s">
        <v>97</v>
      </c>
      <c r="F5877">
        <v>1479422291.6830001</v>
      </c>
      <c r="G5877" s="3">
        <f t="shared" si="182"/>
        <v>42691.776524108798</v>
      </c>
      <c r="H5877" s="4">
        <f t="shared" si="183"/>
        <v>42691.776524108798</v>
      </c>
      <c r="BO5877" t="b">
        <v>1</v>
      </c>
      <c r="BX5877" t="s">
        <v>173</v>
      </c>
      <c r="CE5877">
        <v>2</v>
      </c>
    </row>
    <row r="5878" spans="1:90" x14ac:dyDescent="0.2">
      <c r="A5878" t="s">
        <v>1319</v>
      </c>
      <c r="B5878" t="s">
        <v>709</v>
      </c>
      <c r="C5878" t="s">
        <v>90</v>
      </c>
      <c r="D5878" t="s">
        <v>135</v>
      </c>
      <c r="E5878" t="s">
        <v>98</v>
      </c>
      <c r="F5878">
        <v>1479422300.3099899</v>
      </c>
      <c r="G5878" s="3">
        <f t="shared" si="182"/>
        <v>42691.77662395822</v>
      </c>
      <c r="H5878" s="4">
        <f t="shared" si="183"/>
        <v>42691.77662395822</v>
      </c>
      <c r="I5878" t="s">
        <v>173</v>
      </c>
      <c r="BO5878" t="b">
        <v>1</v>
      </c>
      <c r="BX5878" t="s">
        <v>173</v>
      </c>
      <c r="CE5878">
        <v>2</v>
      </c>
    </row>
    <row r="5879" spans="1:90" x14ac:dyDescent="0.2">
      <c r="A5879" t="s">
        <v>1319</v>
      </c>
      <c r="B5879" t="s">
        <v>709</v>
      </c>
      <c r="C5879" t="s">
        <v>90</v>
      </c>
      <c r="D5879" t="s">
        <v>135</v>
      </c>
      <c r="E5879" t="s">
        <v>99</v>
      </c>
      <c r="F5879">
        <v>1479422303.24699</v>
      </c>
      <c r="G5879" s="3">
        <f t="shared" si="182"/>
        <v>42691.776657951275</v>
      </c>
      <c r="H5879" s="4">
        <f t="shared" si="183"/>
        <v>42691.776657951275</v>
      </c>
      <c r="I5879" t="s">
        <v>173</v>
      </c>
      <c r="BO5879" t="b">
        <v>1</v>
      </c>
      <c r="BX5879" t="s">
        <v>173</v>
      </c>
      <c r="CE5879">
        <v>2</v>
      </c>
    </row>
    <row r="5880" spans="1:90" x14ac:dyDescent="0.2">
      <c r="A5880" t="s">
        <v>1319</v>
      </c>
      <c r="B5880" t="s">
        <v>709</v>
      </c>
      <c r="C5880" t="s">
        <v>90</v>
      </c>
      <c r="D5880" t="s">
        <v>135</v>
      </c>
      <c r="E5880" t="s">
        <v>96</v>
      </c>
      <c r="F5880">
        <v>1479422303.24699</v>
      </c>
      <c r="G5880" s="3">
        <f t="shared" si="182"/>
        <v>42691.776657951275</v>
      </c>
      <c r="H5880" s="4">
        <f t="shared" si="183"/>
        <v>42691.776657951275</v>
      </c>
      <c r="I5880" t="s">
        <v>709</v>
      </c>
      <c r="BO5880" t="b">
        <v>1</v>
      </c>
      <c r="BX5880" t="s">
        <v>173</v>
      </c>
      <c r="CE5880">
        <v>2</v>
      </c>
    </row>
    <row r="5881" spans="1:90" x14ac:dyDescent="0.2">
      <c r="A5881" t="s">
        <v>1319</v>
      </c>
      <c r="B5881" t="s">
        <v>709</v>
      </c>
      <c r="C5881" t="s">
        <v>90</v>
      </c>
      <c r="D5881" t="s">
        <v>135</v>
      </c>
      <c r="E5881" t="s">
        <v>100</v>
      </c>
      <c r="F5881">
        <v>1479422308.1359899</v>
      </c>
      <c r="G5881" s="3">
        <f t="shared" si="182"/>
        <v>42691.776714536922</v>
      </c>
      <c r="H5881" s="4">
        <f t="shared" si="183"/>
        <v>42691.776714536922</v>
      </c>
      <c r="I5881">
        <v>2</v>
      </c>
      <c r="BO5881" t="b">
        <v>1</v>
      </c>
      <c r="BX5881" t="s">
        <v>173</v>
      </c>
      <c r="CE5881">
        <v>2</v>
      </c>
    </row>
    <row r="5882" spans="1:90" x14ac:dyDescent="0.2">
      <c r="A5882" t="s">
        <v>1319</v>
      </c>
      <c r="B5882" t="s">
        <v>709</v>
      </c>
      <c r="C5882" t="s">
        <v>90</v>
      </c>
      <c r="D5882" t="s">
        <v>135</v>
      </c>
      <c r="E5882" t="s">
        <v>101</v>
      </c>
      <c r="F5882">
        <v>1479422308.6029899</v>
      </c>
      <c r="G5882" s="3">
        <f t="shared" si="182"/>
        <v>42691.776719942012</v>
      </c>
      <c r="H5882" s="4">
        <f t="shared" si="183"/>
        <v>42691.776719942012</v>
      </c>
      <c r="AB5882">
        <v>2.39</v>
      </c>
      <c r="AU5882">
        <v>1.3</v>
      </c>
      <c r="AX5882">
        <v>2.93</v>
      </c>
      <c r="BO5882" t="b">
        <v>1</v>
      </c>
      <c r="BX5882" t="s">
        <v>173</v>
      </c>
      <c r="CB5882">
        <v>100</v>
      </c>
      <c r="CD5882">
        <v>560</v>
      </c>
      <c r="CE5882">
        <v>2</v>
      </c>
      <c r="CL5882">
        <v>150</v>
      </c>
    </row>
    <row r="5883" spans="1:90" x14ac:dyDescent="0.2">
      <c r="A5883" t="s">
        <v>1319</v>
      </c>
      <c r="B5883" t="s">
        <v>709</v>
      </c>
      <c r="C5883" t="s">
        <v>90</v>
      </c>
      <c r="D5883" t="s">
        <v>135</v>
      </c>
      <c r="E5883" t="s">
        <v>103</v>
      </c>
      <c r="F5883">
        <v>1479422308.6009901</v>
      </c>
      <c r="G5883" s="3">
        <f t="shared" si="182"/>
        <v>42691.776719918867</v>
      </c>
      <c r="H5883" s="4">
        <f t="shared" si="183"/>
        <v>42691.776719918867</v>
      </c>
      <c r="BD5883">
        <v>680</v>
      </c>
      <c r="BM5883">
        <v>14</v>
      </c>
      <c r="BO5883" t="b">
        <v>1</v>
      </c>
      <c r="BX5883" t="s">
        <v>173</v>
      </c>
      <c r="CB5883">
        <v>100</v>
      </c>
      <c r="CD5883">
        <v>560</v>
      </c>
      <c r="CE5883">
        <v>2</v>
      </c>
      <c r="CL5883">
        <v>150</v>
      </c>
    </row>
    <row r="5884" spans="1:90" x14ac:dyDescent="0.2">
      <c r="A5884" t="s">
        <v>1319</v>
      </c>
      <c r="B5884" t="s">
        <v>709</v>
      </c>
      <c r="C5884" t="s">
        <v>90</v>
      </c>
      <c r="D5884" t="s">
        <v>135</v>
      </c>
      <c r="E5884" t="s">
        <v>94</v>
      </c>
      <c r="F5884">
        <v>1479422308.2539899</v>
      </c>
      <c r="G5884" s="3">
        <f t="shared" si="182"/>
        <v>42691.776715902663</v>
      </c>
      <c r="H5884" s="4">
        <f t="shared" si="183"/>
        <v>42691.776715902663</v>
      </c>
      <c r="I5884" t="s">
        <v>95</v>
      </c>
      <c r="BO5884" t="b">
        <v>1</v>
      </c>
      <c r="BX5884" t="s">
        <v>173</v>
      </c>
      <c r="CE5884">
        <v>2</v>
      </c>
    </row>
    <row r="5885" spans="1:90" x14ac:dyDescent="0.2">
      <c r="A5885" t="s">
        <v>1302</v>
      </c>
      <c r="B5885" t="s">
        <v>376</v>
      </c>
      <c r="C5885" t="s">
        <v>90</v>
      </c>
      <c r="D5885" t="s">
        <v>135</v>
      </c>
      <c r="E5885" t="s">
        <v>107</v>
      </c>
      <c r="F5885">
        <v>1479422308.6760001</v>
      </c>
      <c r="G5885" s="3">
        <f t="shared" si="182"/>
        <v>42691.776720787042</v>
      </c>
      <c r="H5885" s="4">
        <f t="shared" si="183"/>
        <v>42691.776720787042</v>
      </c>
      <c r="J5885" t="s">
        <v>108</v>
      </c>
      <c r="L5885" t="s">
        <v>105</v>
      </c>
      <c r="AI5885" t="s">
        <v>110</v>
      </c>
      <c r="AY5885" t="s">
        <v>109</v>
      </c>
      <c r="BK5885" t="s">
        <v>1307</v>
      </c>
      <c r="BO5885" t="b">
        <v>1</v>
      </c>
      <c r="BP5885" t="s">
        <v>109</v>
      </c>
      <c r="BR5885" t="s">
        <v>175</v>
      </c>
      <c r="BU5885" t="s">
        <v>110</v>
      </c>
      <c r="BV5885">
        <v>0.94</v>
      </c>
      <c r="BX5885" t="s">
        <v>173</v>
      </c>
      <c r="BY5885">
        <v>5.26</v>
      </c>
      <c r="BZ5885" t="s">
        <v>186</v>
      </c>
      <c r="CB5885">
        <v>100</v>
      </c>
      <c r="CD5885">
        <v>560</v>
      </c>
      <c r="CE5885">
        <v>1</v>
      </c>
      <c r="CF5885" t="s">
        <v>108</v>
      </c>
      <c r="CG5885" t="s">
        <v>105</v>
      </c>
      <c r="CH5885" t="s">
        <v>108</v>
      </c>
      <c r="CJ5885" t="s">
        <v>110</v>
      </c>
      <c r="CL5885">
        <v>150</v>
      </c>
    </row>
    <row r="5886" spans="1:90" x14ac:dyDescent="0.2">
      <c r="A5886" t="s">
        <v>1302</v>
      </c>
      <c r="B5886" t="s">
        <v>376</v>
      </c>
      <c r="C5886" t="s">
        <v>90</v>
      </c>
      <c r="D5886" t="s">
        <v>135</v>
      </c>
      <c r="E5886" t="s">
        <v>107</v>
      </c>
      <c r="F5886">
        <v>1479422308.697</v>
      </c>
      <c r="G5886" s="3">
        <f t="shared" si="182"/>
        <v>42691.776721030095</v>
      </c>
      <c r="H5886" s="4">
        <f t="shared" si="183"/>
        <v>42691.776721030095</v>
      </c>
      <c r="J5886" t="s">
        <v>108</v>
      </c>
      <c r="L5886" t="s">
        <v>105</v>
      </c>
      <c r="AI5886" t="s">
        <v>110</v>
      </c>
      <c r="AY5886" t="s">
        <v>109</v>
      </c>
      <c r="BK5886" t="s">
        <v>1307</v>
      </c>
      <c r="BO5886" t="b">
        <v>1</v>
      </c>
      <c r="BP5886" t="s">
        <v>109</v>
      </c>
      <c r="BR5886" t="s">
        <v>175</v>
      </c>
      <c r="BU5886" t="s">
        <v>110</v>
      </c>
      <c r="BV5886">
        <v>0.94</v>
      </c>
      <c r="BX5886" t="s">
        <v>173</v>
      </c>
      <c r="BY5886">
        <v>5.26</v>
      </c>
      <c r="BZ5886" t="s">
        <v>186</v>
      </c>
      <c r="CB5886">
        <v>100</v>
      </c>
      <c r="CD5886">
        <v>560</v>
      </c>
      <c r="CE5886">
        <v>1</v>
      </c>
      <c r="CF5886" t="s">
        <v>108</v>
      </c>
      <c r="CG5886" t="s">
        <v>105</v>
      </c>
      <c r="CH5886" t="s">
        <v>108</v>
      </c>
      <c r="CJ5886" t="s">
        <v>110</v>
      </c>
      <c r="CL5886">
        <v>150</v>
      </c>
    </row>
    <row r="5887" spans="1:90" x14ac:dyDescent="0.2">
      <c r="A5887" t="s">
        <v>1297</v>
      </c>
      <c r="B5887" t="s">
        <v>172</v>
      </c>
      <c r="C5887" t="s">
        <v>90</v>
      </c>
      <c r="D5887" t="s">
        <v>135</v>
      </c>
      <c r="E5887" t="s">
        <v>107</v>
      </c>
      <c r="F5887">
        <v>1479422308.6600001</v>
      </c>
      <c r="G5887" s="3">
        <f t="shared" si="182"/>
        <v>42691.776720601854</v>
      </c>
      <c r="H5887" s="4">
        <f t="shared" si="183"/>
        <v>42691.776720601854</v>
      </c>
      <c r="J5887" t="s">
        <v>108</v>
      </c>
      <c r="L5887" t="s">
        <v>175</v>
      </c>
      <c r="AI5887" t="s">
        <v>110</v>
      </c>
      <c r="AY5887" t="s">
        <v>186</v>
      </c>
      <c r="BK5887" t="s">
        <v>586</v>
      </c>
      <c r="BO5887" t="b">
        <v>1</v>
      </c>
      <c r="BP5887" t="s">
        <v>109</v>
      </c>
      <c r="BR5887" t="s">
        <v>175</v>
      </c>
      <c r="BU5887" t="s">
        <v>110</v>
      </c>
      <c r="BV5887">
        <v>0.94</v>
      </c>
      <c r="BX5887" t="s">
        <v>173</v>
      </c>
      <c r="BY5887">
        <v>5.26</v>
      </c>
      <c r="BZ5887" t="s">
        <v>186</v>
      </c>
      <c r="CB5887">
        <v>100</v>
      </c>
      <c r="CD5887">
        <v>560</v>
      </c>
      <c r="CE5887">
        <v>0</v>
      </c>
      <c r="CF5887" t="s">
        <v>108</v>
      </c>
      <c r="CG5887" t="s">
        <v>105</v>
      </c>
      <c r="CH5887" t="s">
        <v>108</v>
      </c>
      <c r="CJ5887" t="s">
        <v>110</v>
      </c>
      <c r="CL5887">
        <v>150</v>
      </c>
    </row>
    <row r="5888" spans="1:90" x14ac:dyDescent="0.2">
      <c r="A5888" t="s">
        <v>1302</v>
      </c>
      <c r="B5888" t="s">
        <v>376</v>
      </c>
      <c r="C5888" t="s">
        <v>90</v>
      </c>
      <c r="D5888" t="s">
        <v>135</v>
      </c>
      <c r="E5888" t="s">
        <v>107</v>
      </c>
      <c r="F5888">
        <v>1479422308.6960001</v>
      </c>
      <c r="G5888" s="3">
        <f t="shared" si="182"/>
        <v>42691.776721018519</v>
      </c>
      <c r="H5888" s="4">
        <f t="shared" si="183"/>
        <v>42691.776721018519</v>
      </c>
      <c r="J5888" t="s">
        <v>108</v>
      </c>
      <c r="L5888" t="s">
        <v>105</v>
      </c>
      <c r="AI5888" t="s">
        <v>110</v>
      </c>
      <c r="AY5888" t="s">
        <v>109</v>
      </c>
      <c r="BK5888" t="s">
        <v>1307</v>
      </c>
      <c r="BO5888" t="b">
        <v>1</v>
      </c>
      <c r="BP5888" t="s">
        <v>109</v>
      </c>
      <c r="BR5888" t="s">
        <v>175</v>
      </c>
      <c r="BU5888" t="s">
        <v>110</v>
      </c>
      <c r="BV5888">
        <v>0.94</v>
      </c>
      <c r="BX5888" t="s">
        <v>173</v>
      </c>
      <c r="BY5888">
        <v>5.26</v>
      </c>
      <c r="BZ5888" t="s">
        <v>186</v>
      </c>
      <c r="CB5888">
        <v>100</v>
      </c>
      <c r="CD5888">
        <v>560</v>
      </c>
      <c r="CE5888">
        <v>1</v>
      </c>
      <c r="CF5888" t="s">
        <v>108</v>
      </c>
      <c r="CG5888" t="s">
        <v>105</v>
      </c>
      <c r="CH5888" t="s">
        <v>108</v>
      </c>
      <c r="CJ5888" t="s">
        <v>110</v>
      </c>
      <c r="CL5888">
        <v>150</v>
      </c>
    </row>
    <row r="5889" spans="1:90" x14ac:dyDescent="0.2">
      <c r="A5889" t="s">
        <v>1302</v>
      </c>
      <c r="B5889" t="s">
        <v>376</v>
      </c>
      <c r="C5889" t="s">
        <v>90</v>
      </c>
      <c r="D5889" t="s">
        <v>135</v>
      </c>
      <c r="E5889" t="s">
        <v>107</v>
      </c>
      <c r="F5889">
        <v>1479422308.67799</v>
      </c>
      <c r="G5889" s="3">
        <f t="shared" si="182"/>
        <v>42691.77672081007</v>
      </c>
      <c r="H5889" s="4">
        <f t="shared" si="183"/>
        <v>42691.77672081007</v>
      </c>
      <c r="J5889" t="s">
        <v>108</v>
      </c>
      <c r="L5889" t="s">
        <v>105</v>
      </c>
      <c r="AI5889" t="s">
        <v>110</v>
      </c>
      <c r="AY5889" t="s">
        <v>109</v>
      </c>
      <c r="BK5889" t="s">
        <v>1307</v>
      </c>
      <c r="BO5889" t="b">
        <v>1</v>
      </c>
      <c r="BP5889" t="s">
        <v>109</v>
      </c>
      <c r="BR5889" t="s">
        <v>175</v>
      </c>
      <c r="BU5889" t="s">
        <v>110</v>
      </c>
      <c r="BV5889">
        <v>0.94</v>
      </c>
      <c r="BX5889" t="s">
        <v>173</v>
      </c>
      <c r="BY5889">
        <v>5.26</v>
      </c>
      <c r="BZ5889" t="s">
        <v>186</v>
      </c>
      <c r="CB5889">
        <v>100</v>
      </c>
      <c r="CD5889">
        <v>560</v>
      </c>
      <c r="CE5889">
        <v>1</v>
      </c>
      <c r="CF5889" t="s">
        <v>108</v>
      </c>
      <c r="CG5889" t="s">
        <v>105</v>
      </c>
      <c r="CH5889" t="s">
        <v>108</v>
      </c>
      <c r="CJ5889" t="s">
        <v>110</v>
      </c>
      <c r="CL5889">
        <v>150</v>
      </c>
    </row>
    <row r="5890" spans="1:90" x14ac:dyDescent="0.2">
      <c r="A5890" t="s">
        <v>1169</v>
      </c>
      <c r="B5890" t="s">
        <v>157</v>
      </c>
      <c r="C5890" t="s">
        <v>90</v>
      </c>
      <c r="D5890" t="s">
        <v>135</v>
      </c>
      <c r="E5890" t="s">
        <v>107</v>
      </c>
      <c r="F5890">
        <v>1479422308.7820001</v>
      </c>
      <c r="G5890" s="3">
        <f t="shared" si="182"/>
        <v>42691.776722013892</v>
      </c>
      <c r="H5890" s="4">
        <f t="shared" si="183"/>
        <v>42691.776722013892</v>
      </c>
      <c r="J5890" t="s">
        <v>260</v>
      </c>
      <c r="L5890" t="s">
        <v>105</v>
      </c>
      <c r="AI5890" t="s">
        <v>261</v>
      </c>
      <c r="AY5890" t="s">
        <v>109</v>
      </c>
      <c r="BK5890">
        <v>1</v>
      </c>
      <c r="BO5890" t="b">
        <v>1</v>
      </c>
      <c r="BP5890" t="s">
        <v>109</v>
      </c>
      <c r="BQ5890">
        <v>6.98</v>
      </c>
      <c r="BR5890" t="s">
        <v>105</v>
      </c>
      <c r="BT5890" t="s">
        <v>109</v>
      </c>
      <c r="BU5890" t="s">
        <v>261</v>
      </c>
      <c r="BV5890">
        <v>1.87</v>
      </c>
      <c r="BX5890" t="s">
        <v>158</v>
      </c>
      <c r="BY5890">
        <v>1</v>
      </c>
      <c r="BZ5890" t="s">
        <v>109</v>
      </c>
      <c r="CA5890" t="s">
        <v>108</v>
      </c>
      <c r="CB5890">
        <v>220</v>
      </c>
      <c r="CC5890" t="s">
        <v>105</v>
      </c>
      <c r="CD5890">
        <v>150</v>
      </c>
      <c r="CE5890">
        <v>1</v>
      </c>
      <c r="CF5890" t="s">
        <v>260</v>
      </c>
      <c r="CG5890" t="s">
        <v>105</v>
      </c>
      <c r="CH5890" t="s">
        <v>108</v>
      </c>
      <c r="CJ5890" t="s">
        <v>110</v>
      </c>
      <c r="CK5890" t="s">
        <v>110</v>
      </c>
      <c r="CL5890">
        <v>820</v>
      </c>
    </row>
    <row r="5891" spans="1:90" x14ac:dyDescent="0.2">
      <c r="A5891" t="s">
        <v>1169</v>
      </c>
      <c r="B5891" t="s">
        <v>157</v>
      </c>
      <c r="C5891" t="s">
        <v>90</v>
      </c>
      <c r="D5891" t="s">
        <v>135</v>
      </c>
      <c r="E5891" t="s">
        <v>162</v>
      </c>
      <c r="F5891">
        <v>1479422308.78299</v>
      </c>
      <c r="G5891" s="3">
        <f t="shared" ref="G5891:G5954" si="184">F5891 / 86400 + 25569 - 4 / 24</f>
        <v>42691.776722025352</v>
      </c>
      <c r="H5891" s="4">
        <f t="shared" ref="H5891:H5954" si="185">F5891 / 86400 + 25569 - 4 / 24</f>
        <v>42691.776722025352</v>
      </c>
      <c r="U5891" t="s">
        <v>260</v>
      </c>
      <c r="BO5891" t="b">
        <v>1</v>
      </c>
      <c r="BP5891" t="s">
        <v>109</v>
      </c>
      <c r="BQ5891">
        <v>6.98</v>
      </c>
      <c r="BR5891" t="s">
        <v>105</v>
      </c>
      <c r="BT5891" t="s">
        <v>109</v>
      </c>
      <c r="BU5891" t="s">
        <v>261</v>
      </c>
      <c r="BV5891">
        <v>1.87</v>
      </c>
      <c r="BX5891" t="s">
        <v>158</v>
      </c>
      <c r="BY5891">
        <v>1</v>
      </c>
      <c r="BZ5891" t="s">
        <v>109</v>
      </c>
      <c r="CA5891" t="s">
        <v>108</v>
      </c>
      <c r="CB5891">
        <v>220</v>
      </c>
      <c r="CC5891" t="s">
        <v>105</v>
      </c>
      <c r="CD5891">
        <v>150</v>
      </c>
      <c r="CE5891">
        <v>1</v>
      </c>
      <c r="CF5891" t="s">
        <v>260</v>
      </c>
      <c r="CG5891" t="s">
        <v>105</v>
      </c>
      <c r="CH5891" t="s">
        <v>108</v>
      </c>
      <c r="CJ5891" t="s">
        <v>110</v>
      </c>
      <c r="CK5891" t="s">
        <v>110</v>
      </c>
      <c r="CL5891">
        <v>820</v>
      </c>
    </row>
    <row r="5892" spans="1:90" x14ac:dyDescent="0.2">
      <c r="A5892" t="s">
        <v>1319</v>
      </c>
      <c r="B5892" t="s">
        <v>709</v>
      </c>
      <c r="C5892" t="s">
        <v>90</v>
      </c>
      <c r="D5892" t="s">
        <v>135</v>
      </c>
      <c r="E5892" t="s">
        <v>102</v>
      </c>
      <c r="F5892">
        <v>1479422308.25999</v>
      </c>
      <c r="G5892" s="3">
        <f t="shared" si="184"/>
        <v>42691.776715972104</v>
      </c>
      <c r="H5892" s="4">
        <f t="shared" si="185"/>
        <v>42691.776715972104</v>
      </c>
      <c r="K5892">
        <v>120</v>
      </c>
      <c r="N5892">
        <v>270</v>
      </c>
      <c r="AB5892">
        <v>2.39</v>
      </c>
      <c r="AJ5892">
        <v>560</v>
      </c>
      <c r="AM5892">
        <v>150</v>
      </c>
      <c r="AQ5892">
        <v>220</v>
      </c>
      <c r="AR5892">
        <v>680</v>
      </c>
      <c r="AU5892">
        <v>1.3</v>
      </c>
      <c r="AX5892">
        <v>2.93</v>
      </c>
      <c r="BF5892">
        <v>100</v>
      </c>
      <c r="BM5892">
        <v>14</v>
      </c>
      <c r="BO5892" t="b">
        <v>1</v>
      </c>
      <c r="BX5892" t="s">
        <v>173</v>
      </c>
      <c r="CE5892">
        <v>2</v>
      </c>
    </row>
    <row r="5893" spans="1:90" x14ac:dyDescent="0.2">
      <c r="A5893" t="s">
        <v>1319</v>
      </c>
      <c r="B5893" t="s">
        <v>709</v>
      </c>
      <c r="C5893" t="s">
        <v>90</v>
      </c>
      <c r="D5893" t="s">
        <v>135</v>
      </c>
      <c r="E5893" t="s">
        <v>94</v>
      </c>
      <c r="F5893">
        <v>1479422308.6470001</v>
      </c>
      <c r="G5893" s="3">
        <f t="shared" si="184"/>
        <v>42691.776720451388</v>
      </c>
      <c r="H5893" s="4">
        <f t="shared" si="185"/>
        <v>42691.776720451388</v>
      </c>
      <c r="I5893" t="s">
        <v>95</v>
      </c>
      <c r="BO5893" t="b">
        <v>1</v>
      </c>
      <c r="BX5893" t="s">
        <v>173</v>
      </c>
      <c r="CB5893">
        <v>100</v>
      </c>
      <c r="CD5893">
        <v>560</v>
      </c>
      <c r="CE5893">
        <v>2</v>
      </c>
      <c r="CL5893">
        <v>150</v>
      </c>
    </row>
    <row r="5894" spans="1:90" x14ac:dyDescent="0.2">
      <c r="A5894" t="s">
        <v>1169</v>
      </c>
      <c r="B5894" t="s">
        <v>157</v>
      </c>
      <c r="C5894" t="s">
        <v>90</v>
      </c>
      <c r="D5894" t="s">
        <v>135</v>
      </c>
      <c r="E5894" t="s">
        <v>162</v>
      </c>
      <c r="F5894">
        <v>1479422308.8199899</v>
      </c>
      <c r="G5894" s="3">
        <f t="shared" si="184"/>
        <v>42691.776722453586</v>
      </c>
      <c r="H5894" s="4">
        <f t="shared" si="185"/>
        <v>42691.776722453586</v>
      </c>
      <c r="U5894" t="s">
        <v>258</v>
      </c>
      <c r="BO5894" t="b">
        <v>1</v>
      </c>
      <c r="BP5894" t="s">
        <v>109</v>
      </c>
      <c r="BQ5894">
        <v>6.98</v>
      </c>
      <c r="BR5894" t="s">
        <v>105</v>
      </c>
      <c r="BT5894" t="s">
        <v>109</v>
      </c>
      <c r="BU5894" t="s">
        <v>261</v>
      </c>
      <c r="BV5894">
        <v>1.87</v>
      </c>
      <c r="BX5894" t="s">
        <v>158</v>
      </c>
      <c r="BY5894">
        <v>1</v>
      </c>
      <c r="BZ5894" t="s">
        <v>109</v>
      </c>
      <c r="CA5894" t="s">
        <v>108</v>
      </c>
      <c r="CB5894">
        <v>220</v>
      </c>
      <c r="CC5894" t="s">
        <v>105</v>
      </c>
      <c r="CD5894">
        <v>150</v>
      </c>
      <c r="CE5894">
        <v>1</v>
      </c>
      <c r="CF5894" t="s">
        <v>260</v>
      </c>
      <c r="CG5894" t="s">
        <v>105</v>
      </c>
      <c r="CH5894" t="s">
        <v>108</v>
      </c>
      <c r="CJ5894" t="s">
        <v>110</v>
      </c>
      <c r="CK5894" t="s">
        <v>110</v>
      </c>
      <c r="CL5894">
        <v>820</v>
      </c>
    </row>
    <row r="5895" spans="1:90" x14ac:dyDescent="0.2">
      <c r="A5895" t="s">
        <v>1319</v>
      </c>
      <c r="B5895" t="s">
        <v>709</v>
      </c>
      <c r="C5895" t="s">
        <v>90</v>
      </c>
      <c r="D5895" t="s">
        <v>135</v>
      </c>
      <c r="E5895" t="s">
        <v>103</v>
      </c>
      <c r="F5895">
        <v>1479422308.7849901</v>
      </c>
      <c r="G5895" s="3">
        <f t="shared" si="184"/>
        <v>42691.776722048504</v>
      </c>
      <c r="H5895" s="4">
        <f t="shared" si="185"/>
        <v>42691.776722048504</v>
      </c>
      <c r="BD5895">
        <v>680</v>
      </c>
      <c r="BM5895">
        <v>14</v>
      </c>
      <c r="BO5895" t="b">
        <v>1</v>
      </c>
      <c r="BX5895" t="s">
        <v>173</v>
      </c>
      <c r="CB5895">
        <v>100</v>
      </c>
      <c r="CD5895">
        <v>560</v>
      </c>
      <c r="CE5895">
        <v>2</v>
      </c>
      <c r="CL5895">
        <v>150</v>
      </c>
    </row>
    <row r="5896" spans="1:90" x14ac:dyDescent="0.2">
      <c r="A5896" t="s">
        <v>1319</v>
      </c>
      <c r="B5896" t="s">
        <v>709</v>
      </c>
      <c r="C5896" t="s">
        <v>90</v>
      </c>
      <c r="D5896" t="s">
        <v>135</v>
      </c>
      <c r="E5896" t="s">
        <v>92</v>
      </c>
      <c r="F5896">
        <v>1479422308.25699</v>
      </c>
      <c r="G5896" s="3">
        <f t="shared" si="184"/>
        <v>42691.776715937383</v>
      </c>
      <c r="H5896" s="4">
        <f t="shared" si="185"/>
        <v>42691.776715937383</v>
      </c>
      <c r="AT5896">
        <v>4</v>
      </c>
      <c r="BO5896" t="b">
        <v>1</v>
      </c>
      <c r="BX5896" t="s">
        <v>173</v>
      </c>
      <c r="CE5896">
        <v>2</v>
      </c>
    </row>
    <row r="5897" spans="1:90" x14ac:dyDescent="0.2">
      <c r="A5897" t="s">
        <v>1319</v>
      </c>
      <c r="B5897" t="s">
        <v>709</v>
      </c>
      <c r="C5897" t="s">
        <v>90</v>
      </c>
      <c r="D5897" t="s">
        <v>135</v>
      </c>
      <c r="E5897" t="s">
        <v>102</v>
      </c>
      <c r="F5897">
        <v>1479422308.6489899</v>
      </c>
      <c r="G5897" s="3">
        <f t="shared" si="184"/>
        <v>42691.776720474423</v>
      </c>
      <c r="H5897" s="4">
        <f t="shared" si="185"/>
        <v>42691.776720474423</v>
      </c>
      <c r="K5897">
        <v>120</v>
      </c>
      <c r="N5897">
        <v>270</v>
      </c>
      <c r="AB5897">
        <v>2.39</v>
      </c>
      <c r="AJ5897">
        <v>560</v>
      </c>
      <c r="AM5897">
        <v>150</v>
      </c>
      <c r="AQ5897">
        <v>220</v>
      </c>
      <c r="AR5897">
        <v>680</v>
      </c>
      <c r="AU5897">
        <v>1.3</v>
      </c>
      <c r="AX5897">
        <v>2.93</v>
      </c>
      <c r="BF5897">
        <v>100</v>
      </c>
      <c r="BM5897">
        <v>14</v>
      </c>
      <c r="BO5897" t="b">
        <v>1</v>
      </c>
      <c r="BX5897" t="s">
        <v>173</v>
      </c>
      <c r="CB5897">
        <v>100</v>
      </c>
      <c r="CD5897">
        <v>560</v>
      </c>
      <c r="CE5897">
        <v>2</v>
      </c>
      <c r="CL5897">
        <v>150</v>
      </c>
    </row>
    <row r="5898" spans="1:90" x14ac:dyDescent="0.2">
      <c r="A5898" t="s">
        <v>1169</v>
      </c>
      <c r="B5898" t="s">
        <v>157</v>
      </c>
      <c r="C5898" t="s">
        <v>90</v>
      </c>
      <c r="D5898" t="s">
        <v>135</v>
      </c>
      <c r="E5898" t="s">
        <v>107</v>
      </c>
      <c r="F5898">
        <v>1479422308.8929901</v>
      </c>
      <c r="G5898" s="3">
        <f t="shared" si="184"/>
        <v>42691.776723298499</v>
      </c>
      <c r="H5898" s="4">
        <f t="shared" si="185"/>
        <v>42691.776723298499</v>
      </c>
      <c r="J5898" t="s">
        <v>256</v>
      </c>
      <c r="L5898" t="s">
        <v>105</v>
      </c>
      <c r="AI5898" t="s">
        <v>254</v>
      </c>
      <c r="AY5898" t="s">
        <v>109</v>
      </c>
      <c r="BK5898" t="s">
        <v>1320</v>
      </c>
      <c r="BO5898" t="b">
        <v>1</v>
      </c>
      <c r="BP5898" t="s">
        <v>109</v>
      </c>
      <c r="BQ5898">
        <v>6.98</v>
      </c>
      <c r="BR5898" t="s">
        <v>105</v>
      </c>
      <c r="BT5898" t="s">
        <v>109</v>
      </c>
      <c r="BU5898" t="s">
        <v>254</v>
      </c>
      <c r="BV5898">
        <v>1.87</v>
      </c>
      <c r="BX5898" t="s">
        <v>158</v>
      </c>
      <c r="BY5898">
        <v>0.9</v>
      </c>
      <c r="BZ5898" t="s">
        <v>109</v>
      </c>
      <c r="CA5898" t="s">
        <v>108</v>
      </c>
      <c r="CB5898">
        <v>220</v>
      </c>
      <c r="CC5898" t="s">
        <v>105</v>
      </c>
      <c r="CD5898">
        <v>150</v>
      </c>
      <c r="CE5898">
        <v>1</v>
      </c>
      <c r="CF5898" t="s">
        <v>256</v>
      </c>
      <c r="CG5898" t="s">
        <v>105</v>
      </c>
      <c r="CH5898" t="s">
        <v>108</v>
      </c>
      <c r="CJ5898" t="s">
        <v>110</v>
      </c>
      <c r="CK5898" t="s">
        <v>110</v>
      </c>
      <c r="CL5898">
        <v>820</v>
      </c>
    </row>
    <row r="5899" spans="1:90" x14ac:dyDescent="0.2">
      <c r="A5899" t="s">
        <v>1319</v>
      </c>
      <c r="B5899" t="s">
        <v>709</v>
      </c>
      <c r="C5899" t="s">
        <v>90</v>
      </c>
      <c r="D5899" t="s">
        <v>135</v>
      </c>
      <c r="E5899" t="s">
        <v>92</v>
      </c>
      <c r="F5899">
        <v>1479422308.648</v>
      </c>
      <c r="G5899" s="3">
        <f t="shared" si="184"/>
        <v>42691.776720462971</v>
      </c>
      <c r="H5899" s="4">
        <f t="shared" si="185"/>
        <v>42691.776720462971</v>
      </c>
      <c r="AT5899">
        <v>4</v>
      </c>
      <c r="BO5899" t="b">
        <v>1</v>
      </c>
      <c r="BX5899" t="s">
        <v>173</v>
      </c>
      <c r="CB5899">
        <v>100</v>
      </c>
      <c r="CD5899">
        <v>560</v>
      </c>
      <c r="CE5899">
        <v>2</v>
      </c>
      <c r="CL5899">
        <v>150</v>
      </c>
    </row>
    <row r="5900" spans="1:90" x14ac:dyDescent="0.2">
      <c r="A5900" t="s">
        <v>1169</v>
      </c>
      <c r="B5900" t="s">
        <v>157</v>
      </c>
      <c r="C5900" t="s">
        <v>90</v>
      </c>
      <c r="D5900" t="s">
        <v>135</v>
      </c>
      <c r="E5900" t="s">
        <v>162</v>
      </c>
      <c r="F5900">
        <v>1479422308.8929901</v>
      </c>
      <c r="G5900" s="3">
        <f t="shared" si="184"/>
        <v>42691.776723298499</v>
      </c>
      <c r="H5900" s="4">
        <f t="shared" si="185"/>
        <v>42691.776723298499</v>
      </c>
      <c r="U5900" t="s">
        <v>256</v>
      </c>
      <c r="BO5900" t="b">
        <v>1</v>
      </c>
      <c r="BP5900" t="s">
        <v>109</v>
      </c>
      <c r="BQ5900">
        <v>6.98</v>
      </c>
      <c r="BR5900" t="s">
        <v>105</v>
      </c>
      <c r="BT5900" t="s">
        <v>109</v>
      </c>
      <c r="BU5900" t="s">
        <v>254</v>
      </c>
      <c r="BV5900">
        <v>1.87</v>
      </c>
      <c r="BX5900" t="s">
        <v>158</v>
      </c>
      <c r="BY5900">
        <v>0.9</v>
      </c>
      <c r="BZ5900" t="s">
        <v>109</v>
      </c>
      <c r="CA5900" t="s">
        <v>108</v>
      </c>
      <c r="CB5900">
        <v>220</v>
      </c>
      <c r="CC5900" t="s">
        <v>105</v>
      </c>
      <c r="CD5900">
        <v>150</v>
      </c>
      <c r="CE5900">
        <v>1</v>
      </c>
      <c r="CF5900" t="s">
        <v>256</v>
      </c>
      <c r="CG5900" t="s">
        <v>105</v>
      </c>
      <c r="CH5900" t="s">
        <v>108</v>
      </c>
      <c r="CJ5900" t="s">
        <v>110</v>
      </c>
      <c r="CK5900" t="s">
        <v>110</v>
      </c>
      <c r="CL5900">
        <v>820</v>
      </c>
    </row>
    <row r="5901" spans="1:90" x14ac:dyDescent="0.2">
      <c r="A5901" t="s">
        <v>1319</v>
      </c>
      <c r="B5901" t="s">
        <v>709</v>
      </c>
      <c r="C5901" t="s">
        <v>90</v>
      </c>
      <c r="D5901" t="s">
        <v>135</v>
      </c>
      <c r="E5901" t="s">
        <v>101</v>
      </c>
      <c r="F5901">
        <v>1479422308.78599</v>
      </c>
      <c r="G5901" s="3">
        <f t="shared" si="184"/>
        <v>42691.776722060073</v>
      </c>
      <c r="H5901" s="4">
        <f t="shared" si="185"/>
        <v>42691.776722060073</v>
      </c>
      <c r="AB5901">
        <v>2.39</v>
      </c>
      <c r="AU5901">
        <v>1.3</v>
      </c>
      <c r="AX5901">
        <v>2.93</v>
      </c>
      <c r="BO5901" t="b">
        <v>1</v>
      </c>
      <c r="BX5901" t="s">
        <v>173</v>
      </c>
      <c r="CB5901">
        <v>100</v>
      </c>
      <c r="CD5901">
        <v>560</v>
      </c>
      <c r="CE5901">
        <v>2</v>
      </c>
      <c r="CL5901">
        <v>150</v>
      </c>
    </row>
    <row r="5902" spans="1:90" x14ac:dyDescent="0.2">
      <c r="A5902" t="s">
        <v>1169</v>
      </c>
      <c r="B5902" t="s">
        <v>157</v>
      </c>
      <c r="C5902" t="s">
        <v>90</v>
      </c>
      <c r="D5902" t="s">
        <v>135</v>
      </c>
      <c r="E5902" t="s">
        <v>162</v>
      </c>
      <c r="F5902">
        <v>1479422309.0639901</v>
      </c>
      <c r="G5902" s="3">
        <f t="shared" si="184"/>
        <v>42691.776725277661</v>
      </c>
      <c r="H5902" s="4">
        <f t="shared" si="185"/>
        <v>42691.776725277661</v>
      </c>
      <c r="U5902" t="s">
        <v>258</v>
      </c>
      <c r="BO5902" t="b">
        <v>1</v>
      </c>
      <c r="BP5902" t="s">
        <v>109</v>
      </c>
      <c r="BQ5902">
        <v>6.98</v>
      </c>
      <c r="BR5902" t="s">
        <v>105</v>
      </c>
      <c r="BT5902" t="s">
        <v>109</v>
      </c>
      <c r="BU5902" t="s">
        <v>254</v>
      </c>
      <c r="BV5902">
        <v>1.87</v>
      </c>
      <c r="BX5902" t="s">
        <v>158</v>
      </c>
      <c r="BY5902">
        <v>0.9</v>
      </c>
      <c r="BZ5902" t="s">
        <v>109</v>
      </c>
      <c r="CA5902" t="s">
        <v>108</v>
      </c>
      <c r="CB5902">
        <v>220</v>
      </c>
      <c r="CC5902" t="s">
        <v>105</v>
      </c>
      <c r="CD5902">
        <v>150</v>
      </c>
      <c r="CE5902">
        <v>1</v>
      </c>
      <c r="CF5902" t="s">
        <v>256</v>
      </c>
      <c r="CG5902" t="s">
        <v>105</v>
      </c>
      <c r="CH5902" t="s">
        <v>108</v>
      </c>
      <c r="CJ5902" t="s">
        <v>110</v>
      </c>
      <c r="CK5902" t="s">
        <v>110</v>
      </c>
      <c r="CL5902">
        <v>820</v>
      </c>
    </row>
    <row r="5903" spans="1:90" x14ac:dyDescent="0.2">
      <c r="A5903" t="s">
        <v>1169</v>
      </c>
      <c r="B5903" t="s">
        <v>157</v>
      </c>
      <c r="C5903" t="s">
        <v>90</v>
      </c>
      <c r="D5903" t="s">
        <v>135</v>
      </c>
      <c r="E5903" t="s">
        <v>162</v>
      </c>
      <c r="F5903">
        <v>1479422310.937</v>
      </c>
      <c r="G5903" s="3">
        <f t="shared" si="184"/>
        <v>42691.77674695602</v>
      </c>
      <c r="H5903" s="4">
        <f t="shared" si="185"/>
        <v>42691.77674695602</v>
      </c>
      <c r="U5903" t="s">
        <v>1078</v>
      </c>
      <c r="BO5903" t="b">
        <v>1</v>
      </c>
      <c r="BP5903" t="s">
        <v>109</v>
      </c>
      <c r="BQ5903">
        <v>6.98</v>
      </c>
      <c r="BR5903" t="s">
        <v>105</v>
      </c>
      <c r="BT5903" t="s">
        <v>109</v>
      </c>
      <c r="BU5903" t="s">
        <v>254</v>
      </c>
      <c r="BV5903">
        <v>1.87</v>
      </c>
      <c r="BX5903" t="s">
        <v>158</v>
      </c>
      <c r="BY5903">
        <v>0.9</v>
      </c>
      <c r="BZ5903" t="s">
        <v>109</v>
      </c>
      <c r="CA5903" t="s">
        <v>108</v>
      </c>
      <c r="CB5903">
        <v>220</v>
      </c>
      <c r="CC5903" t="s">
        <v>105</v>
      </c>
      <c r="CD5903">
        <v>150</v>
      </c>
      <c r="CE5903">
        <v>1</v>
      </c>
      <c r="CF5903" t="s">
        <v>256</v>
      </c>
      <c r="CG5903" t="s">
        <v>105</v>
      </c>
      <c r="CH5903" t="s">
        <v>108</v>
      </c>
      <c r="CJ5903" t="s">
        <v>110</v>
      </c>
      <c r="CK5903" t="s">
        <v>110</v>
      </c>
      <c r="CL5903">
        <v>820</v>
      </c>
    </row>
    <row r="5904" spans="1:90" x14ac:dyDescent="0.2">
      <c r="A5904" t="s">
        <v>986</v>
      </c>
      <c r="B5904" t="s">
        <v>208</v>
      </c>
      <c r="C5904" t="s">
        <v>90</v>
      </c>
      <c r="D5904" t="s">
        <v>135</v>
      </c>
      <c r="E5904" t="s">
        <v>147</v>
      </c>
      <c r="F5904">
        <v>1479422312.4630001</v>
      </c>
      <c r="G5904" s="3">
        <f t="shared" si="184"/>
        <v>42691.776764618058</v>
      </c>
      <c r="H5904" s="4">
        <f t="shared" si="185"/>
        <v>42691.776764618058</v>
      </c>
      <c r="BO5904" t="b">
        <v>1</v>
      </c>
      <c r="BP5904" t="s">
        <v>186</v>
      </c>
      <c r="BQ5904" t="s">
        <v>1232</v>
      </c>
      <c r="BR5904" t="s">
        <v>105</v>
      </c>
      <c r="BT5904" t="s">
        <v>105</v>
      </c>
      <c r="BU5904" t="s">
        <v>110</v>
      </c>
      <c r="BV5904">
        <v>2.83</v>
      </c>
      <c r="BX5904" t="s">
        <v>209</v>
      </c>
      <c r="BY5904">
        <v>0.51</v>
      </c>
      <c r="BZ5904" t="s">
        <v>109</v>
      </c>
      <c r="CA5904" t="s">
        <v>108</v>
      </c>
      <c r="CB5904">
        <v>56</v>
      </c>
      <c r="CC5904" t="s">
        <v>109</v>
      </c>
      <c r="CD5904">
        <v>10</v>
      </c>
      <c r="CE5904">
        <v>0</v>
      </c>
      <c r="CF5904" t="s">
        <v>108</v>
      </c>
      <c r="CG5904" t="s">
        <v>175</v>
      </c>
      <c r="CH5904" t="s">
        <v>108</v>
      </c>
      <c r="CJ5904" t="s">
        <v>110</v>
      </c>
      <c r="CK5904" t="s">
        <v>110</v>
      </c>
      <c r="CL5904">
        <v>12</v>
      </c>
    </row>
    <row r="5905" spans="1:90" x14ac:dyDescent="0.2">
      <c r="A5905" t="s">
        <v>214</v>
      </c>
      <c r="B5905" t="s">
        <v>215</v>
      </c>
      <c r="C5905" t="s">
        <v>90</v>
      </c>
      <c r="D5905" t="s">
        <v>125</v>
      </c>
      <c r="E5905" t="s">
        <v>117</v>
      </c>
      <c r="F5905">
        <v>1479422313.608</v>
      </c>
      <c r="G5905" s="3">
        <f t="shared" si="184"/>
        <v>42691.776777870378</v>
      </c>
      <c r="H5905" s="4">
        <f t="shared" si="185"/>
        <v>42691.776777870378</v>
      </c>
      <c r="Q5905" t="s">
        <v>109</v>
      </c>
      <c r="AK5905" t="s">
        <v>106</v>
      </c>
      <c r="BO5905" t="b">
        <v>1</v>
      </c>
      <c r="BP5905" t="s">
        <v>109</v>
      </c>
      <c r="BQ5905">
        <v>0.41</v>
      </c>
      <c r="BR5905" t="s">
        <v>105</v>
      </c>
      <c r="BT5905" t="s">
        <v>109</v>
      </c>
      <c r="BU5905" t="s">
        <v>110</v>
      </c>
      <c r="BV5905">
        <v>6.14</v>
      </c>
      <c r="BX5905" t="s">
        <v>216</v>
      </c>
      <c r="BY5905">
        <v>0.73</v>
      </c>
      <c r="BZ5905" t="s">
        <v>109</v>
      </c>
      <c r="CA5905" t="s">
        <v>108</v>
      </c>
      <c r="CB5905">
        <v>3300</v>
      </c>
      <c r="CC5905" t="s">
        <v>105</v>
      </c>
      <c r="CD5905">
        <v>390</v>
      </c>
      <c r="CE5905">
        <v>0</v>
      </c>
      <c r="CF5905" t="s">
        <v>108</v>
      </c>
      <c r="CG5905" t="s">
        <v>105</v>
      </c>
      <c r="CH5905" t="s">
        <v>108</v>
      </c>
      <c r="CJ5905" t="s">
        <v>110</v>
      </c>
      <c r="CK5905" t="s">
        <v>110</v>
      </c>
      <c r="CL5905">
        <v>220</v>
      </c>
    </row>
    <row r="5906" spans="1:90" x14ac:dyDescent="0.2">
      <c r="A5906" t="s">
        <v>214</v>
      </c>
      <c r="B5906" t="s">
        <v>215</v>
      </c>
      <c r="C5906" t="s">
        <v>90</v>
      </c>
      <c r="D5906" t="s">
        <v>125</v>
      </c>
      <c r="E5906" t="s">
        <v>118</v>
      </c>
      <c r="F5906">
        <v>1479422313.7839899</v>
      </c>
      <c r="G5906" s="3">
        <f t="shared" si="184"/>
        <v>42691.776779907297</v>
      </c>
      <c r="H5906" s="4">
        <f t="shared" si="185"/>
        <v>42691.776779907297</v>
      </c>
      <c r="AK5906" t="s">
        <v>106</v>
      </c>
      <c r="BC5906" t="s">
        <v>1321</v>
      </c>
      <c r="BO5906" t="b">
        <v>1</v>
      </c>
      <c r="BP5906" t="s">
        <v>109</v>
      </c>
      <c r="BQ5906">
        <v>0.41</v>
      </c>
      <c r="BR5906" t="s">
        <v>105</v>
      </c>
      <c r="BT5906" t="s">
        <v>109</v>
      </c>
      <c r="BU5906" t="s">
        <v>110</v>
      </c>
      <c r="BV5906">
        <v>6.14</v>
      </c>
      <c r="BX5906" t="s">
        <v>216</v>
      </c>
      <c r="BY5906">
        <v>0.73</v>
      </c>
      <c r="BZ5906" t="s">
        <v>109</v>
      </c>
      <c r="CA5906" t="s">
        <v>108</v>
      </c>
      <c r="CB5906">
        <v>3300</v>
      </c>
      <c r="CC5906" t="s">
        <v>105</v>
      </c>
      <c r="CD5906">
        <v>390</v>
      </c>
      <c r="CE5906">
        <v>0</v>
      </c>
      <c r="CF5906" t="s">
        <v>108</v>
      </c>
      <c r="CG5906" t="s">
        <v>105</v>
      </c>
      <c r="CH5906" t="s">
        <v>108</v>
      </c>
      <c r="CJ5906" t="s">
        <v>110</v>
      </c>
      <c r="CK5906" t="s">
        <v>110</v>
      </c>
      <c r="CL5906">
        <v>220</v>
      </c>
    </row>
    <row r="5907" spans="1:90" x14ac:dyDescent="0.2">
      <c r="A5907" t="s">
        <v>986</v>
      </c>
      <c r="B5907" t="s">
        <v>208</v>
      </c>
      <c r="C5907" t="s">
        <v>90</v>
      </c>
      <c r="D5907" t="s">
        <v>135</v>
      </c>
      <c r="E5907" t="s">
        <v>198</v>
      </c>
      <c r="F5907">
        <v>1479422315.20999</v>
      </c>
      <c r="G5907" s="3">
        <f t="shared" si="184"/>
        <v>42691.776796411919</v>
      </c>
      <c r="H5907" s="4">
        <f t="shared" si="185"/>
        <v>42691.776796411919</v>
      </c>
      <c r="I5907">
        <v>2</v>
      </c>
      <c r="BO5907" t="b">
        <v>1</v>
      </c>
      <c r="BP5907" t="s">
        <v>186</v>
      </c>
      <c r="BQ5907" t="s">
        <v>1232</v>
      </c>
      <c r="BR5907" t="s">
        <v>105</v>
      </c>
      <c r="BT5907" t="s">
        <v>105</v>
      </c>
      <c r="BU5907" t="s">
        <v>110</v>
      </c>
      <c r="BV5907">
        <v>2.83</v>
      </c>
      <c r="BX5907" t="s">
        <v>209</v>
      </c>
      <c r="BY5907">
        <v>0.51</v>
      </c>
      <c r="BZ5907" t="s">
        <v>109</v>
      </c>
      <c r="CA5907" t="s">
        <v>108</v>
      </c>
      <c r="CB5907">
        <v>56</v>
      </c>
      <c r="CC5907" t="s">
        <v>109</v>
      </c>
      <c r="CD5907">
        <v>10</v>
      </c>
      <c r="CE5907">
        <v>0</v>
      </c>
      <c r="CF5907" t="s">
        <v>108</v>
      </c>
      <c r="CG5907" t="s">
        <v>175</v>
      </c>
      <c r="CH5907" t="s">
        <v>108</v>
      </c>
      <c r="CJ5907" t="s">
        <v>110</v>
      </c>
      <c r="CK5907" t="s">
        <v>110</v>
      </c>
      <c r="CL5907">
        <v>12</v>
      </c>
    </row>
    <row r="5908" spans="1:90" x14ac:dyDescent="0.2">
      <c r="A5908" t="s">
        <v>986</v>
      </c>
      <c r="B5908" t="s">
        <v>208</v>
      </c>
      <c r="C5908" t="s">
        <v>90</v>
      </c>
      <c r="D5908" t="s">
        <v>135</v>
      </c>
      <c r="E5908" t="s">
        <v>198</v>
      </c>
      <c r="F5908">
        <v>1479422315.8959899</v>
      </c>
      <c r="G5908" s="3">
        <f t="shared" si="184"/>
        <v>42691.776804351735</v>
      </c>
      <c r="H5908" s="4">
        <f t="shared" si="185"/>
        <v>42691.776804351735</v>
      </c>
      <c r="I5908">
        <v>3</v>
      </c>
      <c r="BO5908" t="b">
        <v>1</v>
      </c>
      <c r="BP5908" t="s">
        <v>186</v>
      </c>
      <c r="BQ5908" t="s">
        <v>1232</v>
      </c>
      <c r="BR5908" t="s">
        <v>105</v>
      </c>
      <c r="BT5908" t="s">
        <v>105</v>
      </c>
      <c r="BU5908" t="s">
        <v>110</v>
      </c>
      <c r="BV5908">
        <v>2.83</v>
      </c>
      <c r="BX5908" t="s">
        <v>209</v>
      </c>
      <c r="BY5908">
        <v>0.51</v>
      </c>
      <c r="BZ5908" t="s">
        <v>109</v>
      </c>
      <c r="CA5908" t="s">
        <v>108</v>
      </c>
      <c r="CB5908">
        <v>56</v>
      </c>
      <c r="CC5908" t="s">
        <v>109</v>
      </c>
      <c r="CD5908">
        <v>10</v>
      </c>
      <c r="CE5908">
        <v>0</v>
      </c>
      <c r="CF5908" t="s">
        <v>108</v>
      </c>
      <c r="CG5908" t="s">
        <v>175</v>
      </c>
      <c r="CH5908" t="s">
        <v>108</v>
      </c>
      <c r="CJ5908" t="s">
        <v>110</v>
      </c>
      <c r="CK5908" t="s">
        <v>110</v>
      </c>
      <c r="CL5908">
        <v>12</v>
      </c>
    </row>
    <row r="5909" spans="1:90" x14ac:dyDescent="0.2">
      <c r="A5909" t="s">
        <v>990</v>
      </c>
      <c r="B5909" t="s">
        <v>237</v>
      </c>
      <c r="C5909" t="s">
        <v>90</v>
      </c>
      <c r="D5909" t="s">
        <v>135</v>
      </c>
      <c r="E5909" t="s">
        <v>113</v>
      </c>
      <c r="F5909">
        <v>1479422316.24699</v>
      </c>
      <c r="G5909" s="3">
        <f t="shared" si="184"/>
        <v>42691.776808414237</v>
      </c>
      <c r="H5909" s="4">
        <f t="shared" si="185"/>
        <v>42691.776808414237</v>
      </c>
      <c r="P5909" t="s">
        <v>79</v>
      </c>
      <c r="U5909">
        <v>12</v>
      </c>
      <c r="AL5909" t="s">
        <v>114</v>
      </c>
      <c r="BG5909" t="s">
        <v>115</v>
      </c>
      <c r="BO5909" t="b">
        <v>1</v>
      </c>
      <c r="BP5909" t="s">
        <v>186</v>
      </c>
      <c r="BQ5909" t="s">
        <v>1232</v>
      </c>
      <c r="BR5909" t="s">
        <v>105</v>
      </c>
      <c r="BT5909" t="s">
        <v>105</v>
      </c>
      <c r="BU5909" t="s">
        <v>110</v>
      </c>
      <c r="BV5909">
        <v>2.83</v>
      </c>
      <c r="BX5909" t="s">
        <v>209</v>
      </c>
      <c r="BY5909">
        <v>0.51</v>
      </c>
      <c r="BZ5909" t="s">
        <v>109</v>
      </c>
      <c r="CA5909" t="s">
        <v>108</v>
      </c>
      <c r="CB5909">
        <v>56</v>
      </c>
      <c r="CC5909" t="s">
        <v>109</v>
      </c>
      <c r="CD5909">
        <v>12</v>
      </c>
      <c r="CE5909">
        <v>1</v>
      </c>
      <c r="CF5909" t="s">
        <v>108</v>
      </c>
      <c r="CG5909" t="s">
        <v>175</v>
      </c>
      <c r="CH5909" t="s">
        <v>108</v>
      </c>
      <c r="CJ5909" t="s">
        <v>110</v>
      </c>
      <c r="CK5909" t="s">
        <v>110</v>
      </c>
      <c r="CL5909">
        <v>12</v>
      </c>
    </row>
    <row r="5910" spans="1:90" x14ac:dyDescent="0.2">
      <c r="A5910" t="s">
        <v>990</v>
      </c>
      <c r="B5910" t="s">
        <v>237</v>
      </c>
      <c r="C5910" t="s">
        <v>90</v>
      </c>
      <c r="D5910" t="s">
        <v>135</v>
      </c>
      <c r="E5910" t="s">
        <v>113</v>
      </c>
      <c r="F5910">
        <v>1479422316.24699</v>
      </c>
      <c r="G5910" s="3">
        <f t="shared" si="184"/>
        <v>42691.776808414237</v>
      </c>
      <c r="H5910" s="4">
        <f t="shared" si="185"/>
        <v>42691.776808414237</v>
      </c>
      <c r="P5910" t="s">
        <v>79</v>
      </c>
      <c r="U5910">
        <v>12</v>
      </c>
      <c r="AL5910" t="s">
        <v>114</v>
      </c>
      <c r="BG5910" t="s">
        <v>115</v>
      </c>
      <c r="BO5910" t="b">
        <v>1</v>
      </c>
      <c r="BP5910" t="s">
        <v>186</v>
      </c>
      <c r="BQ5910" t="s">
        <v>1232</v>
      </c>
      <c r="BR5910" t="s">
        <v>105</v>
      </c>
      <c r="BT5910" t="s">
        <v>105</v>
      </c>
      <c r="BU5910" t="s">
        <v>110</v>
      </c>
      <c r="BV5910">
        <v>2.83</v>
      </c>
      <c r="BX5910" t="s">
        <v>209</v>
      </c>
      <c r="BY5910">
        <v>0.51</v>
      </c>
      <c r="BZ5910" t="s">
        <v>109</v>
      </c>
      <c r="CA5910" t="s">
        <v>108</v>
      </c>
      <c r="CB5910">
        <v>56</v>
      </c>
      <c r="CC5910" t="s">
        <v>109</v>
      </c>
      <c r="CD5910">
        <v>12</v>
      </c>
      <c r="CE5910">
        <v>1</v>
      </c>
      <c r="CF5910" t="s">
        <v>108</v>
      </c>
      <c r="CG5910" t="s">
        <v>175</v>
      </c>
      <c r="CH5910" t="s">
        <v>108</v>
      </c>
      <c r="CJ5910" t="s">
        <v>110</v>
      </c>
      <c r="CK5910" t="s">
        <v>110</v>
      </c>
      <c r="CL5910">
        <v>12</v>
      </c>
    </row>
    <row r="5911" spans="1:90" x14ac:dyDescent="0.2">
      <c r="A5911" t="s">
        <v>990</v>
      </c>
      <c r="B5911" t="s">
        <v>237</v>
      </c>
      <c r="C5911" t="s">
        <v>90</v>
      </c>
      <c r="D5911" t="s">
        <v>135</v>
      </c>
      <c r="E5911" t="s">
        <v>107</v>
      </c>
      <c r="F5911">
        <v>1479422316.2780001</v>
      </c>
      <c r="G5911" s="3">
        <f t="shared" si="184"/>
        <v>42691.776808773153</v>
      </c>
      <c r="H5911" s="4">
        <f t="shared" si="185"/>
        <v>42691.776808773153</v>
      </c>
      <c r="J5911" t="s">
        <v>108</v>
      </c>
      <c r="L5911" t="s">
        <v>175</v>
      </c>
      <c r="AI5911" t="s">
        <v>110</v>
      </c>
      <c r="AY5911" t="s">
        <v>186</v>
      </c>
      <c r="BK5911" t="s">
        <v>1322</v>
      </c>
      <c r="BO5911" t="b">
        <v>1</v>
      </c>
      <c r="BP5911" t="s">
        <v>186</v>
      </c>
      <c r="BQ5911" t="s">
        <v>1232</v>
      </c>
      <c r="BR5911" t="s">
        <v>105</v>
      </c>
      <c r="BT5911" t="s">
        <v>105</v>
      </c>
      <c r="BU5911" t="s">
        <v>110</v>
      </c>
      <c r="BV5911">
        <v>2.83</v>
      </c>
      <c r="BX5911" t="s">
        <v>209</v>
      </c>
      <c r="BY5911">
        <v>0.6</v>
      </c>
      <c r="BZ5911" t="s">
        <v>109</v>
      </c>
      <c r="CA5911" t="s">
        <v>108</v>
      </c>
      <c r="CB5911">
        <v>56</v>
      </c>
      <c r="CC5911" t="s">
        <v>109</v>
      </c>
      <c r="CD5911">
        <v>12</v>
      </c>
      <c r="CE5911">
        <v>1</v>
      </c>
      <c r="CF5911" t="s">
        <v>108</v>
      </c>
      <c r="CG5911" t="s">
        <v>175</v>
      </c>
      <c r="CH5911" t="s">
        <v>108</v>
      </c>
      <c r="CJ5911" t="s">
        <v>110</v>
      </c>
      <c r="CK5911" t="s">
        <v>110</v>
      </c>
      <c r="CL5911">
        <v>12</v>
      </c>
    </row>
    <row r="5912" spans="1:90" x14ac:dyDescent="0.2">
      <c r="A5912" t="s">
        <v>990</v>
      </c>
      <c r="B5912" t="s">
        <v>237</v>
      </c>
      <c r="C5912" t="s">
        <v>90</v>
      </c>
      <c r="D5912" t="s">
        <v>135</v>
      </c>
      <c r="E5912" t="s">
        <v>107</v>
      </c>
      <c r="F5912">
        <v>1479422316.279</v>
      </c>
      <c r="G5912" s="3">
        <f t="shared" si="184"/>
        <v>42691.776808784729</v>
      </c>
      <c r="H5912" s="4">
        <f t="shared" si="185"/>
        <v>42691.776808784729</v>
      </c>
      <c r="J5912" t="s">
        <v>108</v>
      </c>
      <c r="L5912" t="s">
        <v>175</v>
      </c>
      <c r="AI5912" t="s">
        <v>110</v>
      </c>
      <c r="AY5912" t="s">
        <v>186</v>
      </c>
      <c r="BK5912" t="s">
        <v>1322</v>
      </c>
      <c r="BO5912" t="b">
        <v>1</v>
      </c>
      <c r="BP5912" t="s">
        <v>186</v>
      </c>
      <c r="BQ5912" t="s">
        <v>1232</v>
      </c>
      <c r="BR5912" t="s">
        <v>105</v>
      </c>
      <c r="BT5912" t="s">
        <v>105</v>
      </c>
      <c r="BU5912" t="s">
        <v>110</v>
      </c>
      <c r="BV5912">
        <v>2.83</v>
      </c>
      <c r="BX5912" t="s">
        <v>209</v>
      </c>
      <c r="BY5912">
        <v>0.6</v>
      </c>
      <c r="BZ5912" t="s">
        <v>109</v>
      </c>
      <c r="CA5912" t="s">
        <v>108</v>
      </c>
      <c r="CB5912">
        <v>56</v>
      </c>
      <c r="CC5912" t="s">
        <v>109</v>
      </c>
      <c r="CD5912">
        <v>12</v>
      </c>
      <c r="CE5912">
        <v>1</v>
      </c>
      <c r="CF5912" t="s">
        <v>108</v>
      </c>
      <c r="CG5912" t="s">
        <v>175</v>
      </c>
      <c r="CH5912" t="s">
        <v>108</v>
      </c>
      <c r="CJ5912" t="s">
        <v>110</v>
      </c>
      <c r="CK5912" t="s">
        <v>110</v>
      </c>
      <c r="CL5912">
        <v>12</v>
      </c>
    </row>
    <row r="5913" spans="1:90" x14ac:dyDescent="0.2">
      <c r="A5913" t="s">
        <v>1038</v>
      </c>
      <c r="B5913" t="s">
        <v>245</v>
      </c>
      <c r="C5913" t="s">
        <v>90</v>
      </c>
      <c r="D5913" t="s">
        <v>135</v>
      </c>
      <c r="E5913" t="s">
        <v>107</v>
      </c>
      <c r="F5913">
        <v>1479422316.2869899</v>
      </c>
      <c r="G5913" s="3">
        <f t="shared" si="184"/>
        <v>42691.776808877199</v>
      </c>
      <c r="H5913" s="4">
        <f t="shared" si="185"/>
        <v>42691.776808877199</v>
      </c>
      <c r="J5913" t="s">
        <v>108</v>
      </c>
      <c r="L5913" t="s">
        <v>109</v>
      </c>
      <c r="AI5913" t="s">
        <v>110</v>
      </c>
      <c r="AY5913" t="s">
        <v>105</v>
      </c>
      <c r="BK5913" t="s">
        <v>1323</v>
      </c>
      <c r="BO5913" t="b">
        <v>1</v>
      </c>
      <c r="BP5913" t="s">
        <v>186</v>
      </c>
      <c r="BQ5913" t="s">
        <v>1323</v>
      </c>
      <c r="BR5913" t="s">
        <v>105</v>
      </c>
      <c r="BT5913" t="s">
        <v>105</v>
      </c>
      <c r="BU5913" t="s">
        <v>110</v>
      </c>
      <c r="BV5913">
        <v>2.83</v>
      </c>
      <c r="BX5913" t="s">
        <v>209</v>
      </c>
      <c r="BY5913">
        <v>0.51</v>
      </c>
      <c r="BZ5913" t="s">
        <v>109</v>
      </c>
      <c r="CA5913" t="s">
        <v>108</v>
      </c>
      <c r="CB5913">
        <v>56</v>
      </c>
      <c r="CC5913" t="s">
        <v>109</v>
      </c>
      <c r="CD5913">
        <v>12</v>
      </c>
      <c r="CE5913">
        <v>2</v>
      </c>
      <c r="CF5913" t="s">
        <v>108</v>
      </c>
      <c r="CG5913" t="s">
        <v>175</v>
      </c>
      <c r="CH5913" t="s">
        <v>108</v>
      </c>
      <c r="CJ5913" t="s">
        <v>110</v>
      </c>
      <c r="CK5913" t="s">
        <v>110</v>
      </c>
      <c r="CL5913">
        <v>12</v>
      </c>
    </row>
    <row r="5914" spans="1:90" x14ac:dyDescent="0.2">
      <c r="A5914" t="s">
        <v>1038</v>
      </c>
      <c r="B5914" t="s">
        <v>245</v>
      </c>
      <c r="C5914" t="s">
        <v>90</v>
      </c>
      <c r="D5914" t="s">
        <v>135</v>
      </c>
      <c r="E5914" t="s">
        <v>107</v>
      </c>
      <c r="F5914">
        <v>1479422316.2969899</v>
      </c>
      <c r="G5914" s="3">
        <f t="shared" si="184"/>
        <v>42691.776808992938</v>
      </c>
      <c r="H5914" s="4">
        <f t="shared" si="185"/>
        <v>42691.776808992938</v>
      </c>
      <c r="J5914" t="s">
        <v>108</v>
      </c>
      <c r="L5914" t="s">
        <v>109</v>
      </c>
      <c r="AI5914" t="s">
        <v>110</v>
      </c>
      <c r="AY5914" t="s">
        <v>105</v>
      </c>
      <c r="BK5914" t="s">
        <v>1323</v>
      </c>
      <c r="BO5914" t="b">
        <v>1</v>
      </c>
      <c r="BP5914" t="s">
        <v>186</v>
      </c>
      <c r="BQ5914" t="s">
        <v>1323</v>
      </c>
      <c r="BR5914" t="s">
        <v>105</v>
      </c>
      <c r="BT5914" t="s">
        <v>105</v>
      </c>
      <c r="BU5914" t="s">
        <v>110</v>
      </c>
      <c r="BV5914">
        <v>2.83</v>
      </c>
      <c r="BX5914" t="s">
        <v>209</v>
      </c>
      <c r="BY5914">
        <v>0.51</v>
      </c>
      <c r="BZ5914" t="s">
        <v>109</v>
      </c>
      <c r="CA5914" t="s">
        <v>108</v>
      </c>
      <c r="CB5914">
        <v>56</v>
      </c>
      <c r="CC5914" t="s">
        <v>109</v>
      </c>
      <c r="CD5914">
        <v>12</v>
      </c>
      <c r="CE5914">
        <v>2</v>
      </c>
      <c r="CF5914" t="s">
        <v>108</v>
      </c>
      <c r="CG5914" t="s">
        <v>175</v>
      </c>
      <c r="CH5914" t="s">
        <v>108</v>
      </c>
      <c r="CJ5914" t="s">
        <v>110</v>
      </c>
      <c r="CK5914" t="s">
        <v>110</v>
      </c>
      <c r="CL5914">
        <v>12</v>
      </c>
    </row>
    <row r="5915" spans="1:90" x14ac:dyDescent="0.2">
      <c r="A5915" t="s">
        <v>1038</v>
      </c>
      <c r="B5915" t="s">
        <v>245</v>
      </c>
      <c r="C5915" t="s">
        <v>90</v>
      </c>
      <c r="D5915" t="s">
        <v>135</v>
      </c>
      <c r="E5915" t="s">
        <v>107</v>
      </c>
      <c r="F5915">
        <v>1479422316.2869899</v>
      </c>
      <c r="G5915" s="3">
        <f t="shared" si="184"/>
        <v>42691.776808877199</v>
      </c>
      <c r="H5915" s="4">
        <f t="shared" si="185"/>
        <v>42691.776808877199</v>
      </c>
      <c r="J5915" t="s">
        <v>108</v>
      </c>
      <c r="L5915" t="s">
        <v>109</v>
      </c>
      <c r="AI5915" t="s">
        <v>110</v>
      </c>
      <c r="AY5915" t="s">
        <v>105</v>
      </c>
      <c r="BK5915" t="s">
        <v>1323</v>
      </c>
      <c r="BO5915" t="b">
        <v>1</v>
      </c>
      <c r="BP5915" t="s">
        <v>186</v>
      </c>
      <c r="BQ5915" t="s">
        <v>1323</v>
      </c>
      <c r="BR5915" t="s">
        <v>105</v>
      </c>
      <c r="BT5915" t="s">
        <v>105</v>
      </c>
      <c r="BU5915" t="s">
        <v>110</v>
      </c>
      <c r="BV5915">
        <v>2.83</v>
      </c>
      <c r="BX5915" t="s">
        <v>209</v>
      </c>
      <c r="BY5915">
        <v>0.51</v>
      </c>
      <c r="BZ5915" t="s">
        <v>109</v>
      </c>
      <c r="CA5915" t="s">
        <v>108</v>
      </c>
      <c r="CB5915">
        <v>56</v>
      </c>
      <c r="CC5915" t="s">
        <v>109</v>
      </c>
      <c r="CD5915">
        <v>12</v>
      </c>
      <c r="CE5915">
        <v>2</v>
      </c>
      <c r="CF5915" t="s">
        <v>108</v>
      </c>
      <c r="CG5915" t="s">
        <v>175</v>
      </c>
      <c r="CH5915" t="s">
        <v>108</v>
      </c>
      <c r="CJ5915" t="s">
        <v>110</v>
      </c>
      <c r="CK5915" t="s">
        <v>110</v>
      </c>
      <c r="CL5915">
        <v>12</v>
      </c>
    </row>
    <row r="5916" spans="1:90" x14ac:dyDescent="0.2">
      <c r="A5916" t="s">
        <v>1038</v>
      </c>
      <c r="B5916" t="s">
        <v>245</v>
      </c>
      <c r="C5916" t="s">
        <v>90</v>
      </c>
      <c r="D5916" t="s">
        <v>135</v>
      </c>
      <c r="E5916" t="s">
        <v>107</v>
      </c>
      <c r="F5916">
        <v>1479422316.2969899</v>
      </c>
      <c r="G5916" s="3">
        <f t="shared" si="184"/>
        <v>42691.776808992938</v>
      </c>
      <c r="H5916" s="4">
        <f t="shared" si="185"/>
        <v>42691.776808992938</v>
      </c>
      <c r="J5916" t="s">
        <v>108</v>
      </c>
      <c r="L5916" t="s">
        <v>109</v>
      </c>
      <c r="AI5916" t="s">
        <v>110</v>
      </c>
      <c r="AY5916" t="s">
        <v>105</v>
      </c>
      <c r="BK5916" t="s">
        <v>1323</v>
      </c>
      <c r="BO5916" t="b">
        <v>1</v>
      </c>
      <c r="BP5916" t="s">
        <v>186</v>
      </c>
      <c r="BQ5916" t="s">
        <v>1323</v>
      </c>
      <c r="BR5916" t="s">
        <v>105</v>
      </c>
      <c r="BT5916" t="s">
        <v>105</v>
      </c>
      <c r="BU5916" t="s">
        <v>110</v>
      </c>
      <c r="BV5916">
        <v>2.83</v>
      </c>
      <c r="BX5916" t="s">
        <v>209</v>
      </c>
      <c r="BY5916">
        <v>0.51</v>
      </c>
      <c r="BZ5916" t="s">
        <v>109</v>
      </c>
      <c r="CA5916" t="s">
        <v>108</v>
      </c>
      <c r="CB5916">
        <v>56</v>
      </c>
      <c r="CC5916" t="s">
        <v>109</v>
      </c>
      <c r="CD5916">
        <v>12</v>
      </c>
      <c r="CE5916">
        <v>2</v>
      </c>
      <c r="CF5916" t="s">
        <v>108</v>
      </c>
      <c r="CG5916" t="s">
        <v>175</v>
      </c>
      <c r="CH5916" t="s">
        <v>108</v>
      </c>
      <c r="CJ5916" t="s">
        <v>110</v>
      </c>
      <c r="CK5916" t="s">
        <v>110</v>
      </c>
      <c r="CL5916">
        <v>12</v>
      </c>
    </row>
    <row r="5917" spans="1:90" x14ac:dyDescent="0.2">
      <c r="A5917" t="s">
        <v>370</v>
      </c>
      <c r="B5917" t="s">
        <v>371</v>
      </c>
      <c r="C5917" t="s">
        <v>90</v>
      </c>
      <c r="D5917" t="s">
        <v>125</v>
      </c>
      <c r="E5917" t="s">
        <v>127</v>
      </c>
      <c r="F5917">
        <v>1479422316.4809899</v>
      </c>
      <c r="G5917" s="3">
        <f t="shared" si="184"/>
        <v>42691.776811122567</v>
      </c>
      <c r="H5917" s="4">
        <f t="shared" si="185"/>
        <v>42691.776811122567</v>
      </c>
      <c r="I5917" t="s">
        <v>1324</v>
      </c>
      <c r="BO5917" t="b">
        <v>1</v>
      </c>
      <c r="BP5917" t="s">
        <v>109</v>
      </c>
      <c r="BQ5917">
        <v>0.41</v>
      </c>
      <c r="BR5917" t="s">
        <v>105</v>
      </c>
      <c r="BT5917" t="s">
        <v>109</v>
      </c>
      <c r="BU5917" t="s">
        <v>110</v>
      </c>
      <c r="BV5917">
        <v>6.14</v>
      </c>
      <c r="BX5917" t="s">
        <v>216</v>
      </c>
      <c r="BY5917">
        <v>0.73</v>
      </c>
      <c r="BZ5917" t="s">
        <v>109</v>
      </c>
      <c r="CA5917" t="s">
        <v>108</v>
      </c>
      <c r="CB5917">
        <v>3300</v>
      </c>
      <c r="CC5917" t="s">
        <v>105</v>
      </c>
      <c r="CD5917">
        <v>390</v>
      </c>
      <c r="CE5917">
        <v>2</v>
      </c>
      <c r="CF5917" t="s">
        <v>108</v>
      </c>
      <c r="CG5917" t="s">
        <v>105</v>
      </c>
      <c r="CH5917" t="s">
        <v>108</v>
      </c>
      <c r="CJ5917" t="s">
        <v>110</v>
      </c>
      <c r="CK5917" t="s">
        <v>110</v>
      </c>
      <c r="CL5917">
        <v>220</v>
      </c>
    </row>
    <row r="5918" spans="1:90" x14ac:dyDescent="0.2">
      <c r="A5918" t="s">
        <v>986</v>
      </c>
      <c r="B5918" t="s">
        <v>208</v>
      </c>
      <c r="C5918" t="s">
        <v>90</v>
      </c>
      <c r="D5918" t="s">
        <v>135</v>
      </c>
      <c r="E5918" t="s">
        <v>107</v>
      </c>
      <c r="F5918">
        <v>1479422316.5309899</v>
      </c>
      <c r="G5918" s="3">
        <f t="shared" si="184"/>
        <v>42691.776811701275</v>
      </c>
      <c r="H5918" s="4">
        <f t="shared" si="185"/>
        <v>42691.776811701275</v>
      </c>
      <c r="J5918" t="s">
        <v>108</v>
      </c>
      <c r="L5918" t="s">
        <v>105</v>
      </c>
      <c r="AI5918" t="s">
        <v>110</v>
      </c>
      <c r="AY5918" t="s">
        <v>109</v>
      </c>
      <c r="BK5918" t="s">
        <v>557</v>
      </c>
      <c r="BO5918" t="b">
        <v>1</v>
      </c>
      <c r="BP5918" t="s">
        <v>186</v>
      </c>
      <c r="BQ5918" t="s">
        <v>1232</v>
      </c>
      <c r="BR5918" t="s">
        <v>105</v>
      </c>
      <c r="BT5918" t="s">
        <v>105</v>
      </c>
      <c r="BU5918" t="s">
        <v>110</v>
      </c>
      <c r="BV5918">
        <v>2.8</v>
      </c>
      <c r="BX5918" t="s">
        <v>209</v>
      </c>
      <c r="BY5918">
        <v>0.51</v>
      </c>
      <c r="BZ5918" t="s">
        <v>109</v>
      </c>
      <c r="CA5918" t="s">
        <v>108</v>
      </c>
      <c r="CB5918">
        <v>56</v>
      </c>
      <c r="CC5918" t="s">
        <v>109</v>
      </c>
      <c r="CD5918">
        <v>12</v>
      </c>
      <c r="CE5918">
        <v>0</v>
      </c>
      <c r="CF5918" t="s">
        <v>108</v>
      </c>
      <c r="CG5918" t="s">
        <v>175</v>
      </c>
      <c r="CH5918" t="s">
        <v>108</v>
      </c>
      <c r="CJ5918" t="s">
        <v>110</v>
      </c>
      <c r="CK5918" t="s">
        <v>110</v>
      </c>
      <c r="CL5918">
        <v>12</v>
      </c>
    </row>
    <row r="5919" spans="1:90" x14ac:dyDescent="0.2">
      <c r="A5919" t="s">
        <v>986</v>
      </c>
      <c r="B5919" t="s">
        <v>208</v>
      </c>
      <c r="C5919" t="s">
        <v>90</v>
      </c>
      <c r="D5919" t="s">
        <v>135</v>
      </c>
      <c r="E5919" t="s">
        <v>198</v>
      </c>
      <c r="F5919">
        <v>1479422316.6569901</v>
      </c>
      <c r="G5919" s="3">
        <f t="shared" si="184"/>
        <v>42691.776813159609</v>
      </c>
      <c r="H5919" s="4">
        <f t="shared" si="185"/>
        <v>42691.776813159609</v>
      </c>
      <c r="I5919">
        <v>2</v>
      </c>
      <c r="BO5919" t="b">
        <v>1</v>
      </c>
      <c r="BP5919" t="s">
        <v>186</v>
      </c>
      <c r="BQ5919" t="s">
        <v>1323</v>
      </c>
      <c r="BR5919" t="s">
        <v>105</v>
      </c>
      <c r="BT5919" t="s">
        <v>105</v>
      </c>
      <c r="BU5919" t="s">
        <v>110</v>
      </c>
      <c r="BV5919">
        <v>2.8</v>
      </c>
      <c r="BX5919" t="s">
        <v>209</v>
      </c>
      <c r="BY5919">
        <v>0.6</v>
      </c>
      <c r="BZ5919" t="s">
        <v>109</v>
      </c>
      <c r="CA5919" t="s">
        <v>108</v>
      </c>
      <c r="CB5919">
        <v>56</v>
      </c>
      <c r="CC5919" t="s">
        <v>109</v>
      </c>
      <c r="CD5919">
        <v>12</v>
      </c>
      <c r="CE5919">
        <v>0</v>
      </c>
      <c r="CF5919" t="s">
        <v>108</v>
      </c>
      <c r="CG5919" t="s">
        <v>175</v>
      </c>
      <c r="CH5919" t="s">
        <v>108</v>
      </c>
      <c r="CJ5919" t="s">
        <v>110</v>
      </c>
      <c r="CK5919" t="s">
        <v>110</v>
      </c>
      <c r="CL5919">
        <v>12</v>
      </c>
    </row>
    <row r="5920" spans="1:90" x14ac:dyDescent="0.2">
      <c r="A5920" t="s">
        <v>986</v>
      </c>
      <c r="B5920" t="s">
        <v>208</v>
      </c>
      <c r="C5920" t="s">
        <v>90</v>
      </c>
      <c r="D5920" t="s">
        <v>135</v>
      </c>
      <c r="E5920" t="s">
        <v>198</v>
      </c>
      <c r="F5920">
        <v>1479422317.1519899</v>
      </c>
      <c r="G5920" s="3">
        <f t="shared" si="184"/>
        <v>42691.776818888779</v>
      </c>
      <c r="H5920" s="4">
        <f t="shared" si="185"/>
        <v>42691.776818888779</v>
      </c>
      <c r="I5920">
        <v>1</v>
      </c>
      <c r="BO5920" t="b">
        <v>1</v>
      </c>
      <c r="BP5920" t="s">
        <v>186</v>
      </c>
      <c r="BQ5920" t="s">
        <v>1323</v>
      </c>
      <c r="BR5920" t="s">
        <v>105</v>
      </c>
      <c r="BT5920" t="s">
        <v>105</v>
      </c>
      <c r="BU5920" t="s">
        <v>110</v>
      </c>
      <c r="BV5920">
        <v>2.8</v>
      </c>
      <c r="BX5920" t="s">
        <v>209</v>
      </c>
      <c r="BY5920">
        <v>0.6</v>
      </c>
      <c r="BZ5920" t="s">
        <v>109</v>
      </c>
      <c r="CA5920" t="s">
        <v>108</v>
      </c>
      <c r="CB5920">
        <v>56</v>
      </c>
      <c r="CC5920" t="s">
        <v>109</v>
      </c>
      <c r="CD5920">
        <v>12</v>
      </c>
      <c r="CE5920">
        <v>0</v>
      </c>
      <c r="CF5920" t="s">
        <v>108</v>
      </c>
      <c r="CG5920" t="s">
        <v>175</v>
      </c>
      <c r="CH5920" t="s">
        <v>108</v>
      </c>
      <c r="CJ5920" t="s">
        <v>110</v>
      </c>
      <c r="CK5920" t="s">
        <v>110</v>
      </c>
      <c r="CL5920">
        <v>12</v>
      </c>
    </row>
    <row r="5921" spans="1:90" x14ac:dyDescent="0.2">
      <c r="A5921" t="s">
        <v>986</v>
      </c>
      <c r="B5921" t="s">
        <v>208</v>
      </c>
      <c r="C5921" t="s">
        <v>90</v>
      </c>
      <c r="D5921" t="s">
        <v>135</v>
      </c>
      <c r="E5921" t="s">
        <v>148</v>
      </c>
      <c r="F5921">
        <v>1479422317.9059899</v>
      </c>
      <c r="G5921" s="3">
        <f t="shared" si="184"/>
        <v>42691.776827615628</v>
      </c>
      <c r="H5921" s="4">
        <f t="shared" si="185"/>
        <v>42691.776827615628</v>
      </c>
      <c r="BO5921" t="b">
        <v>1</v>
      </c>
      <c r="BP5921" t="s">
        <v>186</v>
      </c>
      <c r="BQ5921" t="s">
        <v>1323</v>
      </c>
      <c r="BR5921" t="s">
        <v>105</v>
      </c>
      <c r="BT5921" t="s">
        <v>105</v>
      </c>
      <c r="BU5921" t="s">
        <v>110</v>
      </c>
      <c r="BV5921">
        <v>2.8</v>
      </c>
      <c r="BX5921" t="s">
        <v>209</v>
      </c>
      <c r="BY5921">
        <v>0.6</v>
      </c>
      <c r="BZ5921" t="s">
        <v>109</v>
      </c>
      <c r="CA5921" t="s">
        <v>108</v>
      </c>
      <c r="CB5921">
        <v>56</v>
      </c>
      <c r="CC5921" t="s">
        <v>109</v>
      </c>
      <c r="CD5921">
        <v>12</v>
      </c>
      <c r="CE5921">
        <v>0</v>
      </c>
      <c r="CF5921" t="s">
        <v>108</v>
      </c>
      <c r="CG5921" t="s">
        <v>175</v>
      </c>
      <c r="CH5921" t="s">
        <v>108</v>
      </c>
      <c r="CJ5921" t="s">
        <v>110</v>
      </c>
      <c r="CK5921" t="s">
        <v>110</v>
      </c>
      <c r="CL5921">
        <v>12</v>
      </c>
    </row>
    <row r="5922" spans="1:90" x14ac:dyDescent="0.2">
      <c r="A5922" t="s">
        <v>1177</v>
      </c>
      <c r="B5922" t="s">
        <v>168</v>
      </c>
      <c r="C5922" t="s">
        <v>90</v>
      </c>
      <c r="D5922" t="s">
        <v>135</v>
      </c>
      <c r="E5922" t="s">
        <v>127</v>
      </c>
      <c r="F5922">
        <v>1479422318.10199</v>
      </c>
      <c r="G5922" s="3">
        <f t="shared" si="184"/>
        <v>42691.776829884147</v>
      </c>
      <c r="H5922" s="4">
        <f t="shared" si="185"/>
        <v>42691.776829884147</v>
      </c>
      <c r="I5922" t="s">
        <v>1325</v>
      </c>
      <c r="BO5922" t="b">
        <v>1</v>
      </c>
      <c r="BP5922" t="s">
        <v>109</v>
      </c>
      <c r="BQ5922">
        <v>6.98</v>
      </c>
      <c r="BR5922" t="s">
        <v>105</v>
      </c>
      <c r="BT5922" t="s">
        <v>109</v>
      </c>
      <c r="BU5922" t="s">
        <v>254</v>
      </c>
      <c r="BV5922">
        <v>1.87</v>
      </c>
      <c r="BX5922" t="s">
        <v>158</v>
      </c>
      <c r="BY5922">
        <v>0.9</v>
      </c>
      <c r="BZ5922" t="s">
        <v>109</v>
      </c>
      <c r="CA5922" t="s">
        <v>108</v>
      </c>
      <c r="CB5922">
        <v>220</v>
      </c>
      <c r="CC5922" t="s">
        <v>105</v>
      </c>
      <c r="CD5922">
        <v>150</v>
      </c>
      <c r="CE5922">
        <v>2</v>
      </c>
      <c r="CF5922" t="s">
        <v>256</v>
      </c>
      <c r="CG5922" t="s">
        <v>105</v>
      </c>
      <c r="CH5922" t="s">
        <v>108</v>
      </c>
      <c r="CJ5922" t="s">
        <v>110</v>
      </c>
      <c r="CK5922" t="s">
        <v>110</v>
      </c>
      <c r="CL5922">
        <v>820</v>
      </c>
    </row>
    <row r="5923" spans="1:90" x14ac:dyDescent="0.2">
      <c r="A5923" t="s">
        <v>1302</v>
      </c>
      <c r="B5923" t="s">
        <v>376</v>
      </c>
      <c r="C5923" t="s">
        <v>90</v>
      </c>
      <c r="D5923" t="s">
        <v>135</v>
      </c>
      <c r="E5923" t="s">
        <v>113</v>
      </c>
      <c r="F5923">
        <v>1479422326.0039899</v>
      </c>
      <c r="G5923" s="3">
        <f t="shared" si="184"/>
        <v>42691.776921342484</v>
      </c>
      <c r="H5923" s="4">
        <f t="shared" si="185"/>
        <v>42691.776921342484</v>
      </c>
      <c r="P5923" t="s">
        <v>79</v>
      </c>
      <c r="U5923">
        <v>100</v>
      </c>
      <c r="AL5923" t="s">
        <v>114</v>
      </c>
      <c r="BG5923" t="s">
        <v>115</v>
      </c>
      <c r="BO5923" t="b">
        <v>1</v>
      </c>
      <c r="BP5923" t="s">
        <v>109</v>
      </c>
      <c r="BR5923" t="s">
        <v>175</v>
      </c>
      <c r="BU5923" t="s">
        <v>110</v>
      </c>
      <c r="BV5923">
        <v>0.94</v>
      </c>
      <c r="BX5923" t="s">
        <v>173</v>
      </c>
      <c r="BY5923">
        <v>5.26</v>
      </c>
      <c r="BZ5923" t="s">
        <v>186</v>
      </c>
      <c r="CB5923">
        <v>100</v>
      </c>
      <c r="CD5923">
        <v>100</v>
      </c>
      <c r="CE5923">
        <v>1</v>
      </c>
      <c r="CF5923" t="s">
        <v>108</v>
      </c>
      <c r="CG5923" t="s">
        <v>105</v>
      </c>
      <c r="CH5923" t="s">
        <v>108</v>
      </c>
      <c r="CJ5923" t="s">
        <v>110</v>
      </c>
      <c r="CL5923">
        <v>150</v>
      </c>
    </row>
    <row r="5924" spans="1:90" x14ac:dyDescent="0.2">
      <c r="A5924" t="s">
        <v>1302</v>
      </c>
      <c r="B5924" t="s">
        <v>376</v>
      </c>
      <c r="C5924" t="s">
        <v>90</v>
      </c>
      <c r="D5924" t="s">
        <v>135</v>
      </c>
      <c r="E5924" t="s">
        <v>113</v>
      </c>
      <c r="F5924">
        <v>1479422326.0109899</v>
      </c>
      <c r="G5924" s="3">
        <f t="shared" si="184"/>
        <v>42691.776921423494</v>
      </c>
      <c r="H5924" s="4">
        <f t="shared" si="185"/>
        <v>42691.776921423494</v>
      </c>
      <c r="P5924" t="s">
        <v>79</v>
      </c>
      <c r="U5924">
        <v>100</v>
      </c>
      <c r="AL5924" t="s">
        <v>114</v>
      </c>
      <c r="BG5924" t="s">
        <v>115</v>
      </c>
      <c r="BO5924" t="b">
        <v>1</v>
      </c>
      <c r="BP5924" t="s">
        <v>109</v>
      </c>
      <c r="BR5924" t="s">
        <v>175</v>
      </c>
      <c r="BU5924" t="s">
        <v>110</v>
      </c>
      <c r="BV5924">
        <v>0.94</v>
      </c>
      <c r="BX5924" t="s">
        <v>173</v>
      </c>
      <c r="BY5924">
        <v>5.26</v>
      </c>
      <c r="BZ5924" t="s">
        <v>186</v>
      </c>
      <c r="CB5924">
        <v>100</v>
      </c>
      <c r="CD5924">
        <v>100</v>
      </c>
      <c r="CE5924">
        <v>1</v>
      </c>
      <c r="CF5924" t="s">
        <v>108</v>
      </c>
      <c r="CG5924" t="s">
        <v>105</v>
      </c>
      <c r="CH5924" t="s">
        <v>108</v>
      </c>
      <c r="CJ5924" t="s">
        <v>110</v>
      </c>
      <c r="CL5924">
        <v>150</v>
      </c>
    </row>
    <row r="5925" spans="1:90" x14ac:dyDescent="0.2">
      <c r="A5925" t="s">
        <v>1302</v>
      </c>
      <c r="B5925" t="s">
        <v>376</v>
      </c>
      <c r="C5925" t="s">
        <v>90</v>
      </c>
      <c r="D5925" t="s">
        <v>135</v>
      </c>
      <c r="E5925" t="s">
        <v>107</v>
      </c>
      <c r="F5925">
        <v>1479422326.039</v>
      </c>
      <c r="G5925" s="3">
        <f t="shared" si="184"/>
        <v>42691.776921747689</v>
      </c>
      <c r="H5925" s="4">
        <f t="shared" si="185"/>
        <v>42691.776921747689</v>
      </c>
      <c r="J5925" t="s">
        <v>108</v>
      </c>
      <c r="L5925" t="s">
        <v>105</v>
      </c>
      <c r="AI5925" t="s">
        <v>110</v>
      </c>
      <c r="AY5925" t="s">
        <v>109</v>
      </c>
      <c r="BK5925" t="s">
        <v>1090</v>
      </c>
      <c r="BO5925" t="b">
        <v>1</v>
      </c>
      <c r="BP5925" t="s">
        <v>109</v>
      </c>
      <c r="BR5925" t="s">
        <v>175</v>
      </c>
      <c r="BU5925" t="s">
        <v>110</v>
      </c>
      <c r="BV5925">
        <v>0.94</v>
      </c>
      <c r="BX5925" t="s">
        <v>173</v>
      </c>
      <c r="BY5925">
        <v>1.36</v>
      </c>
      <c r="BZ5925" t="s">
        <v>186</v>
      </c>
      <c r="CB5925">
        <v>100</v>
      </c>
      <c r="CD5925">
        <v>100</v>
      </c>
      <c r="CE5925">
        <v>1</v>
      </c>
      <c r="CF5925" t="s">
        <v>108</v>
      </c>
      <c r="CG5925" t="s">
        <v>105</v>
      </c>
      <c r="CH5925" t="s">
        <v>108</v>
      </c>
      <c r="CJ5925" t="s">
        <v>110</v>
      </c>
      <c r="CL5925">
        <v>150</v>
      </c>
    </row>
    <row r="5926" spans="1:90" x14ac:dyDescent="0.2">
      <c r="A5926" t="s">
        <v>1302</v>
      </c>
      <c r="B5926" t="s">
        <v>376</v>
      </c>
      <c r="C5926" t="s">
        <v>90</v>
      </c>
      <c r="D5926" t="s">
        <v>135</v>
      </c>
      <c r="E5926" t="s">
        <v>107</v>
      </c>
      <c r="F5926">
        <v>1479422326.0399899</v>
      </c>
      <c r="G5926" s="3">
        <f t="shared" si="184"/>
        <v>42691.776921759149</v>
      </c>
      <c r="H5926" s="4">
        <f t="shared" si="185"/>
        <v>42691.776921759149</v>
      </c>
      <c r="J5926" t="s">
        <v>108</v>
      </c>
      <c r="L5926" t="s">
        <v>105</v>
      </c>
      <c r="AI5926" t="s">
        <v>110</v>
      </c>
      <c r="AY5926" t="s">
        <v>109</v>
      </c>
      <c r="BK5926" t="s">
        <v>1090</v>
      </c>
      <c r="BO5926" t="b">
        <v>1</v>
      </c>
      <c r="BP5926" t="s">
        <v>109</v>
      </c>
      <c r="BR5926" t="s">
        <v>175</v>
      </c>
      <c r="BU5926" t="s">
        <v>110</v>
      </c>
      <c r="BV5926">
        <v>0.94</v>
      </c>
      <c r="BX5926" t="s">
        <v>173</v>
      </c>
      <c r="BY5926">
        <v>1.36</v>
      </c>
      <c r="BZ5926" t="s">
        <v>186</v>
      </c>
      <c r="CB5926">
        <v>100</v>
      </c>
      <c r="CD5926">
        <v>100</v>
      </c>
      <c r="CE5926">
        <v>1</v>
      </c>
      <c r="CF5926" t="s">
        <v>108</v>
      </c>
      <c r="CG5926" t="s">
        <v>105</v>
      </c>
      <c r="CH5926" t="s">
        <v>108</v>
      </c>
      <c r="CJ5926" t="s">
        <v>110</v>
      </c>
      <c r="CL5926">
        <v>150</v>
      </c>
    </row>
    <row r="5927" spans="1:90" x14ac:dyDescent="0.2">
      <c r="A5927" t="s">
        <v>1297</v>
      </c>
      <c r="B5927" t="s">
        <v>172</v>
      </c>
      <c r="C5927" t="s">
        <v>90</v>
      </c>
      <c r="D5927" t="s">
        <v>135</v>
      </c>
      <c r="E5927" t="s">
        <v>107</v>
      </c>
      <c r="F5927">
        <v>1479422326.04299</v>
      </c>
      <c r="G5927" s="3">
        <f t="shared" si="184"/>
        <v>42691.776921793869</v>
      </c>
      <c r="H5927" s="4">
        <f t="shared" si="185"/>
        <v>42691.776921793869</v>
      </c>
      <c r="J5927" t="s">
        <v>108</v>
      </c>
      <c r="L5927" t="s">
        <v>175</v>
      </c>
      <c r="AI5927" t="s">
        <v>110</v>
      </c>
      <c r="AY5927" t="s">
        <v>186</v>
      </c>
      <c r="BK5927" t="s">
        <v>1090</v>
      </c>
      <c r="BO5927" t="b">
        <v>1</v>
      </c>
      <c r="BP5927" t="s">
        <v>109</v>
      </c>
      <c r="BR5927" t="s">
        <v>175</v>
      </c>
      <c r="BU5927" t="s">
        <v>110</v>
      </c>
      <c r="BV5927">
        <v>1.36</v>
      </c>
      <c r="BX5927" t="s">
        <v>173</v>
      </c>
      <c r="BY5927">
        <v>5.26</v>
      </c>
      <c r="BZ5927" t="s">
        <v>186</v>
      </c>
      <c r="CB5927">
        <v>100</v>
      </c>
      <c r="CD5927">
        <v>100</v>
      </c>
      <c r="CE5927">
        <v>0</v>
      </c>
      <c r="CF5927" t="s">
        <v>108</v>
      </c>
      <c r="CG5927" t="s">
        <v>105</v>
      </c>
      <c r="CH5927" t="s">
        <v>108</v>
      </c>
      <c r="CJ5927" t="s">
        <v>110</v>
      </c>
      <c r="CL5927">
        <v>150</v>
      </c>
    </row>
    <row r="5928" spans="1:90" x14ac:dyDescent="0.2">
      <c r="A5928" t="s">
        <v>791</v>
      </c>
      <c r="B5928" t="s">
        <v>792</v>
      </c>
      <c r="C5928" t="s">
        <v>90</v>
      </c>
      <c r="D5928" t="s">
        <v>125</v>
      </c>
      <c r="E5928" t="s">
        <v>127</v>
      </c>
      <c r="F5928">
        <v>1479422327.036</v>
      </c>
      <c r="G5928" s="3">
        <f t="shared" si="184"/>
        <v>42691.776933287045</v>
      </c>
      <c r="H5928" s="4">
        <f t="shared" si="185"/>
        <v>42691.776933287045</v>
      </c>
      <c r="I5928" t="s">
        <v>1326</v>
      </c>
      <c r="BO5928" t="b">
        <v>1</v>
      </c>
      <c r="BP5928" t="s">
        <v>109</v>
      </c>
      <c r="BQ5928">
        <v>0.41</v>
      </c>
      <c r="BR5928" t="s">
        <v>105</v>
      </c>
      <c r="BT5928" t="s">
        <v>109</v>
      </c>
      <c r="BU5928" t="s">
        <v>110</v>
      </c>
      <c r="BV5928">
        <v>6.14</v>
      </c>
      <c r="BX5928" t="s">
        <v>216</v>
      </c>
      <c r="BY5928">
        <v>0.73</v>
      </c>
      <c r="BZ5928" t="s">
        <v>109</v>
      </c>
      <c r="CA5928" t="s">
        <v>108</v>
      </c>
      <c r="CB5928">
        <v>3300</v>
      </c>
      <c r="CC5928" t="s">
        <v>105</v>
      </c>
      <c r="CD5928">
        <v>390</v>
      </c>
      <c r="CE5928">
        <v>1</v>
      </c>
      <c r="CF5928" t="s">
        <v>108</v>
      </c>
      <c r="CG5928" t="s">
        <v>105</v>
      </c>
      <c r="CH5928" t="s">
        <v>108</v>
      </c>
      <c r="CJ5928" t="s">
        <v>110</v>
      </c>
      <c r="CK5928" t="s">
        <v>110</v>
      </c>
      <c r="CL5928">
        <v>220</v>
      </c>
    </row>
    <row r="5929" spans="1:90" x14ac:dyDescent="0.2">
      <c r="A5929" t="s">
        <v>1260</v>
      </c>
      <c r="B5929" t="s">
        <v>221</v>
      </c>
      <c r="C5929" t="s">
        <v>90</v>
      </c>
      <c r="D5929" t="s">
        <v>131</v>
      </c>
      <c r="E5929" t="s">
        <v>117</v>
      </c>
      <c r="F5929">
        <v>1479422330.2289901</v>
      </c>
      <c r="G5929" s="3">
        <f t="shared" si="184"/>
        <v>42691.776970242943</v>
      </c>
      <c r="H5929" s="4">
        <f t="shared" si="185"/>
        <v>42691.776970242943</v>
      </c>
      <c r="Q5929" t="s">
        <v>186</v>
      </c>
      <c r="AK5929" t="s">
        <v>106</v>
      </c>
      <c r="BO5929" t="b">
        <v>1</v>
      </c>
      <c r="BP5929" t="s">
        <v>186</v>
      </c>
      <c r="BR5929" t="s">
        <v>105</v>
      </c>
      <c r="BU5929" t="s">
        <v>110</v>
      </c>
      <c r="BV5929">
        <v>3.44</v>
      </c>
      <c r="BX5929" t="s">
        <v>146</v>
      </c>
      <c r="BY5929">
        <v>4.21</v>
      </c>
      <c r="BZ5929" t="s">
        <v>109</v>
      </c>
      <c r="CB5929">
        <v>270</v>
      </c>
      <c r="CD5929">
        <v>330</v>
      </c>
      <c r="CE5929">
        <v>1</v>
      </c>
      <c r="CF5929" t="s">
        <v>108</v>
      </c>
      <c r="CG5929" t="s">
        <v>175</v>
      </c>
      <c r="CH5929" t="s">
        <v>108</v>
      </c>
      <c r="CJ5929" t="s">
        <v>110</v>
      </c>
      <c r="CL5929">
        <v>150</v>
      </c>
    </row>
    <row r="5930" spans="1:90" x14ac:dyDescent="0.2">
      <c r="A5930" t="s">
        <v>1260</v>
      </c>
      <c r="B5930" t="s">
        <v>221</v>
      </c>
      <c r="C5930" t="s">
        <v>90</v>
      </c>
      <c r="D5930" t="s">
        <v>131</v>
      </c>
      <c r="E5930" t="s">
        <v>117</v>
      </c>
      <c r="F5930">
        <v>1479422330.2279899</v>
      </c>
      <c r="G5930" s="3">
        <f t="shared" si="184"/>
        <v>42691.776970231367</v>
      </c>
      <c r="H5930" s="4">
        <f t="shared" si="185"/>
        <v>42691.776970231367</v>
      </c>
      <c r="Q5930" t="s">
        <v>186</v>
      </c>
      <c r="AK5930" t="s">
        <v>106</v>
      </c>
      <c r="BO5930" t="b">
        <v>1</v>
      </c>
      <c r="BP5930" t="s">
        <v>186</v>
      </c>
      <c r="BR5930" t="s">
        <v>105</v>
      </c>
      <c r="BU5930" t="s">
        <v>110</v>
      </c>
      <c r="BV5930">
        <v>3.44</v>
      </c>
      <c r="BX5930" t="s">
        <v>146</v>
      </c>
      <c r="BY5930">
        <v>4.21</v>
      </c>
      <c r="BZ5930" t="s">
        <v>109</v>
      </c>
      <c r="CB5930">
        <v>270</v>
      </c>
      <c r="CD5930">
        <v>330</v>
      </c>
      <c r="CE5930">
        <v>1</v>
      </c>
      <c r="CF5930" t="s">
        <v>108</v>
      </c>
      <c r="CG5930" t="s">
        <v>175</v>
      </c>
      <c r="CH5930" t="s">
        <v>108</v>
      </c>
      <c r="CJ5930" t="s">
        <v>110</v>
      </c>
      <c r="CL5930">
        <v>150</v>
      </c>
    </row>
    <row r="5931" spans="1:90" x14ac:dyDescent="0.2">
      <c r="A5931" t="s">
        <v>1260</v>
      </c>
      <c r="B5931" t="s">
        <v>221</v>
      </c>
      <c r="C5931" t="s">
        <v>90</v>
      </c>
      <c r="D5931" t="s">
        <v>131</v>
      </c>
      <c r="E5931" t="s">
        <v>107</v>
      </c>
      <c r="F5931">
        <v>1479422331.3710001</v>
      </c>
      <c r="G5931" s="3">
        <f t="shared" si="184"/>
        <v>42691.776983460652</v>
      </c>
      <c r="H5931" s="4">
        <f t="shared" si="185"/>
        <v>42691.776983460652</v>
      </c>
      <c r="J5931" t="s">
        <v>108</v>
      </c>
      <c r="L5931" t="s">
        <v>175</v>
      </c>
      <c r="AI5931" t="s">
        <v>110</v>
      </c>
      <c r="AY5931" t="s">
        <v>109</v>
      </c>
      <c r="BK5931" t="s">
        <v>1296</v>
      </c>
      <c r="BO5931" t="b">
        <v>1</v>
      </c>
      <c r="BP5931" t="s">
        <v>109</v>
      </c>
      <c r="BR5931" t="s">
        <v>105</v>
      </c>
      <c r="BU5931" t="s">
        <v>110</v>
      </c>
      <c r="BV5931">
        <v>3.44</v>
      </c>
      <c r="BX5931" t="s">
        <v>146</v>
      </c>
      <c r="BY5931">
        <v>4.21</v>
      </c>
      <c r="BZ5931" t="s">
        <v>109</v>
      </c>
      <c r="CB5931">
        <v>270</v>
      </c>
      <c r="CD5931">
        <v>330</v>
      </c>
      <c r="CE5931">
        <v>1</v>
      </c>
      <c r="CF5931" t="s">
        <v>108</v>
      </c>
      <c r="CG5931" t="s">
        <v>175</v>
      </c>
      <c r="CH5931" t="s">
        <v>108</v>
      </c>
      <c r="CJ5931" t="s">
        <v>110</v>
      </c>
      <c r="CL5931">
        <v>150</v>
      </c>
    </row>
    <row r="5932" spans="1:90" x14ac:dyDescent="0.2">
      <c r="A5932" t="s">
        <v>1260</v>
      </c>
      <c r="B5932" t="s">
        <v>221</v>
      </c>
      <c r="C5932" t="s">
        <v>90</v>
      </c>
      <c r="D5932" t="s">
        <v>131</v>
      </c>
      <c r="E5932" t="s">
        <v>107</v>
      </c>
      <c r="F5932">
        <v>1479422331.37799</v>
      </c>
      <c r="G5932" s="3">
        <f t="shared" si="184"/>
        <v>42691.776983541553</v>
      </c>
      <c r="H5932" s="4">
        <f t="shared" si="185"/>
        <v>42691.776983541553</v>
      </c>
      <c r="J5932" t="s">
        <v>108</v>
      </c>
      <c r="L5932" t="s">
        <v>175</v>
      </c>
      <c r="AI5932" t="s">
        <v>110</v>
      </c>
      <c r="AY5932" t="s">
        <v>109</v>
      </c>
      <c r="BK5932" t="s">
        <v>1296</v>
      </c>
      <c r="BO5932" t="b">
        <v>1</v>
      </c>
      <c r="BP5932" t="s">
        <v>109</v>
      </c>
      <c r="BR5932" t="s">
        <v>105</v>
      </c>
      <c r="BU5932" t="s">
        <v>110</v>
      </c>
      <c r="BV5932">
        <v>3.44</v>
      </c>
      <c r="BX5932" t="s">
        <v>146</v>
      </c>
      <c r="BY5932">
        <v>4.21</v>
      </c>
      <c r="BZ5932" t="s">
        <v>109</v>
      </c>
      <c r="CB5932">
        <v>270</v>
      </c>
      <c r="CD5932">
        <v>330</v>
      </c>
      <c r="CE5932">
        <v>1</v>
      </c>
      <c r="CF5932" t="s">
        <v>108</v>
      </c>
      <c r="CG5932" t="s">
        <v>175</v>
      </c>
      <c r="CH5932" t="s">
        <v>108</v>
      </c>
      <c r="CJ5932" t="s">
        <v>110</v>
      </c>
      <c r="CL5932">
        <v>150</v>
      </c>
    </row>
    <row r="5933" spans="1:90" x14ac:dyDescent="0.2">
      <c r="A5933" t="s">
        <v>1260</v>
      </c>
      <c r="B5933" t="s">
        <v>221</v>
      </c>
      <c r="C5933" t="s">
        <v>90</v>
      </c>
      <c r="D5933" t="s">
        <v>131</v>
      </c>
      <c r="E5933" t="s">
        <v>104</v>
      </c>
      <c r="F5933">
        <v>1479422331.38199</v>
      </c>
      <c r="G5933" s="3">
        <f t="shared" si="184"/>
        <v>42691.77698358785</v>
      </c>
      <c r="H5933" s="4">
        <f t="shared" si="185"/>
        <v>42691.77698358785</v>
      </c>
      <c r="Q5933" t="s">
        <v>109</v>
      </c>
      <c r="AK5933" t="s">
        <v>106</v>
      </c>
      <c r="BO5933" t="b">
        <v>1</v>
      </c>
      <c r="BP5933" t="s">
        <v>109</v>
      </c>
      <c r="BR5933" t="s">
        <v>105</v>
      </c>
      <c r="BU5933" t="s">
        <v>110</v>
      </c>
      <c r="BV5933">
        <v>3.44</v>
      </c>
      <c r="BX5933" t="s">
        <v>146</v>
      </c>
      <c r="BY5933">
        <v>4.21</v>
      </c>
      <c r="BZ5933" t="s">
        <v>109</v>
      </c>
      <c r="CB5933">
        <v>270</v>
      </c>
      <c r="CD5933">
        <v>330</v>
      </c>
      <c r="CE5933">
        <v>1</v>
      </c>
      <c r="CF5933" t="s">
        <v>108</v>
      </c>
      <c r="CG5933" t="s">
        <v>175</v>
      </c>
      <c r="CH5933" t="s">
        <v>108</v>
      </c>
      <c r="CJ5933" t="s">
        <v>110</v>
      </c>
      <c r="CL5933">
        <v>150</v>
      </c>
    </row>
    <row r="5934" spans="1:90" x14ac:dyDescent="0.2">
      <c r="A5934" t="s">
        <v>1260</v>
      </c>
      <c r="B5934" t="s">
        <v>221</v>
      </c>
      <c r="C5934" t="s">
        <v>90</v>
      </c>
      <c r="D5934" t="s">
        <v>131</v>
      </c>
      <c r="E5934" t="s">
        <v>104</v>
      </c>
      <c r="F5934">
        <v>1479422331.3889899</v>
      </c>
      <c r="G5934" s="3">
        <f t="shared" si="184"/>
        <v>42691.776983668868</v>
      </c>
      <c r="H5934" s="4">
        <f t="shared" si="185"/>
        <v>42691.776983668868</v>
      </c>
      <c r="Q5934" t="s">
        <v>109</v>
      </c>
      <c r="AK5934" t="s">
        <v>106</v>
      </c>
      <c r="BO5934" t="b">
        <v>1</v>
      </c>
      <c r="BP5934" t="s">
        <v>109</v>
      </c>
      <c r="BR5934" t="s">
        <v>105</v>
      </c>
      <c r="BU5934" t="s">
        <v>110</v>
      </c>
      <c r="BV5934">
        <v>3.44</v>
      </c>
      <c r="BX5934" t="s">
        <v>146</v>
      </c>
      <c r="BY5934">
        <v>4.21</v>
      </c>
      <c r="BZ5934" t="s">
        <v>109</v>
      </c>
      <c r="CB5934">
        <v>270</v>
      </c>
      <c r="CD5934">
        <v>330</v>
      </c>
      <c r="CE5934">
        <v>1</v>
      </c>
      <c r="CF5934" t="s">
        <v>108</v>
      </c>
      <c r="CG5934" t="s">
        <v>175</v>
      </c>
      <c r="CH5934" t="s">
        <v>108</v>
      </c>
      <c r="CJ5934" t="s">
        <v>110</v>
      </c>
      <c r="CL5934">
        <v>150</v>
      </c>
    </row>
    <row r="5935" spans="1:90" x14ac:dyDescent="0.2">
      <c r="A5935" t="s">
        <v>1223</v>
      </c>
      <c r="B5935" t="s">
        <v>145</v>
      </c>
      <c r="C5935" t="s">
        <v>90</v>
      </c>
      <c r="D5935" t="s">
        <v>131</v>
      </c>
      <c r="E5935" t="s">
        <v>127</v>
      </c>
      <c r="F5935">
        <v>1479422333.388</v>
      </c>
      <c r="G5935" s="3">
        <f t="shared" si="184"/>
        <v>42691.777006805562</v>
      </c>
      <c r="H5935" s="4">
        <f t="shared" si="185"/>
        <v>42691.777006805562</v>
      </c>
      <c r="I5935" t="s">
        <v>1327</v>
      </c>
      <c r="BO5935" t="b">
        <v>1</v>
      </c>
      <c r="BP5935" t="s">
        <v>109</v>
      </c>
      <c r="BR5935" t="s">
        <v>105</v>
      </c>
      <c r="BU5935" t="s">
        <v>110</v>
      </c>
      <c r="BV5935">
        <v>3.44</v>
      </c>
      <c r="BX5935" t="s">
        <v>146</v>
      </c>
      <c r="BY5935">
        <v>4.21</v>
      </c>
      <c r="BZ5935" t="s">
        <v>109</v>
      </c>
      <c r="CB5935">
        <v>270</v>
      </c>
      <c r="CD5935">
        <v>330</v>
      </c>
      <c r="CE5935">
        <v>0</v>
      </c>
      <c r="CF5935" t="s">
        <v>108</v>
      </c>
      <c r="CG5935" t="s">
        <v>175</v>
      </c>
      <c r="CH5935" t="s">
        <v>108</v>
      </c>
      <c r="CJ5935" t="s">
        <v>110</v>
      </c>
      <c r="CL5935">
        <v>150</v>
      </c>
    </row>
    <row r="5936" spans="1:90" x14ac:dyDescent="0.2">
      <c r="A5936" t="s">
        <v>1260</v>
      </c>
      <c r="B5936" t="s">
        <v>221</v>
      </c>
      <c r="C5936" t="s">
        <v>90</v>
      </c>
      <c r="D5936" t="s">
        <v>131</v>
      </c>
      <c r="E5936" t="s">
        <v>117</v>
      </c>
      <c r="F5936">
        <v>1479422333.57599</v>
      </c>
      <c r="G5936" s="3">
        <f t="shared" si="184"/>
        <v>42691.777008981364</v>
      </c>
      <c r="H5936" s="4">
        <f t="shared" si="185"/>
        <v>42691.777008981364</v>
      </c>
      <c r="Q5936" t="s">
        <v>109</v>
      </c>
      <c r="AK5936" t="s">
        <v>106</v>
      </c>
      <c r="BO5936" t="b">
        <v>1</v>
      </c>
      <c r="BP5936" t="s">
        <v>109</v>
      </c>
      <c r="BR5936" t="s">
        <v>105</v>
      </c>
      <c r="BU5936" t="s">
        <v>110</v>
      </c>
      <c r="BV5936">
        <v>3.44</v>
      </c>
      <c r="BX5936" t="s">
        <v>146</v>
      </c>
      <c r="BY5936">
        <v>4.21</v>
      </c>
      <c r="BZ5936" t="s">
        <v>109</v>
      </c>
      <c r="CB5936">
        <v>270</v>
      </c>
      <c r="CD5936">
        <v>330</v>
      </c>
      <c r="CE5936">
        <v>1</v>
      </c>
      <c r="CF5936" t="s">
        <v>108</v>
      </c>
      <c r="CG5936" t="s">
        <v>175</v>
      </c>
      <c r="CH5936" t="s">
        <v>108</v>
      </c>
      <c r="CJ5936" t="s">
        <v>110</v>
      </c>
      <c r="CL5936">
        <v>150</v>
      </c>
    </row>
    <row r="5937" spans="1:90" x14ac:dyDescent="0.2">
      <c r="A5937" t="s">
        <v>1260</v>
      </c>
      <c r="B5937" t="s">
        <v>221</v>
      </c>
      <c r="C5937" t="s">
        <v>90</v>
      </c>
      <c r="D5937" t="s">
        <v>131</v>
      </c>
      <c r="E5937" t="s">
        <v>117</v>
      </c>
      <c r="F5937">
        <v>1479422333.57599</v>
      </c>
      <c r="G5937" s="3">
        <f t="shared" si="184"/>
        <v>42691.777008981364</v>
      </c>
      <c r="H5937" s="4">
        <f t="shared" si="185"/>
        <v>42691.777008981364</v>
      </c>
      <c r="Q5937" t="s">
        <v>109</v>
      </c>
      <c r="AK5937" t="s">
        <v>106</v>
      </c>
      <c r="BO5937" t="b">
        <v>1</v>
      </c>
      <c r="BP5937" t="s">
        <v>109</v>
      </c>
      <c r="BR5937" t="s">
        <v>105</v>
      </c>
      <c r="BU5937" t="s">
        <v>110</v>
      </c>
      <c r="BV5937">
        <v>3.44</v>
      </c>
      <c r="BX5937" t="s">
        <v>146</v>
      </c>
      <c r="BY5937">
        <v>4.21</v>
      </c>
      <c r="BZ5937" t="s">
        <v>109</v>
      </c>
      <c r="CB5937">
        <v>270</v>
      </c>
      <c r="CD5937">
        <v>330</v>
      </c>
      <c r="CE5937">
        <v>1</v>
      </c>
      <c r="CF5937" t="s">
        <v>108</v>
      </c>
      <c r="CG5937" t="s">
        <v>175</v>
      </c>
      <c r="CH5937" t="s">
        <v>108</v>
      </c>
      <c r="CJ5937" t="s">
        <v>110</v>
      </c>
      <c r="CL5937">
        <v>150</v>
      </c>
    </row>
    <row r="5938" spans="1:90" x14ac:dyDescent="0.2">
      <c r="A5938" t="s">
        <v>1260</v>
      </c>
      <c r="B5938" t="s">
        <v>221</v>
      </c>
      <c r="C5938" t="s">
        <v>90</v>
      </c>
      <c r="D5938" t="s">
        <v>131</v>
      </c>
      <c r="E5938" t="s">
        <v>104</v>
      </c>
      <c r="F5938">
        <v>1479422334.5079899</v>
      </c>
      <c r="G5938" s="3">
        <f t="shared" si="184"/>
        <v>42691.777019768408</v>
      </c>
      <c r="H5938" s="4">
        <f t="shared" si="185"/>
        <v>42691.777019768408</v>
      </c>
      <c r="Q5938" t="s">
        <v>186</v>
      </c>
      <c r="AK5938" t="s">
        <v>106</v>
      </c>
      <c r="BO5938" t="b">
        <v>1</v>
      </c>
      <c r="BP5938" t="s">
        <v>186</v>
      </c>
      <c r="BR5938" t="s">
        <v>105</v>
      </c>
      <c r="BU5938" t="s">
        <v>110</v>
      </c>
      <c r="BV5938">
        <v>3.44</v>
      </c>
      <c r="BX5938" t="s">
        <v>146</v>
      </c>
      <c r="BY5938">
        <v>4.21</v>
      </c>
      <c r="BZ5938" t="s">
        <v>109</v>
      </c>
      <c r="CB5938">
        <v>270</v>
      </c>
      <c r="CD5938">
        <v>330</v>
      </c>
      <c r="CE5938">
        <v>1</v>
      </c>
      <c r="CF5938" t="s">
        <v>108</v>
      </c>
      <c r="CG5938" t="s">
        <v>175</v>
      </c>
      <c r="CH5938" t="s">
        <v>108</v>
      </c>
      <c r="CJ5938" t="s">
        <v>110</v>
      </c>
      <c r="CL5938">
        <v>150</v>
      </c>
    </row>
    <row r="5939" spans="1:90" x14ac:dyDescent="0.2">
      <c r="A5939" t="s">
        <v>1260</v>
      </c>
      <c r="B5939" t="s">
        <v>221</v>
      </c>
      <c r="C5939" t="s">
        <v>90</v>
      </c>
      <c r="D5939" t="s">
        <v>131</v>
      </c>
      <c r="E5939" t="s">
        <v>107</v>
      </c>
      <c r="F5939">
        <v>1479422334.5020001</v>
      </c>
      <c r="G5939" s="3">
        <f t="shared" si="184"/>
        <v>42691.777019699082</v>
      </c>
      <c r="H5939" s="4">
        <f t="shared" si="185"/>
        <v>42691.777019699082</v>
      </c>
      <c r="J5939" t="s">
        <v>108</v>
      </c>
      <c r="L5939" t="s">
        <v>175</v>
      </c>
      <c r="AI5939" t="s">
        <v>110</v>
      </c>
      <c r="AY5939" t="s">
        <v>186</v>
      </c>
      <c r="BK5939" t="s">
        <v>1296</v>
      </c>
      <c r="BO5939" t="b">
        <v>1</v>
      </c>
      <c r="BP5939" t="s">
        <v>186</v>
      </c>
      <c r="BR5939" t="s">
        <v>105</v>
      </c>
      <c r="BU5939" t="s">
        <v>110</v>
      </c>
      <c r="BV5939">
        <v>3.44</v>
      </c>
      <c r="BX5939" t="s">
        <v>146</v>
      </c>
      <c r="BY5939">
        <v>4.21</v>
      </c>
      <c r="BZ5939" t="s">
        <v>109</v>
      </c>
      <c r="CB5939">
        <v>270</v>
      </c>
      <c r="CD5939">
        <v>330</v>
      </c>
      <c r="CE5939">
        <v>1</v>
      </c>
      <c r="CF5939" t="s">
        <v>108</v>
      </c>
      <c r="CG5939" t="s">
        <v>175</v>
      </c>
      <c r="CH5939" t="s">
        <v>108</v>
      </c>
      <c r="CJ5939" t="s">
        <v>110</v>
      </c>
      <c r="CL5939">
        <v>150</v>
      </c>
    </row>
    <row r="5940" spans="1:90" x14ac:dyDescent="0.2">
      <c r="A5940" t="s">
        <v>1260</v>
      </c>
      <c r="B5940" t="s">
        <v>221</v>
      </c>
      <c r="C5940" t="s">
        <v>90</v>
      </c>
      <c r="D5940" t="s">
        <v>131</v>
      </c>
      <c r="E5940" t="s">
        <v>104</v>
      </c>
      <c r="F5940">
        <v>1479422334.50899</v>
      </c>
      <c r="G5940" s="3">
        <f t="shared" si="184"/>
        <v>42691.777019779976</v>
      </c>
      <c r="H5940" s="4">
        <f t="shared" si="185"/>
        <v>42691.777019779976</v>
      </c>
      <c r="Q5940" t="s">
        <v>186</v>
      </c>
      <c r="AK5940" t="s">
        <v>106</v>
      </c>
      <c r="BO5940" t="b">
        <v>1</v>
      </c>
      <c r="BP5940" t="s">
        <v>186</v>
      </c>
      <c r="BR5940" t="s">
        <v>105</v>
      </c>
      <c r="BU5940" t="s">
        <v>110</v>
      </c>
      <c r="BV5940">
        <v>3.44</v>
      </c>
      <c r="BX5940" t="s">
        <v>146</v>
      </c>
      <c r="BY5940">
        <v>4.21</v>
      </c>
      <c r="BZ5940" t="s">
        <v>109</v>
      </c>
      <c r="CB5940">
        <v>270</v>
      </c>
      <c r="CD5940">
        <v>330</v>
      </c>
      <c r="CE5940">
        <v>1</v>
      </c>
      <c r="CF5940" t="s">
        <v>108</v>
      </c>
      <c r="CG5940" t="s">
        <v>175</v>
      </c>
      <c r="CH5940" t="s">
        <v>108</v>
      </c>
      <c r="CJ5940" t="s">
        <v>110</v>
      </c>
      <c r="CL5940">
        <v>150</v>
      </c>
    </row>
    <row r="5941" spans="1:90" x14ac:dyDescent="0.2">
      <c r="A5941" t="s">
        <v>1260</v>
      </c>
      <c r="B5941" t="s">
        <v>221</v>
      </c>
      <c r="C5941" t="s">
        <v>90</v>
      </c>
      <c r="D5941" t="s">
        <v>131</v>
      </c>
      <c r="E5941" t="s">
        <v>107</v>
      </c>
      <c r="F5941">
        <v>1479422334.5039899</v>
      </c>
      <c r="G5941" s="3">
        <f t="shared" si="184"/>
        <v>42691.777019722103</v>
      </c>
      <c r="H5941" s="4">
        <f t="shared" si="185"/>
        <v>42691.777019722103</v>
      </c>
      <c r="J5941" t="s">
        <v>108</v>
      </c>
      <c r="L5941" t="s">
        <v>175</v>
      </c>
      <c r="AI5941" t="s">
        <v>110</v>
      </c>
      <c r="AY5941" t="s">
        <v>186</v>
      </c>
      <c r="BK5941" t="s">
        <v>1296</v>
      </c>
      <c r="BO5941" t="b">
        <v>1</v>
      </c>
      <c r="BP5941" t="s">
        <v>186</v>
      </c>
      <c r="BR5941" t="s">
        <v>105</v>
      </c>
      <c r="BU5941" t="s">
        <v>110</v>
      </c>
      <c r="BV5941">
        <v>3.44</v>
      </c>
      <c r="BX5941" t="s">
        <v>146</v>
      </c>
      <c r="BY5941">
        <v>4.21</v>
      </c>
      <c r="BZ5941" t="s">
        <v>109</v>
      </c>
      <c r="CB5941">
        <v>270</v>
      </c>
      <c r="CD5941">
        <v>330</v>
      </c>
      <c r="CE5941">
        <v>1</v>
      </c>
      <c r="CF5941" t="s">
        <v>108</v>
      </c>
      <c r="CG5941" t="s">
        <v>175</v>
      </c>
      <c r="CH5941" t="s">
        <v>108</v>
      </c>
      <c r="CJ5941" t="s">
        <v>110</v>
      </c>
      <c r="CL5941">
        <v>150</v>
      </c>
    </row>
    <row r="5942" spans="1:90" x14ac:dyDescent="0.2">
      <c r="A5942" t="s">
        <v>370</v>
      </c>
      <c r="B5942" t="s">
        <v>371</v>
      </c>
      <c r="C5942" t="s">
        <v>90</v>
      </c>
      <c r="D5942" t="s">
        <v>125</v>
      </c>
      <c r="E5942" t="s">
        <v>127</v>
      </c>
      <c r="F5942">
        <v>1479422334.9419899</v>
      </c>
      <c r="G5942" s="3">
        <f t="shared" si="184"/>
        <v>42691.777024791554</v>
      </c>
      <c r="H5942" s="4">
        <f t="shared" si="185"/>
        <v>42691.777024791554</v>
      </c>
      <c r="I5942" t="s">
        <v>1328</v>
      </c>
      <c r="BO5942" t="b">
        <v>1</v>
      </c>
      <c r="BP5942" t="s">
        <v>109</v>
      </c>
      <c r="BQ5942">
        <v>0.41</v>
      </c>
      <c r="BR5942" t="s">
        <v>105</v>
      </c>
      <c r="BT5942" t="s">
        <v>109</v>
      </c>
      <c r="BU5942" t="s">
        <v>110</v>
      </c>
      <c r="BV5942">
        <v>6.14</v>
      </c>
      <c r="BX5942" t="s">
        <v>216</v>
      </c>
      <c r="BY5942">
        <v>0.73</v>
      </c>
      <c r="BZ5942" t="s">
        <v>109</v>
      </c>
      <c r="CA5942" t="s">
        <v>108</v>
      </c>
      <c r="CB5942">
        <v>3300</v>
      </c>
      <c r="CC5942" t="s">
        <v>105</v>
      </c>
      <c r="CD5942">
        <v>390</v>
      </c>
      <c r="CE5942">
        <v>2</v>
      </c>
      <c r="CF5942" t="s">
        <v>108</v>
      </c>
      <c r="CG5942" t="s">
        <v>105</v>
      </c>
      <c r="CH5942" t="s">
        <v>108</v>
      </c>
      <c r="CJ5942" t="s">
        <v>110</v>
      </c>
      <c r="CK5942" t="s">
        <v>110</v>
      </c>
      <c r="CL5942">
        <v>220</v>
      </c>
    </row>
    <row r="5943" spans="1:90" x14ac:dyDescent="0.2">
      <c r="A5943" t="s">
        <v>1270</v>
      </c>
      <c r="B5943" t="s">
        <v>211</v>
      </c>
      <c r="C5943" t="s">
        <v>90</v>
      </c>
      <c r="D5943" t="s">
        <v>131</v>
      </c>
      <c r="E5943" t="s">
        <v>113</v>
      </c>
      <c r="F5943">
        <v>1479422335.0499899</v>
      </c>
      <c r="G5943" s="3">
        <f t="shared" si="184"/>
        <v>42691.777026041549</v>
      </c>
      <c r="H5943" s="4">
        <f t="shared" si="185"/>
        <v>42691.777026041549</v>
      </c>
      <c r="P5943" t="s">
        <v>87</v>
      </c>
      <c r="U5943">
        <v>270</v>
      </c>
      <c r="AL5943" t="s">
        <v>114</v>
      </c>
      <c r="BG5943" t="s">
        <v>115</v>
      </c>
      <c r="BO5943" t="b">
        <v>1</v>
      </c>
      <c r="BP5943" t="s">
        <v>186</v>
      </c>
      <c r="BR5943" t="s">
        <v>105</v>
      </c>
      <c r="BU5943" t="s">
        <v>110</v>
      </c>
      <c r="BV5943">
        <v>3.44</v>
      </c>
      <c r="BX5943" t="s">
        <v>146</v>
      </c>
      <c r="BY5943">
        <v>4.21</v>
      </c>
      <c r="BZ5943" t="s">
        <v>109</v>
      </c>
      <c r="CB5943">
        <v>270</v>
      </c>
      <c r="CD5943">
        <v>330</v>
      </c>
      <c r="CE5943">
        <v>2</v>
      </c>
      <c r="CF5943" t="s">
        <v>108</v>
      </c>
      <c r="CG5943" t="s">
        <v>175</v>
      </c>
      <c r="CH5943" t="s">
        <v>108</v>
      </c>
      <c r="CJ5943" t="s">
        <v>110</v>
      </c>
      <c r="CL5943">
        <v>270</v>
      </c>
    </row>
    <row r="5944" spans="1:90" x14ac:dyDescent="0.2">
      <c r="A5944" t="s">
        <v>1260</v>
      </c>
      <c r="B5944" t="s">
        <v>221</v>
      </c>
      <c r="C5944" t="s">
        <v>90</v>
      </c>
      <c r="D5944" t="s">
        <v>131</v>
      </c>
      <c r="E5944" t="s">
        <v>107</v>
      </c>
      <c r="F5944">
        <v>1479422335.1139901</v>
      </c>
      <c r="G5944" s="3">
        <f t="shared" si="184"/>
        <v>42691.7770267823</v>
      </c>
      <c r="H5944" s="4">
        <f t="shared" si="185"/>
        <v>42691.7770267823</v>
      </c>
      <c r="J5944" t="s">
        <v>108</v>
      </c>
      <c r="L5944" t="s">
        <v>175</v>
      </c>
      <c r="AI5944" t="s">
        <v>110</v>
      </c>
      <c r="AY5944" t="s">
        <v>186</v>
      </c>
      <c r="BK5944" t="s">
        <v>1329</v>
      </c>
      <c r="BO5944" t="b">
        <v>1</v>
      </c>
      <c r="BP5944" t="s">
        <v>186</v>
      </c>
      <c r="BR5944" t="s">
        <v>105</v>
      </c>
      <c r="BU5944" t="s">
        <v>110</v>
      </c>
      <c r="BV5944">
        <v>3.44</v>
      </c>
      <c r="BX5944" t="s">
        <v>146</v>
      </c>
      <c r="BY5944">
        <v>3.76</v>
      </c>
      <c r="BZ5944" t="s">
        <v>109</v>
      </c>
      <c r="CB5944">
        <v>270</v>
      </c>
      <c r="CD5944">
        <v>330</v>
      </c>
      <c r="CE5944">
        <v>1</v>
      </c>
      <c r="CF5944" t="s">
        <v>108</v>
      </c>
      <c r="CG5944" t="s">
        <v>175</v>
      </c>
      <c r="CH5944" t="s">
        <v>108</v>
      </c>
      <c r="CJ5944" t="s">
        <v>110</v>
      </c>
      <c r="CL5944">
        <v>270</v>
      </c>
    </row>
    <row r="5945" spans="1:90" x14ac:dyDescent="0.2">
      <c r="A5945" t="s">
        <v>1270</v>
      </c>
      <c r="B5945" t="s">
        <v>211</v>
      </c>
      <c r="C5945" t="s">
        <v>90</v>
      </c>
      <c r="D5945" t="s">
        <v>131</v>
      </c>
      <c r="E5945" t="s">
        <v>113</v>
      </c>
      <c r="F5945">
        <v>1479422335.0499899</v>
      </c>
      <c r="G5945" s="3">
        <f t="shared" si="184"/>
        <v>42691.777026041549</v>
      </c>
      <c r="H5945" s="4">
        <f t="shared" si="185"/>
        <v>42691.777026041549</v>
      </c>
      <c r="P5945" t="s">
        <v>87</v>
      </c>
      <c r="U5945">
        <v>270</v>
      </c>
      <c r="AL5945" t="s">
        <v>114</v>
      </c>
      <c r="BG5945" t="s">
        <v>115</v>
      </c>
      <c r="BO5945" t="b">
        <v>1</v>
      </c>
      <c r="BP5945" t="s">
        <v>186</v>
      </c>
      <c r="BR5945" t="s">
        <v>105</v>
      </c>
      <c r="BU5945" t="s">
        <v>110</v>
      </c>
      <c r="BV5945">
        <v>3.44</v>
      </c>
      <c r="BX5945" t="s">
        <v>146</v>
      </c>
      <c r="BY5945">
        <v>4.21</v>
      </c>
      <c r="BZ5945" t="s">
        <v>109</v>
      </c>
      <c r="CB5945">
        <v>270</v>
      </c>
      <c r="CD5945">
        <v>330</v>
      </c>
      <c r="CE5945">
        <v>2</v>
      </c>
      <c r="CF5945" t="s">
        <v>108</v>
      </c>
      <c r="CG5945" t="s">
        <v>175</v>
      </c>
      <c r="CH5945" t="s">
        <v>108</v>
      </c>
      <c r="CJ5945" t="s">
        <v>110</v>
      </c>
      <c r="CL5945">
        <v>270</v>
      </c>
    </row>
    <row r="5946" spans="1:90" x14ac:dyDescent="0.2">
      <c r="A5946" t="s">
        <v>1260</v>
      </c>
      <c r="B5946" t="s">
        <v>221</v>
      </c>
      <c r="C5946" t="s">
        <v>90</v>
      </c>
      <c r="D5946" t="s">
        <v>131</v>
      </c>
      <c r="E5946" t="s">
        <v>107</v>
      </c>
      <c r="F5946">
        <v>1479422335.1139901</v>
      </c>
      <c r="G5946" s="3">
        <f t="shared" si="184"/>
        <v>42691.7770267823</v>
      </c>
      <c r="H5946" s="4">
        <f t="shared" si="185"/>
        <v>42691.7770267823</v>
      </c>
      <c r="J5946" t="s">
        <v>108</v>
      </c>
      <c r="L5946" t="s">
        <v>175</v>
      </c>
      <c r="AI5946" t="s">
        <v>110</v>
      </c>
      <c r="AY5946" t="s">
        <v>186</v>
      </c>
      <c r="BK5946" t="s">
        <v>1329</v>
      </c>
      <c r="BO5946" t="b">
        <v>1</v>
      </c>
      <c r="BP5946" t="s">
        <v>186</v>
      </c>
      <c r="BR5946" t="s">
        <v>105</v>
      </c>
      <c r="BU5946" t="s">
        <v>110</v>
      </c>
      <c r="BV5946">
        <v>3.44</v>
      </c>
      <c r="BX5946" t="s">
        <v>146</v>
      </c>
      <c r="BY5946">
        <v>3.76</v>
      </c>
      <c r="BZ5946" t="s">
        <v>109</v>
      </c>
      <c r="CB5946">
        <v>270</v>
      </c>
      <c r="CD5946">
        <v>330</v>
      </c>
      <c r="CE5946">
        <v>1</v>
      </c>
      <c r="CF5946" t="s">
        <v>108</v>
      </c>
      <c r="CG5946" t="s">
        <v>175</v>
      </c>
      <c r="CH5946" t="s">
        <v>108</v>
      </c>
      <c r="CJ5946" t="s">
        <v>110</v>
      </c>
      <c r="CL5946">
        <v>270</v>
      </c>
    </row>
    <row r="5947" spans="1:90" x14ac:dyDescent="0.2">
      <c r="A5947" t="s">
        <v>1260</v>
      </c>
      <c r="B5947" t="s">
        <v>221</v>
      </c>
      <c r="C5947" t="s">
        <v>90</v>
      </c>
      <c r="D5947" t="s">
        <v>131</v>
      </c>
      <c r="E5947" t="s">
        <v>107</v>
      </c>
      <c r="F5947">
        <v>1479422335.15499</v>
      </c>
      <c r="G5947" s="3">
        <f t="shared" si="184"/>
        <v>42691.77702725683</v>
      </c>
      <c r="H5947" s="4">
        <f t="shared" si="185"/>
        <v>42691.77702725683</v>
      </c>
      <c r="J5947" t="s">
        <v>108</v>
      </c>
      <c r="L5947" t="s">
        <v>175</v>
      </c>
      <c r="AI5947" t="s">
        <v>110</v>
      </c>
      <c r="AY5947" t="s">
        <v>186</v>
      </c>
      <c r="BK5947" t="s">
        <v>1329</v>
      </c>
      <c r="BO5947" t="b">
        <v>1</v>
      </c>
      <c r="BP5947" t="s">
        <v>186</v>
      </c>
      <c r="BR5947" t="s">
        <v>105</v>
      </c>
      <c r="BU5947" t="s">
        <v>110</v>
      </c>
      <c r="BV5947">
        <v>3.44</v>
      </c>
      <c r="BX5947" t="s">
        <v>146</v>
      </c>
      <c r="BY5947">
        <v>3.76</v>
      </c>
      <c r="BZ5947" t="s">
        <v>109</v>
      </c>
      <c r="CB5947">
        <v>270</v>
      </c>
      <c r="CD5947">
        <v>330</v>
      </c>
      <c r="CE5947">
        <v>1</v>
      </c>
      <c r="CF5947" t="s">
        <v>108</v>
      </c>
      <c r="CG5947" t="s">
        <v>175</v>
      </c>
      <c r="CH5947" t="s">
        <v>108</v>
      </c>
      <c r="CJ5947" t="s">
        <v>110</v>
      </c>
      <c r="CL5947">
        <v>270</v>
      </c>
    </row>
    <row r="5948" spans="1:90" x14ac:dyDescent="0.2">
      <c r="A5948" t="s">
        <v>1260</v>
      </c>
      <c r="B5948" t="s">
        <v>221</v>
      </c>
      <c r="C5948" t="s">
        <v>90</v>
      </c>
      <c r="D5948" t="s">
        <v>131</v>
      </c>
      <c r="E5948" t="s">
        <v>107</v>
      </c>
      <c r="F5948">
        <v>1479422335.15399</v>
      </c>
      <c r="G5948" s="3">
        <f t="shared" si="184"/>
        <v>42691.777027245254</v>
      </c>
      <c r="H5948" s="4">
        <f t="shared" si="185"/>
        <v>42691.777027245254</v>
      </c>
      <c r="J5948" t="s">
        <v>108</v>
      </c>
      <c r="L5948" t="s">
        <v>175</v>
      </c>
      <c r="AI5948" t="s">
        <v>110</v>
      </c>
      <c r="AY5948" t="s">
        <v>186</v>
      </c>
      <c r="BK5948" t="s">
        <v>1329</v>
      </c>
      <c r="BO5948" t="b">
        <v>1</v>
      </c>
      <c r="BP5948" t="s">
        <v>186</v>
      </c>
      <c r="BR5948" t="s">
        <v>105</v>
      </c>
      <c r="BU5948" t="s">
        <v>110</v>
      </c>
      <c r="BV5948">
        <v>3.44</v>
      </c>
      <c r="BX5948" t="s">
        <v>146</v>
      </c>
      <c r="BY5948">
        <v>3.76</v>
      </c>
      <c r="BZ5948" t="s">
        <v>109</v>
      </c>
      <c r="CB5948">
        <v>270</v>
      </c>
      <c r="CD5948">
        <v>330</v>
      </c>
      <c r="CE5948">
        <v>1</v>
      </c>
      <c r="CF5948" t="s">
        <v>108</v>
      </c>
      <c r="CG5948" t="s">
        <v>175</v>
      </c>
      <c r="CH5948" t="s">
        <v>108</v>
      </c>
      <c r="CJ5948" t="s">
        <v>110</v>
      </c>
      <c r="CL5948">
        <v>270</v>
      </c>
    </row>
    <row r="5949" spans="1:90" x14ac:dyDescent="0.2">
      <c r="A5949" t="s">
        <v>1223</v>
      </c>
      <c r="B5949" t="s">
        <v>145</v>
      </c>
      <c r="C5949" t="s">
        <v>90</v>
      </c>
      <c r="D5949" t="s">
        <v>131</v>
      </c>
      <c r="E5949" t="s">
        <v>107</v>
      </c>
      <c r="F5949">
        <v>1479422335.108</v>
      </c>
      <c r="G5949" s="3">
        <f t="shared" si="184"/>
        <v>42691.777026712967</v>
      </c>
      <c r="H5949" s="4">
        <f t="shared" si="185"/>
        <v>42691.777026712967</v>
      </c>
      <c r="J5949" t="s">
        <v>108</v>
      </c>
      <c r="L5949" t="s">
        <v>105</v>
      </c>
      <c r="AI5949" t="s">
        <v>110</v>
      </c>
      <c r="AY5949" t="s">
        <v>109</v>
      </c>
      <c r="BK5949" t="s">
        <v>470</v>
      </c>
      <c r="BO5949" t="b">
        <v>1</v>
      </c>
      <c r="BP5949" t="s">
        <v>186</v>
      </c>
      <c r="BR5949" t="s">
        <v>105</v>
      </c>
      <c r="BU5949" t="s">
        <v>110</v>
      </c>
      <c r="BV5949">
        <v>3.08</v>
      </c>
      <c r="BX5949" t="s">
        <v>146</v>
      </c>
      <c r="BY5949">
        <v>4.21</v>
      </c>
      <c r="BZ5949" t="s">
        <v>109</v>
      </c>
      <c r="CB5949">
        <v>270</v>
      </c>
      <c r="CD5949">
        <v>330</v>
      </c>
      <c r="CE5949">
        <v>0</v>
      </c>
      <c r="CF5949" t="s">
        <v>108</v>
      </c>
      <c r="CG5949" t="s">
        <v>175</v>
      </c>
      <c r="CH5949" t="s">
        <v>108</v>
      </c>
      <c r="CJ5949" t="s">
        <v>110</v>
      </c>
      <c r="CL5949">
        <v>270</v>
      </c>
    </row>
    <row r="5950" spans="1:90" x14ac:dyDescent="0.2">
      <c r="A5950" t="s">
        <v>1218</v>
      </c>
      <c r="B5950" t="s">
        <v>1219</v>
      </c>
      <c r="C5950" t="s">
        <v>90</v>
      </c>
      <c r="D5950" t="s">
        <v>125</v>
      </c>
      <c r="E5950" t="s">
        <v>113</v>
      </c>
      <c r="F5950">
        <v>1479422335.39499</v>
      </c>
      <c r="G5950" s="3">
        <f t="shared" si="184"/>
        <v>42691.777030034609</v>
      </c>
      <c r="H5950" s="4">
        <f t="shared" si="185"/>
        <v>42691.777030034609</v>
      </c>
      <c r="P5950" t="s">
        <v>87</v>
      </c>
      <c r="U5950">
        <v>270</v>
      </c>
      <c r="AL5950" t="s">
        <v>114</v>
      </c>
      <c r="BG5950" t="s">
        <v>115</v>
      </c>
      <c r="BO5950" t="b">
        <v>1</v>
      </c>
      <c r="BQ5950" t="s">
        <v>1252</v>
      </c>
      <c r="BT5950" t="s">
        <v>105</v>
      </c>
      <c r="BX5950" t="s">
        <v>1220</v>
      </c>
      <c r="CA5950" t="s">
        <v>108</v>
      </c>
      <c r="CB5950">
        <v>330</v>
      </c>
      <c r="CC5950" t="s">
        <v>109</v>
      </c>
      <c r="CD5950">
        <v>560</v>
      </c>
      <c r="CE5950">
        <v>2</v>
      </c>
      <c r="CK5950" t="s">
        <v>110</v>
      </c>
      <c r="CL5950">
        <v>270</v>
      </c>
    </row>
    <row r="5951" spans="1:90" x14ac:dyDescent="0.2">
      <c r="A5951" t="s">
        <v>1218</v>
      </c>
      <c r="B5951" t="s">
        <v>1219</v>
      </c>
      <c r="C5951" t="s">
        <v>90</v>
      </c>
      <c r="D5951" t="s">
        <v>125</v>
      </c>
      <c r="E5951" t="s">
        <v>107</v>
      </c>
      <c r="F5951">
        <v>1479422335.43799</v>
      </c>
      <c r="G5951" s="3">
        <f t="shared" si="184"/>
        <v>42691.777030532292</v>
      </c>
      <c r="H5951" s="4">
        <f t="shared" si="185"/>
        <v>42691.777030532292</v>
      </c>
      <c r="J5951" t="s">
        <v>108</v>
      </c>
      <c r="L5951" t="s">
        <v>109</v>
      </c>
      <c r="AI5951" t="s">
        <v>110</v>
      </c>
      <c r="AY5951" t="s">
        <v>105</v>
      </c>
      <c r="BK5951" t="s">
        <v>1330</v>
      </c>
      <c r="BO5951" t="b">
        <v>1</v>
      </c>
      <c r="BQ5951" t="s">
        <v>1330</v>
      </c>
      <c r="BT5951" t="s">
        <v>105</v>
      </c>
      <c r="BX5951" t="s">
        <v>1220</v>
      </c>
      <c r="CA5951" t="s">
        <v>108</v>
      </c>
      <c r="CB5951">
        <v>330</v>
      </c>
      <c r="CC5951" t="s">
        <v>109</v>
      </c>
      <c r="CD5951">
        <v>560</v>
      </c>
      <c r="CE5951">
        <v>2</v>
      </c>
      <c r="CK5951" t="s">
        <v>110</v>
      </c>
      <c r="CL5951">
        <v>270</v>
      </c>
    </row>
    <row r="5952" spans="1:90" x14ac:dyDescent="0.2">
      <c r="A5952" t="s">
        <v>1177</v>
      </c>
      <c r="B5952" t="s">
        <v>168</v>
      </c>
      <c r="C5952" t="s">
        <v>90</v>
      </c>
      <c r="D5952" t="s">
        <v>135</v>
      </c>
      <c r="E5952" t="s">
        <v>944</v>
      </c>
      <c r="F5952">
        <v>1479422335.9939899</v>
      </c>
      <c r="G5952" s="3">
        <f t="shared" si="184"/>
        <v>42691.777036967476</v>
      </c>
      <c r="H5952" s="4">
        <f t="shared" si="185"/>
        <v>42691.777036967476</v>
      </c>
      <c r="BO5952" t="b">
        <v>1</v>
      </c>
      <c r="BP5952" t="s">
        <v>109</v>
      </c>
      <c r="BQ5952">
        <v>6.98</v>
      </c>
      <c r="BR5952" t="s">
        <v>105</v>
      </c>
      <c r="BT5952" t="s">
        <v>109</v>
      </c>
      <c r="BU5952" t="s">
        <v>254</v>
      </c>
      <c r="BV5952">
        <v>1.87</v>
      </c>
      <c r="BX5952" t="s">
        <v>158</v>
      </c>
      <c r="BY5952">
        <v>0.9</v>
      </c>
      <c r="BZ5952" t="s">
        <v>109</v>
      </c>
      <c r="CA5952" t="s">
        <v>108</v>
      </c>
      <c r="CB5952">
        <v>220</v>
      </c>
      <c r="CC5952" t="s">
        <v>105</v>
      </c>
      <c r="CD5952">
        <v>150</v>
      </c>
      <c r="CE5952">
        <v>2</v>
      </c>
      <c r="CF5952" t="s">
        <v>256</v>
      </c>
      <c r="CG5952" t="s">
        <v>105</v>
      </c>
      <c r="CH5952" t="s">
        <v>108</v>
      </c>
      <c r="CJ5952" t="s">
        <v>110</v>
      </c>
      <c r="CK5952" t="s">
        <v>110</v>
      </c>
      <c r="CL5952">
        <v>820</v>
      </c>
    </row>
    <row r="5953" spans="1:90" x14ac:dyDescent="0.2">
      <c r="A5953" t="s">
        <v>1038</v>
      </c>
      <c r="B5953" t="s">
        <v>245</v>
      </c>
      <c r="C5953" t="s">
        <v>90</v>
      </c>
      <c r="D5953" t="s">
        <v>135</v>
      </c>
      <c r="E5953" t="s">
        <v>127</v>
      </c>
      <c r="F5953">
        <v>1479422336.0699899</v>
      </c>
      <c r="G5953" s="3">
        <f t="shared" si="184"/>
        <v>42691.77703784711</v>
      </c>
      <c r="H5953" s="4">
        <f t="shared" si="185"/>
        <v>42691.77703784711</v>
      </c>
      <c r="I5953" t="s">
        <v>1331</v>
      </c>
      <c r="BO5953" t="b">
        <v>1</v>
      </c>
      <c r="BP5953" t="s">
        <v>186</v>
      </c>
      <c r="BQ5953" t="s">
        <v>1323</v>
      </c>
      <c r="BR5953" t="s">
        <v>105</v>
      </c>
      <c r="BT5953" t="s">
        <v>105</v>
      </c>
      <c r="BU5953" t="s">
        <v>110</v>
      </c>
      <c r="BV5953">
        <v>2.8</v>
      </c>
      <c r="BX5953" t="s">
        <v>209</v>
      </c>
      <c r="BY5953">
        <v>0.6</v>
      </c>
      <c r="BZ5953" t="s">
        <v>109</v>
      </c>
      <c r="CA5953" t="s">
        <v>108</v>
      </c>
      <c r="CB5953">
        <v>56</v>
      </c>
      <c r="CC5953" t="s">
        <v>109</v>
      </c>
      <c r="CD5953">
        <v>12</v>
      </c>
      <c r="CE5953">
        <v>2</v>
      </c>
      <c r="CF5953" t="s">
        <v>108</v>
      </c>
      <c r="CG5953" t="s">
        <v>175</v>
      </c>
      <c r="CH5953" t="s">
        <v>108</v>
      </c>
      <c r="CJ5953" t="s">
        <v>110</v>
      </c>
      <c r="CK5953" t="s">
        <v>110</v>
      </c>
      <c r="CL5953">
        <v>12</v>
      </c>
    </row>
    <row r="5954" spans="1:90" x14ac:dyDescent="0.2">
      <c r="A5954" t="s">
        <v>370</v>
      </c>
      <c r="B5954" t="s">
        <v>371</v>
      </c>
      <c r="C5954" t="s">
        <v>90</v>
      </c>
      <c r="D5954" t="s">
        <v>125</v>
      </c>
      <c r="E5954" t="s">
        <v>113</v>
      </c>
      <c r="F5954">
        <v>1479422341.6700001</v>
      </c>
      <c r="G5954" s="3">
        <f t="shared" si="184"/>
        <v>42691.777102662039</v>
      </c>
      <c r="H5954" s="4">
        <f t="shared" si="185"/>
        <v>42691.777102662039</v>
      </c>
      <c r="P5954" t="s">
        <v>87</v>
      </c>
      <c r="U5954">
        <v>390</v>
      </c>
      <c r="AL5954" t="s">
        <v>114</v>
      </c>
      <c r="BG5954" t="s">
        <v>115</v>
      </c>
      <c r="BO5954" t="b">
        <v>1</v>
      </c>
      <c r="BP5954" t="s">
        <v>109</v>
      </c>
      <c r="BQ5954">
        <v>0.41</v>
      </c>
      <c r="BR5954" t="s">
        <v>105</v>
      </c>
      <c r="BT5954" t="s">
        <v>109</v>
      </c>
      <c r="BU5954" t="s">
        <v>110</v>
      </c>
      <c r="BV5954">
        <v>6.14</v>
      </c>
      <c r="BX5954" t="s">
        <v>216</v>
      </c>
      <c r="BY5954">
        <v>0.73</v>
      </c>
      <c r="BZ5954" t="s">
        <v>109</v>
      </c>
      <c r="CA5954" t="s">
        <v>108</v>
      </c>
      <c r="CB5954">
        <v>3300</v>
      </c>
      <c r="CC5954" t="s">
        <v>105</v>
      </c>
      <c r="CD5954">
        <v>390</v>
      </c>
      <c r="CE5954">
        <v>2</v>
      </c>
      <c r="CF5954" t="s">
        <v>108</v>
      </c>
      <c r="CG5954" t="s">
        <v>105</v>
      </c>
      <c r="CH5954" t="s">
        <v>108</v>
      </c>
      <c r="CJ5954" t="s">
        <v>110</v>
      </c>
      <c r="CK5954" t="s">
        <v>110</v>
      </c>
      <c r="CL5954">
        <v>390</v>
      </c>
    </row>
    <row r="5955" spans="1:90" x14ac:dyDescent="0.2">
      <c r="A5955" t="s">
        <v>370</v>
      </c>
      <c r="B5955" t="s">
        <v>371</v>
      </c>
      <c r="C5955" t="s">
        <v>90</v>
      </c>
      <c r="D5955" t="s">
        <v>125</v>
      </c>
      <c r="E5955" t="s">
        <v>113</v>
      </c>
      <c r="F5955">
        <v>1479422341.6600001</v>
      </c>
      <c r="G5955" s="3">
        <f t="shared" ref="G5955:G6018" si="186">F5955 / 86400 + 25569 - 4 / 24</f>
        <v>42691.777102546301</v>
      </c>
      <c r="H5955" s="4">
        <f t="shared" ref="H5955:H6018" si="187">F5955 / 86400 + 25569 - 4 / 24</f>
        <v>42691.777102546301</v>
      </c>
      <c r="P5955" t="s">
        <v>87</v>
      </c>
      <c r="U5955">
        <v>390</v>
      </c>
      <c r="AL5955" t="s">
        <v>114</v>
      </c>
      <c r="BG5955" t="s">
        <v>115</v>
      </c>
      <c r="BO5955" t="b">
        <v>1</v>
      </c>
      <c r="BP5955" t="s">
        <v>109</v>
      </c>
      <c r="BQ5955">
        <v>0.41</v>
      </c>
      <c r="BR5955" t="s">
        <v>105</v>
      </c>
      <c r="BT5955" t="s">
        <v>109</v>
      </c>
      <c r="BU5955" t="s">
        <v>110</v>
      </c>
      <c r="BV5955">
        <v>6.14</v>
      </c>
      <c r="BX5955" t="s">
        <v>216</v>
      </c>
      <c r="BY5955">
        <v>0.73</v>
      </c>
      <c r="BZ5955" t="s">
        <v>109</v>
      </c>
      <c r="CA5955" t="s">
        <v>108</v>
      </c>
      <c r="CB5955">
        <v>3300</v>
      </c>
      <c r="CC5955" t="s">
        <v>105</v>
      </c>
      <c r="CD5955">
        <v>390</v>
      </c>
      <c r="CE5955">
        <v>2</v>
      </c>
      <c r="CF5955" t="s">
        <v>108</v>
      </c>
      <c r="CG5955" t="s">
        <v>105</v>
      </c>
      <c r="CH5955" t="s">
        <v>108</v>
      </c>
      <c r="CJ5955" t="s">
        <v>110</v>
      </c>
      <c r="CK5955" t="s">
        <v>110</v>
      </c>
      <c r="CL5955">
        <v>390</v>
      </c>
    </row>
    <row r="5956" spans="1:90" x14ac:dyDescent="0.2">
      <c r="A5956" t="s">
        <v>370</v>
      </c>
      <c r="B5956" t="s">
        <v>371</v>
      </c>
      <c r="C5956" t="s">
        <v>90</v>
      </c>
      <c r="D5956" t="s">
        <v>125</v>
      </c>
      <c r="E5956" t="s">
        <v>107</v>
      </c>
      <c r="F5956">
        <v>1479422341.694</v>
      </c>
      <c r="G5956" s="3">
        <f t="shared" si="186"/>
        <v>42691.777102939821</v>
      </c>
      <c r="H5956" s="4">
        <f t="shared" si="187"/>
        <v>42691.777102939821</v>
      </c>
      <c r="J5956" t="s">
        <v>108</v>
      </c>
      <c r="L5956" t="s">
        <v>105</v>
      </c>
      <c r="AI5956" t="s">
        <v>110</v>
      </c>
      <c r="AY5956" t="s">
        <v>109</v>
      </c>
      <c r="BK5956" t="s">
        <v>755</v>
      </c>
      <c r="BO5956" t="b">
        <v>1</v>
      </c>
      <c r="BP5956" t="s">
        <v>109</v>
      </c>
      <c r="BQ5956">
        <v>0.7</v>
      </c>
      <c r="BR5956" t="s">
        <v>105</v>
      </c>
      <c r="BT5956" t="s">
        <v>109</v>
      </c>
      <c r="BU5956" t="s">
        <v>110</v>
      </c>
      <c r="BV5956">
        <v>6.14</v>
      </c>
      <c r="BX5956" t="s">
        <v>216</v>
      </c>
      <c r="BY5956">
        <v>0.73</v>
      </c>
      <c r="BZ5956" t="s">
        <v>109</v>
      </c>
      <c r="CA5956" t="s">
        <v>108</v>
      </c>
      <c r="CB5956">
        <v>3300</v>
      </c>
      <c r="CC5956" t="s">
        <v>105</v>
      </c>
      <c r="CD5956">
        <v>390</v>
      </c>
      <c r="CE5956">
        <v>2</v>
      </c>
      <c r="CF5956" t="s">
        <v>108</v>
      </c>
      <c r="CG5956" t="s">
        <v>105</v>
      </c>
      <c r="CH5956" t="s">
        <v>108</v>
      </c>
      <c r="CJ5956" t="s">
        <v>110</v>
      </c>
      <c r="CK5956" t="s">
        <v>110</v>
      </c>
      <c r="CL5956">
        <v>390</v>
      </c>
    </row>
    <row r="5957" spans="1:90" x14ac:dyDescent="0.2">
      <c r="A5957" t="s">
        <v>370</v>
      </c>
      <c r="B5957" t="s">
        <v>371</v>
      </c>
      <c r="C5957" t="s">
        <v>90</v>
      </c>
      <c r="D5957" t="s">
        <v>125</v>
      </c>
      <c r="E5957" t="s">
        <v>107</v>
      </c>
      <c r="F5957">
        <v>1479422341.6960001</v>
      </c>
      <c r="G5957" s="3">
        <f t="shared" si="186"/>
        <v>42691.777102962966</v>
      </c>
      <c r="H5957" s="4">
        <f t="shared" si="187"/>
        <v>42691.777102962966</v>
      </c>
      <c r="J5957" t="s">
        <v>108</v>
      </c>
      <c r="L5957" t="s">
        <v>105</v>
      </c>
      <c r="AI5957" t="s">
        <v>110</v>
      </c>
      <c r="AY5957" t="s">
        <v>109</v>
      </c>
      <c r="BK5957" t="s">
        <v>755</v>
      </c>
      <c r="BO5957" t="b">
        <v>1</v>
      </c>
      <c r="BP5957" t="s">
        <v>109</v>
      </c>
      <c r="BQ5957">
        <v>0.7</v>
      </c>
      <c r="BR5957" t="s">
        <v>105</v>
      </c>
      <c r="BT5957" t="s">
        <v>109</v>
      </c>
      <c r="BU5957" t="s">
        <v>110</v>
      </c>
      <c r="BV5957">
        <v>6.14</v>
      </c>
      <c r="BX5957" t="s">
        <v>216</v>
      </c>
      <c r="BY5957">
        <v>0.73</v>
      </c>
      <c r="BZ5957" t="s">
        <v>109</v>
      </c>
      <c r="CA5957" t="s">
        <v>108</v>
      </c>
      <c r="CB5957">
        <v>3300</v>
      </c>
      <c r="CC5957" t="s">
        <v>105</v>
      </c>
      <c r="CD5957">
        <v>390</v>
      </c>
      <c r="CE5957">
        <v>2</v>
      </c>
      <c r="CF5957" t="s">
        <v>108</v>
      </c>
      <c r="CG5957" t="s">
        <v>105</v>
      </c>
      <c r="CH5957" t="s">
        <v>108</v>
      </c>
      <c r="CJ5957" t="s">
        <v>110</v>
      </c>
      <c r="CK5957" t="s">
        <v>110</v>
      </c>
      <c r="CL5957">
        <v>390</v>
      </c>
    </row>
    <row r="5958" spans="1:90" x14ac:dyDescent="0.2">
      <c r="A5958" t="s">
        <v>791</v>
      </c>
      <c r="B5958" t="s">
        <v>792</v>
      </c>
      <c r="C5958" t="s">
        <v>90</v>
      </c>
      <c r="D5958" t="s">
        <v>125</v>
      </c>
      <c r="E5958" t="s">
        <v>107</v>
      </c>
      <c r="F5958">
        <v>1479422341.763</v>
      </c>
      <c r="G5958" s="3">
        <f t="shared" si="186"/>
        <v>42691.77710373843</v>
      </c>
      <c r="H5958" s="4">
        <f t="shared" si="187"/>
        <v>42691.77710373843</v>
      </c>
      <c r="J5958" t="s">
        <v>108</v>
      </c>
      <c r="L5958" t="s">
        <v>105</v>
      </c>
      <c r="AI5958" t="s">
        <v>110</v>
      </c>
      <c r="AY5958" t="s">
        <v>109</v>
      </c>
      <c r="BK5958" t="s">
        <v>755</v>
      </c>
      <c r="BO5958" t="b">
        <v>1</v>
      </c>
      <c r="BP5958" t="s">
        <v>109</v>
      </c>
      <c r="BQ5958">
        <v>0.41</v>
      </c>
      <c r="BR5958" t="s">
        <v>105</v>
      </c>
      <c r="BT5958" t="s">
        <v>109</v>
      </c>
      <c r="BU5958" t="s">
        <v>110</v>
      </c>
      <c r="BV5958">
        <v>6.14</v>
      </c>
      <c r="BX5958" t="s">
        <v>216</v>
      </c>
      <c r="BY5958">
        <v>0.7</v>
      </c>
      <c r="BZ5958" t="s">
        <v>109</v>
      </c>
      <c r="CA5958" t="s">
        <v>108</v>
      </c>
      <c r="CB5958">
        <v>3300</v>
      </c>
      <c r="CC5958" t="s">
        <v>105</v>
      </c>
      <c r="CD5958">
        <v>390</v>
      </c>
      <c r="CE5958">
        <v>1</v>
      </c>
      <c r="CF5958" t="s">
        <v>108</v>
      </c>
      <c r="CG5958" t="s">
        <v>105</v>
      </c>
      <c r="CH5958" t="s">
        <v>108</v>
      </c>
      <c r="CJ5958" t="s">
        <v>110</v>
      </c>
      <c r="CK5958" t="s">
        <v>110</v>
      </c>
      <c r="CL5958">
        <v>390</v>
      </c>
    </row>
    <row r="5959" spans="1:90" x14ac:dyDescent="0.2">
      <c r="A5959" t="s">
        <v>791</v>
      </c>
      <c r="B5959" t="s">
        <v>792</v>
      </c>
      <c r="C5959" t="s">
        <v>90</v>
      </c>
      <c r="D5959" t="s">
        <v>125</v>
      </c>
      <c r="E5959" t="s">
        <v>107</v>
      </c>
      <c r="F5959">
        <v>1479422341.7590001</v>
      </c>
      <c r="G5959" s="3">
        <f t="shared" si="186"/>
        <v>42691.777103692133</v>
      </c>
      <c r="H5959" s="4">
        <f t="shared" si="187"/>
        <v>42691.777103692133</v>
      </c>
      <c r="J5959" t="s">
        <v>108</v>
      </c>
      <c r="L5959" t="s">
        <v>105</v>
      </c>
      <c r="AI5959" t="s">
        <v>110</v>
      </c>
      <c r="AY5959" t="s">
        <v>109</v>
      </c>
      <c r="BK5959" t="s">
        <v>755</v>
      </c>
      <c r="BO5959" t="b">
        <v>1</v>
      </c>
      <c r="BP5959" t="s">
        <v>109</v>
      </c>
      <c r="BQ5959">
        <v>0.41</v>
      </c>
      <c r="BR5959" t="s">
        <v>105</v>
      </c>
      <c r="BT5959" t="s">
        <v>109</v>
      </c>
      <c r="BU5959" t="s">
        <v>110</v>
      </c>
      <c r="BV5959">
        <v>6.14</v>
      </c>
      <c r="BX5959" t="s">
        <v>216</v>
      </c>
      <c r="BY5959">
        <v>0.7</v>
      </c>
      <c r="BZ5959" t="s">
        <v>109</v>
      </c>
      <c r="CA5959" t="s">
        <v>108</v>
      </c>
      <c r="CB5959">
        <v>3300</v>
      </c>
      <c r="CC5959" t="s">
        <v>105</v>
      </c>
      <c r="CD5959">
        <v>390</v>
      </c>
      <c r="CE5959">
        <v>1</v>
      </c>
      <c r="CF5959" t="s">
        <v>108</v>
      </c>
      <c r="CG5959" t="s">
        <v>105</v>
      </c>
      <c r="CH5959" t="s">
        <v>108</v>
      </c>
      <c r="CJ5959" t="s">
        <v>110</v>
      </c>
      <c r="CK5959" t="s">
        <v>110</v>
      </c>
      <c r="CL5959">
        <v>390</v>
      </c>
    </row>
    <row r="5960" spans="1:90" x14ac:dyDescent="0.2">
      <c r="A5960" t="s">
        <v>791</v>
      </c>
      <c r="B5960" t="s">
        <v>792</v>
      </c>
      <c r="C5960" t="s">
        <v>90</v>
      </c>
      <c r="D5960" t="s">
        <v>125</v>
      </c>
      <c r="E5960" t="s">
        <v>107</v>
      </c>
      <c r="F5960">
        <v>1479422341.789</v>
      </c>
      <c r="G5960" s="3">
        <f t="shared" si="186"/>
        <v>42691.777104039356</v>
      </c>
      <c r="H5960" s="4">
        <f t="shared" si="187"/>
        <v>42691.777104039356</v>
      </c>
      <c r="J5960" t="s">
        <v>108</v>
      </c>
      <c r="L5960" t="s">
        <v>105</v>
      </c>
      <c r="AI5960" t="s">
        <v>110</v>
      </c>
      <c r="AY5960" t="s">
        <v>109</v>
      </c>
      <c r="BK5960" t="s">
        <v>755</v>
      </c>
      <c r="BO5960" t="b">
        <v>1</v>
      </c>
      <c r="BP5960" t="s">
        <v>109</v>
      </c>
      <c r="BQ5960">
        <v>0.41</v>
      </c>
      <c r="BR5960" t="s">
        <v>105</v>
      </c>
      <c r="BT5960" t="s">
        <v>109</v>
      </c>
      <c r="BU5960" t="s">
        <v>110</v>
      </c>
      <c r="BV5960">
        <v>6.14</v>
      </c>
      <c r="BX5960" t="s">
        <v>216</v>
      </c>
      <c r="BY5960">
        <v>0.7</v>
      </c>
      <c r="BZ5960" t="s">
        <v>109</v>
      </c>
      <c r="CA5960" t="s">
        <v>108</v>
      </c>
      <c r="CB5960">
        <v>3300</v>
      </c>
      <c r="CC5960" t="s">
        <v>105</v>
      </c>
      <c r="CD5960">
        <v>390</v>
      </c>
      <c r="CE5960">
        <v>1</v>
      </c>
      <c r="CF5960" t="s">
        <v>108</v>
      </c>
      <c r="CG5960" t="s">
        <v>105</v>
      </c>
      <c r="CH5960" t="s">
        <v>108</v>
      </c>
      <c r="CJ5960" t="s">
        <v>110</v>
      </c>
      <c r="CK5960" t="s">
        <v>110</v>
      </c>
      <c r="CL5960">
        <v>390</v>
      </c>
    </row>
    <row r="5961" spans="1:90" x14ac:dyDescent="0.2">
      <c r="A5961" t="s">
        <v>791</v>
      </c>
      <c r="B5961" t="s">
        <v>792</v>
      </c>
      <c r="C5961" t="s">
        <v>90</v>
      </c>
      <c r="D5961" t="s">
        <v>125</v>
      </c>
      <c r="E5961" t="s">
        <v>107</v>
      </c>
      <c r="F5961">
        <v>1479422341.7920001</v>
      </c>
      <c r="G5961" s="3">
        <f t="shared" si="186"/>
        <v>42691.777104074077</v>
      </c>
      <c r="H5961" s="4">
        <f t="shared" si="187"/>
        <v>42691.777104074077</v>
      </c>
      <c r="J5961" t="s">
        <v>108</v>
      </c>
      <c r="L5961" t="s">
        <v>105</v>
      </c>
      <c r="AI5961" t="s">
        <v>110</v>
      </c>
      <c r="AY5961" t="s">
        <v>109</v>
      </c>
      <c r="BK5961" t="s">
        <v>755</v>
      </c>
      <c r="BO5961" t="b">
        <v>1</v>
      </c>
      <c r="BP5961" t="s">
        <v>109</v>
      </c>
      <c r="BQ5961">
        <v>0.41</v>
      </c>
      <c r="BR5961" t="s">
        <v>105</v>
      </c>
      <c r="BT5961" t="s">
        <v>109</v>
      </c>
      <c r="BU5961" t="s">
        <v>110</v>
      </c>
      <c r="BV5961">
        <v>6.14</v>
      </c>
      <c r="BX5961" t="s">
        <v>216</v>
      </c>
      <c r="BY5961">
        <v>0.7</v>
      </c>
      <c r="BZ5961" t="s">
        <v>109</v>
      </c>
      <c r="CA5961" t="s">
        <v>108</v>
      </c>
      <c r="CB5961">
        <v>3300</v>
      </c>
      <c r="CC5961" t="s">
        <v>105</v>
      </c>
      <c r="CD5961">
        <v>390</v>
      </c>
      <c r="CE5961">
        <v>1</v>
      </c>
      <c r="CF5961" t="s">
        <v>108</v>
      </c>
      <c r="CG5961" t="s">
        <v>105</v>
      </c>
      <c r="CH5961" t="s">
        <v>108</v>
      </c>
      <c r="CJ5961" t="s">
        <v>110</v>
      </c>
      <c r="CK5961" t="s">
        <v>110</v>
      </c>
      <c r="CL5961">
        <v>390</v>
      </c>
    </row>
    <row r="5962" spans="1:90" x14ac:dyDescent="0.2">
      <c r="A5962" t="s">
        <v>1169</v>
      </c>
      <c r="B5962" t="s">
        <v>157</v>
      </c>
      <c r="C5962" t="s">
        <v>90</v>
      </c>
      <c r="D5962" t="s">
        <v>135</v>
      </c>
      <c r="E5962" t="s">
        <v>113</v>
      </c>
      <c r="F5962">
        <v>1479422341.799</v>
      </c>
      <c r="G5962" s="3">
        <f t="shared" si="186"/>
        <v>42691.777104155095</v>
      </c>
      <c r="H5962" s="4">
        <f t="shared" si="187"/>
        <v>42691.777104155095</v>
      </c>
      <c r="Q5962" t="s">
        <v>109</v>
      </c>
      <c r="AL5962" t="s">
        <v>176</v>
      </c>
      <c r="BO5962" t="b">
        <v>0</v>
      </c>
      <c r="BP5962" t="s">
        <v>109</v>
      </c>
      <c r="BQ5962">
        <v>6.98</v>
      </c>
      <c r="BR5962" t="s">
        <v>105</v>
      </c>
      <c r="BT5962" t="s">
        <v>109</v>
      </c>
      <c r="BU5962" t="s">
        <v>254</v>
      </c>
      <c r="BV5962">
        <v>1.87</v>
      </c>
      <c r="BX5962" t="s">
        <v>158</v>
      </c>
      <c r="BY5962">
        <v>0.9</v>
      </c>
      <c r="BZ5962" t="s">
        <v>109</v>
      </c>
      <c r="CA5962" t="s">
        <v>108</v>
      </c>
      <c r="CB5962">
        <v>220</v>
      </c>
      <c r="CC5962" t="s">
        <v>105</v>
      </c>
      <c r="CD5962">
        <v>150</v>
      </c>
      <c r="CE5962">
        <v>1</v>
      </c>
      <c r="CF5962" t="s">
        <v>256</v>
      </c>
      <c r="CG5962" t="s">
        <v>105</v>
      </c>
      <c r="CH5962" t="s">
        <v>108</v>
      </c>
      <c r="CJ5962" t="s">
        <v>110</v>
      </c>
      <c r="CK5962" t="s">
        <v>110</v>
      </c>
      <c r="CL5962">
        <v>820</v>
      </c>
    </row>
    <row r="5963" spans="1:90" x14ac:dyDescent="0.2">
      <c r="A5963" t="s">
        <v>1177</v>
      </c>
      <c r="B5963" t="s">
        <v>168</v>
      </c>
      <c r="C5963" t="s">
        <v>90</v>
      </c>
      <c r="D5963" t="s">
        <v>135</v>
      </c>
      <c r="E5963" t="s">
        <v>688</v>
      </c>
      <c r="F5963">
        <v>1479422341.8380001</v>
      </c>
      <c r="G5963" s="3">
        <f t="shared" si="186"/>
        <v>42691.777104606481</v>
      </c>
      <c r="H5963" s="4">
        <f t="shared" si="187"/>
        <v>42691.777104606481</v>
      </c>
      <c r="AO5963">
        <v>1</v>
      </c>
      <c r="AW5963">
        <v>1</v>
      </c>
      <c r="BJ5963" t="b">
        <v>1</v>
      </c>
      <c r="BO5963" t="b">
        <v>1</v>
      </c>
      <c r="BP5963" t="s">
        <v>109</v>
      </c>
      <c r="BQ5963">
        <v>6.98</v>
      </c>
      <c r="BR5963" t="s">
        <v>105</v>
      </c>
      <c r="BT5963" t="s">
        <v>109</v>
      </c>
      <c r="BU5963" t="s">
        <v>254</v>
      </c>
      <c r="BV5963">
        <v>1.87</v>
      </c>
      <c r="BX5963" t="s">
        <v>158</v>
      </c>
      <c r="BY5963">
        <v>0.9</v>
      </c>
      <c r="BZ5963" t="s">
        <v>109</v>
      </c>
      <c r="CA5963" t="s">
        <v>108</v>
      </c>
      <c r="CB5963">
        <v>220</v>
      </c>
      <c r="CC5963" t="s">
        <v>105</v>
      </c>
      <c r="CD5963">
        <v>150</v>
      </c>
      <c r="CE5963">
        <v>2</v>
      </c>
      <c r="CF5963" t="s">
        <v>256</v>
      </c>
      <c r="CG5963" t="s">
        <v>105</v>
      </c>
      <c r="CH5963" t="s">
        <v>108</v>
      </c>
      <c r="CJ5963" t="s">
        <v>110</v>
      </c>
      <c r="CK5963" t="s">
        <v>110</v>
      </c>
      <c r="CL5963">
        <v>820</v>
      </c>
    </row>
    <row r="5964" spans="1:90" x14ac:dyDescent="0.2">
      <c r="A5964" t="s">
        <v>1177</v>
      </c>
      <c r="B5964" t="s">
        <v>168</v>
      </c>
      <c r="C5964" t="s">
        <v>90</v>
      </c>
      <c r="D5964" t="s">
        <v>135</v>
      </c>
      <c r="E5964" t="s">
        <v>107</v>
      </c>
      <c r="F5964">
        <v>1479422341.865</v>
      </c>
      <c r="G5964" s="3">
        <f t="shared" si="186"/>
        <v>42691.777104918983</v>
      </c>
      <c r="H5964" s="4">
        <f t="shared" si="187"/>
        <v>42691.777104918983</v>
      </c>
      <c r="J5964" t="s">
        <v>108</v>
      </c>
      <c r="L5964" t="s">
        <v>105</v>
      </c>
      <c r="AI5964" t="s">
        <v>110</v>
      </c>
      <c r="AY5964" t="s">
        <v>109</v>
      </c>
      <c r="BK5964" t="s">
        <v>174</v>
      </c>
      <c r="BO5964" t="b">
        <v>0</v>
      </c>
      <c r="BP5964" t="s">
        <v>109</v>
      </c>
      <c r="BQ5964">
        <v>0</v>
      </c>
      <c r="BR5964" t="s">
        <v>105</v>
      </c>
      <c r="BT5964" t="s">
        <v>109</v>
      </c>
      <c r="BU5964" t="s">
        <v>254</v>
      </c>
      <c r="BV5964">
        <v>1.87</v>
      </c>
      <c r="BX5964" t="s">
        <v>158</v>
      </c>
      <c r="BY5964">
        <v>0.9</v>
      </c>
      <c r="BZ5964" t="s">
        <v>109</v>
      </c>
      <c r="CA5964" t="s">
        <v>108</v>
      </c>
      <c r="CB5964">
        <v>220</v>
      </c>
      <c r="CC5964" t="s">
        <v>105</v>
      </c>
      <c r="CD5964" t="s">
        <v>275</v>
      </c>
      <c r="CE5964">
        <v>2</v>
      </c>
      <c r="CF5964" t="s">
        <v>256</v>
      </c>
      <c r="CG5964" t="s">
        <v>105</v>
      </c>
      <c r="CH5964" t="s">
        <v>108</v>
      </c>
      <c r="CJ5964" t="s">
        <v>110</v>
      </c>
      <c r="CK5964" t="s">
        <v>110</v>
      </c>
      <c r="CL5964">
        <v>820</v>
      </c>
    </row>
    <row r="5965" spans="1:90" x14ac:dyDescent="0.2">
      <c r="A5965" t="s">
        <v>1177</v>
      </c>
      <c r="B5965" t="s">
        <v>168</v>
      </c>
      <c r="C5965" t="s">
        <v>90</v>
      </c>
      <c r="D5965" t="s">
        <v>135</v>
      </c>
      <c r="E5965" t="s">
        <v>107</v>
      </c>
      <c r="F5965">
        <v>1479422341.868</v>
      </c>
      <c r="G5965" s="3">
        <f t="shared" si="186"/>
        <v>42691.777104953704</v>
      </c>
      <c r="H5965" s="4">
        <f t="shared" si="187"/>
        <v>42691.777104953704</v>
      </c>
      <c r="J5965" t="s">
        <v>108</v>
      </c>
      <c r="L5965" t="s">
        <v>105</v>
      </c>
      <c r="AI5965" t="s">
        <v>110</v>
      </c>
      <c r="AY5965" t="s">
        <v>109</v>
      </c>
      <c r="BK5965" t="s">
        <v>174</v>
      </c>
      <c r="BO5965" t="b">
        <v>0</v>
      </c>
      <c r="BP5965" t="s">
        <v>109</v>
      </c>
      <c r="BQ5965">
        <v>0</v>
      </c>
      <c r="BR5965" t="s">
        <v>105</v>
      </c>
      <c r="BT5965" t="s">
        <v>109</v>
      </c>
      <c r="BU5965" t="s">
        <v>254</v>
      </c>
      <c r="BV5965">
        <v>1.87</v>
      </c>
      <c r="BX5965" t="s">
        <v>158</v>
      </c>
      <c r="BY5965">
        <v>0.9</v>
      </c>
      <c r="BZ5965" t="s">
        <v>109</v>
      </c>
      <c r="CA5965" t="s">
        <v>108</v>
      </c>
      <c r="CB5965">
        <v>220</v>
      </c>
      <c r="CC5965" t="s">
        <v>105</v>
      </c>
      <c r="CD5965" t="s">
        <v>275</v>
      </c>
      <c r="CE5965">
        <v>2</v>
      </c>
      <c r="CF5965" t="s">
        <v>256</v>
      </c>
      <c r="CG5965" t="s">
        <v>105</v>
      </c>
      <c r="CH5965" t="s">
        <v>108</v>
      </c>
      <c r="CJ5965" t="s">
        <v>110</v>
      </c>
      <c r="CK5965" t="s">
        <v>110</v>
      </c>
      <c r="CL5965">
        <v>820</v>
      </c>
    </row>
    <row r="5966" spans="1:90" x14ac:dyDescent="0.2">
      <c r="A5966" t="s">
        <v>1177</v>
      </c>
      <c r="B5966" t="s">
        <v>168</v>
      </c>
      <c r="C5966" t="s">
        <v>90</v>
      </c>
      <c r="D5966" t="s">
        <v>135</v>
      </c>
      <c r="E5966" t="s">
        <v>107</v>
      </c>
      <c r="F5966">
        <v>1479422341.8729899</v>
      </c>
      <c r="G5966" s="3">
        <f t="shared" si="186"/>
        <v>42691.777105011461</v>
      </c>
      <c r="H5966" s="4">
        <f t="shared" si="187"/>
        <v>42691.777105011461</v>
      </c>
      <c r="J5966" t="s">
        <v>108</v>
      </c>
      <c r="L5966" t="s">
        <v>105</v>
      </c>
      <c r="AI5966" t="s">
        <v>110</v>
      </c>
      <c r="AY5966" t="s">
        <v>109</v>
      </c>
      <c r="BK5966" t="s">
        <v>174</v>
      </c>
      <c r="BO5966" t="b">
        <v>0</v>
      </c>
      <c r="BP5966" t="s">
        <v>109</v>
      </c>
      <c r="BQ5966">
        <v>0</v>
      </c>
      <c r="BR5966" t="s">
        <v>105</v>
      </c>
      <c r="BT5966" t="s">
        <v>109</v>
      </c>
      <c r="BU5966" t="s">
        <v>254</v>
      </c>
      <c r="BV5966">
        <v>1.87</v>
      </c>
      <c r="BX5966" t="s">
        <v>158</v>
      </c>
      <c r="BY5966">
        <v>0.9</v>
      </c>
      <c r="BZ5966" t="s">
        <v>109</v>
      </c>
      <c r="CA5966" t="s">
        <v>108</v>
      </c>
      <c r="CB5966">
        <v>220</v>
      </c>
      <c r="CC5966" t="s">
        <v>105</v>
      </c>
      <c r="CD5966" t="s">
        <v>275</v>
      </c>
      <c r="CE5966">
        <v>2</v>
      </c>
      <c r="CF5966" t="s">
        <v>256</v>
      </c>
      <c r="CG5966" t="s">
        <v>105</v>
      </c>
      <c r="CH5966" t="s">
        <v>108</v>
      </c>
      <c r="CJ5966" t="s">
        <v>110</v>
      </c>
      <c r="CK5966" t="s">
        <v>110</v>
      </c>
      <c r="CL5966">
        <v>820</v>
      </c>
    </row>
    <row r="5967" spans="1:90" x14ac:dyDescent="0.2">
      <c r="A5967" t="s">
        <v>1177</v>
      </c>
      <c r="B5967" t="s">
        <v>168</v>
      </c>
      <c r="C5967" t="s">
        <v>90</v>
      </c>
      <c r="D5967" t="s">
        <v>135</v>
      </c>
      <c r="E5967" t="s">
        <v>107</v>
      </c>
      <c r="F5967">
        <v>1479422341.875</v>
      </c>
      <c r="G5967" s="3">
        <f t="shared" si="186"/>
        <v>42691.777105034729</v>
      </c>
      <c r="H5967" s="4">
        <f t="shared" si="187"/>
        <v>42691.777105034729</v>
      </c>
      <c r="J5967" t="s">
        <v>108</v>
      </c>
      <c r="L5967" t="s">
        <v>105</v>
      </c>
      <c r="AI5967" t="s">
        <v>110</v>
      </c>
      <c r="AY5967" t="s">
        <v>109</v>
      </c>
      <c r="BK5967" t="s">
        <v>174</v>
      </c>
      <c r="BO5967" t="b">
        <v>0</v>
      </c>
      <c r="BP5967" t="s">
        <v>109</v>
      </c>
      <c r="BQ5967">
        <v>0</v>
      </c>
      <c r="BR5967" t="s">
        <v>105</v>
      </c>
      <c r="BT5967" t="s">
        <v>109</v>
      </c>
      <c r="BU5967" t="s">
        <v>254</v>
      </c>
      <c r="BV5967">
        <v>1.87</v>
      </c>
      <c r="BX5967" t="s">
        <v>158</v>
      </c>
      <c r="BY5967">
        <v>0.9</v>
      </c>
      <c r="BZ5967" t="s">
        <v>109</v>
      </c>
      <c r="CA5967" t="s">
        <v>108</v>
      </c>
      <c r="CB5967">
        <v>220</v>
      </c>
      <c r="CC5967" t="s">
        <v>105</v>
      </c>
      <c r="CD5967" t="s">
        <v>275</v>
      </c>
      <c r="CE5967">
        <v>2</v>
      </c>
      <c r="CF5967" t="s">
        <v>256</v>
      </c>
      <c r="CG5967" t="s">
        <v>105</v>
      </c>
      <c r="CH5967" t="s">
        <v>108</v>
      </c>
      <c r="CJ5967" t="s">
        <v>110</v>
      </c>
      <c r="CK5967" t="s">
        <v>110</v>
      </c>
      <c r="CL5967">
        <v>820</v>
      </c>
    </row>
    <row r="5968" spans="1:90" x14ac:dyDescent="0.2">
      <c r="A5968" t="s">
        <v>1177</v>
      </c>
      <c r="B5968" t="s">
        <v>168</v>
      </c>
      <c r="C5968" t="s">
        <v>90</v>
      </c>
      <c r="D5968" t="s">
        <v>135</v>
      </c>
      <c r="E5968" t="s">
        <v>688</v>
      </c>
      <c r="F5968">
        <v>1479422342.2649901</v>
      </c>
      <c r="G5968" s="3">
        <f t="shared" si="186"/>
        <v>42691.7771095485</v>
      </c>
      <c r="H5968" s="4">
        <f t="shared" si="187"/>
        <v>42691.7771095485</v>
      </c>
      <c r="S5968">
        <v>1</v>
      </c>
      <c r="AO5968" t="s">
        <v>689</v>
      </c>
      <c r="AW5968">
        <v>1</v>
      </c>
      <c r="BJ5968" t="b">
        <v>1</v>
      </c>
      <c r="BO5968" t="b">
        <v>0</v>
      </c>
      <c r="BP5968" t="s">
        <v>109</v>
      </c>
      <c r="BQ5968">
        <v>0</v>
      </c>
      <c r="BR5968" t="s">
        <v>105</v>
      </c>
      <c r="BT5968" t="s">
        <v>109</v>
      </c>
      <c r="BU5968" t="s">
        <v>254</v>
      </c>
      <c r="BV5968">
        <v>1.87</v>
      </c>
      <c r="BX5968" t="s">
        <v>158</v>
      </c>
      <c r="BY5968">
        <v>0.9</v>
      </c>
      <c r="BZ5968" t="s">
        <v>109</v>
      </c>
      <c r="CA5968" t="s">
        <v>108</v>
      </c>
      <c r="CB5968">
        <v>220</v>
      </c>
      <c r="CC5968" t="s">
        <v>105</v>
      </c>
      <c r="CD5968" t="s">
        <v>275</v>
      </c>
      <c r="CE5968">
        <v>2</v>
      </c>
      <c r="CF5968" t="s">
        <v>256</v>
      </c>
      <c r="CG5968" t="s">
        <v>105</v>
      </c>
      <c r="CH5968" t="s">
        <v>108</v>
      </c>
      <c r="CJ5968" t="s">
        <v>110</v>
      </c>
      <c r="CK5968" t="s">
        <v>110</v>
      </c>
      <c r="CL5968">
        <v>820</v>
      </c>
    </row>
    <row r="5969" spans="1:90" x14ac:dyDescent="0.2">
      <c r="A5969" t="s">
        <v>1177</v>
      </c>
      <c r="B5969" t="s">
        <v>168</v>
      </c>
      <c r="C5969" t="s">
        <v>90</v>
      </c>
      <c r="D5969" t="s">
        <v>135</v>
      </c>
      <c r="E5969" t="s">
        <v>688</v>
      </c>
      <c r="F5969">
        <v>1479422342.6489899</v>
      </c>
      <c r="G5969" s="3">
        <f t="shared" si="186"/>
        <v>42691.777113992946</v>
      </c>
      <c r="H5969" s="4">
        <f t="shared" si="187"/>
        <v>42691.777113992946</v>
      </c>
      <c r="S5969">
        <v>1</v>
      </c>
      <c r="AO5969">
        <v>5</v>
      </c>
      <c r="AW5969">
        <v>1.5</v>
      </c>
      <c r="BJ5969" t="b">
        <v>1</v>
      </c>
      <c r="BO5969" t="b">
        <v>0</v>
      </c>
      <c r="BP5969" t="s">
        <v>109</v>
      </c>
      <c r="BQ5969">
        <v>0</v>
      </c>
      <c r="BR5969" t="s">
        <v>105</v>
      </c>
      <c r="BT5969" t="s">
        <v>109</v>
      </c>
      <c r="BU5969" t="s">
        <v>254</v>
      </c>
      <c r="BV5969">
        <v>1.87</v>
      </c>
      <c r="BX5969" t="s">
        <v>158</v>
      </c>
      <c r="BY5969">
        <v>0.9</v>
      </c>
      <c r="BZ5969" t="s">
        <v>109</v>
      </c>
      <c r="CA5969" t="s">
        <v>108</v>
      </c>
      <c r="CB5969">
        <v>220</v>
      </c>
      <c r="CC5969" t="s">
        <v>105</v>
      </c>
      <c r="CD5969" t="s">
        <v>275</v>
      </c>
      <c r="CE5969">
        <v>2</v>
      </c>
      <c r="CF5969" t="s">
        <v>256</v>
      </c>
      <c r="CG5969" t="s">
        <v>105</v>
      </c>
      <c r="CH5969" t="s">
        <v>108</v>
      </c>
      <c r="CJ5969" t="s">
        <v>110</v>
      </c>
      <c r="CK5969" t="s">
        <v>110</v>
      </c>
      <c r="CL5969">
        <v>820</v>
      </c>
    </row>
    <row r="5970" spans="1:90" x14ac:dyDescent="0.2">
      <c r="A5970" t="s">
        <v>1177</v>
      </c>
      <c r="B5970" t="s">
        <v>168</v>
      </c>
      <c r="C5970" t="s">
        <v>90</v>
      </c>
      <c r="D5970" t="s">
        <v>135</v>
      </c>
      <c r="E5970" t="s">
        <v>688</v>
      </c>
      <c r="F5970">
        <v>1479422343.0469899</v>
      </c>
      <c r="G5970" s="3">
        <f t="shared" si="186"/>
        <v>42691.777118599428</v>
      </c>
      <c r="H5970" s="4">
        <f t="shared" si="187"/>
        <v>42691.777118599428</v>
      </c>
      <c r="S5970">
        <v>1.5</v>
      </c>
      <c r="AO5970">
        <v>8</v>
      </c>
      <c r="AW5970">
        <v>1.58</v>
      </c>
      <c r="BJ5970" t="b">
        <v>1</v>
      </c>
      <c r="BO5970" t="b">
        <v>0</v>
      </c>
      <c r="BP5970" t="s">
        <v>109</v>
      </c>
      <c r="BQ5970">
        <v>0</v>
      </c>
      <c r="BR5970" t="s">
        <v>105</v>
      </c>
      <c r="BT5970" t="s">
        <v>109</v>
      </c>
      <c r="BU5970" t="s">
        <v>254</v>
      </c>
      <c r="BV5970">
        <v>1.87</v>
      </c>
      <c r="BX5970" t="s">
        <v>158</v>
      </c>
      <c r="BY5970">
        <v>0.9</v>
      </c>
      <c r="BZ5970" t="s">
        <v>109</v>
      </c>
      <c r="CA5970" t="s">
        <v>108</v>
      </c>
      <c r="CB5970">
        <v>220</v>
      </c>
      <c r="CC5970" t="s">
        <v>105</v>
      </c>
      <c r="CD5970" t="s">
        <v>275</v>
      </c>
      <c r="CE5970">
        <v>2</v>
      </c>
      <c r="CF5970" t="s">
        <v>256</v>
      </c>
      <c r="CG5970" t="s">
        <v>105</v>
      </c>
      <c r="CH5970" t="s">
        <v>108</v>
      </c>
      <c r="CJ5970" t="s">
        <v>110</v>
      </c>
      <c r="CK5970" t="s">
        <v>110</v>
      </c>
      <c r="CL5970">
        <v>820</v>
      </c>
    </row>
    <row r="5971" spans="1:90" x14ac:dyDescent="0.2">
      <c r="A5971" t="s">
        <v>1169</v>
      </c>
      <c r="B5971" t="s">
        <v>157</v>
      </c>
      <c r="C5971" t="s">
        <v>90</v>
      </c>
      <c r="D5971" t="s">
        <v>135</v>
      </c>
      <c r="E5971" t="s">
        <v>113</v>
      </c>
      <c r="F5971">
        <v>1479422343.365</v>
      </c>
      <c r="G5971" s="3">
        <f t="shared" si="186"/>
        <v>42691.777122280095</v>
      </c>
      <c r="H5971" s="4">
        <f t="shared" si="187"/>
        <v>42691.777122280095</v>
      </c>
      <c r="Q5971" t="s">
        <v>109</v>
      </c>
      <c r="AL5971" t="s">
        <v>177</v>
      </c>
      <c r="BO5971" t="b">
        <v>1</v>
      </c>
      <c r="BP5971" t="s">
        <v>109</v>
      </c>
      <c r="BQ5971">
        <v>0</v>
      </c>
      <c r="BR5971" t="s">
        <v>105</v>
      </c>
      <c r="BT5971" t="s">
        <v>109</v>
      </c>
      <c r="BU5971" t="s">
        <v>254</v>
      </c>
      <c r="BV5971">
        <v>1.87</v>
      </c>
      <c r="BX5971" t="s">
        <v>158</v>
      </c>
      <c r="BY5971">
        <v>0.9</v>
      </c>
      <c r="BZ5971" t="s">
        <v>109</v>
      </c>
      <c r="CA5971" t="s">
        <v>108</v>
      </c>
      <c r="CB5971">
        <v>220</v>
      </c>
      <c r="CC5971" t="s">
        <v>105</v>
      </c>
      <c r="CD5971">
        <v>150</v>
      </c>
      <c r="CE5971">
        <v>1</v>
      </c>
      <c r="CF5971" t="s">
        <v>256</v>
      </c>
      <c r="CG5971" t="s">
        <v>105</v>
      </c>
      <c r="CH5971" t="s">
        <v>108</v>
      </c>
      <c r="CJ5971" t="s">
        <v>110</v>
      </c>
      <c r="CK5971" t="s">
        <v>110</v>
      </c>
      <c r="CL5971">
        <v>820</v>
      </c>
    </row>
    <row r="5972" spans="1:90" x14ac:dyDescent="0.2">
      <c r="A5972" t="s">
        <v>1177</v>
      </c>
      <c r="B5972" t="s">
        <v>168</v>
      </c>
      <c r="C5972" t="s">
        <v>90</v>
      </c>
      <c r="D5972" t="s">
        <v>135</v>
      </c>
      <c r="E5972" t="s">
        <v>107</v>
      </c>
      <c r="F5972">
        <v>1479422343.4219899</v>
      </c>
      <c r="G5972" s="3">
        <f t="shared" si="186"/>
        <v>42691.777122939697</v>
      </c>
      <c r="H5972" s="4">
        <f t="shared" si="187"/>
        <v>42691.777122939697</v>
      </c>
      <c r="J5972" t="s">
        <v>108</v>
      </c>
      <c r="L5972" t="s">
        <v>105</v>
      </c>
      <c r="AI5972" t="s">
        <v>110</v>
      </c>
      <c r="AY5972" t="s">
        <v>109</v>
      </c>
      <c r="BK5972" t="s">
        <v>1286</v>
      </c>
      <c r="BO5972" t="b">
        <v>1</v>
      </c>
      <c r="BP5972" t="s">
        <v>109</v>
      </c>
      <c r="BQ5972">
        <v>6.98</v>
      </c>
      <c r="BR5972" t="s">
        <v>105</v>
      </c>
      <c r="BT5972" t="s">
        <v>109</v>
      </c>
      <c r="BU5972" t="s">
        <v>254</v>
      </c>
      <c r="BV5972">
        <v>1.87</v>
      </c>
      <c r="BX5972" t="s">
        <v>158</v>
      </c>
      <c r="BY5972">
        <v>0.9</v>
      </c>
      <c r="BZ5972" t="s">
        <v>109</v>
      </c>
      <c r="CA5972" t="s">
        <v>108</v>
      </c>
      <c r="CB5972">
        <v>220</v>
      </c>
      <c r="CC5972" t="s">
        <v>105</v>
      </c>
      <c r="CD5972">
        <v>150</v>
      </c>
      <c r="CE5972">
        <v>2</v>
      </c>
      <c r="CF5972" t="s">
        <v>256</v>
      </c>
      <c r="CG5972" t="s">
        <v>105</v>
      </c>
      <c r="CH5972" t="s">
        <v>108</v>
      </c>
      <c r="CJ5972" t="s">
        <v>110</v>
      </c>
      <c r="CK5972" t="s">
        <v>110</v>
      </c>
      <c r="CL5972">
        <v>820</v>
      </c>
    </row>
    <row r="5973" spans="1:90" x14ac:dyDescent="0.2">
      <c r="A5973" t="s">
        <v>1177</v>
      </c>
      <c r="B5973" t="s">
        <v>168</v>
      </c>
      <c r="C5973" t="s">
        <v>90</v>
      </c>
      <c r="D5973" t="s">
        <v>135</v>
      </c>
      <c r="E5973" t="s">
        <v>107</v>
      </c>
      <c r="F5973">
        <v>1479422343.4230001</v>
      </c>
      <c r="G5973" s="3">
        <f t="shared" si="186"/>
        <v>42691.777122951396</v>
      </c>
      <c r="H5973" s="4">
        <f t="shared" si="187"/>
        <v>42691.777122951396</v>
      </c>
      <c r="J5973" t="s">
        <v>108</v>
      </c>
      <c r="L5973" t="s">
        <v>105</v>
      </c>
      <c r="AI5973" t="s">
        <v>110</v>
      </c>
      <c r="AY5973" t="s">
        <v>109</v>
      </c>
      <c r="BK5973" t="s">
        <v>1286</v>
      </c>
      <c r="BO5973" t="b">
        <v>1</v>
      </c>
      <c r="BP5973" t="s">
        <v>109</v>
      </c>
      <c r="BQ5973">
        <v>6.98</v>
      </c>
      <c r="BR5973" t="s">
        <v>105</v>
      </c>
      <c r="BT5973" t="s">
        <v>109</v>
      </c>
      <c r="BU5973" t="s">
        <v>254</v>
      </c>
      <c r="BV5973">
        <v>1.87</v>
      </c>
      <c r="BX5973" t="s">
        <v>158</v>
      </c>
      <c r="BY5973">
        <v>0.9</v>
      </c>
      <c r="BZ5973" t="s">
        <v>109</v>
      </c>
      <c r="CA5973" t="s">
        <v>108</v>
      </c>
      <c r="CB5973">
        <v>220</v>
      </c>
      <c r="CC5973" t="s">
        <v>105</v>
      </c>
      <c r="CD5973">
        <v>150</v>
      </c>
      <c r="CE5973">
        <v>2</v>
      </c>
      <c r="CF5973" t="s">
        <v>256</v>
      </c>
      <c r="CG5973" t="s">
        <v>105</v>
      </c>
      <c r="CH5973" t="s">
        <v>108</v>
      </c>
      <c r="CJ5973" t="s">
        <v>110</v>
      </c>
      <c r="CK5973" t="s">
        <v>110</v>
      </c>
      <c r="CL5973">
        <v>820</v>
      </c>
    </row>
    <row r="5974" spans="1:90" x14ac:dyDescent="0.2">
      <c r="A5974" t="s">
        <v>1177</v>
      </c>
      <c r="B5974" t="s">
        <v>168</v>
      </c>
      <c r="C5974" t="s">
        <v>90</v>
      </c>
      <c r="D5974" t="s">
        <v>135</v>
      </c>
      <c r="E5974" t="s">
        <v>107</v>
      </c>
      <c r="F5974">
        <v>1479422343.4329901</v>
      </c>
      <c r="G5974" s="3">
        <f t="shared" si="186"/>
        <v>42691.777123067019</v>
      </c>
      <c r="H5974" s="4">
        <f t="shared" si="187"/>
        <v>42691.777123067019</v>
      </c>
      <c r="J5974" t="s">
        <v>108</v>
      </c>
      <c r="L5974" t="s">
        <v>105</v>
      </c>
      <c r="AI5974" t="s">
        <v>110</v>
      </c>
      <c r="AY5974" t="s">
        <v>109</v>
      </c>
      <c r="BK5974" t="s">
        <v>1286</v>
      </c>
      <c r="BO5974" t="b">
        <v>1</v>
      </c>
      <c r="BP5974" t="s">
        <v>109</v>
      </c>
      <c r="BQ5974">
        <v>6.98</v>
      </c>
      <c r="BR5974" t="s">
        <v>105</v>
      </c>
      <c r="BT5974" t="s">
        <v>109</v>
      </c>
      <c r="BU5974" t="s">
        <v>254</v>
      </c>
      <c r="BV5974">
        <v>1.87</v>
      </c>
      <c r="BX5974" t="s">
        <v>158</v>
      </c>
      <c r="BY5974">
        <v>0.9</v>
      </c>
      <c r="BZ5974" t="s">
        <v>109</v>
      </c>
      <c r="CA5974" t="s">
        <v>108</v>
      </c>
      <c r="CB5974">
        <v>220</v>
      </c>
      <c r="CC5974" t="s">
        <v>105</v>
      </c>
      <c r="CD5974">
        <v>150</v>
      </c>
      <c r="CE5974">
        <v>2</v>
      </c>
      <c r="CF5974" t="s">
        <v>256</v>
      </c>
      <c r="CG5974" t="s">
        <v>105</v>
      </c>
      <c r="CH5974" t="s">
        <v>108</v>
      </c>
      <c r="CJ5974" t="s">
        <v>110</v>
      </c>
      <c r="CK5974" t="s">
        <v>110</v>
      </c>
      <c r="CL5974">
        <v>820</v>
      </c>
    </row>
    <row r="5975" spans="1:90" x14ac:dyDescent="0.2">
      <c r="A5975" t="s">
        <v>1177</v>
      </c>
      <c r="B5975" t="s">
        <v>168</v>
      </c>
      <c r="C5975" t="s">
        <v>90</v>
      </c>
      <c r="D5975" t="s">
        <v>135</v>
      </c>
      <c r="E5975" t="s">
        <v>107</v>
      </c>
      <c r="F5975">
        <v>1479422343.4319899</v>
      </c>
      <c r="G5975" s="3">
        <f t="shared" si="186"/>
        <v>42691.777123055443</v>
      </c>
      <c r="H5975" s="4">
        <f t="shared" si="187"/>
        <v>42691.777123055443</v>
      </c>
      <c r="J5975" t="s">
        <v>108</v>
      </c>
      <c r="L5975" t="s">
        <v>105</v>
      </c>
      <c r="AI5975" t="s">
        <v>110</v>
      </c>
      <c r="AY5975" t="s">
        <v>109</v>
      </c>
      <c r="BK5975" t="s">
        <v>1286</v>
      </c>
      <c r="BO5975" t="b">
        <v>1</v>
      </c>
      <c r="BP5975" t="s">
        <v>109</v>
      </c>
      <c r="BQ5975">
        <v>6.98</v>
      </c>
      <c r="BR5975" t="s">
        <v>105</v>
      </c>
      <c r="BT5975" t="s">
        <v>109</v>
      </c>
      <c r="BU5975" t="s">
        <v>254</v>
      </c>
      <c r="BV5975">
        <v>1.87</v>
      </c>
      <c r="BX5975" t="s">
        <v>158</v>
      </c>
      <c r="BY5975">
        <v>0.9</v>
      </c>
      <c r="BZ5975" t="s">
        <v>109</v>
      </c>
      <c r="CA5975" t="s">
        <v>108</v>
      </c>
      <c r="CB5975">
        <v>220</v>
      </c>
      <c r="CC5975" t="s">
        <v>105</v>
      </c>
      <c r="CD5975">
        <v>150</v>
      </c>
      <c r="CE5975">
        <v>2</v>
      </c>
      <c r="CF5975" t="s">
        <v>256</v>
      </c>
      <c r="CG5975" t="s">
        <v>105</v>
      </c>
      <c r="CH5975" t="s">
        <v>108</v>
      </c>
      <c r="CJ5975" t="s">
        <v>110</v>
      </c>
      <c r="CK5975" t="s">
        <v>110</v>
      </c>
      <c r="CL5975">
        <v>820</v>
      </c>
    </row>
    <row r="5976" spans="1:90" x14ac:dyDescent="0.2">
      <c r="A5976" t="s">
        <v>1177</v>
      </c>
      <c r="B5976" t="s">
        <v>168</v>
      </c>
      <c r="C5976" t="s">
        <v>90</v>
      </c>
      <c r="D5976" t="s">
        <v>135</v>
      </c>
      <c r="E5976" t="s">
        <v>688</v>
      </c>
      <c r="F5976">
        <v>1479422343.8310001</v>
      </c>
      <c r="G5976" s="3">
        <f t="shared" si="186"/>
        <v>42691.777127673609</v>
      </c>
      <c r="H5976" s="4">
        <f t="shared" si="187"/>
        <v>42691.777127673609</v>
      </c>
      <c r="S5976">
        <v>1.58</v>
      </c>
      <c r="AO5976" t="s">
        <v>690</v>
      </c>
      <c r="AW5976" t="s">
        <v>1240</v>
      </c>
      <c r="BJ5976" t="b">
        <v>1</v>
      </c>
      <c r="BO5976" t="b">
        <v>1</v>
      </c>
      <c r="BP5976" t="s">
        <v>109</v>
      </c>
      <c r="BQ5976">
        <v>6.98</v>
      </c>
      <c r="BR5976" t="s">
        <v>105</v>
      </c>
      <c r="BT5976" t="s">
        <v>109</v>
      </c>
      <c r="BU5976" t="s">
        <v>254</v>
      </c>
      <c r="BV5976">
        <v>1.87</v>
      </c>
      <c r="BX5976" t="s">
        <v>158</v>
      </c>
      <c r="BY5976">
        <v>0.9</v>
      </c>
      <c r="BZ5976" t="s">
        <v>109</v>
      </c>
      <c r="CA5976" t="s">
        <v>108</v>
      </c>
      <c r="CB5976">
        <v>220</v>
      </c>
      <c r="CC5976" t="s">
        <v>105</v>
      </c>
      <c r="CD5976">
        <v>150</v>
      </c>
      <c r="CE5976">
        <v>2</v>
      </c>
      <c r="CF5976" t="s">
        <v>256</v>
      </c>
      <c r="CG5976" t="s">
        <v>105</v>
      </c>
      <c r="CH5976" t="s">
        <v>108</v>
      </c>
      <c r="CJ5976" t="s">
        <v>110</v>
      </c>
      <c r="CK5976" t="s">
        <v>110</v>
      </c>
      <c r="CL5976">
        <v>820</v>
      </c>
    </row>
    <row r="5977" spans="1:90" x14ac:dyDescent="0.2">
      <c r="A5977" t="s">
        <v>1177</v>
      </c>
      <c r="B5977" t="s">
        <v>168</v>
      </c>
      <c r="C5977" t="s">
        <v>90</v>
      </c>
      <c r="D5977" t="s">
        <v>135</v>
      </c>
      <c r="E5977" t="s">
        <v>688</v>
      </c>
      <c r="F5977">
        <v>1479422345.1199901</v>
      </c>
      <c r="G5977" s="3">
        <f t="shared" si="186"/>
        <v>42691.77714259248</v>
      </c>
      <c r="H5977" s="4">
        <f t="shared" si="187"/>
        <v>42691.77714259248</v>
      </c>
      <c r="S5977" t="s">
        <v>1240</v>
      </c>
      <c r="AO5977">
        <v>5</v>
      </c>
      <c r="AW5977" t="s">
        <v>1332</v>
      </c>
      <c r="BJ5977" t="b">
        <v>1</v>
      </c>
      <c r="BO5977" t="b">
        <v>1</v>
      </c>
      <c r="BP5977" t="s">
        <v>109</v>
      </c>
      <c r="BQ5977">
        <v>6.98</v>
      </c>
      <c r="BR5977" t="s">
        <v>105</v>
      </c>
      <c r="BT5977" t="s">
        <v>109</v>
      </c>
      <c r="BU5977" t="s">
        <v>254</v>
      </c>
      <c r="BV5977">
        <v>1.87</v>
      </c>
      <c r="BX5977" t="s">
        <v>158</v>
      </c>
      <c r="BY5977">
        <v>0.9</v>
      </c>
      <c r="BZ5977" t="s">
        <v>109</v>
      </c>
      <c r="CA5977" t="s">
        <v>108</v>
      </c>
      <c r="CB5977">
        <v>220</v>
      </c>
      <c r="CC5977" t="s">
        <v>105</v>
      </c>
      <c r="CD5977">
        <v>150</v>
      </c>
      <c r="CE5977">
        <v>2</v>
      </c>
      <c r="CF5977" t="s">
        <v>256</v>
      </c>
      <c r="CG5977" t="s">
        <v>105</v>
      </c>
      <c r="CH5977" t="s">
        <v>108</v>
      </c>
      <c r="CJ5977" t="s">
        <v>110</v>
      </c>
      <c r="CK5977" t="s">
        <v>110</v>
      </c>
      <c r="CL5977">
        <v>820</v>
      </c>
    </row>
    <row r="5978" spans="1:90" x14ac:dyDescent="0.2">
      <c r="A5978" t="s">
        <v>1177</v>
      </c>
      <c r="B5978" t="s">
        <v>168</v>
      </c>
      <c r="C5978" t="s">
        <v>90</v>
      </c>
      <c r="D5978" t="s">
        <v>135</v>
      </c>
      <c r="E5978" t="s">
        <v>688</v>
      </c>
      <c r="F5978">
        <v>1479422345.79299</v>
      </c>
      <c r="G5978" s="3">
        <f t="shared" si="186"/>
        <v>42691.777150381829</v>
      </c>
      <c r="H5978" s="4">
        <f t="shared" si="187"/>
        <v>42691.777150381829</v>
      </c>
      <c r="S5978" t="s">
        <v>1332</v>
      </c>
      <c r="AO5978" t="s">
        <v>689</v>
      </c>
      <c r="AW5978" t="s">
        <v>1333</v>
      </c>
      <c r="BJ5978" t="b">
        <v>1</v>
      </c>
      <c r="BO5978" t="b">
        <v>1</v>
      </c>
      <c r="BP5978" t="s">
        <v>109</v>
      </c>
      <c r="BQ5978">
        <v>6.98</v>
      </c>
      <c r="BR5978" t="s">
        <v>105</v>
      </c>
      <c r="BT5978" t="s">
        <v>109</v>
      </c>
      <c r="BU5978" t="s">
        <v>254</v>
      </c>
      <c r="BV5978">
        <v>1.87</v>
      </c>
      <c r="BX5978" t="s">
        <v>158</v>
      </c>
      <c r="BY5978">
        <v>0.9</v>
      </c>
      <c r="BZ5978" t="s">
        <v>109</v>
      </c>
      <c r="CA5978" t="s">
        <v>108</v>
      </c>
      <c r="CB5978">
        <v>220</v>
      </c>
      <c r="CC5978" t="s">
        <v>105</v>
      </c>
      <c r="CD5978">
        <v>150</v>
      </c>
      <c r="CE5978">
        <v>2</v>
      </c>
      <c r="CF5978" t="s">
        <v>256</v>
      </c>
      <c r="CG5978" t="s">
        <v>105</v>
      </c>
      <c r="CH5978" t="s">
        <v>108</v>
      </c>
      <c r="CJ5978" t="s">
        <v>110</v>
      </c>
      <c r="CK5978" t="s">
        <v>110</v>
      </c>
      <c r="CL5978">
        <v>820</v>
      </c>
    </row>
    <row r="5979" spans="1:90" x14ac:dyDescent="0.2">
      <c r="A5979" t="s">
        <v>1177</v>
      </c>
      <c r="B5979" t="s">
        <v>168</v>
      </c>
      <c r="C5979" t="s">
        <v>90</v>
      </c>
      <c r="D5979" t="s">
        <v>135</v>
      </c>
      <c r="E5979" t="s">
        <v>688</v>
      </c>
      <c r="F5979">
        <v>1479422346.2639899</v>
      </c>
      <c r="G5979" s="3">
        <f t="shared" si="186"/>
        <v>42691.777155833224</v>
      </c>
      <c r="H5979" s="4">
        <f t="shared" si="187"/>
        <v>42691.777155833224</v>
      </c>
      <c r="S5979" t="s">
        <v>1333</v>
      </c>
      <c r="AO5979">
        <v>8</v>
      </c>
      <c r="AW5979" t="s">
        <v>1334</v>
      </c>
      <c r="BJ5979" t="b">
        <v>1</v>
      </c>
      <c r="BO5979" t="b">
        <v>1</v>
      </c>
      <c r="BP5979" t="s">
        <v>109</v>
      </c>
      <c r="BQ5979">
        <v>6.98</v>
      </c>
      <c r="BR5979" t="s">
        <v>105</v>
      </c>
      <c r="BT5979" t="s">
        <v>109</v>
      </c>
      <c r="BU5979" t="s">
        <v>254</v>
      </c>
      <c r="BV5979">
        <v>1.87</v>
      </c>
      <c r="BX5979" t="s">
        <v>158</v>
      </c>
      <c r="BY5979">
        <v>0.9</v>
      </c>
      <c r="BZ5979" t="s">
        <v>109</v>
      </c>
      <c r="CA5979" t="s">
        <v>108</v>
      </c>
      <c r="CB5979">
        <v>220</v>
      </c>
      <c r="CC5979" t="s">
        <v>105</v>
      </c>
      <c r="CD5979">
        <v>150</v>
      </c>
      <c r="CE5979">
        <v>2</v>
      </c>
      <c r="CF5979" t="s">
        <v>256</v>
      </c>
      <c r="CG5979" t="s">
        <v>105</v>
      </c>
      <c r="CH5979" t="s">
        <v>108</v>
      </c>
      <c r="CJ5979" t="s">
        <v>110</v>
      </c>
      <c r="CK5979" t="s">
        <v>110</v>
      </c>
      <c r="CL5979">
        <v>820</v>
      </c>
    </row>
    <row r="5980" spans="1:90" x14ac:dyDescent="0.2">
      <c r="A5980" t="s">
        <v>1177</v>
      </c>
      <c r="B5980" t="s">
        <v>168</v>
      </c>
      <c r="C5980" t="s">
        <v>90</v>
      </c>
      <c r="D5980" t="s">
        <v>135</v>
      </c>
      <c r="E5980" t="s">
        <v>688</v>
      </c>
      <c r="F5980">
        <v>1479422346.7420001</v>
      </c>
      <c r="G5980" s="3">
        <f t="shared" si="186"/>
        <v>42691.777161365746</v>
      </c>
      <c r="H5980" s="4">
        <f t="shared" si="187"/>
        <v>42691.777161365746</v>
      </c>
      <c r="S5980" t="s">
        <v>1334</v>
      </c>
      <c r="AO5980">
        <v>5</v>
      </c>
      <c r="AW5980" t="s">
        <v>1335</v>
      </c>
      <c r="BJ5980" t="b">
        <v>1</v>
      </c>
      <c r="BO5980" t="b">
        <v>1</v>
      </c>
      <c r="BP5980" t="s">
        <v>109</v>
      </c>
      <c r="BQ5980">
        <v>6.98</v>
      </c>
      <c r="BR5980" t="s">
        <v>105</v>
      </c>
      <c r="BT5980" t="s">
        <v>109</v>
      </c>
      <c r="BU5980" t="s">
        <v>254</v>
      </c>
      <c r="BV5980">
        <v>1.87</v>
      </c>
      <c r="BX5980" t="s">
        <v>158</v>
      </c>
      <c r="BY5980">
        <v>0.9</v>
      </c>
      <c r="BZ5980" t="s">
        <v>109</v>
      </c>
      <c r="CA5980" t="s">
        <v>108</v>
      </c>
      <c r="CB5980">
        <v>220</v>
      </c>
      <c r="CC5980" t="s">
        <v>105</v>
      </c>
      <c r="CD5980">
        <v>150</v>
      </c>
      <c r="CE5980">
        <v>2</v>
      </c>
      <c r="CF5980" t="s">
        <v>256</v>
      </c>
      <c r="CG5980" t="s">
        <v>105</v>
      </c>
      <c r="CH5980" t="s">
        <v>108</v>
      </c>
      <c r="CJ5980" t="s">
        <v>110</v>
      </c>
      <c r="CK5980" t="s">
        <v>110</v>
      </c>
      <c r="CL5980">
        <v>820</v>
      </c>
    </row>
    <row r="5981" spans="1:90" x14ac:dyDescent="0.2">
      <c r="A5981" t="s">
        <v>1177</v>
      </c>
      <c r="B5981" t="s">
        <v>168</v>
      </c>
      <c r="C5981" t="s">
        <v>90</v>
      </c>
      <c r="D5981" t="s">
        <v>135</v>
      </c>
      <c r="E5981" t="s">
        <v>688</v>
      </c>
      <c r="F5981">
        <v>1479422347.4649899</v>
      </c>
      <c r="G5981" s="3">
        <f t="shared" si="186"/>
        <v>42691.777169733679</v>
      </c>
      <c r="H5981" s="4">
        <f t="shared" si="187"/>
        <v>42691.777169733679</v>
      </c>
      <c r="S5981" t="s">
        <v>1335</v>
      </c>
      <c r="AO5981" t="s">
        <v>690</v>
      </c>
      <c r="AW5981" t="s">
        <v>1336</v>
      </c>
      <c r="BJ5981" t="b">
        <v>1</v>
      </c>
      <c r="BO5981" t="b">
        <v>1</v>
      </c>
      <c r="BP5981" t="s">
        <v>109</v>
      </c>
      <c r="BQ5981">
        <v>6.98</v>
      </c>
      <c r="BR5981" t="s">
        <v>105</v>
      </c>
      <c r="BT5981" t="s">
        <v>109</v>
      </c>
      <c r="BU5981" t="s">
        <v>254</v>
      </c>
      <c r="BV5981">
        <v>1.87</v>
      </c>
      <c r="BX5981" t="s">
        <v>158</v>
      </c>
      <c r="BY5981">
        <v>0.9</v>
      </c>
      <c r="BZ5981" t="s">
        <v>109</v>
      </c>
      <c r="CA5981" t="s">
        <v>108</v>
      </c>
      <c r="CB5981">
        <v>220</v>
      </c>
      <c r="CC5981" t="s">
        <v>105</v>
      </c>
      <c r="CD5981">
        <v>150</v>
      </c>
      <c r="CE5981">
        <v>2</v>
      </c>
      <c r="CF5981" t="s">
        <v>256</v>
      </c>
      <c r="CG5981" t="s">
        <v>105</v>
      </c>
      <c r="CH5981" t="s">
        <v>108</v>
      </c>
      <c r="CJ5981" t="s">
        <v>110</v>
      </c>
      <c r="CK5981" t="s">
        <v>110</v>
      </c>
      <c r="CL5981">
        <v>820</v>
      </c>
    </row>
    <row r="5982" spans="1:90" x14ac:dyDescent="0.2">
      <c r="A5982" t="s">
        <v>1177</v>
      </c>
      <c r="B5982" t="s">
        <v>168</v>
      </c>
      <c r="C5982" t="s">
        <v>90</v>
      </c>
      <c r="D5982" t="s">
        <v>135</v>
      </c>
      <c r="E5982" t="s">
        <v>688</v>
      </c>
      <c r="F5982">
        <v>1479422348.1919899</v>
      </c>
      <c r="G5982" s="3">
        <f t="shared" si="186"/>
        <v>42691.777178148033</v>
      </c>
      <c r="H5982" s="4">
        <f t="shared" si="187"/>
        <v>42691.777178148033</v>
      </c>
      <c r="S5982" t="s">
        <v>1336</v>
      </c>
      <c r="AO5982">
        <v>3</v>
      </c>
      <c r="AW5982" t="s">
        <v>1337</v>
      </c>
      <c r="BJ5982" t="b">
        <v>1</v>
      </c>
      <c r="BO5982" t="b">
        <v>1</v>
      </c>
      <c r="BP5982" t="s">
        <v>109</v>
      </c>
      <c r="BQ5982">
        <v>6.98</v>
      </c>
      <c r="BR5982" t="s">
        <v>105</v>
      </c>
      <c r="BT5982" t="s">
        <v>109</v>
      </c>
      <c r="BU5982" t="s">
        <v>254</v>
      </c>
      <c r="BV5982">
        <v>1.87</v>
      </c>
      <c r="BX5982" t="s">
        <v>158</v>
      </c>
      <c r="BY5982">
        <v>0.9</v>
      </c>
      <c r="BZ5982" t="s">
        <v>109</v>
      </c>
      <c r="CA5982" t="s">
        <v>108</v>
      </c>
      <c r="CB5982">
        <v>220</v>
      </c>
      <c r="CC5982" t="s">
        <v>105</v>
      </c>
      <c r="CD5982">
        <v>150</v>
      </c>
      <c r="CE5982">
        <v>2</v>
      </c>
      <c r="CF5982" t="s">
        <v>256</v>
      </c>
      <c r="CG5982" t="s">
        <v>105</v>
      </c>
      <c r="CH5982" t="s">
        <v>108</v>
      </c>
      <c r="CJ5982" t="s">
        <v>110</v>
      </c>
      <c r="CK5982" t="s">
        <v>110</v>
      </c>
      <c r="CL5982">
        <v>820</v>
      </c>
    </row>
    <row r="5983" spans="1:90" x14ac:dyDescent="0.2">
      <c r="A5983" t="s">
        <v>1177</v>
      </c>
      <c r="B5983" t="s">
        <v>168</v>
      </c>
      <c r="C5983" t="s">
        <v>90</v>
      </c>
      <c r="D5983" t="s">
        <v>135</v>
      </c>
      <c r="E5983" t="s">
        <v>688</v>
      </c>
      <c r="F5983">
        <v>1479422348.6189899</v>
      </c>
      <c r="G5983" s="3">
        <f t="shared" si="186"/>
        <v>42691.777183090169</v>
      </c>
      <c r="H5983" s="4">
        <f t="shared" si="187"/>
        <v>42691.777183090169</v>
      </c>
      <c r="S5983" t="s">
        <v>1337</v>
      </c>
      <c r="AO5983" t="s">
        <v>689</v>
      </c>
      <c r="AW5983" t="s">
        <v>1338</v>
      </c>
      <c r="BJ5983" t="b">
        <v>1</v>
      </c>
      <c r="BO5983" t="b">
        <v>1</v>
      </c>
      <c r="BP5983" t="s">
        <v>109</v>
      </c>
      <c r="BQ5983">
        <v>6.98</v>
      </c>
      <c r="BR5983" t="s">
        <v>105</v>
      </c>
      <c r="BT5983" t="s">
        <v>109</v>
      </c>
      <c r="BU5983" t="s">
        <v>254</v>
      </c>
      <c r="BV5983">
        <v>1.87</v>
      </c>
      <c r="BX5983" t="s">
        <v>158</v>
      </c>
      <c r="BY5983">
        <v>0.9</v>
      </c>
      <c r="BZ5983" t="s">
        <v>109</v>
      </c>
      <c r="CA5983" t="s">
        <v>108</v>
      </c>
      <c r="CB5983">
        <v>220</v>
      </c>
      <c r="CC5983" t="s">
        <v>105</v>
      </c>
      <c r="CD5983">
        <v>150</v>
      </c>
      <c r="CE5983">
        <v>2</v>
      </c>
      <c r="CF5983" t="s">
        <v>256</v>
      </c>
      <c r="CG5983" t="s">
        <v>105</v>
      </c>
      <c r="CH5983" t="s">
        <v>108</v>
      </c>
      <c r="CJ5983" t="s">
        <v>110</v>
      </c>
      <c r="CK5983" t="s">
        <v>110</v>
      </c>
      <c r="CL5983">
        <v>820</v>
      </c>
    </row>
    <row r="5984" spans="1:90" x14ac:dyDescent="0.2">
      <c r="A5984" t="s">
        <v>1177</v>
      </c>
      <c r="B5984" t="s">
        <v>168</v>
      </c>
      <c r="C5984" t="s">
        <v>90</v>
      </c>
      <c r="D5984" t="s">
        <v>135</v>
      </c>
      <c r="E5984" t="s">
        <v>688</v>
      </c>
      <c r="F5984">
        <v>1479422349.1440001</v>
      </c>
      <c r="G5984" s="3">
        <f t="shared" si="186"/>
        <v>42691.777189166671</v>
      </c>
      <c r="H5984" s="4">
        <f t="shared" si="187"/>
        <v>42691.777189166671</v>
      </c>
      <c r="S5984" t="s">
        <v>1338</v>
      </c>
      <c r="AO5984">
        <v>2</v>
      </c>
      <c r="AW5984" t="s">
        <v>1339</v>
      </c>
      <c r="BJ5984" t="b">
        <v>1</v>
      </c>
      <c r="BO5984" t="b">
        <v>1</v>
      </c>
      <c r="BP5984" t="s">
        <v>109</v>
      </c>
      <c r="BQ5984">
        <v>6.98</v>
      </c>
      <c r="BR5984" t="s">
        <v>105</v>
      </c>
      <c r="BT5984" t="s">
        <v>109</v>
      </c>
      <c r="BU5984" t="s">
        <v>254</v>
      </c>
      <c r="BV5984">
        <v>1.87</v>
      </c>
      <c r="BX5984" t="s">
        <v>158</v>
      </c>
      <c r="BY5984">
        <v>0.9</v>
      </c>
      <c r="BZ5984" t="s">
        <v>109</v>
      </c>
      <c r="CA5984" t="s">
        <v>108</v>
      </c>
      <c r="CB5984">
        <v>220</v>
      </c>
      <c r="CC5984" t="s">
        <v>105</v>
      </c>
      <c r="CD5984">
        <v>150</v>
      </c>
      <c r="CE5984">
        <v>2</v>
      </c>
      <c r="CF5984" t="s">
        <v>256</v>
      </c>
      <c r="CG5984" t="s">
        <v>105</v>
      </c>
      <c r="CH5984" t="s">
        <v>108</v>
      </c>
      <c r="CJ5984" t="s">
        <v>110</v>
      </c>
      <c r="CK5984" t="s">
        <v>110</v>
      </c>
      <c r="CL5984">
        <v>820</v>
      </c>
    </row>
    <row r="5985" spans="1:90" x14ac:dyDescent="0.2">
      <c r="A5985" t="s">
        <v>1177</v>
      </c>
      <c r="B5985" t="s">
        <v>168</v>
      </c>
      <c r="C5985" t="s">
        <v>90</v>
      </c>
      <c r="D5985" t="s">
        <v>135</v>
      </c>
      <c r="E5985" t="s">
        <v>688</v>
      </c>
      <c r="F5985">
        <v>1479422349.6259899</v>
      </c>
      <c r="G5985" s="3">
        <f t="shared" si="186"/>
        <v>42691.777194745257</v>
      </c>
      <c r="H5985" s="4">
        <f t="shared" si="187"/>
        <v>42691.777194745257</v>
      </c>
      <c r="S5985" t="s">
        <v>1339</v>
      </c>
      <c r="AO5985">
        <v>8</v>
      </c>
      <c r="AW5985" t="s">
        <v>1340</v>
      </c>
      <c r="BJ5985" t="b">
        <v>1</v>
      </c>
      <c r="BO5985" t="b">
        <v>1</v>
      </c>
      <c r="BP5985" t="s">
        <v>109</v>
      </c>
      <c r="BQ5985">
        <v>6.98</v>
      </c>
      <c r="BR5985" t="s">
        <v>105</v>
      </c>
      <c r="BT5985" t="s">
        <v>109</v>
      </c>
      <c r="BU5985" t="s">
        <v>254</v>
      </c>
      <c r="BV5985">
        <v>1.87</v>
      </c>
      <c r="BX5985" t="s">
        <v>158</v>
      </c>
      <c r="BY5985">
        <v>0.9</v>
      </c>
      <c r="BZ5985" t="s">
        <v>109</v>
      </c>
      <c r="CA5985" t="s">
        <v>108</v>
      </c>
      <c r="CB5985">
        <v>220</v>
      </c>
      <c r="CC5985" t="s">
        <v>105</v>
      </c>
      <c r="CD5985">
        <v>150</v>
      </c>
      <c r="CE5985">
        <v>2</v>
      </c>
      <c r="CF5985" t="s">
        <v>256</v>
      </c>
      <c r="CG5985" t="s">
        <v>105</v>
      </c>
      <c r="CH5985" t="s">
        <v>108</v>
      </c>
      <c r="CJ5985" t="s">
        <v>110</v>
      </c>
      <c r="CK5985" t="s">
        <v>110</v>
      </c>
      <c r="CL5985">
        <v>820</v>
      </c>
    </row>
    <row r="5986" spans="1:90" x14ac:dyDescent="0.2">
      <c r="A5986" t="s">
        <v>1177</v>
      </c>
      <c r="B5986" t="s">
        <v>168</v>
      </c>
      <c r="C5986" t="s">
        <v>90</v>
      </c>
      <c r="D5986" t="s">
        <v>135</v>
      </c>
      <c r="E5986" t="s">
        <v>716</v>
      </c>
      <c r="F5986">
        <v>1479422350.125</v>
      </c>
      <c r="G5986" s="3">
        <f t="shared" si="186"/>
        <v>42691.777200520832</v>
      </c>
      <c r="H5986" s="4">
        <f t="shared" si="187"/>
        <v>42691.777200520832</v>
      </c>
      <c r="O5986" t="s">
        <v>717</v>
      </c>
      <c r="W5986" t="s">
        <v>1340</v>
      </c>
      <c r="BK5986">
        <v>10.7099999999999</v>
      </c>
      <c r="BO5986" t="b">
        <v>1</v>
      </c>
      <c r="BP5986" t="s">
        <v>109</v>
      </c>
      <c r="BQ5986">
        <v>6.98</v>
      </c>
      <c r="BR5986" t="s">
        <v>105</v>
      </c>
      <c r="BT5986" t="s">
        <v>109</v>
      </c>
      <c r="BU5986" t="s">
        <v>254</v>
      </c>
      <c r="BV5986">
        <v>1.87</v>
      </c>
      <c r="BX5986" t="s">
        <v>158</v>
      </c>
      <c r="BY5986">
        <v>0.9</v>
      </c>
      <c r="BZ5986" t="s">
        <v>109</v>
      </c>
      <c r="CA5986" t="s">
        <v>108</v>
      </c>
      <c r="CB5986">
        <v>220</v>
      </c>
      <c r="CC5986" t="s">
        <v>105</v>
      </c>
      <c r="CD5986">
        <v>150</v>
      </c>
      <c r="CE5986">
        <v>2</v>
      </c>
      <c r="CF5986" t="s">
        <v>256</v>
      </c>
      <c r="CG5986" t="s">
        <v>105</v>
      </c>
      <c r="CH5986" t="s">
        <v>108</v>
      </c>
      <c r="CJ5986" t="s">
        <v>110</v>
      </c>
      <c r="CK5986" t="s">
        <v>110</v>
      </c>
      <c r="CL5986">
        <v>820</v>
      </c>
    </row>
    <row r="5987" spans="1:90" x14ac:dyDescent="0.2">
      <c r="A5987" t="s">
        <v>1302</v>
      </c>
      <c r="B5987" t="s">
        <v>376</v>
      </c>
      <c r="C5987" t="s">
        <v>90</v>
      </c>
      <c r="D5987" t="s">
        <v>135</v>
      </c>
      <c r="E5987" t="s">
        <v>127</v>
      </c>
      <c r="F5987">
        <v>1479422350.1819899</v>
      </c>
      <c r="G5987" s="3">
        <f t="shared" si="186"/>
        <v>42691.777201180441</v>
      </c>
      <c r="H5987" s="4">
        <f t="shared" si="187"/>
        <v>42691.777201180441</v>
      </c>
      <c r="I5987" t="s">
        <v>1341</v>
      </c>
      <c r="BO5987" t="b">
        <v>1</v>
      </c>
      <c r="BP5987" t="s">
        <v>109</v>
      </c>
      <c r="BR5987" t="s">
        <v>175</v>
      </c>
      <c r="BU5987" t="s">
        <v>110</v>
      </c>
      <c r="BV5987">
        <v>1.36</v>
      </c>
      <c r="BX5987" t="s">
        <v>173</v>
      </c>
      <c r="BY5987">
        <v>1.36</v>
      </c>
      <c r="BZ5987" t="s">
        <v>186</v>
      </c>
      <c r="CB5987">
        <v>100</v>
      </c>
      <c r="CD5987">
        <v>100</v>
      </c>
      <c r="CE5987">
        <v>1</v>
      </c>
      <c r="CF5987" t="s">
        <v>108</v>
      </c>
      <c r="CG5987" t="s">
        <v>105</v>
      </c>
      <c r="CH5987" t="s">
        <v>108</v>
      </c>
      <c r="CJ5987" t="s">
        <v>110</v>
      </c>
      <c r="CL5987">
        <v>150</v>
      </c>
    </row>
    <row r="5988" spans="1:90" x14ac:dyDescent="0.2">
      <c r="A5988" t="s">
        <v>1218</v>
      </c>
      <c r="B5988" t="s">
        <v>1219</v>
      </c>
      <c r="C5988" t="s">
        <v>90</v>
      </c>
      <c r="D5988" t="s">
        <v>125</v>
      </c>
      <c r="E5988" t="s">
        <v>113</v>
      </c>
      <c r="F5988">
        <v>1479422350.296</v>
      </c>
      <c r="G5988" s="3">
        <f t="shared" si="186"/>
        <v>42691.777202500001</v>
      </c>
      <c r="H5988" s="4">
        <f t="shared" si="187"/>
        <v>42691.777202500001</v>
      </c>
      <c r="P5988" t="s">
        <v>87</v>
      </c>
      <c r="U5988">
        <v>390</v>
      </c>
      <c r="AL5988" t="s">
        <v>114</v>
      </c>
      <c r="BG5988" t="s">
        <v>115</v>
      </c>
      <c r="BO5988" t="b">
        <v>1</v>
      </c>
      <c r="BQ5988" t="s">
        <v>1330</v>
      </c>
      <c r="BT5988" t="s">
        <v>105</v>
      </c>
      <c r="BX5988" t="s">
        <v>1220</v>
      </c>
      <c r="CA5988" t="s">
        <v>108</v>
      </c>
      <c r="CB5988">
        <v>330</v>
      </c>
      <c r="CC5988" t="s">
        <v>109</v>
      </c>
      <c r="CD5988">
        <v>560</v>
      </c>
      <c r="CE5988">
        <v>2</v>
      </c>
      <c r="CK5988" t="s">
        <v>110</v>
      </c>
      <c r="CL5988">
        <v>390</v>
      </c>
    </row>
    <row r="5989" spans="1:90" x14ac:dyDescent="0.2">
      <c r="A5989" t="s">
        <v>1218</v>
      </c>
      <c r="B5989" t="s">
        <v>1219</v>
      </c>
      <c r="C5989" t="s">
        <v>90</v>
      </c>
      <c r="D5989" t="s">
        <v>125</v>
      </c>
      <c r="E5989" t="s">
        <v>107</v>
      </c>
      <c r="F5989">
        <v>1479422350.3499899</v>
      </c>
      <c r="G5989" s="3">
        <f t="shared" si="186"/>
        <v>42691.777203124882</v>
      </c>
      <c r="H5989" s="4">
        <f t="shared" si="187"/>
        <v>42691.777203124882</v>
      </c>
      <c r="J5989" t="s">
        <v>108</v>
      </c>
      <c r="L5989" t="s">
        <v>109</v>
      </c>
      <c r="AI5989" t="s">
        <v>110</v>
      </c>
      <c r="AY5989" t="s">
        <v>105</v>
      </c>
      <c r="BK5989" t="s">
        <v>1252</v>
      </c>
      <c r="BO5989" t="b">
        <v>1</v>
      </c>
      <c r="BQ5989" t="s">
        <v>1252</v>
      </c>
      <c r="BT5989" t="s">
        <v>105</v>
      </c>
      <c r="BX5989" t="s">
        <v>1220</v>
      </c>
      <c r="CA5989" t="s">
        <v>108</v>
      </c>
      <c r="CB5989">
        <v>330</v>
      </c>
      <c r="CC5989" t="s">
        <v>109</v>
      </c>
      <c r="CD5989">
        <v>560</v>
      </c>
      <c r="CE5989">
        <v>2</v>
      </c>
      <c r="CK5989" t="s">
        <v>110</v>
      </c>
      <c r="CL5989">
        <v>390</v>
      </c>
    </row>
    <row r="5990" spans="1:90" x14ac:dyDescent="0.2">
      <c r="A5990" t="s">
        <v>1270</v>
      </c>
      <c r="B5990" t="s">
        <v>211</v>
      </c>
      <c r="C5990" t="s">
        <v>90</v>
      </c>
      <c r="D5990" t="s">
        <v>131</v>
      </c>
      <c r="E5990" t="s">
        <v>118</v>
      </c>
      <c r="F5990">
        <v>1479422351.8870001</v>
      </c>
      <c r="G5990" s="3">
        <f t="shared" si="186"/>
        <v>42691.777220914351</v>
      </c>
      <c r="H5990" s="4">
        <f t="shared" si="187"/>
        <v>42691.777220914351</v>
      </c>
      <c r="AK5990" t="s">
        <v>106</v>
      </c>
      <c r="BC5990" t="s">
        <v>1342</v>
      </c>
      <c r="BO5990" t="b">
        <v>1</v>
      </c>
      <c r="BP5990" t="s">
        <v>186</v>
      </c>
      <c r="BR5990" t="s">
        <v>105</v>
      </c>
      <c r="BU5990" t="s">
        <v>110</v>
      </c>
      <c r="BV5990">
        <v>3.08</v>
      </c>
      <c r="BX5990" t="s">
        <v>146</v>
      </c>
      <c r="BY5990">
        <v>3.76</v>
      </c>
      <c r="BZ5990" t="s">
        <v>109</v>
      </c>
      <c r="CB5990">
        <v>270</v>
      </c>
      <c r="CD5990">
        <v>330</v>
      </c>
      <c r="CE5990">
        <v>2</v>
      </c>
      <c r="CF5990" t="s">
        <v>108</v>
      </c>
      <c r="CG5990" t="s">
        <v>175</v>
      </c>
      <c r="CH5990" t="s">
        <v>108</v>
      </c>
      <c r="CJ5990" t="s">
        <v>110</v>
      </c>
      <c r="CL5990">
        <v>270</v>
      </c>
    </row>
    <row r="5991" spans="1:90" x14ac:dyDescent="0.2">
      <c r="A5991" t="s">
        <v>1270</v>
      </c>
      <c r="B5991" t="s">
        <v>211</v>
      </c>
      <c r="C5991" t="s">
        <v>90</v>
      </c>
      <c r="D5991" t="s">
        <v>131</v>
      </c>
      <c r="E5991" t="s">
        <v>118</v>
      </c>
      <c r="F5991">
        <v>1479422351.8969901</v>
      </c>
      <c r="G5991" s="3">
        <f t="shared" si="186"/>
        <v>42691.777221029981</v>
      </c>
      <c r="H5991" s="4">
        <f t="shared" si="187"/>
        <v>42691.777221029981</v>
      </c>
      <c r="AK5991" t="s">
        <v>106</v>
      </c>
      <c r="BC5991" t="s">
        <v>1342</v>
      </c>
      <c r="BO5991" t="b">
        <v>1</v>
      </c>
      <c r="BP5991" t="s">
        <v>186</v>
      </c>
      <c r="BR5991" t="s">
        <v>105</v>
      </c>
      <c r="BU5991" t="s">
        <v>110</v>
      </c>
      <c r="BV5991">
        <v>3.08</v>
      </c>
      <c r="BX5991" t="s">
        <v>146</v>
      </c>
      <c r="BY5991">
        <v>3.76</v>
      </c>
      <c r="BZ5991" t="s">
        <v>109</v>
      </c>
      <c r="CB5991">
        <v>270</v>
      </c>
      <c r="CD5991">
        <v>330</v>
      </c>
      <c r="CE5991">
        <v>2</v>
      </c>
      <c r="CF5991" t="s">
        <v>108</v>
      </c>
      <c r="CG5991" t="s">
        <v>175</v>
      </c>
      <c r="CH5991" t="s">
        <v>108</v>
      </c>
      <c r="CJ5991" t="s">
        <v>110</v>
      </c>
      <c r="CL5991">
        <v>270</v>
      </c>
    </row>
    <row r="5992" spans="1:90" x14ac:dyDescent="0.2">
      <c r="A5992" t="s">
        <v>1343</v>
      </c>
      <c r="B5992" t="s">
        <v>218</v>
      </c>
      <c r="C5992" t="s">
        <v>90</v>
      </c>
      <c r="D5992" t="s">
        <v>135</v>
      </c>
      <c r="E5992" t="s">
        <v>97</v>
      </c>
      <c r="F5992">
        <v>1479422338.2520001</v>
      </c>
      <c r="G5992" s="3">
        <f t="shared" si="186"/>
        <v>42691.777063101857</v>
      </c>
      <c r="H5992" s="4">
        <f t="shared" si="187"/>
        <v>42691.777063101857</v>
      </c>
      <c r="BO5992" t="b">
        <v>1</v>
      </c>
      <c r="BX5992" t="s">
        <v>158</v>
      </c>
      <c r="CE5992">
        <v>0</v>
      </c>
    </row>
    <row r="5993" spans="1:90" x14ac:dyDescent="0.2">
      <c r="A5993" t="s">
        <v>1343</v>
      </c>
      <c r="B5993" t="s">
        <v>218</v>
      </c>
      <c r="C5993" t="s">
        <v>90</v>
      </c>
      <c r="D5993" t="s">
        <v>135</v>
      </c>
      <c r="E5993" t="s">
        <v>96</v>
      </c>
      <c r="F5993">
        <v>1479422348.7579899</v>
      </c>
      <c r="G5993" s="3">
        <f t="shared" si="186"/>
        <v>42691.777184698956</v>
      </c>
      <c r="H5993" s="4">
        <f t="shared" si="187"/>
        <v>42691.777184698956</v>
      </c>
      <c r="I5993" t="s">
        <v>218</v>
      </c>
      <c r="BO5993" t="b">
        <v>1</v>
      </c>
      <c r="BX5993" t="s">
        <v>158</v>
      </c>
      <c r="CE5993">
        <v>0</v>
      </c>
    </row>
    <row r="5994" spans="1:90" x14ac:dyDescent="0.2">
      <c r="A5994" t="s">
        <v>1343</v>
      </c>
      <c r="B5994" t="s">
        <v>218</v>
      </c>
      <c r="C5994" t="s">
        <v>90</v>
      </c>
      <c r="D5994" t="s">
        <v>135</v>
      </c>
      <c r="E5994" t="s">
        <v>100</v>
      </c>
      <c r="F5994">
        <v>1479422354.2739899</v>
      </c>
      <c r="G5994" s="3">
        <f t="shared" si="186"/>
        <v>42691.777248541555</v>
      </c>
      <c r="H5994" s="4">
        <f t="shared" si="187"/>
        <v>42691.777248541555</v>
      </c>
      <c r="I5994">
        <v>0</v>
      </c>
      <c r="BO5994" t="b">
        <v>1</v>
      </c>
      <c r="BX5994" t="s">
        <v>158</v>
      </c>
      <c r="CE5994">
        <v>0</v>
      </c>
    </row>
    <row r="5995" spans="1:90" x14ac:dyDescent="0.2">
      <c r="A5995" t="s">
        <v>1343</v>
      </c>
      <c r="B5995" t="s">
        <v>218</v>
      </c>
      <c r="C5995" t="s">
        <v>90</v>
      </c>
      <c r="D5995" t="s">
        <v>135</v>
      </c>
      <c r="E5995" t="s">
        <v>99</v>
      </c>
      <c r="F5995">
        <v>1479422348.7579899</v>
      </c>
      <c r="G5995" s="3">
        <f t="shared" si="186"/>
        <v>42691.777184698956</v>
      </c>
      <c r="H5995" s="4">
        <f t="shared" si="187"/>
        <v>42691.777184698956</v>
      </c>
      <c r="I5995" t="s">
        <v>158</v>
      </c>
      <c r="BO5995" t="b">
        <v>1</v>
      </c>
      <c r="BX5995" t="s">
        <v>158</v>
      </c>
      <c r="CE5995">
        <v>0</v>
      </c>
    </row>
    <row r="5996" spans="1:90" x14ac:dyDescent="0.2">
      <c r="A5996" t="s">
        <v>1343</v>
      </c>
      <c r="B5996" t="s">
        <v>218</v>
      </c>
      <c r="C5996" t="s">
        <v>90</v>
      </c>
      <c r="D5996" t="s">
        <v>135</v>
      </c>
      <c r="E5996" t="s">
        <v>98</v>
      </c>
      <c r="F5996">
        <v>1479422347.4979899</v>
      </c>
      <c r="G5996" s="3">
        <f t="shared" si="186"/>
        <v>42691.777170115623</v>
      </c>
      <c r="H5996" s="4">
        <f t="shared" si="187"/>
        <v>42691.777170115623</v>
      </c>
      <c r="I5996" t="s">
        <v>158</v>
      </c>
      <c r="BO5996" t="b">
        <v>1</v>
      </c>
      <c r="BX5996" t="s">
        <v>158</v>
      </c>
      <c r="CE5996">
        <v>0</v>
      </c>
    </row>
    <row r="5997" spans="1:90" x14ac:dyDescent="0.2">
      <c r="A5997" t="s">
        <v>1343</v>
      </c>
      <c r="B5997" t="s">
        <v>218</v>
      </c>
      <c r="C5997" t="s">
        <v>90</v>
      </c>
      <c r="D5997" t="s">
        <v>135</v>
      </c>
      <c r="E5997" t="s">
        <v>94</v>
      </c>
      <c r="F5997">
        <v>1479422354.3740001</v>
      </c>
      <c r="G5997" s="3">
        <f t="shared" si="186"/>
        <v>42691.777249699073</v>
      </c>
      <c r="H5997" s="4">
        <f t="shared" si="187"/>
        <v>42691.777249699073</v>
      </c>
      <c r="I5997" t="s">
        <v>95</v>
      </c>
      <c r="BO5997" t="b">
        <v>1</v>
      </c>
      <c r="BX5997" t="s">
        <v>158</v>
      </c>
      <c r="CE5997">
        <v>0</v>
      </c>
    </row>
    <row r="5998" spans="1:90" x14ac:dyDescent="0.2">
      <c r="A5998" t="s">
        <v>1343</v>
      </c>
      <c r="B5998" t="s">
        <v>218</v>
      </c>
      <c r="C5998" t="s">
        <v>90</v>
      </c>
      <c r="D5998" t="s">
        <v>135</v>
      </c>
      <c r="E5998" t="s">
        <v>92</v>
      </c>
      <c r="F5998">
        <v>1479422354.3740001</v>
      </c>
      <c r="G5998" s="3">
        <f t="shared" si="186"/>
        <v>42691.777249699073</v>
      </c>
      <c r="H5998" s="4">
        <f t="shared" si="187"/>
        <v>42691.777249699073</v>
      </c>
      <c r="AT5998">
        <v>4</v>
      </c>
      <c r="BO5998" t="b">
        <v>1</v>
      </c>
      <c r="BX5998" t="s">
        <v>158</v>
      </c>
      <c r="CE5998">
        <v>0</v>
      </c>
    </row>
    <row r="5999" spans="1:90" x14ac:dyDescent="0.2">
      <c r="A5999" t="s">
        <v>1343</v>
      </c>
      <c r="B5999" t="s">
        <v>218</v>
      </c>
      <c r="C5999" t="s">
        <v>90</v>
      </c>
      <c r="D5999" t="s">
        <v>135</v>
      </c>
      <c r="E5999" t="s">
        <v>102</v>
      </c>
      <c r="F5999">
        <v>1479422354.3740001</v>
      </c>
      <c r="G5999" s="3">
        <f t="shared" si="186"/>
        <v>42691.777249699073</v>
      </c>
      <c r="H5999" s="4">
        <f t="shared" si="187"/>
        <v>42691.777249699073</v>
      </c>
      <c r="K5999">
        <v>270</v>
      </c>
      <c r="N5999">
        <v>1000</v>
      </c>
      <c r="AB5999">
        <v>3.28</v>
      </c>
      <c r="AJ5999">
        <v>150</v>
      </c>
      <c r="AM5999">
        <v>820</v>
      </c>
      <c r="AQ5999">
        <v>560</v>
      </c>
      <c r="AR5999">
        <v>220</v>
      </c>
      <c r="AU5999">
        <v>1.58</v>
      </c>
      <c r="AX5999">
        <v>5.85</v>
      </c>
      <c r="BF5999">
        <v>180</v>
      </c>
      <c r="BM5999">
        <v>12</v>
      </c>
      <c r="BO5999" t="b">
        <v>1</v>
      </c>
      <c r="BX5999" t="s">
        <v>158</v>
      </c>
      <c r="CE5999">
        <v>0</v>
      </c>
    </row>
    <row r="6000" spans="1:90" x14ac:dyDescent="0.2">
      <c r="A6000" t="s">
        <v>1270</v>
      </c>
      <c r="B6000" t="s">
        <v>211</v>
      </c>
      <c r="C6000" t="s">
        <v>90</v>
      </c>
      <c r="D6000" t="s">
        <v>131</v>
      </c>
      <c r="E6000" t="s">
        <v>113</v>
      </c>
      <c r="F6000">
        <v>1479422354.5009899</v>
      </c>
      <c r="G6000" s="3">
        <f t="shared" si="186"/>
        <v>42691.777251168867</v>
      </c>
      <c r="H6000" s="4">
        <f t="shared" si="187"/>
        <v>42691.777251168867</v>
      </c>
      <c r="Q6000" t="s">
        <v>105</v>
      </c>
      <c r="AL6000" t="s">
        <v>176</v>
      </c>
      <c r="BO6000" t="b">
        <v>0</v>
      </c>
      <c r="BP6000" t="s">
        <v>186</v>
      </c>
      <c r="BR6000" t="s">
        <v>105</v>
      </c>
      <c r="BU6000" t="s">
        <v>110</v>
      </c>
      <c r="BV6000">
        <v>3.08</v>
      </c>
      <c r="BX6000" t="s">
        <v>146</v>
      </c>
      <c r="BY6000">
        <v>3.76</v>
      </c>
      <c r="BZ6000" t="s">
        <v>109</v>
      </c>
      <c r="CB6000">
        <v>270</v>
      </c>
      <c r="CD6000">
        <v>330</v>
      </c>
      <c r="CE6000">
        <v>2</v>
      </c>
      <c r="CF6000" t="s">
        <v>108</v>
      </c>
      <c r="CG6000" t="s">
        <v>175</v>
      </c>
      <c r="CH6000" t="s">
        <v>108</v>
      </c>
      <c r="CJ6000" t="s">
        <v>110</v>
      </c>
      <c r="CL6000">
        <v>270</v>
      </c>
    </row>
    <row r="6001" spans="1:90" x14ac:dyDescent="0.2">
      <c r="A6001" t="s">
        <v>1270</v>
      </c>
      <c r="B6001" t="s">
        <v>211</v>
      </c>
      <c r="C6001" t="s">
        <v>90</v>
      </c>
      <c r="D6001" t="s">
        <v>131</v>
      </c>
      <c r="E6001" t="s">
        <v>113</v>
      </c>
      <c r="F6001">
        <v>1479422354.5009899</v>
      </c>
      <c r="G6001" s="3">
        <f t="shared" si="186"/>
        <v>42691.777251168867</v>
      </c>
      <c r="H6001" s="4">
        <f t="shared" si="187"/>
        <v>42691.777251168867</v>
      </c>
      <c r="Q6001" t="s">
        <v>105</v>
      </c>
      <c r="AL6001" t="s">
        <v>176</v>
      </c>
      <c r="BO6001" t="b">
        <v>0</v>
      </c>
      <c r="BP6001" t="s">
        <v>186</v>
      </c>
      <c r="BR6001" t="s">
        <v>105</v>
      </c>
      <c r="BU6001" t="s">
        <v>110</v>
      </c>
      <c r="BV6001">
        <v>3.08</v>
      </c>
      <c r="BX6001" t="s">
        <v>146</v>
      </c>
      <c r="BY6001">
        <v>3.76</v>
      </c>
      <c r="BZ6001" t="s">
        <v>109</v>
      </c>
      <c r="CB6001">
        <v>270</v>
      </c>
      <c r="CD6001">
        <v>330</v>
      </c>
      <c r="CE6001">
        <v>2</v>
      </c>
      <c r="CF6001" t="s">
        <v>108</v>
      </c>
      <c r="CG6001" t="s">
        <v>175</v>
      </c>
      <c r="CH6001" t="s">
        <v>108</v>
      </c>
      <c r="CJ6001" t="s">
        <v>110</v>
      </c>
      <c r="CL6001">
        <v>270</v>
      </c>
    </row>
    <row r="6002" spans="1:90" x14ac:dyDescent="0.2">
      <c r="A6002" t="s">
        <v>1270</v>
      </c>
      <c r="B6002" t="s">
        <v>211</v>
      </c>
      <c r="C6002" t="s">
        <v>90</v>
      </c>
      <c r="D6002" t="s">
        <v>131</v>
      </c>
      <c r="E6002" t="s">
        <v>118</v>
      </c>
      <c r="F6002">
        <v>1479422354.5219901</v>
      </c>
      <c r="G6002" s="3">
        <f t="shared" si="186"/>
        <v>42691.777251411921</v>
      </c>
      <c r="H6002" s="4">
        <f t="shared" si="187"/>
        <v>42691.777251411921</v>
      </c>
      <c r="AK6002" t="s">
        <v>112</v>
      </c>
      <c r="BC6002" t="s">
        <v>1344</v>
      </c>
      <c r="BO6002" t="b">
        <v>0</v>
      </c>
      <c r="BP6002" t="s">
        <v>186</v>
      </c>
      <c r="BR6002" t="s">
        <v>105</v>
      </c>
      <c r="BU6002" t="s">
        <v>110</v>
      </c>
      <c r="BV6002">
        <v>3.08</v>
      </c>
      <c r="BX6002" t="s">
        <v>146</v>
      </c>
      <c r="BY6002">
        <v>3.76</v>
      </c>
      <c r="BZ6002" t="s">
        <v>109</v>
      </c>
      <c r="CB6002">
        <v>270</v>
      </c>
      <c r="CD6002">
        <v>330</v>
      </c>
      <c r="CE6002">
        <v>2</v>
      </c>
      <c r="CF6002" t="s">
        <v>108</v>
      </c>
      <c r="CG6002" t="s">
        <v>175</v>
      </c>
      <c r="CH6002" t="s">
        <v>108</v>
      </c>
      <c r="CJ6002" t="s">
        <v>110</v>
      </c>
      <c r="CL6002">
        <v>270</v>
      </c>
    </row>
    <row r="6003" spans="1:90" x14ac:dyDescent="0.2">
      <c r="A6003" t="s">
        <v>1270</v>
      </c>
      <c r="B6003" t="s">
        <v>211</v>
      </c>
      <c r="C6003" t="s">
        <v>90</v>
      </c>
      <c r="D6003" t="s">
        <v>131</v>
      </c>
      <c r="E6003" t="s">
        <v>118</v>
      </c>
      <c r="F6003">
        <v>1479422354.5239899</v>
      </c>
      <c r="G6003" s="3">
        <f t="shared" si="186"/>
        <v>42691.777251435073</v>
      </c>
      <c r="H6003" s="4">
        <f t="shared" si="187"/>
        <v>42691.777251435073</v>
      </c>
      <c r="AK6003" t="s">
        <v>112</v>
      </c>
      <c r="BC6003" t="s">
        <v>1344</v>
      </c>
      <c r="BO6003" t="b">
        <v>0</v>
      </c>
      <c r="BP6003" t="s">
        <v>186</v>
      </c>
      <c r="BR6003" t="s">
        <v>105</v>
      </c>
      <c r="BU6003" t="s">
        <v>110</v>
      </c>
      <c r="BV6003">
        <v>3.08</v>
      </c>
      <c r="BX6003" t="s">
        <v>146</v>
      </c>
      <c r="BY6003">
        <v>3.76</v>
      </c>
      <c r="BZ6003" t="s">
        <v>109</v>
      </c>
      <c r="CB6003">
        <v>270</v>
      </c>
      <c r="CD6003">
        <v>330</v>
      </c>
      <c r="CE6003">
        <v>2</v>
      </c>
      <c r="CF6003" t="s">
        <v>108</v>
      </c>
      <c r="CG6003" t="s">
        <v>175</v>
      </c>
      <c r="CH6003" t="s">
        <v>108</v>
      </c>
      <c r="CJ6003" t="s">
        <v>110</v>
      </c>
      <c r="CL6003">
        <v>270</v>
      </c>
    </row>
    <row r="6004" spans="1:90" x14ac:dyDescent="0.2">
      <c r="A6004" t="s">
        <v>1343</v>
      </c>
      <c r="B6004" t="s">
        <v>218</v>
      </c>
      <c r="C6004" t="s">
        <v>90</v>
      </c>
      <c r="D6004" t="s">
        <v>135</v>
      </c>
      <c r="E6004" t="s">
        <v>94</v>
      </c>
      <c r="F6004">
        <v>1479422354.5799899</v>
      </c>
      <c r="G6004" s="3">
        <f t="shared" si="186"/>
        <v>42691.777252083215</v>
      </c>
      <c r="H6004" s="4">
        <f t="shared" si="187"/>
        <v>42691.777252083215</v>
      </c>
      <c r="I6004" t="s">
        <v>95</v>
      </c>
      <c r="BO6004" t="b">
        <v>1</v>
      </c>
      <c r="BX6004" t="s">
        <v>158</v>
      </c>
      <c r="CB6004">
        <v>180</v>
      </c>
      <c r="CD6004">
        <v>150</v>
      </c>
      <c r="CE6004">
        <v>0</v>
      </c>
      <c r="CL6004">
        <v>820</v>
      </c>
    </row>
    <row r="6005" spans="1:90" x14ac:dyDescent="0.2">
      <c r="A6005" t="s">
        <v>1343</v>
      </c>
      <c r="B6005" t="s">
        <v>218</v>
      </c>
      <c r="C6005" t="s">
        <v>90</v>
      </c>
      <c r="D6005" t="s">
        <v>135</v>
      </c>
      <c r="E6005" t="s">
        <v>103</v>
      </c>
      <c r="F6005">
        <v>1479422354.5779901</v>
      </c>
      <c r="G6005" s="3">
        <f t="shared" si="186"/>
        <v>42691.777252060077</v>
      </c>
      <c r="H6005" s="4">
        <f t="shared" si="187"/>
        <v>42691.777252060077</v>
      </c>
      <c r="BD6005">
        <v>220</v>
      </c>
      <c r="BM6005">
        <v>12</v>
      </c>
      <c r="BO6005" t="b">
        <v>1</v>
      </c>
      <c r="BX6005" t="s">
        <v>158</v>
      </c>
      <c r="CB6005">
        <v>180</v>
      </c>
      <c r="CD6005">
        <v>150</v>
      </c>
      <c r="CE6005">
        <v>0</v>
      </c>
      <c r="CL6005">
        <v>820</v>
      </c>
    </row>
    <row r="6006" spans="1:90" x14ac:dyDescent="0.2">
      <c r="A6006" t="s">
        <v>1343</v>
      </c>
      <c r="B6006" t="s">
        <v>218</v>
      </c>
      <c r="C6006" t="s">
        <v>90</v>
      </c>
      <c r="D6006" t="s">
        <v>135</v>
      </c>
      <c r="E6006" t="s">
        <v>101</v>
      </c>
      <c r="F6006">
        <v>1479422354.57899</v>
      </c>
      <c r="G6006" s="3">
        <f t="shared" si="186"/>
        <v>42691.777252071646</v>
      </c>
      <c r="H6006" s="4">
        <f t="shared" si="187"/>
        <v>42691.777252071646</v>
      </c>
      <c r="AB6006">
        <v>3.28</v>
      </c>
      <c r="AU6006">
        <v>1.58</v>
      </c>
      <c r="AX6006">
        <v>5.85</v>
      </c>
      <c r="BO6006" t="b">
        <v>1</v>
      </c>
      <c r="BX6006" t="s">
        <v>158</v>
      </c>
      <c r="CB6006">
        <v>180</v>
      </c>
      <c r="CD6006">
        <v>150</v>
      </c>
      <c r="CE6006">
        <v>0</v>
      </c>
      <c r="CL6006">
        <v>820</v>
      </c>
    </row>
    <row r="6007" spans="1:90" x14ac:dyDescent="0.2">
      <c r="A6007" t="s">
        <v>1343</v>
      </c>
      <c r="B6007" t="s">
        <v>218</v>
      </c>
      <c r="C6007" t="s">
        <v>90</v>
      </c>
      <c r="D6007" t="s">
        <v>135</v>
      </c>
      <c r="E6007" t="s">
        <v>102</v>
      </c>
      <c r="F6007">
        <v>1479422354.5809901</v>
      </c>
      <c r="G6007" s="3">
        <f t="shared" si="186"/>
        <v>42691.777252094798</v>
      </c>
      <c r="H6007" s="4">
        <f t="shared" si="187"/>
        <v>42691.777252094798</v>
      </c>
      <c r="K6007">
        <v>270</v>
      </c>
      <c r="N6007">
        <v>1000</v>
      </c>
      <c r="AB6007">
        <v>3.28</v>
      </c>
      <c r="AJ6007">
        <v>150</v>
      </c>
      <c r="AM6007">
        <v>820</v>
      </c>
      <c r="AQ6007">
        <v>560</v>
      </c>
      <c r="AR6007">
        <v>220</v>
      </c>
      <c r="AU6007">
        <v>1.58</v>
      </c>
      <c r="AX6007">
        <v>5.85</v>
      </c>
      <c r="BF6007">
        <v>180</v>
      </c>
      <c r="BM6007">
        <v>12</v>
      </c>
      <c r="BO6007" t="b">
        <v>1</v>
      </c>
      <c r="BX6007" t="s">
        <v>158</v>
      </c>
      <c r="CB6007">
        <v>180</v>
      </c>
      <c r="CD6007">
        <v>150</v>
      </c>
      <c r="CE6007">
        <v>0</v>
      </c>
      <c r="CL6007">
        <v>820</v>
      </c>
    </row>
    <row r="6008" spans="1:90" x14ac:dyDescent="0.2">
      <c r="A6008" t="s">
        <v>1343</v>
      </c>
      <c r="B6008" t="s">
        <v>218</v>
      </c>
      <c r="C6008" t="s">
        <v>90</v>
      </c>
      <c r="D6008" t="s">
        <v>135</v>
      </c>
      <c r="E6008" t="s">
        <v>92</v>
      </c>
      <c r="F6008">
        <v>1479422354.5799899</v>
      </c>
      <c r="G6008" s="3">
        <f t="shared" si="186"/>
        <v>42691.777252083215</v>
      </c>
      <c r="H6008" s="4">
        <f t="shared" si="187"/>
        <v>42691.777252083215</v>
      </c>
      <c r="AT6008">
        <v>4</v>
      </c>
      <c r="BO6008" t="b">
        <v>1</v>
      </c>
      <c r="BX6008" t="s">
        <v>158</v>
      </c>
      <c r="CB6008">
        <v>180</v>
      </c>
      <c r="CD6008">
        <v>150</v>
      </c>
      <c r="CE6008">
        <v>0</v>
      </c>
      <c r="CL6008">
        <v>820</v>
      </c>
    </row>
    <row r="6009" spans="1:90" x14ac:dyDescent="0.2">
      <c r="A6009" t="s">
        <v>1177</v>
      </c>
      <c r="B6009" t="s">
        <v>168</v>
      </c>
      <c r="C6009" t="s">
        <v>90</v>
      </c>
      <c r="D6009" t="s">
        <v>135</v>
      </c>
      <c r="E6009" t="s">
        <v>107</v>
      </c>
      <c r="F6009">
        <v>1479422354.6300001</v>
      </c>
      <c r="G6009" s="3">
        <f t="shared" si="186"/>
        <v>42691.777252662039</v>
      </c>
      <c r="H6009" s="4">
        <f t="shared" si="187"/>
        <v>42691.777252662039</v>
      </c>
      <c r="J6009" t="s">
        <v>108</v>
      </c>
      <c r="L6009" t="s">
        <v>105</v>
      </c>
      <c r="AI6009" t="s">
        <v>110</v>
      </c>
      <c r="AY6009" t="s">
        <v>109</v>
      </c>
      <c r="BK6009" t="s">
        <v>1182</v>
      </c>
      <c r="BO6009" t="b">
        <v>1</v>
      </c>
      <c r="BP6009" t="s">
        <v>109</v>
      </c>
      <c r="BQ6009">
        <v>7.18</v>
      </c>
      <c r="BR6009" t="s">
        <v>105</v>
      </c>
      <c r="BT6009" t="s">
        <v>109</v>
      </c>
      <c r="BU6009" t="s">
        <v>254</v>
      </c>
      <c r="BV6009">
        <v>1.87</v>
      </c>
      <c r="BX6009" t="s">
        <v>158</v>
      </c>
      <c r="BY6009">
        <v>0.9</v>
      </c>
      <c r="BZ6009" t="s">
        <v>109</v>
      </c>
      <c r="CA6009" t="s">
        <v>108</v>
      </c>
      <c r="CB6009">
        <v>180</v>
      </c>
      <c r="CC6009" t="s">
        <v>105</v>
      </c>
      <c r="CD6009">
        <v>150</v>
      </c>
      <c r="CE6009">
        <v>2</v>
      </c>
      <c r="CF6009" t="s">
        <v>256</v>
      </c>
      <c r="CG6009" t="s">
        <v>105</v>
      </c>
      <c r="CH6009" t="s">
        <v>108</v>
      </c>
      <c r="CJ6009" t="s">
        <v>110</v>
      </c>
      <c r="CK6009" t="s">
        <v>110</v>
      </c>
      <c r="CL6009">
        <v>820</v>
      </c>
    </row>
    <row r="6010" spans="1:90" x14ac:dyDescent="0.2">
      <c r="A6010" t="s">
        <v>1177</v>
      </c>
      <c r="B6010" t="s">
        <v>168</v>
      </c>
      <c r="C6010" t="s">
        <v>90</v>
      </c>
      <c r="D6010" t="s">
        <v>135</v>
      </c>
      <c r="E6010" t="s">
        <v>107</v>
      </c>
      <c r="F6010">
        <v>1479422354.6300001</v>
      </c>
      <c r="G6010" s="3">
        <f t="shared" si="186"/>
        <v>42691.777252662039</v>
      </c>
      <c r="H6010" s="4">
        <f t="shared" si="187"/>
        <v>42691.777252662039</v>
      </c>
      <c r="J6010" t="s">
        <v>108</v>
      </c>
      <c r="L6010" t="s">
        <v>105</v>
      </c>
      <c r="AI6010" t="s">
        <v>110</v>
      </c>
      <c r="AY6010" t="s">
        <v>109</v>
      </c>
      <c r="BK6010" t="s">
        <v>1182</v>
      </c>
      <c r="BO6010" t="b">
        <v>1</v>
      </c>
      <c r="BP6010" t="s">
        <v>109</v>
      </c>
      <c r="BQ6010">
        <v>7.18</v>
      </c>
      <c r="BR6010" t="s">
        <v>105</v>
      </c>
      <c r="BT6010" t="s">
        <v>109</v>
      </c>
      <c r="BU6010" t="s">
        <v>254</v>
      </c>
      <c r="BV6010">
        <v>1.87</v>
      </c>
      <c r="BX6010" t="s">
        <v>158</v>
      </c>
      <c r="BY6010">
        <v>0.9</v>
      </c>
      <c r="BZ6010" t="s">
        <v>109</v>
      </c>
      <c r="CA6010" t="s">
        <v>108</v>
      </c>
      <c r="CB6010">
        <v>180</v>
      </c>
      <c r="CC6010" t="s">
        <v>105</v>
      </c>
      <c r="CD6010">
        <v>150</v>
      </c>
      <c r="CE6010">
        <v>2</v>
      </c>
      <c r="CF6010" t="s">
        <v>256</v>
      </c>
      <c r="CG6010" t="s">
        <v>105</v>
      </c>
      <c r="CH6010" t="s">
        <v>108</v>
      </c>
      <c r="CJ6010" t="s">
        <v>110</v>
      </c>
      <c r="CK6010" t="s">
        <v>110</v>
      </c>
      <c r="CL6010">
        <v>820</v>
      </c>
    </row>
    <row r="6011" spans="1:90" x14ac:dyDescent="0.2">
      <c r="A6011" t="s">
        <v>1343</v>
      </c>
      <c r="B6011" t="s">
        <v>218</v>
      </c>
      <c r="C6011" t="s">
        <v>90</v>
      </c>
      <c r="D6011" t="s">
        <v>135</v>
      </c>
      <c r="E6011" t="s">
        <v>103</v>
      </c>
      <c r="F6011">
        <v>1479422354.6649899</v>
      </c>
      <c r="G6011" s="3">
        <f t="shared" si="186"/>
        <v>42691.777253067012</v>
      </c>
      <c r="H6011" s="4">
        <f t="shared" si="187"/>
        <v>42691.777253067012</v>
      </c>
      <c r="BD6011">
        <v>220</v>
      </c>
      <c r="BM6011">
        <v>12</v>
      </c>
      <c r="BO6011" t="b">
        <v>1</v>
      </c>
      <c r="BX6011" t="s">
        <v>158</v>
      </c>
      <c r="CB6011">
        <v>180</v>
      </c>
      <c r="CD6011">
        <v>150</v>
      </c>
      <c r="CE6011">
        <v>0</v>
      </c>
      <c r="CL6011">
        <v>820</v>
      </c>
    </row>
    <row r="6012" spans="1:90" x14ac:dyDescent="0.2">
      <c r="A6012" t="s">
        <v>1177</v>
      </c>
      <c r="B6012" t="s">
        <v>168</v>
      </c>
      <c r="C6012" t="s">
        <v>90</v>
      </c>
      <c r="D6012" t="s">
        <v>135</v>
      </c>
      <c r="E6012" t="s">
        <v>107</v>
      </c>
      <c r="F6012">
        <v>1479422354.6689899</v>
      </c>
      <c r="G6012" s="3">
        <f t="shared" si="186"/>
        <v>42691.777253113316</v>
      </c>
      <c r="H6012" s="4">
        <f t="shared" si="187"/>
        <v>42691.777253113316</v>
      </c>
      <c r="J6012" t="s">
        <v>108</v>
      </c>
      <c r="L6012" t="s">
        <v>105</v>
      </c>
      <c r="AI6012" t="s">
        <v>110</v>
      </c>
      <c r="AY6012" t="s">
        <v>109</v>
      </c>
      <c r="BK6012" t="s">
        <v>1182</v>
      </c>
      <c r="BO6012" t="b">
        <v>1</v>
      </c>
      <c r="BP6012" t="s">
        <v>109</v>
      </c>
      <c r="BQ6012">
        <v>7.18</v>
      </c>
      <c r="BR6012" t="s">
        <v>105</v>
      </c>
      <c r="BT6012" t="s">
        <v>109</v>
      </c>
      <c r="BU6012" t="s">
        <v>254</v>
      </c>
      <c r="BV6012">
        <v>1.87</v>
      </c>
      <c r="BX6012" t="s">
        <v>158</v>
      </c>
      <c r="BY6012">
        <v>0.9</v>
      </c>
      <c r="BZ6012" t="s">
        <v>109</v>
      </c>
      <c r="CA6012" t="s">
        <v>108</v>
      </c>
      <c r="CB6012">
        <v>180</v>
      </c>
      <c r="CC6012" t="s">
        <v>105</v>
      </c>
      <c r="CD6012">
        <v>150</v>
      </c>
      <c r="CE6012">
        <v>2</v>
      </c>
      <c r="CF6012" t="s">
        <v>256</v>
      </c>
      <c r="CG6012" t="s">
        <v>105</v>
      </c>
      <c r="CH6012" t="s">
        <v>108</v>
      </c>
      <c r="CJ6012" t="s">
        <v>110</v>
      </c>
      <c r="CK6012" t="s">
        <v>110</v>
      </c>
      <c r="CL6012">
        <v>820</v>
      </c>
    </row>
    <row r="6013" spans="1:90" x14ac:dyDescent="0.2">
      <c r="A6013" t="s">
        <v>1343</v>
      </c>
      <c r="B6013" t="s">
        <v>218</v>
      </c>
      <c r="C6013" t="s">
        <v>90</v>
      </c>
      <c r="D6013" t="s">
        <v>135</v>
      </c>
      <c r="E6013" t="s">
        <v>101</v>
      </c>
      <c r="F6013">
        <v>1479422354.6659901</v>
      </c>
      <c r="G6013" s="3">
        <f t="shared" si="186"/>
        <v>42691.777253078595</v>
      </c>
      <c r="H6013" s="4">
        <f t="shared" si="187"/>
        <v>42691.777253078595</v>
      </c>
      <c r="AB6013">
        <v>3.28</v>
      </c>
      <c r="AU6013">
        <v>1.58</v>
      </c>
      <c r="AX6013">
        <v>5.85</v>
      </c>
      <c r="BO6013" t="b">
        <v>1</v>
      </c>
      <c r="BX6013" t="s">
        <v>158</v>
      </c>
      <c r="CB6013">
        <v>180</v>
      </c>
      <c r="CD6013">
        <v>150</v>
      </c>
      <c r="CE6013">
        <v>0</v>
      </c>
      <c r="CL6013">
        <v>820</v>
      </c>
    </row>
    <row r="6014" spans="1:90" x14ac:dyDescent="0.2">
      <c r="A6014" t="s">
        <v>1177</v>
      </c>
      <c r="B6014" t="s">
        <v>168</v>
      </c>
      <c r="C6014" t="s">
        <v>90</v>
      </c>
      <c r="D6014" t="s">
        <v>135</v>
      </c>
      <c r="E6014" t="s">
        <v>107</v>
      </c>
      <c r="F6014">
        <v>1479422354.6729901</v>
      </c>
      <c r="G6014" s="3">
        <f t="shared" si="186"/>
        <v>42691.777253159606</v>
      </c>
      <c r="H6014" s="4">
        <f t="shared" si="187"/>
        <v>42691.777253159606</v>
      </c>
      <c r="J6014" t="s">
        <v>108</v>
      </c>
      <c r="L6014" t="s">
        <v>105</v>
      </c>
      <c r="AI6014" t="s">
        <v>110</v>
      </c>
      <c r="AY6014" t="s">
        <v>109</v>
      </c>
      <c r="BK6014" t="s">
        <v>1182</v>
      </c>
      <c r="BO6014" t="b">
        <v>1</v>
      </c>
      <c r="BP6014" t="s">
        <v>109</v>
      </c>
      <c r="BQ6014">
        <v>7.18</v>
      </c>
      <c r="BR6014" t="s">
        <v>105</v>
      </c>
      <c r="BT6014" t="s">
        <v>109</v>
      </c>
      <c r="BU6014" t="s">
        <v>254</v>
      </c>
      <c r="BV6014">
        <v>1.87</v>
      </c>
      <c r="BX6014" t="s">
        <v>158</v>
      </c>
      <c r="BY6014">
        <v>0.9</v>
      </c>
      <c r="BZ6014" t="s">
        <v>109</v>
      </c>
      <c r="CA6014" t="s">
        <v>108</v>
      </c>
      <c r="CB6014">
        <v>180</v>
      </c>
      <c r="CC6014" t="s">
        <v>105</v>
      </c>
      <c r="CD6014">
        <v>150</v>
      </c>
      <c r="CE6014">
        <v>2</v>
      </c>
      <c r="CF6014" t="s">
        <v>256</v>
      </c>
      <c r="CG6014" t="s">
        <v>105</v>
      </c>
      <c r="CH6014" t="s">
        <v>108</v>
      </c>
      <c r="CJ6014" t="s">
        <v>110</v>
      </c>
      <c r="CK6014" t="s">
        <v>110</v>
      </c>
      <c r="CL6014">
        <v>820</v>
      </c>
    </row>
    <row r="6015" spans="1:90" x14ac:dyDescent="0.2">
      <c r="A6015" t="s">
        <v>1169</v>
      </c>
      <c r="B6015" t="s">
        <v>157</v>
      </c>
      <c r="C6015" t="s">
        <v>90</v>
      </c>
      <c r="D6015" t="s">
        <v>135</v>
      </c>
      <c r="E6015" t="s">
        <v>113</v>
      </c>
      <c r="F6015">
        <v>1479422354.937</v>
      </c>
      <c r="G6015" s="3">
        <f t="shared" si="186"/>
        <v>42691.777256215282</v>
      </c>
      <c r="H6015" s="4">
        <f t="shared" si="187"/>
        <v>42691.777256215282</v>
      </c>
      <c r="P6015" t="s">
        <v>79</v>
      </c>
      <c r="U6015">
        <v>220</v>
      </c>
      <c r="AL6015" t="s">
        <v>114</v>
      </c>
      <c r="BG6015" t="s">
        <v>115</v>
      </c>
      <c r="BO6015" t="b">
        <v>1</v>
      </c>
      <c r="BP6015" t="s">
        <v>109</v>
      </c>
      <c r="BQ6015">
        <v>7.18</v>
      </c>
      <c r="BR6015" t="s">
        <v>105</v>
      </c>
      <c r="BT6015" t="s">
        <v>109</v>
      </c>
      <c r="BU6015" t="s">
        <v>254</v>
      </c>
      <c r="BV6015">
        <v>1.87</v>
      </c>
      <c r="BX6015" t="s">
        <v>158</v>
      </c>
      <c r="BY6015">
        <v>0.9</v>
      </c>
      <c r="BZ6015" t="s">
        <v>109</v>
      </c>
      <c r="CA6015" t="s">
        <v>108</v>
      </c>
      <c r="CB6015">
        <v>180</v>
      </c>
      <c r="CC6015" t="s">
        <v>105</v>
      </c>
      <c r="CD6015">
        <v>220</v>
      </c>
      <c r="CE6015">
        <v>1</v>
      </c>
      <c r="CF6015" t="s">
        <v>256</v>
      </c>
      <c r="CG6015" t="s">
        <v>105</v>
      </c>
      <c r="CH6015" t="s">
        <v>108</v>
      </c>
      <c r="CJ6015" t="s">
        <v>110</v>
      </c>
      <c r="CK6015" t="s">
        <v>110</v>
      </c>
      <c r="CL6015">
        <v>820</v>
      </c>
    </row>
    <row r="6016" spans="1:90" x14ac:dyDescent="0.2">
      <c r="A6016" t="s">
        <v>1177</v>
      </c>
      <c r="B6016" t="s">
        <v>168</v>
      </c>
      <c r="C6016" t="s">
        <v>90</v>
      </c>
      <c r="D6016" t="s">
        <v>135</v>
      </c>
      <c r="E6016" t="s">
        <v>107</v>
      </c>
      <c r="F6016">
        <v>1479422354.9909899</v>
      </c>
      <c r="G6016" s="3">
        <f t="shared" si="186"/>
        <v>42691.777256840163</v>
      </c>
      <c r="H6016" s="4">
        <f t="shared" si="187"/>
        <v>42691.777256840163</v>
      </c>
      <c r="J6016" t="s">
        <v>108</v>
      </c>
      <c r="L6016" t="s">
        <v>105</v>
      </c>
      <c r="AI6016" t="s">
        <v>110</v>
      </c>
      <c r="AY6016" t="s">
        <v>109</v>
      </c>
      <c r="BK6016" t="s">
        <v>526</v>
      </c>
      <c r="BO6016" t="b">
        <v>1</v>
      </c>
      <c r="BP6016" t="s">
        <v>109</v>
      </c>
      <c r="BQ6016">
        <v>6.83</v>
      </c>
      <c r="BR6016" t="s">
        <v>105</v>
      </c>
      <c r="BT6016" t="s">
        <v>109</v>
      </c>
      <c r="BU6016" t="s">
        <v>254</v>
      </c>
      <c r="BV6016">
        <v>1.87</v>
      </c>
      <c r="BX6016" t="s">
        <v>158</v>
      </c>
      <c r="BY6016">
        <v>0.9</v>
      </c>
      <c r="BZ6016" t="s">
        <v>109</v>
      </c>
      <c r="CA6016" t="s">
        <v>108</v>
      </c>
      <c r="CB6016">
        <v>180</v>
      </c>
      <c r="CC6016" t="s">
        <v>105</v>
      </c>
      <c r="CD6016">
        <v>220</v>
      </c>
      <c r="CE6016">
        <v>2</v>
      </c>
      <c r="CF6016" t="s">
        <v>256</v>
      </c>
      <c r="CG6016" t="s">
        <v>105</v>
      </c>
      <c r="CH6016" t="s">
        <v>108</v>
      </c>
      <c r="CJ6016" t="s">
        <v>110</v>
      </c>
      <c r="CK6016" t="s">
        <v>110</v>
      </c>
      <c r="CL6016">
        <v>820</v>
      </c>
    </row>
    <row r="6017" spans="1:90" x14ac:dyDescent="0.2">
      <c r="A6017" t="s">
        <v>1177</v>
      </c>
      <c r="B6017" t="s">
        <v>168</v>
      </c>
      <c r="C6017" t="s">
        <v>90</v>
      </c>
      <c r="D6017" t="s">
        <v>135</v>
      </c>
      <c r="E6017" t="s">
        <v>107</v>
      </c>
      <c r="F6017">
        <v>1479422354.9909899</v>
      </c>
      <c r="G6017" s="3">
        <f t="shared" si="186"/>
        <v>42691.777256840163</v>
      </c>
      <c r="H6017" s="4">
        <f t="shared" si="187"/>
        <v>42691.777256840163</v>
      </c>
      <c r="J6017" t="s">
        <v>108</v>
      </c>
      <c r="L6017" t="s">
        <v>105</v>
      </c>
      <c r="AI6017" t="s">
        <v>110</v>
      </c>
      <c r="AY6017" t="s">
        <v>109</v>
      </c>
      <c r="BK6017" t="s">
        <v>526</v>
      </c>
      <c r="BO6017" t="b">
        <v>1</v>
      </c>
      <c r="BP6017" t="s">
        <v>109</v>
      </c>
      <c r="BQ6017">
        <v>6.83</v>
      </c>
      <c r="BR6017" t="s">
        <v>105</v>
      </c>
      <c r="BT6017" t="s">
        <v>109</v>
      </c>
      <c r="BU6017" t="s">
        <v>254</v>
      </c>
      <c r="BV6017">
        <v>1.87</v>
      </c>
      <c r="BX6017" t="s">
        <v>158</v>
      </c>
      <c r="BY6017">
        <v>0.9</v>
      </c>
      <c r="BZ6017" t="s">
        <v>109</v>
      </c>
      <c r="CA6017" t="s">
        <v>108</v>
      </c>
      <c r="CB6017">
        <v>180</v>
      </c>
      <c r="CC6017" t="s">
        <v>105</v>
      </c>
      <c r="CD6017">
        <v>220</v>
      </c>
      <c r="CE6017">
        <v>2</v>
      </c>
      <c r="CF6017" t="s">
        <v>256</v>
      </c>
      <c r="CG6017" t="s">
        <v>105</v>
      </c>
      <c r="CH6017" t="s">
        <v>108</v>
      </c>
      <c r="CJ6017" t="s">
        <v>110</v>
      </c>
      <c r="CK6017" t="s">
        <v>110</v>
      </c>
      <c r="CL6017">
        <v>820</v>
      </c>
    </row>
    <row r="6018" spans="1:90" x14ac:dyDescent="0.2">
      <c r="A6018" t="s">
        <v>1177</v>
      </c>
      <c r="B6018" t="s">
        <v>168</v>
      </c>
      <c r="C6018" t="s">
        <v>90</v>
      </c>
      <c r="D6018" t="s">
        <v>135</v>
      </c>
      <c r="E6018" t="s">
        <v>107</v>
      </c>
      <c r="F6018">
        <v>1479422355.0309899</v>
      </c>
      <c r="G6018" s="3">
        <f t="shared" si="186"/>
        <v>42691.777257303125</v>
      </c>
      <c r="H6018" s="4">
        <f t="shared" si="187"/>
        <v>42691.777257303125</v>
      </c>
      <c r="J6018" t="s">
        <v>108</v>
      </c>
      <c r="L6018" t="s">
        <v>105</v>
      </c>
      <c r="AI6018" t="s">
        <v>110</v>
      </c>
      <c r="AY6018" t="s">
        <v>109</v>
      </c>
      <c r="BK6018" t="s">
        <v>526</v>
      </c>
      <c r="BO6018" t="b">
        <v>1</v>
      </c>
      <c r="BP6018" t="s">
        <v>109</v>
      </c>
      <c r="BQ6018">
        <v>6.83</v>
      </c>
      <c r="BR6018" t="s">
        <v>105</v>
      </c>
      <c r="BT6018" t="s">
        <v>109</v>
      </c>
      <c r="BU6018" t="s">
        <v>254</v>
      </c>
      <c r="BV6018">
        <v>1.87</v>
      </c>
      <c r="BX6018" t="s">
        <v>158</v>
      </c>
      <c r="BY6018">
        <v>0.9</v>
      </c>
      <c r="BZ6018" t="s">
        <v>109</v>
      </c>
      <c r="CA6018" t="s">
        <v>108</v>
      </c>
      <c r="CB6018">
        <v>180</v>
      </c>
      <c r="CC6018" t="s">
        <v>105</v>
      </c>
      <c r="CD6018">
        <v>220</v>
      </c>
      <c r="CE6018">
        <v>2</v>
      </c>
      <c r="CF6018" t="s">
        <v>256</v>
      </c>
      <c r="CG6018" t="s">
        <v>105</v>
      </c>
      <c r="CH6018" t="s">
        <v>108</v>
      </c>
      <c r="CJ6018" t="s">
        <v>110</v>
      </c>
      <c r="CK6018" t="s">
        <v>110</v>
      </c>
      <c r="CL6018">
        <v>820</v>
      </c>
    </row>
    <row r="6019" spans="1:90" x14ac:dyDescent="0.2">
      <c r="A6019" t="s">
        <v>1177</v>
      </c>
      <c r="B6019" t="s">
        <v>168</v>
      </c>
      <c r="C6019" t="s">
        <v>90</v>
      </c>
      <c r="D6019" t="s">
        <v>135</v>
      </c>
      <c r="E6019" t="s">
        <v>107</v>
      </c>
      <c r="F6019">
        <v>1479422355.02999</v>
      </c>
      <c r="G6019" s="3">
        <f t="shared" ref="G6019:G6082" si="188">F6019 / 86400 + 25569 - 4 / 24</f>
        <v>42691.777257291549</v>
      </c>
      <c r="H6019" s="4">
        <f t="shared" ref="H6019:H6082" si="189">F6019 / 86400 + 25569 - 4 / 24</f>
        <v>42691.777257291549</v>
      </c>
      <c r="J6019" t="s">
        <v>108</v>
      </c>
      <c r="L6019" t="s">
        <v>105</v>
      </c>
      <c r="AI6019" t="s">
        <v>110</v>
      </c>
      <c r="AY6019" t="s">
        <v>109</v>
      </c>
      <c r="BK6019" t="s">
        <v>526</v>
      </c>
      <c r="BO6019" t="b">
        <v>1</v>
      </c>
      <c r="BP6019" t="s">
        <v>109</v>
      </c>
      <c r="BQ6019">
        <v>6.83</v>
      </c>
      <c r="BR6019" t="s">
        <v>105</v>
      </c>
      <c r="BT6019" t="s">
        <v>109</v>
      </c>
      <c r="BU6019" t="s">
        <v>254</v>
      </c>
      <c r="BV6019">
        <v>1.87</v>
      </c>
      <c r="BX6019" t="s">
        <v>158</v>
      </c>
      <c r="BY6019">
        <v>0.9</v>
      </c>
      <c r="BZ6019" t="s">
        <v>109</v>
      </c>
      <c r="CA6019" t="s">
        <v>108</v>
      </c>
      <c r="CB6019">
        <v>180</v>
      </c>
      <c r="CC6019" t="s">
        <v>105</v>
      </c>
      <c r="CD6019">
        <v>220</v>
      </c>
      <c r="CE6019">
        <v>2</v>
      </c>
      <c r="CF6019" t="s">
        <v>256</v>
      </c>
      <c r="CG6019" t="s">
        <v>105</v>
      </c>
      <c r="CH6019" t="s">
        <v>108</v>
      </c>
      <c r="CJ6019" t="s">
        <v>110</v>
      </c>
      <c r="CK6019" t="s">
        <v>110</v>
      </c>
      <c r="CL6019">
        <v>820</v>
      </c>
    </row>
    <row r="6020" spans="1:90" x14ac:dyDescent="0.2">
      <c r="A6020" t="s">
        <v>1218</v>
      </c>
      <c r="B6020" t="s">
        <v>1219</v>
      </c>
      <c r="C6020" t="s">
        <v>90</v>
      </c>
      <c r="D6020" t="s">
        <v>125</v>
      </c>
      <c r="E6020" t="s">
        <v>155</v>
      </c>
      <c r="F6020">
        <v>1479422356.8229899</v>
      </c>
      <c r="G6020" s="3">
        <f t="shared" si="188"/>
        <v>42691.777278043868</v>
      </c>
      <c r="H6020" s="4">
        <f t="shared" si="189"/>
        <v>42691.777278043868</v>
      </c>
      <c r="BO6020" t="b">
        <v>1</v>
      </c>
      <c r="BQ6020" t="s">
        <v>1252</v>
      </c>
      <c r="BT6020" t="s">
        <v>105</v>
      </c>
      <c r="BX6020" t="s">
        <v>1220</v>
      </c>
      <c r="CA6020" t="s">
        <v>108</v>
      </c>
      <c r="CB6020">
        <v>330</v>
      </c>
      <c r="CC6020" t="s">
        <v>109</v>
      </c>
      <c r="CD6020">
        <v>560</v>
      </c>
      <c r="CE6020">
        <v>2</v>
      </c>
      <c r="CK6020" t="s">
        <v>110</v>
      </c>
      <c r="CL6020">
        <v>390</v>
      </c>
    </row>
    <row r="6021" spans="1:90" x14ac:dyDescent="0.2">
      <c r="A6021" t="s">
        <v>1270</v>
      </c>
      <c r="B6021" t="s">
        <v>211</v>
      </c>
      <c r="C6021" t="s">
        <v>90</v>
      </c>
      <c r="D6021" t="s">
        <v>131</v>
      </c>
      <c r="E6021" t="s">
        <v>104</v>
      </c>
      <c r="F6021">
        <v>1479422357.3280001</v>
      </c>
      <c r="G6021" s="3">
        <f t="shared" si="188"/>
        <v>42691.777283888892</v>
      </c>
      <c r="H6021" s="4">
        <f t="shared" si="189"/>
        <v>42691.777283888892</v>
      </c>
      <c r="Q6021" t="s">
        <v>109</v>
      </c>
      <c r="AK6021" t="s">
        <v>106</v>
      </c>
      <c r="BO6021" t="b">
        <v>0</v>
      </c>
      <c r="BP6021" t="s">
        <v>186</v>
      </c>
      <c r="BR6021" t="s">
        <v>105</v>
      </c>
      <c r="BU6021" t="s">
        <v>110</v>
      </c>
      <c r="BV6021">
        <v>3.08</v>
      </c>
      <c r="BX6021" t="s">
        <v>146</v>
      </c>
      <c r="BY6021">
        <v>3.76</v>
      </c>
      <c r="BZ6021" t="s">
        <v>109</v>
      </c>
      <c r="CB6021">
        <v>270</v>
      </c>
      <c r="CD6021">
        <v>330</v>
      </c>
      <c r="CE6021">
        <v>2</v>
      </c>
      <c r="CF6021" t="s">
        <v>108</v>
      </c>
      <c r="CG6021" t="s">
        <v>175</v>
      </c>
      <c r="CH6021" t="s">
        <v>108</v>
      </c>
      <c r="CJ6021" t="s">
        <v>110</v>
      </c>
      <c r="CL6021">
        <v>270</v>
      </c>
    </row>
    <row r="6022" spans="1:90" x14ac:dyDescent="0.2">
      <c r="A6022" t="s">
        <v>1270</v>
      </c>
      <c r="B6022" t="s">
        <v>211</v>
      </c>
      <c r="C6022" t="s">
        <v>90</v>
      </c>
      <c r="D6022" t="s">
        <v>131</v>
      </c>
      <c r="E6022" t="s">
        <v>104</v>
      </c>
      <c r="F6022">
        <v>1479422357.3180001</v>
      </c>
      <c r="G6022" s="3">
        <f t="shared" si="188"/>
        <v>42691.777283773154</v>
      </c>
      <c r="H6022" s="4">
        <f t="shared" si="189"/>
        <v>42691.777283773154</v>
      </c>
      <c r="Q6022" t="s">
        <v>109</v>
      </c>
      <c r="AK6022" t="s">
        <v>106</v>
      </c>
      <c r="BO6022" t="b">
        <v>0</v>
      </c>
      <c r="BP6022" t="s">
        <v>186</v>
      </c>
      <c r="BR6022" t="s">
        <v>105</v>
      </c>
      <c r="BU6022" t="s">
        <v>110</v>
      </c>
      <c r="BV6022">
        <v>3.08</v>
      </c>
      <c r="BX6022" t="s">
        <v>146</v>
      </c>
      <c r="BY6022">
        <v>3.76</v>
      </c>
      <c r="BZ6022" t="s">
        <v>109</v>
      </c>
      <c r="CB6022">
        <v>270</v>
      </c>
      <c r="CD6022">
        <v>330</v>
      </c>
      <c r="CE6022">
        <v>2</v>
      </c>
      <c r="CF6022" t="s">
        <v>108</v>
      </c>
      <c r="CG6022" t="s">
        <v>175</v>
      </c>
      <c r="CH6022" t="s">
        <v>108</v>
      </c>
      <c r="CJ6022" t="s">
        <v>110</v>
      </c>
      <c r="CL6022">
        <v>270</v>
      </c>
    </row>
    <row r="6023" spans="1:90" x14ac:dyDescent="0.2">
      <c r="A6023" t="s">
        <v>1169</v>
      </c>
      <c r="B6023" t="s">
        <v>157</v>
      </c>
      <c r="C6023" t="s">
        <v>90</v>
      </c>
      <c r="D6023" t="s">
        <v>135</v>
      </c>
      <c r="E6023" t="s">
        <v>107</v>
      </c>
      <c r="F6023">
        <v>1479422358.0609901</v>
      </c>
      <c r="G6023" s="3">
        <f t="shared" si="188"/>
        <v>42691.777292372572</v>
      </c>
      <c r="H6023" s="4">
        <f t="shared" si="189"/>
        <v>42691.777292372572</v>
      </c>
      <c r="J6023" t="s">
        <v>108</v>
      </c>
      <c r="L6023" t="s">
        <v>105</v>
      </c>
      <c r="AI6023" t="s">
        <v>110</v>
      </c>
      <c r="AY6023" t="s">
        <v>109</v>
      </c>
      <c r="BK6023" t="s">
        <v>1345</v>
      </c>
      <c r="BO6023" t="b">
        <v>1</v>
      </c>
      <c r="BP6023" t="s">
        <v>109</v>
      </c>
      <c r="BQ6023">
        <v>6.83</v>
      </c>
      <c r="BR6023" t="s">
        <v>105</v>
      </c>
      <c r="BT6023" t="s">
        <v>109</v>
      </c>
      <c r="BU6023" t="s">
        <v>110</v>
      </c>
      <c r="BV6023">
        <v>1.87</v>
      </c>
      <c r="BX6023" t="s">
        <v>158</v>
      </c>
      <c r="BY6023">
        <v>1.83</v>
      </c>
      <c r="BZ6023" t="s">
        <v>109</v>
      </c>
      <c r="CA6023" t="s">
        <v>108</v>
      </c>
      <c r="CB6023">
        <v>180</v>
      </c>
      <c r="CC6023" t="s">
        <v>105</v>
      </c>
      <c r="CD6023">
        <v>220</v>
      </c>
      <c r="CE6023">
        <v>1</v>
      </c>
      <c r="CF6023" t="s">
        <v>108</v>
      </c>
      <c r="CG6023" t="s">
        <v>105</v>
      </c>
      <c r="CH6023" t="s">
        <v>108</v>
      </c>
      <c r="CJ6023" t="s">
        <v>110</v>
      </c>
      <c r="CK6023" t="s">
        <v>110</v>
      </c>
      <c r="CL6023">
        <v>820</v>
      </c>
    </row>
    <row r="6024" spans="1:90" x14ac:dyDescent="0.2">
      <c r="A6024" t="s">
        <v>1169</v>
      </c>
      <c r="B6024" t="s">
        <v>157</v>
      </c>
      <c r="C6024" t="s">
        <v>90</v>
      </c>
      <c r="D6024" t="s">
        <v>135</v>
      </c>
      <c r="E6024" t="s">
        <v>162</v>
      </c>
      <c r="F6024">
        <v>1479422358.06299</v>
      </c>
      <c r="G6024" s="3">
        <f t="shared" si="188"/>
        <v>42691.777292395716</v>
      </c>
      <c r="H6024" s="4">
        <f t="shared" si="189"/>
        <v>42691.777292395716</v>
      </c>
      <c r="U6024" t="s">
        <v>108</v>
      </c>
      <c r="BO6024" t="b">
        <v>1</v>
      </c>
      <c r="BP6024" t="s">
        <v>109</v>
      </c>
      <c r="BQ6024">
        <v>6.83</v>
      </c>
      <c r="BR6024" t="s">
        <v>105</v>
      </c>
      <c r="BT6024" t="s">
        <v>109</v>
      </c>
      <c r="BU6024" t="s">
        <v>110</v>
      </c>
      <c r="BV6024">
        <v>1.87</v>
      </c>
      <c r="BX6024" t="s">
        <v>158</v>
      </c>
      <c r="BY6024">
        <v>1.83</v>
      </c>
      <c r="BZ6024" t="s">
        <v>109</v>
      </c>
      <c r="CA6024" t="s">
        <v>108</v>
      </c>
      <c r="CB6024">
        <v>180</v>
      </c>
      <c r="CC6024" t="s">
        <v>105</v>
      </c>
      <c r="CD6024">
        <v>220</v>
      </c>
      <c r="CE6024">
        <v>1</v>
      </c>
      <c r="CF6024" t="s">
        <v>108</v>
      </c>
      <c r="CG6024" t="s">
        <v>105</v>
      </c>
      <c r="CH6024" t="s">
        <v>108</v>
      </c>
      <c r="CJ6024" t="s">
        <v>110</v>
      </c>
      <c r="CK6024" t="s">
        <v>110</v>
      </c>
      <c r="CL6024">
        <v>820</v>
      </c>
    </row>
    <row r="6025" spans="1:90" x14ac:dyDescent="0.2">
      <c r="A6025" t="s">
        <v>1218</v>
      </c>
      <c r="B6025" t="s">
        <v>1219</v>
      </c>
      <c r="C6025" t="s">
        <v>90</v>
      </c>
      <c r="D6025" t="s">
        <v>125</v>
      </c>
      <c r="E6025" t="s">
        <v>688</v>
      </c>
      <c r="F6025">
        <v>1479422359.6989901</v>
      </c>
      <c r="G6025" s="3">
        <f t="shared" si="188"/>
        <v>42691.777311330901</v>
      </c>
      <c r="H6025" s="4">
        <f t="shared" si="189"/>
        <v>42691.777311330901</v>
      </c>
      <c r="AO6025">
        <v>1</v>
      </c>
      <c r="AW6025">
        <v>1</v>
      </c>
      <c r="BJ6025" t="b">
        <v>1</v>
      </c>
      <c r="BO6025" t="b">
        <v>1</v>
      </c>
      <c r="BQ6025" t="s">
        <v>1252</v>
      </c>
      <c r="BT6025" t="s">
        <v>105</v>
      </c>
      <c r="BX6025" t="s">
        <v>1220</v>
      </c>
      <c r="CA6025" t="s">
        <v>108</v>
      </c>
      <c r="CB6025">
        <v>330</v>
      </c>
      <c r="CC6025" t="s">
        <v>109</v>
      </c>
      <c r="CD6025">
        <v>560</v>
      </c>
      <c r="CE6025">
        <v>2</v>
      </c>
      <c r="CK6025" t="s">
        <v>110</v>
      </c>
      <c r="CL6025">
        <v>390</v>
      </c>
    </row>
    <row r="6026" spans="1:90" x14ac:dyDescent="0.2">
      <c r="A6026" t="s">
        <v>1270</v>
      </c>
      <c r="B6026" t="s">
        <v>211</v>
      </c>
      <c r="C6026" t="s">
        <v>90</v>
      </c>
      <c r="D6026" t="s">
        <v>131</v>
      </c>
      <c r="E6026" t="s">
        <v>118</v>
      </c>
      <c r="F6026">
        <v>1479422359.993</v>
      </c>
      <c r="G6026" s="3">
        <f t="shared" si="188"/>
        <v>42691.777314733794</v>
      </c>
      <c r="H6026" s="4">
        <f t="shared" si="189"/>
        <v>42691.777314733794</v>
      </c>
      <c r="AK6026" t="s">
        <v>112</v>
      </c>
      <c r="BC6026" t="s">
        <v>1346</v>
      </c>
      <c r="BO6026" t="b">
        <v>0</v>
      </c>
      <c r="BP6026" t="s">
        <v>186</v>
      </c>
      <c r="BR6026" t="s">
        <v>105</v>
      </c>
      <c r="BU6026" t="s">
        <v>110</v>
      </c>
      <c r="BV6026">
        <v>3.08</v>
      </c>
      <c r="BX6026" t="s">
        <v>146</v>
      </c>
      <c r="BY6026">
        <v>3.76</v>
      </c>
      <c r="BZ6026" t="s">
        <v>109</v>
      </c>
      <c r="CB6026">
        <v>270</v>
      </c>
      <c r="CD6026">
        <v>330</v>
      </c>
      <c r="CE6026">
        <v>2</v>
      </c>
      <c r="CF6026" t="s">
        <v>108</v>
      </c>
      <c r="CG6026" t="s">
        <v>175</v>
      </c>
      <c r="CH6026" t="s">
        <v>108</v>
      </c>
      <c r="CJ6026" t="s">
        <v>110</v>
      </c>
      <c r="CL6026">
        <v>270</v>
      </c>
    </row>
    <row r="6027" spans="1:90" x14ac:dyDescent="0.2">
      <c r="A6027" t="s">
        <v>1270</v>
      </c>
      <c r="B6027" t="s">
        <v>211</v>
      </c>
      <c r="C6027" t="s">
        <v>90</v>
      </c>
      <c r="D6027" t="s">
        <v>131</v>
      </c>
      <c r="E6027" t="s">
        <v>118</v>
      </c>
      <c r="F6027">
        <v>1479422359.9939899</v>
      </c>
      <c r="G6027" s="3">
        <f t="shared" si="188"/>
        <v>42691.777314745261</v>
      </c>
      <c r="H6027" s="4">
        <f t="shared" si="189"/>
        <v>42691.777314745261</v>
      </c>
      <c r="AK6027" t="s">
        <v>112</v>
      </c>
      <c r="BC6027" t="s">
        <v>1346</v>
      </c>
      <c r="BO6027" t="b">
        <v>0</v>
      </c>
      <c r="BP6027" t="s">
        <v>186</v>
      </c>
      <c r="BR6027" t="s">
        <v>105</v>
      </c>
      <c r="BU6027" t="s">
        <v>110</v>
      </c>
      <c r="BV6027">
        <v>3.08</v>
      </c>
      <c r="BX6027" t="s">
        <v>146</v>
      </c>
      <c r="BY6027">
        <v>3.76</v>
      </c>
      <c r="BZ6027" t="s">
        <v>109</v>
      </c>
      <c r="CB6027">
        <v>270</v>
      </c>
      <c r="CD6027">
        <v>330</v>
      </c>
      <c r="CE6027">
        <v>2</v>
      </c>
      <c r="CF6027" t="s">
        <v>108</v>
      </c>
      <c r="CG6027" t="s">
        <v>175</v>
      </c>
      <c r="CH6027" t="s">
        <v>108</v>
      </c>
      <c r="CJ6027" t="s">
        <v>110</v>
      </c>
      <c r="CL6027">
        <v>270</v>
      </c>
    </row>
    <row r="6028" spans="1:90" x14ac:dyDescent="0.2">
      <c r="A6028" t="s">
        <v>370</v>
      </c>
      <c r="B6028" t="s">
        <v>371</v>
      </c>
      <c r="C6028" t="s">
        <v>90</v>
      </c>
      <c r="D6028" t="s">
        <v>125</v>
      </c>
      <c r="E6028" t="s">
        <v>127</v>
      </c>
      <c r="F6028">
        <v>1479422360.2739899</v>
      </c>
      <c r="G6028" s="3">
        <f t="shared" si="188"/>
        <v>42691.777317986001</v>
      </c>
      <c r="H6028" s="4">
        <f t="shared" si="189"/>
        <v>42691.777317986001</v>
      </c>
      <c r="I6028" t="s">
        <v>1347</v>
      </c>
      <c r="BO6028" t="b">
        <v>1</v>
      </c>
      <c r="BP6028" t="s">
        <v>109</v>
      </c>
      <c r="BQ6028">
        <v>0.7</v>
      </c>
      <c r="BR6028" t="s">
        <v>105</v>
      </c>
      <c r="BT6028" t="s">
        <v>109</v>
      </c>
      <c r="BU6028" t="s">
        <v>110</v>
      </c>
      <c r="BV6028">
        <v>6.14</v>
      </c>
      <c r="BX6028" t="s">
        <v>216</v>
      </c>
      <c r="BY6028">
        <v>0.7</v>
      </c>
      <c r="BZ6028" t="s">
        <v>109</v>
      </c>
      <c r="CA6028" t="s">
        <v>108</v>
      </c>
      <c r="CB6028">
        <v>3300</v>
      </c>
      <c r="CC6028" t="s">
        <v>105</v>
      </c>
      <c r="CD6028">
        <v>390</v>
      </c>
      <c r="CE6028">
        <v>2</v>
      </c>
      <c r="CF6028" t="s">
        <v>108</v>
      </c>
      <c r="CG6028" t="s">
        <v>105</v>
      </c>
      <c r="CH6028" t="s">
        <v>108</v>
      </c>
      <c r="CJ6028" t="s">
        <v>110</v>
      </c>
      <c r="CK6028" t="s">
        <v>110</v>
      </c>
      <c r="CL6028">
        <v>390</v>
      </c>
    </row>
    <row r="6029" spans="1:90" x14ac:dyDescent="0.2">
      <c r="A6029" t="s">
        <v>1218</v>
      </c>
      <c r="B6029" t="s">
        <v>1219</v>
      </c>
      <c r="C6029" t="s">
        <v>90</v>
      </c>
      <c r="D6029" t="s">
        <v>125</v>
      </c>
      <c r="E6029" t="s">
        <v>688</v>
      </c>
      <c r="F6029">
        <v>1479422360.89499</v>
      </c>
      <c r="G6029" s="3">
        <f t="shared" si="188"/>
        <v>42691.777325173498</v>
      </c>
      <c r="H6029" s="4">
        <f t="shared" si="189"/>
        <v>42691.777325173498</v>
      </c>
      <c r="S6029">
        <v>1</v>
      </c>
      <c r="AO6029">
        <v>9</v>
      </c>
      <c r="AW6029">
        <v>19</v>
      </c>
      <c r="BJ6029" t="b">
        <v>1</v>
      </c>
      <c r="BO6029" t="b">
        <v>1</v>
      </c>
      <c r="BQ6029" t="s">
        <v>1252</v>
      </c>
      <c r="BT6029" t="s">
        <v>105</v>
      </c>
      <c r="BX6029" t="s">
        <v>1220</v>
      </c>
      <c r="CA6029" t="s">
        <v>108</v>
      </c>
      <c r="CB6029">
        <v>330</v>
      </c>
      <c r="CC6029" t="s">
        <v>109</v>
      </c>
      <c r="CD6029">
        <v>560</v>
      </c>
      <c r="CE6029">
        <v>2</v>
      </c>
      <c r="CK6029" t="s">
        <v>110</v>
      </c>
      <c r="CL6029">
        <v>390</v>
      </c>
    </row>
    <row r="6030" spans="1:90" x14ac:dyDescent="0.2">
      <c r="A6030" t="s">
        <v>1218</v>
      </c>
      <c r="B6030" t="s">
        <v>1219</v>
      </c>
      <c r="C6030" t="s">
        <v>90</v>
      </c>
      <c r="D6030" t="s">
        <v>125</v>
      </c>
      <c r="E6030" t="s">
        <v>688</v>
      </c>
      <c r="F6030">
        <v>1479422361.55299</v>
      </c>
      <c r="G6030" s="3">
        <f t="shared" si="188"/>
        <v>42691.777332789243</v>
      </c>
      <c r="H6030" s="4">
        <f t="shared" si="189"/>
        <v>42691.777332789243</v>
      </c>
      <c r="S6030">
        <v>19</v>
      </c>
      <c r="AO6030" t="s">
        <v>721</v>
      </c>
      <c r="AW6030" t="s">
        <v>1348</v>
      </c>
      <c r="BJ6030" t="b">
        <v>1</v>
      </c>
      <c r="BO6030" t="b">
        <v>1</v>
      </c>
      <c r="BQ6030" t="s">
        <v>1252</v>
      </c>
      <c r="BT6030" t="s">
        <v>105</v>
      </c>
      <c r="BX6030" t="s">
        <v>1220</v>
      </c>
      <c r="CA6030" t="s">
        <v>108</v>
      </c>
      <c r="CB6030">
        <v>330</v>
      </c>
      <c r="CC6030" t="s">
        <v>109</v>
      </c>
      <c r="CD6030">
        <v>560</v>
      </c>
      <c r="CE6030">
        <v>2</v>
      </c>
      <c r="CK6030" t="s">
        <v>110</v>
      </c>
      <c r="CL6030">
        <v>390</v>
      </c>
    </row>
    <row r="6031" spans="1:90" x14ac:dyDescent="0.2">
      <c r="A6031" t="s">
        <v>1270</v>
      </c>
      <c r="B6031" t="s">
        <v>211</v>
      </c>
      <c r="C6031" t="s">
        <v>90</v>
      </c>
      <c r="D6031" t="s">
        <v>131</v>
      </c>
      <c r="E6031" t="s">
        <v>113</v>
      </c>
      <c r="F6031">
        <v>1479422361.6800001</v>
      </c>
      <c r="G6031" s="3">
        <f t="shared" si="188"/>
        <v>42691.777334259263</v>
      </c>
      <c r="H6031" s="4">
        <f t="shared" si="189"/>
        <v>42691.777334259263</v>
      </c>
      <c r="Q6031" t="s">
        <v>105</v>
      </c>
      <c r="AL6031" t="s">
        <v>177</v>
      </c>
      <c r="BO6031" t="b">
        <v>1</v>
      </c>
      <c r="BP6031" t="s">
        <v>186</v>
      </c>
      <c r="BR6031" t="s">
        <v>105</v>
      </c>
      <c r="BU6031" t="s">
        <v>110</v>
      </c>
      <c r="BV6031">
        <v>3.08</v>
      </c>
      <c r="BX6031" t="s">
        <v>146</v>
      </c>
      <c r="BY6031">
        <v>3.76</v>
      </c>
      <c r="BZ6031" t="s">
        <v>109</v>
      </c>
      <c r="CB6031">
        <v>270</v>
      </c>
      <c r="CD6031">
        <v>330</v>
      </c>
      <c r="CE6031">
        <v>2</v>
      </c>
      <c r="CF6031" t="s">
        <v>108</v>
      </c>
      <c r="CG6031" t="s">
        <v>175</v>
      </c>
      <c r="CH6031" t="s">
        <v>108</v>
      </c>
      <c r="CJ6031" t="s">
        <v>110</v>
      </c>
      <c r="CL6031">
        <v>270</v>
      </c>
    </row>
    <row r="6032" spans="1:90" x14ac:dyDescent="0.2">
      <c r="A6032" t="s">
        <v>1270</v>
      </c>
      <c r="B6032" t="s">
        <v>211</v>
      </c>
      <c r="C6032" t="s">
        <v>90</v>
      </c>
      <c r="D6032" t="s">
        <v>131</v>
      </c>
      <c r="E6032" t="s">
        <v>113</v>
      </c>
      <c r="F6032">
        <v>1479422361.677</v>
      </c>
      <c r="G6032" s="3">
        <f t="shared" si="188"/>
        <v>42691.777334224542</v>
      </c>
      <c r="H6032" s="4">
        <f t="shared" si="189"/>
        <v>42691.777334224542</v>
      </c>
      <c r="Q6032" t="s">
        <v>105</v>
      </c>
      <c r="AL6032" t="s">
        <v>177</v>
      </c>
      <c r="BO6032" t="b">
        <v>1</v>
      </c>
      <c r="BP6032" t="s">
        <v>186</v>
      </c>
      <c r="BR6032" t="s">
        <v>105</v>
      </c>
      <c r="BU6032" t="s">
        <v>110</v>
      </c>
      <c r="BV6032">
        <v>3.08</v>
      </c>
      <c r="BX6032" t="s">
        <v>146</v>
      </c>
      <c r="BY6032">
        <v>3.76</v>
      </c>
      <c r="BZ6032" t="s">
        <v>109</v>
      </c>
      <c r="CB6032">
        <v>270</v>
      </c>
      <c r="CD6032">
        <v>330</v>
      </c>
      <c r="CE6032">
        <v>2</v>
      </c>
      <c r="CF6032" t="s">
        <v>108</v>
      </c>
      <c r="CG6032" t="s">
        <v>175</v>
      </c>
      <c r="CH6032" t="s">
        <v>108</v>
      </c>
      <c r="CJ6032" t="s">
        <v>110</v>
      </c>
      <c r="CL6032">
        <v>270</v>
      </c>
    </row>
    <row r="6033" spans="1:90" x14ac:dyDescent="0.2">
      <c r="A6033" t="s">
        <v>1260</v>
      </c>
      <c r="B6033" t="s">
        <v>221</v>
      </c>
      <c r="C6033" t="s">
        <v>90</v>
      </c>
      <c r="D6033" t="s">
        <v>131</v>
      </c>
      <c r="E6033" t="s">
        <v>107</v>
      </c>
      <c r="F6033">
        <v>1479422361.733</v>
      </c>
      <c r="G6033" s="3">
        <f t="shared" si="188"/>
        <v>42691.777334872684</v>
      </c>
      <c r="H6033" s="4">
        <f t="shared" si="189"/>
        <v>42691.777334872684</v>
      </c>
      <c r="J6033" t="s">
        <v>108</v>
      </c>
      <c r="L6033" t="s">
        <v>175</v>
      </c>
      <c r="AI6033" t="s">
        <v>110</v>
      </c>
      <c r="AY6033" t="s">
        <v>186</v>
      </c>
      <c r="BK6033" t="s">
        <v>1329</v>
      </c>
      <c r="BO6033" t="b">
        <v>1</v>
      </c>
      <c r="BP6033" t="s">
        <v>186</v>
      </c>
      <c r="BR6033" t="s">
        <v>105</v>
      </c>
      <c r="BU6033" t="s">
        <v>110</v>
      </c>
      <c r="BV6033">
        <v>3.08</v>
      </c>
      <c r="BX6033" t="s">
        <v>146</v>
      </c>
      <c r="BY6033">
        <v>3.76</v>
      </c>
      <c r="BZ6033" t="s">
        <v>109</v>
      </c>
      <c r="CB6033">
        <v>270</v>
      </c>
      <c r="CD6033">
        <v>330</v>
      </c>
      <c r="CE6033">
        <v>1</v>
      </c>
      <c r="CF6033" t="s">
        <v>108</v>
      </c>
      <c r="CG6033" t="s">
        <v>175</v>
      </c>
      <c r="CH6033" t="s">
        <v>108</v>
      </c>
      <c r="CJ6033" t="s">
        <v>110</v>
      </c>
      <c r="CL6033">
        <v>270</v>
      </c>
    </row>
    <row r="6034" spans="1:90" x14ac:dyDescent="0.2">
      <c r="A6034" t="s">
        <v>1223</v>
      </c>
      <c r="B6034" t="s">
        <v>145</v>
      </c>
      <c r="C6034" t="s">
        <v>90</v>
      </c>
      <c r="D6034" t="s">
        <v>131</v>
      </c>
      <c r="E6034" t="s">
        <v>107</v>
      </c>
      <c r="F6034">
        <v>1479422361.7379899</v>
      </c>
      <c r="G6034" s="3">
        <f t="shared" si="188"/>
        <v>42691.777334930441</v>
      </c>
      <c r="H6034" s="4">
        <f t="shared" si="189"/>
        <v>42691.777334930441</v>
      </c>
      <c r="J6034" t="s">
        <v>108</v>
      </c>
      <c r="L6034" t="s">
        <v>105</v>
      </c>
      <c r="AI6034" t="s">
        <v>110</v>
      </c>
      <c r="AY6034" t="s">
        <v>109</v>
      </c>
      <c r="BK6034" t="s">
        <v>470</v>
      </c>
      <c r="BO6034" t="b">
        <v>1</v>
      </c>
      <c r="BP6034" t="s">
        <v>186</v>
      </c>
      <c r="BR6034" t="s">
        <v>105</v>
      </c>
      <c r="BU6034" t="s">
        <v>110</v>
      </c>
      <c r="BV6034">
        <v>3.08</v>
      </c>
      <c r="BX6034" t="s">
        <v>146</v>
      </c>
      <c r="BY6034">
        <v>3.76</v>
      </c>
      <c r="BZ6034" t="s">
        <v>109</v>
      </c>
      <c r="CB6034">
        <v>270</v>
      </c>
      <c r="CD6034">
        <v>330</v>
      </c>
      <c r="CE6034">
        <v>0</v>
      </c>
      <c r="CF6034" t="s">
        <v>108</v>
      </c>
      <c r="CG6034" t="s">
        <v>175</v>
      </c>
      <c r="CH6034" t="s">
        <v>108</v>
      </c>
      <c r="CJ6034" t="s">
        <v>110</v>
      </c>
      <c r="CL6034">
        <v>270</v>
      </c>
    </row>
    <row r="6035" spans="1:90" x14ac:dyDescent="0.2">
      <c r="A6035" t="s">
        <v>1260</v>
      </c>
      <c r="B6035" t="s">
        <v>221</v>
      </c>
      <c r="C6035" t="s">
        <v>90</v>
      </c>
      <c r="D6035" t="s">
        <v>131</v>
      </c>
      <c r="E6035" t="s">
        <v>107</v>
      </c>
      <c r="F6035">
        <v>1479422361.733</v>
      </c>
      <c r="G6035" s="3">
        <f t="shared" si="188"/>
        <v>42691.777334872684</v>
      </c>
      <c r="H6035" s="4">
        <f t="shared" si="189"/>
        <v>42691.777334872684</v>
      </c>
      <c r="J6035" t="s">
        <v>108</v>
      </c>
      <c r="L6035" t="s">
        <v>175</v>
      </c>
      <c r="AI6035" t="s">
        <v>110</v>
      </c>
      <c r="AY6035" t="s">
        <v>186</v>
      </c>
      <c r="BK6035" t="s">
        <v>1329</v>
      </c>
      <c r="BO6035" t="b">
        <v>1</v>
      </c>
      <c r="BP6035" t="s">
        <v>186</v>
      </c>
      <c r="BR6035" t="s">
        <v>105</v>
      </c>
      <c r="BU6035" t="s">
        <v>110</v>
      </c>
      <c r="BV6035">
        <v>3.08</v>
      </c>
      <c r="BX6035" t="s">
        <v>146</v>
      </c>
      <c r="BY6035">
        <v>3.76</v>
      </c>
      <c r="BZ6035" t="s">
        <v>109</v>
      </c>
      <c r="CB6035">
        <v>270</v>
      </c>
      <c r="CD6035">
        <v>330</v>
      </c>
      <c r="CE6035">
        <v>1</v>
      </c>
      <c r="CF6035" t="s">
        <v>108</v>
      </c>
      <c r="CG6035" t="s">
        <v>175</v>
      </c>
      <c r="CH6035" t="s">
        <v>108</v>
      </c>
      <c r="CJ6035" t="s">
        <v>110</v>
      </c>
      <c r="CL6035">
        <v>270</v>
      </c>
    </row>
    <row r="6036" spans="1:90" x14ac:dyDescent="0.2">
      <c r="A6036" t="s">
        <v>1260</v>
      </c>
      <c r="B6036" t="s">
        <v>221</v>
      </c>
      <c r="C6036" t="s">
        <v>90</v>
      </c>
      <c r="D6036" t="s">
        <v>131</v>
      </c>
      <c r="E6036" t="s">
        <v>107</v>
      </c>
      <c r="F6036">
        <v>1479422361.779</v>
      </c>
      <c r="G6036" s="3">
        <f t="shared" si="188"/>
        <v>42691.777335405095</v>
      </c>
      <c r="H6036" s="4">
        <f t="shared" si="189"/>
        <v>42691.777335405095</v>
      </c>
      <c r="J6036" t="s">
        <v>108</v>
      </c>
      <c r="L6036" t="s">
        <v>175</v>
      </c>
      <c r="AI6036" t="s">
        <v>110</v>
      </c>
      <c r="AY6036" t="s">
        <v>186</v>
      </c>
      <c r="BK6036" t="s">
        <v>1329</v>
      </c>
      <c r="BO6036" t="b">
        <v>1</v>
      </c>
      <c r="BP6036" t="s">
        <v>186</v>
      </c>
      <c r="BR6036" t="s">
        <v>105</v>
      </c>
      <c r="BU6036" t="s">
        <v>110</v>
      </c>
      <c r="BV6036">
        <v>3.08</v>
      </c>
      <c r="BX6036" t="s">
        <v>146</v>
      </c>
      <c r="BY6036">
        <v>3.76</v>
      </c>
      <c r="BZ6036" t="s">
        <v>109</v>
      </c>
      <c r="CB6036">
        <v>270</v>
      </c>
      <c r="CD6036">
        <v>330</v>
      </c>
      <c r="CE6036">
        <v>1</v>
      </c>
      <c r="CF6036" t="s">
        <v>108</v>
      </c>
      <c r="CG6036" t="s">
        <v>175</v>
      </c>
      <c r="CH6036" t="s">
        <v>108</v>
      </c>
      <c r="CJ6036" t="s">
        <v>110</v>
      </c>
      <c r="CL6036">
        <v>270</v>
      </c>
    </row>
    <row r="6037" spans="1:90" x14ac:dyDescent="0.2">
      <c r="A6037" t="s">
        <v>1260</v>
      </c>
      <c r="B6037" t="s">
        <v>221</v>
      </c>
      <c r="C6037" t="s">
        <v>90</v>
      </c>
      <c r="D6037" t="s">
        <v>131</v>
      </c>
      <c r="E6037" t="s">
        <v>107</v>
      </c>
      <c r="F6037">
        <v>1479422361.77999</v>
      </c>
      <c r="G6037" s="3">
        <f t="shared" si="188"/>
        <v>42691.777335416547</v>
      </c>
      <c r="H6037" s="4">
        <f t="shared" si="189"/>
        <v>42691.777335416547</v>
      </c>
      <c r="J6037" t="s">
        <v>108</v>
      </c>
      <c r="L6037" t="s">
        <v>175</v>
      </c>
      <c r="AI6037" t="s">
        <v>110</v>
      </c>
      <c r="AY6037" t="s">
        <v>186</v>
      </c>
      <c r="BK6037" t="s">
        <v>1329</v>
      </c>
      <c r="BO6037" t="b">
        <v>1</v>
      </c>
      <c r="BP6037" t="s">
        <v>186</v>
      </c>
      <c r="BR6037" t="s">
        <v>105</v>
      </c>
      <c r="BU6037" t="s">
        <v>110</v>
      </c>
      <c r="BV6037">
        <v>3.08</v>
      </c>
      <c r="BX6037" t="s">
        <v>146</v>
      </c>
      <c r="BY6037">
        <v>3.76</v>
      </c>
      <c r="BZ6037" t="s">
        <v>109</v>
      </c>
      <c r="CB6037">
        <v>270</v>
      </c>
      <c r="CD6037">
        <v>330</v>
      </c>
      <c r="CE6037">
        <v>1</v>
      </c>
      <c r="CF6037" t="s">
        <v>108</v>
      </c>
      <c r="CG6037" t="s">
        <v>175</v>
      </c>
      <c r="CH6037" t="s">
        <v>108</v>
      </c>
      <c r="CJ6037" t="s">
        <v>110</v>
      </c>
      <c r="CL6037">
        <v>270</v>
      </c>
    </row>
    <row r="6038" spans="1:90" x14ac:dyDescent="0.2">
      <c r="A6038" t="s">
        <v>1169</v>
      </c>
      <c r="B6038" t="s">
        <v>157</v>
      </c>
      <c r="C6038" t="s">
        <v>90</v>
      </c>
      <c r="D6038" t="s">
        <v>135</v>
      </c>
      <c r="E6038" t="s">
        <v>107</v>
      </c>
      <c r="F6038">
        <v>1479422363.0729899</v>
      </c>
      <c r="G6038" s="3">
        <f t="shared" si="188"/>
        <v>42691.777350381832</v>
      </c>
      <c r="H6038" s="4">
        <f t="shared" si="189"/>
        <v>42691.777350381832</v>
      </c>
      <c r="J6038" t="s">
        <v>163</v>
      </c>
      <c r="L6038" t="s">
        <v>105</v>
      </c>
      <c r="AI6038" t="s">
        <v>110</v>
      </c>
      <c r="AY6038" t="s">
        <v>109</v>
      </c>
      <c r="BK6038" t="s">
        <v>1349</v>
      </c>
      <c r="BO6038" t="b">
        <v>1</v>
      </c>
      <c r="BP6038" t="s">
        <v>109</v>
      </c>
      <c r="BQ6038">
        <v>6.83</v>
      </c>
      <c r="BR6038" t="s">
        <v>105</v>
      </c>
      <c r="BT6038" t="s">
        <v>109</v>
      </c>
      <c r="BU6038" t="s">
        <v>110</v>
      </c>
      <c r="BV6038">
        <v>1.87</v>
      </c>
      <c r="BX6038" t="s">
        <v>158</v>
      </c>
      <c r="BY6038">
        <v>1.8</v>
      </c>
      <c r="BZ6038" t="s">
        <v>109</v>
      </c>
      <c r="CA6038" t="s">
        <v>108</v>
      </c>
      <c r="CB6038">
        <v>180</v>
      </c>
      <c r="CC6038" t="s">
        <v>105</v>
      </c>
      <c r="CD6038">
        <v>220</v>
      </c>
      <c r="CE6038">
        <v>1</v>
      </c>
      <c r="CF6038" t="s">
        <v>163</v>
      </c>
      <c r="CG6038" t="s">
        <v>105</v>
      </c>
      <c r="CH6038" t="s">
        <v>108</v>
      </c>
      <c r="CJ6038" t="s">
        <v>110</v>
      </c>
      <c r="CK6038" t="s">
        <v>110</v>
      </c>
      <c r="CL6038">
        <v>820</v>
      </c>
    </row>
    <row r="6039" spans="1:90" x14ac:dyDescent="0.2">
      <c r="A6039" t="s">
        <v>1169</v>
      </c>
      <c r="B6039" t="s">
        <v>157</v>
      </c>
      <c r="C6039" t="s">
        <v>90</v>
      </c>
      <c r="D6039" t="s">
        <v>135</v>
      </c>
      <c r="E6039" t="s">
        <v>162</v>
      </c>
      <c r="F6039">
        <v>1479422363.0739901</v>
      </c>
      <c r="G6039" s="3">
        <f t="shared" si="188"/>
        <v>42691.777350393408</v>
      </c>
      <c r="H6039" s="4">
        <f t="shared" si="189"/>
        <v>42691.777350393408</v>
      </c>
      <c r="U6039" t="s">
        <v>163</v>
      </c>
      <c r="BO6039" t="b">
        <v>1</v>
      </c>
      <c r="BP6039" t="s">
        <v>109</v>
      </c>
      <c r="BQ6039">
        <v>6.83</v>
      </c>
      <c r="BR6039" t="s">
        <v>105</v>
      </c>
      <c r="BT6039" t="s">
        <v>109</v>
      </c>
      <c r="BU6039" t="s">
        <v>110</v>
      </c>
      <c r="BV6039">
        <v>1.87</v>
      </c>
      <c r="BX6039" t="s">
        <v>158</v>
      </c>
      <c r="BY6039">
        <v>1.8</v>
      </c>
      <c r="BZ6039" t="s">
        <v>109</v>
      </c>
      <c r="CA6039" t="s">
        <v>108</v>
      </c>
      <c r="CB6039">
        <v>180</v>
      </c>
      <c r="CC6039" t="s">
        <v>105</v>
      </c>
      <c r="CD6039">
        <v>220</v>
      </c>
      <c r="CE6039">
        <v>1</v>
      </c>
      <c r="CF6039" t="s">
        <v>163</v>
      </c>
      <c r="CG6039" t="s">
        <v>105</v>
      </c>
      <c r="CH6039" t="s">
        <v>108</v>
      </c>
      <c r="CJ6039" t="s">
        <v>110</v>
      </c>
      <c r="CK6039" t="s">
        <v>110</v>
      </c>
      <c r="CL6039">
        <v>820</v>
      </c>
    </row>
    <row r="6040" spans="1:90" x14ac:dyDescent="0.2">
      <c r="A6040" t="s">
        <v>1169</v>
      </c>
      <c r="B6040" t="s">
        <v>157</v>
      </c>
      <c r="C6040" t="s">
        <v>90</v>
      </c>
      <c r="D6040" t="s">
        <v>135</v>
      </c>
      <c r="E6040" t="s">
        <v>162</v>
      </c>
      <c r="F6040">
        <v>1479422363.1070001</v>
      </c>
      <c r="G6040" s="3">
        <f t="shared" si="188"/>
        <v>42691.777350775468</v>
      </c>
      <c r="H6040" s="4">
        <f t="shared" si="189"/>
        <v>42691.777350775468</v>
      </c>
      <c r="U6040" t="s">
        <v>165</v>
      </c>
      <c r="BO6040" t="b">
        <v>1</v>
      </c>
      <c r="BP6040" t="s">
        <v>109</v>
      </c>
      <c r="BQ6040">
        <v>6.83</v>
      </c>
      <c r="BR6040" t="s">
        <v>105</v>
      </c>
      <c r="BT6040" t="s">
        <v>109</v>
      </c>
      <c r="BU6040" t="s">
        <v>110</v>
      </c>
      <c r="BV6040">
        <v>1.87</v>
      </c>
      <c r="BX6040" t="s">
        <v>158</v>
      </c>
      <c r="BY6040" t="s">
        <v>255</v>
      </c>
      <c r="BZ6040" t="s">
        <v>109</v>
      </c>
      <c r="CA6040" t="s">
        <v>108</v>
      </c>
      <c r="CB6040">
        <v>180</v>
      </c>
      <c r="CC6040" t="s">
        <v>105</v>
      </c>
      <c r="CD6040">
        <v>220</v>
      </c>
      <c r="CE6040">
        <v>1</v>
      </c>
      <c r="CF6040" t="s">
        <v>165</v>
      </c>
      <c r="CG6040" t="s">
        <v>105</v>
      </c>
      <c r="CH6040" t="s">
        <v>108</v>
      </c>
      <c r="CJ6040" t="s">
        <v>110</v>
      </c>
      <c r="CK6040" t="s">
        <v>110</v>
      </c>
      <c r="CL6040">
        <v>820</v>
      </c>
    </row>
    <row r="6041" spans="1:90" x14ac:dyDescent="0.2">
      <c r="A6041" t="s">
        <v>1169</v>
      </c>
      <c r="B6041" t="s">
        <v>157</v>
      </c>
      <c r="C6041" t="s">
        <v>90</v>
      </c>
      <c r="D6041" t="s">
        <v>135</v>
      </c>
      <c r="E6041" t="s">
        <v>107</v>
      </c>
      <c r="F6041">
        <v>1479422363.1059899</v>
      </c>
      <c r="G6041" s="3">
        <f t="shared" si="188"/>
        <v>42691.777350763776</v>
      </c>
      <c r="H6041" s="4">
        <f t="shared" si="189"/>
        <v>42691.777350763776</v>
      </c>
      <c r="J6041" t="s">
        <v>165</v>
      </c>
      <c r="L6041" t="s">
        <v>105</v>
      </c>
      <c r="AI6041" t="s">
        <v>110</v>
      </c>
      <c r="AY6041" t="s">
        <v>109</v>
      </c>
      <c r="BK6041" t="s">
        <v>255</v>
      </c>
      <c r="BO6041" t="b">
        <v>1</v>
      </c>
      <c r="BP6041" t="s">
        <v>109</v>
      </c>
      <c r="BQ6041">
        <v>6.83</v>
      </c>
      <c r="BR6041" t="s">
        <v>105</v>
      </c>
      <c r="BT6041" t="s">
        <v>109</v>
      </c>
      <c r="BU6041" t="s">
        <v>110</v>
      </c>
      <c r="BV6041">
        <v>1.87</v>
      </c>
      <c r="BX6041" t="s">
        <v>158</v>
      </c>
      <c r="BY6041" t="s">
        <v>255</v>
      </c>
      <c r="BZ6041" t="s">
        <v>109</v>
      </c>
      <c r="CA6041" t="s">
        <v>108</v>
      </c>
      <c r="CB6041">
        <v>180</v>
      </c>
      <c r="CC6041" t="s">
        <v>105</v>
      </c>
      <c r="CD6041">
        <v>220</v>
      </c>
      <c r="CE6041">
        <v>1</v>
      </c>
      <c r="CF6041" t="s">
        <v>165</v>
      </c>
      <c r="CG6041" t="s">
        <v>105</v>
      </c>
      <c r="CH6041" t="s">
        <v>108</v>
      </c>
      <c r="CJ6041" t="s">
        <v>110</v>
      </c>
      <c r="CK6041" t="s">
        <v>110</v>
      </c>
      <c r="CL6041">
        <v>820</v>
      </c>
    </row>
    <row r="6042" spans="1:90" x14ac:dyDescent="0.2">
      <c r="A6042" t="s">
        <v>1223</v>
      </c>
      <c r="B6042" t="s">
        <v>145</v>
      </c>
      <c r="C6042" t="s">
        <v>90</v>
      </c>
      <c r="D6042" t="s">
        <v>131</v>
      </c>
      <c r="E6042" t="s">
        <v>117</v>
      </c>
      <c r="F6042">
        <v>1479422363.177</v>
      </c>
      <c r="G6042" s="3">
        <f t="shared" si="188"/>
        <v>42691.777351585646</v>
      </c>
      <c r="H6042" s="4">
        <f t="shared" si="189"/>
        <v>42691.777351585646</v>
      </c>
      <c r="Q6042" t="s">
        <v>109</v>
      </c>
      <c r="AK6042" t="s">
        <v>106</v>
      </c>
      <c r="BO6042" t="b">
        <v>1</v>
      </c>
      <c r="BP6042" t="s">
        <v>186</v>
      </c>
      <c r="BR6042" t="s">
        <v>105</v>
      </c>
      <c r="BU6042" t="s">
        <v>110</v>
      </c>
      <c r="BV6042">
        <v>3.08</v>
      </c>
      <c r="BX6042" t="s">
        <v>146</v>
      </c>
      <c r="BY6042">
        <v>3.76</v>
      </c>
      <c r="BZ6042" t="s">
        <v>109</v>
      </c>
      <c r="CB6042">
        <v>270</v>
      </c>
      <c r="CD6042">
        <v>330</v>
      </c>
      <c r="CE6042">
        <v>0</v>
      </c>
      <c r="CF6042" t="s">
        <v>108</v>
      </c>
      <c r="CG6042" t="s">
        <v>175</v>
      </c>
      <c r="CH6042" t="s">
        <v>108</v>
      </c>
      <c r="CJ6042" t="s">
        <v>110</v>
      </c>
      <c r="CL6042">
        <v>270</v>
      </c>
    </row>
    <row r="6043" spans="1:90" x14ac:dyDescent="0.2">
      <c r="A6043" t="s">
        <v>1169</v>
      </c>
      <c r="B6043" t="s">
        <v>157</v>
      </c>
      <c r="C6043" t="s">
        <v>90</v>
      </c>
      <c r="D6043" t="s">
        <v>135</v>
      </c>
      <c r="E6043" t="s">
        <v>162</v>
      </c>
      <c r="F6043">
        <v>1479422363.6569901</v>
      </c>
      <c r="G6043" s="3">
        <f t="shared" si="188"/>
        <v>42691.777357141087</v>
      </c>
      <c r="H6043" s="4">
        <f t="shared" si="189"/>
        <v>42691.777357141087</v>
      </c>
      <c r="U6043" t="s">
        <v>163</v>
      </c>
      <c r="BO6043" t="b">
        <v>1</v>
      </c>
      <c r="BP6043" t="s">
        <v>109</v>
      </c>
      <c r="BQ6043">
        <v>6.83</v>
      </c>
      <c r="BR6043" t="s">
        <v>105</v>
      </c>
      <c r="BT6043" t="s">
        <v>109</v>
      </c>
      <c r="BU6043" t="s">
        <v>110</v>
      </c>
      <c r="BV6043">
        <v>1.87</v>
      </c>
      <c r="BX6043" t="s">
        <v>158</v>
      </c>
      <c r="BY6043">
        <v>1.8</v>
      </c>
      <c r="BZ6043" t="s">
        <v>109</v>
      </c>
      <c r="CA6043" t="s">
        <v>108</v>
      </c>
      <c r="CB6043">
        <v>180</v>
      </c>
      <c r="CC6043" t="s">
        <v>105</v>
      </c>
      <c r="CD6043">
        <v>220</v>
      </c>
      <c r="CE6043">
        <v>1</v>
      </c>
      <c r="CF6043" t="s">
        <v>163</v>
      </c>
      <c r="CG6043" t="s">
        <v>105</v>
      </c>
      <c r="CH6043" t="s">
        <v>108</v>
      </c>
      <c r="CJ6043" t="s">
        <v>110</v>
      </c>
      <c r="CK6043" t="s">
        <v>110</v>
      </c>
      <c r="CL6043">
        <v>820</v>
      </c>
    </row>
    <row r="6044" spans="1:90" x14ac:dyDescent="0.2">
      <c r="A6044" t="s">
        <v>1169</v>
      </c>
      <c r="B6044" t="s">
        <v>157</v>
      </c>
      <c r="C6044" t="s">
        <v>90</v>
      </c>
      <c r="D6044" t="s">
        <v>135</v>
      </c>
      <c r="E6044" t="s">
        <v>107</v>
      </c>
      <c r="F6044">
        <v>1479422363.65499</v>
      </c>
      <c r="G6044" s="3">
        <f t="shared" si="188"/>
        <v>42691.777357117942</v>
      </c>
      <c r="H6044" s="4">
        <f t="shared" si="189"/>
        <v>42691.777357117942</v>
      </c>
      <c r="J6044" t="s">
        <v>163</v>
      </c>
      <c r="L6044" t="s">
        <v>105</v>
      </c>
      <c r="AI6044" t="s">
        <v>110</v>
      </c>
      <c r="AY6044" t="s">
        <v>109</v>
      </c>
      <c r="BK6044" t="s">
        <v>1349</v>
      </c>
      <c r="BO6044" t="b">
        <v>1</v>
      </c>
      <c r="BP6044" t="s">
        <v>109</v>
      </c>
      <c r="BQ6044">
        <v>6.83</v>
      </c>
      <c r="BR6044" t="s">
        <v>105</v>
      </c>
      <c r="BT6044" t="s">
        <v>109</v>
      </c>
      <c r="BU6044" t="s">
        <v>110</v>
      </c>
      <c r="BV6044">
        <v>1.87</v>
      </c>
      <c r="BX6044" t="s">
        <v>158</v>
      </c>
      <c r="BY6044">
        <v>1.8</v>
      </c>
      <c r="BZ6044" t="s">
        <v>109</v>
      </c>
      <c r="CA6044" t="s">
        <v>108</v>
      </c>
      <c r="CB6044">
        <v>180</v>
      </c>
      <c r="CC6044" t="s">
        <v>105</v>
      </c>
      <c r="CD6044">
        <v>220</v>
      </c>
      <c r="CE6044">
        <v>1</v>
      </c>
      <c r="CF6044" t="s">
        <v>163</v>
      </c>
      <c r="CG6044" t="s">
        <v>105</v>
      </c>
      <c r="CH6044" t="s">
        <v>108</v>
      </c>
      <c r="CJ6044" t="s">
        <v>110</v>
      </c>
      <c r="CK6044" t="s">
        <v>110</v>
      </c>
      <c r="CL6044">
        <v>820</v>
      </c>
    </row>
    <row r="6045" spans="1:90" x14ac:dyDescent="0.2">
      <c r="A6045" t="s">
        <v>1223</v>
      </c>
      <c r="B6045" t="s">
        <v>145</v>
      </c>
      <c r="C6045" t="s">
        <v>90</v>
      </c>
      <c r="D6045" t="s">
        <v>131</v>
      </c>
      <c r="E6045" t="s">
        <v>107</v>
      </c>
      <c r="F6045">
        <v>1479422364.4549899</v>
      </c>
      <c r="G6045" s="3">
        <f t="shared" si="188"/>
        <v>42691.777366377202</v>
      </c>
      <c r="H6045" s="4">
        <f t="shared" si="189"/>
        <v>42691.777366377202</v>
      </c>
      <c r="J6045" t="s">
        <v>108</v>
      </c>
      <c r="L6045" t="s">
        <v>105</v>
      </c>
      <c r="AI6045" t="s">
        <v>110</v>
      </c>
      <c r="AY6045" t="s">
        <v>109</v>
      </c>
      <c r="BK6045" t="s">
        <v>470</v>
      </c>
      <c r="BO6045" t="b">
        <v>1</v>
      </c>
      <c r="BP6045" t="s">
        <v>186</v>
      </c>
      <c r="BR6045" t="s">
        <v>105</v>
      </c>
      <c r="BU6045" t="s">
        <v>110</v>
      </c>
      <c r="BV6045">
        <v>3.08</v>
      </c>
      <c r="BX6045" t="s">
        <v>146</v>
      </c>
      <c r="BY6045">
        <v>3.76</v>
      </c>
      <c r="BZ6045" t="s">
        <v>109</v>
      </c>
      <c r="CB6045">
        <v>270</v>
      </c>
      <c r="CD6045">
        <v>330</v>
      </c>
      <c r="CE6045">
        <v>0</v>
      </c>
      <c r="CF6045" t="s">
        <v>108</v>
      </c>
      <c r="CG6045" t="s">
        <v>175</v>
      </c>
      <c r="CH6045" t="s">
        <v>108</v>
      </c>
      <c r="CJ6045" t="s">
        <v>110</v>
      </c>
      <c r="CL6045">
        <v>270</v>
      </c>
    </row>
    <row r="6046" spans="1:90" x14ac:dyDescent="0.2">
      <c r="A6046" t="s">
        <v>1223</v>
      </c>
      <c r="B6046" t="s">
        <v>145</v>
      </c>
      <c r="C6046" t="s">
        <v>90</v>
      </c>
      <c r="D6046" t="s">
        <v>131</v>
      </c>
      <c r="E6046" t="s">
        <v>104</v>
      </c>
      <c r="F6046">
        <v>1479422364.4659901</v>
      </c>
      <c r="G6046" s="3">
        <f t="shared" si="188"/>
        <v>42691.777366504517</v>
      </c>
      <c r="H6046" s="4">
        <f t="shared" si="189"/>
        <v>42691.777366504517</v>
      </c>
      <c r="Q6046" t="s">
        <v>109</v>
      </c>
      <c r="AK6046" t="s">
        <v>106</v>
      </c>
      <c r="BO6046" t="b">
        <v>1</v>
      </c>
      <c r="BP6046" t="s">
        <v>186</v>
      </c>
      <c r="BR6046" t="s">
        <v>105</v>
      </c>
      <c r="BU6046" t="s">
        <v>110</v>
      </c>
      <c r="BV6046">
        <v>3.08</v>
      </c>
      <c r="BX6046" t="s">
        <v>146</v>
      </c>
      <c r="BY6046">
        <v>3.76</v>
      </c>
      <c r="BZ6046" t="s">
        <v>109</v>
      </c>
      <c r="CB6046">
        <v>270</v>
      </c>
      <c r="CD6046">
        <v>330</v>
      </c>
      <c r="CE6046">
        <v>0</v>
      </c>
      <c r="CF6046" t="s">
        <v>108</v>
      </c>
      <c r="CG6046" t="s">
        <v>175</v>
      </c>
      <c r="CH6046" t="s">
        <v>108</v>
      </c>
      <c r="CJ6046" t="s">
        <v>110</v>
      </c>
      <c r="CL6046">
        <v>270</v>
      </c>
    </row>
    <row r="6047" spans="1:90" x14ac:dyDescent="0.2">
      <c r="A6047" t="s">
        <v>1270</v>
      </c>
      <c r="B6047" t="s">
        <v>211</v>
      </c>
      <c r="C6047" t="s">
        <v>90</v>
      </c>
      <c r="D6047" t="s">
        <v>131</v>
      </c>
      <c r="E6047" t="s">
        <v>107</v>
      </c>
      <c r="F6047">
        <v>1479422364.684</v>
      </c>
      <c r="G6047" s="3">
        <f t="shared" si="188"/>
        <v>42691.777369027775</v>
      </c>
      <c r="H6047" s="4">
        <f t="shared" si="189"/>
        <v>42691.777369027775</v>
      </c>
      <c r="J6047" t="s">
        <v>108</v>
      </c>
      <c r="L6047" t="s">
        <v>105</v>
      </c>
      <c r="AI6047" t="s">
        <v>110</v>
      </c>
      <c r="AY6047" t="s">
        <v>109</v>
      </c>
      <c r="BK6047" t="s">
        <v>470</v>
      </c>
      <c r="BO6047" t="b">
        <v>1</v>
      </c>
      <c r="BP6047" t="s">
        <v>186</v>
      </c>
      <c r="BQ6047">
        <v>3.08</v>
      </c>
      <c r="BR6047" t="s">
        <v>105</v>
      </c>
      <c r="BT6047" t="s">
        <v>109</v>
      </c>
      <c r="BU6047" t="s">
        <v>110</v>
      </c>
      <c r="BV6047">
        <v>3.08</v>
      </c>
      <c r="BX6047" t="s">
        <v>146</v>
      </c>
      <c r="BY6047">
        <v>3.76</v>
      </c>
      <c r="BZ6047" t="s">
        <v>109</v>
      </c>
      <c r="CA6047" t="s">
        <v>108</v>
      </c>
      <c r="CB6047">
        <v>270</v>
      </c>
      <c r="CC6047" t="s">
        <v>105</v>
      </c>
      <c r="CD6047">
        <v>330</v>
      </c>
      <c r="CE6047">
        <v>2</v>
      </c>
      <c r="CF6047" t="s">
        <v>108</v>
      </c>
      <c r="CG6047" t="s">
        <v>175</v>
      </c>
      <c r="CH6047" t="s">
        <v>108</v>
      </c>
      <c r="CJ6047" t="s">
        <v>110</v>
      </c>
      <c r="CK6047" t="s">
        <v>110</v>
      </c>
      <c r="CL6047">
        <v>270</v>
      </c>
    </row>
    <row r="6048" spans="1:90" x14ac:dyDescent="0.2">
      <c r="A6048" t="s">
        <v>1270</v>
      </c>
      <c r="B6048" t="s">
        <v>211</v>
      </c>
      <c r="C6048" t="s">
        <v>90</v>
      </c>
      <c r="D6048" t="s">
        <v>131</v>
      </c>
      <c r="E6048" t="s">
        <v>107</v>
      </c>
      <c r="F6048">
        <v>1479422364.684</v>
      </c>
      <c r="G6048" s="3">
        <f t="shared" si="188"/>
        <v>42691.777369027775</v>
      </c>
      <c r="H6048" s="4">
        <f t="shared" si="189"/>
        <v>42691.777369027775</v>
      </c>
      <c r="J6048" t="s">
        <v>108</v>
      </c>
      <c r="L6048" t="s">
        <v>105</v>
      </c>
      <c r="AI6048" t="s">
        <v>110</v>
      </c>
      <c r="AY6048" t="s">
        <v>109</v>
      </c>
      <c r="BK6048" t="s">
        <v>470</v>
      </c>
      <c r="BO6048" t="b">
        <v>1</v>
      </c>
      <c r="BP6048" t="s">
        <v>186</v>
      </c>
      <c r="BQ6048">
        <v>3.08</v>
      </c>
      <c r="BR6048" t="s">
        <v>105</v>
      </c>
      <c r="BT6048" t="s">
        <v>109</v>
      </c>
      <c r="BU6048" t="s">
        <v>110</v>
      </c>
      <c r="BV6048">
        <v>3.08</v>
      </c>
      <c r="BX6048" t="s">
        <v>146</v>
      </c>
      <c r="BY6048">
        <v>3.76</v>
      </c>
      <c r="BZ6048" t="s">
        <v>109</v>
      </c>
      <c r="CA6048" t="s">
        <v>108</v>
      </c>
      <c r="CB6048">
        <v>270</v>
      </c>
      <c r="CC6048" t="s">
        <v>105</v>
      </c>
      <c r="CD6048">
        <v>330</v>
      </c>
      <c r="CE6048">
        <v>2</v>
      </c>
      <c r="CF6048" t="s">
        <v>108</v>
      </c>
      <c r="CG6048" t="s">
        <v>175</v>
      </c>
      <c r="CH6048" t="s">
        <v>108</v>
      </c>
      <c r="CJ6048" t="s">
        <v>110</v>
      </c>
      <c r="CK6048" t="s">
        <v>110</v>
      </c>
      <c r="CL6048">
        <v>270</v>
      </c>
    </row>
    <row r="6049" spans="1:90" x14ac:dyDescent="0.2">
      <c r="A6049" t="s">
        <v>1270</v>
      </c>
      <c r="B6049" t="s">
        <v>211</v>
      </c>
      <c r="C6049" t="s">
        <v>90</v>
      </c>
      <c r="D6049" t="s">
        <v>131</v>
      </c>
      <c r="E6049" t="s">
        <v>104</v>
      </c>
      <c r="F6049">
        <v>1479422364.684</v>
      </c>
      <c r="G6049" s="3">
        <f t="shared" si="188"/>
        <v>42691.777369027775</v>
      </c>
      <c r="H6049" s="4">
        <f t="shared" si="189"/>
        <v>42691.777369027775</v>
      </c>
      <c r="Q6049" t="s">
        <v>105</v>
      </c>
      <c r="AK6049" t="s">
        <v>112</v>
      </c>
      <c r="BO6049" t="b">
        <v>1</v>
      </c>
      <c r="BP6049" t="s">
        <v>186</v>
      </c>
      <c r="BQ6049">
        <v>3.08</v>
      </c>
      <c r="BR6049" t="s">
        <v>105</v>
      </c>
      <c r="BT6049" t="s">
        <v>109</v>
      </c>
      <c r="BU6049" t="s">
        <v>110</v>
      </c>
      <c r="BV6049">
        <v>3.08</v>
      </c>
      <c r="BX6049" t="s">
        <v>146</v>
      </c>
      <c r="BY6049">
        <v>3.76</v>
      </c>
      <c r="BZ6049" t="s">
        <v>109</v>
      </c>
      <c r="CA6049" t="s">
        <v>108</v>
      </c>
      <c r="CB6049">
        <v>270</v>
      </c>
      <c r="CC6049" t="s">
        <v>105</v>
      </c>
      <c r="CD6049">
        <v>330</v>
      </c>
      <c r="CE6049">
        <v>2</v>
      </c>
      <c r="CF6049" t="s">
        <v>108</v>
      </c>
      <c r="CG6049" t="s">
        <v>175</v>
      </c>
      <c r="CH6049" t="s">
        <v>108</v>
      </c>
      <c r="CJ6049" t="s">
        <v>110</v>
      </c>
      <c r="CK6049" t="s">
        <v>110</v>
      </c>
      <c r="CL6049">
        <v>270</v>
      </c>
    </row>
    <row r="6050" spans="1:90" x14ac:dyDescent="0.2">
      <c r="A6050" t="s">
        <v>1270</v>
      </c>
      <c r="B6050" t="s">
        <v>211</v>
      </c>
      <c r="C6050" t="s">
        <v>90</v>
      </c>
      <c r="D6050" t="s">
        <v>131</v>
      </c>
      <c r="E6050" t="s">
        <v>104</v>
      </c>
      <c r="F6050">
        <v>1479422364.684</v>
      </c>
      <c r="G6050" s="3">
        <f t="shared" si="188"/>
        <v>42691.777369027775</v>
      </c>
      <c r="H6050" s="4">
        <f t="shared" si="189"/>
        <v>42691.777369027775</v>
      </c>
      <c r="Q6050" t="s">
        <v>105</v>
      </c>
      <c r="AK6050" t="s">
        <v>112</v>
      </c>
      <c r="BO6050" t="b">
        <v>1</v>
      </c>
      <c r="BP6050" t="s">
        <v>186</v>
      </c>
      <c r="BQ6050">
        <v>3.08</v>
      </c>
      <c r="BR6050" t="s">
        <v>105</v>
      </c>
      <c r="BT6050" t="s">
        <v>109</v>
      </c>
      <c r="BU6050" t="s">
        <v>110</v>
      </c>
      <c r="BV6050">
        <v>3.08</v>
      </c>
      <c r="BX6050" t="s">
        <v>146</v>
      </c>
      <c r="BY6050">
        <v>3.76</v>
      </c>
      <c r="BZ6050" t="s">
        <v>109</v>
      </c>
      <c r="CA6050" t="s">
        <v>108</v>
      </c>
      <c r="CB6050">
        <v>270</v>
      </c>
      <c r="CC6050" t="s">
        <v>105</v>
      </c>
      <c r="CD6050">
        <v>330</v>
      </c>
      <c r="CE6050">
        <v>2</v>
      </c>
      <c r="CF6050" t="s">
        <v>108</v>
      </c>
      <c r="CG6050" t="s">
        <v>175</v>
      </c>
      <c r="CH6050" t="s">
        <v>108</v>
      </c>
      <c r="CJ6050" t="s">
        <v>110</v>
      </c>
      <c r="CK6050" t="s">
        <v>110</v>
      </c>
      <c r="CL6050">
        <v>270</v>
      </c>
    </row>
    <row r="6051" spans="1:90" x14ac:dyDescent="0.2">
      <c r="A6051" t="s">
        <v>1218</v>
      </c>
      <c r="B6051" t="s">
        <v>1219</v>
      </c>
      <c r="C6051" t="s">
        <v>90</v>
      </c>
      <c r="D6051" t="s">
        <v>125</v>
      </c>
      <c r="E6051" t="s">
        <v>688</v>
      </c>
      <c r="F6051">
        <v>1479422364.9400001</v>
      </c>
      <c r="G6051" s="3">
        <f t="shared" si="188"/>
        <v>42691.777371990749</v>
      </c>
      <c r="H6051" s="4">
        <f t="shared" si="189"/>
        <v>42691.777371990749</v>
      </c>
      <c r="S6051" t="s">
        <v>1348</v>
      </c>
      <c r="AO6051">
        <v>2</v>
      </c>
      <c r="AW6051" t="s">
        <v>1350</v>
      </c>
      <c r="BJ6051" t="b">
        <v>1</v>
      </c>
      <c r="BO6051" t="b">
        <v>1</v>
      </c>
      <c r="BQ6051" t="s">
        <v>1252</v>
      </c>
      <c r="BT6051" t="s">
        <v>105</v>
      </c>
      <c r="BX6051" t="s">
        <v>1220</v>
      </c>
      <c r="CA6051" t="s">
        <v>108</v>
      </c>
      <c r="CB6051">
        <v>330</v>
      </c>
      <c r="CC6051" t="s">
        <v>109</v>
      </c>
      <c r="CD6051">
        <v>560</v>
      </c>
      <c r="CE6051">
        <v>2</v>
      </c>
      <c r="CK6051" t="s">
        <v>110</v>
      </c>
      <c r="CL6051">
        <v>390</v>
      </c>
    </row>
    <row r="6052" spans="1:90" x14ac:dyDescent="0.2">
      <c r="A6052" t="s">
        <v>370</v>
      </c>
      <c r="B6052" t="s">
        <v>371</v>
      </c>
      <c r="C6052" t="s">
        <v>90</v>
      </c>
      <c r="D6052" t="s">
        <v>125</v>
      </c>
      <c r="E6052" t="s">
        <v>147</v>
      </c>
      <c r="F6052">
        <v>1479422364.944</v>
      </c>
      <c r="G6052" s="3">
        <f t="shared" si="188"/>
        <v>42691.777372037039</v>
      </c>
      <c r="H6052" s="4">
        <f t="shared" si="189"/>
        <v>42691.777372037039</v>
      </c>
      <c r="BO6052" t="b">
        <v>1</v>
      </c>
      <c r="BP6052" t="s">
        <v>109</v>
      </c>
      <c r="BQ6052">
        <v>0.7</v>
      </c>
      <c r="BR6052" t="s">
        <v>105</v>
      </c>
      <c r="BT6052" t="s">
        <v>109</v>
      </c>
      <c r="BU6052" t="s">
        <v>110</v>
      </c>
      <c r="BV6052">
        <v>6.14</v>
      </c>
      <c r="BX6052" t="s">
        <v>216</v>
      </c>
      <c r="BY6052">
        <v>0.7</v>
      </c>
      <c r="BZ6052" t="s">
        <v>109</v>
      </c>
      <c r="CA6052" t="s">
        <v>108</v>
      </c>
      <c r="CB6052">
        <v>3300</v>
      </c>
      <c r="CC6052" t="s">
        <v>105</v>
      </c>
      <c r="CD6052">
        <v>390</v>
      </c>
      <c r="CE6052">
        <v>2</v>
      </c>
      <c r="CF6052" t="s">
        <v>108</v>
      </c>
      <c r="CG6052" t="s">
        <v>105</v>
      </c>
      <c r="CH6052" t="s">
        <v>108</v>
      </c>
      <c r="CJ6052" t="s">
        <v>110</v>
      </c>
      <c r="CK6052" t="s">
        <v>110</v>
      </c>
      <c r="CL6052">
        <v>390</v>
      </c>
    </row>
    <row r="6053" spans="1:90" x14ac:dyDescent="0.2">
      <c r="A6053" t="s">
        <v>1343</v>
      </c>
      <c r="B6053" t="s">
        <v>218</v>
      </c>
      <c r="C6053" t="s">
        <v>90</v>
      </c>
      <c r="D6053" t="s">
        <v>135</v>
      </c>
      <c r="E6053" t="s">
        <v>104</v>
      </c>
      <c r="F6053">
        <v>1479422366.6800001</v>
      </c>
      <c r="G6053" s="3">
        <f t="shared" si="188"/>
        <v>42691.777392129632</v>
      </c>
      <c r="H6053" s="4">
        <f t="shared" si="189"/>
        <v>42691.777392129632</v>
      </c>
      <c r="Q6053" t="s">
        <v>105</v>
      </c>
      <c r="AK6053" t="s">
        <v>112</v>
      </c>
      <c r="BO6053" t="b">
        <v>1</v>
      </c>
      <c r="BP6053" t="s">
        <v>109</v>
      </c>
      <c r="BQ6053">
        <v>6.83</v>
      </c>
      <c r="BT6053" t="s">
        <v>109</v>
      </c>
      <c r="BU6053" t="s">
        <v>110</v>
      </c>
      <c r="BX6053" t="s">
        <v>158</v>
      </c>
      <c r="BY6053">
        <v>1.8</v>
      </c>
      <c r="CA6053" t="s">
        <v>108</v>
      </c>
      <c r="CB6053">
        <v>180</v>
      </c>
      <c r="CC6053" t="s">
        <v>105</v>
      </c>
      <c r="CD6053">
        <v>220</v>
      </c>
      <c r="CE6053">
        <v>0</v>
      </c>
      <c r="CF6053" t="s">
        <v>163</v>
      </c>
      <c r="CG6053" t="s">
        <v>105</v>
      </c>
      <c r="CK6053" t="s">
        <v>110</v>
      </c>
      <c r="CL6053">
        <v>820</v>
      </c>
    </row>
    <row r="6054" spans="1:90" x14ac:dyDescent="0.2">
      <c r="A6054" t="s">
        <v>1343</v>
      </c>
      <c r="B6054" t="s">
        <v>218</v>
      </c>
      <c r="C6054" t="s">
        <v>90</v>
      </c>
      <c r="D6054" t="s">
        <v>135</v>
      </c>
      <c r="E6054" t="s">
        <v>104</v>
      </c>
      <c r="F6054">
        <v>1479422366.6819899</v>
      </c>
      <c r="G6054" s="3">
        <f t="shared" si="188"/>
        <v>42691.77739215266</v>
      </c>
      <c r="H6054" s="4">
        <f t="shared" si="189"/>
        <v>42691.77739215266</v>
      </c>
      <c r="Q6054" t="s">
        <v>105</v>
      </c>
      <c r="AK6054" t="s">
        <v>112</v>
      </c>
      <c r="BO6054" t="b">
        <v>1</v>
      </c>
      <c r="BP6054" t="s">
        <v>109</v>
      </c>
      <c r="BQ6054">
        <v>6.83</v>
      </c>
      <c r="BT6054" t="s">
        <v>109</v>
      </c>
      <c r="BU6054" t="s">
        <v>110</v>
      </c>
      <c r="BX6054" t="s">
        <v>158</v>
      </c>
      <c r="BY6054">
        <v>1.8</v>
      </c>
      <c r="CA6054" t="s">
        <v>108</v>
      </c>
      <c r="CB6054">
        <v>180</v>
      </c>
      <c r="CC6054" t="s">
        <v>105</v>
      </c>
      <c r="CD6054">
        <v>220</v>
      </c>
      <c r="CE6054">
        <v>0</v>
      </c>
      <c r="CF6054" t="s">
        <v>163</v>
      </c>
      <c r="CG6054" t="s">
        <v>105</v>
      </c>
      <c r="CK6054" t="s">
        <v>110</v>
      </c>
      <c r="CL6054">
        <v>820</v>
      </c>
    </row>
    <row r="6055" spans="1:90" x14ac:dyDescent="0.2">
      <c r="A6055" t="s">
        <v>986</v>
      </c>
      <c r="B6055" t="s">
        <v>208</v>
      </c>
      <c r="C6055" t="s">
        <v>90</v>
      </c>
      <c r="D6055" t="s">
        <v>135</v>
      </c>
      <c r="E6055" t="s">
        <v>688</v>
      </c>
      <c r="F6055">
        <v>1479422366.825</v>
      </c>
      <c r="G6055" s="3">
        <f t="shared" si="188"/>
        <v>42691.777393807868</v>
      </c>
      <c r="H6055" s="4">
        <f t="shared" si="189"/>
        <v>42691.777393807868</v>
      </c>
      <c r="S6055">
        <v>58.3</v>
      </c>
      <c r="AO6055" t="s">
        <v>825</v>
      </c>
      <c r="AW6055" t="s">
        <v>1351</v>
      </c>
      <c r="BJ6055" t="b">
        <v>1</v>
      </c>
      <c r="BO6055" t="b">
        <v>1</v>
      </c>
      <c r="BP6055" t="s">
        <v>186</v>
      </c>
      <c r="BQ6055" t="s">
        <v>1323</v>
      </c>
      <c r="BR6055" t="s">
        <v>105</v>
      </c>
      <c r="BT6055" t="s">
        <v>105</v>
      </c>
      <c r="BU6055" t="s">
        <v>110</v>
      </c>
      <c r="BV6055">
        <v>2.8</v>
      </c>
      <c r="BX6055" t="s">
        <v>209</v>
      </c>
      <c r="BY6055">
        <v>0.6</v>
      </c>
      <c r="BZ6055" t="s">
        <v>109</v>
      </c>
      <c r="CA6055" t="s">
        <v>108</v>
      </c>
      <c r="CB6055">
        <v>56</v>
      </c>
      <c r="CC6055" t="s">
        <v>109</v>
      </c>
      <c r="CD6055">
        <v>12</v>
      </c>
      <c r="CE6055">
        <v>0</v>
      </c>
      <c r="CF6055" t="s">
        <v>108</v>
      </c>
      <c r="CG6055" t="s">
        <v>175</v>
      </c>
      <c r="CH6055" t="s">
        <v>108</v>
      </c>
      <c r="CJ6055" t="s">
        <v>110</v>
      </c>
      <c r="CK6055" t="s">
        <v>110</v>
      </c>
      <c r="CL6055">
        <v>12</v>
      </c>
    </row>
    <row r="6056" spans="1:90" x14ac:dyDescent="0.2">
      <c r="A6056" t="s">
        <v>1218</v>
      </c>
      <c r="B6056" t="s">
        <v>1219</v>
      </c>
      <c r="C6056" t="s">
        <v>90</v>
      </c>
      <c r="D6056" t="s">
        <v>125</v>
      </c>
      <c r="E6056" t="s">
        <v>688</v>
      </c>
      <c r="F6056">
        <v>1479422367.1400001</v>
      </c>
      <c r="G6056" s="3">
        <f t="shared" si="188"/>
        <v>42691.777397453705</v>
      </c>
      <c r="H6056" s="4">
        <f t="shared" si="189"/>
        <v>42691.777397453705</v>
      </c>
      <c r="S6056" t="s">
        <v>1350</v>
      </c>
      <c r="AO6056">
        <v>7</v>
      </c>
      <c r="AW6056" t="s">
        <v>1352</v>
      </c>
      <c r="BJ6056" t="b">
        <v>1</v>
      </c>
      <c r="BO6056" t="b">
        <v>1</v>
      </c>
      <c r="BQ6056" t="s">
        <v>1252</v>
      </c>
      <c r="BT6056" t="s">
        <v>105</v>
      </c>
      <c r="BX6056" t="s">
        <v>1220</v>
      </c>
      <c r="CA6056" t="s">
        <v>108</v>
      </c>
      <c r="CB6056">
        <v>330</v>
      </c>
      <c r="CC6056" t="s">
        <v>109</v>
      </c>
      <c r="CD6056">
        <v>560</v>
      </c>
      <c r="CE6056">
        <v>2</v>
      </c>
      <c r="CK6056" t="s">
        <v>110</v>
      </c>
      <c r="CL6056">
        <v>390</v>
      </c>
    </row>
    <row r="6057" spans="1:90" x14ac:dyDescent="0.2">
      <c r="A6057" t="s">
        <v>1218</v>
      </c>
      <c r="B6057" t="s">
        <v>1219</v>
      </c>
      <c r="C6057" t="s">
        <v>90</v>
      </c>
      <c r="D6057" t="s">
        <v>125</v>
      </c>
      <c r="E6057" t="s">
        <v>688</v>
      </c>
      <c r="F6057">
        <v>1479422367.72699</v>
      </c>
      <c r="G6057" s="3">
        <f t="shared" si="188"/>
        <v>42691.777404247572</v>
      </c>
      <c r="H6057" s="4">
        <f t="shared" si="189"/>
        <v>42691.777404247572</v>
      </c>
      <c r="S6057" t="s">
        <v>1352</v>
      </c>
      <c r="AO6057">
        <v>0</v>
      </c>
      <c r="AW6057" t="s">
        <v>1353</v>
      </c>
      <c r="BJ6057" t="b">
        <v>1</v>
      </c>
      <c r="BO6057" t="b">
        <v>1</v>
      </c>
      <c r="BQ6057" t="s">
        <v>1252</v>
      </c>
      <c r="BT6057" t="s">
        <v>105</v>
      </c>
      <c r="BX6057" t="s">
        <v>1220</v>
      </c>
      <c r="CA6057" t="s">
        <v>108</v>
      </c>
      <c r="CB6057">
        <v>330</v>
      </c>
      <c r="CC6057" t="s">
        <v>109</v>
      </c>
      <c r="CD6057">
        <v>560</v>
      </c>
      <c r="CE6057">
        <v>2</v>
      </c>
      <c r="CK6057" t="s">
        <v>110</v>
      </c>
      <c r="CL6057">
        <v>390</v>
      </c>
    </row>
    <row r="6058" spans="1:90" x14ac:dyDescent="0.2">
      <c r="A6058" t="s">
        <v>986</v>
      </c>
      <c r="B6058" t="s">
        <v>208</v>
      </c>
      <c r="C6058" t="s">
        <v>90</v>
      </c>
      <c r="D6058" t="s">
        <v>135</v>
      </c>
      <c r="E6058" t="s">
        <v>688</v>
      </c>
      <c r="F6058">
        <v>1479422367.855</v>
      </c>
      <c r="G6058" s="3">
        <f t="shared" si="188"/>
        <v>42691.777405729168</v>
      </c>
      <c r="H6058" s="4">
        <f t="shared" si="189"/>
        <v>42691.777405729168</v>
      </c>
      <c r="S6058" t="s">
        <v>1351</v>
      </c>
      <c r="AO6058">
        <v>2</v>
      </c>
      <c r="AW6058" t="s">
        <v>1354</v>
      </c>
      <c r="BJ6058" t="b">
        <v>1</v>
      </c>
      <c r="BO6058" t="b">
        <v>1</v>
      </c>
      <c r="BP6058" t="s">
        <v>186</v>
      </c>
      <c r="BQ6058" t="s">
        <v>1323</v>
      </c>
      <c r="BR6058" t="s">
        <v>105</v>
      </c>
      <c r="BT6058" t="s">
        <v>105</v>
      </c>
      <c r="BU6058" t="s">
        <v>110</v>
      </c>
      <c r="BV6058">
        <v>2.8</v>
      </c>
      <c r="BX6058" t="s">
        <v>209</v>
      </c>
      <c r="BY6058">
        <v>0.6</v>
      </c>
      <c r="BZ6058" t="s">
        <v>109</v>
      </c>
      <c r="CA6058" t="s">
        <v>108</v>
      </c>
      <c r="CB6058">
        <v>56</v>
      </c>
      <c r="CC6058" t="s">
        <v>109</v>
      </c>
      <c r="CD6058">
        <v>12</v>
      </c>
      <c r="CE6058">
        <v>0</v>
      </c>
      <c r="CF6058" t="s">
        <v>108</v>
      </c>
      <c r="CG6058" t="s">
        <v>175</v>
      </c>
      <c r="CH6058" t="s">
        <v>108</v>
      </c>
      <c r="CJ6058" t="s">
        <v>110</v>
      </c>
      <c r="CK6058" t="s">
        <v>110</v>
      </c>
      <c r="CL6058">
        <v>12</v>
      </c>
    </row>
    <row r="6059" spans="1:90" x14ac:dyDescent="0.2">
      <c r="A6059" t="s">
        <v>1169</v>
      </c>
      <c r="B6059" t="s">
        <v>157</v>
      </c>
      <c r="C6059" t="s">
        <v>90</v>
      </c>
      <c r="D6059" t="s">
        <v>135</v>
      </c>
      <c r="E6059" t="s">
        <v>107</v>
      </c>
      <c r="F6059">
        <v>1479422368.0569899</v>
      </c>
      <c r="G6059" s="3">
        <f t="shared" si="188"/>
        <v>42691.777408067013</v>
      </c>
      <c r="H6059" s="4">
        <f t="shared" si="189"/>
        <v>42691.777408067013</v>
      </c>
      <c r="J6059" t="s">
        <v>108</v>
      </c>
      <c r="L6059" t="s">
        <v>105</v>
      </c>
      <c r="AI6059" t="s">
        <v>110</v>
      </c>
      <c r="AY6059" t="s">
        <v>109</v>
      </c>
      <c r="BK6059" t="s">
        <v>1345</v>
      </c>
      <c r="BO6059" t="b">
        <v>1</v>
      </c>
      <c r="BP6059" t="s">
        <v>109</v>
      </c>
      <c r="BQ6059">
        <v>6.83</v>
      </c>
      <c r="BR6059" t="s">
        <v>105</v>
      </c>
      <c r="BT6059" t="s">
        <v>109</v>
      </c>
      <c r="BU6059" t="s">
        <v>110</v>
      </c>
      <c r="BV6059">
        <v>1.87</v>
      </c>
      <c r="BX6059" t="s">
        <v>158</v>
      </c>
      <c r="BY6059">
        <v>1.83</v>
      </c>
      <c r="BZ6059" t="s">
        <v>109</v>
      </c>
      <c r="CA6059" t="s">
        <v>108</v>
      </c>
      <c r="CB6059">
        <v>180</v>
      </c>
      <c r="CC6059" t="s">
        <v>105</v>
      </c>
      <c r="CD6059">
        <v>220</v>
      </c>
      <c r="CE6059">
        <v>1</v>
      </c>
      <c r="CF6059" t="s">
        <v>108</v>
      </c>
      <c r="CG6059" t="s">
        <v>105</v>
      </c>
      <c r="CH6059" t="s">
        <v>108</v>
      </c>
      <c r="CJ6059" t="s">
        <v>110</v>
      </c>
      <c r="CK6059" t="s">
        <v>110</v>
      </c>
      <c r="CL6059">
        <v>820</v>
      </c>
    </row>
    <row r="6060" spans="1:90" x14ac:dyDescent="0.2">
      <c r="A6060" t="s">
        <v>1169</v>
      </c>
      <c r="B6060" t="s">
        <v>157</v>
      </c>
      <c r="C6060" t="s">
        <v>90</v>
      </c>
      <c r="D6060" t="s">
        <v>135</v>
      </c>
      <c r="E6060" t="s">
        <v>162</v>
      </c>
      <c r="F6060">
        <v>1479422368.0579901</v>
      </c>
      <c r="G6060" s="3">
        <f t="shared" si="188"/>
        <v>42691.777408078597</v>
      </c>
      <c r="H6060" s="4">
        <f t="shared" si="189"/>
        <v>42691.777408078597</v>
      </c>
      <c r="U6060" t="s">
        <v>108</v>
      </c>
      <c r="BO6060" t="b">
        <v>1</v>
      </c>
      <c r="BP6060" t="s">
        <v>109</v>
      </c>
      <c r="BQ6060">
        <v>6.83</v>
      </c>
      <c r="BR6060" t="s">
        <v>105</v>
      </c>
      <c r="BT6060" t="s">
        <v>109</v>
      </c>
      <c r="BU6060" t="s">
        <v>110</v>
      </c>
      <c r="BV6060">
        <v>1.87</v>
      </c>
      <c r="BX6060" t="s">
        <v>158</v>
      </c>
      <c r="BY6060">
        <v>1.83</v>
      </c>
      <c r="BZ6060" t="s">
        <v>109</v>
      </c>
      <c r="CA6060" t="s">
        <v>108</v>
      </c>
      <c r="CB6060">
        <v>180</v>
      </c>
      <c r="CC6060" t="s">
        <v>105</v>
      </c>
      <c r="CD6060">
        <v>220</v>
      </c>
      <c r="CE6060">
        <v>1</v>
      </c>
      <c r="CF6060" t="s">
        <v>108</v>
      </c>
      <c r="CG6060" t="s">
        <v>105</v>
      </c>
      <c r="CH6060" t="s">
        <v>108</v>
      </c>
      <c r="CJ6060" t="s">
        <v>110</v>
      </c>
      <c r="CK6060" t="s">
        <v>110</v>
      </c>
      <c r="CL6060">
        <v>820</v>
      </c>
    </row>
    <row r="6061" spans="1:90" x14ac:dyDescent="0.2">
      <c r="A6061" t="s">
        <v>1343</v>
      </c>
      <c r="B6061" t="s">
        <v>218</v>
      </c>
      <c r="C6061" t="s">
        <v>90</v>
      </c>
      <c r="D6061" t="s">
        <v>135</v>
      </c>
      <c r="E6061" t="s">
        <v>107</v>
      </c>
      <c r="F6061">
        <v>1479422368.22</v>
      </c>
      <c r="G6061" s="3">
        <f t="shared" si="188"/>
        <v>42691.777409953706</v>
      </c>
      <c r="H6061" s="4">
        <f t="shared" si="189"/>
        <v>42691.777409953706</v>
      </c>
      <c r="J6061" t="s">
        <v>108</v>
      </c>
      <c r="L6061" t="s">
        <v>105</v>
      </c>
      <c r="AI6061" t="s">
        <v>110</v>
      </c>
      <c r="AY6061" t="s">
        <v>109</v>
      </c>
      <c r="BK6061" t="s">
        <v>403</v>
      </c>
      <c r="BO6061" t="b">
        <v>1</v>
      </c>
      <c r="BP6061" t="s">
        <v>109</v>
      </c>
      <c r="BQ6061">
        <v>6.83</v>
      </c>
      <c r="BR6061" t="s">
        <v>105</v>
      </c>
      <c r="BT6061" t="s">
        <v>109</v>
      </c>
      <c r="BU6061" t="s">
        <v>110</v>
      </c>
      <c r="BV6061">
        <v>1.5</v>
      </c>
      <c r="BX6061" t="s">
        <v>158</v>
      </c>
      <c r="BY6061">
        <v>1.83</v>
      </c>
      <c r="BZ6061" t="s">
        <v>109</v>
      </c>
      <c r="CA6061" t="s">
        <v>108</v>
      </c>
      <c r="CB6061">
        <v>180</v>
      </c>
      <c r="CC6061" t="s">
        <v>105</v>
      </c>
      <c r="CD6061">
        <v>220</v>
      </c>
      <c r="CE6061">
        <v>0</v>
      </c>
      <c r="CF6061" t="s">
        <v>108</v>
      </c>
      <c r="CG6061" t="s">
        <v>105</v>
      </c>
      <c r="CH6061" t="s">
        <v>108</v>
      </c>
      <c r="CJ6061" t="s">
        <v>110</v>
      </c>
      <c r="CK6061" t="s">
        <v>110</v>
      </c>
      <c r="CL6061">
        <v>820</v>
      </c>
    </row>
    <row r="6062" spans="1:90" x14ac:dyDescent="0.2">
      <c r="A6062" t="s">
        <v>1343</v>
      </c>
      <c r="B6062" t="s">
        <v>218</v>
      </c>
      <c r="C6062" t="s">
        <v>90</v>
      </c>
      <c r="D6062" t="s">
        <v>135</v>
      </c>
      <c r="E6062" t="s">
        <v>107</v>
      </c>
      <c r="F6062">
        <v>1479422368.2219901</v>
      </c>
      <c r="G6062" s="3">
        <f t="shared" si="188"/>
        <v>42691.777409976741</v>
      </c>
      <c r="H6062" s="4">
        <f t="shared" si="189"/>
        <v>42691.777409976741</v>
      </c>
      <c r="J6062" t="s">
        <v>108</v>
      </c>
      <c r="L6062" t="s">
        <v>105</v>
      </c>
      <c r="AI6062" t="s">
        <v>110</v>
      </c>
      <c r="AY6062" t="s">
        <v>109</v>
      </c>
      <c r="BK6062" t="s">
        <v>403</v>
      </c>
      <c r="BO6062" t="b">
        <v>1</v>
      </c>
      <c r="BP6062" t="s">
        <v>109</v>
      </c>
      <c r="BQ6062">
        <v>6.83</v>
      </c>
      <c r="BR6062" t="s">
        <v>105</v>
      </c>
      <c r="BT6062" t="s">
        <v>109</v>
      </c>
      <c r="BU6062" t="s">
        <v>110</v>
      </c>
      <c r="BV6062">
        <v>1.5</v>
      </c>
      <c r="BX6062" t="s">
        <v>158</v>
      </c>
      <c r="BY6062">
        <v>1.83</v>
      </c>
      <c r="BZ6062" t="s">
        <v>109</v>
      </c>
      <c r="CA6062" t="s">
        <v>108</v>
      </c>
      <c r="CB6062">
        <v>180</v>
      </c>
      <c r="CC6062" t="s">
        <v>105</v>
      </c>
      <c r="CD6062">
        <v>220</v>
      </c>
      <c r="CE6062">
        <v>0</v>
      </c>
      <c r="CF6062" t="s">
        <v>108</v>
      </c>
      <c r="CG6062" t="s">
        <v>105</v>
      </c>
      <c r="CH6062" t="s">
        <v>108</v>
      </c>
      <c r="CJ6062" t="s">
        <v>110</v>
      </c>
      <c r="CK6062" t="s">
        <v>110</v>
      </c>
      <c r="CL6062">
        <v>820</v>
      </c>
    </row>
    <row r="6063" spans="1:90" x14ac:dyDescent="0.2">
      <c r="A6063" t="s">
        <v>1343</v>
      </c>
      <c r="B6063" t="s">
        <v>218</v>
      </c>
      <c r="C6063" t="s">
        <v>90</v>
      </c>
      <c r="D6063" t="s">
        <v>135</v>
      </c>
      <c r="E6063" t="s">
        <v>104</v>
      </c>
      <c r="F6063">
        <v>1479422368.2289901</v>
      </c>
      <c r="G6063" s="3">
        <f t="shared" si="188"/>
        <v>42691.777410057759</v>
      </c>
      <c r="H6063" s="4">
        <f t="shared" si="189"/>
        <v>42691.777410057759</v>
      </c>
      <c r="Q6063" t="s">
        <v>109</v>
      </c>
      <c r="AK6063" t="s">
        <v>106</v>
      </c>
      <c r="BO6063" t="b">
        <v>1</v>
      </c>
      <c r="BP6063" t="s">
        <v>109</v>
      </c>
      <c r="BQ6063">
        <v>6.83</v>
      </c>
      <c r="BR6063" t="s">
        <v>105</v>
      </c>
      <c r="BT6063" t="s">
        <v>109</v>
      </c>
      <c r="BU6063" t="s">
        <v>110</v>
      </c>
      <c r="BV6063">
        <v>1.5</v>
      </c>
      <c r="BX6063" t="s">
        <v>158</v>
      </c>
      <c r="BY6063">
        <v>1.83</v>
      </c>
      <c r="BZ6063" t="s">
        <v>109</v>
      </c>
      <c r="CA6063" t="s">
        <v>108</v>
      </c>
      <c r="CB6063">
        <v>180</v>
      </c>
      <c r="CC6063" t="s">
        <v>105</v>
      </c>
      <c r="CD6063">
        <v>220</v>
      </c>
      <c r="CE6063">
        <v>0</v>
      </c>
      <c r="CF6063" t="s">
        <v>108</v>
      </c>
      <c r="CG6063" t="s">
        <v>105</v>
      </c>
      <c r="CH6063" t="s">
        <v>108</v>
      </c>
      <c r="CJ6063" t="s">
        <v>110</v>
      </c>
      <c r="CK6063" t="s">
        <v>110</v>
      </c>
      <c r="CL6063">
        <v>820</v>
      </c>
    </row>
    <row r="6064" spans="1:90" x14ac:dyDescent="0.2">
      <c r="A6064" t="s">
        <v>1343</v>
      </c>
      <c r="B6064" t="s">
        <v>218</v>
      </c>
      <c r="C6064" t="s">
        <v>90</v>
      </c>
      <c r="D6064" t="s">
        <v>135</v>
      </c>
      <c r="E6064" t="s">
        <v>104</v>
      </c>
      <c r="F6064">
        <v>1479422368.22399</v>
      </c>
      <c r="G6064" s="3">
        <f t="shared" si="188"/>
        <v>42691.777409999886</v>
      </c>
      <c r="H6064" s="4">
        <f t="shared" si="189"/>
        <v>42691.777409999886</v>
      </c>
      <c r="Q6064" t="s">
        <v>109</v>
      </c>
      <c r="AK6064" t="s">
        <v>106</v>
      </c>
      <c r="BO6064" t="b">
        <v>1</v>
      </c>
      <c r="BP6064" t="s">
        <v>109</v>
      </c>
      <c r="BQ6064">
        <v>6.83</v>
      </c>
      <c r="BR6064" t="s">
        <v>105</v>
      </c>
      <c r="BT6064" t="s">
        <v>109</v>
      </c>
      <c r="BU6064" t="s">
        <v>110</v>
      </c>
      <c r="BV6064">
        <v>1.5</v>
      </c>
      <c r="BX6064" t="s">
        <v>158</v>
      </c>
      <c r="BY6064">
        <v>1.83</v>
      </c>
      <c r="BZ6064" t="s">
        <v>109</v>
      </c>
      <c r="CA6064" t="s">
        <v>108</v>
      </c>
      <c r="CB6064">
        <v>180</v>
      </c>
      <c r="CC6064" t="s">
        <v>105</v>
      </c>
      <c r="CD6064">
        <v>220</v>
      </c>
      <c r="CE6064">
        <v>0</v>
      </c>
      <c r="CF6064" t="s">
        <v>108</v>
      </c>
      <c r="CG6064" t="s">
        <v>105</v>
      </c>
      <c r="CH6064" t="s">
        <v>108</v>
      </c>
      <c r="CJ6064" t="s">
        <v>110</v>
      </c>
      <c r="CK6064" t="s">
        <v>110</v>
      </c>
      <c r="CL6064">
        <v>820</v>
      </c>
    </row>
    <row r="6065" spans="1:90" x14ac:dyDescent="0.2">
      <c r="A6065" t="s">
        <v>986</v>
      </c>
      <c r="B6065" t="s">
        <v>208</v>
      </c>
      <c r="C6065" t="s">
        <v>90</v>
      </c>
      <c r="D6065" t="s">
        <v>135</v>
      </c>
      <c r="E6065" t="s">
        <v>716</v>
      </c>
      <c r="F6065">
        <v>1479422368.3049901</v>
      </c>
      <c r="G6065" s="3">
        <f t="shared" si="188"/>
        <v>42691.777410937386</v>
      </c>
      <c r="H6065" s="4">
        <f t="shared" si="189"/>
        <v>42691.777410937386</v>
      </c>
      <c r="O6065" t="s">
        <v>717</v>
      </c>
      <c r="W6065" t="s">
        <v>1355</v>
      </c>
      <c r="BK6065">
        <v>116.6</v>
      </c>
      <c r="BO6065" t="b">
        <v>1</v>
      </c>
      <c r="BP6065" t="s">
        <v>186</v>
      </c>
      <c r="BQ6065" t="s">
        <v>1323</v>
      </c>
      <c r="BR6065" t="s">
        <v>105</v>
      </c>
      <c r="BT6065" t="s">
        <v>105</v>
      </c>
      <c r="BU6065" t="s">
        <v>110</v>
      </c>
      <c r="BV6065">
        <v>2.8</v>
      </c>
      <c r="BX6065" t="s">
        <v>209</v>
      </c>
      <c r="BY6065">
        <v>0.6</v>
      </c>
      <c r="BZ6065" t="s">
        <v>109</v>
      </c>
      <c r="CA6065" t="s">
        <v>108</v>
      </c>
      <c r="CB6065">
        <v>56</v>
      </c>
      <c r="CC6065" t="s">
        <v>109</v>
      </c>
      <c r="CD6065">
        <v>12</v>
      </c>
      <c r="CE6065">
        <v>0</v>
      </c>
      <c r="CF6065" t="s">
        <v>108</v>
      </c>
      <c r="CG6065" t="s">
        <v>175</v>
      </c>
      <c r="CH6065" t="s">
        <v>108</v>
      </c>
      <c r="CJ6065" t="s">
        <v>110</v>
      </c>
      <c r="CK6065" t="s">
        <v>110</v>
      </c>
      <c r="CL6065">
        <v>12</v>
      </c>
    </row>
    <row r="6066" spans="1:90" x14ac:dyDescent="0.2">
      <c r="A6066" t="s">
        <v>1218</v>
      </c>
      <c r="B6066" t="s">
        <v>1219</v>
      </c>
      <c r="C6066" t="s">
        <v>90</v>
      </c>
      <c r="D6066" t="s">
        <v>125</v>
      </c>
      <c r="E6066" t="s">
        <v>688</v>
      </c>
      <c r="F6066">
        <v>1479422368.43099</v>
      </c>
      <c r="G6066" s="3">
        <f t="shared" si="188"/>
        <v>42691.777412395721</v>
      </c>
      <c r="H6066" s="4">
        <f t="shared" si="189"/>
        <v>42691.777412395721</v>
      </c>
      <c r="S6066" t="s">
        <v>1353</v>
      </c>
      <c r="AO6066" t="s">
        <v>721</v>
      </c>
      <c r="AW6066" t="s">
        <v>1356</v>
      </c>
      <c r="BJ6066" t="b">
        <v>1</v>
      </c>
      <c r="BO6066" t="b">
        <v>1</v>
      </c>
      <c r="BQ6066" t="s">
        <v>1252</v>
      </c>
      <c r="BT6066" t="s">
        <v>105</v>
      </c>
      <c r="BX6066" t="s">
        <v>1220</v>
      </c>
      <c r="CA6066" t="s">
        <v>108</v>
      </c>
      <c r="CB6066">
        <v>330</v>
      </c>
      <c r="CC6066" t="s">
        <v>109</v>
      </c>
      <c r="CD6066">
        <v>560</v>
      </c>
      <c r="CE6066">
        <v>2</v>
      </c>
      <c r="CK6066" t="s">
        <v>110</v>
      </c>
      <c r="CL6066">
        <v>390</v>
      </c>
    </row>
    <row r="6067" spans="1:90" x14ac:dyDescent="0.2">
      <c r="A6067" t="s">
        <v>1177</v>
      </c>
      <c r="B6067" t="s">
        <v>168</v>
      </c>
      <c r="C6067" t="s">
        <v>90</v>
      </c>
      <c r="D6067" t="s">
        <v>135</v>
      </c>
      <c r="E6067" t="s">
        <v>688</v>
      </c>
      <c r="F6067">
        <v>1479422369.4560001</v>
      </c>
      <c r="G6067" s="3">
        <f t="shared" si="188"/>
        <v>42691.777424259264</v>
      </c>
      <c r="H6067" s="4">
        <f t="shared" si="189"/>
        <v>42691.777424259264</v>
      </c>
      <c r="S6067">
        <v>10.7099999999999</v>
      </c>
      <c r="AO6067">
        <v>1</v>
      </c>
      <c r="AW6067">
        <v>1</v>
      </c>
      <c r="BJ6067" t="b">
        <v>1</v>
      </c>
      <c r="BO6067" t="b">
        <v>1</v>
      </c>
      <c r="BP6067" t="s">
        <v>109</v>
      </c>
      <c r="BQ6067">
        <v>6.83</v>
      </c>
      <c r="BR6067" t="s">
        <v>105</v>
      </c>
      <c r="BT6067" t="s">
        <v>109</v>
      </c>
      <c r="BU6067" t="s">
        <v>110</v>
      </c>
      <c r="BV6067">
        <v>1.5</v>
      </c>
      <c r="BX6067" t="s">
        <v>158</v>
      </c>
      <c r="BY6067">
        <v>1.83</v>
      </c>
      <c r="BZ6067" t="s">
        <v>109</v>
      </c>
      <c r="CA6067" t="s">
        <v>108</v>
      </c>
      <c r="CB6067">
        <v>180</v>
      </c>
      <c r="CC6067" t="s">
        <v>105</v>
      </c>
      <c r="CD6067">
        <v>220</v>
      </c>
      <c r="CE6067">
        <v>2</v>
      </c>
      <c r="CF6067" t="s">
        <v>108</v>
      </c>
      <c r="CG6067" t="s">
        <v>105</v>
      </c>
      <c r="CH6067" t="s">
        <v>108</v>
      </c>
      <c r="CJ6067" t="s">
        <v>110</v>
      </c>
      <c r="CK6067" t="s">
        <v>110</v>
      </c>
      <c r="CL6067">
        <v>820</v>
      </c>
    </row>
    <row r="6068" spans="1:90" x14ac:dyDescent="0.2">
      <c r="A6068" t="s">
        <v>1177</v>
      </c>
      <c r="B6068" t="s">
        <v>168</v>
      </c>
      <c r="C6068" t="s">
        <v>90</v>
      </c>
      <c r="D6068" t="s">
        <v>135</v>
      </c>
      <c r="E6068" t="s">
        <v>688</v>
      </c>
      <c r="F6068">
        <v>1479422369.9619901</v>
      </c>
      <c r="G6068" s="3">
        <f t="shared" si="188"/>
        <v>42691.777430115624</v>
      </c>
      <c r="H6068" s="4">
        <f t="shared" si="189"/>
        <v>42691.777430115624</v>
      </c>
      <c r="S6068">
        <v>1</v>
      </c>
      <c r="AO6068">
        <v>2</v>
      </c>
      <c r="AW6068">
        <v>12</v>
      </c>
      <c r="BJ6068" t="b">
        <v>1</v>
      </c>
      <c r="BO6068" t="b">
        <v>1</v>
      </c>
      <c r="BP6068" t="s">
        <v>109</v>
      </c>
      <c r="BQ6068">
        <v>6.83</v>
      </c>
      <c r="BR6068" t="s">
        <v>105</v>
      </c>
      <c r="BT6068" t="s">
        <v>109</v>
      </c>
      <c r="BU6068" t="s">
        <v>110</v>
      </c>
      <c r="BV6068">
        <v>1.5</v>
      </c>
      <c r="BX6068" t="s">
        <v>158</v>
      </c>
      <c r="BY6068">
        <v>1.83</v>
      </c>
      <c r="BZ6068" t="s">
        <v>109</v>
      </c>
      <c r="CA6068" t="s">
        <v>108</v>
      </c>
      <c r="CB6068">
        <v>180</v>
      </c>
      <c r="CC6068" t="s">
        <v>105</v>
      </c>
      <c r="CD6068">
        <v>220</v>
      </c>
      <c r="CE6068">
        <v>2</v>
      </c>
      <c r="CF6068" t="s">
        <v>108</v>
      </c>
      <c r="CG6068" t="s">
        <v>105</v>
      </c>
      <c r="CH6068" t="s">
        <v>108</v>
      </c>
      <c r="CJ6068" t="s">
        <v>110</v>
      </c>
      <c r="CK6068" t="s">
        <v>110</v>
      </c>
      <c r="CL6068">
        <v>820</v>
      </c>
    </row>
    <row r="6069" spans="1:90" x14ac:dyDescent="0.2">
      <c r="A6069" t="s">
        <v>1177</v>
      </c>
      <c r="B6069" t="s">
        <v>168</v>
      </c>
      <c r="C6069" t="s">
        <v>90</v>
      </c>
      <c r="D6069" t="s">
        <v>135</v>
      </c>
      <c r="E6069" t="s">
        <v>688</v>
      </c>
      <c r="F6069">
        <v>1479422370.7750001</v>
      </c>
      <c r="G6069" s="3">
        <f t="shared" si="188"/>
        <v>42691.777439525467</v>
      </c>
      <c r="H6069" s="4">
        <f t="shared" si="189"/>
        <v>42691.777439525467</v>
      </c>
      <c r="S6069">
        <v>12</v>
      </c>
      <c r="AO6069" t="s">
        <v>721</v>
      </c>
      <c r="AW6069" t="s">
        <v>1357</v>
      </c>
      <c r="BJ6069" t="b">
        <v>1</v>
      </c>
      <c r="BO6069" t="b">
        <v>1</v>
      </c>
      <c r="BP6069" t="s">
        <v>109</v>
      </c>
      <c r="BQ6069">
        <v>6.83</v>
      </c>
      <c r="BR6069" t="s">
        <v>105</v>
      </c>
      <c r="BT6069" t="s">
        <v>109</v>
      </c>
      <c r="BU6069" t="s">
        <v>110</v>
      </c>
      <c r="BV6069">
        <v>1.5</v>
      </c>
      <c r="BX6069" t="s">
        <v>158</v>
      </c>
      <c r="BY6069">
        <v>1.83</v>
      </c>
      <c r="BZ6069" t="s">
        <v>109</v>
      </c>
      <c r="CA6069" t="s">
        <v>108</v>
      </c>
      <c r="CB6069">
        <v>180</v>
      </c>
      <c r="CC6069" t="s">
        <v>105</v>
      </c>
      <c r="CD6069">
        <v>220</v>
      </c>
      <c r="CE6069">
        <v>2</v>
      </c>
      <c r="CF6069" t="s">
        <v>108</v>
      </c>
      <c r="CG6069" t="s">
        <v>105</v>
      </c>
      <c r="CH6069" t="s">
        <v>108</v>
      </c>
      <c r="CJ6069" t="s">
        <v>110</v>
      </c>
      <c r="CK6069" t="s">
        <v>110</v>
      </c>
      <c r="CL6069">
        <v>820</v>
      </c>
    </row>
    <row r="6070" spans="1:90" x14ac:dyDescent="0.2">
      <c r="A6070" t="s">
        <v>1218</v>
      </c>
      <c r="B6070" t="s">
        <v>1219</v>
      </c>
      <c r="C6070" t="s">
        <v>90</v>
      </c>
      <c r="D6070" t="s">
        <v>125</v>
      </c>
      <c r="E6070" t="s">
        <v>944</v>
      </c>
      <c r="F6070">
        <v>1479422371.27999</v>
      </c>
      <c r="G6070" s="3">
        <f t="shared" si="188"/>
        <v>42691.777445370251</v>
      </c>
      <c r="H6070" s="4">
        <f t="shared" si="189"/>
        <v>42691.777445370251</v>
      </c>
      <c r="BO6070" t="b">
        <v>1</v>
      </c>
      <c r="BQ6070" t="s">
        <v>1252</v>
      </c>
      <c r="BT6070" t="s">
        <v>105</v>
      </c>
      <c r="BX6070" t="s">
        <v>1220</v>
      </c>
      <c r="CA6070" t="s">
        <v>108</v>
      </c>
      <c r="CB6070">
        <v>330</v>
      </c>
      <c r="CC6070" t="s">
        <v>109</v>
      </c>
      <c r="CD6070">
        <v>560</v>
      </c>
      <c r="CE6070">
        <v>2</v>
      </c>
      <c r="CK6070" t="s">
        <v>110</v>
      </c>
      <c r="CL6070">
        <v>390</v>
      </c>
    </row>
    <row r="6071" spans="1:90" x14ac:dyDescent="0.2">
      <c r="A6071" t="s">
        <v>1177</v>
      </c>
      <c r="B6071" t="s">
        <v>168</v>
      </c>
      <c r="C6071" t="s">
        <v>90</v>
      </c>
      <c r="D6071" t="s">
        <v>135</v>
      </c>
      <c r="E6071" t="s">
        <v>688</v>
      </c>
      <c r="F6071">
        <v>1479422371.3559899</v>
      </c>
      <c r="G6071" s="3">
        <f t="shared" si="188"/>
        <v>42691.777446249886</v>
      </c>
      <c r="H6071" s="4">
        <f t="shared" si="189"/>
        <v>42691.777446249886</v>
      </c>
      <c r="S6071" t="s">
        <v>1357</v>
      </c>
      <c r="AO6071">
        <v>5</v>
      </c>
      <c r="AW6071" t="s">
        <v>1358</v>
      </c>
      <c r="BJ6071" t="b">
        <v>1</v>
      </c>
      <c r="BO6071" t="b">
        <v>1</v>
      </c>
      <c r="BP6071" t="s">
        <v>109</v>
      </c>
      <c r="BQ6071">
        <v>6.83</v>
      </c>
      <c r="BR6071" t="s">
        <v>105</v>
      </c>
      <c r="BT6071" t="s">
        <v>109</v>
      </c>
      <c r="BU6071" t="s">
        <v>110</v>
      </c>
      <c r="BV6071">
        <v>1.5</v>
      </c>
      <c r="BX6071" t="s">
        <v>158</v>
      </c>
      <c r="BY6071">
        <v>1.83</v>
      </c>
      <c r="BZ6071" t="s">
        <v>109</v>
      </c>
      <c r="CA6071" t="s">
        <v>108</v>
      </c>
      <c r="CB6071">
        <v>180</v>
      </c>
      <c r="CC6071" t="s">
        <v>105</v>
      </c>
      <c r="CD6071">
        <v>220</v>
      </c>
      <c r="CE6071">
        <v>2</v>
      </c>
      <c r="CF6071" t="s">
        <v>108</v>
      </c>
      <c r="CG6071" t="s">
        <v>105</v>
      </c>
      <c r="CH6071" t="s">
        <v>108</v>
      </c>
      <c r="CJ6071" t="s">
        <v>110</v>
      </c>
      <c r="CK6071" t="s">
        <v>110</v>
      </c>
      <c r="CL6071">
        <v>820</v>
      </c>
    </row>
    <row r="6072" spans="1:90" x14ac:dyDescent="0.2">
      <c r="A6072" t="s">
        <v>1177</v>
      </c>
      <c r="B6072" t="s">
        <v>168</v>
      </c>
      <c r="C6072" t="s">
        <v>90</v>
      </c>
      <c r="D6072" t="s">
        <v>135</v>
      </c>
      <c r="E6072" t="s">
        <v>688</v>
      </c>
      <c r="F6072">
        <v>1479422371.763</v>
      </c>
      <c r="G6072" s="3">
        <f t="shared" si="188"/>
        <v>42691.777450960646</v>
      </c>
      <c r="H6072" s="4">
        <f t="shared" si="189"/>
        <v>42691.777450960646</v>
      </c>
      <c r="S6072" t="s">
        <v>1358</v>
      </c>
      <c r="AO6072" t="s">
        <v>689</v>
      </c>
      <c r="AW6072" t="s">
        <v>1359</v>
      </c>
      <c r="BJ6072" t="b">
        <v>1</v>
      </c>
      <c r="BO6072" t="b">
        <v>1</v>
      </c>
      <c r="BP6072" t="s">
        <v>109</v>
      </c>
      <c r="BQ6072">
        <v>6.83</v>
      </c>
      <c r="BR6072" t="s">
        <v>105</v>
      </c>
      <c r="BT6072" t="s">
        <v>109</v>
      </c>
      <c r="BU6072" t="s">
        <v>110</v>
      </c>
      <c r="BV6072">
        <v>1.5</v>
      </c>
      <c r="BX6072" t="s">
        <v>158</v>
      </c>
      <c r="BY6072">
        <v>1.83</v>
      </c>
      <c r="BZ6072" t="s">
        <v>109</v>
      </c>
      <c r="CA6072" t="s">
        <v>108</v>
      </c>
      <c r="CB6072">
        <v>180</v>
      </c>
      <c r="CC6072" t="s">
        <v>105</v>
      </c>
      <c r="CD6072">
        <v>220</v>
      </c>
      <c r="CE6072">
        <v>2</v>
      </c>
      <c r="CF6072" t="s">
        <v>108</v>
      </c>
      <c r="CG6072" t="s">
        <v>105</v>
      </c>
      <c r="CH6072" t="s">
        <v>108</v>
      </c>
      <c r="CJ6072" t="s">
        <v>110</v>
      </c>
      <c r="CK6072" t="s">
        <v>110</v>
      </c>
      <c r="CL6072">
        <v>820</v>
      </c>
    </row>
    <row r="6073" spans="1:90" x14ac:dyDescent="0.2">
      <c r="A6073" t="s">
        <v>1297</v>
      </c>
      <c r="B6073" t="s">
        <v>172</v>
      </c>
      <c r="C6073" t="s">
        <v>90</v>
      </c>
      <c r="D6073" t="s">
        <v>135</v>
      </c>
      <c r="E6073" t="s">
        <v>127</v>
      </c>
      <c r="F6073">
        <v>1479422371.88199</v>
      </c>
      <c r="G6073" s="3">
        <f t="shared" si="188"/>
        <v>42691.777452337854</v>
      </c>
      <c r="H6073" s="4">
        <f t="shared" si="189"/>
        <v>42691.777452337854</v>
      </c>
      <c r="I6073" t="s">
        <v>1360</v>
      </c>
      <c r="BO6073" t="b">
        <v>1</v>
      </c>
      <c r="BP6073" t="s">
        <v>109</v>
      </c>
      <c r="BR6073" t="s">
        <v>175</v>
      </c>
      <c r="BU6073" t="s">
        <v>110</v>
      </c>
      <c r="BV6073">
        <v>1.36</v>
      </c>
      <c r="BX6073" t="s">
        <v>173</v>
      </c>
      <c r="BY6073">
        <v>1.36</v>
      </c>
      <c r="BZ6073" t="s">
        <v>186</v>
      </c>
      <c r="CB6073">
        <v>100</v>
      </c>
      <c r="CD6073">
        <v>100</v>
      </c>
      <c r="CE6073">
        <v>0</v>
      </c>
      <c r="CF6073" t="s">
        <v>108</v>
      </c>
      <c r="CG6073" t="s">
        <v>105</v>
      </c>
      <c r="CH6073" t="s">
        <v>108</v>
      </c>
      <c r="CJ6073" t="s">
        <v>110</v>
      </c>
      <c r="CL6073">
        <v>150</v>
      </c>
    </row>
    <row r="6074" spans="1:90" x14ac:dyDescent="0.2">
      <c r="A6074" t="s">
        <v>1177</v>
      </c>
      <c r="B6074" t="s">
        <v>168</v>
      </c>
      <c r="C6074" t="s">
        <v>90</v>
      </c>
      <c r="D6074" t="s">
        <v>135</v>
      </c>
      <c r="E6074" t="s">
        <v>688</v>
      </c>
      <c r="F6074">
        <v>1479422372.1989901</v>
      </c>
      <c r="G6074" s="3">
        <f t="shared" si="188"/>
        <v>42691.777456006828</v>
      </c>
      <c r="H6074" s="4">
        <f t="shared" si="189"/>
        <v>42691.777456006828</v>
      </c>
      <c r="S6074" t="s">
        <v>1359</v>
      </c>
      <c r="AO6074">
        <v>8</v>
      </c>
      <c r="AW6074" t="s">
        <v>1361</v>
      </c>
      <c r="BJ6074" t="b">
        <v>1</v>
      </c>
      <c r="BO6074" t="b">
        <v>1</v>
      </c>
      <c r="BP6074" t="s">
        <v>109</v>
      </c>
      <c r="BQ6074">
        <v>6.83</v>
      </c>
      <c r="BR6074" t="s">
        <v>105</v>
      </c>
      <c r="BT6074" t="s">
        <v>109</v>
      </c>
      <c r="BU6074" t="s">
        <v>110</v>
      </c>
      <c r="BV6074">
        <v>1.5</v>
      </c>
      <c r="BX6074" t="s">
        <v>158</v>
      </c>
      <c r="BY6074">
        <v>1.83</v>
      </c>
      <c r="BZ6074" t="s">
        <v>109</v>
      </c>
      <c r="CA6074" t="s">
        <v>108</v>
      </c>
      <c r="CB6074">
        <v>180</v>
      </c>
      <c r="CC6074" t="s">
        <v>105</v>
      </c>
      <c r="CD6074">
        <v>220</v>
      </c>
      <c r="CE6074">
        <v>2</v>
      </c>
      <c r="CF6074" t="s">
        <v>108</v>
      </c>
      <c r="CG6074" t="s">
        <v>105</v>
      </c>
      <c r="CH6074" t="s">
        <v>108</v>
      </c>
      <c r="CJ6074" t="s">
        <v>110</v>
      </c>
      <c r="CK6074" t="s">
        <v>110</v>
      </c>
      <c r="CL6074">
        <v>820</v>
      </c>
    </row>
    <row r="6075" spans="1:90" x14ac:dyDescent="0.2">
      <c r="A6075" t="s">
        <v>1177</v>
      </c>
      <c r="B6075" t="s">
        <v>168</v>
      </c>
      <c r="C6075" t="s">
        <v>90</v>
      </c>
      <c r="D6075" t="s">
        <v>135</v>
      </c>
      <c r="E6075" t="s">
        <v>688</v>
      </c>
      <c r="F6075">
        <v>1479422372.5269899</v>
      </c>
      <c r="G6075" s="3">
        <f t="shared" si="188"/>
        <v>42691.777459803132</v>
      </c>
      <c r="H6075" s="4">
        <f t="shared" si="189"/>
        <v>42691.777459803132</v>
      </c>
      <c r="S6075" t="s">
        <v>1361</v>
      </c>
      <c r="AO6075">
        <v>5</v>
      </c>
      <c r="AW6075" t="s">
        <v>1362</v>
      </c>
      <c r="BJ6075" t="b">
        <v>1</v>
      </c>
      <c r="BO6075" t="b">
        <v>1</v>
      </c>
      <c r="BP6075" t="s">
        <v>109</v>
      </c>
      <c r="BQ6075">
        <v>6.83</v>
      </c>
      <c r="BR6075" t="s">
        <v>105</v>
      </c>
      <c r="BT6075" t="s">
        <v>109</v>
      </c>
      <c r="BU6075" t="s">
        <v>110</v>
      </c>
      <c r="BV6075">
        <v>1.5</v>
      </c>
      <c r="BX6075" t="s">
        <v>158</v>
      </c>
      <c r="BY6075">
        <v>1.83</v>
      </c>
      <c r="BZ6075" t="s">
        <v>109</v>
      </c>
      <c r="CA6075" t="s">
        <v>108</v>
      </c>
      <c r="CB6075">
        <v>180</v>
      </c>
      <c r="CC6075" t="s">
        <v>105</v>
      </c>
      <c r="CD6075">
        <v>220</v>
      </c>
      <c r="CE6075">
        <v>2</v>
      </c>
      <c r="CF6075" t="s">
        <v>108</v>
      </c>
      <c r="CG6075" t="s">
        <v>105</v>
      </c>
      <c r="CH6075" t="s">
        <v>108</v>
      </c>
      <c r="CJ6075" t="s">
        <v>110</v>
      </c>
      <c r="CK6075" t="s">
        <v>110</v>
      </c>
      <c r="CL6075">
        <v>820</v>
      </c>
    </row>
    <row r="6076" spans="1:90" x14ac:dyDescent="0.2">
      <c r="A6076" t="s">
        <v>1218</v>
      </c>
      <c r="B6076" t="s">
        <v>1219</v>
      </c>
      <c r="C6076" t="s">
        <v>90</v>
      </c>
      <c r="D6076" t="s">
        <v>125</v>
      </c>
      <c r="E6076" t="s">
        <v>688</v>
      </c>
      <c r="F6076">
        <v>1479422372.6519899</v>
      </c>
      <c r="G6076" s="3">
        <f t="shared" si="188"/>
        <v>42691.777461249883</v>
      </c>
      <c r="H6076" s="4">
        <f t="shared" si="189"/>
        <v>42691.777461249883</v>
      </c>
      <c r="AO6076">
        <v>1</v>
      </c>
      <c r="AW6076">
        <v>1</v>
      </c>
      <c r="BJ6076" t="b">
        <v>1</v>
      </c>
      <c r="BO6076" t="b">
        <v>1</v>
      </c>
      <c r="BQ6076" t="s">
        <v>1252</v>
      </c>
      <c r="BT6076" t="s">
        <v>105</v>
      </c>
      <c r="BX6076" t="s">
        <v>1220</v>
      </c>
      <c r="CA6076" t="s">
        <v>108</v>
      </c>
      <c r="CB6076">
        <v>330</v>
      </c>
      <c r="CC6076" t="s">
        <v>109</v>
      </c>
      <c r="CD6076">
        <v>560</v>
      </c>
      <c r="CE6076">
        <v>2</v>
      </c>
      <c r="CK6076" t="s">
        <v>110</v>
      </c>
      <c r="CL6076">
        <v>390</v>
      </c>
    </row>
    <row r="6077" spans="1:90" x14ac:dyDescent="0.2">
      <c r="A6077" t="s">
        <v>1218</v>
      </c>
      <c r="B6077" t="s">
        <v>1219</v>
      </c>
      <c r="C6077" t="s">
        <v>90</v>
      </c>
      <c r="D6077" t="s">
        <v>125</v>
      </c>
      <c r="E6077" t="s">
        <v>688</v>
      </c>
      <c r="F6077">
        <v>1479422373.51999</v>
      </c>
      <c r="G6077" s="3">
        <f t="shared" si="188"/>
        <v>42691.777471296184</v>
      </c>
      <c r="H6077" s="4">
        <f t="shared" si="189"/>
        <v>42691.777471296184</v>
      </c>
      <c r="S6077">
        <v>1</v>
      </c>
      <c r="AO6077">
        <v>9</v>
      </c>
      <c r="AW6077">
        <v>19</v>
      </c>
      <c r="BJ6077" t="b">
        <v>1</v>
      </c>
      <c r="BO6077" t="b">
        <v>1</v>
      </c>
      <c r="BQ6077" t="s">
        <v>1252</v>
      </c>
      <c r="BT6077" t="s">
        <v>105</v>
      </c>
      <c r="BX6077" t="s">
        <v>1220</v>
      </c>
      <c r="CA6077" t="s">
        <v>108</v>
      </c>
      <c r="CB6077">
        <v>330</v>
      </c>
      <c r="CC6077" t="s">
        <v>109</v>
      </c>
      <c r="CD6077">
        <v>560</v>
      </c>
      <c r="CE6077">
        <v>2</v>
      </c>
      <c r="CK6077" t="s">
        <v>110</v>
      </c>
      <c r="CL6077">
        <v>390</v>
      </c>
    </row>
    <row r="6078" spans="1:90" x14ac:dyDescent="0.2">
      <c r="A6078" t="s">
        <v>986</v>
      </c>
      <c r="B6078" t="s">
        <v>208</v>
      </c>
      <c r="C6078" t="s">
        <v>90</v>
      </c>
      <c r="D6078" t="s">
        <v>135</v>
      </c>
      <c r="E6078" t="s">
        <v>113</v>
      </c>
      <c r="F6078">
        <v>1479422373.9990001</v>
      </c>
      <c r="G6078" s="3">
        <f t="shared" si="188"/>
        <v>42691.777476840281</v>
      </c>
      <c r="H6078" s="4">
        <f t="shared" si="189"/>
        <v>42691.777476840281</v>
      </c>
      <c r="P6078" t="s">
        <v>77</v>
      </c>
      <c r="U6078">
        <v>120</v>
      </c>
      <c r="AL6078" t="s">
        <v>114</v>
      </c>
      <c r="BG6078" t="s">
        <v>115</v>
      </c>
      <c r="BO6078" t="b">
        <v>1</v>
      </c>
      <c r="BP6078" t="s">
        <v>186</v>
      </c>
      <c r="BQ6078" t="s">
        <v>1323</v>
      </c>
      <c r="BR6078" t="s">
        <v>105</v>
      </c>
      <c r="BT6078" t="s">
        <v>105</v>
      </c>
      <c r="BU6078" t="s">
        <v>110</v>
      </c>
      <c r="BV6078">
        <v>2.8</v>
      </c>
      <c r="BX6078" t="s">
        <v>209</v>
      </c>
      <c r="BY6078">
        <v>0.6</v>
      </c>
      <c r="BZ6078" t="s">
        <v>109</v>
      </c>
      <c r="CA6078" t="s">
        <v>108</v>
      </c>
      <c r="CB6078">
        <v>120</v>
      </c>
      <c r="CC6078" t="s">
        <v>109</v>
      </c>
      <c r="CD6078">
        <v>12</v>
      </c>
      <c r="CE6078">
        <v>0</v>
      </c>
      <c r="CF6078" t="s">
        <v>108</v>
      </c>
      <c r="CG6078" t="s">
        <v>175</v>
      </c>
      <c r="CH6078" t="s">
        <v>108</v>
      </c>
      <c r="CJ6078" t="s">
        <v>110</v>
      </c>
      <c r="CK6078" t="s">
        <v>110</v>
      </c>
      <c r="CL6078">
        <v>12</v>
      </c>
    </row>
    <row r="6079" spans="1:90" x14ac:dyDescent="0.2">
      <c r="A6079" t="s">
        <v>986</v>
      </c>
      <c r="B6079" t="s">
        <v>208</v>
      </c>
      <c r="C6079" t="s">
        <v>90</v>
      </c>
      <c r="D6079" t="s">
        <v>135</v>
      </c>
      <c r="E6079" t="s">
        <v>107</v>
      </c>
      <c r="F6079">
        <v>1479422374.0169899</v>
      </c>
      <c r="G6079" s="3">
        <f t="shared" si="188"/>
        <v>42691.777477048498</v>
      </c>
      <c r="H6079" s="4">
        <f t="shared" si="189"/>
        <v>42691.777477048498</v>
      </c>
      <c r="J6079" t="s">
        <v>108</v>
      </c>
      <c r="L6079" t="s">
        <v>105</v>
      </c>
      <c r="AI6079" t="s">
        <v>110</v>
      </c>
      <c r="AY6079" t="s">
        <v>109</v>
      </c>
      <c r="BK6079" t="s">
        <v>1363</v>
      </c>
      <c r="BO6079" t="b">
        <v>1</v>
      </c>
      <c r="BP6079" t="s">
        <v>186</v>
      </c>
      <c r="BQ6079" t="s">
        <v>1323</v>
      </c>
      <c r="BR6079" t="s">
        <v>105</v>
      </c>
      <c r="BT6079" t="s">
        <v>105</v>
      </c>
      <c r="BU6079" t="s">
        <v>110</v>
      </c>
      <c r="BV6079">
        <v>4.43</v>
      </c>
      <c r="BX6079" t="s">
        <v>209</v>
      </c>
      <c r="BY6079">
        <v>0.6</v>
      </c>
      <c r="BZ6079" t="s">
        <v>109</v>
      </c>
      <c r="CA6079" t="s">
        <v>108</v>
      </c>
      <c r="CB6079">
        <v>120</v>
      </c>
      <c r="CC6079" t="s">
        <v>109</v>
      </c>
      <c r="CD6079">
        <v>12</v>
      </c>
      <c r="CE6079">
        <v>0</v>
      </c>
      <c r="CF6079" t="s">
        <v>108</v>
      </c>
      <c r="CG6079" t="s">
        <v>175</v>
      </c>
      <c r="CH6079" t="s">
        <v>108</v>
      </c>
      <c r="CJ6079" t="s">
        <v>110</v>
      </c>
      <c r="CK6079" t="s">
        <v>110</v>
      </c>
      <c r="CL6079">
        <v>12</v>
      </c>
    </row>
    <row r="6080" spans="1:90" x14ac:dyDescent="0.2">
      <c r="A6080" t="s">
        <v>1038</v>
      </c>
      <c r="B6080" t="s">
        <v>245</v>
      </c>
      <c r="C6080" t="s">
        <v>90</v>
      </c>
      <c r="D6080" t="s">
        <v>135</v>
      </c>
      <c r="E6080" t="s">
        <v>107</v>
      </c>
      <c r="F6080">
        <v>1479422374.0999899</v>
      </c>
      <c r="G6080" s="3">
        <f t="shared" si="188"/>
        <v>42691.777478009149</v>
      </c>
      <c r="H6080" s="4">
        <f t="shared" si="189"/>
        <v>42691.777478009149</v>
      </c>
      <c r="J6080" t="s">
        <v>108</v>
      </c>
      <c r="L6080" t="s">
        <v>109</v>
      </c>
      <c r="AI6080" t="s">
        <v>110</v>
      </c>
      <c r="AY6080" t="s">
        <v>105</v>
      </c>
      <c r="BK6080" t="s">
        <v>1364</v>
      </c>
      <c r="BO6080" t="b">
        <v>1</v>
      </c>
      <c r="BP6080" t="s">
        <v>186</v>
      </c>
      <c r="BQ6080" t="s">
        <v>1364</v>
      </c>
      <c r="BR6080" t="s">
        <v>105</v>
      </c>
      <c r="BT6080" t="s">
        <v>105</v>
      </c>
      <c r="BU6080" t="s">
        <v>110</v>
      </c>
      <c r="BV6080">
        <v>2.8</v>
      </c>
      <c r="BX6080" t="s">
        <v>209</v>
      </c>
      <c r="BY6080">
        <v>0.6</v>
      </c>
      <c r="BZ6080" t="s">
        <v>109</v>
      </c>
      <c r="CA6080" t="s">
        <v>108</v>
      </c>
      <c r="CB6080">
        <v>120</v>
      </c>
      <c r="CC6080" t="s">
        <v>109</v>
      </c>
      <c r="CD6080">
        <v>12</v>
      </c>
      <c r="CE6080">
        <v>2</v>
      </c>
      <c r="CF6080" t="s">
        <v>108</v>
      </c>
      <c r="CG6080" t="s">
        <v>175</v>
      </c>
      <c r="CH6080" t="s">
        <v>108</v>
      </c>
      <c r="CJ6080" t="s">
        <v>110</v>
      </c>
      <c r="CK6080" t="s">
        <v>110</v>
      </c>
      <c r="CL6080">
        <v>12</v>
      </c>
    </row>
    <row r="6081" spans="1:90" x14ac:dyDescent="0.2">
      <c r="A6081" t="s">
        <v>1038</v>
      </c>
      <c r="B6081" t="s">
        <v>245</v>
      </c>
      <c r="C6081" t="s">
        <v>90</v>
      </c>
      <c r="D6081" t="s">
        <v>135</v>
      </c>
      <c r="E6081" t="s">
        <v>107</v>
      </c>
      <c r="F6081">
        <v>1479422374.1099899</v>
      </c>
      <c r="G6081" s="3">
        <f t="shared" si="188"/>
        <v>42691.777478124881</v>
      </c>
      <c r="H6081" s="4">
        <f t="shared" si="189"/>
        <v>42691.777478124881</v>
      </c>
      <c r="J6081" t="s">
        <v>108</v>
      </c>
      <c r="L6081" t="s">
        <v>109</v>
      </c>
      <c r="AI6081" t="s">
        <v>110</v>
      </c>
      <c r="AY6081" t="s">
        <v>105</v>
      </c>
      <c r="BK6081" t="s">
        <v>1364</v>
      </c>
      <c r="BO6081" t="b">
        <v>1</v>
      </c>
      <c r="BP6081" t="s">
        <v>186</v>
      </c>
      <c r="BQ6081" t="s">
        <v>1364</v>
      </c>
      <c r="BR6081" t="s">
        <v>105</v>
      </c>
      <c r="BT6081" t="s">
        <v>105</v>
      </c>
      <c r="BU6081" t="s">
        <v>110</v>
      </c>
      <c r="BV6081">
        <v>2.8</v>
      </c>
      <c r="BX6081" t="s">
        <v>209</v>
      </c>
      <c r="BY6081">
        <v>0.6</v>
      </c>
      <c r="BZ6081" t="s">
        <v>109</v>
      </c>
      <c r="CA6081" t="s">
        <v>108</v>
      </c>
      <c r="CB6081">
        <v>120</v>
      </c>
      <c r="CC6081" t="s">
        <v>109</v>
      </c>
      <c r="CD6081">
        <v>12</v>
      </c>
      <c r="CE6081">
        <v>2</v>
      </c>
      <c r="CF6081" t="s">
        <v>108</v>
      </c>
      <c r="CG6081" t="s">
        <v>175</v>
      </c>
      <c r="CH6081" t="s">
        <v>108</v>
      </c>
      <c r="CJ6081" t="s">
        <v>110</v>
      </c>
      <c r="CK6081" t="s">
        <v>110</v>
      </c>
      <c r="CL6081">
        <v>12</v>
      </c>
    </row>
    <row r="6082" spans="1:90" x14ac:dyDescent="0.2">
      <c r="A6082" t="s">
        <v>990</v>
      </c>
      <c r="B6082" t="s">
        <v>237</v>
      </c>
      <c r="C6082" t="s">
        <v>90</v>
      </c>
      <c r="D6082" t="s">
        <v>135</v>
      </c>
      <c r="E6082" t="s">
        <v>107</v>
      </c>
      <c r="F6082">
        <v>1479422374.1199901</v>
      </c>
      <c r="G6082" s="3">
        <f t="shared" si="188"/>
        <v>42691.777478240627</v>
      </c>
      <c r="H6082" s="4">
        <f t="shared" si="189"/>
        <v>42691.777478240627</v>
      </c>
      <c r="J6082" t="s">
        <v>108</v>
      </c>
      <c r="L6082" t="s">
        <v>175</v>
      </c>
      <c r="AI6082" t="s">
        <v>110</v>
      </c>
      <c r="AY6082" t="s">
        <v>186</v>
      </c>
      <c r="BK6082" t="s">
        <v>1365</v>
      </c>
      <c r="BO6082" t="b">
        <v>1</v>
      </c>
      <c r="BP6082" t="s">
        <v>186</v>
      </c>
      <c r="BQ6082" t="s">
        <v>1323</v>
      </c>
      <c r="BR6082" t="s">
        <v>105</v>
      </c>
      <c r="BT6082" t="s">
        <v>105</v>
      </c>
      <c r="BU6082" t="s">
        <v>110</v>
      </c>
      <c r="BV6082">
        <v>2.8</v>
      </c>
      <c r="BX6082" t="s">
        <v>209</v>
      </c>
      <c r="BY6082">
        <v>0.44</v>
      </c>
      <c r="BZ6082" t="s">
        <v>109</v>
      </c>
      <c r="CA6082" t="s">
        <v>108</v>
      </c>
      <c r="CB6082">
        <v>120</v>
      </c>
      <c r="CC6082" t="s">
        <v>109</v>
      </c>
      <c r="CD6082">
        <v>12</v>
      </c>
      <c r="CE6082">
        <v>1</v>
      </c>
      <c r="CF6082" t="s">
        <v>108</v>
      </c>
      <c r="CG6082" t="s">
        <v>175</v>
      </c>
      <c r="CH6082" t="s">
        <v>108</v>
      </c>
      <c r="CJ6082" t="s">
        <v>110</v>
      </c>
      <c r="CK6082" t="s">
        <v>110</v>
      </c>
      <c r="CL6082">
        <v>12</v>
      </c>
    </row>
    <row r="6083" spans="1:90" x14ac:dyDescent="0.2">
      <c r="A6083" t="s">
        <v>990</v>
      </c>
      <c r="B6083" t="s">
        <v>237</v>
      </c>
      <c r="C6083" t="s">
        <v>90</v>
      </c>
      <c r="D6083" t="s">
        <v>135</v>
      </c>
      <c r="E6083" t="s">
        <v>107</v>
      </c>
      <c r="F6083">
        <v>1479422374.14499</v>
      </c>
      <c r="G6083" s="3">
        <f t="shared" ref="G6083:G6146" si="190">F6083 / 86400 + 25569 - 4 / 24</f>
        <v>42691.777478529977</v>
      </c>
      <c r="H6083" s="4">
        <f t="shared" ref="H6083:H6146" si="191">F6083 / 86400 + 25569 - 4 / 24</f>
        <v>42691.777478529977</v>
      </c>
      <c r="J6083" t="s">
        <v>108</v>
      </c>
      <c r="L6083" t="s">
        <v>175</v>
      </c>
      <c r="AI6083" t="s">
        <v>110</v>
      </c>
      <c r="AY6083" t="s">
        <v>186</v>
      </c>
      <c r="BK6083" t="s">
        <v>1365</v>
      </c>
      <c r="BO6083" t="b">
        <v>1</v>
      </c>
      <c r="BP6083" t="s">
        <v>186</v>
      </c>
      <c r="BQ6083" t="s">
        <v>1323</v>
      </c>
      <c r="BR6083" t="s">
        <v>105</v>
      </c>
      <c r="BT6083" t="s">
        <v>105</v>
      </c>
      <c r="BU6083" t="s">
        <v>110</v>
      </c>
      <c r="BV6083">
        <v>2.8</v>
      </c>
      <c r="BX6083" t="s">
        <v>209</v>
      </c>
      <c r="BY6083">
        <v>0.44</v>
      </c>
      <c r="BZ6083" t="s">
        <v>109</v>
      </c>
      <c r="CA6083" t="s">
        <v>108</v>
      </c>
      <c r="CB6083">
        <v>120</v>
      </c>
      <c r="CC6083" t="s">
        <v>109</v>
      </c>
      <c r="CD6083">
        <v>12</v>
      </c>
      <c r="CE6083">
        <v>1</v>
      </c>
      <c r="CF6083" t="s">
        <v>108</v>
      </c>
      <c r="CG6083" t="s">
        <v>175</v>
      </c>
      <c r="CH6083" t="s">
        <v>108</v>
      </c>
      <c r="CJ6083" t="s">
        <v>110</v>
      </c>
      <c r="CK6083" t="s">
        <v>110</v>
      </c>
      <c r="CL6083">
        <v>12</v>
      </c>
    </row>
    <row r="6084" spans="1:90" x14ac:dyDescent="0.2">
      <c r="A6084" t="s">
        <v>990</v>
      </c>
      <c r="B6084" t="s">
        <v>237</v>
      </c>
      <c r="C6084" t="s">
        <v>90</v>
      </c>
      <c r="D6084" t="s">
        <v>135</v>
      </c>
      <c r="E6084" t="s">
        <v>107</v>
      </c>
      <c r="F6084">
        <v>1479422374.14499</v>
      </c>
      <c r="G6084" s="3">
        <f t="shared" si="190"/>
        <v>42691.777478529977</v>
      </c>
      <c r="H6084" s="4">
        <f t="shared" si="191"/>
        <v>42691.777478529977</v>
      </c>
      <c r="J6084" t="s">
        <v>108</v>
      </c>
      <c r="L6084" t="s">
        <v>175</v>
      </c>
      <c r="AI6084" t="s">
        <v>110</v>
      </c>
      <c r="AY6084" t="s">
        <v>186</v>
      </c>
      <c r="BK6084" t="s">
        <v>1365</v>
      </c>
      <c r="BO6084" t="b">
        <v>1</v>
      </c>
      <c r="BP6084" t="s">
        <v>186</v>
      </c>
      <c r="BQ6084" t="s">
        <v>1323</v>
      </c>
      <c r="BR6084" t="s">
        <v>105</v>
      </c>
      <c r="BT6084" t="s">
        <v>105</v>
      </c>
      <c r="BU6084" t="s">
        <v>110</v>
      </c>
      <c r="BV6084">
        <v>2.8</v>
      </c>
      <c r="BX6084" t="s">
        <v>209</v>
      </c>
      <c r="BY6084">
        <v>0.44</v>
      </c>
      <c r="BZ6084" t="s">
        <v>109</v>
      </c>
      <c r="CA6084" t="s">
        <v>108</v>
      </c>
      <c r="CB6084">
        <v>120</v>
      </c>
      <c r="CC6084" t="s">
        <v>109</v>
      </c>
      <c r="CD6084">
        <v>12</v>
      </c>
      <c r="CE6084">
        <v>1</v>
      </c>
      <c r="CF6084" t="s">
        <v>108</v>
      </c>
      <c r="CG6084" t="s">
        <v>175</v>
      </c>
      <c r="CH6084" t="s">
        <v>108</v>
      </c>
      <c r="CJ6084" t="s">
        <v>110</v>
      </c>
      <c r="CK6084" t="s">
        <v>110</v>
      </c>
      <c r="CL6084">
        <v>12</v>
      </c>
    </row>
    <row r="6085" spans="1:90" x14ac:dyDescent="0.2">
      <c r="A6085" t="s">
        <v>1038</v>
      </c>
      <c r="B6085" t="s">
        <v>245</v>
      </c>
      <c r="C6085" t="s">
        <v>90</v>
      </c>
      <c r="D6085" t="s">
        <v>135</v>
      </c>
      <c r="E6085" t="s">
        <v>107</v>
      </c>
      <c r="F6085">
        <v>1479422374.151</v>
      </c>
      <c r="G6085" s="3">
        <f t="shared" si="190"/>
        <v>42691.777478599535</v>
      </c>
      <c r="H6085" s="4">
        <f t="shared" si="191"/>
        <v>42691.777478599535</v>
      </c>
      <c r="J6085" t="s">
        <v>108</v>
      </c>
      <c r="L6085" t="s">
        <v>109</v>
      </c>
      <c r="AI6085" t="s">
        <v>110</v>
      </c>
      <c r="AY6085" t="s">
        <v>105</v>
      </c>
      <c r="BK6085" t="s">
        <v>1364</v>
      </c>
      <c r="BO6085" t="b">
        <v>1</v>
      </c>
      <c r="BP6085" t="s">
        <v>186</v>
      </c>
      <c r="BQ6085" t="s">
        <v>1364</v>
      </c>
      <c r="BR6085" t="s">
        <v>105</v>
      </c>
      <c r="BT6085" t="s">
        <v>105</v>
      </c>
      <c r="BU6085" t="s">
        <v>110</v>
      </c>
      <c r="BV6085">
        <v>2.8</v>
      </c>
      <c r="BX6085" t="s">
        <v>209</v>
      </c>
      <c r="BY6085">
        <v>0.6</v>
      </c>
      <c r="BZ6085" t="s">
        <v>109</v>
      </c>
      <c r="CA6085" t="s">
        <v>108</v>
      </c>
      <c r="CB6085">
        <v>120</v>
      </c>
      <c r="CC6085" t="s">
        <v>109</v>
      </c>
      <c r="CD6085">
        <v>12</v>
      </c>
      <c r="CE6085">
        <v>2</v>
      </c>
      <c r="CF6085" t="s">
        <v>108</v>
      </c>
      <c r="CG6085" t="s">
        <v>175</v>
      </c>
      <c r="CH6085" t="s">
        <v>108</v>
      </c>
      <c r="CJ6085" t="s">
        <v>110</v>
      </c>
      <c r="CK6085" t="s">
        <v>110</v>
      </c>
      <c r="CL6085">
        <v>12</v>
      </c>
    </row>
    <row r="6086" spans="1:90" x14ac:dyDescent="0.2">
      <c r="A6086" t="s">
        <v>1038</v>
      </c>
      <c r="B6086" t="s">
        <v>245</v>
      </c>
      <c r="C6086" t="s">
        <v>90</v>
      </c>
      <c r="D6086" t="s">
        <v>135</v>
      </c>
      <c r="E6086" t="s">
        <v>107</v>
      </c>
      <c r="F6086">
        <v>1479422374.1500001</v>
      </c>
      <c r="G6086" s="3">
        <f t="shared" si="190"/>
        <v>42691.777478587966</v>
      </c>
      <c r="H6086" s="4">
        <f t="shared" si="191"/>
        <v>42691.777478587966</v>
      </c>
      <c r="J6086" t="s">
        <v>108</v>
      </c>
      <c r="L6086" t="s">
        <v>109</v>
      </c>
      <c r="AI6086" t="s">
        <v>110</v>
      </c>
      <c r="AY6086" t="s">
        <v>105</v>
      </c>
      <c r="BK6086" t="s">
        <v>1364</v>
      </c>
      <c r="BO6086" t="b">
        <v>1</v>
      </c>
      <c r="BP6086" t="s">
        <v>186</v>
      </c>
      <c r="BQ6086" t="s">
        <v>1364</v>
      </c>
      <c r="BR6086" t="s">
        <v>105</v>
      </c>
      <c r="BT6086" t="s">
        <v>105</v>
      </c>
      <c r="BU6086" t="s">
        <v>110</v>
      </c>
      <c r="BV6086">
        <v>2.8</v>
      </c>
      <c r="BX6086" t="s">
        <v>209</v>
      </c>
      <c r="BY6086">
        <v>0.6</v>
      </c>
      <c r="BZ6086" t="s">
        <v>109</v>
      </c>
      <c r="CA6086" t="s">
        <v>108</v>
      </c>
      <c r="CB6086">
        <v>120</v>
      </c>
      <c r="CC6086" t="s">
        <v>109</v>
      </c>
      <c r="CD6086">
        <v>12</v>
      </c>
      <c r="CE6086">
        <v>2</v>
      </c>
      <c r="CF6086" t="s">
        <v>108</v>
      </c>
      <c r="CG6086" t="s">
        <v>175</v>
      </c>
      <c r="CH6086" t="s">
        <v>108</v>
      </c>
      <c r="CJ6086" t="s">
        <v>110</v>
      </c>
      <c r="CK6086" t="s">
        <v>110</v>
      </c>
      <c r="CL6086">
        <v>12</v>
      </c>
    </row>
    <row r="6087" spans="1:90" x14ac:dyDescent="0.2">
      <c r="A6087" t="s">
        <v>990</v>
      </c>
      <c r="B6087" t="s">
        <v>237</v>
      </c>
      <c r="C6087" t="s">
        <v>90</v>
      </c>
      <c r="D6087" t="s">
        <v>135</v>
      </c>
      <c r="E6087" t="s">
        <v>107</v>
      </c>
      <c r="F6087">
        <v>1479422374.1199901</v>
      </c>
      <c r="G6087" s="3">
        <f t="shared" si="190"/>
        <v>42691.777478240627</v>
      </c>
      <c r="H6087" s="4">
        <f t="shared" si="191"/>
        <v>42691.777478240627</v>
      </c>
      <c r="J6087" t="s">
        <v>108</v>
      </c>
      <c r="L6087" t="s">
        <v>175</v>
      </c>
      <c r="AI6087" t="s">
        <v>110</v>
      </c>
      <c r="AY6087" t="s">
        <v>186</v>
      </c>
      <c r="BK6087" t="s">
        <v>1365</v>
      </c>
      <c r="BO6087" t="b">
        <v>1</v>
      </c>
      <c r="BP6087" t="s">
        <v>186</v>
      </c>
      <c r="BQ6087" t="s">
        <v>1323</v>
      </c>
      <c r="BR6087" t="s">
        <v>105</v>
      </c>
      <c r="BT6087" t="s">
        <v>105</v>
      </c>
      <c r="BU6087" t="s">
        <v>110</v>
      </c>
      <c r="BV6087">
        <v>2.8</v>
      </c>
      <c r="BX6087" t="s">
        <v>209</v>
      </c>
      <c r="BY6087">
        <v>0.44</v>
      </c>
      <c r="BZ6087" t="s">
        <v>109</v>
      </c>
      <c r="CA6087" t="s">
        <v>108</v>
      </c>
      <c r="CB6087">
        <v>120</v>
      </c>
      <c r="CC6087" t="s">
        <v>109</v>
      </c>
      <c r="CD6087">
        <v>12</v>
      </c>
      <c r="CE6087">
        <v>1</v>
      </c>
      <c r="CF6087" t="s">
        <v>108</v>
      </c>
      <c r="CG6087" t="s">
        <v>175</v>
      </c>
      <c r="CH6087" t="s">
        <v>108</v>
      </c>
      <c r="CJ6087" t="s">
        <v>110</v>
      </c>
      <c r="CK6087" t="s">
        <v>110</v>
      </c>
      <c r="CL6087">
        <v>12</v>
      </c>
    </row>
    <row r="6088" spans="1:90" x14ac:dyDescent="0.2">
      <c r="A6088" t="s">
        <v>1343</v>
      </c>
      <c r="B6088" t="s">
        <v>218</v>
      </c>
      <c r="C6088" t="s">
        <v>90</v>
      </c>
      <c r="D6088" t="s">
        <v>135</v>
      </c>
      <c r="E6088" t="s">
        <v>127</v>
      </c>
      <c r="F6088">
        <v>1479422374.17799</v>
      </c>
      <c r="G6088" s="3">
        <f t="shared" si="190"/>
        <v>42691.777478911921</v>
      </c>
      <c r="H6088" s="4">
        <f t="shared" si="191"/>
        <v>42691.777478911921</v>
      </c>
      <c r="I6088" t="s">
        <v>1366</v>
      </c>
      <c r="BO6088" t="b">
        <v>1</v>
      </c>
      <c r="BP6088" t="s">
        <v>109</v>
      </c>
      <c r="BQ6088">
        <v>6.83</v>
      </c>
      <c r="BR6088" t="s">
        <v>105</v>
      </c>
      <c r="BT6088" t="s">
        <v>109</v>
      </c>
      <c r="BU6088" t="s">
        <v>110</v>
      </c>
      <c r="BV6088">
        <v>1.5</v>
      </c>
      <c r="BX6088" t="s">
        <v>158</v>
      </c>
      <c r="BY6088">
        <v>1.83</v>
      </c>
      <c r="BZ6088" t="s">
        <v>109</v>
      </c>
      <c r="CA6088" t="s">
        <v>108</v>
      </c>
      <c r="CB6088">
        <v>180</v>
      </c>
      <c r="CC6088" t="s">
        <v>105</v>
      </c>
      <c r="CD6088">
        <v>220</v>
      </c>
      <c r="CE6088">
        <v>0</v>
      </c>
      <c r="CF6088" t="s">
        <v>108</v>
      </c>
      <c r="CG6088" t="s">
        <v>105</v>
      </c>
      <c r="CH6088" t="s">
        <v>108</v>
      </c>
      <c r="CJ6088" t="s">
        <v>110</v>
      </c>
      <c r="CK6088" t="s">
        <v>110</v>
      </c>
      <c r="CL6088">
        <v>820</v>
      </c>
    </row>
    <row r="6089" spans="1:90" x14ac:dyDescent="0.2">
      <c r="A6089" t="s">
        <v>1177</v>
      </c>
      <c r="B6089" t="s">
        <v>168</v>
      </c>
      <c r="C6089" t="s">
        <v>90</v>
      </c>
      <c r="D6089" t="s">
        <v>135</v>
      </c>
      <c r="E6089" t="s">
        <v>716</v>
      </c>
      <c r="F6089">
        <v>1479422374.319</v>
      </c>
      <c r="G6089" s="3">
        <f t="shared" si="190"/>
        <v>42691.777480543984</v>
      </c>
      <c r="H6089" s="4">
        <f t="shared" si="191"/>
        <v>42691.777480543984</v>
      </c>
      <c r="O6089" t="s">
        <v>717</v>
      </c>
      <c r="W6089" t="s">
        <v>1367</v>
      </c>
      <c r="BK6089">
        <v>2.0512820512820502</v>
      </c>
      <c r="BO6089" t="b">
        <v>1</v>
      </c>
      <c r="BP6089" t="s">
        <v>109</v>
      </c>
      <c r="BQ6089">
        <v>6.83</v>
      </c>
      <c r="BR6089" t="s">
        <v>105</v>
      </c>
      <c r="BT6089" t="s">
        <v>109</v>
      </c>
      <c r="BU6089" t="s">
        <v>110</v>
      </c>
      <c r="BV6089">
        <v>1.5</v>
      </c>
      <c r="BX6089" t="s">
        <v>158</v>
      </c>
      <c r="BY6089">
        <v>1.83</v>
      </c>
      <c r="BZ6089" t="s">
        <v>109</v>
      </c>
      <c r="CA6089" t="s">
        <v>108</v>
      </c>
      <c r="CB6089">
        <v>180</v>
      </c>
      <c r="CC6089" t="s">
        <v>105</v>
      </c>
      <c r="CD6089">
        <v>220</v>
      </c>
      <c r="CE6089">
        <v>2</v>
      </c>
      <c r="CF6089" t="s">
        <v>108</v>
      </c>
      <c r="CG6089" t="s">
        <v>105</v>
      </c>
      <c r="CH6089" t="s">
        <v>108</v>
      </c>
      <c r="CJ6089" t="s">
        <v>110</v>
      </c>
      <c r="CK6089" t="s">
        <v>110</v>
      </c>
      <c r="CL6089">
        <v>820</v>
      </c>
    </row>
    <row r="6090" spans="1:90" x14ac:dyDescent="0.2">
      <c r="A6090" t="s">
        <v>1218</v>
      </c>
      <c r="B6090" t="s">
        <v>1219</v>
      </c>
      <c r="C6090" t="s">
        <v>90</v>
      </c>
      <c r="D6090" t="s">
        <v>125</v>
      </c>
      <c r="E6090" t="s">
        <v>688</v>
      </c>
      <c r="F6090">
        <v>1479422374.7750001</v>
      </c>
      <c r="G6090" s="3">
        <f t="shared" si="190"/>
        <v>42691.777485821767</v>
      </c>
      <c r="H6090" s="4">
        <f t="shared" si="191"/>
        <v>42691.777485821767</v>
      </c>
      <c r="S6090">
        <v>19</v>
      </c>
      <c r="AO6090" t="s">
        <v>721</v>
      </c>
      <c r="AW6090" t="s">
        <v>1348</v>
      </c>
      <c r="BJ6090" t="b">
        <v>1</v>
      </c>
      <c r="BO6090" t="b">
        <v>1</v>
      </c>
      <c r="BQ6090" t="s">
        <v>1252</v>
      </c>
      <c r="BT6090" t="s">
        <v>105</v>
      </c>
      <c r="BX6090" t="s">
        <v>1220</v>
      </c>
      <c r="CA6090" t="s">
        <v>108</v>
      </c>
      <c r="CB6090">
        <v>330</v>
      </c>
      <c r="CC6090" t="s">
        <v>109</v>
      </c>
      <c r="CD6090">
        <v>560</v>
      </c>
      <c r="CE6090">
        <v>2</v>
      </c>
      <c r="CK6090" t="s">
        <v>110</v>
      </c>
      <c r="CL6090">
        <v>390</v>
      </c>
    </row>
    <row r="6091" spans="1:90" x14ac:dyDescent="0.2">
      <c r="A6091" t="s">
        <v>1038</v>
      </c>
      <c r="B6091" t="s">
        <v>245</v>
      </c>
      <c r="C6091" t="s">
        <v>90</v>
      </c>
      <c r="D6091" t="s">
        <v>135</v>
      </c>
      <c r="E6091" t="s">
        <v>113</v>
      </c>
      <c r="F6091">
        <v>1479422376.4400001</v>
      </c>
      <c r="G6091" s="3">
        <f t="shared" si="190"/>
        <v>42691.777505092592</v>
      </c>
      <c r="H6091" s="4">
        <f t="shared" si="191"/>
        <v>42691.777505092592</v>
      </c>
      <c r="P6091" t="s">
        <v>87</v>
      </c>
      <c r="U6091">
        <v>22</v>
      </c>
      <c r="AL6091" t="s">
        <v>114</v>
      </c>
      <c r="BG6091" t="s">
        <v>115</v>
      </c>
      <c r="BO6091" t="b">
        <v>1</v>
      </c>
      <c r="BP6091" t="s">
        <v>186</v>
      </c>
      <c r="BQ6091" t="s">
        <v>1364</v>
      </c>
      <c r="BR6091" t="s">
        <v>105</v>
      </c>
      <c r="BT6091" t="s">
        <v>105</v>
      </c>
      <c r="BU6091" t="s">
        <v>110</v>
      </c>
      <c r="BV6091">
        <v>4.43</v>
      </c>
      <c r="BX6091" t="s">
        <v>209</v>
      </c>
      <c r="BY6091">
        <v>0.44</v>
      </c>
      <c r="BZ6091" t="s">
        <v>109</v>
      </c>
      <c r="CA6091" t="s">
        <v>108</v>
      </c>
      <c r="CB6091">
        <v>120</v>
      </c>
      <c r="CC6091" t="s">
        <v>109</v>
      </c>
      <c r="CD6091">
        <v>12</v>
      </c>
      <c r="CE6091">
        <v>2</v>
      </c>
      <c r="CF6091" t="s">
        <v>108</v>
      </c>
      <c r="CG6091" t="s">
        <v>175</v>
      </c>
      <c r="CH6091" t="s">
        <v>108</v>
      </c>
      <c r="CJ6091" t="s">
        <v>110</v>
      </c>
      <c r="CK6091" t="s">
        <v>110</v>
      </c>
      <c r="CL6091">
        <v>22</v>
      </c>
    </row>
    <row r="6092" spans="1:90" x14ac:dyDescent="0.2">
      <c r="A6092" t="s">
        <v>1038</v>
      </c>
      <c r="B6092" t="s">
        <v>245</v>
      </c>
      <c r="C6092" t="s">
        <v>90</v>
      </c>
      <c r="D6092" t="s">
        <v>135</v>
      </c>
      <c r="E6092" t="s">
        <v>107</v>
      </c>
      <c r="F6092">
        <v>1479422376.46</v>
      </c>
      <c r="G6092" s="3">
        <f t="shared" si="190"/>
        <v>42691.777505324077</v>
      </c>
      <c r="H6092" s="4">
        <f t="shared" si="191"/>
        <v>42691.777505324077</v>
      </c>
      <c r="J6092" t="s">
        <v>108</v>
      </c>
      <c r="L6092" t="s">
        <v>109</v>
      </c>
      <c r="AI6092" t="s">
        <v>110</v>
      </c>
      <c r="AY6092" t="s">
        <v>105</v>
      </c>
      <c r="BK6092" t="s">
        <v>1368</v>
      </c>
      <c r="BO6092" t="b">
        <v>1</v>
      </c>
      <c r="BP6092" t="s">
        <v>186</v>
      </c>
      <c r="BQ6092" t="s">
        <v>1368</v>
      </c>
      <c r="BR6092" t="s">
        <v>105</v>
      </c>
      <c r="BT6092" t="s">
        <v>105</v>
      </c>
      <c r="BU6092" t="s">
        <v>110</v>
      </c>
      <c r="BV6092">
        <v>4.43</v>
      </c>
      <c r="BX6092" t="s">
        <v>209</v>
      </c>
      <c r="BY6092">
        <v>0.44</v>
      </c>
      <c r="BZ6092" t="s">
        <v>109</v>
      </c>
      <c r="CA6092" t="s">
        <v>108</v>
      </c>
      <c r="CB6092">
        <v>120</v>
      </c>
      <c r="CC6092" t="s">
        <v>109</v>
      </c>
      <c r="CD6092">
        <v>12</v>
      </c>
      <c r="CE6092">
        <v>2</v>
      </c>
      <c r="CF6092" t="s">
        <v>108</v>
      </c>
      <c r="CG6092" t="s">
        <v>175</v>
      </c>
      <c r="CH6092" t="s">
        <v>108</v>
      </c>
      <c r="CJ6092" t="s">
        <v>110</v>
      </c>
      <c r="CK6092" t="s">
        <v>110</v>
      </c>
      <c r="CL6092">
        <v>22</v>
      </c>
    </row>
    <row r="6093" spans="1:90" x14ac:dyDescent="0.2">
      <c r="A6093" t="s">
        <v>1038</v>
      </c>
      <c r="B6093" t="s">
        <v>245</v>
      </c>
      <c r="C6093" t="s">
        <v>90</v>
      </c>
      <c r="D6093" t="s">
        <v>135</v>
      </c>
      <c r="E6093" t="s">
        <v>107</v>
      </c>
      <c r="F6093">
        <v>1479422376.46099</v>
      </c>
      <c r="G6093" s="3">
        <f t="shared" si="190"/>
        <v>42691.777505335536</v>
      </c>
      <c r="H6093" s="4">
        <f t="shared" si="191"/>
        <v>42691.777505335536</v>
      </c>
      <c r="J6093" t="s">
        <v>108</v>
      </c>
      <c r="L6093" t="s">
        <v>109</v>
      </c>
      <c r="AI6093" t="s">
        <v>110</v>
      </c>
      <c r="AY6093" t="s">
        <v>105</v>
      </c>
      <c r="BK6093" t="s">
        <v>1368</v>
      </c>
      <c r="BO6093" t="b">
        <v>1</v>
      </c>
      <c r="BP6093" t="s">
        <v>186</v>
      </c>
      <c r="BQ6093" t="s">
        <v>1368</v>
      </c>
      <c r="BR6093" t="s">
        <v>105</v>
      </c>
      <c r="BT6093" t="s">
        <v>105</v>
      </c>
      <c r="BU6093" t="s">
        <v>110</v>
      </c>
      <c r="BV6093">
        <v>4.43</v>
      </c>
      <c r="BX6093" t="s">
        <v>209</v>
      </c>
      <c r="BY6093">
        <v>0.44</v>
      </c>
      <c r="BZ6093" t="s">
        <v>109</v>
      </c>
      <c r="CA6093" t="s">
        <v>108</v>
      </c>
      <c r="CB6093">
        <v>120</v>
      </c>
      <c r="CC6093" t="s">
        <v>109</v>
      </c>
      <c r="CD6093">
        <v>12</v>
      </c>
      <c r="CE6093">
        <v>2</v>
      </c>
      <c r="CF6093" t="s">
        <v>108</v>
      </c>
      <c r="CG6093" t="s">
        <v>175</v>
      </c>
      <c r="CH6093" t="s">
        <v>108</v>
      </c>
      <c r="CJ6093" t="s">
        <v>110</v>
      </c>
      <c r="CK6093" t="s">
        <v>110</v>
      </c>
      <c r="CL6093">
        <v>22</v>
      </c>
    </row>
    <row r="6094" spans="1:90" x14ac:dyDescent="0.2">
      <c r="A6094" t="s">
        <v>1038</v>
      </c>
      <c r="B6094" t="s">
        <v>245</v>
      </c>
      <c r="C6094" t="s">
        <v>90</v>
      </c>
      <c r="D6094" t="s">
        <v>135</v>
      </c>
      <c r="E6094" t="s">
        <v>113</v>
      </c>
      <c r="F6094">
        <v>1479422376.4400001</v>
      </c>
      <c r="G6094" s="3">
        <f t="shared" si="190"/>
        <v>42691.777505092592</v>
      </c>
      <c r="H6094" s="4">
        <f t="shared" si="191"/>
        <v>42691.777505092592</v>
      </c>
      <c r="P6094" t="s">
        <v>87</v>
      </c>
      <c r="U6094">
        <v>22</v>
      </c>
      <c r="AL6094" t="s">
        <v>114</v>
      </c>
      <c r="BG6094" t="s">
        <v>115</v>
      </c>
      <c r="BO6094" t="b">
        <v>1</v>
      </c>
      <c r="BP6094" t="s">
        <v>186</v>
      </c>
      <c r="BQ6094" t="s">
        <v>1364</v>
      </c>
      <c r="BR6094" t="s">
        <v>105</v>
      </c>
      <c r="BT6094" t="s">
        <v>105</v>
      </c>
      <c r="BU6094" t="s">
        <v>110</v>
      </c>
      <c r="BV6094">
        <v>4.43</v>
      </c>
      <c r="BX6094" t="s">
        <v>209</v>
      </c>
      <c r="BY6094">
        <v>0.44</v>
      </c>
      <c r="BZ6094" t="s">
        <v>109</v>
      </c>
      <c r="CA6094" t="s">
        <v>108</v>
      </c>
      <c r="CB6094">
        <v>120</v>
      </c>
      <c r="CC6094" t="s">
        <v>109</v>
      </c>
      <c r="CD6094">
        <v>12</v>
      </c>
      <c r="CE6094">
        <v>2</v>
      </c>
      <c r="CF6094" t="s">
        <v>108</v>
      </c>
      <c r="CG6094" t="s">
        <v>175</v>
      </c>
      <c r="CH6094" t="s">
        <v>108</v>
      </c>
      <c r="CJ6094" t="s">
        <v>110</v>
      </c>
      <c r="CK6094" t="s">
        <v>110</v>
      </c>
      <c r="CL6094">
        <v>22</v>
      </c>
    </row>
    <row r="6095" spans="1:90" x14ac:dyDescent="0.2">
      <c r="A6095" t="s">
        <v>986</v>
      </c>
      <c r="B6095" t="s">
        <v>208</v>
      </c>
      <c r="C6095" t="s">
        <v>90</v>
      </c>
      <c r="D6095" t="s">
        <v>135</v>
      </c>
      <c r="E6095" t="s">
        <v>107</v>
      </c>
      <c r="F6095">
        <v>1479422376.47399</v>
      </c>
      <c r="G6095" s="3">
        <f t="shared" si="190"/>
        <v>42691.777505485996</v>
      </c>
      <c r="H6095" s="4">
        <f t="shared" si="191"/>
        <v>42691.777505485996</v>
      </c>
      <c r="J6095" t="s">
        <v>108</v>
      </c>
      <c r="L6095" t="s">
        <v>105</v>
      </c>
      <c r="AI6095" t="s">
        <v>110</v>
      </c>
      <c r="AY6095" t="s">
        <v>109</v>
      </c>
      <c r="BK6095" t="s">
        <v>120</v>
      </c>
      <c r="BO6095" t="b">
        <v>1</v>
      </c>
      <c r="BP6095" t="s">
        <v>186</v>
      </c>
      <c r="BQ6095" t="s">
        <v>1364</v>
      </c>
      <c r="BR6095" t="s">
        <v>105</v>
      </c>
      <c r="BT6095" t="s">
        <v>105</v>
      </c>
      <c r="BU6095" t="s">
        <v>110</v>
      </c>
      <c r="BV6095">
        <v>4.25</v>
      </c>
      <c r="BX6095" t="s">
        <v>209</v>
      </c>
      <c r="BY6095">
        <v>0.44</v>
      </c>
      <c r="BZ6095" t="s">
        <v>109</v>
      </c>
      <c r="CA6095" t="s">
        <v>108</v>
      </c>
      <c r="CB6095">
        <v>120</v>
      </c>
      <c r="CC6095" t="s">
        <v>109</v>
      </c>
      <c r="CD6095">
        <v>12</v>
      </c>
      <c r="CE6095">
        <v>0</v>
      </c>
      <c r="CF6095" t="s">
        <v>108</v>
      </c>
      <c r="CG6095" t="s">
        <v>175</v>
      </c>
      <c r="CH6095" t="s">
        <v>108</v>
      </c>
      <c r="CJ6095" t="s">
        <v>110</v>
      </c>
      <c r="CK6095" t="s">
        <v>110</v>
      </c>
      <c r="CL6095">
        <v>22</v>
      </c>
    </row>
    <row r="6096" spans="1:90" x14ac:dyDescent="0.2">
      <c r="A6096" t="s">
        <v>990</v>
      </c>
      <c r="B6096" t="s">
        <v>237</v>
      </c>
      <c r="C6096" t="s">
        <v>90</v>
      </c>
      <c r="D6096" t="s">
        <v>135</v>
      </c>
      <c r="E6096" t="s">
        <v>107</v>
      </c>
      <c r="F6096">
        <v>1479422376.50599</v>
      </c>
      <c r="G6096" s="3">
        <f t="shared" si="190"/>
        <v>42691.777505856364</v>
      </c>
      <c r="H6096" s="4">
        <f t="shared" si="191"/>
        <v>42691.777505856364</v>
      </c>
      <c r="J6096" t="s">
        <v>108</v>
      </c>
      <c r="L6096" t="s">
        <v>175</v>
      </c>
      <c r="AI6096" t="s">
        <v>110</v>
      </c>
      <c r="AY6096" t="s">
        <v>186</v>
      </c>
      <c r="BK6096" t="s">
        <v>1289</v>
      </c>
      <c r="BO6096" t="b">
        <v>1</v>
      </c>
      <c r="BP6096" t="s">
        <v>186</v>
      </c>
      <c r="BQ6096" t="s">
        <v>1364</v>
      </c>
      <c r="BR6096" t="s">
        <v>105</v>
      </c>
      <c r="BT6096" t="s">
        <v>105</v>
      </c>
      <c r="BU6096" t="s">
        <v>110</v>
      </c>
      <c r="BV6096">
        <v>4.43</v>
      </c>
      <c r="BX6096" t="s">
        <v>209</v>
      </c>
      <c r="BY6096">
        <v>0.43</v>
      </c>
      <c r="BZ6096" t="s">
        <v>109</v>
      </c>
      <c r="CA6096" t="s">
        <v>108</v>
      </c>
      <c r="CB6096">
        <v>120</v>
      </c>
      <c r="CC6096" t="s">
        <v>109</v>
      </c>
      <c r="CD6096">
        <v>12</v>
      </c>
      <c r="CE6096">
        <v>1</v>
      </c>
      <c r="CF6096" t="s">
        <v>108</v>
      </c>
      <c r="CG6096" t="s">
        <v>175</v>
      </c>
      <c r="CH6096" t="s">
        <v>108</v>
      </c>
      <c r="CJ6096" t="s">
        <v>110</v>
      </c>
      <c r="CK6096" t="s">
        <v>110</v>
      </c>
      <c r="CL6096">
        <v>22</v>
      </c>
    </row>
    <row r="6097" spans="1:90" x14ac:dyDescent="0.2">
      <c r="A6097" t="s">
        <v>990</v>
      </c>
      <c r="B6097" t="s">
        <v>237</v>
      </c>
      <c r="C6097" t="s">
        <v>90</v>
      </c>
      <c r="D6097" t="s">
        <v>135</v>
      </c>
      <c r="E6097" t="s">
        <v>107</v>
      </c>
      <c r="F6097">
        <v>1479422376.516</v>
      </c>
      <c r="G6097" s="3">
        <f t="shared" si="190"/>
        <v>42691.777505972226</v>
      </c>
      <c r="H6097" s="4">
        <f t="shared" si="191"/>
        <v>42691.777505972226</v>
      </c>
      <c r="J6097" t="s">
        <v>108</v>
      </c>
      <c r="L6097" t="s">
        <v>175</v>
      </c>
      <c r="AI6097" t="s">
        <v>110</v>
      </c>
      <c r="AY6097" t="s">
        <v>186</v>
      </c>
      <c r="BK6097" t="s">
        <v>1289</v>
      </c>
      <c r="BO6097" t="b">
        <v>1</v>
      </c>
      <c r="BP6097" t="s">
        <v>186</v>
      </c>
      <c r="BQ6097" t="s">
        <v>1364</v>
      </c>
      <c r="BR6097" t="s">
        <v>105</v>
      </c>
      <c r="BT6097" t="s">
        <v>105</v>
      </c>
      <c r="BU6097" t="s">
        <v>110</v>
      </c>
      <c r="BV6097">
        <v>4.43</v>
      </c>
      <c r="BX6097" t="s">
        <v>209</v>
      </c>
      <c r="BY6097">
        <v>0.43</v>
      </c>
      <c r="BZ6097" t="s">
        <v>109</v>
      </c>
      <c r="CA6097" t="s">
        <v>108</v>
      </c>
      <c r="CB6097">
        <v>120</v>
      </c>
      <c r="CC6097" t="s">
        <v>109</v>
      </c>
      <c r="CD6097">
        <v>12</v>
      </c>
      <c r="CE6097">
        <v>1</v>
      </c>
      <c r="CF6097" t="s">
        <v>108</v>
      </c>
      <c r="CG6097" t="s">
        <v>175</v>
      </c>
      <c r="CH6097" t="s">
        <v>108</v>
      </c>
      <c r="CJ6097" t="s">
        <v>110</v>
      </c>
      <c r="CK6097" t="s">
        <v>110</v>
      </c>
      <c r="CL6097">
        <v>22</v>
      </c>
    </row>
    <row r="6098" spans="1:90" x14ac:dyDescent="0.2">
      <c r="A6098" t="s">
        <v>990</v>
      </c>
      <c r="B6098" t="s">
        <v>237</v>
      </c>
      <c r="C6098" t="s">
        <v>90</v>
      </c>
      <c r="D6098" t="s">
        <v>135</v>
      </c>
      <c r="E6098" t="s">
        <v>107</v>
      </c>
      <c r="F6098">
        <v>1479422376.5379901</v>
      </c>
      <c r="G6098" s="3">
        <f t="shared" si="190"/>
        <v>42691.777506226739</v>
      </c>
      <c r="H6098" s="4">
        <f t="shared" si="191"/>
        <v>42691.777506226739</v>
      </c>
      <c r="J6098" t="s">
        <v>108</v>
      </c>
      <c r="L6098" t="s">
        <v>175</v>
      </c>
      <c r="AI6098" t="s">
        <v>110</v>
      </c>
      <c r="AY6098" t="s">
        <v>186</v>
      </c>
      <c r="BK6098" t="s">
        <v>1289</v>
      </c>
      <c r="BO6098" t="b">
        <v>1</v>
      </c>
      <c r="BP6098" t="s">
        <v>186</v>
      </c>
      <c r="BQ6098" t="s">
        <v>1364</v>
      </c>
      <c r="BR6098" t="s">
        <v>105</v>
      </c>
      <c r="BT6098" t="s">
        <v>105</v>
      </c>
      <c r="BU6098" t="s">
        <v>110</v>
      </c>
      <c r="BV6098">
        <v>4.43</v>
      </c>
      <c r="BX6098" t="s">
        <v>209</v>
      </c>
      <c r="BY6098">
        <v>0.43</v>
      </c>
      <c r="BZ6098" t="s">
        <v>109</v>
      </c>
      <c r="CA6098" t="s">
        <v>108</v>
      </c>
      <c r="CB6098">
        <v>120</v>
      </c>
      <c r="CC6098" t="s">
        <v>109</v>
      </c>
      <c r="CD6098">
        <v>12</v>
      </c>
      <c r="CE6098">
        <v>1</v>
      </c>
      <c r="CF6098" t="s">
        <v>108</v>
      </c>
      <c r="CG6098" t="s">
        <v>175</v>
      </c>
      <c r="CH6098" t="s">
        <v>108</v>
      </c>
      <c r="CJ6098" t="s">
        <v>110</v>
      </c>
      <c r="CK6098" t="s">
        <v>110</v>
      </c>
      <c r="CL6098">
        <v>22</v>
      </c>
    </row>
    <row r="6099" spans="1:90" x14ac:dyDescent="0.2">
      <c r="A6099" t="s">
        <v>1319</v>
      </c>
      <c r="B6099" t="s">
        <v>709</v>
      </c>
      <c r="C6099" t="s">
        <v>90</v>
      </c>
      <c r="D6099" t="s">
        <v>135</v>
      </c>
      <c r="E6099" t="s">
        <v>104</v>
      </c>
      <c r="F6099">
        <v>1479422376.4519899</v>
      </c>
      <c r="G6099" s="3">
        <f t="shared" si="190"/>
        <v>42691.777505231366</v>
      </c>
      <c r="H6099" s="4">
        <f t="shared" si="191"/>
        <v>42691.777505231366</v>
      </c>
      <c r="Q6099" t="s">
        <v>109</v>
      </c>
      <c r="AK6099" t="s">
        <v>106</v>
      </c>
      <c r="BO6099" t="b">
        <v>1</v>
      </c>
      <c r="BP6099" t="s">
        <v>109</v>
      </c>
      <c r="BR6099" t="s">
        <v>175</v>
      </c>
      <c r="BU6099" t="s">
        <v>110</v>
      </c>
      <c r="BV6099">
        <v>1.36</v>
      </c>
      <c r="BX6099" t="s">
        <v>173</v>
      </c>
      <c r="BY6099">
        <v>1.36</v>
      </c>
      <c r="BZ6099" t="s">
        <v>186</v>
      </c>
      <c r="CB6099">
        <v>100</v>
      </c>
      <c r="CD6099">
        <v>100</v>
      </c>
      <c r="CE6099">
        <v>2</v>
      </c>
      <c r="CF6099" t="s">
        <v>108</v>
      </c>
      <c r="CG6099" t="s">
        <v>105</v>
      </c>
      <c r="CH6099" t="s">
        <v>108</v>
      </c>
      <c r="CJ6099" t="s">
        <v>110</v>
      </c>
      <c r="CL6099">
        <v>150</v>
      </c>
    </row>
    <row r="6100" spans="1:90" x14ac:dyDescent="0.2">
      <c r="A6100" t="s">
        <v>990</v>
      </c>
      <c r="B6100" t="s">
        <v>237</v>
      </c>
      <c r="C6100" t="s">
        <v>90</v>
      </c>
      <c r="D6100" t="s">
        <v>135</v>
      </c>
      <c r="E6100" t="s">
        <v>107</v>
      </c>
      <c r="F6100">
        <v>1479422376.5369899</v>
      </c>
      <c r="G6100" s="3">
        <f t="shared" si="190"/>
        <v>42691.777506215163</v>
      </c>
      <c r="H6100" s="4">
        <f t="shared" si="191"/>
        <v>42691.777506215163</v>
      </c>
      <c r="J6100" t="s">
        <v>108</v>
      </c>
      <c r="L6100" t="s">
        <v>175</v>
      </c>
      <c r="AI6100" t="s">
        <v>110</v>
      </c>
      <c r="AY6100" t="s">
        <v>186</v>
      </c>
      <c r="BK6100" t="s">
        <v>1289</v>
      </c>
      <c r="BO6100" t="b">
        <v>1</v>
      </c>
      <c r="BP6100" t="s">
        <v>186</v>
      </c>
      <c r="BQ6100" t="s">
        <v>1364</v>
      </c>
      <c r="BR6100" t="s">
        <v>105</v>
      </c>
      <c r="BT6100" t="s">
        <v>105</v>
      </c>
      <c r="BU6100" t="s">
        <v>110</v>
      </c>
      <c r="BV6100">
        <v>4.43</v>
      </c>
      <c r="BX6100" t="s">
        <v>209</v>
      </c>
      <c r="BY6100">
        <v>0.43</v>
      </c>
      <c r="BZ6100" t="s">
        <v>109</v>
      </c>
      <c r="CA6100" t="s">
        <v>108</v>
      </c>
      <c r="CB6100">
        <v>120</v>
      </c>
      <c r="CC6100" t="s">
        <v>109</v>
      </c>
      <c r="CD6100">
        <v>12</v>
      </c>
      <c r="CE6100">
        <v>1</v>
      </c>
      <c r="CF6100" t="s">
        <v>108</v>
      </c>
      <c r="CG6100" t="s">
        <v>175</v>
      </c>
      <c r="CH6100" t="s">
        <v>108</v>
      </c>
      <c r="CJ6100" t="s">
        <v>110</v>
      </c>
      <c r="CK6100" t="s">
        <v>110</v>
      </c>
      <c r="CL6100">
        <v>22</v>
      </c>
    </row>
    <row r="6101" spans="1:90" x14ac:dyDescent="0.2">
      <c r="A6101" t="s">
        <v>1319</v>
      </c>
      <c r="B6101" t="s">
        <v>709</v>
      </c>
      <c r="C6101" t="s">
        <v>90</v>
      </c>
      <c r="D6101" t="s">
        <v>135</v>
      </c>
      <c r="E6101" t="s">
        <v>104</v>
      </c>
      <c r="F6101">
        <v>1479422376.4460001</v>
      </c>
      <c r="G6101" s="3">
        <f t="shared" si="190"/>
        <v>42691.777505162041</v>
      </c>
      <c r="H6101" s="4">
        <f t="shared" si="191"/>
        <v>42691.777505162041</v>
      </c>
      <c r="Q6101" t="s">
        <v>109</v>
      </c>
      <c r="AK6101" t="s">
        <v>106</v>
      </c>
      <c r="BO6101" t="b">
        <v>1</v>
      </c>
      <c r="BP6101" t="s">
        <v>109</v>
      </c>
      <c r="BR6101" t="s">
        <v>175</v>
      </c>
      <c r="BU6101" t="s">
        <v>110</v>
      </c>
      <c r="BV6101">
        <v>1.36</v>
      </c>
      <c r="BX6101" t="s">
        <v>173</v>
      </c>
      <c r="BY6101">
        <v>1.36</v>
      </c>
      <c r="BZ6101" t="s">
        <v>186</v>
      </c>
      <c r="CB6101">
        <v>100</v>
      </c>
      <c r="CD6101">
        <v>100</v>
      </c>
      <c r="CE6101">
        <v>2</v>
      </c>
      <c r="CF6101" t="s">
        <v>108</v>
      </c>
      <c r="CG6101" t="s">
        <v>105</v>
      </c>
      <c r="CH6101" t="s">
        <v>108</v>
      </c>
      <c r="CJ6101" t="s">
        <v>110</v>
      </c>
      <c r="CL6101">
        <v>150</v>
      </c>
    </row>
    <row r="6102" spans="1:90" x14ac:dyDescent="0.2">
      <c r="A6102" t="s">
        <v>1297</v>
      </c>
      <c r="B6102" t="s">
        <v>172</v>
      </c>
      <c r="C6102" t="s">
        <v>90</v>
      </c>
      <c r="D6102" t="s">
        <v>135</v>
      </c>
      <c r="E6102" t="s">
        <v>147</v>
      </c>
      <c r="F6102">
        <v>1479422377.595</v>
      </c>
      <c r="G6102" s="3">
        <f t="shared" si="190"/>
        <v>42691.777518460651</v>
      </c>
      <c r="H6102" s="4">
        <f t="shared" si="191"/>
        <v>42691.777518460651</v>
      </c>
      <c r="BO6102" t="b">
        <v>1</v>
      </c>
      <c r="BP6102" t="s">
        <v>109</v>
      </c>
      <c r="BR6102" t="s">
        <v>175</v>
      </c>
      <c r="BU6102" t="s">
        <v>110</v>
      </c>
      <c r="BV6102">
        <v>1.36</v>
      </c>
      <c r="BX6102" t="s">
        <v>173</v>
      </c>
      <c r="BY6102">
        <v>1.36</v>
      </c>
      <c r="BZ6102" t="s">
        <v>186</v>
      </c>
      <c r="CB6102">
        <v>100</v>
      </c>
      <c r="CD6102">
        <v>100</v>
      </c>
      <c r="CE6102">
        <v>0</v>
      </c>
      <c r="CF6102" t="s">
        <v>108</v>
      </c>
      <c r="CG6102" t="s">
        <v>105</v>
      </c>
      <c r="CH6102" t="s">
        <v>108</v>
      </c>
      <c r="CJ6102" t="s">
        <v>110</v>
      </c>
      <c r="CL6102">
        <v>150</v>
      </c>
    </row>
    <row r="6103" spans="1:90" x14ac:dyDescent="0.2">
      <c r="A6103" t="s">
        <v>1319</v>
      </c>
      <c r="B6103" t="s">
        <v>709</v>
      </c>
      <c r="C6103" t="s">
        <v>90</v>
      </c>
      <c r="D6103" t="s">
        <v>135</v>
      </c>
      <c r="E6103" t="s">
        <v>118</v>
      </c>
      <c r="F6103">
        <v>1479422378.875</v>
      </c>
      <c r="G6103" s="3">
        <f t="shared" si="190"/>
        <v>42691.777533275461</v>
      </c>
      <c r="H6103" s="4">
        <f t="shared" si="191"/>
        <v>42691.777533275461</v>
      </c>
      <c r="AK6103" t="s">
        <v>112</v>
      </c>
      <c r="BC6103" t="s">
        <v>1369</v>
      </c>
      <c r="BO6103" t="b">
        <v>1</v>
      </c>
      <c r="BP6103" t="s">
        <v>109</v>
      </c>
      <c r="BR6103" t="s">
        <v>175</v>
      </c>
      <c r="BU6103" t="s">
        <v>110</v>
      </c>
      <c r="BV6103">
        <v>1.36</v>
      </c>
      <c r="BX6103" t="s">
        <v>173</v>
      </c>
      <c r="BY6103">
        <v>1.36</v>
      </c>
      <c r="BZ6103" t="s">
        <v>186</v>
      </c>
      <c r="CB6103">
        <v>100</v>
      </c>
      <c r="CD6103">
        <v>100</v>
      </c>
      <c r="CE6103">
        <v>2</v>
      </c>
      <c r="CF6103" t="s">
        <v>108</v>
      </c>
      <c r="CG6103" t="s">
        <v>105</v>
      </c>
      <c r="CH6103" t="s">
        <v>108</v>
      </c>
      <c r="CJ6103" t="s">
        <v>110</v>
      </c>
      <c r="CL6103">
        <v>150</v>
      </c>
    </row>
    <row r="6104" spans="1:90" x14ac:dyDescent="0.2">
      <c r="A6104" t="s">
        <v>1319</v>
      </c>
      <c r="B6104" t="s">
        <v>709</v>
      </c>
      <c r="C6104" t="s">
        <v>90</v>
      </c>
      <c r="D6104" t="s">
        <v>135</v>
      </c>
      <c r="E6104" t="s">
        <v>118</v>
      </c>
      <c r="F6104">
        <v>1479422378.8789899</v>
      </c>
      <c r="G6104" s="3">
        <f t="shared" si="190"/>
        <v>42691.777533321649</v>
      </c>
      <c r="H6104" s="4">
        <f t="shared" si="191"/>
        <v>42691.777533321649</v>
      </c>
      <c r="AK6104" t="s">
        <v>112</v>
      </c>
      <c r="BC6104" t="s">
        <v>1369</v>
      </c>
      <c r="BO6104" t="b">
        <v>1</v>
      </c>
      <c r="BP6104" t="s">
        <v>109</v>
      </c>
      <c r="BR6104" t="s">
        <v>175</v>
      </c>
      <c r="BU6104" t="s">
        <v>110</v>
      </c>
      <c r="BV6104">
        <v>1.36</v>
      </c>
      <c r="BX6104" t="s">
        <v>173</v>
      </c>
      <c r="BY6104">
        <v>1.36</v>
      </c>
      <c r="BZ6104" t="s">
        <v>186</v>
      </c>
      <c r="CB6104">
        <v>100</v>
      </c>
      <c r="CD6104">
        <v>100</v>
      </c>
      <c r="CE6104">
        <v>2</v>
      </c>
      <c r="CF6104" t="s">
        <v>108</v>
      </c>
      <c r="CG6104" t="s">
        <v>105</v>
      </c>
      <c r="CH6104" t="s">
        <v>108</v>
      </c>
      <c r="CJ6104" t="s">
        <v>110</v>
      </c>
      <c r="CL6104">
        <v>150</v>
      </c>
    </row>
    <row r="6105" spans="1:90" x14ac:dyDescent="0.2">
      <c r="A6105" t="s">
        <v>1218</v>
      </c>
      <c r="B6105" t="s">
        <v>1219</v>
      </c>
      <c r="C6105" t="s">
        <v>90</v>
      </c>
      <c r="D6105" t="s">
        <v>125</v>
      </c>
      <c r="E6105" t="s">
        <v>688</v>
      </c>
      <c r="F6105">
        <v>1479422380.6729901</v>
      </c>
      <c r="G6105" s="3">
        <f t="shared" si="190"/>
        <v>42691.777554085536</v>
      </c>
      <c r="H6105" s="4">
        <f t="shared" si="191"/>
        <v>42691.777554085536</v>
      </c>
      <c r="S6105" t="s">
        <v>1348</v>
      </c>
      <c r="AO6105">
        <v>4</v>
      </c>
      <c r="AW6105" t="s">
        <v>1370</v>
      </c>
      <c r="BJ6105" t="b">
        <v>1</v>
      </c>
      <c r="BO6105" t="b">
        <v>1</v>
      </c>
      <c r="BQ6105" t="s">
        <v>1252</v>
      </c>
      <c r="BT6105" t="s">
        <v>105</v>
      </c>
      <c r="BX6105" t="s">
        <v>1220</v>
      </c>
      <c r="CA6105" t="s">
        <v>108</v>
      </c>
      <c r="CB6105">
        <v>330</v>
      </c>
      <c r="CC6105" t="s">
        <v>109</v>
      </c>
      <c r="CD6105">
        <v>560</v>
      </c>
      <c r="CE6105">
        <v>2</v>
      </c>
      <c r="CK6105" t="s">
        <v>110</v>
      </c>
      <c r="CL6105">
        <v>390</v>
      </c>
    </row>
    <row r="6106" spans="1:90" x14ac:dyDescent="0.2">
      <c r="A6106" t="s">
        <v>1218</v>
      </c>
      <c r="B6106" t="s">
        <v>1219</v>
      </c>
      <c r="C6106" t="s">
        <v>90</v>
      </c>
      <c r="D6106" t="s">
        <v>125</v>
      </c>
      <c r="E6106" t="s">
        <v>688</v>
      </c>
      <c r="F6106">
        <v>1479422381.4089899</v>
      </c>
      <c r="G6106" s="3">
        <f t="shared" si="190"/>
        <v>42691.777562604053</v>
      </c>
      <c r="H6106" s="4">
        <f t="shared" si="191"/>
        <v>42691.777562604053</v>
      </c>
      <c r="S6106" t="s">
        <v>1370</v>
      </c>
      <c r="AO6106" t="s">
        <v>689</v>
      </c>
      <c r="AW6106" t="s">
        <v>1371</v>
      </c>
      <c r="BJ6106" t="b">
        <v>1</v>
      </c>
      <c r="BO6106" t="b">
        <v>1</v>
      </c>
      <c r="BQ6106" t="s">
        <v>1252</v>
      </c>
      <c r="BT6106" t="s">
        <v>105</v>
      </c>
      <c r="BX6106" t="s">
        <v>1220</v>
      </c>
      <c r="CA6106" t="s">
        <v>108</v>
      </c>
      <c r="CB6106">
        <v>330</v>
      </c>
      <c r="CC6106" t="s">
        <v>109</v>
      </c>
      <c r="CD6106">
        <v>560</v>
      </c>
      <c r="CE6106">
        <v>2</v>
      </c>
      <c r="CK6106" t="s">
        <v>110</v>
      </c>
      <c r="CL6106">
        <v>390</v>
      </c>
    </row>
    <row r="6107" spans="1:90" x14ac:dyDescent="0.2">
      <c r="A6107" t="s">
        <v>1297</v>
      </c>
      <c r="B6107" t="s">
        <v>172</v>
      </c>
      <c r="C6107" t="s">
        <v>90</v>
      </c>
      <c r="D6107" t="s">
        <v>135</v>
      </c>
      <c r="E6107" t="s">
        <v>198</v>
      </c>
      <c r="F6107">
        <v>1479422381.6369901</v>
      </c>
      <c r="G6107" s="3">
        <f t="shared" si="190"/>
        <v>42691.777565242948</v>
      </c>
      <c r="H6107" s="4">
        <f t="shared" si="191"/>
        <v>42691.777565242948</v>
      </c>
      <c r="I6107">
        <v>3</v>
      </c>
      <c r="BO6107" t="b">
        <v>1</v>
      </c>
      <c r="BP6107" t="s">
        <v>109</v>
      </c>
      <c r="BR6107" t="s">
        <v>175</v>
      </c>
      <c r="BU6107" t="s">
        <v>110</v>
      </c>
      <c r="BV6107">
        <v>1.36</v>
      </c>
      <c r="BX6107" t="s">
        <v>173</v>
      </c>
      <c r="BY6107">
        <v>1.36</v>
      </c>
      <c r="BZ6107" t="s">
        <v>186</v>
      </c>
      <c r="CB6107">
        <v>100</v>
      </c>
      <c r="CD6107">
        <v>100</v>
      </c>
      <c r="CE6107">
        <v>0</v>
      </c>
      <c r="CF6107" t="s">
        <v>108</v>
      </c>
      <c r="CG6107" t="s">
        <v>105</v>
      </c>
      <c r="CH6107" t="s">
        <v>108</v>
      </c>
      <c r="CJ6107" t="s">
        <v>110</v>
      </c>
      <c r="CL6107">
        <v>150</v>
      </c>
    </row>
    <row r="6108" spans="1:90" x14ac:dyDescent="0.2">
      <c r="A6108" t="s">
        <v>1260</v>
      </c>
      <c r="B6108" t="s">
        <v>221</v>
      </c>
      <c r="C6108" t="s">
        <v>90</v>
      </c>
      <c r="D6108" t="s">
        <v>131</v>
      </c>
      <c r="E6108" t="s">
        <v>127</v>
      </c>
      <c r="F6108">
        <v>1479422382.05599</v>
      </c>
      <c r="G6108" s="3">
        <f t="shared" si="190"/>
        <v>42691.777570092476</v>
      </c>
      <c r="H6108" s="4">
        <f t="shared" si="191"/>
        <v>42691.777570092476</v>
      </c>
      <c r="I6108" t="s">
        <v>1372</v>
      </c>
      <c r="BO6108" t="b">
        <v>1</v>
      </c>
      <c r="BP6108" t="s">
        <v>186</v>
      </c>
      <c r="BQ6108">
        <v>3.08</v>
      </c>
      <c r="BR6108" t="s">
        <v>105</v>
      </c>
      <c r="BT6108" t="s">
        <v>109</v>
      </c>
      <c r="BU6108" t="s">
        <v>110</v>
      </c>
      <c r="BV6108">
        <v>3.08</v>
      </c>
      <c r="BX6108" t="s">
        <v>146</v>
      </c>
      <c r="BY6108">
        <v>3.76</v>
      </c>
      <c r="BZ6108" t="s">
        <v>109</v>
      </c>
      <c r="CA6108" t="s">
        <v>108</v>
      </c>
      <c r="CB6108">
        <v>270</v>
      </c>
      <c r="CC6108" t="s">
        <v>105</v>
      </c>
      <c r="CD6108">
        <v>330</v>
      </c>
      <c r="CE6108">
        <v>1</v>
      </c>
      <c r="CF6108" t="s">
        <v>108</v>
      </c>
      <c r="CG6108" t="s">
        <v>175</v>
      </c>
      <c r="CH6108" t="s">
        <v>108</v>
      </c>
      <c r="CJ6108" t="s">
        <v>110</v>
      </c>
      <c r="CK6108" t="s">
        <v>110</v>
      </c>
      <c r="CL6108">
        <v>270</v>
      </c>
    </row>
    <row r="6109" spans="1:90" x14ac:dyDescent="0.2">
      <c r="A6109" t="s">
        <v>1319</v>
      </c>
      <c r="B6109" t="s">
        <v>709</v>
      </c>
      <c r="C6109" t="s">
        <v>90</v>
      </c>
      <c r="D6109" t="s">
        <v>135</v>
      </c>
      <c r="E6109" t="s">
        <v>118</v>
      </c>
      <c r="F6109">
        <v>1479422382.733</v>
      </c>
      <c r="G6109" s="3">
        <f t="shared" si="190"/>
        <v>42691.777577928246</v>
      </c>
      <c r="H6109" s="4">
        <f t="shared" si="191"/>
        <v>42691.777577928246</v>
      </c>
      <c r="AK6109" t="s">
        <v>112</v>
      </c>
      <c r="BC6109" t="s">
        <v>1373</v>
      </c>
      <c r="BO6109" t="b">
        <v>1</v>
      </c>
      <c r="BP6109" t="s">
        <v>109</v>
      </c>
      <c r="BR6109" t="s">
        <v>175</v>
      </c>
      <c r="BU6109" t="s">
        <v>110</v>
      </c>
      <c r="BV6109">
        <v>1.36</v>
      </c>
      <c r="BX6109" t="s">
        <v>173</v>
      </c>
      <c r="BY6109">
        <v>1.36</v>
      </c>
      <c r="BZ6109" t="s">
        <v>186</v>
      </c>
      <c r="CB6109">
        <v>100</v>
      </c>
      <c r="CD6109">
        <v>100</v>
      </c>
      <c r="CE6109">
        <v>2</v>
      </c>
      <c r="CF6109" t="s">
        <v>108</v>
      </c>
      <c r="CG6109" t="s">
        <v>105</v>
      </c>
      <c r="CH6109" t="s">
        <v>108</v>
      </c>
      <c r="CJ6109" t="s">
        <v>110</v>
      </c>
      <c r="CL6109">
        <v>150</v>
      </c>
    </row>
    <row r="6110" spans="1:90" x14ac:dyDescent="0.2">
      <c r="A6110" t="s">
        <v>1319</v>
      </c>
      <c r="B6110" t="s">
        <v>709</v>
      </c>
      <c r="C6110" t="s">
        <v>90</v>
      </c>
      <c r="D6110" t="s">
        <v>135</v>
      </c>
      <c r="E6110" t="s">
        <v>118</v>
      </c>
      <c r="F6110">
        <v>1479422382.7279899</v>
      </c>
      <c r="G6110" s="3">
        <f t="shared" si="190"/>
        <v>42691.777577870256</v>
      </c>
      <c r="H6110" s="4">
        <f t="shared" si="191"/>
        <v>42691.777577870256</v>
      </c>
      <c r="AK6110" t="s">
        <v>112</v>
      </c>
      <c r="BC6110" t="s">
        <v>1373</v>
      </c>
      <c r="BO6110" t="b">
        <v>1</v>
      </c>
      <c r="BP6110" t="s">
        <v>109</v>
      </c>
      <c r="BR6110" t="s">
        <v>175</v>
      </c>
      <c r="BU6110" t="s">
        <v>110</v>
      </c>
      <c r="BV6110">
        <v>1.36</v>
      </c>
      <c r="BX6110" t="s">
        <v>173</v>
      </c>
      <c r="BY6110">
        <v>1.36</v>
      </c>
      <c r="BZ6110" t="s">
        <v>186</v>
      </c>
      <c r="CB6110">
        <v>100</v>
      </c>
      <c r="CD6110">
        <v>100</v>
      </c>
      <c r="CE6110">
        <v>2</v>
      </c>
      <c r="CF6110" t="s">
        <v>108</v>
      </c>
      <c r="CG6110" t="s">
        <v>105</v>
      </c>
      <c r="CH6110" t="s">
        <v>108</v>
      </c>
      <c r="CJ6110" t="s">
        <v>110</v>
      </c>
      <c r="CL6110">
        <v>150</v>
      </c>
    </row>
    <row r="6111" spans="1:90" x14ac:dyDescent="0.2">
      <c r="A6111" t="s">
        <v>1218</v>
      </c>
      <c r="B6111" t="s">
        <v>1219</v>
      </c>
      <c r="C6111" t="s">
        <v>90</v>
      </c>
      <c r="D6111" t="s">
        <v>125</v>
      </c>
      <c r="E6111" t="s">
        <v>688</v>
      </c>
      <c r="F6111">
        <v>1479422383.63399</v>
      </c>
      <c r="G6111" s="3">
        <f t="shared" si="190"/>
        <v>42691.777588356366</v>
      </c>
      <c r="H6111" s="4">
        <f t="shared" si="191"/>
        <v>42691.777588356366</v>
      </c>
      <c r="S6111" t="s">
        <v>1371</v>
      </c>
      <c r="AO6111">
        <v>7</v>
      </c>
      <c r="AW6111" t="s">
        <v>1374</v>
      </c>
      <c r="BJ6111" t="b">
        <v>1</v>
      </c>
      <c r="BO6111" t="b">
        <v>1</v>
      </c>
      <c r="BQ6111" t="s">
        <v>1252</v>
      </c>
      <c r="BT6111" t="s">
        <v>105</v>
      </c>
      <c r="BX6111" t="s">
        <v>1220</v>
      </c>
      <c r="CA6111" t="s">
        <v>108</v>
      </c>
      <c r="CB6111">
        <v>330</v>
      </c>
      <c r="CC6111" t="s">
        <v>109</v>
      </c>
      <c r="CD6111">
        <v>560</v>
      </c>
      <c r="CE6111">
        <v>2</v>
      </c>
      <c r="CK6111" t="s">
        <v>110</v>
      </c>
      <c r="CL6111">
        <v>390</v>
      </c>
    </row>
    <row r="6112" spans="1:90" x14ac:dyDescent="0.2">
      <c r="A6112" t="s">
        <v>1177</v>
      </c>
      <c r="B6112" t="s">
        <v>168</v>
      </c>
      <c r="C6112" t="s">
        <v>90</v>
      </c>
      <c r="D6112" t="s">
        <v>135</v>
      </c>
      <c r="E6112" t="s">
        <v>127</v>
      </c>
      <c r="F6112">
        <v>1479422383.799</v>
      </c>
      <c r="G6112" s="3">
        <f t="shared" si="190"/>
        <v>42691.777590266203</v>
      </c>
      <c r="H6112" s="4">
        <f t="shared" si="191"/>
        <v>42691.777590266203</v>
      </c>
      <c r="I6112" t="s">
        <v>1375</v>
      </c>
      <c r="BO6112" t="b">
        <v>1</v>
      </c>
      <c r="BP6112" t="s">
        <v>109</v>
      </c>
      <c r="BQ6112">
        <v>6.83</v>
      </c>
      <c r="BR6112" t="s">
        <v>105</v>
      </c>
      <c r="BT6112" t="s">
        <v>109</v>
      </c>
      <c r="BU6112" t="s">
        <v>110</v>
      </c>
      <c r="BV6112">
        <v>1.5</v>
      </c>
      <c r="BX6112" t="s">
        <v>158</v>
      </c>
      <c r="BY6112">
        <v>1.83</v>
      </c>
      <c r="BZ6112" t="s">
        <v>109</v>
      </c>
      <c r="CA6112" t="s">
        <v>108</v>
      </c>
      <c r="CB6112">
        <v>180</v>
      </c>
      <c r="CC6112" t="s">
        <v>105</v>
      </c>
      <c r="CD6112">
        <v>220</v>
      </c>
      <c r="CE6112">
        <v>2</v>
      </c>
      <c r="CF6112" t="s">
        <v>108</v>
      </c>
      <c r="CG6112" t="s">
        <v>105</v>
      </c>
      <c r="CH6112" t="s">
        <v>108</v>
      </c>
      <c r="CJ6112" t="s">
        <v>110</v>
      </c>
      <c r="CK6112" t="s">
        <v>110</v>
      </c>
      <c r="CL6112">
        <v>820</v>
      </c>
    </row>
    <row r="6113" spans="1:90" x14ac:dyDescent="0.2">
      <c r="A6113" t="s">
        <v>1218</v>
      </c>
      <c r="B6113" t="s">
        <v>1219</v>
      </c>
      <c r="C6113" t="s">
        <v>90</v>
      </c>
      <c r="D6113" t="s">
        <v>125</v>
      </c>
      <c r="E6113" t="s">
        <v>688</v>
      </c>
      <c r="F6113">
        <v>1479422384.1459899</v>
      </c>
      <c r="G6113" s="3">
        <f t="shared" si="190"/>
        <v>42691.777594282292</v>
      </c>
      <c r="H6113" s="4">
        <f t="shared" si="191"/>
        <v>42691.777594282292</v>
      </c>
      <c r="S6113" t="s">
        <v>1374</v>
      </c>
      <c r="AO6113">
        <v>5</v>
      </c>
      <c r="AW6113" t="s">
        <v>1376</v>
      </c>
      <c r="BJ6113" t="b">
        <v>1</v>
      </c>
      <c r="BO6113" t="b">
        <v>1</v>
      </c>
      <c r="BQ6113" t="s">
        <v>1252</v>
      </c>
      <c r="BT6113" t="s">
        <v>105</v>
      </c>
      <c r="BX6113" t="s">
        <v>1220</v>
      </c>
      <c r="CA6113" t="s">
        <v>108</v>
      </c>
      <c r="CB6113">
        <v>330</v>
      </c>
      <c r="CC6113" t="s">
        <v>109</v>
      </c>
      <c r="CD6113">
        <v>560</v>
      </c>
      <c r="CE6113">
        <v>2</v>
      </c>
      <c r="CK6113" t="s">
        <v>110</v>
      </c>
      <c r="CL6113">
        <v>390</v>
      </c>
    </row>
    <row r="6114" spans="1:90" x14ac:dyDescent="0.2">
      <c r="A6114" t="s">
        <v>1297</v>
      </c>
      <c r="B6114" t="s">
        <v>172</v>
      </c>
      <c r="C6114" t="s">
        <v>90</v>
      </c>
      <c r="D6114" t="s">
        <v>135</v>
      </c>
      <c r="E6114" t="s">
        <v>198</v>
      </c>
      <c r="F6114">
        <v>1479422384.50899</v>
      </c>
      <c r="G6114" s="3">
        <f t="shared" si="190"/>
        <v>42691.777598483684</v>
      </c>
      <c r="H6114" s="4">
        <f t="shared" si="191"/>
        <v>42691.777598483684</v>
      </c>
      <c r="I6114">
        <v>2</v>
      </c>
      <c r="BO6114" t="b">
        <v>1</v>
      </c>
      <c r="BP6114" t="s">
        <v>109</v>
      </c>
      <c r="BR6114" t="s">
        <v>175</v>
      </c>
      <c r="BU6114" t="s">
        <v>110</v>
      </c>
      <c r="BV6114">
        <v>1.36</v>
      </c>
      <c r="BX6114" t="s">
        <v>173</v>
      </c>
      <c r="BY6114">
        <v>1.36</v>
      </c>
      <c r="BZ6114" t="s">
        <v>186</v>
      </c>
      <c r="CB6114">
        <v>100</v>
      </c>
      <c r="CD6114">
        <v>100</v>
      </c>
      <c r="CE6114">
        <v>0</v>
      </c>
      <c r="CF6114" t="s">
        <v>108</v>
      </c>
      <c r="CG6114" t="s">
        <v>105</v>
      </c>
      <c r="CH6114" t="s">
        <v>108</v>
      </c>
      <c r="CJ6114" t="s">
        <v>110</v>
      </c>
      <c r="CL6114">
        <v>150</v>
      </c>
    </row>
    <row r="6115" spans="1:90" x14ac:dyDescent="0.2">
      <c r="A6115" t="s">
        <v>1218</v>
      </c>
      <c r="B6115" t="s">
        <v>1219</v>
      </c>
      <c r="C6115" t="s">
        <v>90</v>
      </c>
      <c r="D6115" t="s">
        <v>125</v>
      </c>
      <c r="E6115" t="s">
        <v>716</v>
      </c>
      <c r="F6115">
        <v>1479422385.2909901</v>
      </c>
      <c r="G6115" s="3">
        <f t="shared" si="190"/>
        <v>42691.777607534612</v>
      </c>
      <c r="H6115" s="4">
        <f t="shared" si="191"/>
        <v>42691.777607534612</v>
      </c>
      <c r="O6115" t="s">
        <v>717</v>
      </c>
      <c r="W6115" t="s">
        <v>1377</v>
      </c>
      <c r="BK6115">
        <v>4</v>
      </c>
      <c r="BO6115" t="b">
        <v>1</v>
      </c>
      <c r="BQ6115" t="s">
        <v>1252</v>
      </c>
      <c r="BT6115" t="s">
        <v>105</v>
      </c>
      <c r="BX6115" t="s">
        <v>1220</v>
      </c>
      <c r="CA6115" t="s">
        <v>108</v>
      </c>
      <c r="CB6115">
        <v>330</v>
      </c>
      <c r="CC6115" t="s">
        <v>109</v>
      </c>
      <c r="CD6115">
        <v>560</v>
      </c>
      <c r="CE6115">
        <v>2</v>
      </c>
      <c r="CK6115" t="s">
        <v>110</v>
      </c>
      <c r="CL6115">
        <v>390</v>
      </c>
    </row>
    <row r="6116" spans="1:90" x14ac:dyDescent="0.2">
      <c r="A6116" t="s">
        <v>1297</v>
      </c>
      <c r="B6116" t="s">
        <v>172</v>
      </c>
      <c r="C6116" t="s">
        <v>90</v>
      </c>
      <c r="D6116" t="s">
        <v>135</v>
      </c>
      <c r="E6116" t="s">
        <v>198</v>
      </c>
      <c r="F6116">
        <v>1479422385.4990001</v>
      </c>
      <c r="G6116" s="3">
        <f t="shared" si="190"/>
        <v>42691.777609942132</v>
      </c>
      <c r="H6116" s="4">
        <f t="shared" si="191"/>
        <v>42691.777609942132</v>
      </c>
      <c r="I6116">
        <v>1</v>
      </c>
      <c r="BO6116" t="b">
        <v>1</v>
      </c>
      <c r="BP6116" t="s">
        <v>109</v>
      </c>
      <c r="BR6116" t="s">
        <v>175</v>
      </c>
      <c r="BU6116" t="s">
        <v>110</v>
      </c>
      <c r="BV6116">
        <v>1.36</v>
      </c>
      <c r="BX6116" t="s">
        <v>173</v>
      </c>
      <c r="BY6116">
        <v>1.36</v>
      </c>
      <c r="BZ6116" t="s">
        <v>186</v>
      </c>
      <c r="CB6116">
        <v>100</v>
      </c>
      <c r="CD6116">
        <v>100</v>
      </c>
      <c r="CE6116">
        <v>0</v>
      </c>
      <c r="CF6116" t="s">
        <v>108</v>
      </c>
      <c r="CG6116" t="s">
        <v>105</v>
      </c>
      <c r="CH6116" t="s">
        <v>108</v>
      </c>
      <c r="CJ6116" t="s">
        <v>110</v>
      </c>
      <c r="CL6116">
        <v>150</v>
      </c>
    </row>
    <row r="6117" spans="1:90" x14ac:dyDescent="0.2">
      <c r="A6117" t="s">
        <v>1297</v>
      </c>
      <c r="B6117" t="s">
        <v>172</v>
      </c>
      <c r="C6117" t="s">
        <v>90</v>
      </c>
      <c r="D6117" t="s">
        <v>135</v>
      </c>
      <c r="E6117" t="s">
        <v>198</v>
      </c>
      <c r="F6117">
        <v>1479422386.4389901</v>
      </c>
      <c r="G6117" s="3">
        <f t="shared" si="190"/>
        <v>42691.777620821646</v>
      </c>
      <c r="H6117" s="4">
        <f t="shared" si="191"/>
        <v>42691.777620821646</v>
      </c>
      <c r="I6117">
        <v>3</v>
      </c>
      <c r="BO6117" t="b">
        <v>1</v>
      </c>
      <c r="BP6117" t="s">
        <v>109</v>
      </c>
      <c r="BR6117" t="s">
        <v>175</v>
      </c>
      <c r="BU6117" t="s">
        <v>110</v>
      </c>
      <c r="BV6117">
        <v>1.36</v>
      </c>
      <c r="BX6117" t="s">
        <v>173</v>
      </c>
      <c r="BY6117">
        <v>1.36</v>
      </c>
      <c r="BZ6117" t="s">
        <v>186</v>
      </c>
      <c r="CB6117">
        <v>100</v>
      </c>
      <c r="CD6117">
        <v>100</v>
      </c>
      <c r="CE6117">
        <v>0</v>
      </c>
      <c r="CF6117" t="s">
        <v>108</v>
      </c>
      <c r="CG6117" t="s">
        <v>105</v>
      </c>
      <c r="CH6117" t="s">
        <v>108</v>
      </c>
      <c r="CJ6117" t="s">
        <v>110</v>
      </c>
      <c r="CL6117">
        <v>150</v>
      </c>
    </row>
    <row r="6118" spans="1:90" x14ac:dyDescent="0.2">
      <c r="A6118" t="s">
        <v>1218</v>
      </c>
      <c r="B6118" t="s">
        <v>1219</v>
      </c>
      <c r="C6118" t="s">
        <v>90</v>
      </c>
      <c r="D6118" t="s">
        <v>125</v>
      </c>
      <c r="E6118" t="s">
        <v>677</v>
      </c>
      <c r="F6118">
        <v>1479422386.9749899</v>
      </c>
      <c r="G6118" s="3">
        <f t="shared" si="190"/>
        <v>42691.777627025345</v>
      </c>
      <c r="H6118" s="4">
        <f t="shared" si="191"/>
        <v>42691.777627025345</v>
      </c>
      <c r="BO6118" t="b">
        <v>1</v>
      </c>
      <c r="BQ6118" t="s">
        <v>1252</v>
      </c>
      <c r="BT6118" t="s">
        <v>105</v>
      </c>
      <c r="BX6118" t="s">
        <v>1220</v>
      </c>
      <c r="CA6118" t="s">
        <v>108</v>
      </c>
      <c r="CB6118">
        <v>330</v>
      </c>
      <c r="CC6118" t="s">
        <v>109</v>
      </c>
      <c r="CD6118">
        <v>560</v>
      </c>
      <c r="CE6118">
        <v>2</v>
      </c>
      <c r="CK6118" t="s">
        <v>110</v>
      </c>
      <c r="CL6118">
        <v>390</v>
      </c>
    </row>
    <row r="6119" spans="1:90" x14ac:dyDescent="0.2">
      <c r="A6119" t="s">
        <v>214</v>
      </c>
      <c r="B6119" t="s">
        <v>215</v>
      </c>
      <c r="C6119" t="s">
        <v>90</v>
      </c>
      <c r="D6119" t="s">
        <v>125</v>
      </c>
      <c r="E6119" t="s">
        <v>127</v>
      </c>
      <c r="F6119">
        <v>1479422387.1659901</v>
      </c>
      <c r="G6119" s="3">
        <f t="shared" si="190"/>
        <v>42691.777629235999</v>
      </c>
      <c r="H6119" s="4">
        <f t="shared" si="191"/>
        <v>42691.777629235999</v>
      </c>
      <c r="I6119" t="s">
        <v>1378</v>
      </c>
      <c r="BO6119" t="b">
        <v>1</v>
      </c>
      <c r="BP6119" t="s">
        <v>109</v>
      </c>
      <c r="BQ6119">
        <v>0.7</v>
      </c>
      <c r="BR6119" t="s">
        <v>105</v>
      </c>
      <c r="BT6119" t="s">
        <v>109</v>
      </c>
      <c r="BU6119" t="s">
        <v>110</v>
      </c>
      <c r="BV6119">
        <v>6.14</v>
      </c>
      <c r="BX6119" t="s">
        <v>216</v>
      </c>
      <c r="BY6119">
        <v>0.7</v>
      </c>
      <c r="BZ6119" t="s">
        <v>109</v>
      </c>
      <c r="CA6119" t="s">
        <v>108</v>
      </c>
      <c r="CB6119">
        <v>3300</v>
      </c>
      <c r="CC6119" t="s">
        <v>105</v>
      </c>
      <c r="CD6119">
        <v>390</v>
      </c>
      <c r="CE6119">
        <v>0</v>
      </c>
      <c r="CF6119" t="s">
        <v>108</v>
      </c>
      <c r="CG6119" t="s">
        <v>105</v>
      </c>
      <c r="CH6119" t="s">
        <v>108</v>
      </c>
      <c r="CJ6119" t="s">
        <v>110</v>
      </c>
      <c r="CK6119" t="s">
        <v>110</v>
      </c>
      <c r="CL6119">
        <v>390</v>
      </c>
    </row>
    <row r="6120" spans="1:90" x14ac:dyDescent="0.2">
      <c r="A6120" t="s">
        <v>1169</v>
      </c>
      <c r="B6120" t="s">
        <v>157</v>
      </c>
      <c r="C6120" t="s">
        <v>90</v>
      </c>
      <c r="D6120" t="s">
        <v>135</v>
      </c>
      <c r="E6120" t="s">
        <v>127</v>
      </c>
      <c r="F6120">
        <v>1479422388.273</v>
      </c>
      <c r="G6120" s="3">
        <f t="shared" si="190"/>
        <v>42691.777642048612</v>
      </c>
      <c r="H6120" s="4">
        <f t="shared" si="191"/>
        <v>42691.777642048612</v>
      </c>
      <c r="I6120" t="s">
        <v>1379</v>
      </c>
      <c r="BO6120" t="b">
        <v>1</v>
      </c>
      <c r="BP6120" t="s">
        <v>109</v>
      </c>
      <c r="BQ6120">
        <v>6.83</v>
      </c>
      <c r="BR6120" t="s">
        <v>105</v>
      </c>
      <c r="BT6120" t="s">
        <v>109</v>
      </c>
      <c r="BU6120" t="s">
        <v>110</v>
      </c>
      <c r="BV6120">
        <v>1.5</v>
      </c>
      <c r="BX6120" t="s">
        <v>158</v>
      </c>
      <c r="BY6120">
        <v>1.83</v>
      </c>
      <c r="BZ6120" t="s">
        <v>109</v>
      </c>
      <c r="CA6120" t="s">
        <v>108</v>
      </c>
      <c r="CB6120">
        <v>180</v>
      </c>
      <c r="CC6120" t="s">
        <v>105</v>
      </c>
      <c r="CD6120">
        <v>220</v>
      </c>
      <c r="CE6120">
        <v>1</v>
      </c>
      <c r="CF6120" t="s">
        <v>108</v>
      </c>
      <c r="CG6120" t="s">
        <v>105</v>
      </c>
      <c r="CH6120" t="s">
        <v>108</v>
      </c>
      <c r="CJ6120" t="s">
        <v>110</v>
      </c>
      <c r="CK6120" t="s">
        <v>110</v>
      </c>
      <c r="CL6120">
        <v>820</v>
      </c>
    </row>
    <row r="6121" spans="1:90" x14ac:dyDescent="0.2">
      <c r="A6121" t="s">
        <v>1343</v>
      </c>
      <c r="B6121" t="s">
        <v>218</v>
      </c>
      <c r="C6121" t="s">
        <v>90</v>
      </c>
      <c r="D6121" t="s">
        <v>135</v>
      </c>
      <c r="E6121" t="s">
        <v>141</v>
      </c>
      <c r="F6121">
        <v>1479422388.4979899</v>
      </c>
      <c r="G6121" s="3">
        <f t="shared" si="190"/>
        <v>42691.777644652662</v>
      </c>
      <c r="H6121" s="4">
        <f t="shared" si="191"/>
        <v>42691.777644652662</v>
      </c>
      <c r="T6121" t="b">
        <v>0</v>
      </c>
      <c r="V6121">
        <v>12</v>
      </c>
      <c r="X6121" t="b">
        <v>1</v>
      </c>
      <c r="Y6121">
        <v>12</v>
      </c>
      <c r="Z6121">
        <v>220</v>
      </c>
      <c r="AG6121" t="b">
        <v>0</v>
      </c>
      <c r="AH6121" t="s">
        <v>142</v>
      </c>
      <c r="AN6121" t="b">
        <v>1</v>
      </c>
      <c r="AS6121" t="b">
        <v>0</v>
      </c>
      <c r="AV6121" t="b">
        <v>1</v>
      </c>
      <c r="BE6121" t="b">
        <v>0</v>
      </c>
      <c r="BH6121" t="b">
        <v>1</v>
      </c>
      <c r="BO6121" t="b">
        <v>1</v>
      </c>
      <c r="BP6121" t="s">
        <v>109</v>
      </c>
      <c r="BQ6121">
        <v>6.83</v>
      </c>
      <c r="BR6121" t="s">
        <v>105</v>
      </c>
      <c r="BT6121" t="s">
        <v>109</v>
      </c>
      <c r="BU6121" t="s">
        <v>110</v>
      </c>
      <c r="BV6121">
        <v>1.5</v>
      </c>
      <c r="BX6121" t="s">
        <v>158</v>
      </c>
      <c r="BY6121">
        <v>1.83</v>
      </c>
      <c r="BZ6121" t="s">
        <v>109</v>
      </c>
      <c r="CA6121" t="s">
        <v>108</v>
      </c>
      <c r="CB6121">
        <v>180</v>
      </c>
      <c r="CC6121" t="s">
        <v>105</v>
      </c>
      <c r="CD6121">
        <v>220</v>
      </c>
      <c r="CE6121">
        <v>0</v>
      </c>
      <c r="CF6121" t="s">
        <v>108</v>
      </c>
      <c r="CG6121" t="s">
        <v>105</v>
      </c>
      <c r="CH6121" t="s">
        <v>108</v>
      </c>
      <c r="CJ6121" t="s">
        <v>110</v>
      </c>
      <c r="CK6121" t="s">
        <v>110</v>
      </c>
      <c r="CL6121">
        <v>820</v>
      </c>
    </row>
    <row r="6122" spans="1:90" x14ac:dyDescent="0.2">
      <c r="A6122" t="s">
        <v>1218</v>
      </c>
      <c r="B6122" t="s">
        <v>1219</v>
      </c>
      <c r="C6122" t="s">
        <v>90</v>
      </c>
      <c r="D6122" t="s">
        <v>125</v>
      </c>
      <c r="E6122" t="s">
        <v>155</v>
      </c>
      <c r="F6122">
        <v>1479422388.5580001</v>
      </c>
      <c r="G6122" s="3">
        <f t="shared" si="190"/>
        <v>42691.777645347225</v>
      </c>
      <c r="H6122" s="4">
        <f t="shared" si="191"/>
        <v>42691.777645347225</v>
      </c>
      <c r="BO6122" t="b">
        <v>1</v>
      </c>
      <c r="BQ6122" t="s">
        <v>1252</v>
      </c>
      <c r="BT6122" t="s">
        <v>105</v>
      </c>
      <c r="BX6122" t="s">
        <v>1220</v>
      </c>
      <c r="CA6122" t="s">
        <v>108</v>
      </c>
      <c r="CB6122">
        <v>330</v>
      </c>
      <c r="CC6122" t="s">
        <v>109</v>
      </c>
      <c r="CD6122">
        <v>560</v>
      </c>
      <c r="CE6122">
        <v>2</v>
      </c>
      <c r="CK6122" t="s">
        <v>110</v>
      </c>
      <c r="CL6122">
        <v>390</v>
      </c>
    </row>
    <row r="6123" spans="1:90" x14ac:dyDescent="0.2">
      <c r="A6123" t="s">
        <v>1297</v>
      </c>
      <c r="B6123" t="s">
        <v>172</v>
      </c>
      <c r="C6123" t="s">
        <v>90</v>
      </c>
      <c r="D6123" t="s">
        <v>135</v>
      </c>
      <c r="E6123" t="s">
        <v>148</v>
      </c>
      <c r="F6123">
        <v>1479422389.161</v>
      </c>
      <c r="G6123" s="3">
        <f t="shared" si="190"/>
        <v>42691.777652326396</v>
      </c>
      <c r="H6123" s="4">
        <f t="shared" si="191"/>
        <v>42691.777652326396</v>
      </c>
      <c r="BO6123" t="b">
        <v>1</v>
      </c>
      <c r="BP6123" t="s">
        <v>109</v>
      </c>
      <c r="BR6123" t="s">
        <v>175</v>
      </c>
      <c r="BU6123" t="s">
        <v>110</v>
      </c>
      <c r="BV6123">
        <v>1.36</v>
      </c>
      <c r="BX6123" t="s">
        <v>173</v>
      </c>
      <c r="BY6123">
        <v>1.36</v>
      </c>
      <c r="BZ6123" t="s">
        <v>186</v>
      </c>
      <c r="CB6123">
        <v>100</v>
      </c>
      <c r="CD6123">
        <v>100</v>
      </c>
      <c r="CE6123">
        <v>0</v>
      </c>
      <c r="CF6123" t="s">
        <v>108</v>
      </c>
      <c r="CG6123" t="s">
        <v>105</v>
      </c>
      <c r="CH6123" t="s">
        <v>108</v>
      </c>
      <c r="CJ6123" t="s">
        <v>110</v>
      </c>
      <c r="CL6123">
        <v>150</v>
      </c>
    </row>
    <row r="6124" spans="1:90" x14ac:dyDescent="0.2">
      <c r="A6124" t="s">
        <v>214</v>
      </c>
      <c r="B6124" t="s">
        <v>215</v>
      </c>
      <c r="C6124" t="s">
        <v>90</v>
      </c>
      <c r="D6124" t="s">
        <v>125</v>
      </c>
      <c r="E6124" t="s">
        <v>107</v>
      </c>
      <c r="F6124">
        <v>1479422390.957</v>
      </c>
      <c r="G6124" s="3">
        <f t="shared" si="190"/>
        <v>42691.777673113429</v>
      </c>
      <c r="H6124" s="4">
        <f t="shared" si="191"/>
        <v>42691.777673113429</v>
      </c>
      <c r="J6124" t="s">
        <v>108</v>
      </c>
      <c r="L6124" t="s">
        <v>105</v>
      </c>
      <c r="AI6124" t="s">
        <v>110</v>
      </c>
      <c r="AY6124" t="s">
        <v>109</v>
      </c>
      <c r="BK6124" t="s">
        <v>1380</v>
      </c>
      <c r="BO6124" t="b">
        <v>1</v>
      </c>
      <c r="BP6124" t="s">
        <v>109</v>
      </c>
      <c r="BQ6124">
        <v>0.7</v>
      </c>
      <c r="BR6124" t="s">
        <v>105</v>
      </c>
      <c r="BT6124" t="s">
        <v>109</v>
      </c>
      <c r="BU6124" t="s">
        <v>110</v>
      </c>
      <c r="BV6124">
        <v>5.91</v>
      </c>
      <c r="BX6124" t="s">
        <v>216</v>
      </c>
      <c r="BY6124">
        <v>0.7</v>
      </c>
      <c r="BZ6124" t="s">
        <v>109</v>
      </c>
      <c r="CA6124" t="s">
        <v>108</v>
      </c>
      <c r="CB6124">
        <v>3300</v>
      </c>
      <c r="CC6124" t="s">
        <v>105</v>
      </c>
      <c r="CD6124">
        <v>390</v>
      </c>
      <c r="CE6124">
        <v>0</v>
      </c>
      <c r="CF6124" t="s">
        <v>108</v>
      </c>
      <c r="CG6124" t="s">
        <v>105</v>
      </c>
      <c r="CH6124" t="s">
        <v>108</v>
      </c>
      <c r="CJ6124" t="s">
        <v>110</v>
      </c>
      <c r="CK6124" t="s">
        <v>110</v>
      </c>
      <c r="CL6124">
        <v>390</v>
      </c>
    </row>
    <row r="6125" spans="1:90" x14ac:dyDescent="0.2">
      <c r="A6125" t="s">
        <v>214</v>
      </c>
      <c r="B6125" t="s">
        <v>215</v>
      </c>
      <c r="C6125" t="s">
        <v>90</v>
      </c>
      <c r="D6125" t="s">
        <v>125</v>
      </c>
      <c r="E6125" t="s">
        <v>104</v>
      </c>
      <c r="F6125">
        <v>1479422390.9590001</v>
      </c>
      <c r="G6125" s="3">
        <f t="shared" si="190"/>
        <v>42691.777673136581</v>
      </c>
      <c r="H6125" s="4">
        <f t="shared" si="191"/>
        <v>42691.777673136581</v>
      </c>
      <c r="Q6125" t="s">
        <v>109</v>
      </c>
      <c r="AK6125" t="s">
        <v>106</v>
      </c>
      <c r="BO6125" t="b">
        <v>1</v>
      </c>
      <c r="BP6125" t="s">
        <v>109</v>
      </c>
      <c r="BQ6125">
        <v>0.7</v>
      </c>
      <c r="BR6125" t="s">
        <v>105</v>
      </c>
      <c r="BT6125" t="s">
        <v>109</v>
      </c>
      <c r="BU6125" t="s">
        <v>110</v>
      </c>
      <c r="BV6125">
        <v>5.91</v>
      </c>
      <c r="BX6125" t="s">
        <v>216</v>
      </c>
      <c r="BY6125">
        <v>0.7</v>
      </c>
      <c r="BZ6125" t="s">
        <v>109</v>
      </c>
      <c r="CA6125" t="s">
        <v>108</v>
      </c>
      <c r="CB6125">
        <v>3300</v>
      </c>
      <c r="CC6125" t="s">
        <v>105</v>
      </c>
      <c r="CD6125">
        <v>390</v>
      </c>
      <c r="CE6125">
        <v>0</v>
      </c>
      <c r="CF6125" t="s">
        <v>108</v>
      </c>
      <c r="CG6125" t="s">
        <v>105</v>
      </c>
      <c r="CH6125" t="s">
        <v>108</v>
      </c>
      <c r="CJ6125" t="s">
        <v>110</v>
      </c>
      <c r="CK6125" t="s">
        <v>110</v>
      </c>
      <c r="CL6125">
        <v>390</v>
      </c>
    </row>
    <row r="6126" spans="1:90" x14ac:dyDescent="0.2">
      <c r="A6126" t="s">
        <v>1319</v>
      </c>
      <c r="B6126" t="s">
        <v>709</v>
      </c>
      <c r="C6126" t="s">
        <v>90</v>
      </c>
      <c r="D6126" t="s">
        <v>135</v>
      </c>
      <c r="E6126" t="s">
        <v>127</v>
      </c>
      <c r="F6126">
        <v>1479422392.37799</v>
      </c>
      <c r="G6126" s="3">
        <f t="shared" si="190"/>
        <v>42691.777689560076</v>
      </c>
      <c r="H6126" s="4">
        <f t="shared" si="191"/>
        <v>42691.777689560076</v>
      </c>
      <c r="I6126" t="s">
        <v>1381</v>
      </c>
      <c r="BO6126" t="b">
        <v>1</v>
      </c>
      <c r="BP6126" t="s">
        <v>109</v>
      </c>
      <c r="BR6126" t="s">
        <v>175</v>
      </c>
      <c r="BU6126" t="s">
        <v>110</v>
      </c>
      <c r="BV6126">
        <v>1.36</v>
      </c>
      <c r="BX6126" t="s">
        <v>173</v>
      </c>
      <c r="BY6126">
        <v>1.36</v>
      </c>
      <c r="BZ6126" t="s">
        <v>186</v>
      </c>
      <c r="CB6126">
        <v>100</v>
      </c>
      <c r="CD6126">
        <v>100</v>
      </c>
      <c r="CE6126">
        <v>2</v>
      </c>
      <c r="CF6126" t="s">
        <v>108</v>
      </c>
      <c r="CG6126" t="s">
        <v>105</v>
      </c>
      <c r="CH6126" t="s">
        <v>108</v>
      </c>
      <c r="CJ6126" t="s">
        <v>110</v>
      </c>
      <c r="CL6126">
        <v>150</v>
      </c>
    </row>
    <row r="6127" spans="1:90" x14ac:dyDescent="0.2">
      <c r="A6127" t="s">
        <v>1260</v>
      </c>
      <c r="B6127" t="s">
        <v>221</v>
      </c>
      <c r="C6127" t="s">
        <v>90</v>
      </c>
      <c r="D6127" t="s">
        <v>131</v>
      </c>
      <c r="E6127" t="s">
        <v>127</v>
      </c>
      <c r="F6127">
        <v>1479422393.0569899</v>
      </c>
      <c r="G6127" s="3">
        <f t="shared" si="190"/>
        <v>42691.777697418867</v>
      </c>
      <c r="H6127" s="4">
        <f t="shared" si="191"/>
        <v>42691.777697418867</v>
      </c>
      <c r="I6127" t="s">
        <v>1382</v>
      </c>
      <c r="BO6127" t="b">
        <v>1</v>
      </c>
      <c r="BP6127" t="s">
        <v>186</v>
      </c>
      <c r="BQ6127">
        <v>3.08</v>
      </c>
      <c r="BR6127" t="s">
        <v>105</v>
      </c>
      <c r="BT6127" t="s">
        <v>109</v>
      </c>
      <c r="BU6127" t="s">
        <v>110</v>
      </c>
      <c r="BV6127">
        <v>3.08</v>
      </c>
      <c r="BX6127" t="s">
        <v>146</v>
      </c>
      <c r="BY6127">
        <v>3.76</v>
      </c>
      <c r="BZ6127" t="s">
        <v>109</v>
      </c>
      <c r="CA6127" t="s">
        <v>108</v>
      </c>
      <c r="CB6127">
        <v>270</v>
      </c>
      <c r="CC6127" t="s">
        <v>105</v>
      </c>
      <c r="CD6127">
        <v>330</v>
      </c>
      <c r="CE6127">
        <v>1</v>
      </c>
      <c r="CF6127" t="s">
        <v>108</v>
      </c>
      <c r="CG6127" t="s">
        <v>175</v>
      </c>
      <c r="CH6127" t="s">
        <v>108</v>
      </c>
      <c r="CJ6127" t="s">
        <v>110</v>
      </c>
      <c r="CK6127" t="s">
        <v>110</v>
      </c>
      <c r="CL6127">
        <v>270</v>
      </c>
    </row>
    <row r="6128" spans="1:90" x14ac:dyDescent="0.2">
      <c r="A6128" t="s">
        <v>370</v>
      </c>
      <c r="B6128" t="s">
        <v>371</v>
      </c>
      <c r="C6128" t="s">
        <v>90</v>
      </c>
      <c r="D6128" t="s">
        <v>125</v>
      </c>
      <c r="E6128" t="s">
        <v>148</v>
      </c>
      <c r="F6128">
        <v>1479422394.6259899</v>
      </c>
      <c r="G6128" s="3">
        <f t="shared" si="190"/>
        <v>42691.777715578588</v>
      </c>
      <c r="H6128" s="4">
        <f t="shared" si="191"/>
        <v>42691.777715578588</v>
      </c>
      <c r="BO6128" t="b">
        <v>1</v>
      </c>
      <c r="BP6128" t="s">
        <v>109</v>
      </c>
      <c r="BQ6128">
        <v>0.7</v>
      </c>
      <c r="BR6128" t="s">
        <v>105</v>
      </c>
      <c r="BT6128" t="s">
        <v>109</v>
      </c>
      <c r="BU6128" t="s">
        <v>110</v>
      </c>
      <c r="BV6128">
        <v>5.91</v>
      </c>
      <c r="BX6128" t="s">
        <v>216</v>
      </c>
      <c r="BY6128">
        <v>0.7</v>
      </c>
      <c r="BZ6128" t="s">
        <v>109</v>
      </c>
      <c r="CA6128" t="s">
        <v>108</v>
      </c>
      <c r="CB6128">
        <v>3300</v>
      </c>
      <c r="CC6128" t="s">
        <v>105</v>
      </c>
      <c r="CD6128">
        <v>390</v>
      </c>
      <c r="CE6128">
        <v>2</v>
      </c>
      <c r="CF6128" t="s">
        <v>108</v>
      </c>
      <c r="CG6128" t="s">
        <v>105</v>
      </c>
      <c r="CH6128" t="s">
        <v>108</v>
      </c>
      <c r="CJ6128" t="s">
        <v>110</v>
      </c>
      <c r="CK6128" t="s">
        <v>110</v>
      </c>
      <c r="CL6128">
        <v>390</v>
      </c>
    </row>
    <row r="6129" spans="1:90" x14ac:dyDescent="0.2">
      <c r="A6129" t="s">
        <v>1260</v>
      </c>
      <c r="B6129" t="s">
        <v>221</v>
      </c>
      <c r="C6129" t="s">
        <v>90</v>
      </c>
      <c r="D6129" t="s">
        <v>131</v>
      </c>
      <c r="E6129" t="s">
        <v>127</v>
      </c>
      <c r="F6129">
        <v>1479422395.0339899</v>
      </c>
      <c r="G6129" s="3">
        <f t="shared" si="190"/>
        <v>42691.777720300808</v>
      </c>
      <c r="H6129" s="4">
        <f t="shared" si="191"/>
        <v>42691.777720300808</v>
      </c>
      <c r="I6129" t="s">
        <v>1383</v>
      </c>
      <c r="BO6129" t="b">
        <v>1</v>
      </c>
      <c r="BP6129" t="s">
        <v>186</v>
      </c>
      <c r="BQ6129">
        <v>3.08</v>
      </c>
      <c r="BR6129" t="s">
        <v>105</v>
      </c>
      <c r="BT6129" t="s">
        <v>109</v>
      </c>
      <c r="BU6129" t="s">
        <v>110</v>
      </c>
      <c r="BV6129">
        <v>3.08</v>
      </c>
      <c r="BX6129" t="s">
        <v>146</v>
      </c>
      <c r="BY6129">
        <v>3.76</v>
      </c>
      <c r="BZ6129" t="s">
        <v>109</v>
      </c>
      <c r="CA6129" t="s">
        <v>108</v>
      </c>
      <c r="CB6129">
        <v>270</v>
      </c>
      <c r="CC6129" t="s">
        <v>105</v>
      </c>
      <c r="CD6129">
        <v>330</v>
      </c>
      <c r="CE6129">
        <v>1</v>
      </c>
      <c r="CF6129" t="s">
        <v>108</v>
      </c>
      <c r="CG6129" t="s">
        <v>175</v>
      </c>
      <c r="CH6129" t="s">
        <v>108</v>
      </c>
      <c r="CJ6129" t="s">
        <v>110</v>
      </c>
      <c r="CK6129" t="s">
        <v>110</v>
      </c>
      <c r="CL6129">
        <v>270</v>
      </c>
    </row>
    <row r="6130" spans="1:90" x14ac:dyDescent="0.2">
      <c r="A6130" t="s">
        <v>1343</v>
      </c>
      <c r="B6130" t="s">
        <v>218</v>
      </c>
      <c r="C6130" t="s">
        <v>90</v>
      </c>
      <c r="D6130" t="s">
        <v>135</v>
      </c>
      <c r="E6130" t="s">
        <v>113</v>
      </c>
      <c r="F6130">
        <v>1479422398.0840001</v>
      </c>
      <c r="G6130" s="3">
        <f t="shared" si="190"/>
        <v>42691.777755601855</v>
      </c>
      <c r="H6130" s="4">
        <f t="shared" si="191"/>
        <v>42691.777755601855</v>
      </c>
      <c r="P6130" t="s">
        <v>77</v>
      </c>
      <c r="U6130">
        <v>220</v>
      </c>
      <c r="AL6130" t="s">
        <v>114</v>
      </c>
      <c r="BG6130" t="s">
        <v>115</v>
      </c>
      <c r="BO6130" t="b">
        <v>1</v>
      </c>
      <c r="BP6130" t="s">
        <v>109</v>
      </c>
      <c r="BQ6130">
        <v>6.83</v>
      </c>
      <c r="BR6130" t="s">
        <v>105</v>
      </c>
      <c r="BT6130" t="s">
        <v>109</v>
      </c>
      <c r="BU6130" t="s">
        <v>110</v>
      </c>
      <c r="BV6130">
        <v>1.5</v>
      </c>
      <c r="BX6130" t="s">
        <v>158</v>
      </c>
      <c r="BY6130">
        <v>1.83</v>
      </c>
      <c r="BZ6130" t="s">
        <v>109</v>
      </c>
      <c r="CA6130" t="s">
        <v>108</v>
      </c>
      <c r="CB6130">
        <v>220</v>
      </c>
      <c r="CC6130" t="s">
        <v>105</v>
      </c>
      <c r="CD6130">
        <v>220</v>
      </c>
      <c r="CE6130">
        <v>0</v>
      </c>
      <c r="CF6130" t="s">
        <v>108</v>
      </c>
      <c r="CG6130" t="s">
        <v>105</v>
      </c>
      <c r="CH6130" t="s">
        <v>108</v>
      </c>
      <c r="CJ6130" t="s">
        <v>110</v>
      </c>
      <c r="CK6130" t="s">
        <v>110</v>
      </c>
      <c r="CL6130">
        <v>820</v>
      </c>
    </row>
    <row r="6131" spans="1:90" x14ac:dyDescent="0.2">
      <c r="A6131" t="s">
        <v>1343</v>
      </c>
      <c r="B6131" t="s">
        <v>218</v>
      </c>
      <c r="C6131" t="s">
        <v>90</v>
      </c>
      <c r="D6131" t="s">
        <v>135</v>
      </c>
      <c r="E6131" t="s">
        <v>113</v>
      </c>
      <c r="F6131">
        <v>1479422398.0840001</v>
      </c>
      <c r="G6131" s="3">
        <f t="shared" si="190"/>
        <v>42691.777755601855</v>
      </c>
      <c r="H6131" s="4">
        <f t="shared" si="191"/>
        <v>42691.777755601855</v>
      </c>
      <c r="P6131" t="s">
        <v>77</v>
      </c>
      <c r="U6131">
        <v>220</v>
      </c>
      <c r="AL6131" t="s">
        <v>114</v>
      </c>
      <c r="BG6131" t="s">
        <v>115</v>
      </c>
      <c r="BO6131" t="b">
        <v>1</v>
      </c>
      <c r="BP6131" t="s">
        <v>109</v>
      </c>
      <c r="BQ6131">
        <v>6.83</v>
      </c>
      <c r="BR6131" t="s">
        <v>105</v>
      </c>
      <c r="BT6131" t="s">
        <v>109</v>
      </c>
      <c r="BU6131" t="s">
        <v>110</v>
      </c>
      <c r="BV6131">
        <v>1.5</v>
      </c>
      <c r="BX6131" t="s">
        <v>158</v>
      </c>
      <c r="BY6131">
        <v>1.83</v>
      </c>
      <c r="BZ6131" t="s">
        <v>109</v>
      </c>
      <c r="CA6131" t="s">
        <v>108</v>
      </c>
      <c r="CB6131">
        <v>220</v>
      </c>
      <c r="CC6131" t="s">
        <v>105</v>
      </c>
      <c r="CD6131">
        <v>220</v>
      </c>
      <c r="CE6131">
        <v>0</v>
      </c>
      <c r="CF6131" t="s">
        <v>108</v>
      </c>
      <c r="CG6131" t="s">
        <v>105</v>
      </c>
      <c r="CH6131" t="s">
        <v>108</v>
      </c>
      <c r="CJ6131" t="s">
        <v>110</v>
      </c>
      <c r="CK6131" t="s">
        <v>110</v>
      </c>
      <c r="CL6131">
        <v>820</v>
      </c>
    </row>
    <row r="6132" spans="1:90" x14ac:dyDescent="0.2">
      <c r="A6132" t="s">
        <v>1218</v>
      </c>
      <c r="B6132" t="s">
        <v>1219</v>
      </c>
      <c r="C6132" t="s">
        <v>90</v>
      </c>
      <c r="D6132" t="s">
        <v>125</v>
      </c>
      <c r="E6132" t="s">
        <v>688</v>
      </c>
      <c r="F6132">
        <v>1479422398.0959899</v>
      </c>
      <c r="G6132" s="3">
        <f t="shared" si="190"/>
        <v>42691.77775574063</v>
      </c>
      <c r="H6132" s="4">
        <f t="shared" si="191"/>
        <v>42691.77775574063</v>
      </c>
      <c r="AO6132">
        <v>1</v>
      </c>
      <c r="AW6132">
        <v>1</v>
      </c>
      <c r="BJ6132" t="b">
        <v>1</v>
      </c>
      <c r="BO6132" t="b">
        <v>1</v>
      </c>
      <c r="BQ6132" t="s">
        <v>1252</v>
      </c>
      <c r="BT6132" t="s">
        <v>105</v>
      </c>
      <c r="BX6132" t="s">
        <v>1220</v>
      </c>
      <c r="CA6132" t="s">
        <v>108</v>
      </c>
      <c r="CB6132">
        <v>330</v>
      </c>
      <c r="CC6132" t="s">
        <v>109</v>
      </c>
      <c r="CD6132">
        <v>560</v>
      </c>
      <c r="CE6132">
        <v>2</v>
      </c>
      <c r="CK6132" t="s">
        <v>110</v>
      </c>
      <c r="CL6132">
        <v>390</v>
      </c>
    </row>
    <row r="6133" spans="1:90" x14ac:dyDescent="0.2">
      <c r="A6133" t="s">
        <v>1343</v>
      </c>
      <c r="B6133" t="s">
        <v>218</v>
      </c>
      <c r="C6133" t="s">
        <v>90</v>
      </c>
      <c r="D6133" t="s">
        <v>135</v>
      </c>
      <c r="E6133" t="s">
        <v>107</v>
      </c>
      <c r="F6133">
        <v>1479422398.1240001</v>
      </c>
      <c r="G6133" s="3">
        <f t="shared" si="190"/>
        <v>42691.777756064817</v>
      </c>
      <c r="H6133" s="4">
        <f t="shared" si="191"/>
        <v>42691.777756064817</v>
      </c>
      <c r="J6133" t="s">
        <v>108</v>
      </c>
      <c r="L6133" t="s">
        <v>105</v>
      </c>
      <c r="AI6133" t="s">
        <v>110</v>
      </c>
      <c r="AY6133" t="s">
        <v>109</v>
      </c>
      <c r="BK6133" t="s">
        <v>631</v>
      </c>
      <c r="BO6133" t="b">
        <v>1</v>
      </c>
      <c r="BP6133" t="s">
        <v>109</v>
      </c>
      <c r="BQ6133">
        <v>6.83</v>
      </c>
      <c r="BR6133" t="s">
        <v>105</v>
      </c>
      <c r="BT6133" t="s">
        <v>109</v>
      </c>
      <c r="BU6133" t="s">
        <v>110</v>
      </c>
      <c r="BV6133">
        <v>1.78</v>
      </c>
      <c r="BX6133" t="s">
        <v>158</v>
      </c>
      <c r="BY6133">
        <v>1.83</v>
      </c>
      <c r="BZ6133" t="s">
        <v>109</v>
      </c>
      <c r="CA6133" t="s">
        <v>108</v>
      </c>
      <c r="CB6133">
        <v>220</v>
      </c>
      <c r="CC6133" t="s">
        <v>105</v>
      </c>
      <c r="CD6133">
        <v>220</v>
      </c>
      <c r="CE6133">
        <v>0</v>
      </c>
      <c r="CF6133" t="s">
        <v>108</v>
      </c>
      <c r="CG6133" t="s">
        <v>105</v>
      </c>
      <c r="CH6133" t="s">
        <v>108</v>
      </c>
      <c r="CJ6133" t="s">
        <v>110</v>
      </c>
      <c r="CK6133" t="s">
        <v>110</v>
      </c>
      <c r="CL6133">
        <v>820</v>
      </c>
    </row>
    <row r="6134" spans="1:90" x14ac:dyDescent="0.2">
      <c r="A6134" t="s">
        <v>1343</v>
      </c>
      <c r="B6134" t="s">
        <v>218</v>
      </c>
      <c r="C6134" t="s">
        <v>90</v>
      </c>
      <c r="D6134" t="s">
        <v>135</v>
      </c>
      <c r="E6134" t="s">
        <v>107</v>
      </c>
      <c r="F6134">
        <v>1479422398.1270001</v>
      </c>
      <c r="G6134" s="3">
        <f t="shared" si="190"/>
        <v>42691.777756099538</v>
      </c>
      <c r="H6134" s="4">
        <f t="shared" si="191"/>
        <v>42691.777756099538</v>
      </c>
      <c r="J6134" t="s">
        <v>108</v>
      </c>
      <c r="L6134" t="s">
        <v>105</v>
      </c>
      <c r="AI6134" t="s">
        <v>110</v>
      </c>
      <c r="AY6134" t="s">
        <v>109</v>
      </c>
      <c r="BK6134" t="s">
        <v>631</v>
      </c>
      <c r="BO6134" t="b">
        <v>1</v>
      </c>
      <c r="BP6134" t="s">
        <v>109</v>
      </c>
      <c r="BQ6134">
        <v>6.83</v>
      </c>
      <c r="BR6134" t="s">
        <v>105</v>
      </c>
      <c r="BT6134" t="s">
        <v>109</v>
      </c>
      <c r="BU6134" t="s">
        <v>110</v>
      </c>
      <c r="BV6134">
        <v>1.78</v>
      </c>
      <c r="BX6134" t="s">
        <v>158</v>
      </c>
      <c r="BY6134">
        <v>1.83</v>
      </c>
      <c r="BZ6134" t="s">
        <v>109</v>
      </c>
      <c r="CA6134" t="s">
        <v>108</v>
      </c>
      <c r="CB6134">
        <v>220</v>
      </c>
      <c r="CC6134" t="s">
        <v>105</v>
      </c>
      <c r="CD6134">
        <v>220</v>
      </c>
      <c r="CE6134">
        <v>0</v>
      </c>
      <c r="CF6134" t="s">
        <v>108</v>
      </c>
      <c r="CG6134" t="s">
        <v>105</v>
      </c>
      <c r="CH6134" t="s">
        <v>108</v>
      </c>
      <c r="CJ6134" t="s">
        <v>110</v>
      </c>
      <c r="CK6134" t="s">
        <v>110</v>
      </c>
      <c r="CL6134">
        <v>820</v>
      </c>
    </row>
    <row r="6135" spans="1:90" x14ac:dyDescent="0.2">
      <c r="A6135" t="s">
        <v>1177</v>
      </c>
      <c r="B6135" t="s">
        <v>168</v>
      </c>
      <c r="C6135" t="s">
        <v>90</v>
      </c>
      <c r="D6135" t="s">
        <v>135</v>
      </c>
      <c r="E6135" t="s">
        <v>107</v>
      </c>
      <c r="F6135">
        <v>1479422398.13499</v>
      </c>
      <c r="G6135" s="3">
        <f t="shared" si="190"/>
        <v>42691.777756192016</v>
      </c>
      <c r="H6135" s="4">
        <f t="shared" si="191"/>
        <v>42691.777756192016</v>
      </c>
      <c r="J6135" t="s">
        <v>108</v>
      </c>
      <c r="L6135" t="s">
        <v>105</v>
      </c>
      <c r="AI6135" t="s">
        <v>110</v>
      </c>
      <c r="AY6135" t="s">
        <v>109</v>
      </c>
      <c r="BK6135" t="s">
        <v>1384</v>
      </c>
      <c r="BO6135" t="b">
        <v>1</v>
      </c>
      <c r="BP6135" t="s">
        <v>109</v>
      </c>
      <c r="BQ6135">
        <v>6.65</v>
      </c>
      <c r="BR6135" t="s">
        <v>105</v>
      </c>
      <c r="BT6135" t="s">
        <v>109</v>
      </c>
      <c r="BU6135" t="s">
        <v>110</v>
      </c>
      <c r="BV6135">
        <v>1.5</v>
      </c>
      <c r="BX6135" t="s">
        <v>158</v>
      </c>
      <c r="BY6135">
        <v>1.83</v>
      </c>
      <c r="BZ6135" t="s">
        <v>109</v>
      </c>
      <c r="CA6135" t="s">
        <v>108</v>
      </c>
      <c r="CB6135">
        <v>220</v>
      </c>
      <c r="CC6135" t="s">
        <v>105</v>
      </c>
      <c r="CD6135">
        <v>220</v>
      </c>
      <c r="CE6135">
        <v>2</v>
      </c>
      <c r="CF6135" t="s">
        <v>108</v>
      </c>
      <c r="CG6135" t="s">
        <v>105</v>
      </c>
      <c r="CH6135" t="s">
        <v>108</v>
      </c>
      <c r="CJ6135" t="s">
        <v>110</v>
      </c>
      <c r="CK6135" t="s">
        <v>110</v>
      </c>
      <c r="CL6135">
        <v>820</v>
      </c>
    </row>
    <row r="6136" spans="1:90" x14ac:dyDescent="0.2">
      <c r="A6136" t="s">
        <v>1169</v>
      </c>
      <c r="B6136" t="s">
        <v>157</v>
      </c>
      <c r="C6136" t="s">
        <v>90</v>
      </c>
      <c r="D6136" t="s">
        <v>135</v>
      </c>
      <c r="E6136" t="s">
        <v>107</v>
      </c>
      <c r="F6136">
        <v>1479422398.1500001</v>
      </c>
      <c r="G6136" s="3">
        <f t="shared" si="190"/>
        <v>42691.777756365744</v>
      </c>
      <c r="H6136" s="4">
        <f t="shared" si="191"/>
        <v>42691.777756365744</v>
      </c>
      <c r="J6136" t="s">
        <v>108</v>
      </c>
      <c r="L6136" t="s">
        <v>105</v>
      </c>
      <c r="AI6136" t="s">
        <v>110</v>
      </c>
      <c r="AY6136" t="s">
        <v>109</v>
      </c>
      <c r="BK6136" t="s">
        <v>631</v>
      </c>
      <c r="BO6136" t="b">
        <v>1</v>
      </c>
      <c r="BP6136" t="s">
        <v>109</v>
      </c>
      <c r="BQ6136">
        <v>6.83</v>
      </c>
      <c r="BR6136" t="s">
        <v>105</v>
      </c>
      <c r="BT6136" t="s">
        <v>109</v>
      </c>
      <c r="BU6136" t="s">
        <v>110</v>
      </c>
      <c r="BV6136">
        <v>1.5</v>
      </c>
      <c r="BX6136" t="s">
        <v>158</v>
      </c>
      <c r="BY6136">
        <v>1.78</v>
      </c>
      <c r="BZ6136" t="s">
        <v>109</v>
      </c>
      <c r="CA6136" t="s">
        <v>108</v>
      </c>
      <c r="CB6136">
        <v>220</v>
      </c>
      <c r="CC6136" t="s">
        <v>105</v>
      </c>
      <c r="CD6136">
        <v>220</v>
      </c>
      <c r="CE6136">
        <v>1</v>
      </c>
      <c r="CF6136" t="s">
        <v>108</v>
      </c>
      <c r="CG6136" t="s">
        <v>105</v>
      </c>
      <c r="CH6136" t="s">
        <v>108</v>
      </c>
      <c r="CJ6136" t="s">
        <v>110</v>
      </c>
      <c r="CK6136" t="s">
        <v>110</v>
      </c>
      <c r="CL6136">
        <v>820</v>
      </c>
    </row>
    <row r="6137" spans="1:90" x14ac:dyDescent="0.2">
      <c r="A6137" t="s">
        <v>1177</v>
      </c>
      <c r="B6137" t="s">
        <v>168</v>
      </c>
      <c r="C6137" t="s">
        <v>90</v>
      </c>
      <c r="D6137" t="s">
        <v>135</v>
      </c>
      <c r="E6137" t="s">
        <v>107</v>
      </c>
      <c r="F6137">
        <v>1479422398.125</v>
      </c>
      <c r="G6137" s="3">
        <f t="shared" si="190"/>
        <v>42691.777756076386</v>
      </c>
      <c r="H6137" s="4">
        <f t="shared" si="191"/>
        <v>42691.777756076386</v>
      </c>
      <c r="J6137" t="s">
        <v>108</v>
      </c>
      <c r="L6137" t="s">
        <v>105</v>
      </c>
      <c r="AI6137" t="s">
        <v>110</v>
      </c>
      <c r="AY6137" t="s">
        <v>109</v>
      </c>
      <c r="BK6137" t="s">
        <v>1384</v>
      </c>
      <c r="BO6137" t="b">
        <v>1</v>
      </c>
      <c r="BP6137" t="s">
        <v>109</v>
      </c>
      <c r="BQ6137">
        <v>6.65</v>
      </c>
      <c r="BR6137" t="s">
        <v>105</v>
      </c>
      <c r="BT6137" t="s">
        <v>109</v>
      </c>
      <c r="BU6137" t="s">
        <v>110</v>
      </c>
      <c r="BV6137">
        <v>1.5</v>
      </c>
      <c r="BX6137" t="s">
        <v>158</v>
      </c>
      <c r="BY6137">
        <v>1.83</v>
      </c>
      <c r="BZ6137" t="s">
        <v>109</v>
      </c>
      <c r="CA6137" t="s">
        <v>108</v>
      </c>
      <c r="CB6137">
        <v>220</v>
      </c>
      <c r="CC6137" t="s">
        <v>105</v>
      </c>
      <c r="CD6137">
        <v>220</v>
      </c>
      <c r="CE6137">
        <v>2</v>
      </c>
      <c r="CF6137" t="s">
        <v>108</v>
      </c>
      <c r="CG6137" t="s">
        <v>105</v>
      </c>
      <c r="CH6137" t="s">
        <v>108</v>
      </c>
      <c r="CJ6137" t="s">
        <v>110</v>
      </c>
      <c r="CK6137" t="s">
        <v>110</v>
      </c>
      <c r="CL6137">
        <v>820</v>
      </c>
    </row>
    <row r="6138" spans="1:90" x14ac:dyDescent="0.2">
      <c r="A6138" t="s">
        <v>1177</v>
      </c>
      <c r="B6138" t="s">
        <v>168</v>
      </c>
      <c r="C6138" t="s">
        <v>90</v>
      </c>
      <c r="D6138" t="s">
        <v>135</v>
      </c>
      <c r="E6138" t="s">
        <v>107</v>
      </c>
      <c r="F6138">
        <v>1479422398.16799</v>
      </c>
      <c r="G6138" s="3">
        <f t="shared" si="190"/>
        <v>42691.77775657396</v>
      </c>
      <c r="H6138" s="4">
        <f t="shared" si="191"/>
        <v>42691.77775657396</v>
      </c>
      <c r="J6138" t="s">
        <v>108</v>
      </c>
      <c r="L6138" t="s">
        <v>105</v>
      </c>
      <c r="AI6138" t="s">
        <v>110</v>
      </c>
      <c r="AY6138" t="s">
        <v>109</v>
      </c>
      <c r="BK6138" t="s">
        <v>1384</v>
      </c>
      <c r="BO6138" t="b">
        <v>1</v>
      </c>
      <c r="BP6138" t="s">
        <v>109</v>
      </c>
      <c r="BQ6138">
        <v>6.65</v>
      </c>
      <c r="BR6138" t="s">
        <v>105</v>
      </c>
      <c r="BT6138" t="s">
        <v>109</v>
      </c>
      <c r="BU6138" t="s">
        <v>110</v>
      </c>
      <c r="BV6138">
        <v>1.5</v>
      </c>
      <c r="BX6138" t="s">
        <v>158</v>
      </c>
      <c r="BY6138">
        <v>1.83</v>
      </c>
      <c r="BZ6138" t="s">
        <v>109</v>
      </c>
      <c r="CA6138" t="s">
        <v>108</v>
      </c>
      <c r="CB6138">
        <v>220</v>
      </c>
      <c r="CC6138" t="s">
        <v>105</v>
      </c>
      <c r="CD6138">
        <v>220</v>
      </c>
      <c r="CE6138">
        <v>2</v>
      </c>
      <c r="CF6138" t="s">
        <v>108</v>
      </c>
      <c r="CG6138" t="s">
        <v>105</v>
      </c>
      <c r="CH6138" t="s">
        <v>108</v>
      </c>
      <c r="CJ6138" t="s">
        <v>110</v>
      </c>
      <c r="CK6138" t="s">
        <v>110</v>
      </c>
      <c r="CL6138">
        <v>820</v>
      </c>
    </row>
    <row r="6139" spans="1:90" x14ac:dyDescent="0.2">
      <c r="A6139" t="s">
        <v>1177</v>
      </c>
      <c r="B6139" t="s">
        <v>168</v>
      </c>
      <c r="C6139" t="s">
        <v>90</v>
      </c>
      <c r="D6139" t="s">
        <v>135</v>
      </c>
      <c r="E6139" t="s">
        <v>107</v>
      </c>
      <c r="F6139">
        <v>1479422398.1670001</v>
      </c>
      <c r="G6139" s="3">
        <f t="shared" si="190"/>
        <v>42691.777756562507</v>
      </c>
      <c r="H6139" s="4">
        <f t="shared" si="191"/>
        <v>42691.777756562507</v>
      </c>
      <c r="J6139" t="s">
        <v>108</v>
      </c>
      <c r="L6139" t="s">
        <v>105</v>
      </c>
      <c r="AI6139" t="s">
        <v>110</v>
      </c>
      <c r="AY6139" t="s">
        <v>109</v>
      </c>
      <c r="BK6139" t="s">
        <v>1384</v>
      </c>
      <c r="BO6139" t="b">
        <v>1</v>
      </c>
      <c r="BP6139" t="s">
        <v>109</v>
      </c>
      <c r="BQ6139">
        <v>6.65</v>
      </c>
      <c r="BR6139" t="s">
        <v>105</v>
      </c>
      <c r="BT6139" t="s">
        <v>109</v>
      </c>
      <c r="BU6139" t="s">
        <v>110</v>
      </c>
      <c r="BV6139">
        <v>1.5</v>
      </c>
      <c r="BX6139" t="s">
        <v>158</v>
      </c>
      <c r="BY6139">
        <v>1.83</v>
      </c>
      <c r="BZ6139" t="s">
        <v>109</v>
      </c>
      <c r="CA6139" t="s">
        <v>108</v>
      </c>
      <c r="CB6139">
        <v>220</v>
      </c>
      <c r="CC6139" t="s">
        <v>105</v>
      </c>
      <c r="CD6139">
        <v>220</v>
      </c>
      <c r="CE6139">
        <v>2</v>
      </c>
      <c r="CF6139" t="s">
        <v>108</v>
      </c>
      <c r="CG6139" t="s">
        <v>105</v>
      </c>
      <c r="CH6139" t="s">
        <v>108</v>
      </c>
      <c r="CJ6139" t="s">
        <v>110</v>
      </c>
      <c r="CK6139" t="s">
        <v>110</v>
      </c>
      <c r="CL6139">
        <v>820</v>
      </c>
    </row>
    <row r="6140" spans="1:90" x14ac:dyDescent="0.2">
      <c r="A6140" t="s">
        <v>1218</v>
      </c>
      <c r="B6140" t="s">
        <v>1219</v>
      </c>
      <c r="C6140" t="s">
        <v>90</v>
      </c>
      <c r="D6140" t="s">
        <v>125</v>
      </c>
      <c r="E6140" t="s">
        <v>688</v>
      </c>
      <c r="F6140">
        <v>1479422399.16799</v>
      </c>
      <c r="G6140" s="3">
        <f t="shared" si="190"/>
        <v>42691.777768148029</v>
      </c>
      <c r="H6140" s="4">
        <f t="shared" si="191"/>
        <v>42691.777768148029</v>
      </c>
      <c r="S6140">
        <v>1</v>
      </c>
      <c r="AO6140">
        <v>9</v>
      </c>
      <c r="AW6140">
        <v>19</v>
      </c>
      <c r="BJ6140" t="b">
        <v>1</v>
      </c>
      <c r="BO6140" t="b">
        <v>1</v>
      </c>
      <c r="BQ6140" t="s">
        <v>1252</v>
      </c>
      <c r="BT6140" t="s">
        <v>105</v>
      </c>
      <c r="BX6140" t="s">
        <v>1220</v>
      </c>
      <c r="CA6140" t="s">
        <v>108</v>
      </c>
      <c r="CB6140">
        <v>330</v>
      </c>
      <c r="CC6140" t="s">
        <v>109</v>
      </c>
      <c r="CD6140">
        <v>560</v>
      </c>
      <c r="CE6140">
        <v>2</v>
      </c>
      <c r="CK6140" t="s">
        <v>110</v>
      </c>
      <c r="CL6140">
        <v>390</v>
      </c>
    </row>
    <row r="6141" spans="1:90" x14ac:dyDescent="0.2">
      <c r="A6141" t="s">
        <v>1218</v>
      </c>
      <c r="B6141" t="s">
        <v>1219</v>
      </c>
      <c r="C6141" t="s">
        <v>90</v>
      </c>
      <c r="D6141" t="s">
        <v>125</v>
      </c>
      <c r="E6141" t="s">
        <v>688</v>
      </c>
      <c r="F6141">
        <v>1479422400.0079899</v>
      </c>
      <c r="G6141" s="3">
        <f t="shared" si="190"/>
        <v>42691.777777870251</v>
      </c>
      <c r="H6141" s="4">
        <f t="shared" si="191"/>
        <v>42691.777777870251</v>
      </c>
      <c r="S6141">
        <v>19</v>
      </c>
      <c r="AO6141" t="s">
        <v>721</v>
      </c>
      <c r="AW6141" t="s">
        <v>1348</v>
      </c>
      <c r="BJ6141" t="b">
        <v>1</v>
      </c>
      <c r="BO6141" t="b">
        <v>1</v>
      </c>
      <c r="BQ6141" t="s">
        <v>1252</v>
      </c>
      <c r="BT6141" t="s">
        <v>105</v>
      </c>
      <c r="BX6141" t="s">
        <v>1220</v>
      </c>
      <c r="CA6141" t="s">
        <v>108</v>
      </c>
      <c r="CB6141">
        <v>330</v>
      </c>
      <c r="CC6141" t="s">
        <v>109</v>
      </c>
      <c r="CD6141">
        <v>560</v>
      </c>
      <c r="CE6141">
        <v>2</v>
      </c>
      <c r="CK6141" t="s">
        <v>110</v>
      </c>
      <c r="CL6141">
        <v>390</v>
      </c>
    </row>
    <row r="6142" spans="1:90" x14ac:dyDescent="0.2">
      <c r="A6142" t="s">
        <v>1218</v>
      </c>
      <c r="B6142" t="s">
        <v>1219</v>
      </c>
      <c r="C6142" t="s">
        <v>90</v>
      </c>
      <c r="D6142" t="s">
        <v>125</v>
      </c>
      <c r="E6142" t="s">
        <v>688</v>
      </c>
      <c r="F6142">
        <v>1479422401.8940001</v>
      </c>
      <c r="G6142" s="3">
        <f t="shared" si="190"/>
        <v>42691.777799699077</v>
      </c>
      <c r="H6142" s="4">
        <f t="shared" si="191"/>
        <v>42691.777799699077</v>
      </c>
      <c r="S6142" t="s">
        <v>1348</v>
      </c>
      <c r="AO6142">
        <v>2</v>
      </c>
      <c r="AW6142" t="s">
        <v>1350</v>
      </c>
      <c r="BJ6142" t="b">
        <v>1</v>
      </c>
      <c r="BO6142" t="b">
        <v>1</v>
      </c>
      <c r="BQ6142" t="s">
        <v>1252</v>
      </c>
      <c r="BT6142" t="s">
        <v>105</v>
      </c>
      <c r="BX6142" t="s">
        <v>1220</v>
      </c>
      <c r="CA6142" t="s">
        <v>108</v>
      </c>
      <c r="CB6142">
        <v>330</v>
      </c>
      <c r="CC6142" t="s">
        <v>109</v>
      </c>
      <c r="CD6142">
        <v>560</v>
      </c>
      <c r="CE6142">
        <v>2</v>
      </c>
      <c r="CK6142" t="s">
        <v>110</v>
      </c>
      <c r="CL6142">
        <v>390</v>
      </c>
    </row>
    <row r="6143" spans="1:90" x14ac:dyDescent="0.2">
      <c r="A6143" t="s">
        <v>1319</v>
      </c>
      <c r="B6143" t="s">
        <v>709</v>
      </c>
      <c r="C6143" t="s">
        <v>90</v>
      </c>
      <c r="D6143" t="s">
        <v>135</v>
      </c>
      <c r="E6143" t="s">
        <v>117</v>
      </c>
      <c r="F6143">
        <v>1479422402.7750001</v>
      </c>
      <c r="G6143" s="3">
        <f t="shared" si="190"/>
        <v>42691.777809895837</v>
      </c>
      <c r="H6143" s="4">
        <f t="shared" si="191"/>
        <v>42691.777809895837</v>
      </c>
      <c r="Q6143" t="s">
        <v>109</v>
      </c>
      <c r="AK6143" t="s">
        <v>106</v>
      </c>
      <c r="BO6143" t="b">
        <v>1</v>
      </c>
      <c r="BP6143" t="s">
        <v>109</v>
      </c>
      <c r="BR6143" t="s">
        <v>175</v>
      </c>
      <c r="BU6143" t="s">
        <v>110</v>
      </c>
      <c r="BV6143">
        <v>1.36</v>
      </c>
      <c r="BX6143" t="s">
        <v>173</v>
      </c>
      <c r="BY6143">
        <v>1.36</v>
      </c>
      <c r="BZ6143" t="s">
        <v>186</v>
      </c>
      <c r="CB6143">
        <v>100</v>
      </c>
      <c r="CD6143">
        <v>100</v>
      </c>
      <c r="CE6143">
        <v>2</v>
      </c>
      <c r="CF6143" t="s">
        <v>108</v>
      </c>
      <c r="CG6143" t="s">
        <v>105</v>
      </c>
      <c r="CH6143" t="s">
        <v>108</v>
      </c>
      <c r="CJ6143" t="s">
        <v>110</v>
      </c>
      <c r="CL6143">
        <v>150</v>
      </c>
    </row>
    <row r="6144" spans="1:90" x14ac:dyDescent="0.2">
      <c r="A6144" t="s">
        <v>1319</v>
      </c>
      <c r="B6144" t="s">
        <v>709</v>
      </c>
      <c r="C6144" t="s">
        <v>90</v>
      </c>
      <c r="D6144" t="s">
        <v>135</v>
      </c>
      <c r="E6144" t="s">
        <v>117</v>
      </c>
      <c r="F6144">
        <v>1479422402.7769899</v>
      </c>
      <c r="G6144" s="3">
        <f t="shared" si="190"/>
        <v>42691.777809918865</v>
      </c>
      <c r="H6144" s="4">
        <f t="shared" si="191"/>
        <v>42691.777809918865</v>
      </c>
      <c r="Q6144" t="s">
        <v>109</v>
      </c>
      <c r="AK6144" t="s">
        <v>106</v>
      </c>
      <c r="BO6144" t="b">
        <v>1</v>
      </c>
      <c r="BP6144" t="s">
        <v>109</v>
      </c>
      <c r="BR6144" t="s">
        <v>175</v>
      </c>
      <c r="BU6144" t="s">
        <v>110</v>
      </c>
      <c r="BV6144">
        <v>1.36</v>
      </c>
      <c r="BX6144" t="s">
        <v>173</v>
      </c>
      <c r="BY6144">
        <v>1.36</v>
      </c>
      <c r="BZ6144" t="s">
        <v>186</v>
      </c>
      <c r="CB6144">
        <v>100</v>
      </c>
      <c r="CD6144">
        <v>100</v>
      </c>
      <c r="CE6144">
        <v>2</v>
      </c>
      <c r="CF6144" t="s">
        <v>108</v>
      </c>
      <c r="CG6144" t="s">
        <v>105</v>
      </c>
      <c r="CH6144" t="s">
        <v>108</v>
      </c>
      <c r="CJ6144" t="s">
        <v>110</v>
      </c>
      <c r="CL6144">
        <v>150</v>
      </c>
    </row>
    <row r="6145" spans="1:90" x14ac:dyDescent="0.2">
      <c r="A6145" t="s">
        <v>1218</v>
      </c>
      <c r="B6145" t="s">
        <v>1219</v>
      </c>
      <c r="C6145" t="s">
        <v>90</v>
      </c>
      <c r="D6145" t="s">
        <v>125</v>
      </c>
      <c r="E6145" t="s">
        <v>688</v>
      </c>
      <c r="F6145">
        <v>1479422402.8569901</v>
      </c>
      <c r="G6145" s="3">
        <f t="shared" si="190"/>
        <v>42691.777810844796</v>
      </c>
      <c r="H6145" s="4">
        <f t="shared" si="191"/>
        <v>42691.777810844796</v>
      </c>
      <c r="S6145" t="s">
        <v>1350</v>
      </c>
      <c r="AO6145">
        <v>7</v>
      </c>
      <c r="AW6145" t="s">
        <v>1352</v>
      </c>
      <c r="BJ6145" t="b">
        <v>1</v>
      </c>
      <c r="BO6145" t="b">
        <v>1</v>
      </c>
      <c r="BQ6145" t="s">
        <v>1252</v>
      </c>
      <c r="BT6145" t="s">
        <v>105</v>
      </c>
      <c r="BX6145" t="s">
        <v>1220</v>
      </c>
      <c r="CA6145" t="s">
        <v>108</v>
      </c>
      <c r="CB6145">
        <v>330</v>
      </c>
      <c r="CC6145" t="s">
        <v>109</v>
      </c>
      <c r="CD6145">
        <v>560</v>
      </c>
      <c r="CE6145">
        <v>2</v>
      </c>
      <c r="CK6145" t="s">
        <v>110</v>
      </c>
      <c r="CL6145">
        <v>390</v>
      </c>
    </row>
    <row r="6146" spans="1:90" x14ac:dyDescent="0.2">
      <c r="A6146" t="s">
        <v>1218</v>
      </c>
      <c r="B6146" t="s">
        <v>1219</v>
      </c>
      <c r="C6146" t="s">
        <v>90</v>
      </c>
      <c r="D6146" t="s">
        <v>125</v>
      </c>
      <c r="E6146" t="s">
        <v>688</v>
      </c>
      <c r="F6146">
        <v>1479422403.49699</v>
      </c>
      <c r="G6146" s="3">
        <f t="shared" si="190"/>
        <v>42691.777818252202</v>
      </c>
      <c r="H6146" s="4">
        <f t="shared" si="191"/>
        <v>42691.777818252202</v>
      </c>
      <c r="S6146" t="s">
        <v>1352</v>
      </c>
      <c r="AO6146">
        <v>5</v>
      </c>
      <c r="AW6146" t="s">
        <v>1385</v>
      </c>
      <c r="BJ6146" t="b">
        <v>1</v>
      </c>
      <c r="BO6146" t="b">
        <v>1</v>
      </c>
      <c r="BQ6146" t="s">
        <v>1252</v>
      </c>
      <c r="BT6146" t="s">
        <v>105</v>
      </c>
      <c r="BX6146" t="s">
        <v>1220</v>
      </c>
      <c r="CA6146" t="s">
        <v>108</v>
      </c>
      <c r="CB6146">
        <v>330</v>
      </c>
      <c r="CC6146" t="s">
        <v>109</v>
      </c>
      <c r="CD6146">
        <v>560</v>
      </c>
      <c r="CE6146">
        <v>2</v>
      </c>
      <c r="CK6146" t="s">
        <v>110</v>
      </c>
      <c r="CL6146">
        <v>390</v>
      </c>
    </row>
    <row r="6147" spans="1:90" x14ac:dyDescent="0.2">
      <c r="A6147" t="s">
        <v>1319</v>
      </c>
      <c r="B6147" t="s">
        <v>709</v>
      </c>
      <c r="C6147" t="s">
        <v>90</v>
      </c>
      <c r="D6147" t="s">
        <v>135</v>
      </c>
      <c r="E6147" t="s">
        <v>104</v>
      </c>
      <c r="F6147">
        <v>1479422403.789</v>
      </c>
      <c r="G6147" s="3">
        <f t="shared" ref="G6147:G6210" si="192">F6147 / 86400 + 25569 - 4 / 24</f>
        <v>42691.777821631949</v>
      </c>
      <c r="H6147" s="4">
        <f t="shared" ref="H6147:H6210" si="193">F6147 / 86400 + 25569 - 4 / 24</f>
        <v>42691.777821631949</v>
      </c>
      <c r="Q6147" t="s">
        <v>109</v>
      </c>
      <c r="AK6147" t="s">
        <v>106</v>
      </c>
      <c r="BO6147" t="b">
        <v>1</v>
      </c>
      <c r="BP6147" t="s">
        <v>109</v>
      </c>
      <c r="BR6147" t="s">
        <v>175</v>
      </c>
      <c r="BU6147" t="s">
        <v>110</v>
      </c>
      <c r="BV6147">
        <v>1.36</v>
      </c>
      <c r="BX6147" t="s">
        <v>173</v>
      </c>
      <c r="BY6147">
        <v>1.36</v>
      </c>
      <c r="BZ6147" t="s">
        <v>186</v>
      </c>
      <c r="CB6147">
        <v>100</v>
      </c>
      <c r="CD6147">
        <v>100</v>
      </c>
      <c r="CE6147">
        <v>2</v>
      </c>
      <c r="CF6147" t="s">
        <v>108</v>
      </c>
      <c r="CG6147" t="s">
        <v>105</v>
      </c>
      <c r="CH6147" t="s">
        <v>108</v>
      </c>
      <c r="CJ6147" t="s">
        <v>110</v>
      </c>
      <c r="CL6147">
        <v>150</v>
      </c>
    </row>
    <row r="6148" spans="1:90" x14ac:dyDescent="0.2">
      <c r="A6148" t="s">
        <v>1319</v>
      </c>
      <c r="B6148" t="s">
        <v>709</v>
      </c>
      <c r="C6148" t="s">
        <v>90</v>
      </c>
      <c r="D6148" t="s">
        <v>135</v>
      </c>
      <c r="E6148" t="s">
        <v>104</v>
      </c>
      <c r="F6148">
        <v>1479422403.79299</v>
      </c>
      <c r="G6148" s="3">
        <f t="shared" si="192"/>
        <v>42691.777821678123</v>
      </c>
      <c r="H6148" s="4">
        <f t="shared" si="193"/>
        <v>42691.777821678123</v>
      </c>
      <c r="Q6148" t="s">
        <v>109</v>
      </c>
      <c r="AK6148" t="s">
        <v>106</v>
      </c>
      <c r="BO6148" t="b">
        <v>1</v>
      </c>
      <c r="BP6148" t="s">
        <v>109</v>
      </c>
      <c r="BR6148" t="s">
        <v>175</v>
      </c>
      <c r="BU6148" t="s">
        <v>110</v>
      </c>
      <c r="BV6148">
        <v>1.36</v>
      </c>
      <c r="BX6148" t="s">
        <v>173</v>
      </c>
      <c r="BY6148">
        <v>1.36</v>
      </c>
      <c r="BZ6148" t="s">
        <v>186</v>
      </c>
      <c r="CB6148">
        <v>100</v>
      </c>
      <c r="CD6148">
        <v>100</v>
      </c>
      <c r="CE6148">
        <v>2</v>
      </c>
      <c r="CF6148" t="s">
        <v>108</v>
      </c>
      <c r="CG6148" t="s">
        <v>105</v>
      </c>
      <c r="CH6148" t="s">
        <v>108</v>
      </c>
      <c r="CJ6148" t="s">
        <v>110</v>
      </c>
      <c r="CL6148">
        <v>150</v>
      </c>
    </row>
    <row r="6149" spans="1:90" x14ac:dyDescent="0.2">
      <c r="A6149" t="s">
        <v>1218</v>
      </c>
      <c r="B6149" t="s">
        <v>1219</v>
      </c>
      <c r="C6149" t="s">
        <v>90</v>
      </c>
      <c r="D6149" t="s">
        <v>125</v>
      </c>
      <c r="E6149" t="s">
        <v>716</v>
      </c>
      <c r="F6149">
        <v>1479422404.91399</v>
      </c>
      <c r="G6149" s="3">
        <f t="shared" si="192"/>
        <v>42691.777834652668</v>
      </c>
      <c r="H6149" s="4">
        <f t="shared" si="193"/>
        <v>42691.777834652668</v>
      </c>
      <c r="O6149" t="s">
        <v>717</v>
      </c>
      <c r="W6149" t="s">
        <v>1386</v>
      </c>
      <c r="BK6149">
        <v>6.9090909090908995E-2</v>
      </c>
      <c r="BO6149" t="b">
        <v>1</v>
      </c>
      <c r="BQ6149" t="s">
        <v>1252</v>
      </c>
      <c r="BT6149" t="s">
        <v>105</v>
      </c>
      <c r="BX6149" t="s">
        <v>1220</v>
      </c>
      <c r="CA6149" t="s">
        <v>108</v>
      </c>
      <c r="CB6149">
        <v>330</v>
      </c>
      <c r="CC6149" t="s">
        <v>109</v>
      </c>
      <c r="CD6149">
        <v>560</v>
      </c>
      <c r="CE6149">
        <v>2</v>
      </c>
      <c r="CK6149" t="s">
        <v>110</v>
      </c>
      <c r="CL6149">
        <v>390</v>
      </c>
    </row>
    <row r="6150" spans="1:90" x14ac:dyDescent="0.2">
      <c r="A6150" t="s">
        <v>1260</v>
      </c>
      <c r="B6150" t="s">
        <v>221</v>
      </c>
      <c r="C6150" t="s">
        <v>90</v>
      </c>
      <c r="D6150" t="s">
        <v>131</v>
      </c>
      <c r="E6150" t="s">
        <v>127</v>
      </c>
      <c r="F6150">
        <v>1479422406.8789899</v>
      </c>
      <c r="G6150" s="3">
        <f t="shared" si="192"/>
        <v>42691.777857395718</v>
      </c>
      <c r="H6150" s="4">
        <f t="shared" si="193"/>
        <v>42691.777857395718</v>
      </c>
      <c r="I6150" t="s">
        <v>1387</v>
      </c>
      <c r="BO6150" t="b">
        <v>1</v>
      </c>
      <c r="BP6150" t="s">
        <v>186</v>
      </c>
      <c r="BQ6150">
        <v>3.08</v>
      </c>
      <c r="BR6150" t="s">
        <v>105</v>
      </c>
      <c r="BT6150" t="s">
        <v>109</v>
      </c>
      <c r="BU6150" t="s">
        <v>110</v>
      </c>
      <c r="BV6150">
        <v>3.08</v>
      </c>
      <c r="BX6150" t="s">
        <v>146</v>
      </c>
      <c r="BY6150">
        <v>3.76</v>
      </c>
      <c r="BZ6150" t="s">
        <v>109</v>
      </c>
      <c r="CA6150" t="s">
        <v>108</v>
      </c>
      <c r="CB6150">
        <v>270</v>
      </c>
      <c r="CC6150" t="s">
        <v>105</v>
      </c>
      <c r="CD6150">
        <v>330</v>
      </c>
      <c r="CE6150">
        <v>1</v>
      </c>
      <c r="CF6150" t="s">
        <v>108</v>
      </c>
      <c r="CG6150" t="s">
        <v>175</v>
      </c>
      <c r="CH6150" t="s">
        <v>108</v>
      </c>
      <c r="CJ6150" t="s">
        <v>110</v>
      </c>
      <c r="CK6150" t="s">
        <v>110</v>
      </c>
      <c r="CL6150">
        <v>270</v>
      </c>
    </row>
    <row r="6151" spans="1:90" x14ac:dyDescent="0.2">
      <c r="A6151" t="s">
        <v>370</v>
      </c>
      <c r="B6151" t="s">
        <v>371</v>
      </c>
      <c r="C6151" t="s">
        <v>90</v>
      </c>
      <c r="D6151" t="s">
        <v>125</v>
      </c>
      <c r="E6151" t="s">
        <v>147</v>
      </c>
      <c r="F6151">
        <v>1479422407.049</v>
      </c>
      <c r="G6151" s="3">
        <f t="shared" si="192"/>
        <v>42691.777859363428</v>
      </c>
      <c r="H6151" s="4">
        <f t="shared" si="193"/>
        <v>42691.777859363428</v>
      </c>
      <c r="BO6151" t="b">
        <v>1</v>
      </c>
      <c r="BP6151" t="s">
        <v>109</v>
      </c>
      <c r="BQ6151">
        <v>0.7</v>
      </c>
      <c r="BR6151" t="s">
        <v>105</v>
      </c>
      <c r="BT6151" t="s">
        <v>109</v>
      </c>
      <c r="BU6151" t="s">
        <v>110</v>
      </c>
      <c r="BV6151">
        <v>5.91</v>
      </c>
      <c r="BX6151" t="s">
        <v>216</v>
      </c>
      <c r="BY6151">
        <v>0.7</v>
      </c>
      <c r="BZ6151" t="s">
        <v>109</v>
      </c>
      <c r="CA6151" t="s">
        <v>108</v>
      </c>
      <c r="CB6151">
        <v>3300</v>
      </c>
      <c r="CC6151" t="s">
        <v>105</v>
      </c>
      <c r="CD6151">
        <v>390</v>
      </c>
      <c r="CE6151">
        <v>2</v>
      </c>
      <c r="CF6151" t="s">
        <v>108</v>
      </c>
      <c r="CG6151" t="s">
        <v>105</v>
      </c>
      <c r="CH6151" t="s">
        <v>108</v>
      </c>
      <c r="CJ6151" t="s">
        <v>110</v>
      </c>
      <c r="CK6151" t="s">
        <v>110</v>
      </c>
      <c r="CL6151">
        <v>390</v>
      </c>
    </row>
    <row r="6152" spans="1:90" x14ac:dyDescent="0.2">
      <c r="A6152" t="s">
        <v>1218</v>
      </c>
      <c r="B6152" t="s">
        <v>1219</v>
      </c>
      <c r="C6152" t="s">
        <v>90</v>
      </c>
      <c r="D6152" t="s">
        <v>125</v>
      </c>
      <c r="E6152" t="s">
        <v>677</v>
      </c>
      <c r="F6152">
        <v>1479422407.2979901</v>
      </c>
      <c r="G6152" s="3">
        <f t="shared" si="192"/>
        <v>42691.777862245253</v>
      </c>
      <c r="H6152" s="4">
        <f t="shared" si="193"/>
        <v>42691.777862245253</v>
      </c>
      <c r="BO6152" t="b">
        <v>1</v>
      </c>
      <c r="BQ6152" t="s">
        <v>1252</v>
      </c>
      <c r="BT6152" t="s">
        <v>105</v>
      </c>
      <c r="BX6152" t="s">
        <v>1220</v>
      </c>
      <c r="CA6152" t="s">
        <v>108</v>
      </c>
      <c r="CB6152">
        <v>330</v>
      </c>
      <c r="CC6152" t="s">
        <v>109</v>
      </c>
      <c r="CD6152">
        <v>560</v>
      </c>
      <c r="CE6152">
        <v>2</v>
      </c>
      <c r="CK6152" t="s">
        <v>110</v>
      </c>
      <c r="CL6152">
        <v>390</v>
      </c>
    </row>
    <row r="6153" spans="1:90" x14ac:dyDescent="0.2">
      <c r="A6153" t="s">
        <v>1319</v>
      </c>
      <c r="B6153" t="s">
        <v>709</v>
      </c>
      <c r="C6153" t="s">
        <v>90</v>
      </c>
      <c r="D6153" t="s">
        <v>135</v>
      </c>
      <c r="E6153" t="s">
        <v>107</v>
      </c>
      <c r="F6153">
        <v>1479422407.6760001</v>
      </c>
      <c r="G6153" s="3">
        <f t="shared" si="192"/>
        <v>42691.777866620374</v>
      </c>
      <c r="H6153" s="4">
        <f t="shared" si="193"/>
        <v>42691.777866620374</v>
      </c>
      <c r="J6153" t="s">
        <v>108</v>
      </c>
      <c r="L6153" t="s">
        <v>105</v>
      </c>
      <c r="AI6153" t="s">
        <v>110</v>
      </c>
      <c r="AY6153" t="s">
        <v>109</v>
      </c>
      <c r="BK6153" t="s">
        <v>178</v>
      </c>
      <c r="BO6153" t="b">
        <v>1</v>
      </c>
      <c r="BP6153" t="s">
        <v>109</v>
      </c>
      <c r="BQ6153">
        <v>2.04</v>
      </c>
      <c r="BR6153" t="s">
        <v>175</v>
      </c>
      <c r="BT6153" t="s">
        <v>109</v>
      </c>
      <c r="BU6153" t="s">
        <v>110</v>
      </c>
      <c r="BV6153">
        <v>1.36</v>
      </c>
      <c r="BX6153" t="s">
        <v>173</v>
      </c>
      <c r="BY6153">
        <v>1.36</v>
      </c>
      <c r="BZ6153" t="s">
        <v>186</v>
      </c>
      <c r="CA6153" t="s">
        <v>108</v>
      </c>
      <c r="CB6153">
        <v>100</v>
      </c>
      <c r="CC6153" t="s">
        <v>105</v>
      </c>
      <c r="CD6153">
        <v>100</v>
      </c>
      <c r="CE6153">
        <v>2</v>
      </c>
      <c r="CF6153" t="s">
        <v>108</v>
      </c>
      <c r="CG6153" t="s">
        <v>105</v>
      </c>
      <c r="CH6153" t="s">
        <v>108</v>
      </c>
      <c r="CJ6153" t="s">
        <v>110</v>
      </c>
      <c r="CK6153" t="s">
        <v>110</v>
      </c>
      <c r="CL6153">
        <v>150</v>
      </c>
    </row>
    <row r="6154" spans="1:90" x14ac:dyDescent="0.2">
      <c r="A6154" t="s">
        <v>1319</v>
      </c>
      <c r="B6154" t="s">
        <v>709</v>
      </c>
      <c r="C6154" t="s">
        <v>90</v>
      </c>
      <c r="D6154" t="s">
        <v>135</v>
      </c>
      <c r="E6154" t="s">
        <v>107</v>
      </c>
      <c r="F6154">
        <v>1479422407.68099</v>
      </c>
      <c r="G6154" s="3">
        <f t="shared" si="192"/>
        <v>42691.777866678131</v>
      </c>
      <c r="H6154" s="4">
        <f t="shared" si="193"/>
        <v>42691.777866678131</v>
      </c>
      <c r="J6154" t="s">
        <v>108</v>
      </c>
      <c r="L6154" t="s">
        <v>105</v>
      </c>
      <c r="AI6154" t="s">
        <v>110</v>
      </c>
      <c r="AY6154" t="s">
        <v>109</v>
      </c>
      <c r="BK6154" t="s">
        <v>178</v>
      </c>
      <c r="BO6154" t="b">
        <v>1</v>
      </c>
      <c r="BP6154" t="s">
        <v>109</v>
      </c>
      <c r="BQ6154">
        <v>2.04</v>
      </c>
      <c r="BR6154" t="s">
        <v>175</v>
      </c>
      <c r="BT6154" t="s">
        <v>109</v>
      </c>
      <c r="BU6154" t="s">
        <v>110</v>
      </c>
      <c r="BV6154">
        <v>1.36</v>
      </c>
      <c r="BX6154" t="s">
        <v>173</v>
      </c>
      <c r="BY6154">
        <v>1.36</v>
      </c>
      <c r="BZ6154" t="s">
        <v>186</v>
      </c>
      <c r="CA6154" t="s">
        <v>108</v>
      </c>
      <c r="CB6154">
        <v>100</v>
      </c>
      <c r="CC6154" t="s">
        <v>105</v>
      </c>
      <c r="CD6154">
        <v>100</v>
      </c>
      <c r="CE6154">
        <v>2</v>
      </c>
      <c r="CF6154" t="s">
        <v>108</v>
      </c>
      <c r="CG6154" t="s">
        <v>105</v>
      </c>
      <c r="CH6154" t="s">
        <v>108</v>
      </c>
      <c r="CJ6154" t="s">
        <v>110</v>
      </c>
      <c r="CK6154" t="s">
        <v>110</v>
      </c>
      <c r="CL6154">
        <v>150</v>
      </c>
    </row>
    <row r="6155" spans="1:90" x14ac:dyDescent="0.2">
      <c r="A6155" t="s">
        <v>1319</v>
      </c>
      <c r="B6155" t="s">
        <v>709</v>
      </c>
      <c r="C6155" t="s">
        <v>90</v>
      </c>
      <c r="D6155" t="s">
        <v>135</v>
      </c>
      <c r="E6155" t="s">
        <v>104</v>
      </c>
      <c r="F6155">
        <v>1479422407.6889901</v>
      </c>
      <c r="G6155" s="3">
        <f t="shared" si="192"/>
        <v>42691.777866770724</v>
      </c>
      <c r="H6155" s="4">
        <f t="shared" si="193"/>
        <v>42691.777866770724</v>
      </c>
      <c r="Q6155" t="s">
        <v>105</v>
      </c>
      <c r="AK6155" t="s">
        <v>112</v>
      </c>
      <c r="BO6155" t="b">
        <v>1</v>
      </c>
      <c r="BP6155" t="s">
        <v>109</v>
      </c>
      <c r="BQ6155">
        <v>2.04</v>
      </c>
      <c r="BR6155" t="s">
        <v>175</v>
      </c>
      <c r="BT6155" t="s">
        <v>109</v>
      </c>
      <c r="BU6155" t="s">
        <v>110</v>
      </c>
      <c r="BV6155">
        <v>1.36</v>
      </c>
      <c r="BX6155" t="s">
        <v>173</v>
      </c>
      <c r="BY6155">
        <v>1.36</v>
      </c>
      <c r="BZ6155" t="s">
        <v>186</v>
      </c>
      <c r="CA6155" t="s">
        <v>108</v>
      </c>
      <c r="CB6155">
        <v>100</v>
      </c>
      <c r="CC6155" t="s">
        <v>105</v>
      </c>
      <c r="CD6155">
        <v>100</v>
      </c>
      <c r="CE6155">
        <v>2</v>
      </c>
      <c r="CF6155" t="s">
        <v>108</v>
      </c>
      <c r="CG6155" t="s">
        <v>105</v>
      </c>
      <c r="CH6155" t="s">
        <v>108</v>
      </c>
      <c r="CJ6155" t="s">
        <v>110</v>
      </c>
      <c r="CK6155" t="s">
        <v>110</v>
      </c>
      <c r="CL6155">
        <v>150</v>
      </c>
    </row>
    <row r="6156" spans="1:90" x14ac:dyDescent="0.2">
      <c r="A6156" t="s">
        <v>1319</v>
      </c>
      <c r="B6156" t="s">
        <v>709</v>
      </c>
      <c r="C6156" t="s">
        <v>90</v>
      </c>
      <c r="D6156" t="s">
        <v>135</v>
      </c>
      <c r="E6156" t="s">
        <v>104</v>
      </c>
      <c r="F6156">
        <v>1479422407.6849899</v>
      </c>
      <c r="G6156" s="3">
        <f t="shared" si="192"/>
        <v>42691.77786672442</v>
      </c>
      <c r="H6156" s="4">
        <f t="shared" si="193"/>
        <v>42691.77786672442</v>
      </c>
      <c r="Q6156" t="s">
        <v>105</v>
      </c>
      <c r="AK6156" t="s">
        <v>112</v>
      </c>
      <c r="BO6156" t="b">
        <v>1</v>
      </c>
      <c r="BP6156" t="s">
        <v>109</v>
      </c>
      <c r="BQ6156">
        <v>2.04</v>
      </c>
      <c r="BR6156" t="s">
        <v>175</v>
      </c>
      <c r="BT6156" t="s">
        <v>109</v>
      </c>
      <c r="BU6156" t="s">
        <v>110</v>
      </c>
      <c r="BV6156">
        <v>1.36</v>
      </c>
      <c r="BX6156" t="s">
        <v>173</v>
      </c>
      <c r="BY6156">
        <v>1.36</v>
      </c>
      <c r="BZ6156" t="s">
        <v>186</v>
      </c>
      <c r="CA6156" t="s">
        <v>108</v>
      </c>
      <c r="CB6156">
        <v>100</v>
      </c>
      <c r="CC6156" t="s">
        <v>105</v>
      </c>
      <c r="CD6156">
        <v>100</v>
      </c>
      <c r="CE6156">
        <v>2</v>
      </c>
      <c r="CF6156" t="s">
        <v>108</v>
      </c>
      <c r="CG6156" t="s">
        <v>105</v>
      </c>
      <c r="CH6156" t="s">
        <v>108</v>
      </c>
      <c r="CJ6156" t="s">
        <v>110</v>
      </c>
      <c r="CK6156" t="s">
        <v>110</v>
      </c>
      <c r="CL6156">
        <v>150</v>
      </c>
    </row>
    <row r="6157" spans="1:90" x14ac:dyDescent="0.2">
      <c r="A6157" t="s">
        <v>791</v>
      </c>
      <c r="B6157" t="s">
        <v>792</v>
      </c>
      <c r="C6157" t="s">
        <v>90</v>
      </c>
      <c r="D6157" t="s">
        <v>125</v>
      </c>
      <c r="E6157" t="s">
        <v>127</v>
      </c>
      <c r="F6157">
        <v>1479422409.27999</v>
      </c>
      <c r="G6157" s="3">
        <f t="shared" si="192"/>
        <v>42691.777885185067</v>
      </c>
      <c r="H6157" s="4">
        <f t="shared" si="193"/>
        <v>42691.777885185067</v>
      </c>
      <c r="I6157" t="s">
        <v>1388</v>
      </c>
      <c r="BO6157" t="b">
        <v>1</v>
      </c>
      <c r="BP6157" t="s">
        <v>109</v>
      </c>
      <c r="BQ6157">
        <v>0.7</v>
      </c>
      <c r="BR6157" t="s">
        <v>105</v>
      </c>
      <c r="BT6157" t="s">
        <v>109</v>
      </c>
      <c r="BU6157" t="s">
        <v>110</v>
      </c>
      <c r="BV6157">
        <v>5.91</v>
      </c>
      <c r="BX6157" t="s">
        <v>216</v>
      </c>
      <c r="BY6157">
        <v>0.7</v>
      </c>
      <c r="BZ6157" t="s">
        <v>109</v>
      </c>
      <c r="CA6157" t="s">
        <v>108</v>
      </c>
      <c r="CB6157">
        <v>3300</v>
      </c>
      <c r="CC6157" t="s">
        <v>105</v>
      </c>
      <c r="CD6157">
        <v>390</v>
      </c>
      <c r="CE6157">
        <v>1</v>
      </c>
      <c r="CF6157" t="s">
        <v>108</v>
      </c>
      <c r="CG6157" t="s">
        <v>105</v>
      </c>
      <c r="CH6157" t="s">
        <v>108</v>
      </c>
      <c r="CJ6157" t="s">
        <v>110</v>
      </c>
      <c r="CK6157" t="s">
        <v>110</v>
      </c>
      <c r="CL6157">
        <v>390</v>
      </c>
    </row>
    <row r="6158" spans="1:90" x14ac:dyDescent="0.2">
      <c r="A6158" t="s">
        <v>1343</v>
      </c>
      <c r="B6158" t="s">
        <v>218</v>
      </c>
      <c r="C6158" t="s">
        <v>90</v>
      </c>
      <c r="D6158" t="s">
        <v>135</v>
      </c>
      <c r="E6158" t="s">
        <v>127</v>
      </c>
      <c r="F6158">
        <v>1479422410.2979901</v>
      </c>
      <c r="G6158" s="3">
        <f t="shared" si="192"/>
        <v>42691.777896967476</v>
      </c>
      <c r="H6158" s="4">
        <f t="shared" si="193"/>
        <v>42691.777896967476</v>
      </c>
      <c r="I6158" t="s">
        <v>1389</v>
      </c>
      <c r="BO6158" t="b">
        <v>1</v>
      </c>
      <c r="BP6158" t="s">
        <v>109</v>
      </c>
      <c r="BQ6158">
        <v>6.65</v>
      </c>
      <c r="BR6158" t="s">
        <v>105</v>
      </c>
      <c r="BT6158" t="s">
        <v>109</v>
      </c>
      <c r="BU6158" t="s">
        <v>110</v>
      </c>
      <c r="BV6158">
        <v>1.78</v>
      </c>
      <c r="BX6158" t="s">
        <v>158</v>
      </c>
      <c r="BY6158">
        <v>1.78</v>
      </c>
      <c r="BZ6158" t="s">
        <v>109</v>
      </c>
      <c r="CA6158" t="s">
        <v>108</v>
      </c>
      <c r="CB6158">
        <v>220</v>
      </c>
      <c r="CC6158" t="s">
        <v>105</v>
      </c>
      <c r="CD6158">
        <v>220</v>
      </c>
      <c r="CE6158">
        <v>0</v>
      </c>
      <c r="CF6158" t="s">
        <v>108</v>
      </c>
      <c r="CG6158" t="s">
        <v>105</v>
      </c>
      <c r="CH6158" t="s">
        <v>108</v>
      </c>
      <c r="CJ6158" t="s">
        <v>110</v>
      </c>
      <c r="CK6158" t="s">
        <v>110</v>
      </c>
      <c r="CL6158">
        <v>820</v>
      </c>
    </row>
    <row r="6159" spans="1:90" x14ac:dyDescent="0.2">
      <c r="A6159" t="s">
        <v>1218</v>
      </c>
      <c r="B6159" t="s">
        <v>1219</v>
      </c>
      <c r="C6159" t="s">
        <v>90</v>
      </c>
      <c r="D6159" t="s">
        <v>125</v>
      </c>
      <c r="E6159" t="s">
        <v>147</v>
      </c>
      <c r="F6159">
        <v>1479422411.1369901</v>
      </c>
      <c r="G6159" s="3">
        <f t="shared" si="192"/>
        <v>42691.77790667813</v>
      </c>
      <c r="H6159" s="4">
        <f t="shared" si="193"/>
        <v>42691.77790667813</v>
      </c>
      <c r="BO6159" t="b">
        <v>1</v>
      </c>
      <c r="BQ6159" t="s">
        <v>1252</v>
      </c>
      <c r="BT6159" t="s">
        <v>105</v>
      </c>
      <c r="BX6159" t="s">
        <v>1220</v>
      </c>
      <c r="CA6159" t="s">
        <v>108</v>
      </c>
      <c r="CB6159">
        <v>330</v>
      </c>
      <c r="CC6159" t="s">
        <v>109</v>
      </c>
      <c r="CD6159">
        <v>560</v>
      </c>
      <c r="CE6159">
        <v>2</v>
      </c>
      <c r="CK6159" t="s">
        <v>110</v>
      </c>
      <c r="CL6159">
        <v>390</v>
      </c>
    </row>
    <row r="6160" spans="1:90" x14ac:dyDescent="0.2">
      <c r="A6160" t="s">
        <v>1038</v>
      </c>
      <c r="B6160" t="s">
        <v>245</v>
      </c>
      <c r="C6160" t="s">
        <v>90</v>
      </c>
      <c r="D6160" t="s">
        <v>135</v>
      </c>
      <c r="E6160" t="s">
        <v>127</v>
      </c>
      <c r="F6160">
        <v>1479422411.2</v>
      </c>
      <c r="G6160" s="3">
        <f t="shared" si="192"/>
        <v>42691.777907407413</v>
      </c>
      <c r="H6160" s="4">
        <f t="shared" si="193"/>
        <v>42691.777907407413</v>
      </c>
      <c r="I6160" t="s">
        <v>1390</v>
      </c>
      <c r="BO6160" t="b">
        <v>1</v>
      </c>
      <c r="BP6160" t="s">
        <v>186</v>
      </c>
      <c r="BQ6160" t="s">
        <v>1368</v>
      </c>
      <c r="BR6160" t="s">
        <v>105</v>
      </c>
      <c r="BT6160" t="s">
        <v>105</v>
      </c>
      <c r="BU6160" t="s">
        <v>110</v>
      </c>
      <c r="BV6160">
        <v>4.25</v>
      </c>
      <c r="BX6160" t="s">
        <v>209</v>
      </c>
      <c r="BY6160">
        <v>0.43</v>
      </c>
      <c r="BZ6160" t="s">
        <v>109</v>
      </c>
      <c r="CA6160" t="s">
        <v>108</v>
      </c>
      <c r="CB6160">
        <v>120</v>
      </c>
      <c r="CC6160" t="s">
        <v>109</v>
      </c>
      <c r="CD6160">
        <v>12</v>
      </c>
      <c r="CE6160">
        <v>2</v>
      </c>
      <c r="CF6160" t="s">
        <v>108</v>
      </c>
      <c r="CG6160" t="s">
        <v>175</v>
      </c>
      <c r="CH6160" t="s">
        <v>108</v>
      </c>
      <c r="CJ6160" t="s">
        <v>110</v>
      </c>
      <c r="CK6160" t="s">
        <v>110</v>
      </c>
      <c r="CL6160">
        <v>22</v>
      </c>
    </row>
    <row r="6161" spans="1:90" x14ac:dyDescent="0.2">
      <c r="A6161" t="s">
        <v>986</v>
      </c>
      <c r="B6161" t="s">
        <v>208</v>
      </c>
      <c r="C6161" t="s">
        <v>90</v>
      </c>
      <c r="D6161" t="s">
        <v>135</v>
      </c>
      <c r="E6161" t="s">
        <v>127</v>
      </c>
      <c r="F6161">
        <v>1479422412.4259901</v>
      </c>
      <c r="G6161" s="3">
        <f t="shared" si="192"/>
        <v>42691.77792159711</v>
      </c>
      <c r="H6161" s="4">
        <f t="shared" si="193"/>
        <v>42691.77792159711</v>
      </c>
      <c r="I6161" t="s">
        <v>1391</v>
      </c>
      <c r="BO6161" t="b">
        <v>1</v>
      </c>
      <c r="BP6161" t="s">
        <v>186</v>
      </c>
      <c r="BQ6161" t="s">
        <v>1368</v>
      </c>
      <c r="BR6161" t="s">
        <v>105</v>
      </c>
      <c r="BT6161" t="s">
        <v>105</v>
      </c>
      <c r="BU6161" t="s">
        <v>110</v>
      </c>
      <c r="BV6161">
        <v>4.25</v>
      </c>
      <c r="BX6161" t="s">
        <v>209</v>
      </c>
      <c r="BY6161">
        <v>0.43</v>
      </c>
      <c r="BZ6161" t="s">
        <v>109</v>
      </c>
      <c r="CA6161" t="s">
        <v>108</v>
      </c>
      <c r="CB6161">
        <v>120</v>
      </c>
      <c r="CC6161" t="s">
        <v>109</v>
      </c>
      <c r="CD6161">
        <v>12</v>
      </c>
      <c r="CE6161">
        <v>0</v>
      </c>
      <c r="CF6161" t="s">
        <v>108</v>
      </c>
      <c r="CG6161" t="s">
        <v>175</v>
      </c>
      <c r="CH6161" t="s">
        <v>108</v>
      </c>
      <c r="CJ6161" t="s">
        <v>110</v>
      </c>
      <c r="CK6161" t="s">
        <v>110</v>
      </c>
      <c r="CL6161">
        <v>22</v>
      </c>
    </row>
    <row r="6162" spans="1:90" x14ac:dyDescent="0.2">
      <c r="A6162" t="s">
        <v>214</v>
      </c>
      <c r="B6162" t="s">
        <v>215</v>
      </c>
      <c r="C6162" t="s">
        <v>90</v>
      </c>
      <c r="D6162" t="s">
        <v>125</v>
      </c>
      <c r="E6162" t="s">
        <v>113</v>
      </c>
      <c r="F6162">
        <v>1479422413.37199</v>
      </c>
      <c r="G6162" s="3">
        <f t="shared" si="192"/>
        <v>42691.777932546182</v>
      </c>
      <c r="H6162" s="4">
        <f t="shared" si="193"/>
        <v>42691.777932546182</v>
      </c>
      <c r="Q6162" t="s">
        <v>109</v>
      </c>
      <c r="AL6162" t="s">
        <v>176</v>
      </c>
      <c r="BO6162" t="b">
        <v>0</v>
      </c>
      <c r="BP6162" t="s">
        <v>109</v>
      </c>
      <c r="BQ6162">
        <v>0.7</v>
      </c>
      <c r="BR6162" t="s">
        <v>105</v>
      </c>
      <c r="BT6162" t="s">
        <v>109</v>
      </c>
      <c r="BU6162" t="s">
        <v>110</v>
      </c>
      <c r="BV6162">
        <v>5.91</v>
      </c>
      <c r="BX6162" t="s">
        <v>216</v>
      </c>
      <c r="BY6162">
        <v>0.7</v>
      </c>
      <c r="BZ6162" t="s">
        <v>109</v>
      </c>
      <c r="CA6162" t="s">
        <v>108</v>
      </c>
      <c r="CB6162">
        <v>3300</v>
      </c>
      <c r="CC6162" t="s">
        <v>105</v>
      </c>
      <c r="CD6162">
        <v>390</v>
      </c>
      <c r="CE6162">
        <v>0</v>
      </c>
      <c r="CF6162" t="s">
        <v>108</v>
      </c>
      <c r="CG6162" t="s">
        <v>105</v>
      </c>
      <c r="CH6162" t="s">
        <v>108</v>
      </c>
      <c r="CJ6162" t="s">
        <v>110</v>
      </c>
      <c r="CK6162" t="s">
        <v>110</v>
      </c>
      <c r="CL6162">
        <v>390</v>
      </c>
    </row>
    <row r="6163" spans="1:90" x14ac:dyDescent="0.2">
      <c r="A6163" t="s">
        <v>791</v>
      </c>
      <c r="B6163" t="s">
        <v>792</v>
      </c>
      <c r="C6163" t="s">
        <v>90</v>
      </c>
      <c r="D6163" t="s">
        <v>125</v>
      </c>
      <c r="E6163" t="s">
        <v>107</v>
      </c>
      <c r="F6163">
        <v>1479422413.4479899</v>
      </c>
      <c r="G6163" s="3">
        <f t="shared" si="192"/>
        <v>42691.777933425816</v>
      </c>
      <c r="H6163" s="4">
        <f t="shared" si="193"/>
        <v>42691.777933425816</v>
      </c>
      <c r="J6163" t="s">
        <v>108</v>
      </c>
      <c r="L6163" t="s">
        <v>105</v>
      </c>
      <c r="AI6163" t="s">
        <v>110</v>
      </c>
      <c r="AY6163" t="s">
        <v>109</v>
      </c>
      <c r="BK6163" t="s">
        <v>174</v>
      </c>
      <c r="BO6163" t="b">
        <v>0</v>
      </c>
      <c r="BP6163" t="s">
        <v>109</v>
      </c>
      <c r="BQ6163">
        <v>0.7</v>
      </c>
      <c r="BR6163" t="s">
        <v>105</v>
      </c>
      <c r="BT6163" t="s">
        <v>109</v>
      </c>
      <c r="BU6163" t="s">
        <v>110</v>
      </c>
      <c r="BV6163">
        <v>5.91</v>
      </c>
      <c r="BX6163" t="s">
        <v>216</v>
      </c>
      <c r="BY6163">
        <v>0</v>
      </c>
      <c r="BZ6163" t="s">
        <v>109</v>
      </c>
      <c r="CA6163" t="s">
        <v>108</v>
      </c>
      <c r="CB6163" t="s">
        <v>275</v>
      </c>
      <c r="CC6163" t="s">
        <v>105</v>
      </c>
      <c r="CD6163">
        <v>390</v>
      </c>
      <c r="CE6163">
        <v>1</v>
      </c>
      <c r="CF6163" t="s">
        <v>108</v>
      </c>
      <c r="CG6163" t="s">
        <v>105</v>
      </c>
      <c r="CH6163" t="s">
        <v>108</v>
      </c>
      <c r="CJ6163" t="s">
        <v>110</v>
      </c>
      <c r="CK6163" t="s">
        <v>110</v>
      </c>
      <c r="CL6163">
        <v>390</v>
      </c>
    </row>
    <row r="6164" spans="1:90" x14ac:dyDescent="0.2">
      <c r="A6164" t="s">
        <v>791</v>
      </c>
      <c r="B6164" t="s">
        <v>792</v>
      </c>
      <c r="C6164" t="s">
        <v>90</v>
      </c>
      <c r="D6164" t="s">
        <v>125</v>
      </c>
      <c r="E6164" t="s">
        <v>107</v>
      </c>
      <c r="F6164">
        <v>1479422413.4549899</v>
      </c>
      <c r="G6164" s="3">
        <f t="shared" si="192"/>
        <v>42691.777933506826</v>
      </c>
      <c r="H6164" s="4">
        <f t="shared" si="193"/>
        <v>42691.777933506826</v>
      </c>
      <c r="J6164" t="s">
        <v>108</v>
      </c>
      <c r="L6164" t="s">
        <v>105</v>
      </c>
      <c r="AI6164" t="s">
        <v>110</v>
      </c>
      <c r="AY6164" t="s">
        <v>109</v>
      </c>
      <c r="BK6164" t="s">
        <v>174</v>
      </c>
      <c r="BO6164" t="b">
        <v>0</v>
      </c>
      <c r="BP6164" t="s">
        <v>109</v>
      </c>
      <c r="BQ6164">
        <v>0.7</v>
      </c>
      <c r="BR6164" t="s">
        <v>105</v>
      </c>
      <c r="BT6164" t="s">
        <v>109</v>
      </c>
      <c r="BU6164" t="s">
        <v>110</v>
      </c>
      <c r="BV6164">
        <v>5.91</v>
      </c>
      <c r="BX6164" t="s">
        <v>216</v>
      </c>
      <c r="BY6164">
        <v>0</v>
      </c>
      <c r="BZ6164" t="s">
        <v>109</v>
      </c>
      <c r="CA6164" t="s">
        <v>108</v>
      </c>
      <c r="CB6164" t="s">
        <v>275</v>
      </c>
      <c r="CC6164" t="s">
        <v>105</v>
      </c>
      <c r="CD6164">
        <v>390</v>
      </c>
      <c r="CE6164">
        <v>1</v>
      </c>
      <c r="CF6164" t="s">
        <v>108</v>
      </c>
      <c r="CG6164" t="s">
        <v>105</v>
      </c>
      <c r="CH6164" t="s">
        <v>108</v>
      </c>
      <c r="CJ6164" t="s">
        <v>110</v>
      </c>
      <c r="CK6164" t="s">
        <v>110</v>
      </c>
      <c r="CL6164">
        <v>390</v>
      </c>
    </row>
    <row r="6165" spans="1:90" x14ac:dyDescent="0.2">
      <c r="A6165" t="s">
        <v>791</v>
      </c>
      <c r="B6165" t="s">
        <v>792</v>
      </c>
      <c r="C6165" t="s">
        <v>90</v>
      </c>
      <c r="D6165" t="s">
        <v>125</v>
      </c>
      <c r="E6165" t="s">
        <v>107</v>
      </c>
      <c r="F6165">
        <v>1479422413.4879899</v>
      </c>
      <c r="G6165" s="3">
        <f t="shared" si="192"/>
        <v>42691.77793388877</v>
      </c>
      <c r="H6165" s="4">
        <f t="shared" si="193"/>
        <v>42691.77793388877</v>
      </c>
      <c r="J6165" t="s">
        <v>108</v>
      </c>
      <c r="L6165" t="s">
        <v>105</v>
      </c>
      <c r="AI6165" t="s">
        <v>110</v>
      </c>
      <c r="AY6165" t="s">
        <v>109</v>
      </c>
      <c r="BK6165" t="s">
        <v>174</v>
      </c>
      <c r="BO6165" t="b">
        <v>0</v>
      </c>
      <c r="BP6165" t="s">
        <v>109</v>
      </c>
      <c r="BQ6165">
        <v>0.7</v>
      </c>
      <c r="BR6165" t="s">
        <v>105</v>
      </c>
      <c r="BT6165" t="s">
        <v>109</v>
      </c>
      <c r="BU6165" t="s">
        <v>110</v>
      </c>
      <c r="BV6165">
        <v>5.91</v>
      </c>
      <c r="BX6165" t="s">
        <v>216</v>
      </c>
      <c r="BY6165">
        <v>0</v>
      </c>
      <c r="BZ6165" t="s">
        <v>109</v>
      </c>
      <c r="CA6165" t="s">
        <v>108</v>
      </c>
      <c r="CB6165" t="s">
        <v>275</v>
      </c>
      <c r="CC6165" t="s">
        <v>105</v>
      </c>
      <c r="CD6165">
        <v>390</v>
      </c>
      <c r="CE6165">
        <v>1</v>
      </c>
      <c r="CF6165" t="s">
        <v>108</v>
      </c>
      <c r="CG6165" t="s">
        <v>105</v>
      </c>
      <c r="CH6165" t="s">
        <v>108</v>
      </c>
      <c r="CJ6165" t="s">
        <v>110</v>
      </c>
      <c r="CK6165" t="s">
        <v>110</v>
      </c>
      <c r="CL6165">
        <v>390</v>
      </c>
    </row>
    <row r="6166" spans="1:90" x14ac:dyDescent="0.2">
      <c r="A6166" t="s">
        <v>791</v>
      </c>
      <c r="B6166" t="s">
        <v>792</v>
      </c>
      <c r="C6166" t="s">
        <v>90</v>
      </c>
      <c r="D6166" t="s">
        <v>125</v>
      </c>
      <c r="E6166" t="s">
        <v>107</v>
      </c>
      <c r="F6166">
        <v>1479422413.493</v>
      </c>
      <c r="G6166" s="3">
        <f t="shared" si="192"/>
        <v>42691.77793394676</v>
      </c>
      <c r="H6166" s="4">
        <f t="shared" si="193"/>
        <v>42691.77793394676</v>
      </c>
      <c r="J6166" t="s">
        <v>108</v>
      </c>
      <c r="L6166" t="s">
        <v>105</v>
      </c>
      <c r="AI6166" t="s">
        <v>110</v>
      </c>
      <c r="AY6166" t="s">
        <v>109</v>
      </c>
      <c r="BK6166" t="s">
        <v>174</v>
      </c>
      <c r="BO6166" t="b">
        <v>0</v>
      </c>
      <c r="BP6166" t="s">
        <v>109</v>
      </c>
      <c r="BQ6166">
        <v>0.7</v>
      </c>
      <c r="BR6166" t="s">
        <v>105</v>
      </c>
      <c r="BT6166" t="s">
        <v>109</v>
      </c>
      <c r="BU6166" t="s">
        <v>110</v>
      </c>
      <c r="BV6166">
        <v>5.91</v>
      </c>
      <c r="BX6166" t="s">
        <v>216</v>
      </c>
      <c r="BY6166">
        <v>0</v>
      </c>
      <c r="BZ6166" t="s">
        <v>109</v>
      </c>
      <c r="CA6166" t="s">
        <v>108</v>
      </c>
      <c r="CB6166" t="s">
        <v>275</v>
      </c>
      <c r="CC6166" t="s">
        <v>105</v>
      </c>
      <c r="CD6166">
        <v>390</v>
      </c>
      <c r="CE6166">
        <v>1</v>
      </c>
      <c r="CF6166" t="s">
        <v>108</v>
      </c>
      <c r="CG6166" t="s">
        <v>105</v>
      </c>
      <c r="CH6166" t="s">
        <v>108</v>
      </c>
      <c r="CJ6166" t="s">
        <v>110</v>
      </c>
      <c r="CK6166" t="s">
        <v>110</v>
      </c>
      <c r="CL6166">
        <v>390</v>
      </c>
    </row>
    <row r="6167" spans="1:90" x14ac:dyDescent="0.2">
      <c r="A6167" t="s">
        <v>370</v>
      </c>
      <c r="B6167" t="s">
        <v>371</v>
      </c>
      <c r="C6167" t="s">
        <v>90</v>
      </c>
      <c r="D6167" t="s">
        <v>125</v>
      </c>
      <c r="E6167" t="s">
        <v>107</v>
      </c>
      <c r="F6167">
        <v>1479422413.5729899</v>
      </c>
      <c r="G6167" s="3">
        <f t="shared" si="192"/>
        <v>42691.777934872567</v>
      </c>
      <c r="H6167" s="4">
        <f t="shared" si="193"/>
        <v>42691.777934872567</v>
      </c>
      <c r="J6167" t="s">
        <v>108</v>
      </c>
      <c r="L6167" t="s">
        <v>105</v>
      </c>
      <c r="AI6167" t="s">
        <v>110</v>
      </c>
      <c r="AY6167" t="s">
        <v>109</v>
      </c>
      <c r="BK6167" t="s">
        <v>174</v>
      </c>
      <c r="BO6167" t="b">
        <v>0</v>
      </c>
      <c r="BP6167" t="s">
        <v>109</v>
      </c>
      <c r="BQ6167">
        <v>0</v>
      </c>
      <c r="BR6167" t="s">
        <v>105</v>
      </c>
      <c r="BT6167" t="s">
        <v>109</v>
      </c>
      <c r="BU6167" t="s">
        <v>110</v>
      </c>
      <c r="BV6167">
        <v>5.91</v>
      </c>
      <c r="BX6167" t="s">
        <v>216</v>
      </c>
      <c r="BY6167">
        <v>0.7</v>
      </c>
      <c r="BZ6167" t="s">
        <v>109</v>
      </c>
      <c r="CA6167" t="s">
        <v>108</v>
      </c>
      <c r="CB6167" t="s">
        <v>275</v>
      </c>
      <c r="CC6167" t="s">
        <v>105</v>
      </c>
      <c r="CD6167">
        <v>390</v>
      </c>
      <c r="CE6167">
        <v>2</v>
      </c>
      <c r="CF6167" t="s">
        <v>108</v>
      </c>
      <c r="CG6167" t="s">
        <v>105</v>
      </c>
      <c r="CH6167" t="s">
        <v>108</v>
      </c>
      <c r="CJ6167" t="s">
        <v>110</v>
      </c>
      <c r="CK6167" t="s">
        <v>110</v>
      </c>
      <c r="CL6167">
        <v>390</v>
      </c>
    </row>
    <row r="6168" spans="1:90" x14ac:dyDescent="0.2">
      <c r="A6168" t="s">
        <v>370</v>
      </c>
      <c r="B6168" t="s">
        <v>371</v>
      </c>
      <c r="C6168" t="s">
        <v>90</v>
      </c>
      <c r="D6168" t="s">
        <v>125</v>
      </c>
      <c r="E6168" t="s">
        <v>107</v>
      </c>
      <c r="F6168">
        <v>1479422413.5739901</v>
      </c>
      <c r="G6168" s="3">
        <f t="shared" si="192"/>
        <v>42691.77793488415</v>
      </c>
      <c r="H6168" s="4">
        <f t="shared" si="193"/>
        <v>42691.77793488415</v>
      </c>
      <c r="J6168" t="s">
        <v>108</v>
      </c>
      <c r="L6168" t="s">
        <v>105</v>
      </c>
      <c r="AI6168" t="s">
        <v>110</v>
      </c>
      <c r="AY6168" t="s">
        <v>109</v>
      </c>
      <c r="BK6168" t="s">
        <v>174</v>
      </c>
      <c r="BO6168" t="b">
        <v>0</v>
      </c>
      <c r="BP6168" t="s">
        <v>109</v>
      </c>
      <c r="BQ6168">
        <v>0</v>
      </c>
      <c r="BR6168" t="s">
        <v>105</v>
      </c>
      <c r="BT6168" t="s">
        <v>109</v>
      </c>
      <c r="BU6168" t="s">
        <v>110</v>
      </c>
      <c r="BV6168">
        <v>5.91</v>
      </c>
      <c r="BX6168" t="s">
        <v>216</v>
      </c>
      <c r="BY6168">
        <v>0.7</v>
      </c>
      <c r="BZ6168" t="s">
        <v>109</v>
      </c>
      <c r="CA6168" t="s">
        <v>108</v>
      </c>
      <c r="CB6168" t="s">
        <v>275</v>
      </c>
      <c r="CC6168" t="s">
        <v>105</v>
      </c>
      <c r="CD6168">
        <v>390</v>
      </c>
      <c r="CE6168">
        <v>2</v>
      </c>
      <c r="CF6168" t="s">
        <v>108</v>
      </c>
      <c r="CG6168" t="s">
        <v>105</v>
      </c>
      <c r="CH6168" t="s">
        <v>108</v>
      </c>
      <c r="CJ6168" t="s">
        <v>110</v>
      </c>
      <c r="CK6168" t="s">
        <v>110</v>
      </c>
      <c r="CL6168">
        <v>390</v>
      </c>
    </row>
    <row r="6169" spans="1:90" x14ac:dyDescent="0.2">
      <c r="A6169" t="s">
        <v>370</v>
      </c>
      <c r="B6169" t="s">
        <v>371</v>
      </c>
      <c r="C6169" t="s">
        <v>90</v>
      </c>
      <c r="D6169" t="s">
        <v>125</v>
      </c>
      <c r="E6169" t="s">
        <v>107</v>
      </c>
      <c r="F6169">
        <v>1479422413.5880001</v>
      </c>
      <c r="G6169" s="3">
        <f t="shared" si="192"/>
        <v>42691.777935046302</v>
      </c>
      <c r="H6169" s="4">
        <f t="shared" si="193"/>
        <v>42691.777935046302</v>
      </c>
      <c r="J6169" t="s">
        <v>108</v>
      </c>
      <c r="L6169" t="s">
        <v>105</v>
      </c>
      <c r="AI6169" t="s">
        <v>110</v>
      </c>
      <c r="AY6169" t="s">
        <v>109</v>
      </c>
      <c r="BK6169" t="s">
        <v>174</v>
      </c>
      <c r="BO6169" t="b">
        <v>0</v>
      </c>
      <c r="BP6169" t="s">
        <v>109</v>
      </c>
      <c r="BQ6169">
        <v>0</v>
      </c>
      <c r="BR6169" t="s">
        <v>105</v>
      </c>
      <c r="BT6169" t="s">
        <v>109</v>
      </c>
      <c r="BU6169" t="s">
        <v>110</v>
      </c>
      <c r="BV6169">
        <v>5.91</v>
      </c>
      <c r="BX6169" t="s">
        <v>216</v>
      </c>
      <c r="BY6169">
        <v>0.7</v>
      </c>
      <c r="BZ6169" t="s">
        <v>109</v>
      </c>
      <c r="CA6169" t="s">
        <v>108</v>
      </c>
      <c r="CB6169" t="s">
        <v>275</v>
      </c>
      <c r="CC6169" t="s">
        <v>105</v>
      </c>
      <c r="CD6169">
        <v>390</v>
      </c>
      <c r="CE6169">
        <v>2</v>
      </c>
      <c r="CF6169" t="s">
        <v>108</v>
      </c>
      <c r="CG6169" t="s">
        <v>105</v>
      </c>
      <c r="CH6169" t="s">
        <v>108</v>
      </c>
      <c r="CJ6169" t="s">
        <v>110</v>
      </c>
      <c r="CK6169" t="s">
        <v>110</v>
      </c>
      <c r="CL6169">
        <v>390</v>
      </c>
    </row>
    <row r="6170" spans="1:90" x14ac:dyDescent="0.2">
      <c r="A6170" t="s">
        <v>370</v>
      </c>
      <c r="B6170" t="s">
        <v>371</v>
      </c>
      <c r="C6170" t="s">
        <v>90</v>
      </c>
      <c r="D6170" t="s">
        <v>125</v>
      </c>
      <c r="E6170" t="s">
        <v>107</v>
      </c>
      <c r="F6170">
        <v>1479422413.58899</v>
      </c>
      <c r="G6170" s="3">
        <f t="shared" si="192"/>
        <v>42691.777935057755</v>
      </c>
      <c r="H6170" s="4">
        <f t="shared" si="193"/>
        <v>42691.777935057755</v>
      </c>
      <c r="J6170" t="s">
        <v>108</v>
      </c>
      <c r="L6170" t="s">
        <v>105</v>
      </c>
      <c r="AI6170" t="s">
        <v>110</v>
      </c>
      <c r="AY6170" t="s">
        <v>109</v>
      </c>
      <c r="BK6170" t="s">
        <v>174</v>
      </c>
      <c r="BO6170" t="b">
        <v>0</v>
      </c>
      <c r="BP6170" t="s">
        <v>109</v>
      </c>
      <c r="BQ6170">
        <v>0</v>
      </c>
      <c r="BR6170" t="s">
        <v>105</v>
      </c>
      <c r="BT6170" t="s">
        <v>109</v>
      </c>
      <c r="BU6170" t="s">
        <v>110</v>
      </c>
      <c r="BV6170">
        <v>5.91</v>
      </c>
      <c r="BX6170" t="s">
        <v>216</v>
      </c>
      <c r="BY6170">
        <v>0.7</v>
      </c>
      <c r="BZ6170" t="s">
        <v>109</v>
      </c>
      <c r="CA6170" t="s">
        <v>108</v>
      </c>
      <c r="CB6170" t="s">
        <v>275</v>
      </c>
      <c r="CC6170" t="s">
        <v>105</v>
      </c>
      <c r="CD6170">
        <v>390</v>
      </c>
      <c r="CE6170">
        <v>2</v>
      </c>
      <c r="CF6170" t="s">
        <v>108</v>
      </c>
      <c r="CG6170" t="s">
        <v>105</v>
      </c>
      <c r="CH6170" t="s">
        <v>108</v>
      </c>
      <c r="CJ6170" t="s">
        <v>110</v>
      </c>
      <c r="CK6170" t="s">
        <v>110</v>
      </c>
      <c r="CL6170">
        <v>390</v>
      </c>
    </row>
    <row r="6171" spans="1:90" x14ac:dyDescent="0.2">
      <c r="A6171" t="s">
        <v>1218</v>
      </c>
      <c r="B6171" t="s">
        <v>1219</v>
      </c>
      <c r="C6171" t="s">
        <v>90</v>
      </c>
      <c r="D6171" t="s">
        <v>125</v>
      </c>
      <c r="E6171" t="s">
        <v>198</v>
      </c>
      <c r="F6171">
        <v>1479422417.2550001</v>
      </c>
      <c r="G6171" s="3">
        <f t="shared" si="192"/>
        <v>42691.777977488433</v>
      </c>
      <c r="H6171" s="4">
        <f t="shared" si="193"/>
        <v>42691.777977488433</v>
      </c>
      <c r="I6171">
        <v>3</v>
      </c>
      <c r="BO6171" t="b">
        <v>1</v>
      </c>
      <c r="BQ6171" t="s">
        <v>1252</v>
      </c>
      <c r="BT6171" t="s">
        <v>105</v>
      </c>
      <c r="BX6171" t="s">
        <v>1220</v>
      </c>
      <c r="CA6171" t="s">
        <v>108</v>
      </c>
      <c r="CB6171">
        <v>330</v>
      </c>
      <c r="CC6171" t="s">
        <v>109</v>
      </c>
      <c r="CD6171">
        <v>560</v>
      </c>
      <c r="CE6171">
        <v>2</v>
      </c>
      <c r="CK6171" t="s">
        <v>110</v>
      </c>
      <c r="CL6171">
        <v>390</v>
      </c>
    </row>
    <row r="6172" spans="1:90" x14ac:dyDescent="0.2">
      <c r="A6172" t="s">
        <v>1218</v>
      </c>
      <c r="B6172" t="s">
        <v>1219</v>
      </c>
      <c r="C6172" t="s">
        <v>90</v>
      </c>
      <c r="D6172" t="s">
        <v>125</v>
      </c>
      <c r="E6172" t="s">
        <v>198</v>
      </c>
      <c r="F6172">
        <v>1479422418.7059901</v>
      </c>
      <c r="G6172" s="3">
        <f t="shared" si="192"/>
        <v>42691.777994282296</v>
      </c>
      <c r="H6172" s="4">
        <f t="shared" si="193"/>
        <v>42691.777994282296</v>
      </c>
      <c r="I6172">
        <v>2</v>
      </c>
      <c r="BO6172" t="b">
        <v>1</v>
      </c>
      <c r="BQ6172" t="s">
        <v>1252</v>
      </c>
      <c r="BT6172" t="s">
        <v>105</v>
      </c>
      <c r="BX6172" t="s">
        <v>1220</v>
      </c>
      <c r="CA6172" t="s">
        <v>108</v>
      </c>
      <c r="CB6172">
        <v>330</v>
      </c>
      <c r="CC6172" t="s">
        <v>109</v>
      </c>
      <c r="CD6172">
        <v>560</v>
      </c>
      <c r="CE6172">
        <v>2</v>
      </c>
      <c r="CK6172" t="s">
        <v>110</v>
      </c>
      <c r="CL6172">
        <v>390</v>
      </c>
    </row>
    <row r="6173" spans="1:90" x14ac:dyDescent="0.2">
      <c r="A6173" t="s">
        <v>1218</v>
      </c>
      <c r="B6173" t="s">
        <v>1219</v>
      </c>
      <c r="C6173" t="s">
        <v>90</v>
      </c>
      <c r="D6173" t="s">
        <v>125</v>
      </c>
      <c r="E6173" t="s">
        <v>198</v>
      </c>
      <c r="F6173">
        <v>1479422419.20099</v>
      </c>
      <c r="G6173" s="3">
        <f t="shared" si="192"/>
        <v>42691.778000011465</v>
      </c>
      <c r="H6173" s="4">
        <f t="shared" si="193"/>
        <v>42691.778000011465</v>
      </c>
      <c r="I6173">
        <v>3</v>
      </c>
      <c r="BO6173" t="b">
        <v>1</v>
      </c>
      <c r="BQ6173" t="s">
        <v>1252</v>
      </c>
      <c r="BT6173" t="s">
        <v>105</v>
      </c>
      <c r="BX6173" t="s">
        <v>1220</v>
      </c>
      <c r="CA6173" t="s">
        <v>108</v>
      </c>
      <c r="CB6173">
        <v>330</v>
      </c>
      <c r="CC6173" t="s">
        <v>109</v>
      </c>
      <c r="CD6173">
        <v>560</v>
      </c>
      <c r="CE6173">
        <v>2</v>
      </c>
      <c r="CK6173" t="s">
        <v>110</v>
      </c>
      <c r="CL6173">
        <v>390</v>
      </c>
    </row>
    <row r="6174" spans="1:90" x14ac:dyDescent="0.2">
      <c r="A6174" t="s">
        <v>214</v>
      </c>
      <c r="B6174" t="s">
        <v>215</v>
      </c>
      <c r="C6174" t="s">
        <v>90</v>
      </c>
      <c r="D6174" t="s">
        <v>125</v>
      </c>
      <c r="E6174" t="s">
        <v>117</v>
      </c>
      <c r="F6174">
        <v>1479422419.26999</v>
      </c>
      <c r="G6174" s="3">
        <f t="shared" si="192"/>
        <v>42691.778000810074</v>
      </c>
      <c r="H6174" s="4">
        <f t="shared" si="193"/>
        <v>42691.778000810074</v>
      </c>
      <c r="Q6174" t="s">
        <v>109</v>
      </c>
      <c r="AK6174" t="s">
        <v>106</v>
      </c>
      <c r="BO6174" t="b">
        <v>0</v>
      </c>
      <c r="BP6174" t="s">
        <v>109</v>
      </c>
      <c r="BQ6174">
        <v>0</v>
      </c>
      <c r="BR6174" t="s">
        <v>105</v>
      </c>
      <c r="BT6174" t="s">
        <v>109</v>
      </c>
      <c r="BU6174" t="s">
        <v>110</v>
      </c>
      <c r="BV6174">
        <v>5.91</v>
      </c>
      <c r="BX6174" t="s">
        <v>216</v>
      </c>
      <c r="BY6174">
        <v>0</v>
      </c>
      <c r="BZ6174" t="s">
        <v>109</v>
      </c>
      <c r="CA6174" t="s">
        <v>108</v>
      </c>
      <c r="CB6174">
        <v>3300</v>
      </c>
      <c r="CC6174" t="s">
        <v>105</v>
      </c>
      <c r="CD6174">
        <v>390</v>
      </c>
      <c r="CE6174">
        <v>0</v>
      </c>
      <c r="CF6174" t="s">
        <v>108</v>
      </c>
      <c r="CG6174" t="s">
        <v>105</v>
      </c>
      <c r="CH6174" t="s">
        <v>108</v>
      </c>
      <c r="CJ6174" t="s">
        <v>110</v>
      </c>
      <c r="CK6174" t="s">
        <v>110</v>
      </c>
      <c r="CL6174">
        <v>390</v>
      </c>
    </row>
    <row r="6175" spans="1:90" x14ac:dyDescent="0.2">
      <c r="A6175" t="s">
        <v>1218</v>
      </c>
      <c r="B6175" t="s">
        <v>1219</v>
      </c>
      <c r="C6175" t="s">
        <v>90</v>
      </c>
      <c r="D6175" t="s">
        <v>125</v>
      </c>
      <c r="E6175" t="s">
        <v>198</v>
      </c>
      <c r="F6175">
        <v>1479422420.2179899</v>
      </c>
      <c r="G6175" s="3">
        <f t="shared" si="192"/>
        <v>42691.778011782291</v>
      </c>
      <c r="H6175" s="4">
        <f t="shared" si="193"/>
        <v>42691.778011782291</v>
      </c>
      <c r="I6175">
        <v>3</v>
      </c>
      <c r="BO6175" t="b">
        <v>1</v>
      </c>
      <c r="BQ6175" t="s">
        <v>1252</v>
      </c>
      <c r="BT6175" t="s">
        <v>105</v>
      </c>
      <c r="BX6175" t="s">
        <v>1220</v>
      </c>
      <c r="CA6175" t="s">
        <v>108</v>
      </c>
      <c r="CB6175">
        <v>330</v>
      </c>
      <c r="CC6175" t="s">
        <v>109</v>
      </c>
      <c r="CD6175">
        <v>560</v>
      </c>
      <c r="CE6175">
        <v>2</v>
      </c>
      <c r="CK6175" t="s">
        <v>110</v>
      </c>
      <c r="CL6175">
        <v>390</v>
      </c>
    </row>
    <row r="6176" spans="1:90" x14ac:dyDescent="0.2">
      <c r="A6176" t="s">
        <v>370</v>
      </c>
      <c r="B6176" t="s">
        <v>371</v>
      </c>
      <c r="C6176" t="s">
        <v>90</v>
      </c>
      <c r="D6176" t="s">
        <v>125</v>
      </c>
      <c r="E6176" t="s">
        <v>148</v>
      </c>
      <c r="F6176">
        <v>1479422420.4019899</v>
      </c>
      <c r="G6176" s="3">
        <f t="shared" si="192"/>
        <v>42691.77801391192</v>
      </c>
      <c r="H6176" s="4">
        <f t="shared" si="193"/>
        <v>42691.77801391192</v>
      </c>
      <c r="BO6176" t="b">
        <v>0</v>
      </c>
      <c r="BP6176" t="s">
        <v>109</v>
      </c>
      <c r="BQ6176">
        <v>0</v>
      </c>
      <c r="BR6176" t="s">
        <v>105</v>
      </c>
      <c r="BT6176" t="s">
        <v>109</v>
      </c>
      <c r="BU6176" t="s">
        <v>110</v>
      </c>
      <c r="BV6176">
        <v>5.91</v>
      </c>
      <c r="BX6176" t="s">
        <v>216</v>
      </c>
      <c r="BY6176">
        <v>0</v>
      </c>
      <c r="BZ6176" t="s">
        <v>109</v>
      </c>
      <c r="CA6176" t="s">
        <v>108</v>
      </c>
      <c r="CB6176" t="s">
        <v>275</v>
      </c>
      <c r="CC6176" t="s">
        <v>105</v>
      </c>
      <c r="CD6176">
        <v>390</v>
      </c>
      <c r="CE6176">
        <v>2</v>
      </c>
      <c r="CF6176" t="s">
        <v>108</v>
      </c>
      <c r="CG6176" t="s">
        <v>105</v>
      </c>
      <c r="CH6176" t="s">
        <v>108</v>
      </c>
      <c r="CJ6176" t="s">
        <v>110</v>
      </c>
      <c r="CK6176" t="s">
        <v>110</v>
      </c>
      <c r="CL6176">
        <v>390</v>
      </c>
    </row>
    <row r="6177" spans="1:90" x14ac:dyDescent="0.2">
      <c r="A6177" t="s">
        <v>1218</v>
      </c>
      <c r="B6177" t="s">
        <v>1219</v>
      </c>
      <c r="C6177" t="s">
        <v>90</v>
      </c>
      <c r="D6177" t="s">
        <v>125</v>
      </c>
      <c r="E6177" t="s">
        <v>198</v>
      </c>
      <c r="F6177">
        <v>1479422420.4419899</v>
      </c>
      <c r="G6177" s="3">
        <f t="shared" si="192"/>
        <v>42691.77801437489</v>
      </c>
      <c r="H6177" s="4">
        <f t="shared" si="193"/>
        <v>42691.77801437489</v>
      </c>
      <c r="I6177">
        <v>3</v>
      </c>
      <c r="BO6177" t="b">
        <v>1</v>
      </c>
      <c r="BQ6177" t="s">
        <v>1252</v>
      </c>
      <c r="BT6177" t="s">
        <v>105</v>
      </c>
      <c r="BX6177" t="s">
        <v>1220</v>
      </c>
      <c r="CA6177" t="s">
        <v>108</v>
      </c>
      <c r="CB6177">
        <v>330</v>
      </c>
      <c r="CC6177" t="s">
        <v>109</v>
      </c>
      <c r="CD6177">
        <v>560</v>
      </c>
      <c r="CE6177">
        <v>2</v>
      </c>
      <c r="CK6177" t="s">
        <v>110</v>
      </c>
      <c r="CL6177">
        <v>390</v>
      </c>
    </row>
    <row r="6178" spans="1:90" x14ac:dyDescent="0.2">
      <c r="A6178" t="s">
        <v>214</v>
      </c>
      <c r="B6178" t="s">
        <v>215</v>
      </c>
      <c r="C6178" t="s">
        <v>90</v>
      </c>
      <c r="D6178" t="s">
        <v>125</v>
      </c>
      <c r="E6178" t="s">
        <v>118</v>
      </c>
      <c r="F6178">
        <v>1479422420.5</v>
      </c>
      <c r="G6178" s="3">
        <f t="shared" si="192"/>
        <v>42691.7780150463</v>
      </c>
      <c r="H6178" s="4">
        <f t="shared" si="193"/>
        <v>42691.7780150463</v>
      </c>
      <c r="AK6178" t="s">
        <v>106</v>
      </c>
      <c r="BC6178" t="s">
        <v>1392</v>
      </c>
      <c r="BO6178" t="b">
        <v>0</v>
      </c>
      <c r="BP6178" t="s">
        <v>109</v>
      </c>
      <c r="BQ6178">
        <v>0</v>
      </c>
      <c r="BR6178" t="s">
        <v>105</v>
      </c>
      <c r="BT6178" t="s">
        <v>109</v>
      </c>
      <c r="BU6178" t="s">
        <v>110</v>
      </c>
      <c r="BV6178">
        <v>5.91</v>
      </c>
      <c r="BX6178" t="s">
        <v>216</v>
      </c>
      <c r="BY6178">
        <v>0</v>
      </c>
      <c r="BZ6178" t="s">
        <v>109</v>
      </c>
      <c r="CA6178" t="s">
        <v>108</v>
      </c>
      <c r="CB6178">
        <v>3300</v>
      </c>
      <c r="CC6178" t="s">
        <v>105</v>
      </c>
      <c r="CD6178">
        <v>390</v>
      </c>
      <c r="CE6178">
        <v>0</v>
      </c>
      <c r="CF6178" t="s">
        <v>108</v>
      </c>
      <c r="CG6178" t="s">
        <v>105</v>
      </c>
      <c r="CH6178" t="s">
        <v>108</v>
      </c>
      <c r="CJ6178" t="s">
        <v>110</v>
      </c>
      <c r="CK6178" t="s">
        <v>110</v>
      </c>
      <c r="CL6178">
        <v>390</v>
      </c>
    </row>
    <row r="6179" spans="1:90" x14ac:dyDescent="0.2">
      <c r="A6179" t="s">
        <v>1218</v>
      </c>
      <c r="B6179" t="s">
        <v>1219</v>
      </c>
      <c r="C6179" t="s">
        <v>90</v>
      </c>
      <c r="D6179" t="s">
        <v>125</v>
      </c>
      <c r="E6179" t="s">
        <v>198</v>
      </c>
      <c r="F6179">
        <v>1479422421.53299</v>
      </c>
      <c r="G6179" s="3">
        <f t="shared" si="192"/>
        <v>42691.778027002198</v>
      </c>
      <c r="H6179" s="4">
        <f t="shared" si="193"/>
        <v>42691.778027002198</v>
      </c>
      <c r="I6179">
        <v>3</v>
      </c>
      <c r="BO6179" t="b">
        <v>1</v>
      </c>
      <c r="BQ6179" t="s">
        <v>1252</v>
      </c>
      <c r="BT6179" t="s">
        <v>105</v>
      </c>
      <c r="BX6179" t="s">
        <v>1220</v>
      </c>
      <c r="CA6179" t="s">
        <v>108</v>
      </c>
      <c r="CB6179">
        <v>330</v>
      </c>
      <c r="CC6179" t="s">
        <v>109</v>
      </c>
      <c r="CD6179">
        <v>560</v>
      </c>
      <c r="CE6179">
        <v>2</v>
      </c>
      <c r="CK6179" t="s">
        <v>110</v>
      </c>
      <c r="CL6179">
        <v>390</v>
      </c>
    </row>
    <row r="6180" spans="1:90" x14ac:dyDescent="0.2">
      <c r="A6180" t="s">
        <v>1038</v>
      </c>
      <c r="B6180" t="s">
        <v>245</v>
      </c>
      <c r="C6180" t="s">
        <v>90</v>
      </c>
      <c r="D6180" t="s">
        <v>135</v>
      </c>
      <c r="E6180" t="s">
        <v>107</v>
      </c>
      <c r="F6180">
        <v>1479422422.3199899</v>
      </c>
      <c r="G6180" s="3">
        <f t="shared" si="192"/>
        <v>42691.778036110998</v>
      </c>
      <c r="H6180" s="4">
        <f t="shared" si="193"/>
        <v>42691.778036110998</v>
      </c>
      <c r="J6180" t="s">
        <v>108</v>
      </c>
      <c r="L6180" t="s">
        <v>109</v>
      </c>
      <c r="AI6180" t="s">
        <v>110</v>
      </c>
      <c r="AY6180" t="s">
        <v>105</v>
      </c>
      <c r="BK6180" t="s">
        <v>1393</v>
      </c>
      <c r="BO6180" t="b">
        <v>1</v>
      </c>
      <c r="BP6180" t="s">
        <v>186</v>
      </c>
      <c r="BQ6180" t="s">
        <v>1393</v>
      </c>
      <c r="BR6180" t="s">
        <v>105</v>
      </c>
      <c r="BT6180" t="s">
        <v>105</v>
      </c>
      <c r="BU6180" t="s">
        <v>110</v>
      </c>
      <c r="BV6180">
        <v>4.25</v>
      </c>
      <c r="BX6180" t="s">
        <v>209</v>
      </c>
      <c r="BY6180">
        <v>0.43</v>
      </c>
      <c r="BZ6180" t="s">
        <v>109</v>
      </c>
      <c r="CA6180" t="s">
        <v>108</v>
      </c>
      <c r="CB6180">
        <v>120</v>
      </c>
      <c r="CC6180" t="s">
        <v>109</v>
      </c>
      <c r="CD6180">
        <v>18</v>
      </c>
      <c r="CE6180">
        <v>2</v>
      </c>
      <c r="CF6180" t="s">
        <v>108</v>
      </c>
      <c r="CG6180" t="s">
        <v>175</v>
      </c>
      <c r="CH6180" t="s">
        <v>108</v>
      </c>
      <c r="CJ6180" t="s">
        <v>110</v>
      </c>
      <c r="CK6180" t="s">
        <v>110</v>
      </c>
      <c r="CL6180">
        <v>22</v>
      </c>
    </row>
    <row r="6181" spans="1:90" x14ac:dyDescent="0.2">
      <c r="A6181" t="s">
        <v>1038</v>
      </c>
      <c r="B6181" t="s">
        <v>245</v>
      </c>
      <c r="C6181" t="s">
        <v>90</v>
      </c>
      <c r="D6181" t="s">
        <v>135</v>
      </c>
      <c r="E6181" t="s">
        <v>107</v>
      </c>
      <c r="F6181">
        <v>1479422422.3199899</v>
      </c>
      <c r="G6181" s="3">
        <f t="shared" si="192"/>
        <v>42691.778036110998</v>
      </c>
      <c r="H6181" s="4">
        <f t="shared" si="193"/>
        <v>42691.778036110998</v>
      </c>
      <c r="J6181" t="s">
        <v>108</v>
      </c>
      <c r="L6181" t="s">
        <v>109</v>
      </c>
      <c r="AI6181" t="s">
        <v>110</v>
      </c>
      <c r="AY6181" t="s">
        <v>105</v>
      </c>
      <c r="BK6181" t="s">
        <v>1393</v>
      </c>
      <c r="BO6181" t="b">
        <v>1</v>
      </c>
      <c r="BP6181" t="s">
        <v>186</v>
      </c>
      <c r="BQ6181" t="s">
        <v>1393</v>
      </c>
      <c r="BR6181" t="s">
        <v>105</v>
      </c>
      <c r="BT6181" t="s">
        <v>105</v>
      </c>
      <c r="BU6181" t="s">
        <v>110</v>
      </c>
      <c r="BV6181">
        <v>4.25</v>
      </c>
      <c r="BX6181" t="s">
        <v>209</v>
      </c>
      <c r="BY6181">
        <v>0.43</v>
      </c>
      <c r="BZ6181" t="s">
        <v>109</v>
      </c>
      <c r="CA6181" t="s">
        <v>108</v>
      </c>
      <c r="CB6181">
        <v>120</v>
      </c>
      <c r="CC6181" t="s">
        <v>109</v>
      </c>
      <c r="CD6181">
        <v>18</v>
      </c>
      <c r="CE6181">
        <v>2</v>
      </c>
      <c r="CF6181" t="s">
        <v>108</v>
      </c>
      <c r="CG6181" t="s">
        <v>175</v>
      </c>
      <c r="CH6181" t="s">
        <v>108</v>
      </c>
      <c r="CJ6181" t="s">
        <v>110</v>
      </c>
      <c r="CK6181" t="s">
        <v>110</v>
      </c>
      <c r="CL6181">
        <v>22</v>
      </c>
    </row>
    <row r="6182" spans="1:90" x14ac:dyDescent="0.2">
      <c r="A6182" t="s">
        <v>990</v>
      </c>
      <c r="B6182" t="s">
        <v>237</v>
      </c>
      <c r="C6182" t="s">
        <v>90</v>
      </c>
      <c r="D6182" t="s">
        <v>135</v>
      </c>
      <c r="E6182" t="s">
        <v>113</v>
      </c>
      <c r="F6182">
        <v>1479422422.2639899</v>
      </c>
      <c r="G6182" s="3">
        <f t="shared" si="192"/>
        <v>42691.778035462848</v>
      </c>
      <c r="H6182" s="4">
        <f t="shared" si="193"/>
        <v>42691.778035462848</v>
      </c>
      <c r="P6182" t="s">
        <v>79</v>
      </c>
      <c r="U6182">
        <v>18</v>
      </c>
      <c r="AL6182" t="s">
        <v>114</v>
      </c>
      <c r="BG6182" t="s">
        <v>115</v>
      </c>
      <c r="BO6182" t="b">
        <v>1</v>
      </c>
      <c r="BP6182" t="s">
        <v>186</v>
      </c>
      <c r="BQ6182" t="s">
        <v>1368</v>
      </c>
      <c r="BR6182" t="s">
        <v>105</v>
      </c>
      <c r="BT6182" t="s">
        <v>105</v>
      </c>
      <c r="BU6182" t="s">
        <v>110</v>
      </c>
      <c r="BV6182">
        <v>4.25</v>
      </c>
      <c r="BX6182" t="s">
        <v>209</v>
      </c>
      <c r="BY6182">
        <v>0.43</v>
      </c>
      <c r="BZ6182" t="s">
        <v>109</v>
      </c>
      <c r="CA6182" t="s">
        <v>108</v>
      </c>
      <c r="CB6182">
        <v>120</v>
      </c>
      <c r="CC6182" t="s">
        <v>109</v>
      </c>
      <c r="CD6182">
        <v>18</v>
      </c>
      <c r="CE6182">
        <v>1</v>
      </c>
      <c r="CF6182" t="s">
        <v>108</v>
      </c>
      <c r="CG6182" t="s">
        <v>175</v>
      </c>
      <c r="CH6182" t="s">
        <v>108</v>
      </c>
      <c r="CJ6182" t="s">
        <v>110</v>
      </c>
      <c r="CK6182" t="s">
        <v>110</v>
      </c>
      <c r="CL6182">
        <v>22</v>
      </c>
    </row>
    <row r="6183" spans="1:90" x14ac:dyDescent="0.2">
      <c r="A6183" t="s">
        <v>990</v>
      </c>
      <c r="B6183" t="s">
        <v>237</v>
      </c>
      <c r="C6183" t="s">
        <v>90</v>
      </c>
      <c r="D6183" t="s">
        <v>135</v>
      </c>
      <c r="E6183" t="s">
        <v>113</v>
      </c>
      <c r="F6183">
        <v>1479422422.2639899</v>
      </c>
      <c r="G6183" s="3">
        <f t="shared" si="192"/>
        <v>42691.778035462848</v>
      </c>
      <c r="H6183" s="4">
        <f t="shared" si="193"/>
        <v>42691.778035462848</v>
      </c>
      <c r="P6183" t="s">
        <v>79</v>
      </c>
      <c r="U6183">
        <v>18</v>
      </c>
      <c r="AL6183" t="s">
        <v>114</v>
      </c>
      <c r="BG6183" t="s">
        <v>115</v>
      </c>
      <c r="BO6183" t="b">
        <v>1</v>
      </c>
      <c r="BP6183" t="s">
        <v>186</v>
      </c>
      <c r="BQ6183" t="s">
        <v>1368</v>
      </c>
      <c r="BR6183" t="s">
        <v>105</v>
      </c>
      <c r="BT6183" t="s">
        <v>105</v>
      </c>
      <c r="BU6183" t="s">
        <v>110</v>
      </c>
      <c r="BV6183">
        <v>4.25</v>
      </c>
      <c r="BX6183" t="s">
        <v>209</v>
      </c>
      <c r="BY6183">
        <v>0.43</v>
      </c>
      <c r="BZ6183" t="s">
        <v>109</v>
      </c>
      <c r="CA6183" t="s">
        <v>108</v>
      </c>
      <c r="CB6183">
        <v>120</v>
      </c>
      <c r="CC6183" t="s">
        <v>109</v>
      </c>
      <c r="CD6183">
        <v>18</v>
      </c>
      <c r="CE6183">
        <v>1</v>
      </c>
      <c r="CF6183" t="s">
        <v>108</v>
      </c>
      <c r="CG6183" t="s">
        <v>175</v>
      </c>
      <c r="CH6183" t="s">
        <v>108</v>
      </c>
      <c r="CJ6183" t="s">
        <v>110</v>
      </c>
      <c r="CK6183" t="s">
        <v>110</v>
      </c>
      <c r="CL6183">
        <v>22</v>
      </c>
    </row>
    <row r="6184" spans="1:90" x14ac:dyDescent="0.2">
      <c r="A6184" t="s">
        <v>1038</v>
      </c>
      <c r="B6184" t="s">
        <v>245</v>
      </c>
      <c r="C6184" t="s">
        <v>90</v>
      </c>
      <c r="D6184" t="s">
        <v>135</v>
      </c>
      <c r="E6184" t="s">
        <v>107</v>
      </c>
      <c r="F6184">
        <v>1479422422.3299899</v>
      </c>
      <c r="G6184" s="3">
        <f t="shared" si="192"/>
        <v>42691.778036226737</v>
      </c>
      <c r="H6184" s="4">
        <f t="shared" si="193"/>
        <v>42691.778036226737</v>
      </c>
      <c r="J6184" t="s">
        <v>108</v>
      </c>
      <c r="L6184" t="s">
        <v>109</v>
      </c>
      <c r="AI6184" t="s">
        <v>110</v>
      </c>
      <c r="AY6184" t="s">
        <v>105</v>
      </c>
      <c r="BK6184" t="s">
        <v>1393</v>
      </c>
      <c r="BO6184" t="b">
        <v>1</v>
      </c>
      <c r="BP6184" t="s">
        <v>186</v>
      </c>
      <c r="BQ6184" t="s">
        <v>1393</v>
      </c>
      <c r="BR6184" t="s">
        <v>105</v>
      </c>
      <c r="BT6184" t="s">
        <v>105</v>
      </c>
      <c r="BU6184" t="s">
        <v>110</v>
      </c>
      <c r="BV6184">
        <v>4.25</v>
      </c>
      <c r="BX6184" t="s">
        <v>209</v>
      </c>
      <c r="BY6184">
        <v>0.43</v>
      </c>
      <c r="BZ6184" t="s">
        <v>109</v>
      </c>
      <c r="CA6184" t="s">
        <v>108</v>
      </c>
      <c r="CB6184">
        <v>120</v>
      </c>
      <c r="CC6184" t="s">
        <v>109</v>
      </c>
      <c r="CD6184">
        <v>18</v>
      </c>
      <c r="CE6184">
        <v>2</v>
      </c>
      <c r="CF6184" t="s">
        <v>108</v>
      </c>
      <c r="CG6184" t="s">
        <v>175</v>
      </c>
      <c r="CH6184" t="s">
        <v>108</v>
      </c>
      <c r="CJ6184" t="s">
        <v>110</v>
      </c>
      <c r="CK6184" t="s">
        <v>110</v>
      </c>
      <c r="CL6184">
        <v>22</v>
      </c>
    </row>
    <row r="6185" spans="1:90" x14ac:dyDescent="0.2">
      <c r="A6185" t="s">
        <v>1038</v>
      </c>
      <c r="B6185" t="s">
        <v>245</v>
      </c>
      <c r="C6185" t="s">
        <v>90</v>
      </c>
      <c r="D6185" t="s">
        <v>135</v>
      </c>
      <c r="E6185" t="s">
        <v>107</v>
      </c>
      <c r="F6185">
        <v>1479422422.3299899</v>
      </c>
      <c r="G6185" s="3">
        <f t="shared" si="192"/>
        <v>42691.778036226737</v>
      </c>
      <c r="H6185" s="4">
        <f t="shared" si="193"/>
        <v>42691.778036226737</v>
      </c>
      <c r="J6185" t="s">
        <v>108</v>
      </c>
      <c r="L6185" t="s">
        <v>109</v>
      </c>
      <c r="AI6185" t="s">
        <v>110</v>
      </c>
      <c r="AY6185" t="s">
        <v>105</v>
      </c>
      <c r="BK6185" t="s">
        <v>1393</v>
      </c>
      <c r="BO6185" t="b">
        <v>1</v>
      </c>
      <c r="BP6185" t="s">
        <v>186</v>
      </c>
      <c r="BQ6185" t="s">
        <v>1393</v>
      </c>
      <c r="BR6185" t="s">
        <v>105</v>
      </c>
      <c r="BT6185" t="s">
        <v>105</v>
      </c>
      <c r="BU6185" t="s">
        <v>110</v>
      </c>
      <c r="BV6185">
        <v>4.25</v>
      </c>
      <c r="BX6185" t="s">
        <v>209</v>
      </c>
      <c r="BY6185">
        <v>0.43</v>
      </c>
      <c r="BZ6185" t="s">
        <v>109</v>
      </c>
      <c r="CA6185" t="s">
        <v>108</v>
      </c>
      <c r="CB6185">
        <v>120</v>
      </c>
      <c r="CC6185" t="s">
        <v>109</v>
      </c>
      <c r="CD6185">
        <v>18</v>
      </c>
      <c r="CE6185">
        <v>2</v>
      </c>
      <c r="CF6185" t="s">
        <v>108</v>
      </c>
      <c r="CG6185" t="s">
        <v>175</v>
      </c>
      <c r="CH6185" t="s">
        <v>108</v>
      </c>
      <c r="CJ6185" t="s">
        <v>110</v>
      </c>
      <c r="CK6185" t="s">
        <v>110</v>
      </c>
      <c r="CL6185">
        <v>22</v>
      </c>
    </row>
    <row r="6186" spans="1:90" x14ac:dyDescent="0.2">
      <c r="A6186" t="s">
        <v>986</v>
      </c>
      <c r="B6186" t="s">
        <v>208</v>
      </c>
      <c r="C6186" t="s">
        <v>90</v>
      </c>
      <c r="D6186" t="s">
        <v>135</v>
      </c>
      <c r="E6186" t="s">
        <v>107</v>
      </c>
      <c r="F6186">
        <v>1479422422.31299</v>
      </c>
      <c r="G6186" s="3">
        <f t="shared" si="192"/>
        <v>42691.77803602998</v>
      </c>
      <c r="H6186" s="4">
        <f t="shared" si="193"/>
        <v>42691.77803602998</v>
      </c>
      <c r="J6186" t="s">
        <v>108</v>
      </c>
      <c r="L6186" t="s">
        <v>105</v>
      </c>
      <c r="AI6186" t="s">
        <v>110</v>
      </c>
      <c r="AY6186" t="s">
        <v>109</v>
      </c>
      <c r="BK6186" t="s">
        <v>1394</v>
      </c>
      <c r="BO6186" t="b">
        <v>1</v>
      </c>
      <c r="BP6186" t="s">
        <v>186</v>
      </c>
      <c r="BQ6186" t="s">
        <v>1368</v>
      </c>
      <c r="BR6186" t="s">
        <v>105</v>
      </c>
      <c r="BT6186" t="s">
        <v>105</v>
      </c>
      <c r="BU6186" t="s">
        <v>110</v>
      </c>
      <c r="BV6186">
        <v>4.1500000000000004</v>
      </c>
      <c r="BX6186" t="s">
        <v>209</v>
      </c>
      <c r="BY6186">
        <v>0.43</v>
      </c>
      <c r="BZ6186" t="s">
        <v>109</v>
      </c>
      <c r="CA6186" t="s">
        <v>108</v>
      </c>
      <c r="CB6186">
        <v>120</v>
      </c>
      <c r="CC6186" t="s">
        <v>109</v>
      </c>
      <c r="CD6186">
        <v>18</v>
      </c>
      <c r="CE6186">
        <v>0</v>
      </c>
      <c r="CF6186" t="s">
        <v>108</v>
      </c>
      <c r="CG6186" t="s">
        <v>175</v>
      </c>
      <c r="CH6186" t="s">
        <v>108</v>
      </c>
      <c r="CJ6186" t="s">
        <v>110</v>
      </c>
      <c r="CK6186" t="s">
        <v>110</v>
      </c>
      <c r="CL6186">
        <v>22</v>
      </c>
    </row>
    <row r="6187" spans="1:90" x14ac:dyDescent="0.2">
      <c r="A6187" t="s">
        <v>990</v>
      </c>
      <c r="B6187" t="s">
        <v>237</v>
      </c>
      <c r="C6187" t="s">
        <v>90</v>
      </c>
      <c r="D6187" t="s">
        <v>135</v>
      </c>
      <c r="E6187" t="s">
        <v>107</v>
      </c>
      <c r="F6187">
        <v>1479422422.289</v>
      </c>
      <c r="G6187" s="3">
        <f t="shared" si="192"/>
        <v>42691.778035752322</v>
      </c>
      <c r="H6187" s="4">
        <f t="shared" si="193"/>
        <v>42691.778035752322</v>
      </c>
      <c r="J6187" t="s">
        <v>108</v>
      </c>
      <c r="L6187" t="s">
        <v>175</v>
      </c>
      <c r="AI6187" t="s">
        <v>110</v>
      </c>
      <c r="AY6187" t="s">
        <v>186</v>
      </c>
      <c r="BK6187" t="s">
        <v>1395</v>
      </c>
      <c r="BO6187" t="b">
        <v>1</v>
      </c>
      <c r="BP6187" t="s">
        <v>186</v>
      </c>
      <c r="BQ6187" t="s">
        <v>1368</v>
      </c>
      <c r="BR6187" t="s">
        <v>105</v>
      </c>
      <c r="BT6187" t="s">
        <v>105</v>
      </c>
      <c r="BU6187" t="s">
        <v>110</v>
      </c>
      <c r="BV6187">
        <v>4.25</v>
      </c>
      <c r="BX6187" t="s">
        <v>209</v>
      </c>
      <c r="BY6187">
        <v>0.62</v>
      </c>
      <c r="BZ6187" t="s">
        <v>109</v>
      </c>
      <c r="CA6187" t="s">
        <v>108</v>
      </c>
      <c r="CB6187">
        <v>120</v>
      </c>
      <c r="CC6187" t="s">
        <v>109</v>
      </c>
      <c r="CD6187">
        <v>18</v>
      </c>
      <c r="CE6187">
        <v>1</v>
      </c>
      <c r="CF6187" t="s">
        <v>108</v>
      </c>
      <c r="CG6187" t="s">
        <v>175</v>
      </c>
      <c r="CH6187" t="s">
        <v>108</v>
      </c>
      <c r="CJ6187" t="s">
        <v>110</v>
      </c>
      <c r="CK6187" t="s">
        <v>110</v>
      </c>
      <c r="CL6187">
        <v>22</v>
      </c>
    </row>
    <row r="6188" spans="1:90" x14ac:dyDescent="0.2">
      <c r="A6188" t="s">
        <v>990</v>
      </c>
      <c r="B6188" t="s">
        <v>237</v>
      </c>
      <c r="C6188" t="s">
        <v>90</v>
      </c>
      <c r="D6188" t="s">
        <v>135</v>
      </c>
      <c r="E6188" t="s">
        <v>107</v>
      </c>
      <c r="F6188">
        <v>1479422422.2909901</v>
      </c>
      <c r="G6188" s="3">
        <f t="shared" si="192"/>
        <v>42691.778035775351</v>
      </c>
      <c r="H6188" s="4">
        <f t="shared" si="193"/>
        <v>42691.778035775351</v>
      </c>
      <c r="J6188" t="s">
        <v>108</v>
      </c>
      <c r="L6188" t="s">
        <v>175</v>
      </c>
      <c r="AI6188" t="s">
        <v>110</v>
      </c>
      <c r="AY6188" t="s">
        <v>186</v>
      </c>
      <c r="BK6188" t="s">
        <v>1395</v>
      </c>
      <c r="BO6188" t="b">
        <v>1</v>
      </c>
      <c r="BP6188" t="s">
        <v>186</v>
      </c>
      <c r="BQ6188" t="s">
        <v>1368</v>
      </c>
      <c r="BR6188" t="s">
        <v>105</v>
      </c>
      <c r="BT6188" t="s">
        <v>105</v>
      </c>
      <c r="BU6188" t="s">
        <v>110</v>
      </c>
      <c r="BV6188">
        <v>4.25</v>
      </c>
      <c r="BX6188" t="s">
        <v>209</v>
      </c>
      <c r="BY6188">
        <v>0.62</v>
      </c>
      <c r="BZ6188" t="s">
        <v>109</v>
      </c>
      <c r="CA6188" t="s">
        <v>108</v>
      </c>
      <c r="CB6188">
        <v>120</v>
      </c>
      <c r="CC6188" t="s">
        <v>109</v>
      </c>
      <c r="CD6188">
        <v>18</v>
      </c>
      <c r="CE6188">
        <v>1</v>
      </c>
      <c r="CF6188" t="s">
        <v>108</v>
      </c>
      <c r="CG6188" t="s">
        <v>175</v>
      </c>
      <c r="CH6188" t="s">
        <v>108</v>
      </c>
      <c r="CJ6188" t="s">
        <v>110</v>
      </c>
      <c r="CK6188" t="s">
        <v>110</v>
      </c>
      <c r="CL6188">
        <v>22</v>
      </c>
    </row>
    <row r="6189" spans="1:90" x14ac:dyDescent="0.2">
      <c r="A6189" t="s">
        <v>791</v>
      </c>
      <c r="B6189" t="s">
        <v>792</v>
      </c>
      <c r="C6189" t="s">
        <v>90</v>
      </c>
      <c r="D6189" t="s">
        <v>125</v>
      </c>
      <c r="E6189" t="s">
        <v>127</v>
      </c>
      <c r="F6189">
        <v>1479422423.3399899</v>
      </c>
      <c r="G6189" s="3">
        <f t="shared" si="192"/>
        <v>42691.778047916552</v>
      </c>
      <c r="H6189" s="4">
        <f t="shared" si="193"/>
        <v>42691.778047916552</v>
      </c>
      <c r="I6189" t="s">
        <v>1396</v>
      </c>
      <c r="BO6189" t="b">
        <v>0</v>
      </c>
      <c r="BP6189" t="s">
        <v>109</v>
      </c>
      <c r="BQ6189">
        <v>0</v>
      </c>
      <c r="BR6189" t="s">
        <v>105</v>
      </c>
      <c r="BT6189" t="s">
        <v>109</v>
      </c>
      <c r="BU6189" t="s">
        <v>110</v>
      </c>
      <c r="BV6189">
        <v>5.91</v>
      </c>
      <c r="BX6189" t="s">
        <v>216</v>
      </c>
      <c r="BY6189">
        <v>0</v>
      </c>
      <c r="BZ6189" t="s">
        <v>109</v>
      </c>
      <c r="CA6189" t="s">
        <v>108</v>
      </c>
      <c r="CB6189" t="s">
        <v>275</v>
      </c>
      <c r="CC6189" t="s">
        <v>105</v>
      </c>
      <c r="CD6189">
        <v>390</v>
      </c>
      <c r="CE6189">
        <v>1</v>
      </c>
      <c r="CF6189" t="s">
        <v>108</v>
      </c>
      <c r="CG6189" t="s">
        <v>105</v>
      </c>
      <c r="CH6189" t="s">
        <v>108</v>
      </c>
      <c r="CJ6189" t="s">
        <v>110</v>
      </c>
      <c r="CK6189" t="s">
        <v>110</v>
      </c>
      <c r="CL6189">
        <v>390</v>
      </c>
    </row>
    <row r="6190" spans="1:90" x14ac:dyDescent="0.2">
      <c r="A6190" t="s">
        <v>214</v>
      </c>
      <c r="B6190" t="s">
        <v>215</v>
      </c>
      <c r="C6190" t="s">
        <v>90</v>
      </c>
      <c r="D6190" t="s">
        <v>125</v>
      </c>
      <c r="E6190" t="s">
        <v>113</v>
      </c>
      <c r="F6190">
        <v>1479422424.1189899</v>
      </c>
      <c r="G6190" s="3">
        <f t="shared" si="192"/>
        <v>42691.778056932751</v>
      </c>
      <c r="H6190" s="4">
        <f t="shared" si="193"/>
        <v>42691.778056932751</v>
      </c>
      <c r="Q6190" t="s">
        <v>109</v>
      </c>
      <c r="AL6190" t="s">
        <v>177</v>
      </c>
      <c r="BO6190" t="b">
        <v>1</v>
      </c>
      <c r="BP6190" t="s">
        <v>109</v>
      </c>
      <c r="BQ6190">
        <v>0</v>
      </c>
      <c r="BR6190" t="s">
        <v>105</v>
      </c>
      <c r="BT6190" t="s">
        <v>109</v>
      </c>
      <c r="BU6190" t="s">
        <v>110</v>
      </c>
      <c r="BV6190">
        <v>5.91</v>
      </c>
      <c r="BX6190" t="s">
        <v>216</v>
      </c>
      <c r="BY6190">
        <v>0</v>
      </c>
      <c r="BZ6190" t="s">
        <v>109</v>
      </c>
      <c r="CA6190" t="s">
        <v>108</v>
      </c>
      <c r="CB6190">
        <v>3300</v>
      </c>
      <c r="CC6190" t="s">
        <v>105</v>
      </c>
      <c r="CD6190">
        <v>390</v>
      </c>
      <c r="CE6190">
        <v>0</v>
      </c>
      <c r="CF6190" t="s">
        <v>108</v>
      </c>
      <c r="CG6190" t="s">
        <v>105</v>
      </c>
      <c r="CH6190" t="s">
        <v>108</v>
      </c>
      <c r="CJ6190" t="s">
        <v>110</v>
      </c>
      <c r="CK6190" t="s">
        <v>110</v>
      </c>
      <c r="CL6190">
        <v>390</v>
      </c>
    </row>
    <row r="6191" spans="1:90" x14ac:dyDescent="0.2">
      <c r="A6191" t="s">
        <v>370</v>
      </c>
      <c r="B6191" t="s">
        <v>371</v>
      </c>
      <c r="C6191" t="s">
        <v>90</v>
      </c>
      <c r="D6191" t="s">
        <v>125</v>
      </c>
      <c r="E6191" t="s">
        <v>107</v>
      </c>
      <c r="F6191">
        <v>1479422424.1630001</v>
      </c>
      <c r="G6191" s="3">
        <f t="shared" si="192"/>
        <v>42691.778057442134</v>
      </c>
      <c r="H6191" s="4">
        <f t="shared" si="193"/>
        <v>42691.778057442134</v>
      </c>
      <c r="J6191" t="s">
        <v>108</v>
      </c>
      <c r="L6191" t="s">
        <v>105</v>
      </c>
      <c r="AI6191" t="s">
        <v>110</v>
      </c>
      <c r="AY6191" t="s">
        <v>109</v>
      </c>
      <c r="BK6191" t="s">
        <v>755</v>
      </c>
      <c r="BO6191" t="b">
        <v>1</v>
      </c>
      <c r="BP6191" t="s">
        <v>109</v>
      </c>
      <c r="BQ6191">
        <v>0.7</v>
      </c>
      <c r="BR6191" t="s">
        <v>105</v>
      </c>
      <c r="BT6191" t="s">
        <v>109</v>
      </c>
      <c r="BU6191" t="s">
        <v>110</v>
      </c>
      <c r="BV6191">
        <v>5.91</v>
      </c>
      <c r="BX6191" t="s">
        <v>216</v>
      </c>
      <c r="BY6191">
        <v>0</v>
      </c>
      <c r="BZ6191" t="s">
        <v>109</v>
      </c>
      <c r="CA6191" t="s">
        <v>108</v>
      </c>
      <c r="CB6191">
        <v>3300</v>
      </c>
      <c r="CC6191" t="s">
        <v>105</v>
      </c>
      <c r="CD6191">
        <v>390</v>
      </c>
      <c r="CE6191">
        <v>2</v>
      </c>
      <c r="CF6191" t="s">
        <v>108</v>
      </c>
      <c r="CG6191" t="s">
        <v>105</v>
      </c>
      <c r="CH6191" t="s">
        <v>108</v>
      </c>
      <c r="CJ6191" t="s">
        <v>110</v>
      </c>
      <c r="CK6191" t="s">
        <v>110</v>
      </c>
      <c r="CL6191">
        <v>390</v>
      </c>
    </row>
    <row r="6192" spans="1:90" x14ac:dyDescent="0.2">
      <c r="A6192" t="s">
        <v>370</v>
      </c>
      <c r="B6192" t="s">
        <v>371</v>
      </c>
      <c r="C6192" t="s">
        <v>90</v>
      </c>
      <c r="D6192" t="s">
        <v>125</v>
      </c>
      <c r="E6192" t="s">
        <v>107</v>
      </c>
      <c r="F6192">
        <v>1479422424.1630001</v>
      </c>
      <c r="G6192" s="3">
        <f t="shared" si="192"/>
        <v>42691.778057442134</v>
      </c>
      <c r="H6192" s="4">
        <f t="shared" si="193"/>
        <v>42691.778057442134</v>
      </c>
      <c r="J6192" t="s">
        <v>108</v>
      </c>
      <c r="L6192" t="s">
        <v>105</v>
      </c>
      <c r="AI6192" t="s">
        <v>110</v>
      </c>
      <c r="AY6192" t="s">
        <v>109</v>
      </c>
      <c r="BK6192" t="s">
        <v>755</v>
      </c>
      <c r="BO6192" t="b">
        <v>1</v>
      </c>
      <c r="BP6192" t="s">
        <v>109</v>
      </c>
      <c r="BQ6192">
        <v>0.7</v>
      </c>
      <c r="BR6192" t="s">
        <v>105</v>
      </c>
      <c r="BT6192" t="s">
        <v>109</v>
      </c>
      <c r="BU6192" t="s">
        <v>110</v>
      </c>
      <c r="BV6192">
        <v>5.91</v>
      </c>
      <c r="BX6192" t="s">
        <v>216</v>
      </c>
      <c r="BY6192">
        <v>0</v>
      </c>
      <c r="BZ6192" t="s">
        <v>109</v>
      </c>
      <c r="CA6192" t="s">
        <v>108</v>
      </c>
      <c r="CB6192">
        <v>3300</v>
      </c>
      <c r="CC6192" t="s">
        <v>105</v>
      </c>
      <c r="CD6192">
        <v>390</v>
      </c>
      <c r="CE6192">
        <v>2</v>
      </c>
      <c r="CF6192" t="s">
        <v>108</v>
      </c>
      <c r="CG6192" t="s">
        <v>105</v>
      </c>
      <c r="CH6192" t="s">
        <v>108</v>
      </c>
      <c r="CJ6192" t="s">
        <v>110</v>
      </c>
      <c r="CK6192" t="s">
        <v>110</v>
      </c>
      <c r="CL6192">
        <v>390</v>
      </c>
    </row>
    <row r="6193" spans="1:90" x14ac:dyDescent="0.2">
      <c r="A6193" t="s">
        <v>791</v>
      </c>
      <c r="B6193" t="s">
        <v>792</v>
      </c>
      <c r="C6193" t="s">
        <v>90</v>
      </c>
      <c r="D6193" t="s">
        <v>125</v>
      </c>
      <c r="E6193" t="s">
        <v>107</v>
      </c>
      <c r="F6193">
        <v>1479422424.1979899</v>
      </c>
      <c r="G6193" s="3">
        <f t="shared" si="192"/>
        <v>42691.778057847107</v>
      </c>
      <c r="H6193" s="4">
        <f t="shared" si="193"/>
        <v>42691.778057847107</v>
      </c>
      <c r="J6193" t="s">
        <v>108</v>
      </c>
      <c r="L6193" t="s">
        <v>105</v>
      </c>
      <c r="AI6193" t="s">
        <v>110</v>
      </c>
      <c r="AY6193" t="s">
        <v>109</v>
      </c>
      <c r="BK6193" t="s">
        <v>755</v>
      </c>
      <c r="BO6193" t="b">
        <v>1</v>
      </c>
      <c r="BP6193" t="s">
        <v>109</v>
      </c>
      <c r="BQ6193">
        <v>0</v>
      </c>
      <c r="BR6193" t="s">
        <v>105</v>
      </c>
      <c r="BT6193" t="s">
        <v>109</v>
      </c>
      <c r="BU6193" t="s">
        <v>110</v>
      </c>
      <c r="BV6193">
        <v>5.91</v>
      </c>
      <c r="BX6193" t="s">
        <v>216</v>
      </c>
      <c r="BY6193">
        <v>0.7</v>
      </c>
      <c r="BZ6193" t="s">
        <v>109</v>
      </c>
      <c r="CA6193" t="s">
        <v>108</v>
      </c>
      <c r="CB6193">
        <v>3300</v>
      </c>
      <c r="CC6193" t="s">
        <v>105</v>
      </c>
      <c r="CD6193">
        <v>390</v>
      </c>
      <c r="CE6193">
        <v>1</v>
      </c>
      <c r="CF6193" t="s">
        <v>108</v>
      </c>
      <c r="CG6193" t="s">
        <v>105</v>
      </c>
      <c r="CH6193" t="s">
        <v>108</v>
      </c>
      <c r="CJ6193" t="s">
        <v>110</v>
      </c>
      <c r="CK6193" t="s">
        <v>110</v>
      </c>
      <c r="CL6193">
        <v>390</v>
      </c>
    </row>
    <row r="6194" spans="1:90" x14ac:dyDescent="0.2">
      <c r="A6194" t="s">
        <v>791</v>
      </c>
      <c r="B6194" t="s">
        <v>792</v>
      </c>
      <c r="C6194" t="s">
        <v>90</v>
      </c>
      <c r="D6194" t="s">
        <v>125</v>
      </c>
      <c r="E6194" t="s">
        <v>107</v>
      </c>
      <c r="F6194">
        <v>1479422424.2049899</v>
      </c>
      <c r="G6194" s="3">
        <f t="shared" si="192"/>
        <v>42691.778057928132</v>
      </c>
      <c r="H6194" s="4">
        <f t="shared" si="193"/>
        <v>42691.778057928132</v>
      </c>
      <c r="J6194" t="s">
        <v>108</v>
      </c>
      <c r="L6194" t="s">
        <v>105</v>
      </c>
      <c r="AI6194" t="s">
        <v>110</v>
      </c>
      <c r="AY6194" t="s">
        <v>109</v>
      </c>
      <c r="BK6194" t="s">
        <v>755</v>
      </c>
      <c r="BO6194" t="b">
        <v>1</v>
      </c>
      <c r="BP6194" t="s">
        <v>109</v>
      </c>
      <c r="BQ6194">
        <v>0</v>
      </c>
      <c r="BR6194" t="s">
        <v>105</v>
      </c>
      <c r="BT6194" t="s">
        <v>109</v>
      </c>
      <c r="BU6194" t="s">
        <v>110</v>
      </c>
      <c r="BV6194">
        <v>5.91</v>
      </c>
      <c r="BX6194" t="s">
        <v>216</v>
      </c>
      <c r="BY6194">
        <v>0.7</v>
      </c>
      <c r="BZ6194" t="s">
        <v>109</v>
      </c>
      <c r="CA6194" t="s">
        <v>108</v>
      </c>
      <c r="CB6194">
        <v>3300</v>
      </c>
      <c r="CC6194" t="s">
        <v>105</v>
      </c>
      <c r="CD6194">
        <v>390</v>
      </c>
      <c r="CE6194">
        <v>1</v>
      </c>
      <c r="CF6194" t="s">
        <v>108</v>
      </c>
      <c r="CG6194" t="s">
        <v>105</v>
      </c>
      <c r="CH6194" t="s">
        <v>108</v>
      </c>
      <c r="CJ6194" t="s">
        <v>110</v>
      </c>
      <c r="CK6194" t="s">
        <v>110</v>
      </c>
      <c r="CL6194">
        <v>390</v>
      </c>
    </row>
    <row r="6195" spans="1:90" x14ac:dyDescent="0.2">
      <c r="A6195" t="s">
        <v>370</v>
      </c>
      <c r="B6195" t="s">
        <v>371</v>
      </c>
      <c r="C6195" t="s">
        <v>90</v>
      </c>
      <c r="D6195" t="s">
        <v>125</v>
      </c>
      <c r="E6195" t="s">
        <v>107</v>
      </c>
      <c r="F6195">
        <v>1479422424.1979899</v>
      </c>
      <c r="G6195" s="3">
        <f t="shared" si="192"/>
        <v>42691.778057847107</v>
      </c>
      <c r="H6195" s="4">
        <f t="shared" si="193"/>
        <v>42691.778057847107</v>
      </c>
      <c r="J6195" t="s">
        <v>108</v>
      </c>
      <c r="L6195" t="s">
        <v>105</v>
      </c>
      <c r="AI6195" t="s">
        <v>110</v>
      </c>
      <c r="AY6195" t="s">
        <v>109</v>
      </c>
      <c r="BK6195" t="s">
        <v>755</v>
      </c>
      <c r="BO6195" t="b">
        <v>1</v>
      </c>
      <c r="BP6195" t="s">
        <v>109</v>
      </c>
      <c r="BQ6195">
        <v>0.7</v>
      </c>
      <c r="BR6195" t="s">
        <v>105</v>
      </c>
      <c r="BT6195" t="s">
        <v>109</v>
      </c>
      <c r="BU6195" t="s">
        <v>110</v>
      </c>
      <c r="BV6195">
        <v>5.91</v>
      </c>
      <c r="BX6195" t="s">
        <v>216</v>
      </c>
      <c r="BY6195">
        <v>0</v>
      </c>
      <c r="BZ6195" t="s">
        <v>109</v>
      </c>
      <c r="CA6195" t="s">
        <v>108</v>
      </c>
      <c r="CB6195">
        <v>3300</v>
      </c>
      <c r="CC6195" t="s">
        <v>105</v>
      </c>
      <c r="CD6195">
        <v>390</v>
      </c>
      <c r="CE6195">
        <v>2</v>
      </c>
      <c r="CF6195" t="s">
        <v>108</v>
      </c>
      <c r="CG6195" t="s">
        <v>105</v>
      </c>
      <c r="CH6195" t="s">
        <v>108</v>
      </c>
      <c r="CJ6195" t="s">
        <v>110</v>
      </c>
      <c r="CK6195" t="s">
        <v>110</v>
      </c>
      <c r="CL6195">
        <v>390</v>
      </c>
    </row>
    <row r="6196" spans="1:90" x14ac:dyDescent="0.2">
      <c r="A6196" t="s">
        <v>370</v>
      </c>
      <c r="B6196" t="s">
        <v>371</v>
      </c>
      <c r="C6196" t="s">
        <v>90</v>
      </c>
      <c r="D6196" t="s">
        <v>125</v>
      </c>
      <c r="E6196" t="s">
        <v>107</v>
      </c>
      <c r="F6196">
        <v>1479422424.197</v>
      </c>
      <c r="G6196" s="3">
        <f t="shared" si="192"/>
        <v>42691.778057835654</v>
      </c>
      <c r="H6196" s="4">
        <f t="shared" si="193"/>
        <v>42691.778057835654</v>
      </c>
      <c r="J6196" t="s">
        <v>108</v>
      </c>
      <c r="L6196" t="s">
        <v>105</v>
      </c>
      <c r="AI6196" t="s">
        <v>110</v>
      </c>
      <c r="AY6196" t="s">
        <v>109</v>
      </c>
      <c r="BK6196" t="s">
        <v>755</v>
      </c>
      <c r="BO6196" t="b">
        <v>1</v>
      </c>
      <c r="BP6196" t="s">
        <v>109</v>
      </c>
      <c r="BQ6196">
        <v>0.7</v>
      </c>
      <c r="BR6196" t="s">
        <v>105</v>
      </c>
      <c r="BT6196" t="s">
        <v>109</v>
      </c>
      <c r="BU6196" t="s">
        <v>110</v>
      </c>
      <c r="BV6196">
        <v>5.91</v>
      </c>
      <c r="BX6196" t="s">
        <v>216</v>
      </c>
      <c r="BY6196">
        <v>0</v>
      </c>
      <c r="BZ6196" t="s">
        <v>109</v>
      </c>
      <c r="CA6196" t="s">
        <v>108</v>
      </c>
      <c r="CB6196">
        <v>3300</v>
      </c>
      <c r="CC6196" t="s">
        <v>105</v>
      </c>
      <c r="CD6196">
        <v>390</v>
      </c>
      <c r="CE6196">
        <v>2</v>
      </c>
      <c r="CF6196" t="s">
        <v>108</v>
      </c>
      <c r="CG6196" t="s">
        <v>105</v>
      </c>
      <c r="CH6196" t="s">
        <v>108</v>
      </c>
      <c r="CJ6196" t="s">
        <v>110</v>
      </c>
      <c r="CK6196" t="s">
        <v>110</v>
      </c>
      <c r="CL6196">
        <v>390</v>
      </c>
    </row>
    <row r="6197" spans="1:90" x14ac:dyDescent="0.2">
      <c r="A6197" t="s">
        <v>791</v>
      </c>
      <c r="B6197" t="s">
        <v>792</v>
      </c>
      <c r="C6197" t="s">
        <v>90</v>
      </c>
      <c r="D6197" t="s">
        <v>125</v>
      </c>
      <c r="E6197" t="s">
        <v>107</v>
      </c>
      <c r="F6197">
        <v>1479422424.2419901</v>
      </c>
      <c r="G6197" s="3">
        <f t="shared" si="192"/>
        <v>42691.778058356365</v>
      </c>
      <c r="H6197" s="4">
        <f t="shared" si="193"/>
        <v>42691.778058356365</v>
      </c>
      <c r="J6197" t="s">
        <v>108</v>
      </c>
      <c r="L6197" t="s">
        <v>105</v>
      </c>
      <c r="AI6197" t="s">
        <v>110</v>
      </c>
      <c r="AY6197" t="s">
        <v>109</v>
      </c>
      <c r="BK6197" t="s">
        <v>755</v>
      </c>
      <c r="BO6197" t="b">
        <v>1</v>
      </c>
      <c r="BP6197" t="s">
        <v>109</v>
      </c>
      <c r="BQ6197">
        <v>0</v>
      </c>
      <c r="BR6197" t="s">
        <v>105</v>
      </c>
      <c r="BT6197" t="s">
        <v>109</v>
      </c>
      <c r="BU6197" t="s">
        <v>110</v>
      </c>
      <c r="BV6197">
        <v>5.91</v>
      </c>
      <c r="BX6197" t="s">
        <v>216</v>
      </c>
      <c r="BY6197">
        <v>0.7</v>
      </c>
      <c r="BZ6197" t="s">
        <v>109</v>
      </c>
      <c r="CA6197" t="s">
        <v>108</v>
      </c>
      <c r="CB6197">
        <v>3300</v>
      </c>
      <c r="CC6197" t="s">
        <v>105</v>
      </c>
      <c r="CD6197">
        <v>390</v>
      </c>
      <c r="CE6197">
        <v>1</v>
      </c>
      <c r="CF6197" t="s">
        <v>108</v>
      </c>
      <c r="CG6197" t="s">
        <v>105</v>
      </c>
      <c r="CH6197" t="s">
        <v>108</v>
      </c>
      <c r="CJ6197" t="s">
        <v>110</v>
      </c>
      <c r="CK6197" t="s">
        <v>110</v>
      </c>
      <c r="CL6197">
        <v>390</v>
      </c>
    </row>
    <row r="6198" spans="1:90" x14ac:dyDescent="0.2">
      <c r="A6198" t="s">
        <v>1169</v>
      </c>
      <c r="B6198" t="s">
        <v>157</v>
      </c>
      <c r="C6198" t="s">
        <v>90</v>
      </c>
      <c r="D6198" t="s">
        <v>135</v>
      </c>
      <c r="E6198" t="s">
        <v>127</v>
      </c>
      <c r="F6198">
        <v>1479422424.26599</v>
      </c>
      <c r="G6198" s="3">
        <f t="shared" si="192"/>
        <v>42691.778058634147</v>
      </c>
      <c r="H6198" s="4">
        <f t="shared" si="193"/>
        <v>42691.778058634147</v>
      </c>
      <c r="I6198" t="s">
        <v>1397</v>
      </c>
      <c r="BO6198" t="b">
        <v>1</v>
      </c>
      <c r="BP6198" t="s">
        <v>109</v>
      </c>
      <c r="BQ6198">
        <v>6.65</v>
      </c>
      <c r="BR6198" t="s">
        <v>105</v>
      </c>
      <c r="BT6198" t="s">
        <v>109</v>
      </c>
      <c r="BU6198" t="s">
        <v>110</v>
      </c>
      <c r="BV6198">
        <v>1.78</v>
      </c>
      <c r="BX6198" t="s">
        <v>158</v>
      </c>
      <c r="BY6198">
        <v>1.78</v>
      </c>
      <c r="BZ6198" t="s">
        <v>109</v>
      </c>
      <c r="CA6198" t="s">
        <v>108</v>
      </c>
      <c r="CB6198">
        <v>220</v>
      </c>
      <c r="CC6198" t="s">
        <v>105</v>
      </c>
      <c r="CD6198">
        <v>220</v>
      </c>
      <c r="CE6198">
        <v>1</v>
      </c>
      <c r="CF6198" t="s">
        <v>108</v>
      </c>
      <c r="CG6198" t="s">
        <v>105</v>
      </c>
      <c r="CH6198" t="s">
        <v>108</v>
      </c>
      <c r="CJ6198" t="s">
        <v>110</v>
      </c>
      <c r="CK6198" t="s">
        <v>110</v>
      </c>
      <c r="CL6198">
        <v>820</v>
      </c>
    </row>
    <row r="6199" spans="1:90" x14ac:dyDescent="0.2">
      <c r="A6199" t="s">
        <v>791</v>
      </c>
      <c r="B6199" t="s">
        <v>792</v>
      </c>
      <c r="C6199" t="s">
        <v>90</v>
      </c>
      <c r="D6199" t="s">
        <v>125</v>
      </c>
      <c r="E6199" t="s">
        <v>107</v>
      </c>
      <c r="F6199">
        <v>1479422424.2439899</v>
      </c>
      <c r="G6199" s="3">
        <f t="shared" si="192"/>
        <v>42691.778058379517</v>
      </c>
      <c r="H6199" s="4">
        <f t="shared" si="193"/>
        <v>42691.778058379517</v>
      </c>
      <c r="J6199" t="s">
        <v>108</v>
      </c>
      <c r="L6199" t="s">
        <v>105</v>
      </c>
      <c r="AI6199" t="s">
        <v>110</v>
      </c>
      <c r="AY6199" t="s">
        <v>109</v>
      </c>
      <c r="BK6199" t="s">
        <v>755</v>
      </c>
      <c r="BO6199" t="b">
        <v>1</v>
      </c>
      <c r="BP6199" t="s">
        <v>109</v>
      </c>
      <c r="BQ6199">
        <v>0</v>
      </c>
      <c r="BR6199" t="s">
        <v>105</v>
      </c>
      <c r="BT6199" t="s">
        <v>109</v>
      </c>
      <c r="BU6199" t="s">
        <v>110</v>
      </c>
      <c r="BV6199">
        <v>5.91</v>
      </c>
      <c r="BX6199" t="s">
        <v>216</v>
      </c>
      <c r="BY6199">
        <v>0.7</v>
      </c>
      <c r="BZ6199" t="s">
        <v>109</v>
      </c>
      <c r="CA6199" t="s">
        <v>108</v>
      </c>
      <c r="CB6199">
        <v>3300</v>
      </c>
      <c r="CC6199" t="s">
        <v>105</v>
      </c>
      <c r="CD6199">
        <v>390</v>
      </c>
      <c r="CE6199">
        <v>1</v>
      </c>
      <c r="CF6199" t="s">
        <v>108</v>
      </c>
      <c r="CG6199" t="s">
        <v>105</v>
      </c>
      <c r="CH6199" t="s">
        <v>108</v>
      </c>
      <c r="CJ6199" t="s">
        <v>110</v>
      </c>
      <c r="CK6199" t="s">
        <v>110</v>
      </c>
      <c r="CL6199">
        <v>390</v>
      </c>
    </row>
    <row r="6200" spans="1:90" x14ac:dyDescent="0.2">
      <c r="A6200" t="s">
        <v>1038</v>
      </c>
      <c r="B6200" t="s">
        <v>245</v>
      </c>
      <c r="C6200" t="s">
        <v>90</v>
      </c>
      <c r="D6200" t="s">
        <v>135</v>
      </c>
      <c r="E6200" t="s">
        <v>127</v>
      </c>
      <c r="F6200">
        <v>1479422424.8429899</v>
      </c>
      <c r="G6200" s="3">
        <f t="shared" si="192"/>
        <v>42691.778065312385</v>
      </c>
      <c r="H6200" s="4">
        <f t="shared" si="193"/>
        <v>42691.778065312385</v>
      </c>
      <c r="I6200" t="s">
        <v>1398</v>
      </c>
      <c r="BO6200" t="b">
        <v>1</v>
      </c>
      <c r="BP6200" t="s">
        <v>186</v>
      </c>
      <c r="BQ6200" t="s">
        <v>1393</v>
      </c>
      <c r="BR6200" t="s">
        <v>105</v>
      </c>
      <c r="BT6200" t="s">
        <v>105</v>
      </c>
      <c r="BU6200" t="s">
        <v>110</v>
      </c>
      <c r="BV6200">
        <v>4.1500000000000004</v>
      </c>
      <c r="BX6200" t="s">
        <v>209</v>
      </c>
      <c r="BY6200">
        <v>0.62</v>
      </c>
      <c r="BZ6200" t="s">
        <v>109</v>
      </c>
      <c r="CA6200" t="s">
        <v>108</v>
      </c>
      <c r="CB6200">
        <v>120</v>
      </c>
      <c r="CC6200" t="s">
        <v>109</v>
      </c>
      <c r="CD6200">
        <v>18</v>
      </c>
      <c r="CE6200">
        <v>2</v>
      </c>
      <c r="CF6200" t="s">
        <v>108</v>
      </c>
      <c r="CG6200" t="s">
        <v>175</v>
      </c>
      <c r="CH6200" t="s">
        <v>108</v>
      </c>
      <c r="CJ6200" t="s">
        <v>110</v>
      </c>
      <c r="CK6200" t="s">
        <v>110</v>
      </c>
      <c r="CL6200">
        <v>22</v>
      </c>
    </row>
    <row r="6201" spans="1:90" x14ac:dyDescent="0.2">
      <c r="A6201" t="s">
        <v>1218</v>
      </c>
      <c r="B6201" t="s">
        <v>1219</v>
      </c>
      <c r="C6201" t="s">
        <v>90</v>
      </c>
      <c r="D6201" t="s">
        <v>125</v>
      </c>
      <c r="E6201" t="s">
        <v>198</v>
      </c>
      <c r="F6201">
        <v>1479422425.2620001</v>
      </c>
      <c r="G6201" s="3">
        <f t="shared" si="192"/>
        <v>42691.778070162043</v>
      </c>
      <c r="H6201" s="4">
        <f t="shared" si="193"/>
        <v>42691.778070162043</v>
      </c>
      <c r="I6201">
        <v>2</v>
      </c>
      <c r="BO6201" t="b">
        <v>1</v>
      </c>
      <c r="BQ6201" t="s">
        <v>1252</v>
      </c>
      <c r="BT6201" t="s">
        <v>105</v>
      </c>
      <c r="BX6201" t="s">
        <v>1220</v>
      </c>
      <c r="CA6201" t="s">
        <v>108</v>
      </c>
      <c r="CB6201">
        <v>330</v>
      </c>
      <c r="CC6201" t="s">
        <v>109</v>
      </c>
      <c r="CD6201">
        <v>560</v>
      </c>
      <c r="CE6201">
        <v>2</v>
      </c>
      <c r="CK6201" t="s">
        <v>110</v>
      </c>
      <c r="CL6201">
        <v>390</v>
      </c>
    </row>
    <row r="6202" spans="1:90" x14ac:dyDescent="0.2">
      <c r="A6202" t="s">
        <v>1218</v>
      </c>
      <c r="B6202" t="s">
        <v>1219</v>
      </c>
      <c r="C6202" t="s">
        <v>90</v>
      </c>
      <c r="D6202" t="s">
        <v>125</v>
      </c>
      <c r="E6202" t="s">
        <v>198</v>
      </c>
      <c r="F6202">
        <v>1479422426.0350001</v>
      </c>
      <c r="G6202" s="3">
        <f t="shared" si="192"/>
        <v>42691.778079108801</v>
      </c>
      <c r="H6202" s="4">
        <f t="shared" si="193"/>
        <v>42691.778079108801</v>
      </c>
      <c r="I6202">
        <v>3</v>
      </c>
      <c r="BO6202" t="b">
        <v>1</v>
      </c>
      <c r="BQ6202" t="s">
        <v>1252</v>
      </c>
      <c r="BT6202" t="s">
        <v>105</v>
      </c>
      <c r="BX6202" t="s">
        <v>1220</v>
      </c>
      <c r="CA6202" t="s">
        <v>108</v>
      </c>
      <c r="CB6202">
        <v>330</v>
      </c>
      <c r="CC6202" t="s">
        <v>109</v>
      </c>
      <c r="CD6202">
        <v>560</v>
      </c>
      <c r="CE6202">
        <v>2</v>
      </c>
      <c r="CK6202" t="s">
        <v>110</v>
      </c>
      <c r="CL6202">
        <v>390</v>
      </c>
    </row>
    <row r="6203" spans="1:90" x14ac:dyDescent="0.2">
      <c r="A6203" t="s">
        <v>1297</v>
      </c>
      <c r="B6203" t="s">
        <v>172</v>
      </c>
      <c r="C6203" t="s">
        <v>90</v>
      </c>
      <c r="D6203" t="s">
        <v>135</v>
      </c>
      <c r="E6203" t="s">
        <v>127</v>
      </c>
      <c r="F6203">
        <v>1479422426.6489899</v>
      </c>
      <c r="G6203" s="3">
        <f t="shared" si="192"/>
        <v>42691.778086215163</v>
      </c>
      <c r="H6203" s="4">
        <f t="shared" si="193"/>
        <v>42691.778086215163</v>
      </c>
      <c r="I6203" t="s">
        <v>1399</v>
      </c>
      <c r="BO6203" t="b">
        <v>1</v>
      </c>
      <c r="BP6203" t="s">
        <v>109</v>
      </c>
      <c r="BQ6203">
        <v>2.04</v>
      </c>
      <c r="BR6203" t="s">
        <v>175</v>
      </c>
      <c r="BT6203" t="s">
        <v>109</v>
      </c>
      <c r="BU6203" t="s">
        <v>110</v>
      </c>
      <c r="BV6203">
        <v>1.36</v>
      </c>
      <c r="BX6203" t="s">
        <v>173</v>
      </c>
      <c r="BY6203">
        <v>1.36</v>
      </c>
      <c r="BZ6203" t="s">
        <v>186</v>
      </c>
      <c r="CA6203" t="s">
        <v>108</v>
      </c>
      <c r="CB6203">
        <v>100</v>
      </c>
      <c r="CC6203" t="s">
        <v>105</v>
      </c>
      <c r="CD6203">
        <v>100</v>
      </c>
      <c r="CE6203">
        <v>0</v>
      </c>
      <c r="CF6203" t="s">
        <v>108</v>
      </c>
      <c r="CG6203" t="s">
        <v>105</v>
      </c>
      <c r="CH6203" t="s">
        <v>108</v>
      </c>
      <c r="CJ6203" t="s">
        <v>110</v>
      </c>
      <c r="CK6203" t="s">
        <v>110</v>
      </c>
      <c r="CL6203">
        <v>150</v>
      </c>
    </row>
    <row r="6204" spans="1:90" x14ac:dyDescent="0.2">
      <c r="A6204" t="s">
        <v>1223</v>
      </c>
      <c r="B6204" t="s">
        <v>145</v>
      </c>
      <c r="C6204" t="s">
        <v>90</v>
      </c>
      <c r="D6204" t="s">
        <v>131</v>
      </c>
      <c r="E6204" t="s">
        <v>127</v>
      </c>
      <c r="F6204">
        <v>1479422426.94099</v>
      </c>
      <c r="G6204" s="3">
        <f t="shared" si="192"/>
        <v>42691.778089594794</v>
      </c>
      <c r="H6204" s="4">
        <f t="shared" si="193"/>
        <v>42691.778089594794</v>
      </c>
      <c r="I6204" t="s">
        <v>1400</v>
      </c>
      <c r="BO6204" t="b">
        <v>1</v>
      </c>
      <c r="BP6204" t="s">
        <v>186</v>
      </c>
      <c r="BQ6204">
        <v>3.08</v>
      </c>
      <c r="BR6204" t="s">
        <v>105</v>
      </c>
      <c r="BT6204" t="s">
        <v>109</v>
      </c>
      <c r="BU6204" t="s">
        <v>110</v>
      </c>
      <c r="BV6204">
        <v>3.08</v>
      </c>
      <c r="BX6204" t="s">
        <v>146</v>
      </c>
      <c r="BY6204">
        <v>3.76</v>
      </c>
      <c r="BZ6204" t="s">
        <v>109</v>
      </c>
      <c r="CA6204" t="s">
        <v>108</v>
      </c>
      <c r="CB6204">
        <v>270</v>
      </c>
      <c r="CC6204" t="s">
        <v>105</v>
      </c>
      <c r="CD6204">
        <v>330</v>
      </c>
      <c r="CE6204">
        <v>0</v>
      </c>
      <c r="CF6204" t="s">
        <v>108</v>
      </c>
      <c r="CG6204" t="s">
        <v>175</v>
      </c>
      <c r="CH6204" t="s">
        <v>108</v>
      </c>
      <c r="CJ6204" t="s">
        <v>110</v>
      </c>
      <c r="CK6204" t="s">
        <v>110</v>
      </c>
      <c r="CL6204">
        <v>270</v>
      </c>
    </row>
    <row r="6205" spans="1:90" x14ac:dyDescent="0.2">
      <c r="A6205" t="s">
        <v>1218</v>
      </c>
      <c r="B6205" t="s">
        <v>1219</v>
      </c>
      <c r="C6205" t="s">
        <v>90</v>
      </c>
      <c r="D6205" t="s">
        <v>125</v>
      </c>
      <c r="E6205" t="s">
        <v>148</v>
      </c>
      <c r="F6205">
        <v>1479422427.04199</v>
      </c>
      <c r="G6205" s="3">
        <f t="shared" si="192"/>
        <v>42691.778090763772</v>
      </c>
      <c r="H6205" s="4">
        <f t="shared" si="193"/>
        <v>42691.778090763772</v>
      </c>
      <c r="BO6205" t="b">
        <v>1</v>
      </c>
      <c r="BQ6205" t="s">
        <v>1252</v>
      </c>
      <c r="BT6205" t="s">
        <v>105</v>
      </c>
      <c r="BX6205" t="s">
        <v>1220</v>
      </c>
      <c r="CA6205" t="s">
        <v>108</v>
      </c>
      <c r="CB6205">
        <v>330</v>
      </c>
      <c r="CC6205" t="s">
        <v>109</v>
      </c>
      <c r="CD6205">
        <v>560</v>
      </c>
      <c r="CE6205">
        <v>2</v>
      </c>
      <c r="CK6205" t="s">
        <v>110</v>
      </c>
      <c r="CL6205">
        <v>390</v>
      </c>
    </row>
    <row r="6206" spans="1:90" x14ac:dyDescent="0.2">
      <c r="A6206" t="s">
        <v>791</v>
      </c>
      <c r="B6206" t="s">
        <v>792</v>
      </c>
      <c r="C6206" t="s">
        <v>90</v>
      </c>
      <c r="D6206" t="s">
        <v>125</v>
      </c>
      <c r="E6206" t="s">
        <v>127</v>
      </c>
      <c r="F6206">
        <v>1479422428.7119901</v>
      </c>
      <c r="G6206" s="3">
        <f t="shared" si="192"/>
        <v>42691.778110092484</v>
      </c>
      <c r="H6206" s="4">
        <f t="shared" si="193"/>
        <v>42691.778110092484</v>
      </c>
      <c r="I6206">
        <v>330</v>
      </c>
      <c r="BO6206" t="b">
        <v>1</v>
      </c>
      <c r="BP6206" t="s">
        <v>109</v>
      </c>
      <c r="BQ6206">
        <v>0.7</v>
      </c>
      <c r="BR6206" t="s">
        <v>105</v>
      </c>
      <c r="BT6206" t="s">
        <v>109</v>
      </c>
      <c r="BU6206" t="s">
        <v>110</v>
      </c>
      <c r="BV6206">
        <v>5.91</v>
      </c>
      <c r="BX6206" t="s">
        <v>216</v>
      </c>
      <c r="BY6206">
        <v>0.7</v>
      </c>
      <c r="BZ6206" t="s">
        <v>109</v>
      </c>
      <c r="CA6206" t="s">
        <v>108</v>
      </c>
      <c r="CB6206">
        <v>3300</v>
      </c>
      <c r="CC6206" t="s">
        <v>105</v>
      </c>
      <c r="CD6206">
        <v>390</v>
      </c>
      <c r="CE6206">
        <v>1</v>
      </c>
      <c r="CF6206" t="s">
        <v>108</v>
      </c>
      <c r="CG6206" t="s">
        <v>105</v>
      </c>
      <c r="CH6206" t="s">
        <v>108</v>
      </c>
      <c r="CJ6206" t="s">
        <v>110</v>
      </c>
      <c r="CK6206" t="s">
        <v>110</v>
      </c>
      <c r="CL6206">
        <v>390</v>
      </c>
    </row>
    <row r="6207" spans="1:90" x14ac:dyDescent="0.2">
      <c r="A6207" t="s">
        <v>1169</v>
      </c>
      <c r="B6207" t="s">
        <v>157</v>
      </c>
      <c r="C6207" t="s">
        <v>90</v>
      </c>
      <c r="D6207" t="s">
        <v>135</v>
      </c>
      <c r="E6207" t="s">
        <v>155</v>
      </c>
      <c r="F6207">
        <v>1479422428.8729899</v>
      </c>
      <c r="G6207" s="3">
        <f t="shared" si="192"/>
        <v>42691.7781119559</v>
      </c>
      <c r="H6207" s="4">
        <f t="shared" si="193"/>
        <v>42691.7781119559</v>
      </c>
      <c r="BO6207" t="b">
        <v>1</v>
      </c>
      <c r="BP6207" t="s">
        <v>109</v>
      </c>
      <c r="BQ6207">
        <v>6.65</v>
      </c>
      <c r="BR6207" t="s">
        <v>105</v>
      </c>
      <c r="BT6207" t="s">
        <v>109</v>
      </c>
      <c r="BU6207" t="s">
        <v>110</v>
      </c>
      <c r="BV6207">
        <v>1.78</v>
      </c>
      <c r="BX6207" t="s">
        <v>158</v>
      </c>
      <c r="BY6207">
        <v>1.78</v>
      </c>
      <c r="BZ6207" t="s">
        <v>109</v>
      </c>
      <c r="CA6207" t="s">
        <v>108</v>
      </c>
      <c r="CB6207">
        <v>220</v>
      </c>
      <c r="CC6207" t="s">
        <v>105</v>
      </c>
      <c r="CD6207">
        <v>220</v>
      </c>
      <c r="CE6207">
        <v>1</v>
      </c>
      <c r="CF6207" t="s">
        <v>108</v>
      </c>
      <c r="CG6207" t="s">
        <v>105</v>
      </c>
      <c r="CH6207" t="s">
        <v>108</v>
      </c>
      <c r="CJ6207" t="s">
        <v>110</v>
      </c>
      <c r="CK6207" t="s">
        <v>110</v>
      </c>
      <c r="CL6207">
        <v>820</v>
      </c>
    </row>
    <row r="6208" spans="1:90" x14ac:dyDescent="0.2">
      <c r="A6208" t="s">
        <v>214</v>
      </c>
      <c r="B6208" t="s">
        <v>215</v>
      </c>
      <c r="C6208" t="s">
        <v>90</v>
      </c>
      <c r="D6208" t="s">
        <v>125</v>
      </c>
      <c r="E6208" t="s">
        <v>104</v>
      </c>
      <c r="F6208">
        <v>1479422429.7520001</v>
      </c>
      <c r="G6208" s="3">
        <f t="shared" si="192"/>
        <v>42691.778122129632</v>
      </c>
      <c r="H6208" s="4">
        <f t="shared" si="193"/>
        <v>42691.778122129632</v>
      </c>
      <c r="Q6208" t="s">
        <v>109</v>
      </c>
      <c r="AK6208" t="s">
        <v>106</v>
      </c>
      <c r="BO6208" t="b">
        <v>1</v>
      </c>
      <c r="BP6208" t="s">
        <v>109</v>
      </c>
      <c r="BQ6208">
        <v>0.7</v>
      </c>
      <c r="BR6208" t="s">
        <v>105</v>
      </c>
      <c r="BT6208" t="s">
        <v>109</v>
      </c>
      <c r="BU6208" t="s">
        <v>110</v>
      </c>
      <c r="BV6208">
        <v>5.91</v>
      </c>
      <c r="BX6208" t="s">
        <v>216</v>
      </c>
      <c r="BY6208">
        <v>0.7</v>
      </c>
      <c r="BZ6208" t="s">
        <v>109</v>
      </c>
      <c r="CA6208" t="s">
        <v>108</v>
      </c>
      <c r="CB6208">
        <v>3300</v>
      </c>
      <c r="CC6208" t="s">
        <v>105</v>
      </c>
      <c r="CD6208">
        <v>390</v>
      </c>
      <c r="CE6208">
        <v>0</v>
      </c>
      <c r="CF6208" t="s">
        <v>108</v>
      </c>
      <c r="CG6208" t="s">
        <v>105</v>
      </c>
      <c r="CH6208" t="s">
        <v>108</v>
      </c>
      <c r="CJ6208" t="s">
        <v>110</v>
      </c>
      <c r="CK6208" t="s">
        <v>110</v>
      </c>
      <c r="CL6208">
        <v>390</v>
      </c>
    </row>
    <row r="6209" spans="1:90" x14ac:dyDescent="0.2">
      <c r="A6209" t="s">
        <v>214</v>
      </c>
      <c r="B6209" t="s">
        <v>215</v>
      </c>
      <c r="C6209" t="s">
        <v>90</v>
      </c>
      <c r="D6209" t="s">
        <v>125</v>
      </c>
      <c r="E6209" t="s">
        <v>107</v>
      </c>
      <c r="F6209">
        <v>1479422429.7509899</v>
      </c>
      <c r="G6209" s="3">
        <f t="shared" si="192"/>
        <v>42691.778122117939</v>
      </c>
      <c r="H6209" s="4">
        <f t="shared" si="193"/>
        <v>42691.778122117939</v>
      </c>
      <c r="J6209" t="s">
        <v>108</v>
      </c>
      <c r="L6209" t="s">
        <v>105</v>
      </c>
      <c r="AI6209" t="s">
        <v>110</v>
      </c>
      <c r="AY6209" t="s">
        <v>109</v>
      </c>
      <c r="BK6209" t="s">
        <v>1380</v>
      </c>
      <c r="BO6209" t="b">
        <v>1</v>
      </c>
      <c r="BP6209" t="s">
        <v>109</v>
      </c>
      <c r="BQ6209">
        <v>0.7</v>
      </c>
      <c r="BR6209" t="s">
        <v>105</v>
      </c>
      <c r="BT6209" t="s">
        <v>109</v>
      </c>
      <c r="BU6209" t="s">
        <v>110</v>
      </c>
      <c r="BV6209">
        <v>5.91</v>
      </c>
      <c r="BX6209" t="s">
        <v>216</v>
      </c>
      <c r="BY6209">
        <v>0.7</v>
      </c>
      <c r="BZ6209" t="s">
        <v>109</v>
      </c>
      <c r="CA6209" t="s">
        <v>108</v>
      </c>
      <c r="CB6209">
        <v>3300</v>
      </c>
      <c r="CC6209" t="s">
        <v>105</v>
      </c>
      <c r="CD6209">
        <v>390</v>
      </c>
      <c r="CE6209">
        <v>0</v>
      </c>
      <c r="CF6209" t="s">
        <v>108</v>
      </c>
      <c r="CG6209" t="s">
        <v>105</v>
      </c>
      <c r="CH6209" t="s">
        <v>108</v>
      </c>
      <c r="CJ6209" t="s">
        <v>110</v>
      </c>
      <c r="CK6209" t="s">
        <v>110</v>
      </c>
      <c r="CL6209">
        <v>390</v>
      </c>
    </row>
    <row r="6210" spans="1:90" x14ac:dyDescent="0.2">
      <c r="A6210" t="s">
        <v>990</v>
      </c>
      <c r="B6210" t="s">
        <v>237</v>
      </c>
      <c r="C6210" t="s">
        <v>90</v>
      </c>
      <c r="D6210" t="s">
        <v>135</v>
      </c>
      <c r="E6210" t="s">
        <v>113</v>
      </c>
      <c r="F6210">
        <v>1479422431.654</v>
      </c>
      <c r="G6210" s="3">
        <f t="shared" si="192"/>
        <v>42691.778144143522</v>
      </c>
      <c r="H6210" s="4">
        <f t="shared" si="193"/>
        <v>42691.778144143522</v>
      </c>
      <c r="P6210" t="s">
        <v>79</v>
      </c>
      <c r="U6210">
        <v>22</v>
      </c>
      <c r="AL6210" t="s">
        <v>114</v>
      </c>
      <c r="BG6210" t="s">
        <v>115</v>
      </c>
      <c r="BO6210" t="b">
        <v>1</v>
      </c>
      <c r="BP6210" t="s">
        <v>186</v>
      </c>
      <c r="BQ6210" t="s">
        <v>1393</v>
      </c>
      <c r="BR6210" t="s">
        <v>105</v>
      </c>
      <c r="BT6210" t="s">
        <v>105</v>
      </c>
      <c r="BU6210" t="s">
        <v>110</v>
      </c>
      <c r="BV6210">
        <v>4.1500000000000004</v>
      </c>
      <c r="BX6210" t="s">
        <v>209</v>
      </c>
      <c r="BY6210">
        <v>0.62</v>
      </c>
      <c r="BZ6210" t="s">
        <v>109</v>
      </c>
      <c r="CA6210" t="s">
        <v>108</v>
      </c>
      <c r="CB6210">
        <v>120</v>
      </c>
      <c r="CC6210" t="s">
        <v>109</v>
      </c>
      <c r="CD6210">
        <v>22</v>
      </c>
      <c r="CE6210">
        <v>1</v>
      </c>
      <c r="CF6210" t="s">
        <v>108</v>
      </c>
      <c r="CG6210" t="s">
        <v>175</v>
      </c>
      <c r="CH6210" t="s">
        <v>108</v>
      </c>
      <c r="CJ6210" t="s">
        <v>110</v>
      </c>
      <c r="CK6210" t="s">
        <v>110</v>
      </c>
      <c r="CL6210">
        <v>22</v>
      </c>
    </row>
    <row r="6211" spans="1:90" x14ac:dyDescent="0.2">
      <c r="A6211" t="s">
        <v>990</v>
      </c>
      <c r="B6211" t="s">
        <v>237</v>
      </c>
      <c r="C6211" t="s">
        <v>90</v>
      </c>
      <c r="D6211" t="s">
        <v>135</v>
      </c>
      <c r="E6211" t="s">
        <v>113</v>
      </c>
      <c r="F6211">
        <v>1479422431.654</v>
      </c>
      <c r="G6211" s="3">
        <f t="shared" ref="G6211:G6274" si="194">F6211 / 86400 + 25569 - 4 / 24</f>
        <v>42691.778144143522</v>
      </c>
      <c r="H6211" s="4">
        <f t="shared" ref="H6211:H6274" si="195">F6211 / 86400 + 25569 - 4 / 24</f>
        <v>42691.778144143522</v>
      </c>
      <c r="P6211" t="s">
        <v>79</v>
      </c>
      <c r="U6211">
        <v>22</v>
      </c>
      <c r="AL6211" t="s">
        <v>114</v>
      </c>
      <c r="BG6211" t="s">
        <v>115</v>
      </c>
      <c r="BO6211" t="b">
        <v>1</v>
      </c>
      <c r="BP6211" t="s">
        <v>186</v>
      </c>
      <c r="BQ6211" t="s">
        <v>1393</v>
      </c>
      <c r="BR6211" t="s">
        <v>105</v>
      </c>
      <c r="BT6211" t="s">
        <v>105</v>
      </c>
      <c r="BU6211" t="s">
        <v>110</v>
      </c>
      <c r="BV6211">
        <v>4.1500000000000004</v>
      </c>
      <c r="BX6211" t="s">
        <v>209</v>
      </c>
      <c r="BY6211">
        <v>0.62</v>
      </c>
      <c r="BZ6211" t="s">
        <v>109</v>
      </c>
      <c r="CA6211" t="s">
        <v>108</v>
      </c>
      <c r="CB6211">
        <v>120</v>
      </c>
      <c r="CC6211" t="s">
        <v>109</v>
      </c>
      <c r="CD6211">
        <v>22</v>
      </c>
      <c r="CE6211">
        <v>1</v>
      </c>
      <c r="CF6211" t="s">
        <v>108</v>
      </c>
      <c r="CG6211" t="s">
        <v>175</v>
      </c>
      <c r="CH6211" t="s">
        <v>108</v>
      </c>
      <c r="CJ6211" t="s">
        <v>110</v>
      </c>
      <c r="CK6211" t="s">
        <v>110</v>
      </c>
      <c r="CL6211">
        <v>22</v>
      </c>
    </row>
    <row r="6212" spans="1:90" x14ac:dyDescent="0.2">
      <c r="A6212" t="s">
        <v>990</v>
      </c>
      <c r="B6212" t="s">
        <v>237</v>
      </c>
      <c r="C6212" t="s">
        <v>90</v>
      </c>
      <c r="D6212" t="s">
        <v>135</v>
      </c>
      <c r="E6212" t="s">
        <v>107</v>
      </c>
      <c r="F6212">
        <v>1479422431.687</v>
      </c>
      <c r="G6212" s="3">
        <f t="shared" si="194"/>
        <v>42691.778144525466</v>
      </c>
      <c r="H6212" s="4">
        <f t="shared" si="195"/>
        <v>42691.778144525466</v>
      </c>
      <c r="J6212" t="s">
        <v>108</v>
      </c>
      <c r="L6212" t="s">
        <v>175</v>
      </c>
      <c r="AI6212" t="s">
        <v>110</v>
      </c>
      <c r="AY6212" t="s">
        <v>186</v>
      </c>
      <c r="BK6212" t="s">
        <v>1401</v>
      </c>
      <c r="BO6212" t="b">
        <v>1</v>
      </c>
      <c r="BP6212" t="s">
        <v>186</v>
      </c>
      <c r="BQ6212" t="s">
        <v>1393</v>
      </c>
      <c r="BR6212" t="s">
        <v>105</v>
      </c>
      <c r="BT6212" t="s">
        <v>105</v>
      </c>
      <c r="BU6212" t="s">
        <v>110</v>
      </c>
      <c r="BV6212">
        <v>4.1500000000000004</v>
      </c>
      <c r="BX6212" t="s">
        <v>209</v>
      </c>
      <c r="BY6212">
        <v>0.75</v>
      </c>
      <c r="BZ6212" t="s">
        <v>109</v>
      </c>
      <c r="CA6212" t="s">
        <v>108</v>
      </c>
      <c r="CB6212">
        <v>120</v>
      </c>
      <c r="CC6212" t="s">
        <v>109</v>
      </c>
      <c r="CD6212">
        <v>22</v>
      </c>
      <c r="CE6212">
        <v>1</v>
      </c>
      <c r="CF6212" t="s">
        <v>108</v>
      </c>
      <c r="CG6212" t="s">
        <v>175</v>
      </c>
      <c r="CH6212" t="s">
        <v>108</v>
      </c>
      <c r="CJ6212" t="s">
        <v>110</v>
      </c>
      <c r="CK6212" t="s">
        <v>110</v>
      </c>
      <c r="CL6212">
        <v>22</v>
      </c>
    </row>
    <row r="6213" spans="1:90" x14ac:dyDescent="0.2">
      <c r="A6213" t="s">
        <v>990</v>
      </c>
      <c r="B6213" t="s">
        <v>237</v>
      </c>
      <c r="C6213" t="s">
        <v>90</v>
      </c>
      <c r="D6213" t="s">
        <v>135</v>
      </c>
      <c r="E6213" t="s">
        <v>107</v>
      </c>
      <c r="F6213">
        <v>1479422431.6860001</v>
      </c>
      <c r="G6213" s="3">
        <f t="shared" si="194"/>
        <v>42691.77814451389</v>
      </c>
      <c r="H6213" s="4">
        <f t="shared" si="195"/>
        <v>42691.77814451389</v>
      </c>
      <c r="J6213" t="s">
        <v>108</v>
      </c>
      <c r="L6213" t="s">
        <v>175</v>
      </c>
      <c r="AI6213" t="s">
        <v>110</v>
      </c>
      <c r="AY6213" t="s">
        <v>186</v>
      </c>
      <c r="BK6213" t="s">
        <v>1401</v>
      </c>
      <c r="BO6213" t="b">
        <v>1</v>
      </c>
      <c r="BP6213" t="s">
        <v>186</v>
      </c>
      <c r="BQ6213" t="s">
        <v>1393</v>
      </c>
      <c r="BR6213" t="s">
        <v>105</v>
      </c>
      <c r="BT6213" t="s">
        <v>105</v>
      </c>
      <c r="BU6213" t="s">
        <v>110</v>
      </c>
      <c r="BV6213">
        <v>4.1500000000000004</v>
      </c>
      <c r="BX6213" t="s">
        <v>209</v>
      </c>
      <c r="BY6213">
        <v>0.75</v>
      </c>
      <c r="BZ6213" t="s">
        <v>109</v>
      </c>
      <c r="CA6213" t="s">
        <v>108</v>
      </c>
      <c r="CB6213">
        <v>120</v>
      </c>
      <c r="CC6213" t="s">
        <v>109</v>
      </c>
      <c r="CD6213">
        <v>22</v>
      </c>
      <c r="CE6213">
        <v>1</v>
      </c>
      <c r="CF6213" t="s">
        <v>108</v>
      </c>
      <c r="CG6213" t="s">
        <v>175</v>
      </c>
      <c r="CH6213" t="s">
        <v>108</v>
      </c>
      <c r="CJ6213" t="s">
        <v>110</v>
      </c>
      <c r="CK6213" t="s">
        <v>110</v>
      </c>
      <c r="CL6213">
        <v>22</v>
      </c>
    </row>
    <row r="6214" spans="1:90" x14ac:dyDescent="0.2">
      <c r="A6214" t="s">
        <v>1038</v>
      </c>
      <c r="B6214" t="s">
        <v>245</v>
      </c>
      <c r="C6214" t="s">
        <v>90</v>
      </c>
      <c r="D6214" t="s">
        <v>135</v>
      </c>
      <c r="E6214" t="s">
        <v>107</v>
      </c>
      <c r="F6214">
        <v>1479422431.7089901</v>
      </c>
      <c r="G6214" s="3">
        <f t="shared" si="194"/>
        <v>42691.778144779979</v>
      </c>
      <c r="H6214" s="4">
        <f t="shared" si="195"/>
        <v>42691.778144779979</v>
      </c>
      <c r="J6214" t="s">
        <v>108</v>
      </c>
      <c r="L6214" t="s">
        <v>109</v>
      </c>
      <c r="AI6214" t="s">
        <v>110</v>
      </c>
      <c r="AY6214" t="s">
        <v>105</v>
      </c>
      <c r="BK6214" t="s">
        <v>719</v>
      </c>
      <c r="BO6214" t="b">
        <v>1</v>
      </c>
      <c r="BP6214" t="s">
        <v>186</v>
      </c>
      <c r="BQ6214" t="s">
        <v>719</v>
      </c>
      <c r="BR6214" t="s">
        <v>105</v>
      </c>
      <c r="BT6214" t="s">
        <v>105</v>
      </c>
      <c r="BU6214" t="s">
        <v>110</v>
      </c>
      <c r="BV6214">
        <v>4.1500000000000004</v>
      </c>
      <c r="BX6214" t="s">
        <v>209</v>
      </c>
      <c r="BY6214">
        <v>0.62</v>
      </c>
      <c r="BZ6214" t="s">
        <v>109</v>
      </c>
      <c r="CA6214" t="s">
        <v>108</v>
      </c>
      <c r="CB6214">
        <v>120</v>
      </c>
      <c r="CC6214" t="s">
        <v>109</v>
      </c>
      <c r="CD6214">
        <v>22</v>
      </c>
      <c r="CE6214">
        <v>2</v>
      </c>
      <c r="CF6214" t="s">
        <v>108</v>
      </c>
      <c r="CG6214" t="s">
        <v>175</v>
      </c>
      <c r="CH6214" t="s">
        <v>108</v>
      </c>
      <c r="CJ6214" t="s">
        <v>110</v>
      </c>
      <c r="CK6214" t="s">
        <v>110</v>
      </c>
      <c r="CL6214">
        <v>22</v>
      </c>
    </row>
    <row r="6215" spans="1:90" x14ac:dyDescent="0.2">
      <c r="A6215" t="s">
        <v>1038</v>
      </c>
      <c r="B6215" t="s">
        <v>245</v>
      </c>
      <c r="C6215" t="s">
        <v>90</v>
      </c>
      <c r="D6215" t="s">
        <v>135</v>
      </c>
      <c r="E6215" t="s">
        <v>107</v>
      </c>
      <c r="F6215">
        <v>1479422431.7089901</v>
      </c>
      <c r="G6215" s="3">
        <f t="shared" si="194"/>
        <v>42691.778144779979</v>
      </c>
      <c r="H6215" s="4">
        <f t="shared" si="195"/>
        <v>42691.778144779979</v>
      </c>
      <c r="J6215" t="s">
        <v>108</v>
      </c>
      <c r="L6215" t="s">
        <v>109</v>
      </c>
      <c r="AI6215" t="s">
        <v>110</v>
      </c>
      <c r="AY6215" t="s">
        <v>105</v>
      </c>
      <c r="BK6215" t="s">
        <v>719</v>
      </c>
      <c r="BO6215" t="b">
        <v>1</v>
      </c>
      <c r="BP6215" t="s">
        <v>186</v>
      </c>
      <c r="BQ6215" t="s">
        <v>719</v>
      </c>
      <c r="BR6215" t="s">
        <v>105</v>
      </c>
      <c r="BT6215" t="s">
        <v>105</v>
      </c>
      <c r="BU6215" t="s">
        <v>110</v>
      </c>
      <c r="BV6215">
        <v>4.1500000000000004</v>
      </c>
      <c r="BX6215" t="s">
        <v>209</v>
      </c>
      <c r="BY6215">
        <v>0.62</v>
      </c>
      <c r="BZ6215" t="s">
        <v>109</v>
      </c>
      <c r="CA6215" t="s">
        <v>108</v>
      </c>
      <c r="CB6215">
        <v>120</v>
      </c>
      <c r="CC6215" t="s">
        <v>109</v>
      </c>
      <c r="CD6215">
        <v>22</v>
      </c>
      <c r="CE6215">
        <v>2</v>
      </c>
      <c r="CF6215" t="s">
        <v>108</v>
      </c>
      <c r="CG6215" t="s">
        <v>175</v>
      </c>
      <c r="CH6215" t="s">
        <v>108</v>
      </c>
      <c r="CJ6215" t="s">
        <v>110</v>
      </c>
      <c r="CK6215" t="s">
        <v>110</v>
      </c>
      <c r="CL6215">
        <v>22</v>
      </c>
    </row>
    <row r="6216" spans="1:90" x14ac:dyDescent="0.2">
      <c r="A6216" t="s">
        <v>1038</v>
      </c>
      <c r="B6216" t="s">
        <v>245</v>
      </c>
      <c r="C6216" t="s">
        <v>90</v>
      </c>
      <c r="D6216" t="s">
        <v>135</v>
      </c>
      <c r="E6216" t="s">
        <v>107</v>
      </c>
      <c r="F6216">
        <v>1479422431.7190001</v>
      </c>
      <c r="G6216" s="3">
        <f t="shared" si="194"/>
        <v>42691.778144895834</v>
      </c>
      <c r="H6216" s="4">
        <f t="shared" si="195"/>
        <v>42691.778144895834</v>
      </c>
      <c r="J6216" t="s">
        <v>108</v>
      </c>
      <c r="L6216" t="s">
        <v>109</v>
      </c>
      <c r="AI6216" t="s">
        <v>110</v>
      </c>
      <c r="AY6216" t="s">
        <v>105</v>
      </c>
      <c r="BK6216" t="s">
        <v>719</v>
      </c>
      <c r="BO6216" t="b">
        <v>1</v>
      </c>
      <c r="BP6216" t="s">
        <v>186</v>
      </c>
      <c r="BQ6216" t="s">
        <v>719</v>
      </c>
      <c r="BR6216" t="s">
        <v>105</v>
      </c>
      <c r="BT6216" t="s">
        <v>105</v>
      </c>
      <c r="BU6216" t="s">
        <v>110</v>
      </c>
      <c r="BV6216">
        <v>4.1500000000000004</v>
      </c>
      <c r="BX6216" t="s">
        <v>209</v>
      </c>
      <c r="BY6216">
        <v>0.62</v>
      </c>
      <c r="BZ6216" t="s">
        <v>109</v>
      </c>
      <c r="CA6216" t="s">
        <v>108</v>
      </c>
      <c r="CB6216">
        <v>120</v>
      </c>
      <c r="CC6216" t="s">
        <v>109</v>
      </c>
      <c r="CD6216">
        <v>22</v>
      </c>
      <c r="CE6216">
        <v>2</v>
      </c>
      <c r="CF6216" t="s">
        <v>108</v>
      </c>
      <c r="CG6216" t="s">
        <v>175</v>
      </c>
      <c r="CH6216" t="s">
        <v>108</v>
      </c>
      <c r="CJ6216" t="s">
        <v>110</v>
      </c>
      <c r="CK6216" t="s">
        <v>110</v>
      </c>
      <c r="CL6216">
        <v>22</v>
      </c>
    </row>
    <row r="6217" spans="1:90" x14ac:dyDescent="0.2">
      <c r="A6217" t="s">
        <v>1038</v>
      </c>
      <c r="B6217" t="s">
        <v>245</v>
      </c>
      <c r="C6217" t="s">
        <v>90</v>
      </c>
      <c r="D6217" t="s">
        <v>135</v>
      </c>
      <c r="E6217" t="s">
        <v>107</v>
      </c>
      <c r="F6217">
        <v>1479422431.7190001</v>
      </c>
      <c r="G6217" s="3">
        <f t="shared" si="194"/>
        <v>42691.778144895834</v>
      </c>
      <c r="H6217" s="4">
        <f t="shared" si="195"/>
        <v>42691.778144895834</v>
      </c>
      <c r="J6217" t="s">
        <v>108</v>
      </c>
      <c r="L6217" t="s">
        <v>109</v>
      </c>
      <c r="AI6217" t="s">
        <v>110</v>
      </c>
      <c r="AY6217" t="s">
        <v>105</v>
      </c>
      <c r="BK6217" t="s">
        <v>719</v>
      </c>
      <c r="BO6217" t="b">
        <v>1</v>
      </c>
      <c r="BP6217" t="s">
        <v>186</v>
      </c>
      <c r="BQ6217" t="s">
        <v>719</v>
      </c>
      <c r="BR6217" t="s">
        <v>105</v>
      </c>
      <c r="BT6217" t="s">
        <v>105</v>
      </c>
      <c r="BU6217" t="s">
        <v>110</v>
      </c>
      <c r="BV6217">
        <v>4.1500000000000004</v>
      </c>
      <c r="BX6217" t="s">
        <v>209</v>
      </c>
      <c r="BY6217">
        <v>0.62</v>
      </c>
      <c r="BZ6217" t="s">
        <v>109</v>
      </c>
      <c r="CA6217" t="s">
        <v>108</v>
      </c>
      <c r="CB6217">
        <v>120</v>
      </c>
      <c r="CC6217" t="s">
        <v>109</v>
      </c>
      <c r="CD6217">
        <v>22</v>
      </c>
      <c r="CE6217">
        <v>2</v>
      </c>
      <c r="CF6217" t="s">
        <v>108</v>
      </c>
      <c r="CG6217" t="s">
        <v>175</v>
      </c>
      <c r="CH6217" t="s">
        <v>108</v>
      </c>
      <c r="CJ6217" t="s">
        <v>110</v>
      </c>
      <c r="CK6217" t="s">
        <v>110</v>
      </c>
      <c r="CL6217">
        <v>22</v>
      </c>
    </row>
    <row r="6218" spans="1:90" x14ac:dyDescent="0.2">
      <c r="A6218" t="s">
        <v>986</v>
      </c>
      <c r="B6218" t="s">
        <v>208</v>
      </c>
      <c r="C6218" t="s">
        <v>90</v>
      </c>
      <c r="D6218" t="s">
        <v>135</v>
      </c>
      <c r="E6218" t="s">
        <v>107</v>
      </c>
      <c r="F6218">
        <v>1479422431.707</v>
      </c>
      <c r="G6218" s="3">
        <f t="shared" si="194"/>
        <v>42691.77814475695</v>
      </c>
      <c r="H6218" s="4">
        <f t="shared" si="195"/>
        <v>42691.77814475695</v>
      </c>
      <c r="J6218" t="s">
        <v>108</v>
      </c>
      <c r="L6218" t="s">
        <v>105</v>
      </c>
      <c r="AI6218" t="s">
        <v>110</v>
      </c>
      <c r="AY6218" t="s">
        <v>109</v>
      </c>
      <c r="BK6218" t="s">
        <v>1094</v>
      </c>
      <c r="BO6218" t="b">
        <v>1</v>
      </c>
      <c r="BP6218" t="s">
        <v>186</v>
      </c>
      <c r="BQ6218" t="s">
        <v>1393</v>
      </c>
      <c r="BR6218" t="s">
        <v>105</v>
      </c>
      <c r="BT6218" t="s">
        <v>105</v>
      </c>
      <c r="BU6218" t="s">
        <v>110</v>
      </c>
      <c r="BV6218">
        <v>4.09</v>
      </c>
      <c r="BX6218" t="s">
        <v>209</v>
      </c>
      <c r="BY6218">
        <v>0.62</v>
      </c>
      <c r="BZ6218" t="s">
        <v>109</v>
      </c>
      <c r="CA6218" t="s">
        <v>108</v>
      </c>
      <c r="CB6218">
        <v>120</v>
      </c>
      <c r="CC6218" t="s">
        <v>109</v>
      </c>
      <c r="CD6218">
        <v>22</v>
      </c>
      <c r="CE6218">
        <v>0</v>
      </c>
      <c r="CF6218" t="s">
        <v>108</v>
      </c>
      <c r="CG6218" t="s">
        <v>175</v>
      </c>
      <c r="CH6218" t="s">
        <v>108</v>
      </c>
      <c r="CJ6218" t="s">
        <v>110</v>
      </c>
      <c r="CK6218" t="s">
        <v>110</v>
      </c>
      <c r="CL6218">
        <v>22</v>
      </c>
    </row>
    <row r="6219" spans="1:90" x14ac:dyDescent="0.2">
      <c r="A6219" t="s">
        <v>1169</v>
      </c>
      <c r="B6219" t="s">
        <v>157</v>
      </c>
      <c r="C6219" t="s">
        <v>90</v>
      </c>
      <c r="D6219" t="s">
        <v>135</v>
      </c>
      <c r="E6219" t="s">
        <v>944</v>
      </c>
      <c r="F6219">
        <v>1479422431.8670001</v>
      </c>
      <c r="G6219" s="3">
        <f t="shared" si="194"/>
        <v>42691.778146608798</v>
      </c>
      <c r="H6219" s="4">
        <f t="shared" si="195"/>
        <v>42691.778146608798</v>
      </c>
      <c r="BO6219" t="b">
        <v>1</v>
      </c>
      <c r="BP6219" t="s">
        <v>109</v>
      </c>
      <c r="BQ6219">
        <v>6.65</v>
      </c>
      <c r="BR6219" t="s">
        <v>105</v>
      </c>
      <c r="BT6219" t="s">
        <v>109</v>
      </c>
      <c r="BU6219" t="s">
        <v>110</v>
      </c>
      <c r="BV6219">
        <v>1.78</v>
      </c>
      <c r="BX6219" t="s">
        <v>158</v>
      </c>
      <c r="BY6219">
        <v>1.78</v>
      </c>
      <c r="BZ6219" t="s">
        <v>109</v>
      </c>
      <c r="CA6219" t="s">
        <v>108</v>
      </c>
      <c r="CB6219">
        <v>220</v>
      </c>
      <c r="CC6219" t="s">
        <v>105</v>
      </c>
      <c r="CD6219">
        <v>220</v>
      </c>
      <c r="CE6219">
        <v>1</v>
      </c>
      <c r="CF6219" t="s">
        <v>108</v>
      </c>
      <c r="CG6219" t="s">
        <v>105</v>
      </c>
      <c r="CH6219" t="s">
        <v>108</v>
      </c>
      <c r="CJ6219" t="s">
        <v>110</v>
      </c>
      <c r="CK6219" t="s">
        <v>110</v>
      </c>
      <c r="CL6219">
        <v>820</v>
      </c>
    </row>
    <row r="6220" spans="1:90" x14ac:dyDescent="0.2">
      <c r="A6220" t="s">
        <v>1169</v>
      </c>
      <c r="B6220" t="s">
        <v>157</v>
      </c>
      <c r="C6220" t="s">
        <v>90</v>
      </c>
      <c r="D6220" t="s">
        <v>135</v>
      </c>
      <c r="E6220" t="s">
        <v>944</v>
      </c>
      <c r="F6220">
        <v>1479422432.0280001</v>
      </c>
      <c r="G6220" s="3">
        <f t="shared" si="194"/>
        <v>42691.778148472229</v>
      </c>
      <c r="H6220" s="4">
        <f t="shared" si="195"/>
        <v>42691.778148472229</v>
      </c>
      <c r="BO6220" t="b">
        <v>1</v>
      </c>
      <c r="BP6220" t="s">
        <v>109</v>
      </c>
      <c r="BQ6220">
        <v>6.65</v>
      </c>
      <c r="BR6220" t="s">
        <v>105</v>
      </c>
      <c r="BT6220" t="s">
        <v>109</v>
      </c>
      <c r="BU6220" t="s">
        <v>110</v>
      </c>
      <c r="BV6220">
        <v>1.78</v>
      </c>
      <c r="BX6220" t="s">
        <v>158</v>
      </c>
      <c r="BY6220">
        <v>1.78</v>
      </c>
      <c r="BZ6220" t="s">
        <v>109</v>
      </c>
      <c r="CA6220" t="s">
        <v>108</v>
      </c>
      <c r="CB6220">
        <v>220</v>
      </c>
      <c r="CC6220" t="s">
        <v>105</v>
      </c>
      <c r="CD6220">
        <v>220</v>
      </c>
      <c r="CE6220">
        <v>1</v>
      </c>
      <c r="CF6220" t="s">
        <v>108</v>
      </c>
      <c r="CG6220" t="s">
        <v>105</v>
      </c>
      <c r="CH6220" t="s">
        <v>108</v>
      </c>
      <c r="CJ6220" t="s">
        <v>110</v>
      </c>
      <c r="CK6220" t="s">
        <v>110</v>
      </c>
      <c r="CL6220">
        <v>820</v>
      </c>
    </row>
    <row r="6221" spans="1:90" x14ac:dyDescent="0.2">
      <c r="A6221" t="s">
        <v>1169</v>
      </c>
      <c r="B6221" t="s">
        <v>157</v>
      </c>
      <c r="C6221" t="s">
        <v>90</v>
      </c>
      <c r="D6221" t="s">
        <v>135</v>
      </c>
      <c r="E6221" t="s">
        <v>944</v>
      </c>
      <c r="F6221">
        <v>1479422432.2030001</v>
      </c>
      <c r="G6221" s="3">
        <f t="shared" si="194"/>
        <v>42691.778150497688</v>
      </c>
      <c r="H6221" s="4">
        <f t="shared" si="195"/>
        <v>42691.778150497688</v>
      </c>
      <c r="BO6221" t="b">
        <v>1</v>
      </c>
      <c r="BP6221" t="s">
        <v>109</v>
      </c>
      <c r="BQ6221">
        <v>6.65</v>
      </c>
      <c r="BR6221" t="s">
        <v>105</v>
      </c>
      <c r="BT6221" t="s">
        <v>109</v>
      </c>
      <c r="BU6221" t="s">
        <v>110</v>
      </c>
      <c r="BV6221">
        <v>1.78</v>
      </c>
      <c r="BX6221" t="s">
        <v>158</v>
      </c>
      <c r="BY6221">
        <v>1.78</v>
      </c>
      <c r="BZ6221" t="s">
        <v>109</v>
      </c>
      <c r="CA6221" t="s">
        <v>108</v>
      </c>
      <c r="CB6221">
        <v>220</v>
      </c>
      <c r="CC6221" t="s">
        <v>105</v>
      </c>
      <c r="CD6221">
        <v>220</v>
      </c>
      <c r="CE6221">
        <v>1</v>
      </c>
      <c r="CF6221" t="s">
        <v>108</v>
      </c>
      <c r="CG6221" t="s">
        <v>105</v>
      </c>
      <c r="CH6221" t="s">
        <v>108</v>
      </c>
      <c r="CJ6221" t="s">
        <v>110</v>
      </c>
      <c r="CK6221" t="s">
        <v>110</v>
      </c>
      <c r="CL6221">
        <v>820</v>
      </c>
    </row>
    <row r="6222" spans="1:90" x14ac:dyDescent="0.2">
      <c r="A6222" t="s">
        <v>1297</v>
      </c>
      <c r="B6222" t="s">
        <v>172</v>
      </c>
      <c r="C6222" t="s">
        <v>90</v>
      </c>
      <c r="D6222" t="s">
        <v>135</v>
      </c>
      <c r="E6222" t="s">
        <v>113</v>
      </c>
      <c r="F6222">
        <v>1479422432.7920001</v>
      </c>
      <c r="G6222" s="3">
        <f t="shared" si="194"/>
        <v>42691.778157314817</v>
      </c>
      <c r="H6222" s="4">
        <f t="shared" si="195"/>
        <v>42691.778157314817</v>
      </c>
      <c r="P6222" t="s">
        <v>77</v>
      </c>
      <c r="U6222">
        <v>150</v>
      </c>
      <c r="AL6222" t="s">
        <v>114</v>
      </c>
      <c r="BG6222" t="s">
        <v>115</v>
      </c>
      <c r="BO6222" t="b">
        <v>1</v>
      </c>
      <c r="BP6222" t="s">
        <v>109</v>
      </c>
      <c r="BQ6222">
        <v>2.04</v>
      </c>
      <c r="BR6222" t="s">
        <v>175</v>
      </c>
      <c r="BT6222" t="s">
        <v>109</v>
      </c>
      <c r="BU6222" t="s">
        <v>110</v>
      </c>
      <c r="BV6222">
        <v>1.36</v>
      </c>
      <c r="BX6222" t="s">
        <v>173</v>
      </c>
      <c r="BY6222">
        <v>1.36</v>
      </c>
      <c r="BZ6222" t="s">
        <v>186</v>
      </c>
      <c r="CA6222" t="s">
        <v>108</v>
      </c>
      <c r="CB6222">
        <v>150</v>
      </c>
      <c r="CC6222" t="s">
        <v>105</v>
      </c>
      <c r="CD6222">
        <v>100</v>
      </c>
      <c r="CE6222">
        <v>0</v>
      </c>
      <c r="CF6222" t="s">
        <v>108</v>
      </c>
      <c r="CG6222" t="s">
        <v>105</v>
      </c>
      <c r="CH6222" t="s">
        <v>108</v>
      </c>
      <c r="CJ6222" t="s">
        <v>110</v>
      </c>
      <c r="CK6222" t="s">
        <v>110</v>
      </c>
      <c r="CL6222">
        <v>150</v>
      </c>
    </row>
    <row r="6223" spans="1:90" x14ac:dyDescent="0.2">
      <c r="A6223" t="s">
        <v>1297</v>
      </c>
      <c r="B6223" t="s">
        <v>172</v>
      </c>
      <c r="C6223" t="s">
        <v>90</v>
      </c>
      <c r="D6223" t="s">
        <v>135</v>
      </c>
      <c r="E6223" t="s">
        <v>107</v>
      </c>
      <c r="F6223">
        <v>1479422432.8409901</v>
      </c>
      <c r="G6223" s="3">
        <f t="shared" si="194"/>
        <v>42691.778157881832</v>
      </c>
      <c r="H6223" s="4">
        <f t="shared" si="195"/>
        <v>42691.778157881832</v>
      </c>
      <c r="J6223" t="s">
        <v>108</v>
      </c>
      <c r="L6223" t="s">
        <v>175</v>
      </c>
      <c r="AI6223" t="s">
        <v>110</v>
      </c>
      <c r="AY6223" t="s">
        <v>186</v>
      </c>
      <c r="BK6223" t="s">
        <v>394</v>
      </c>
      <c r="BO6223" t="b">
        <v>1</v>
      </c>
      <c r="BP6223" t="s">
        <v>109</v>
      </c>
      <c r="BQ6223">
        <v>2.04</v>
      </c>
      <c r="BR6223" t="s">
        <v>175</v>
      </c>
      <c r="BT6223" t="s">
        <v>109</v>
      </c>
      <c r="BU6223" t="s">
        <v>110</v>
      </c>
      <c r="BV6223">
        <v>1.94</v>
      </c>
      <c r="BX6223" t="s">
        <v>173</v>
      </c>
      <c r="BY6223">
        <v>1.36</v>
      </c>
      <c r="BZ6223" t="s">
        <v>186</v>
      </c>
      <c r="CA6223" t="s">
        <v>108</v>
      </c>
      <c r="CB6223">
        <v>150</v>
      </c>
      <c r="CC6223" t="s">
        <v>105</v>
      </c>
      <c r="CD6223">
        <v>100</v>
      </c>
      <c r="CE6223">
        <v>0</v>
      </c>
      <c r="CF6223" t="s">
        <v>108</v>
      </c>
      <c r="CG6223" t="s">
        <v>105</v>
      </c>
      <c r="CH6223" t="s">
        <v>108</v>
      </c>
      <c r="CJ6223" t="s">
        <v>110</v>
      </c>
      <c r="CK6223" t="s">
        <v>110</v>
      </c>
      <c r="CL6223">
        <v>150</v>
      </c>
    </row>
    <row r="6224" spans="1:90" x14ac:dyDescent="0.2">
      <c r="A6224" t="s">
        <v>1319</v>
      </c>
      <c r="B6224" t="s">
        <v>709</v>
      </c>
      <c r="C6224" t="s">
        <v>90</v>
      </c>
      <c r="D6224" t="s">
        <v>135</v>
      </c>
      <c r="E6224" t="s">
        <v>107</v>
      </c>
      <c r="F6224">
        <v>1479422432.9030001</v>
      </c>
      <c r="G6224" s="3">
        <f t="shared" si="194"/>
        <v>42691.77815859954</v>
      </c>
      <c r="H6224" s="4">
        <f t="shared" si="195"/>
        <v>42691.77815859954</v>
      </c>
      <c r="J6224" t="s">
        <v>108</v>
      </c>
      <c r="L6224" t="s">
        <v>105</v>
      </c>
      <c r="AI6224" t="s">
        <v>110</v>
      </c>
      <c r="AY6224" t="s">
        <v>109</v>
      </c>
      <c r="BK6224" t="s">
        <v>394</v>
      </c>
      <c r="BO6224" t="b">
        <v>1</v>
      </c>
      <c r="BP6224" t="s">
        <v>109</v>
      </c>
      <c r="BQ6224">
        <v>1.94</v>
      </c>
      <c r="BR6224" t="s">
        <v>175</v>
      </c>
      <c r="BT6224" t="s">
        <v>109</v>
      </c>
      <c r="BU6224" t="s">
        <v>110</v>
      </c>
      <c r="BV6224">
        <v>1.36</v>
      </c>
      <c r="BX6224" t="s">
        <v>173</v>
      </c>
      <c r="BY6224">
        <v>1.36</v>
      </c>
      <c r="BZ6224" t="s">
        <v>186</v>
      </c>
      <c r="CA6224" t="s">
        <v>108</v>
      </c>
      <c r="CB6224">
        <v>150</v>
      </c>
      <c r="CC6224" t="s">
        <v>105</v>
      </c>
      <c r="CD6224">
        <v>100</v>
      </c>
      <c r="CE6224">
        <v>2</v>
      </c>
      <c r="CF6224" t="s">
        <v>108</v>
      </c>
      <c r="CG6224" t="s">
        <v>105</v>
      </c>
      <c r="CH6224" t="s">
        <v>108</v>
      </c>
      <c r="CJ6224" t="s">
        <v>110</v>
      </c>
      <c r="CK6224" t="s">
        <v>110</v>
      </c>
      <c r="CL6224">
        <v>150</v>
      </c>
    </row>
    <row r="6225" spans="1:90" x14ac:dyDescent="0.2">
      <c r="A6225" t="s">
        <v>1319</v>
      </c>
      <c r="B6225" t="s">
        <v>709</v>
      </c>
      <c r="C6225" t="s">
        <v>90</v>
      </c>
      <c r="D6225" t="s">
        <v>135</v>
      </c>
      <c r="E6225" t="s">
        <v>107</v>
      </c>
      <c r="F6225">
        <v>1479422432.904</v>
      </c>
      <c r="G6225" s="3">
        <f t="shared" si="194"/>
        <v>42691.778158611116</v>
      </c>
      <c r="H6225" s="4">
        <f t="shared" si="195"/>
        <v>42691.778158611116</v>
      </c>
      <c r="J6225" t="s">
        <v>108</v>
      </c>
      <c r="L6225" t="s">
        <v>105</v>
      </c>
      <c r="AI6225" t="s">
        <v>110</v>
      </c>
      <c r="AY6225" t="s">
        <v>109</v>
      </c>
      <c r="BK6225" t="s">
        <v>394</v>
      </c>
      <c r="BO6225" t="b">
        <v>1</v>
      </c>
      <c r="BP6225" t="s">
        <v>109</v>
      </c>
      <c r="BQ6225">
        <v>1.94</v>
      </c>
      <c r="BR6225" t="s">
        <v>175</v>
      </c>
      <c r="BT6225" t="s">
        <v>109</v>
      </c>
      <c r="BU6225" t="s">
        <v>110</v>
      </c>
      <c r="BV6225">
        <v>1.36</v>
      </c>
      <c r="BX6225" t="s">
        <v>173</v>
      </c>
      <c r="BY6225">
        <v>1.36</v>
      </c>
      <c r="BZ6225" t="s">
        <v>186</v>
      </c>
      <c r="CA6225" t="s">
        <v>108</v>
      </c>
      <c r="CB6225">
        <v>150</v>
      </c>
      <c r="CC6225" t="s">
        <v>105</v>
      </c>
      <c r="CD6225">
        <v>100</v>
      </c>
      <c r="CE6225">
        <v>2</v>
      </c>
      <c r="CF6225" t="s">
        <v>108</v>
      </c>
      <c r="CG6225" t="s">
        <v>105</v>
      </c>
      <c r="CH6225" t="s">
        <v>108</v>
      </c>
      <c r="CJ6225" t="s">
        <v>110</v>
      </c>
      <c r="CK6225" t="s">
        <v>110</v>
      </c>
      <c r="CL6225">
        <v>150</v>
      </c>
    </row>
    <row r="6226" spans="1:90" x14ac:dyDescent="0.2">
      <c r="A6226" t="s">
        <v>1319</v>
      </c>
      <c r="B6226" t="s">
        <v>709</v>
      </c>
      <c r="C6226" t="s">
        <v>90</v>
      </c>
      <c r="D6226" t="s">
        <v>135</v>
      </c>
      <c r="E6226" t="s">
        <v>107</v>
      </c>
      <c r="F6226">
        <v>1479422432.868</v>
      </c>
      <c r="G6226" s="3">
        <f t="shared" si="194"/>
        <v>42691.778158194451</v>
      </c>
      <c r="H6226" s="4">
        <f t="shared" si="195"/>
        <v>42691.778158194451</v>
      </c>
      <c r="J6226" t="s">
        <v>108</v>
      </c>
      <c r="L6226" t="s">
        <v>105</v>
      </c>
      <c r="AI6226" t="s">
        <v>110</v>
      </c>
      <c r="AY6226" t="s">
        <v>109</v>
      </c>
      <c r="BK6226" t="s">
        <v>394</v>
      </c>
      <c r="BO6226" t="b">
        <v>1</v>
      </c>
      <c r="BP6226" t="s">
        <v>109</v>
      </c>
      <c r="BQ6226">
        <v>1.94</v>
      </c>
      <c r="BR6226" t="s">
        <v>175</v>
      </c>
      <c r="BT6226" t="s">
        <v>109</v>
      </c>
      <c r="BU6226" t="s">
        <v>110</v>
      </c>
      <c r="BV6226">
        <v>1.36</v>
      </c>
      <c r="BX6226" t="s">
        <v>173</v>
      </c>
      <c r="BY6226">
        <v>1.36</v>
      </c>
      <c r="BZ6226" t="s">
        <v>186</v>
      </c>
      <c r="CA6226" t="s">
        <v>108</v>
      </c>
      <c r="CB6226">
        <v>150</v>
      </c>
      <c r="CC6226" t="s">
        <v>105</v>
      </c>
      <c r="CD6226">
        <v>100</v>
      </c>
      <c r="CE6226">
        <v>2</v>
      </c>
      <c r="CF6226" t="s">
        <v>108</v>
      </c>
      <c r="CG6226" t="s">
        <v>105</v>
      </c>
      <c r="CH6226" t="s">
        <v>108</v>
      </c>
      <c r="CJ6226" t="s">
        <v>110</v>
      </c>
      <c r="CK6226" t="s">
        <v>110</v>
      </c>
      <c r="CL6226">
        <v>150</v>
      </c>
    </row>
    <row r="6227" spans="1:90" x14ac:dyDescent="0.2">
      <c r="A6227" t="s">
        <v>1319</v>
      </c>
      <c r="B6227" t="s">
        <v>709</v>
      </c>
      <c r="C6227" t="s">
        <v>90</v>
      </c>
      <c r="D6227" t="s">
        <v>135</v>
      </c>
      <c r="E6227" t="s">
        <v>107</v>
      </c>
      <c r="F6227">
        <v>1479422432.865</v>
      </c>
      <c r="G6227" s="3">
        <f t="shared" si="194"/>
        <v>42691.77815815973</v>
      </c>
      <c r="H6227" s="4">
        <f t="shared" si="195"/>
        <v>42691.77815815973</v>
      </c>
      <c r="J6227" t="s">
        <v>108</v>
      </c>
      <c r="L6227" t="s">
        <v>105</v>
      </c>
      <c r="AI6227" t="s">
        <v>110</v>
      </c>
      <c r="AY6227" t="s">
        <v>109</v>
      </c>
      <c r="BK6227" t="s">
        <v>394</v>
      </c>
      <c r="BO6227" t="b">
        <v>1</v>
      </c>
      <c r="BP6227" t="s">
        <v>109</v>
      </c>
      <c r="BQ6227">
        <v>1.94</v>
      </c>
      <c r="BR6227" t="s">
        <v>175</v>
      </c>
      <c r="BT6227" t="s">
        <v>109</v>
      </c>
      <c r="BU6227" t="s">
        <v>110</v>
      </c>
      <c r="BV6227">
        <v>1.36</v>
      </c>
      <c r="BX6227" t="s">
        <v>173</v>
      </c>
      <c r="BY6227">
        <v>1.36</v>
      </c>
      <c r="BZ6227" t="s">
        <v>186</v>
      </c>
      <c r="CA6227" t="s">
        <v>108</v>
      </c>
      <c r="CB6227">
        <v>150</v>
      </c>
      <c r="CC6227" t="s">
        <v>105</v>
      </c>
      <c r="CD6227">
        <v>100</v>
      </c>
      <c r="CE6227">
        <v>2</v>
      </c>
      <c r="CF6227" t="s">
        <v>108</v>
      </c>
      <c r="CG6227" t="s">
        <v>105</v>
      </c>
      <c r="CH6227" t="s">
        <v>108</v>
      </c>
      <c r="CJ6227" t="s">
        <v>110</v>
      </c>
      <c r="CK6227" t="s">
        <v>110</v>
      </c>
      <c r="CL6227">
        <v>150</v>
      </c>
    </row>
    <row r="6228" spans="1:90" x14ac:dyDescent="0.2">
      <c r="A6228" t="s">
        <v>1302</v>
      </c>
      <c r="B6228" t="s">
        <v>376</v>
      </c>
      <c r="C6228" t="s">
        <v>90</v>
      </c>
      <c r="D6228" t="s">
        <v>135</v>
      </c>
      <c r="E6228" t="s">
        <v>107</v>
      </c>
      <c r="F6228">
        <v>1479422432.888</v>
      </c>
      <c r="G6228" s="3">
        <f t="shared" si="194"/>
        <v>42691.778158425928</v>
      </c>
      <c r="H6228" s="4">
        <f t="shared" si="195"/>
        <v>42691.778158425928</v>
      </c>
      <c r="J6228" t="s">
        <v>108</v>
      </c>
      <c r="L6228" t="s">
        <v>105</v>
      </c>
      <c r="AI6228" t="s">
        <v>110</v>
      </c>
      <c r="AY6228" t="s">
        <v>109</v>
      </c>
      <c r="BK6228" t="s">
        <v>1046</v>
      </c>
      <c r="BO6228" t="b">
        <v>1</v>
      </c>
      <c r="BP6228" t="s">
        <v>109</v>
      </c>
      <c r="BQ6228">
        <v>2.04</v>
      </c>
      <c r="BR6228" t="s">
        <v>175</v>
      </c>
      <c r="BT6228" t="s">
        <v>109</v>
      </c>
      <c r="BU6228" t="s">
        <v>110</v>
      </c>
      <c r="BV6228">
        <v>1.36</v>
      </c>
      <c r="BX6228" t="s">
        <v>173</v>
      </c>
      <c r="BY6228">
        <v>1.3</v>
      </c>
      <c r="BZ6228" t="s">
        <v>186</v>
      </c>
      <c r="CA6228" t="s">
        <v>108</v>
      </c>
      <c r="CB6228">
        <v>150</v>
      </c>
      <c r="CC6228" t="s">
        <v>105</v>
      </c>
      <c r="CD6228">
        <v>100</v>
      </c>
      <c r="CE6228">
        <v>1</v>
      </c>
      <c r="CF6228" t="s">
        <v>108</v>
      </c>
      <c r="CG6228" t="s">
        <v>105</v>
      </c>
      <c r="CH6228" t="s">
        <v>108</v>
      </c>
      <c r="CJ6228" t="s">
        <v>110</v>
      </c>
      <c r="CK6228" t="s">
        <v>110</v>
      </c>
      <c r="CL6228">
        <v>150</v>
      </c>
    </row>
    <row r="6229" spans="1:90" x14ac:dyDescent="0.2">
      <c r="A6229" t="s">
        <v>1302</v>
      </c>
      <c r="B6229" t="s">
        <v>376</v>
      </c>
      <c r="C6229" t="s">
        <v>90</v>
      </c>
      <c r="D6229" t="s">
        <v>135</v>
      </c>
      <c r="E6229" t="s">
        <v>107</v>
      </c>
      <c r="F6229">
        <v>1479422432.901</v>
      </c>
      <c r="G6229" s="3">
        <f t="shared" si="194"/>
        <v>42691.778158576395</v>
      </c>
      <c r="H6229" s="4">
        <f t="shared" si="195"/>
        <v>42691.778158576395</v>
      </c>
      <c r="J6229" t="s">
        <v>108</v>
      </c>
      <c r="L6229" t="s">
        <v>105</v>
      </c>
      <c r="AI6229" t="s">
        <v>110</v>
      </c>
      <c r="AY6229" t="s">
        <v>109</v>
      </c>
      <c r="BK6229" t="s">
        <v>1046</v>
      </c>
      <c r="BO6229" t="b">
        <v>1</v>
      </c>
      <c r="BP6229" t="s">
        <v>109</v>
      </c>
      <c r="BQ6229">
        <v>2.04</v>
      </c>
      <c r="BR6229" t="s">
        <v>175</v>
      </c>
      <c r="BT6229" t="s">
        <v>109</v>
      </c>
      <c r="BU6229" t="s">
        <v>110</v>
      </c>
      <c r="BV6229">
        <v>1.36</v>
      </c>
      <c r="BX6229" t="s">
        <v>173</v>
      </c>
      <c r="BY6229">
        <v>1.3</v>
      </c>
      <c r="BZ6229" t="s">
        <v>186</v>
      </c>
      <c r="CA6229" t="s">
        <v>108</v>
      </c>
      <c r="CB6229">
        <v>150</v>
      </c>
      <c r="CC6229" t="s">
        <v>105</v>
      </c>
      <c r="CD6229">
        <v>100</v>
      </c>
      <c r="CE6229">
        <v>1</v>
      </c>
      <c r="CF6229" t="s">
        <v>108</v>
      </c>
      <c r="CG6229" t="s">
        <v>105</v>
      </c>
      <c r="CH6229" t="s">
        <v>108</v>
      </c>
      <c r="CJ6229" t="s">
        <v>110</v>
      </c>
      <c r="CK6229" t="s">
        <v>110</v>
      </c>
      <c r="CL6229">
        <v>150</v>
      </c>
    </row>
    <row r="6230" spans="1:90" x14ac:dyDescent="0.2">
      <c r="A6230" t="s">
        <v>1302</v>
      </c>
      <c r="B6230" t="s">
        <v>376</v>
      </c>
      <c r="C6230" t="s">
        <v>90</v>
      </c>
      <c r="D6230" t="s">
        <v>135</v>
      </c>
      <c r="E6230" t="s">
        <v>107</v>
      </c>
      <c r="F6230">
        <v>1479422432.8859899</v>
      </c>
      <c r="G6230" s="3">
        <f t="shared" si="194"/>
        <v>42691.77815840266</v>
      </c>
      <c r="H6230" s="4">
        <f t="shared" si="195"/>
        <v>42691.77815840266</v>
      </c>
      <c r="J6230" t="s">
        <v>108</v>
      </c>
      <c r="L6230" t="s">
        <v>105</v>
      </c>
      <c r="AI6230" t="s">
        <v>110</v>
      </c>
      <c r="AY6230" t="s">
        <v>109</v>
      </c>
      <c r="BK6230" t="s">
        <v>1046</v>
      </c>
      <c r="BO6230" t="b">
        <v>1</v>
      </c>
      <c r="BP6230" t="s">
        <v>109</v>
      </c>
      <c r="BQ6230">
        <v>2.04</v>
      </c>
      <c r="BR6230" t="s">
        <v>175</v>
      </c>
      <c r="BT6230" t="s">
        <v>109</v>
      </c>
      <c r="BU6230" t="s">
        <v>110</v>
      </c>
      <c r="BV6230">
        <v>1.36</v>
      </c>
      <c r="BX6230" t="s">
        <v>173</v>
      </c>
      <c r="BY6230">
        <v>1.3</v>
      </c>
      <c r="BZ6230" t="s">
        <v>186</v>
      </c>
      <c r="CA6230" t="s">
        <v>108</v>
      </c>
      <c r="CB6230">
        <v>150</v>
      </c>
      <c r="CC6230" t="s">
        <v>105</v>
      </c>
      <c r="CD6230">
        <v>100</v>
      </c>
      <c r="CE6230">
        <v>1</v>
      </c>
      <c r="CF6230" t="s">
        <v>108</v>
      </c>
      <c r="CG6230" t="s">
        <v>105</v>
      </c>
      <c r="CH6230" t="s">
        <v>108</v>
      </c>
      <c r="CJ6230" t="s">
        <v>110</v>
      </c>
      <c r="CK6230" t="s">
        <v>110</v>
      </c>
      <c r="CL6230">
        <v>150</v>
      </c>
    </row>
    <row r="6231" spans="1:90" x14ac:dyDescent="0.2">
      <c r="A6231" t="s">
        <v>1302</v>
      </c>
      <c r="B6231" t="s">
        <v>376</v>
      </c>
      <c r="C6231" t="s">
        <v>90</v>
      </c>
      <c r="D6231" t="s">
        <v>135</v>
      </c>
      <c r="E6231" t="s">
        <v>107</v>
      </c>
      <c r="F6231">
        <v>1479422432.901</v>
      </c>
      <c r="G6231" s="3">
        <f t="shared" si="194"/>
        <v>42691.778158576395</v>
      </c>
      <c r="H6231" s="4">
        <f t="shared" si="195"/>
        <v>42691.778158576395</v>
      </c>
      <c r="J6231" t="s">
        <v>108</v>
      </c>
      <c r="L6231" t="s">
        <v>105</v>
      </c>
      <c r="AI6231" t="s">
        <v>110</v>
      </c>
      <c r="AY6231" t="s">
        <v>109</v>
      </c>
      <c r="BK6231" t="s">
        <v>1046</v>
      </c>
      <c r="BO6231" t="b">
        <v>1</v>
      </c>
      <c r="BP6231" t="s">
        <v>109</v>
      </c>
      <c r="BQ6231">
        <v>2.04</v>
      </c>
      <c r="BR6231" t="s">
        <v>175</v>
      </c>
      <c r="BT6231" t="s">
        <v>109</v>
      </c>
      <c r="BU6231" t="s">
        <v>110</v>
      </c>
      <c r="BV6231">
        <v>1.36</v>
      </c>
      <c r="BX6231" t="s">
        <v>173</v>
      </c>
      <c r="BY6231">
        <v>1.3</v>
      </c>
      <c r="BZ6231" t="s">
        <v>186</v>
      </c>
      <c r="CA6231" t="s">
        <v>108</v>
      </c>
      <c r="CB6231">
        <v>150</v>
      </c>
      <c r="CC6231" t="s">
        <v>105</v>
      </c>
      <c r="CD6231">
        <v>100</v>
      </c>
      <c r="CE6231">
        <v>1</v>
      </c>
      <c r="CF6231" t="s">
        <v>108</v>
      </c>
      <c r="CG6231" t="s">
        <v>105</v>
      </c>
      <c r="CH6231" t="s">
        <v>108</v>
      </c>
      <c r="CJ6231" t="s">
        <v>110</v>
      </c>
      <c r="CK6231" t="s">
        <v>110</v>
      </c>
      <c r="CL6231">
        <v>150</v>
      </c>
    </row>
    <row r="6232" spans="1:90" x14ac:dyDescent="0.2">
      <c r="A6232" t="s">
        <v>1343</v>
      </c>
      <c r="B6232" t="s">
        <v>218</v>
      </c>
      <c r="C6232" t="s">
        <v>90</v>
      </c>
      <c r="D6232" t="s">
        <v>135</v>
      </c>
      <c r="E6232" t="s">
        <v>113</v>
      </c>
      <c r="F6232">
        <v>1479422434.3889899</v>
      </c>
      <c r="G6232" s="3">
        <f t="shared" si="194"/>
        <v>42691.778175798499</v>
      </c>
      <c r="H6232" s="4">
        <f t="shared" si="195"/>
        <v>42691.778175798499</v>
      </c>
      <c r="P6232" t="s">
        <v>77</v>
      </c>
      <c r="U6232">
        <v>330</v>
      </c>
      <c r="AL6232" t="s">
        <v>114</v>
      </c>
      <c r="BG6232" t="s">
        <v>115</v>
      </c>
      <c r="BO6232" t="b">
        <v>1</v>
      </c>
      <c r="BP6232" t="s">
        <v>109</v>
      </c>
      <c r="BQ6232">
        <v>6.65</v>
      </c>
      <c r="BR6232" t="s">
        <v>105</v>
      </c>
      <c r="BT6232" t="s">
        <v>109</v>
      </c>
      <c r="BU6232" t="s">
        <v>110</v>
      </c>
      <c r="BV6232">
        <v>1.78</v>
      </c>
      <c r="BX6232" t="s">
        <v>158</v>
      </c>
      <c r="BY6232">
        <v>1.78</v>
      </c>
      <c r="BZ6232" t="s">
        <v>109</v>
      </c>
      <c r="CA6232" t="s">
        <v>108</v>
      </c>
      <c r="CB6232">
        <v>330</v>
      </c>
      <c r="CC6232" t="s">
        <v>105</v>
      </c>
      <c r="CD6232">
        <v>220</v>
      </c>
      <c r="CE6232">
        <v>0</v>
      </c>
      <c r="CF6232" t="s">
        <v>108</v>
      </c>
      <c r="CG6232" t="s">
        <v>105</v>
      </c>
      <c r="CH6232" t="s">
        <v>108</v>
      </c>
      <c r="CJ6232" t="s">
        <v>110</v>
      </c>
      <c r="CK6232" t="s">
        <v>110</v>
      </c>
      <c r="CL6232">
        <v>820</v>
      </c>
    </row>
    <row r="6233" spans="1:90" x14ac:dyDescent="0.2">
      <c r="A6233" t="s">
        <v>1177</v>
      </c>
      <c r="B6233" t="s">
        <v>168</v>
      </c>
      <c r="C6233" t="s">
        <v>90</v>
      </c>
      <c r="D6233" t="s">
        <v>135</v>
      </c>
      <c r="E6233" t="s">
        <v>107</v>
      </c>
      <c r="F6233">
        <v>1479422434.4349899</v>
      </c>
      <c r="G6233" s="3">
        <f t="shared" si="194"/>
        <v>42691.778176330903</v>
      </c>
      <c r="H6233" s="4">
        <f t="shared" si="195"/>
        <v>42691.778176330903</v>
      </c>
      <c r="J6233" t="s">
        <v>108</v>
      </c>
      <c r="L6233" t="s">
        <v>105</v>
      </c>
      <c r="AI6233" t="s">
        <v>110</v>
      </c>
      <c r="AY6233" t="s">
        <v>109</v>
      </c>
      <c r="BK6233" t="s">
        <v>1402</v>
      </c>
      <c r="BO6233" t="b">
        <v>1</v>
      </c>
      <c r="BP6233" t="s">
        <v>109</v>
      </c>
      <c r="BQ6233">
        <v>6.19</v>
      </c>
      <c r="BR6233" t="s">
        <v>105</v>
      </c>
      <c r="BT6233" t="s">
        <v>109</v>
      </c>
      <c r="BU6233" t="s">
        <v>110</v>
      </c>
      <c r="BV6233">
        <v>1.78</v>
      </c>
      <c r="BX6233" t="s">
        <v>158</v>
      </c>
      <c r="BY6233">
        <v>1.78</v>
      </c>
      <c r="BZ6233" t="s">
        <v>109</v>
      </c>
      <c r="CA6233" t="s">
        <v>108</v>
      </c>
      <c r="CB6233">
        <v>330</v>
      </c>
      <c r="CC6233" t="s">
        <v>105</v>
      </c>
      <c r="CD6233">
        <v>220</v>
      </c>
      <c r="CE6233">
        <v>2</v>
      </c>
      <c r="CF6233" t="s">
        <v>108</v>
      </c>
      <c r="CG6233" t="s">
        <v>105</v>
      </c>
      <c r="CH6233" t="s">
        <v>108</v>
      </c>
      <c r="CJ6233" t="s">
        <v>110</v>
      </c>
      <c r="CK6233" t="s">
        <v>110</v>
      </c>
      <c r="CL6233">
        <v>820</v>
      </c>
    </row>
    <row r="6234" spans="1:90" x14ac:dyDescent="0.2">
      <c r="A6234" t="s">
        <v>1343</v>
      </c>
      <c r="B6234" t="s">
        <v>218</v>
      </c>
      <c r="C6234" t="s">
        <v>90</v>
      </c>
      <c r="D6234" t="s">
        <v>135</v>
      </c>
      <c r="E6234" t="s">
        <v>107</v>
      </c>
      <c r="F6234">
        <v>1479422434.4300001</v>
      </c>
      <c r="G6234" s="3">
        <f t="shared" si="194"/>
        <v>42691.778176273154</v>
      </c>
      <c r="H6234" s="4">
        <f t="shared" si="195"/>
        <v>42691.778176273154</v>
      </c>
      <c r="J6234" t="s">
        <v>108</v>
      </c>
      <c r="L6234" t="s">
        <v>105</v>
      </c>
      <c r="AI6234" t="s">
        <v>110</v>
      </c>
      <c r="AY6234" t="s">
        <v>109</v>
      </c>
      <c r="BK6234" t="s">
        <v>835</v>
      </c>
      <c r="BO6234" t="b">
        <v>1</v>
      </c>
      <c r="BP6234" t="s">
        <v>109</v>
      </c>
      <c r="BQ6234">
        <v>6.65</v>
      </c>
      <c r="BR6234" t="s">
        <v>105</v>
      </c>
      <c r="BT6234" t="s">
        <v>109</v>
      </c>
      <c r="BU6234" t="s">
        <v>110</v>
      </c>
      <c r="BV6234">
        <v>2.4900000000000002</v>
      </c>
      <c r="BX6234" t="s">
        <v>158</v>
      </c>
      <c r="BY6234">
        <v>1.78</v>
      </c>
      <c r="BZ6234" t="s">
        <v>109</v>
      </c>
      <c r="CA6234" t="s">
        <v>108</v>
      </c>
      <c r="CB6234">
        <v>330</v>
      </c>
      <c r="CC6234" t="s">
        <v>105</v>
      </c>
      <c r="CD6234">
        <v>220</v>
      </c>
      <c r="CE6234">
        <v>0</v>
      </c>
      <c r="CF6234" t="s">
        <v>108</v>
      </c>
      <c r="CG6234" t="s">
        <v>105</v>
      </c>
      <c r="CH6234" t="s">
        <v>108</v>
      </c>
      <c r="CJ6234" t="s">
        <v>110</v>
      </c>
      <c r="CK6234" t="s">
        <v>110</v>
      </c>
      <c r="CL6234">
        <v>820</v>
      </c>
    </row>
    <row r="6235" spans="1:90" x14ac:dyDescent="0.2">
      <c r="A6235" t="s">
        <v>1343</v>
      </c>
      <c r="B6235" t="s">
        <v>218</v>
      </c>
      <c r="C6235" t="s">
        <v>90</v>
      </c>
      <c r="D6235" t="s">
        <v>135</v>
      </c>
      <c r="E6235" t="s">
        <v>113</v>
      </c>
      <c r="F6235">
        <v>1479422434.3889899</v>
      </c>
      <c r="G6235" s="3">
        <f t="shared" si="194"/>
        <v>42691.778175798499</v>
      </c>
      <c r="H6235" s="4">
        <f t="shared" si="195"/>
        <v>42691.778175798499</v>
      </c>
      <c r="P6235" t="s">
        <v>77</v>
      </c>
      <c r="U6235">
        <v>330</v>
      </c>
      <c r="AL6235" t="s">
        <v>114</v>
      </c>
      <c r="BG6235" t="s">
        <v>115</v>
      </c>
      <c r="BO6235" t="b">
        <v>1</v>
      </c>
      <c r="BP6235" t="s">
        <v>109</v>
      </c>
      <c r="BQ6235">
        <v>6.65</v>
      </c>
      <c r="BR6235" t="s">
        <v>105</v>
      </c>
      <c r="BT6235" t="s">
        <v>109</v>
      </c>
      <c r="BU6235" t="s">
        <v>110</v>
      </c>
      <c r="BV6235">
        <v>1.78</v>
      </c>
      <c r="BX6235" t="s">
        <v>158</v>
      </c>
      <c r="BY6235">
        <v>1.78</v>
      </c>
      <c r="BZ6235" t="s">
        <v>109</v>
      </c>
      <c r="CA6235" t="s">
        <v>108</v>
      </c>
      <c r="CB6235">
        <v>330</v>
      </c>
      <c r="CC6235" t="s">
        <v>105</v>
      </c>
      <c r="CD6235">
        <v>220</v>
      </c>
      <c r="CE6235">
        <v>0</v>
      </c>
      <c r="CF6235" t="s">
        <v>108</v>
      </c>
      <c r="CG6235" t="s">
        <v>105</v>
      </c>
      <c r="CH6235" t="s">
        <v>108</v>
      </c>
      <c r="CJ6235" t="s">
        <v>110</v>
      </c>
      <c r="CK6235" t="s">
        <v>110</v>
      </c>
      <c r="CL6235">
        <v>820</v>
      </c>
    </row>
    <row r="6236" spans="1:90" x14ac:dyDescent="0.2">
      <c r="A6236" t="s">
        <v>1177</v>
      </c>
      <c r="B6236" t="s">
        <v>168</v>
      </c>
      <c r="C6236" t="s">
        <v>90</v>
      </c>
      <c r="D6236" t="s">
        <v>135</v>
      </c>
      <c r="E6236" t="s">
        <v>107</v>
      </c>
      <c r="F6236">
        <v>1479422434.4349899</v>
      </c>
      <c r="G6236" s="3">
        <f t="shared" si="194"/>
        <v>42691.778176330903</v>
      </c>
      <c r="H6236" s="4">
        <f t="shared" si="195"/>
        <v>42691.778176330903</v>
      </c>
      <c r="J6236" t="s">
        <v>108</v>
      </c>
      <c r="L6236" t="s">
        <v>105</v>
      </c>
      <c r="AI6236" t="s">
        <v>110</v>
      </c>
      <c r="AY6236" t="s">
        <v>109</v>
      </c>
      <c r="BK6236" t="s">
        <v>1402</v>
      </c>
      <c r="BO6236" t="b">
        <v>1</v>
      </c>
      <c r="BP6236" t="s">
        <v>109</v>
      </c>
      <c r="BQ6236">
        <v>6.19</v>
      </c>
      <c r="BR6236" t="s">
        <v>105</v>
      </c>
      <c r="BT6236" t="s">
        <v>109</v>
      </c>
      <c r="BU6236" t="s">
        <v>110</v>
      </c>
      <c r="BV6236">
        <v>1.78</v>
      </c>
      <c r="BX6236" t="s">
        <v>158</v>
      </c>
      <c r="BY6236">
        <v>1.78</v>
      </c>
      <c r="BZ6236" t="s">
        <v>109</v>
      </c>
      <c r="CA6236" t="s">
        <v>108</v>
      </c>
      <c r="CB6236">
        <v>330</v>
      </c>
      <c r="CC6236" t="s">
        <v>105</v>
      </c>
      <c r="CD6236">
        <v>220</v>
      </c>
      <c r="CE6236">
        <v>2</v>
      </c>
      <c r="CF6236" t="s">
        <v>108</v>
      </c>
      <c r="CG6236" t="s">
        <v>105</v>
      </c>
      <c r="CH6236" t="s">
        <v>108</v>
      </c>
      <c r="CJ6236" t="s">
        <v>110</v>
      </c>
      <c r="CK6236" t="s">
        <v>110</v>
      </c>
      <c r="CL6236">
        <v>820</v>
      </c>
    </row>
    <row r="6237" spans="1:90" x14ac:dyDescent="0.2">
      <c r="A6237" t="s">
        <v>1343</v>
      </c>
      <c r="B6237" t="s">
        <v>218</v>
      </c>
      <c r="C6237" t="s">
        <v>90</v>
      </c>
      <c r="D6237" t="s">
        <v>135</v>
      </c>
      <c r="E6237" t="s">
        <v>107</v>
      </c>
      <c r="F6237">
        <v>1479422434.4289899</v>
      </c>
      <c r="G6237" s="3">
        <f t="shared" si="194"/>
        <v>42691.778176261454</v>
      </c>
      <c r="H6237" s="4">
        <f t="shared" si="195"/>
        <v>42691.778176261454</v>
      </c>
      <c r="J6237" t="s">
        <v>108</v>
      </c>
      <c r="L6237" t="s">
        <v>105</v>
      </c>
      <c r="AI6237" t="s">
        <v>110</v>
      </c>
      <c r="AY6237" t="s">
        <v>109</v>
      </c>
      <c r="BK6237" t="s">
        <v>835</v>
      </c>
      <c r="BO6237" t="b">
        <v>1</v>
      </c>
      <c r="BP6237" t="s">
        <v>109</v>
      </c>
      <c r="BQ6237">
        <v>6.65</v>
      </c>
      <c r="BR6237" t="s">
        <v>105</v>
      </c>
      <c r="BT6237" t="s">
        <v>109</v>
      </c>
      <c r="BU6237" t="s">
        <v>110</v>
      </c>
      <c r="BV6237">
        <v>2.4900000000000002</v>
      </c>
      <c r="BX6237" t="s">
        <v>158</v>
      </c>
      <c r="BY6237">
        <v>1.78</v>
      </c>
      <c r="BZ6237" t="s">
        <v>109</v>
      </c>
      <c r="CA6237" t="s">
        <v>108</v>
      </c>
      <c r="CB6237">
        <v>330</v>
      </c>
      <c r="CC6237" t="s">
        <v>105</v>
      </c>
      <c r="CD6237">
        <v>220</v>
      </c>
      <c r="CE6237">
        <v>0</v>
      </c>
      <c r="CF6237" t="s">
        <v>108</v>
      </c>
      <c r="CG6237" t="s">
        <v>105</v>
      </c>
      <c r="CH6237" t="s">
        <v>108</v>
      </c>
      <c r="CJ6237" t="s">
        <v>110</v>
      </c>
      <c r="CK6237" t="s">
        <v>110</v>
      </c>
      <c r="CL6237">
        <v>820</v>
      </c>
    </row>
    <row r="6238" spans="1:90" x14ac:dyDescent="0.2">
      <c r="A6238" t="s">
        <v>1169</v>
      </c>
      <c r="B6238" t="s">
        <v>157</v>
      </c>
      <c r="C6238" t="s">
        <v>90</v>
      </c>
      <c r="D6238" t="s">
        <v>135</v>
      </c>
      <c r="E6238" t="s">
        <v>107</v>
      </c>
      <c r="F6238">
        <v>1479422434.46</v>
      </c>
      <c r="G6238" s="3">
        <f t="shared" si="194"/>
        <v>42691.778176620377</v>
      </c>
      <c r="H6238" s="4">
        <f t="shared" si="195"/>
        <v>42691.778176620377</v>
      </c>
      <c r="J6238" t="s">
        <v>108</v>
      </c>
      <c r="L6238" t="s">
        <v>105</v>
      </c>
      <c r="AI6238" t="s">
        <v>110</v>
      </c>
      <c r="AY6238" t="s">
        <v>109</v>
      </c>
      <c r="BK6238" t="s">
        <v>362</v>
      </c>
      <c r="BO6238" t="b">
        <v>1</v>
      </c>
      <c r="BP6238" t="s">
        <v>109</v>
      </c>
      <c r="BQ6238">
        <v>6.65</v>
      </c>
      <c r="BR6238" t="s">
        <v>105</v>
      </c>
      <c r="BT6238" t="s">
        <v>109</v>
      </c>
      <c r="BU6238" t="s">
        <v>110</v>
      </c>
      <c r="BV6238">
        <v>1.78</v>
      </c>
      <c r="BX6238" t="s">
        <v>158</v>
      </c>
      <c r="BY6238">
        <v>1.66</v>
      </c>
      <c r="BZ6238" t="s">
        <v>109</v>
      </c>
      <c r="CA6238" t="s">
        <v>108</v>
      </c>
      <c r="CB6238">
        <v>330</v>
      </c>
      <c r="CC6238" t="s">
        <v>105</v>
      </c>
      <c r="CD6238">
        <v>220</v>
      </c>
      <c r="CE6238">
        <v>1</v>
      </c>
      <c r="CF6238" t="s">
        <v>108</v>
      </c>
      <c r="CG6238" t="s">
        <v>105</v>
      </c>
      <c r="CH6238" t="s">
        <v>108</v>
      </c>
      <c r="CJ6238" t="s">
        <v>110</v>
      </c>
      <c r="CK6238" t="s">
        <v>110</v>
      </c>
      <c r="CL6238">
        <v>820</v>
      </c>
    </row>
    <row r="6239" spans="1:90" x14ac:dyDescent="0.2">
      <c r="A6239" t="s">
        <v>1177</v>
      </c>
      <c r="B6239" t="s">
        <v>168</v>
      </c>
      <c r="C6239" t="s">
        <v>90</v>
      </c>
      <c r="D6239" t="s">
        <v>135</v>
      </c>
      <c r="E6239" t="s">
        <v>107</v>
      </c>
      <c r="F6239">
        <v>1479422434.4249899</v>
      </c>
      <c r="G6239" s="3">
        <f t="shared" si="194"/>
        <v>42691.778176215164</v>
      </c>
      <c r="H6239" s="4">
        <f t="shared" si="195"/>
        <v>42691.778176215164</v>
      </c>
      <c r="J6239" t="s">
        <v>108</v>
      </c>
      <c r="L6239" t="s">
        <v>105</v>
      </c>
      <c r="AI6239" t="s">
        <v>110</v>
      </c>
      <c r="AY6239" t="s">
        <v>109</v>
      </c>
      <c r="BK6239" t="s">
        <v>1402</v>
      </c>
      <c r="BO6239" t="b">
        <v>1</v>
      </c>
      <c r="BP6239" t="s">
        <v>109</v>
      </c>
      <c r="BQ6239">
        <v>6.19</v>
      </c>
      <c r="BR6239" t="s">
        <v>105</v>
      </c>
      <c r="BT6239" t="s">
        <v>109</v>
      </c>
      <c r="BU6239" t="s">
        <v>110</v>
      </c>
      <c r="BV6239">
        <v>1.78</v>
      </c>
      <c r="BX6239" t="s">
        <v>158</v>
      </c>
      <c r="BY6239">
        <v>1.78</v>
      </c>
      <c r="BZ6239" t="s">
        <v>109</v>
      </c>
      <c r="CA6239" t="s">
        <v>108</v>
      </c>
      <c r="CB6239">
        <v>330</v>
      </c>
      <c r="CC6239" t="s">
        <v>105</v>
      </c>
      <c r="CD6239">
        <v>220</v>
      </c>
      <c r="CE6239">
        <v>2</v>
      </c>
      <c r="CF6239" t="s">
        <v>108</v>
      </c>
      <c r="CG6239" t="s">
        <v>105</v>
      </c>
      <c r="CH6239" t="s">
        <v>108</v>
      </c>
      <c r="CJ6239" t="s">
        <v>110</v>
      </c>
      <c r="CK6239" t="s">
        <v>110</v>
      </c>
      <c r="CL6239">
        <v>820</v>
      </c>
    </row>
    <row r="6240" spans="1:90" x14ac:dyDescent="0.2">
      <c r="A6240" t="s">
        <v>1177</v>
      </c>
      <c r="B6240" t="s">
        <v>168</v>
      </c>
      <c r="C6240" t="s">
        <v>90</v>
      </c>
      <c r="D6240" t="s">
        <v>135</v>
      </c>
      <c r="E6240" t="s">
        <v>107</v>
      </c>
      <c r="F6240">
        <v>1479422434.4259901</v>
      </c>
      <c r="G6240" s="3">
        <f t="shared" si="194"/>
        <v>42691.77817622674</v>
      </c>
      <c r="H6240" s="4">
        <f t="shared" si="195"/>
        <v>42691.77817622674</v>
      </c>
      <c r="J6240" t="s">
        <v>108</v>
      </c>
      <c r="L6240" t="s">
        <v>105</v>
      </c>
      <c r="AI6240" t="s">
        <v>110</v>
      </c>
      <c r="AY6240" t="s">
        <v>109</v>
      </c>
      <c r="BK6240" t="s">
        <v>1402</v>
      </c>
      <c r="BO6240" t="b">
        <v>1</v>
      </c>
      <c r="BP6240" t="s">
        <v>109</v>
      </c>
      <c r="BQ6240">
        <v>6.19</v>
      </c>
      <c r="BR6240" t="s">
        <v>105</v>
      </c>
      <c r="BT6240" t="s">
        <v>109</v>
      </c>
      <c r="BU6240" t="s">
        <v>110</v>
      </c>
      <c r="BV6240">
        <v>1.78</v>
      </c>
      <c r="BX6240" t="s">
        <v>158</v>
      </c>
      <c r="BY6240">
        <v>1.78</v>
      </c>
      <c r="BZ6240" t="s">
        <v>109</v>
      </c>
      <c r="CA6240" t="s">
        <v>108</v>
      </c>
      <c r="CB6240">
        <v>330</v>
      </c>
      <c r="CC6240" t="s">
        <v>105</v>
      </c>
      <c r="CD6240">
        <v>220</v>
      </c>
      <c r="CE6240">
        <v>2</v>
      </c>
      <c r="CF6240" t="s">
        <v>108</v>
      </c>
      <c r="CG6240" t="s">
        <v>105</v>
      </c>
      <c r="CH6240" t="s">
        <v>108</v>
      </c>
      <c r="CJ6240" t="s">
        <v>110</v>
      </c>
      <c r="CK6240" t="s">
        <v>110</v>
      </c>
      <c r="CL6240">
        <v>820</v>
      </c>
    </row>
    <row r="6241" spans="1:90" x14ac:dyDescent="0.2">
      <c r="A6241" t="s">
        <v>1177</v>
      </c>
      <c r="B6241" t="s">
        <v>168</v>
      </c>
      <c r="C6241" t="s">
        <v>90</v>
      </c>
      <c r="D6241" t="s">
        <v>135</v>
      </c>
      <c r="E6241" t="s">
        <v>688</v>
      </c>
      <c r="F6241">
        <v>1479422436.4939899</v>
      </c>
      <c r="G6241" s="3">
        <f t="shared" si="194"/>
        <v>42691.778200161927</v>
      </c>
      <c r="H6241" s="4">
        <f t="shared" si="195"/>
        <v>42691.778200161927</v>
      </c>
      <c r="S6241">
        <v>2.0512820512820502</v>
      </c>
      <c r="AO6241">
        <v>1</v>
      </c>
      <c r="AW6241">
        <v>1</v>
      </c>
      <c r="BJ6241" t="b">
        <v>1</v>
      </c>
      <c r="BO6241" t="b">
        <v>1</v>
      </c>
      <c r="BP6241" t="s">
        <v>109</v>
      </c>
      <c r="BQ6241">
        <v>6.19</v>
      </c>
      <c r="BR6241" t="s">
        <v>105</v>
      </c>
      <c r="BT6241" t="s">
        <v>109</v>
      </c>
      <c r="BU6241" t="s">
        <v>110</v>
      </c>
      <c r="BV6241">
        <v>2.4900000000000002</v>
      </c>
      <c r="BX6241" t="s">
        <v>158</v>
      </c>
      <c r="BY6241">
        <v>1.66</v>
      </c>
      <c r="BZ6241" t="s">
        <v>109</v>
      </c>
      <c r="CA6241" t="s">
        <v>108</v>
      </c>
      <c r="CB6241">
        <v>330</v>
      </c>
      <c r="CC6241" t="s">
        <v>105</v>
      </c>
      <c r="CD6241">
        <v>220</v>
      </c>
      <c r="CE6241">
        <v>2</v>
      </c>
      <c r="CF6241" t="s">
        <v>108</v>
      </c>
      <c r="CG6241" t="s">
        <v>105</v>
      </c>
      <c r="CH6241" t="s">
        <v>108</v>
      </c>
      <c r="CJ6241" t="s">
        <v>110</v>
      </c>
      <c r="CK6241" t="s">
        <v>110</v>
      </c>
      <c r="CL6241">
        <v>820</v>
      </c>
    </row>
    <row r="6242" spans="1:90" x14ac:dyDescent="0.2">
      <c r="A6242" t="s">
        <v>1177</v>
      </c>
      <c r="B6242" t="s">
        <v>168</v>
      </c>
      <c r="C6242" t="s">
        <v>90</v>
      </c>
      <c r="D6242" t="s">
        <v>135</v>
      </c>
      <c r="E6242" t="s">
        <v>688</v>
      </c>
      <c r="F6242">
        <v>1479422437.0009899</v>
      </c>
      <c r="G6242" s="3">
        <f t="shared" si="194"/>
        <v>42691.77820602998</v>
      </c>
      <c r="H6242" s="4">
        <f t="shared" si="195"/>
        <v>42691.77820602998</v>
      </c>
      <c r="S6242">
        <v>1</v>
      </c>
      <c r="AO6242">
        <v>2</v>
      </c>
      <c r="AW6242">
        <v>12</v>
      </c>
      <c r="BJ6242" t="b">
        <v>1</v>
      </c>
      <c r="BO6242" t="b">
        <v>1</v>
      </c>
      <c r="BP6242" t="s">
        <v>109</v>
      </c>
      <c r="BQ6242">
        <v>6.19</v>
      </c>
      <c r="BR6242" t="s">
        <v>105</v>
      </c>
      <c r="BT6242" t="s">
        <v>109</v>
      </c>
      <c r="BU6242" t="s">
        <v>110</v>
      </c>
      <c r="BV6242">
        <v>2.4900000000000002</v>
      </c>
      <c r="BX6242" t="s">
        <v>158</v>
      </c>
      <c r="BY6242">
        <v>1.66</v>
      </c>
      <c r="BZ6242" t="s">
        <v>109</v>
      </c>
      <c r="CA6242" t="s">
        <v>108</v>
      </c>
      <c r="CB6242">
        <v>330</v>
      </c>
      <c r="CC6242" t="s">
        <v>105</v>
      </c>
      <c r="CD6242">
        <v>220</v>
      </c>
      <c r="CE6242">
        <v>2</v>
      </c>
      <c r="CF6242" t="s">
        <v>108</v>
      </c>
      <c r="CG6242" t="s">
        <v>105</v>
      </c>
      <c r="CH6242" t="s">
        <v>108</v>
      </c>
      <c r="CJ6242" t="s">
        <v>110</v>
      </c>
      <c r="CK6242" t="s">
        <v>110</v>
      </c>
      <c r="CL6242">
        <v>820</v>
      </c>
    </row>
    <row r="6243" spans="1:90" x14ac:dyDescent="0.2">
      <c r="A6243" t="s">
        <v>1297</v>
      </c>
      <c r="B6243" t="s">
        <v>172</v>
      </c>
      <c r="C6243" t="s">
        <v>90</v>
      </c>
      <c r="D6243" t="s">
        <v>135</v>
      </c>
      <c r="E6243" t="s">
        <v>113</v>
      </c>
      <c r="F6243">
        <v>1479422438.1059899</v>
      </c>
      <c r="G6243" s="3">
        <f t="shared" si="194"/>
        <v>42691.778218819331</v>
      </c>
      <c r="H6243" s="4">
        <f t="shared" si="195"/>
        <v>42691.778218819331</v>
      </c>
      <c r="P6243" t="s">
        <v>77</v>
      </c>
      <c r="U6243">
        <v>180</v>
      </c>
      <c r="AL6243" t="s">
        <v>114</v>
      </c>
      <c r="BG6243" t="s">
        <v>115</v>
      </c>
      <c r="BO6243" t="b">
        <v>1</v>
      </c>
      <c r="BP6243" t="s">
        <v>109</v>
      </c>
      <c r="BQ6243">
        <v>1.94</v>
      </c>
      <c r="BR6243" t="s">
        <v>175</v>
      </c>
      <c r="BT6243" t="s">
        <v>109</v>
      </c>
      <c r="BU6243" t="s">
        <v>110</v>
      </c>
      <c r="BV6243">
        <v>1.94</v>
      </c>
      <c r="BX6243" t="s">
        <v>173</v>
      </c>
      <c r="BY6243">
        <v>1.3</v>
      </c>
      <c r="BZ6243" t="s">
        <v>186</v>
      </c>
      <c r="CA6243" t="s">
        <v>108</v>
      </c>
      <c r="CB6243">
        <v>180</v>
      </c>
      <c r="CC6243" t="s">
        <v>105</v>
      </c>
      <c r="CD6243">
        <v>100</v>
      </c>
      <c r="CE6243">
        <v>0</v>
      </c>
      <c r="CF6243" t="s">
        <v>108</v>
      </c>
      <c r="CG6243" t="s">
        <v>105</v>
      </c>
      <c r="CH6243" t="s">
        <v>108</v>
      </c>
      <c r="CJ6243" t="s">
        <v>110</v>
      </c>
      <c r="CK6243" t="s">
        <v>110</v>
      </c>
      <c r="CL6243">
        <v>150</v>
      </c>
    </row>
    <row r="6244" spans="1:90" x14ac:dyDescent="0.2">
      <c r="A6244" t="s">
        <v>1177</v>
      </c>
      <c r="B6244" t="s">
        <v>168</v>
      </c>
      <c r="C6244" t="s">
        <v>90</v>
      </c>
      <c r="D6244" t="s">
        <v>135</v>
      </c>
      <c r="E6244" t="s">
        <v>688</v>
      </c>
      <c r="F6244">
        <v>1479422438.095</v>
      </c>
      <c r="G6244" s="3">
        <f t="shared" si="194"/>
        <v>42691.778218692132</v>
      </c>
      <c r="H6244" s="4">
        <f t="shared" si="195"/>
        <v>42691.778218692132</v>
      </c>
      <c r="S6244">
        <v>12</v>
      </c>
      <c r="AO6244" t="s">
        <v>873</v>
      </c>
      <c r="AW6244" t="s">
        <v>1403</v>
      </c>
      <c r="BJ6244" t="b">
        <v>1</v>
      </c>
      <c r="BO6244" t="b">
        <v>1</v>
      </c>
      <c r="BP6244" t="s">
        <v>109</v>
      </c>
      <c r="BQ6244">
        <v>6.19</v>
      </c>
      <c r="BR6244" t="s">
        <v>105</v>
      </c>
      <c r="BT6244" t="s">
        <v>109</v>
      </c>
      <c r="BU6244" t="s">
        <v>110</v>
      </c>
      <c r="BV6244">
        <v>2.4900000000000002</v>
      </c>
      <c r="BX6244" t="s">
        <v>158</v>
      </c>
      <c r="BY6244">
        <v>1.66</v>
      </c>
      <c r="BZ6244" t="s">
        <v>109</v>
      </c>
      <c r="CA6244" t="s">
        <v>108</v>
      </c>
      <c r="CB6244">
        <v>330</v>
      </c>
      <c r="CC6244" t="s">
        <v>105</v>
      </c>
      <c r="CD6244">
        <v>220</v>
      </c>
      <c r="CE6244">
        <v>2</v>
      </c>
      <c r="CF6244" t="s">
        <v>108</v>
      </c>
      <c r="CG6244" t="s">
        <v>105</v>
      </c>
      <c r="CH6244" t="s">
        <v>108</v>
      </c>
      <c r="CJ6244" t="s">
        <v>110</v>
      </c>
      <c r="CK6244" t="s">
        <v>110</v>
      </c>
      <c r="CL6244">
        <v>820</v>
      </c>
    </row>
    <row r="6245" spans="1:90" x14ac:dyDescent="0.2">
      <c r="A6245" t="s">
        <v>1297</v>
      </c>
      <c r="B6245" t="s">
        <v>172</v>
      </c>
      <c r="C6245" t="s">
        <v>90</v>
      </c>
      <c r="D6245" t="s">
        <v>135</v>
      </c>
      <c r="E6245" t="s">
        <v>107</v>
      </c>
      <c r="F6245">
        <v>1479422438.13499</v>
      </c>
      <c r="G6245" s="3">
        <f t="shared" si="194"/>
        <v>42691.778219154978</v>
      </c>
      <c r="H6245" s="4">
        <f t="shared" si="195"/>
        <v>42691.778219154978</v>
      </c>
      <c r="J6245" t="s">
        <v>108</v>
      </c>
      <c r="L6245" t="s">
        <v>175</v>
      </c>
      <c r="AI6245" t="s">
        <v>110</v>
      </c>
      <c r="AY6245" t="s">
        <v>186</v>
      </c>
      <c r="BK6245" t="s">
        <v>604</v>
      </c>
      <c r="BO6245" t="b">
        <v>1</v>
      </c>
      <c r="BP6245" t="s">
        <v>109</v>
      </c>
      <c r="BQ6245">
        <v>1.94</v>
      </c>
      <c r="BR6245" t="s">
        <v>175</v>
      </c>
      <c r="BT6245" t="s">
        <v>109</v>
      </c>
      <c r="BU6245" t="s">
        <v>110</v>
      </c>
      <c r="BV6245">
        <v>2.27</v>
      </c>
      <c r="BX6245" t="s">
        <v>173</v>
      </c>
      <c r="BY6245">
        <v>1.3</v>
      </c>
      <c r="BZ6245" t="s">
        <v>186</v>
      </c>
      <c r="CA6245" t="s">
        <v>108</v>
      </c>
      <c r="CB6245">
        <v>180</v>
      </c>
      <c r="CC6245" t="s">
        <v>105</v>
      </c>
      <c r="CD6245">
        <v>100</v>
      </c>
      <c r="CE6245">
        <v>0</v>
      </c>
      <c r="CF6245" t="s">
        <v>108</v>
      </c>
      <c r="CG6245" t="s">
        <v>105</v>
      </c>
      <c r="CH6245" t="s">
        <v>108</v>
      </c>
      <c r="CJ6245" t="s">
        <v>110</v>
      </c>
      <c r="CK6245" t="s">
        <v>110</v>
      </c>
      <c r="CL6245">
        <v>150</v>
      </c>
    </row>
    <row r="6246" spans="1:90" x14ac:dyDescent="0.2">
      <c r="A6246" t="s">
        <v>1302</v>
      </c>
      <c r="B6246" t="s">
        <v>376</v>
      </c>
      <c r="C6246" t="s">
        <v>90</v>
      </c>
      <c r="D6246" t="s">
        <v>135</v>
      </c>
      <c r="E6246" t="s">
        <v>107</v>
      </c>
      <c r="F6246">
        <v>1479422438.1900001</v>
      </c>
      <c r="G6246" s="3">
        <f t="shared" si="194"/>
        <v>42691.778219791675</v>
      </c>
      <c r="H6246" s="4">
        <f t="shared" si="195"/>
        <v>42691.778219791675</v>
      </c>
      <c r="J6246" t="s">
        <v>108</v>
      </c>
      <c r="L6246" t="s">
        <v>105</v>
      </c>
      <c r="AI6246" t="s">
        <v>110</v>
      </c>
      <c r="AY6246" t="s">
        <v>109</v>
      </c>
      <c r="BK6246" t="s">
        <v>1404</v>
      </c>
      <c r="BO6246" t="b">
        <v>1</v>
      </c>
      <c r="BP6246" t="s">
        <v>109</v>
      </c>
      <c r="BQ6246">
        <v>1.94</v>
      </c>
      <c r="BR6246" t="s">
        <v>175</v>
      </c>
      <c r="BT6246" t="s">
        <v>109</v>
      </c>
      <c r="BU6246" t="s">
        <v>110</v>
      </c>
      <c r="BV6246">
        <v>1.94</v>
      </c>
      <c r="BX6246" t="s">
        <v>173</v>
      </c>
      <c r="BY6246">
        <v>1.26</v>
      </c>
      <c r="BZ6246" t="s">
        <v>186</v>
      </c>
      <c r="CA6246" t="s">
        <v>108</v>
      </c>
      <c r="CB6246">
        <v>180</v>
      </c>
      <c r="CC6246" t="s">
        <v>105</v>
      </c>
      <c r="CD6246">
        <v>100</v>
      </c>
      <c r="CE6246">
        <v>1</v>
      </c>
      <c r="CF6246" t="s">
        <v>108</v>
      </c>
      <c r="CG6246" t="s">
        <v>105</v>
      </c>
      <c r="CH6246" t="s">
        <v>108</v>
      </c>
      <c r="CJ6246" t="s">
        <v>110</v>
      </c>
      <c r="CK6246" t="s">
        <v>110</v>
      </c>
      <c r="CL6246">
        <v>150</v>
      </c>
    </row>
    <row r="6247" spans="1:90" x14ac:dyDescent="0.2">
      <c r="A6247" t="s">
        <v>1302</v>
      </c>
      <c r="B6247" t="s">
        <v>376</v>
      </c>
      <c r="C6247" t="s">
        <v>90</v>
      </c>
      <c r="D6247" t="s">
        <v>135</v>
      </c>
      <c r="E6247" t="s">
        <v>107</v>
      </c>
      <c r="F6247">
        <v>1479422438.2060001</v>
      </c>
      <c r="G6247" s="3">
        <f t="shared" si="194"/>
        <v>42691.778219976855</v>
      </c>
      <c r="H6247" s="4">
        <f t="shared" si="195"/>
        <v>42691.778219976855</v>
      </c>
      <c r="J6247" t="s">
        <v>108</v>
      </c>
      <c r="L6247" t="s">
        <v>105</v>
      </c>
      <c r="AI6247" t="s">
        <v>110</v>
      </c>
      <c r="AY6247" t="s">
        <v>109</v>
      </c>
      <c r="BK6247" t="s">
        <v>1404</v>
      </c>
      <c r="BO6247" t="b">
        <v>1</v>
      </c>
      <c r="BP6247" t="s">
        <v>109</v>
      </c>
      <c r="BQ6247">
        <v>1.94</v>
      </c>
      <c r="BR6247" t="s">
        <v>175</v>
      </c>
      <c r="BT6247" t="s">
        <v>109</v>
      </c>
      <c r="BU6247" t="s">
        <v>110</v>
      </c>
      <c r="BV6247">
        <v>1.94</v>
      </c>
      <c r="BX6247" t="s">
        <v>173</v>
      </c>
      <c r="BY6247">
        <v>1.26</v>
      </c>
      <c r="BZ6247" t="s">
        <v>186</v>
      </c>
      <c r="CA6247" t="s">
        <v>108</v>
      </c>
      <c r="CB6247">
        <v>180</v>
      </c>
      <c r="CC6247" t="s">
        <v>105</v>
      </c>
      <c r="CD6247">
        <v>100</v>
      </c>
      <c r="CE6247">
        <v>1</v>
      </c>
      <c r="CF6247" t="s">
        <v>108</v>
      </c>
      <c r="CG6247" t="s">
        <v>105</v>
      </c>
      <c r="CH6247" t="s">
        <v>108</v>
      </c>
      <c r="CJ6247" t="s">
        <v>110</v>
      </c>
      <c r="CK6247" t="s">
        <v>110</v>
      </c>
      <c r="CL6247">
        <v>150</v>
      </c>
    </row>
    <row r="6248" spans="1:90" x14ac:dyDescent="0.2">
      <c r="A6248" t="s">
        <v>1302</v>
      </c>
      <c r="B6248" t="s">
        <v>376</v>
      </c>
      <c r="C6248" t="s">
        <v>90</v>
      </c>
      <c r="D6248" t="s">
        <v>135</v>
      </c>
      <c r="E6248" t="s">
        <v>107</v>
      </c>
      <c r="F6248">
        <v>1479422438.2049899</v>
      </c>
      <c r="G6248" s="3">
        <f t="shared" si="194"/>
        <v>42691.778219965163</v>
      </c>
      <c r="H6248" s="4">
        <f t="shared" si="195"/>
        <v>42691.778219965163</v>
      </c>
      <c r="J6248" t="s">
        <v>108</v>
      </c>
      <c r="L6248" t="s">
        <v>105</v>
      </c>
      <c r="AI6248" t="s">
        <v>110</v>
      </c>
      <c r="AY6248" t="s">
        <v>109</v>
      </c>
      <c r="BK6248" t="s">
        <v>1404</v>
      </c>
      <c r="BO6248" t="b">
        <v>1</v>
      </c>
      <c r="BP6248" t="s">
        <v>109</v>
      </c>
      <c r="BQ6248">
        <v>1.94</v>
      </c>
      <c r="BR6248" t="s">
        <v>175</v>
      </c>
      <c r="BT6248" t="s">
        <v>109</v>
      </c>
      <c r="BU6248" t="s">
        <v>110</v>
      </c>
      <c r="BV6248">
        <v>1.94</v>
      </c>
      <c r="BX6248" t="s">
        <v>173</v>
      </c>
      <c r="BY6248">
        <v>1.26</v>
      </c>
      <c r="BZ6248" t="s">
        <v>186</v>
      </c>
      <c r="CA6248" t="s">
        <v>108</v>
      </c>
      <c r="CB6248">
        <v>180</v>
      </c>
      <c r="CC6248" t="s">
        <v>105</v>
      </c>
      <c r="CD6248">
        <v>100</v>
      </c>
      <c r="CE6248">
        <v>1</v>
      </c>
      <c r="CF6248" t="s">
        <v>108</v>
      </c>
      <c r="CG6248" t="s">
        <v>105</v>
      </c>
      <c r="CH6248" t="s">
        <v>108</v>
      </c>
      <c r="CJ6248" t="s">
        <v>110</v>
      </c>
      <c r="CK6248" t="s">
        <v>110</v>
      </c>
      <c r="CL6248">
        <v>150</v>
      </c>
    </row>
    <row r="6249" spans="1:90" x14ac:dyDescent="0.2">
      <c r="A6249" t="s">
        <v>1302</v>
      </c>
      <c r="B6249" t="s">
        <v>376</v>
      </c>
      <c r="C6249" t="s">
        <v>90</v>
      </c>
      <c r="D6249" t="s">
        <v>135</v>
      </c>
      <c r="E6249" t="s">
        <v>107</v>
      </c>
      <c r="F6249">
        <v>1479422438.1900001</v>
      </c>
      <c r="G6249" s="3">
        <f t="shared" si="194"/>
        <v>42691.778219791675</v>
      </c>
      <c r="H6249" s="4">
        <f t="shared" si="195"/>
        <v>42691.778219791675</v>
      </c>
      <c r="J6249" t="s">
        <v>108</v>
      </c>
      <c r="L6249" t="s">
        <v>105</v>
      </c>
      <c r="AI6249" t="s">
        <v>110</v>
      </c>
      <c r="AY6249" t="s">
        <v>109</v>
      </c>
      <c r="BK6249" t="s">
        <v>1404</v>
      </c>
      <c r="BO6249" t="b">
        <v>1</v>
      </c>
      <c r="BP6249" t="s">
        <v>109</v>
      </c>
      <c r="BQ6249">
        <v>1.94</v>
      </c>
      <c r="BR6249" t="s">
        <v>175</v>
      </c>
      <c r="BT6249" t="s">
        <v>109</v>
      </c>
      <c r="BU6249" t="s">
        <v>110</v>
      </c>
      <c r="BV6249">
        <v>1.94</v>
      </c>
      <c r="BX6249" t="s">
        <v>173</v>
      </c>
      <c r="BY6249">
        <v>1.26</v>
      </c>
      <c r="BZ6249" t="s">
        <v>186</v>
      </c>
      <c r="CA6249" t="s">
        <v>108</v>
      </c>
      <c r="CB6249">
        <v>180</v>
      </c>
      <c r="CC6249" t="s">
        <v>105</v>
      </c>
      <c r="CD6249">
        <v>100</v>
      </c>
      <c r="CE6249">
        <v>1</v>
      </c>
      <c r="CF6249" t="s">
        <v>108</v>
      </c>
      <c r="CG6249" t="s">
        <v>105</v>
      </c>
      <c r="CH6249" t="s">
        <v>108</v>
      </c>
      <c r="CJ6249" t="s">
        <v>110</v>
      </c>
      <c r="CK6249" t="s">
        <v>110</v>
      </c>
      <c r="CL6249">
        <v>150</v>
      </c>
    </row>
    <row r="6250" spans="1:90" x14ac:dyDescent="0.2">
      <c r="A6250" t="s">
        <v>1319</v>
      </c>
      <c r="B6250" t="s">
        <v>709</v>
      </c>
      <c r="C6250" t="s">
        <v>90</v>
      </c>
      <c r="D6250" t="s">
        <v>135</v>
      </c>
      <c r="E6250" t="s">
        <v>107</v>
      </c>
      <c r="F6250">
        <v>1479422438.1749899</v>
      </c>
      <c r="G6250" s="3">
        <f t="shared" si="194"/>
        <v>42691.77821961794</v>
      </c>
      <c r="H6250" s="4">
        <f t="shared" si="195"/>
        <v>42691.77821961794</v>
      </c>
      <c r="J6250" t="s">
        <v>108</v>
      </c>
      <c r="L6250" t="s">
        <v>105</v>
      </c>
      <c r="AI6250" t="s">
        <v>110</v>
      </c>
      <c r="AY6250" t="s">
        <v>109</v>
      </c>
      <c r="BK6250" t="s">
        <v>460</v>
      </c>
      <c r="BO6250" t="b">
        <v>1</v>
      </c>
      <c r="BP6250" t="s">
        <v>109</v>
      </c>
      <c r="BQ6250">
        <v>1.89</v>
      </c>
      <c r="BR6250" t="s">
        <v>175</v>
      </c>
      <c r="BT6250" t="s">
        <v>109</v>
      </c>
      <c r="BU6250" t="s">
        <v>110</v>
      </c>
      <c r="BV6250">
        <v>1.94</v>
      </c>
      <c r="BX6250" t="s">
        <v>173</v>
      </c>
      <c r="BY6250">
        <v>1.3</v>
      </c>
      <c r="BZ6250" t="s">
        <v>186</v>
      </c>
      <c r="CA6250" t="s">
        <v>108</v>
      </c>
      <c r="CB6250">
        <v>180</v>
      </c>
      <c r="CC6250" t="s">
        <v>105</v>
      </c>
      <c r="CD6250">
        <v>100</v>
      </c>
      <c r="CE6250">
        <v>2</v>
      </c>
      <c r="CF6250" t="s">
        <v>108</v>
      </c>
      <c r="CG6250" t="s">
        <v>105</v>
      </c>
      <c r="CH6250" t="s">
        <v>108</v>
      </c>
      <c r="CJ6250" t="s">
        <v>110</v>
      </c>
      <c r="CK6250" t="s">
        <v>110</v>
      </c>
      <c r="CL6250">
        <v>150</v>
      </c>
    </row>
    <row r="6251" spans="1:90" x14ac:dyDescent="0.2">
      <c r="A6251" t="s">
        <v>1319</v>
      </c>
      <c r="B6251" t="s">
        <v>709</v>
      </c>
      <c r="C6251" t="s">
        <v>90</v>
      </c>
      <c r="D6251" t="s">
        <v>135</v>
      </c>
      <c r="E6251" t="s">
        <v>107</v>
      </c>
      <c r="F6251">
        <v>1479422438.1800001</v>
      </c>
      <c r="G6251" s="3">
        <f t="shared" si="194"/>
        <v>42691.778219675929</v>
      </c>
      <c r="H6251" s="4">
        <f t="shared" si="195"/>
        <v>42691.778219675929</v>
      </c>
      <c r="J6251" t="s">
        <v>108</v>
      </c>
      <c r="L6251" t="s">
        <v>105</v>
      </c>
      <c r="AI6251" t="s">
        <v>110</v>
      </c>
      <c r="AY6251" t="s">
        <v>109</v>
      </c>
      <c r="BK6251" t="s">
        <v>460</v>
      </c>
      <c r="BO6251" t="b">
        <v>1</v>
      </c>
      <c r="BP6251" t="s">
        <v>109</v>
      </c>
      <c r="BQ6251">
        <v>1.89</v>
      </c>
      <c r="BR6251" t="s">
        <v>175</v>
      </c>
      <c r="BT6251" t="s">
        <v>109</v>
      </c>
      <c r="BU6251" t="s">
        <v>110</v>
      </c>
      <c r="BV6251">
        <v>1.94</v>
      </c>
      <c r="BX6251" t="s">
        <v>173</v>
      </c>
      <c r="BY6251">
        <v>1.3</v>
      </c>
      <c r="BZ6251" t="s">
        <v>186</v>
      </c>
      <c r="CA6251" t="s">
        <v>108</v>
      </c>
      <c r="CB6251">
        <v>180</v>
      </c>
      <c r="CC6251" t="s">
        <v>105</v>
      </c>
      <c r="CD6251">
        <v>100</v>
      </c>
      <c r="CE6251">
        <v>2</v>
      </c>
      <c r="CF6251" t="s">
        <v>108</v>
      </c>
      <c r="CG6251" t="s">
        <v>105</v>
      </c>
      <c r="CH6251" t="s">
        <v>108</v>
      </c>
      <c r="CJ6251" t="s">
        <v>110</v>
      </c>
      <c r="CK6251" t="s">
        <v>110</v>
      </c>
      <c r="CL6251">
        <v>150</v>
      </c>
    </row>
    <row r="6252" spans="1:90" x14ac:dyDescent="0.2">
      <c r="A6252" t="s">
        <v>1319</v>
      </c>
      <c r="B6252" t="s">
        <v>709</v>
      </c>
      <c r="C6252" t="s">
        <v>90</v>
      </c>
      <c r="D6252" t="s">
        <v>135</v>
      </c>
      <c r="E6252" t="s">
        <v>107</v>
      </c>
      <c r="F6252">
        <v>1479422438.2309899</v>
      </c>
      <c r="G6252" s="3">
        <f t="shared" si="194"/>
        <v>42691.778220266089</v>
      </c>
      <c r="H6252" s="4">
        <f t="shared" si="195"/>
        <v>42691.778220266089</v>
      </c>
      <c r="J6252" t="s">
        <v>108</v>
      </c>
      <c r="L6252" t="s">
        <v>105</v>
      </c>
      <c r="AI6252" t="s">
        <v>110</v>
      </c>
      <c r="AY6252" t="s">
        <v>109</v>
      </c>
      <c r="BK6252" t="s">
        <v>460</v>
      </c>
      <c r="BO6252" t="b">
        <v>1</v>
      </c>
      <c r="BP6252" t="s">
        <v>109</v>
      </c>
      <c r="BQ6252">
        <v>1.89</v>
      </c>
      <c r="BR6252" t="s">
        <v>175</v>
      </c>
      <c r="BT6252" t="s">
        <v>109</v>
      </c>
      <c r="BU6252" t="s">
        <v>110</v>
      </c>
      <c r="BV6252">
        <v>1.94</v>
      </c>
      <c r="BX6252" t="s">
        <v>173</v>
      </c>
      <c r="BY6252">
        <v>1.3</v>
      </c>
      <c r="BZ6252" t="s">
        <v>186</v>
      </c>
      <c r="CA6252" t="s">
        <v>108</v>
      </c>
      <c r="CB6252">
        <v>180</v>
      </c>
      <c r="CC6252" t="s">
        <v>105</v>
      </c>
      <c r="CD6252">
        <v>100</v>
      </c>
      <c r="CE6252">
        <v>2</v>
      </c>
      <c r="CF6252" t="s">
        <v>108</v>
      </c>
      <c r="CG6252" t="s">
        <v>105</v>
      </c>
      <c r="CH6252" t="s">
        <v>108</v>
      </c>
      <c r="CJ6252" t="s">
        <v>110</v>
      </c>
      <c r="CK6252" t="s">
        <v>110</v>
      </c>
      <c r="CL6252">
        <v>150</v>
      </c>
    </row>
    <row r="6253" spans="1:90" x14ac:dyDescent="0.2">
      <c r="A6253" t="s">
        <v>1319</v>
      </c>
      <c r="B6253" t="s">
        <v>709</v>
      </c>
      <c r="C6253" t="s">
        <v>90</v>
      </c>
      <c r="D6253" t="s">
        <v>135</v>
      </c>
      <c r="E6253" t="s">
        <v>107</v>
      </c>
      <c r="F6253">
        <v>1479422438.233</v>
      </c>
      <c r="G6253" s="3">
        <f t="shared" si="194"/>
        <v>42691.77822028935</v>
      </c>
      <c r="H6253" s="4">
        <f t="shared" si="195"/>
        <v>42691.77822028935</v>
      </c>
      <c r="J6253" t="s">
        <v>108</v>
      </c>
      <c r="L6253" t="s">
        <v>105</v>
      </c>
      <c r="AI6253" t="s">
        <v>110</v>
      </c>
      <c r="AY6253" t="s">
        <v>109</v>
      </c>
      <c r="BK6253" t="s">
        <v>460</v>
      </c>
      <c r="BO6253" t="b">
        <v>1</v>
      </c>
      <c r="BP6253" t="s">
        <v>109</v>
      </c>
      <c r="BQ6253">
        <v>1.89</v>
      </c>
      <c r="BR6253" t="s">
        <v>175</v>
      </c>
      <c r="BT6253" t="s">
        <v>109</v>
      </c>
      <c r="BU6253" t="s">
        <v>110</v>
      </c>
      <c r="BV6253">
        <v>1.94</v>
      </c>
      <c r="BX6253" t="s">
        <v>173</v>
      </c>
      <c r="BY6253">
        <v>1.3</v>
      </c>
      <c r="BZ6253" t="s">
        <v>186</v>
      </c>
      <c r="CA6253" t="s">
        <v>108</v>
      </c>
      <c r="CB6253">
        <v>180</v>
      </c>
      <c r="CC6253" t="s">
        <v>105</v>
      </c>
      <c r="CD6253">
        <v>100</v>
      </c>
      <c r="CE6253">
        <v>2</v>
      </c>
      <c r="CF6253" t="s">
        <v>108</v>
      </c>
      <c r="CG6253" t="s">
        <v>105</v>
      </c>
      <c r="CH6253" t="s">
        <v>108</v>
      </c>
      <c r="CJ6253" t="s">
        <v>110</v>
      </c>
      <c r="CK6253" t="s">
        <v>110</v>
      </c>
      <c r="CL6253">
        <v>150</v>
      </c>
    </row>
    <row r="6254" spans="1:90" x14ac:dyDescent="0.2">
      <c r="A6254" t="s">
        <v>1177</v>
      </c>
      <c r="B6254" t="s">
        <v>168</v>
      </c>
      <c r="C6254" t="s">
        <v>90</v>
      </c>
      <c r="D6254" t="s">
        <v>135</v>
      </c>
      <c r="E6254" t="s">
        <v>688</v>
      </c>
      <c r="F6254">
        <v>1479422439.2209899</v>
      </c>
      <c r="G6254" s="3">
        <f t="shared" si="194"/>
        <v>42691.77823172442</v>
      </c>
      <c r="H6254" s="4">
        <f t="shared" si="195"/>
        <v>42691.77823172442</v>
      </c>
      <c r="S6254" t="s">
        <v>1403</v>
      </c>
      <c r="AO6254">
        <v>1</v>
      </c>
      <c r="AW6254" t="s">
        <v>1405</v>
      </c>
      <c r="BJ6254" t="b">
        <v>1</v>
      </c>
      <c r="BO6254" t="b">
        <v>1</v>
      </c>
      <c r="BP6254" t="s">
        <v>109</v>
      </c>
      <c r="BQ6254">
        <v>6.19</v>
      </c>
      <c r="BR6254" t="s">
        <v>105</v>
      </c>
      <c r="BT6254" t="s">
        <v>109</v>
      </c>
      <c r="BU6254" t="s">
        <v>110</v>
      </c>
      <c r="BV6254">
        <v>2.4900000000000002</v>
      </c>
      <c r="BX6254" t="s">
        <v>158</v>
      </c>
      <c r="BY6254">
        <v>1.66</v>
      </c>
      <c r="BZ6254" t="s">
        <v>109</v>
      </c>
      <c r="CA6254" t="s">
        <v>108</v>
      </c>
      <c r="CB6254">
        <v>330</v>
      </c>
      <c r="CC6254" t="s">
        <v>105</v>
      </c>
      <c r="CD6254">
        <v>220</v>
      </c>
      <c r="CE6254">
        <v>2</v>
      </c>
      <c r="CF6254" t="s">
        <v>108</v>
      </c>
      <c r="CG6254" t="s">
        <v>105</v>
      </c>
      <c r="CH6254" t="s">
        <v>108</v>
      </c>
      <c r="CJ6254" t="s">
        <v>110</v>
      </c>
      <c r="CK6254" t="s">
        <v>110</v>
      </c>
      <c r="CL6254">
        <v>820</v>
      </c>
    </row>
    <row r="6255" spans="1:90" x14ac:dyDescent="0.2">
      <c r="A6255" t="s">
        <v>1177</v>
      </c>
      <c r="B6255" t="s">
        <v>168</v>
      </c>
      <c r="C6255" t="s">
        <v>90</v>
      </c>
      <c r="D6255" t="s">
        <v>135</v>
      </c>
      <c r="E6255" t="s">
        <v>688</v>
      </c>
      <c r="F6255">
        <v>1479422439.5120001</v>
      </c>
      <c r="G6255" s="3">
        <f t="shared" si="194"/>
        <v>42691.778235092592</v>
      </c>
      <c r="H6255" s="4">
        <f t="shared" si="195"/>
        <v>42691.778235092592</v>
      </c>
      <c r="S6255" t="s">
        <v>1405</v>
      </c>
      <c r="AO6255">
        <v>0</v>
      </c>
      <c r="AW6255" t="s">
        <v>1406</v>
      </c>
      <c r="BJ6255" t="b">
        <v>1</v>
      </c>
      <c r="BO6255" t="b">
        <v>1</v>
      </c>
      <c r="BP6255" t="s">
        <v>109</v>
      </c>
      <c r="BQ6255">
        <v>6.19</v>
      </c>
      <c r="BR6255" t="s">
        <v>105</v>
      </c>
      <c r="BT6255" t="s">
        <v>109</v>
      </c>
      <c r="BU6255" t="s">
        <v>110</v>
      </c>
      <c r="BV6255">
        <v>2.4900000000000002</v>
      </c>
      <c r="BX6255" t="s">
        <v>158</v>
      </c>
      <c r="BY6255">
        <v>1.66</v>
      </c>
      <c r="BZ6255" t="s">
        <v>109</v>
      </c>
      <c r="CA6255" t="s">
        <v>108</v>
      </c>
      <c r="CB6255">
        <v>330</v>
      </c>
      <c r="CC6255" t="s">
        <v>105</v>
      </c>
      <c r="CD6255">
        <v>220</v>
      </c>
      <c r="CE6255">
        <v>2</v>
      </c>
      <c r="CF6255" t="s">
        <v>108</v>
      </c>
      <c r="CG6255" t="s">
        <v>105</v>
      </c>
      <c r="CH6255" t="s">
        <v>108</v>
      </c>
      <c r="CJ6255" t="s">
        <v>110</v>
      </c>
      <c r="CK6255" t="s">
        <v>110</v>
      </c>
      <c r="CL6255">
        <v>820</v>
      </c>
    </row>
    <row r="6256" spans="1:90" x14ac:dyDescent="0.2">
      <c r="A6256" t="s">
        <v>1177</v>
      </c>
      <c r="B6256" t="s">
        <v>168</v>
      </c>
      <c r="C6256" t="s">
        <v>90</v>
      </c>
      <c r="D6256" t="s">
        <v>135</v>
      </c>
      <c r="E6256" t="s">
        <v>688</v>
      </c>
      <c r="F6256">
        <v>1479422439.812</v>
      </c>
      <c r="G6256" s="3">
        <f t="shared" si="194"/>
        <v>42691.778238564817</v>
      </c>
      <c r="H6256" s="4">
        <f t="shared" si="195"/>
        <v>42691.778238564817</v>
      </c>
      <c r="S6256" t="s">
        <v>1406</v>
      </c>
      <c r="AO6256" t="s">
        <v>689</v>
      </c>
      <c r="AW6256" t="s">
        <v>1407</v>
      </c>
      <c r="BJ6256" t="b">
        <v>1</v>
      </c>
      <c r="BO6256" t="b">
        <v>1</v>
      </c>
      <c r="BP6256" t="s">
        <v>109</v>
      </c>
      <c r="BQ6256">
        <v>6.19</v>
      </c>
      <c r="BR6256" t="s">
        <v>105</v>
      </c>
      <c r="BT6256" t="s">
        <v>109</v>
      </c>
      <c r="BU6256" t="s">
        <v>110</v>
      </c>
      <c r="BV6256">
        <v>2.4900000000000002</v>
      </c>
      <c r="BX6256" t="s">
        <v>158</v>
      </c>
      <c r="BY6256">
        <v>1.66</v>
      </c>
      <c r="BZ6256" t="s">
        <v>109</v>
      </c>
      <c r="CA6256" t="s">
        <v>108</v>
      </c>
      <c r="CB6256">
        <v>330</v>
      </c>
      <c r="CC6256" t="s">
        <v>105</v>
      </c>
      <c r="CD6256">
        <v>220</v>
      </c>
      <c r="CE6256">
        <v>2</v>
      </c>
      <c r="CF6256" t="s">
        <v>108</v>
      </c>
      <c r="CG6256" t="s">
        <v>105</v>
      </c>
      <c r="CH6256" t="s">
        <v>108</v>
      </c>
      <c r="CJ6256" t="s">
        <v>110</v>
      </c>
      <c r="CK6256" t="s">
        <v>110</v>
      </c>
      <c r="CL6256">
        <v>820</v>
      </c>
    </row>
    <row r="6257" spans="1:90" x14ac:dyDescent="0.2">
      <c r="A6257" t="s">
        <v>1177</v>
      </c>
      <c r="B6257" t="s">
        <v>168</v>
      </c>
      <c r="C6257" t="s">
        <v>90</v>
      </c>
      <c r="D6257" t="s">
        <v>135</v>
      </c>
      <c r="E6257" t="s">
        <v>688</v>
      </c>
      <c r="F6257">
        <v>1479422440.29299</v>
      </c>
      <c r="G6257" s="3">
        <f t="shared" si="194"/>
        <v>42691.778244131834</v>
      </c>
      <c r="H6257" s="4">
        <f t="shared" si="195"/>
        <v>42691.778244131834</v>
      </c>
      <c r="S6257" t="s">
        <v>1407</v>
      </c>
      <c r="AO6257">
        <v>7</v>
      </c>
      <c r="AW6257" t="s">
        <v>1408</v>
      </c>
      <c r="BJ6257" t="b">
        <v>1</v>
      </c>
      <c r="BO6257" t="b">
        <v>1</v>
      </c>
      <c r="BP6257" t="s">
        <v>109</v>
      </c>
      <c r="BQ6257">
        <v>6.19</v>
      </c>
      <c r="BR6257" t="s">
        <v>105</v>
      </c>
      <c r="BT6257" t="s">
        <v>109</v>
      </c>
      <c r="BU6257" t="s">
        <v>110</v>
      </c>
      <c r="BV6257">
        <v>2.4900000000000002</v>
      </c>
      <c r="BX6257" t="s">
        <v>158</v>
      </c>
      <c r="BY6257">
        <v>1.66</v>
      </c>
      <c r="BZ6257" t="s">
        <v>109</v>
      </c>
      <c r="CA6257" t="s">
        <v>108</v>
      </c>
      <c r="CB6257">
        <v>330</v>
      </c>
      <c r="CC6257" t="s">
        <v>105</v>
      </c>
      <c r="CD6257">
        <v>220</v>
      </c>
      <c r="CE6257">
        <v>2</v>
      </c>
      <c r="CF6257" t="s">
        <v>108</v>
      </c>
      <c r="CG6257" t="s">
        <v>105</v>
      </c>
      <c r="CH6257" t="s">
        <v>108</v>
      </c>
      <c r="CJ6257" t="s">
        <v>110</v>
      </c>
      <c r="CK6257" t="s">
        <v>110</v>
      </c>
      <c r="CL6257">
        <v>820</v>
      </c>
    </row>
    <row r="6258" spans="1:90" x14ac:dyDescent="0.2">
      <c r="A6258" t="s">
        <v>1177</v>
      </c>
      <c r="B6258" t="s">
        <v>168</v>
      </c>
      <c r="C6258" t="s">
        <v>90</v>
      </c>
      <c r="D6258" t="s">
        <v>135</v>
      </c>
      <c r="E6258" t="s">
        <v>716</v>
      </c>
      <c r="F6258">
        <v>1479422440.83599</v>
      </c>
      <c r="G6258" s="3">
        <f t="shared" si="194"/>
        <v>42691.778250416552</v>
      </c>
      <c r="H6258" s="4">
        <f t="shared" si="195"/>
        <v>42691.778250416552</v>
      </c>
      <c r="O6258" t="s">
        <v>717</v>
      </c>
      <c r="W6258" t="s">
        <v>1409</v>
      </c>
      <c r="BK6258">
        <v>1.3</v>
      </c>
      <c r="BO6258" t="b">
        <v>1</v>
      </c>
      <c r="BP6258" t="s">
        <v>109</v>
      </c>
      <c r="BQ6258">
        <v>6.19</v>
      </c>
      <c r="BR6258" t="s">
        <v>105</v>
      </c>
      <c r="BT6258" t="s">
        <v>109</v>
      </c>
      <c r="BU6258" t="s">
        <v>110</v>
      </c>
      <c r="BV6258">
        <v>2.4900000000000002</v>
      </c>
      <c r="BX6258" t="s">
        <v>158</v>
      </c>
      <c r="BY6258">
        <v>1.66</v>
      </c>
      <c r="BZ6258" t="s">
        <v>109</v>
      </c>
      <c r="CA6258" t="s">
        <v>108</v>
      </c>
      <c r="CB6258">
        <v>330</v>
      </c>
      <c r="CC6258" t="s">
        <v>105</v>
      </c>
      <c r="CD6258">
        <v>220</v>
      </c>
      <c r="CE6258">
        <v>2</v>
      </c>
      <c r="CF6258" t="s">
        <v>108</v>
      </c>
      <c r="CG6258" t="s">
        <v>105</v>
      </c>
      <c r="CH6258" t="s">
        <v>108</v>
      </c>
      <c r="CJ6258" t="s">
        <v>110</v>
      </c>
      <c r="CK6258" t="s">
        <v>110</v>
      </c>
      <c r="CL6258">
        <v>820</v>
      </c>
    </row>
    <row r="6259" spans="1:90" x14ac:dyDescent="0.2">
      <c r="A6259" t="s">
        <v>370</v>
      </c>
      <c r="B6259" t="s">
        <v>371</v>
      </c>
      <c r="C6259" t="s">
        <v>90</v>
      </c>
      <c r="D6259" t="s">
        <v>125</v>
      </c>
      <c r="E6259" t="s">
        <v>147</v>
      </c>
      <c r="F6259">
        <v>1479422441.0680001</v>
      </c>
      <c r="G6259" s="3">
        <f t="shared" si="194"/>
        <v>42691.778253101853</v>
      </c>
      <c r="H6259" s="4">
        <f t="shared" si="195"/>
        <v>42691.778253101853</v>
      </c>
      <c r="BO6259" t="b">
        <v>1</v>
      </c>
      <c r="BP6259" t="s">
        <v>109</v>
      </c>
      <c r="BQ6259">
        <v>0.7</v>
      </c>
      <c r="BR6259" t="s">
        <v>105</v>
      </c>
      <c r="BT6259" t="s">
        <v>109</v>
      </c>
      <c r="BU6259" t="s">
        <v>110</v>
      </c>
      <c r="BV6259">
        <v>5.91</v>
      </c>
      <c r="BX6259" t="s">
        <v>216</v>
      </c>
      <c r="BY6259">
        <v>0.7</v>
      </c>
      <c r="BZ6259" t="s">
        <v>109</v>
      </c>
      <c r="CA6259" t="s">
        <v>108</v>
      </c>
      <c r="CB6259">
        <v>3300</v>
      </c>
      <c r="CC6259" t="s">
        <v>105</v>
      </c>
      <c r="CD6259">
        <v>390</v>
      </c>
      <c r="CE6259">
        <v>2</v>
      </c>
      <c r="CF6259" t="s">
        <v>108</v>
      </c>
      <c r="CG6259" t="s">
        <v>105</v>
      </c>
      <c r="CH6259" t="s">
        <v>108</v>
      </c>
      <c r="CJ6259" t="s">
        <v>110</v>
      </c>
      <c r="CK6259" t="s">
        <v>110</v>
      </c>
      <c r="CL6259">
        <v>390</v>
      </c>
    </row>
    <row r="6260" spans="1:90" x14ac:dyDescent="0.2">
      <c r="A6260" t="s">
        <v>1297</v>
      </c>
      <c r="B6260" t="s">
        <v>172</v>
      </c>
      <c r="C6260" t="s">
        <v>90</v>
      </c>
      <c r="D6260" t="s">
        <v>135</v>
      </c>
      <c r="E6260" t="s">
        <v>147</v>
      </c>
      <c r="F6260">
        <v>1479422442.358</v>
      </c>
      <c r="G6260" s="3">
        <f t="shared" si="194"/>
        <v>42691.778268032409</v>
      </c>
      <c r="H6260" s="4">
        <f t="shared" si="195"/>
        <v>42691.778268032409</v>
      </c>
      <c r="BO6260" t="b">
        <v>1</v>
      </c>
      <c r="BP6260" t="s">
        <v>109</v>
      </c>
      <c r="BQ6260">
        <v>1.89</v>
      </c>
      <c r="BR6260" t="s">
        <v>175</v>
      </c>
      <c r="BT6260" t="s">
        <v>109</v>
      </c>
      <c r="BU6260" t="s">
        <v>110</v>
      </c>
      <c r="BV6260">
        <v>2.27</v>
      </c>
      <c r="BX6260" t="s">
        <v>173</v>
      </c>
      <c r="BY6260">
        <v>1.26</v>
      </c>
      <c r="BZ6260" t="s">
        <v>186</v>
      </c>
      <c r="CA6260" t="s">
        <v>108</v>
      </c>
      <c r="CB6260">
        <v>180</v>
      </c>
      <c r="CC6260" t="s">
        <v>105</v>
      </c>
      <c r="CD6260">
        <v>100</v>
      </c>
      <c r="CE6260">
        <v>0</v>
      </c>
      <c r="CF6260" t="s">
        <v>108</v>
      </c>
      <c r="CG6260" t="s">
        <v>105</v>
      </c>
      <c r="CH6260" t="s">
        <v>108</v>
      </c>
      <c r="CJ6260" t="s">
        <v>110</v>
      </c>
      <c r="CK6260" t="s">
        <v>110</v>
      </c>
      <c r="CL6260">
        <v>150</v>
      </c>
    </row>
    <row r="6261" spans="1:90" x14ac:dyDescent="0.2">
      <c r="A6261" t="s">
        <v>1169</v>
      </c>
      <c r="B6261" t="s">
        <v>157</v>
      </c>
      <c r="C6261" t="s">
        <v>90</v>
      </c>
      <c r="D6261" t="s">
        <v>135</v>
      </c>
      <c r="E6261" t="s">
        <v>944</v>
      </c>
      <c r="F6261">
        <v>1479422443.447</v>
      </c>
      <c r="G6261" s="3">
        <f t="shared" si="194"/>
        <v>42691.778280636579</v>
      </c>
      <c r="H6261" s="4">
        <f t="shared" si="195"/>
        <v>42691.778280636579</v>
      </c>
      <c r="BO6261" t="b">
        <v>1</v>
      </c>
      <c r="BP6261" t="s">
        <v>109</v>
      </c>
      <c r="BQ6261">
        <v>6.19</v>
      </c>
      <c r="BR6261" t="s">
        <v>105</v>
      </c>
      <c r="BT6261" t="s">
        <v>109</v>
      </c>
      <c r="BU6261" t="s">
        <v>110</v>
      </c>
      <c r="BV6261">
        <v>2.4900000000000002</v>
      </c>
      <c r="BX6261" t="s">
        <v>158</v>
      </c>
      <c r="BY6261">
        <v>1.66</v>
      </c>
      <c r="BZ6261" t="s">
        <v>109</v>
      </c>
      <c r="CA6261" t="s">
        <v>108</v>
      </c>
      <c r="CB6261">
        <v>330</v>
      </c>
      <c r="CC6261" t="s">
        <v>105</v>
      </c>
      <c r="CD6261">
        <v>220</v>
      </c>
      <c r="CE6261">
        <v>1</v>
      </c>
      <c r="CF6261" t="s">
        <v>108</v>
      </c>
      <c r="CG6261" t="s">
        <v>105</v>
      </c>
      <c r="CH6261" t="s">
        <v>108</v>
      </c>
      <c r="CJ6261" t="s">
        <v>110</v>
      </c>
      <c r="CK6261" t="s">
        <v>110</v>
      </c>
      <c r="CL6261">
        <v>820</v>
      </c>
    </row>
    <row r="6262" spans="1:90" x14ac:dyDescent="0.2">
      <c r="A6262" t="s">
        <v>1177</v>
      </c>
      <c r="B6262" t="s">
        <v>168</v>
      </c>
      <c r="C6262" t="s">
        <v>90</v>
      </c>
      <c r="D6262" t="s">
        <v>135</v>
      </c>
      <c r="E6262" t="s">
        <v>127</v>
      </c>
      <c r="F6262">
        <v>1479422443.9000001</v>
      </c>
      <c r="G6262" s="3">
        <f t="shared" si="194"/>
        <v>42691.778285879634</v>
      </c>
      <c r="H6262" s="4">
        <f t="shared" si="195"/>
        <v>42691.778285879634</v>
      </c>
      <c r="I6262" t="s">
        <v>1410</v>
      </c>
      <c r="BO6262" t="b">
        <v>1</v>
      </c>
      <c r="BP6262" t="s">
        <v>109</v>
      </c>
      <c r="BQ6262">
        <v>6.19</v>
      </c>
      <c r="BR6262" t="s">
        <v>105</v>
      </c>
      <c r="BT6262" t="s">
        <v>109</v>
      </c>
      <c r="BU6262" t="s">
        <v>110</v>
      </c>
      <c r="BV6262">
        <v>2.4900000000000002</v>
      </c>
      <c r="BX6262" t="s">
        <v>158</v>
      </c>
      <c r="BY6262">
        <v>1.66</v>
      </c>
      <c r="BZ6262" t="s">
        <v>109</v>
      </c>
      <c r="CA6262" t="s">
        <v>108</v>
      </c>
      <c r="CB6262">
        <v>330</v>
      </c>
      <c r="CC6262" t="s">
        <v>105</v>
      </c>
      <c r="CD6262">
        <v>220</v>
      </c>
      <c r="CE6262">
        <v>2</v>
      </c>
      <c r="CF6262" t="s">
        <v>108</v>
      </c>
      <c r="CG6262" t="s">
        <v>105</v>
      </c>
      <c r="CH6262" t="s">
        <v>108</v>
      </c>
      <c r="CJ6262" t="s">
        <v>110</v>
      </c>
      <c r="CK6262" t="s">
        <v>110</v>
      </c>
      <c r="CL6262">
        <v>820</v>
      </c>
    </row>
    <row r="6263" spans="1:90" x14ac:dyDescent="0.2">
      <c r="A6263" t="s">
        <v>1343</v>
      </c>
      <c r="B6263" t="s">
        <v>218</v>
      </c>
      <c r="C6263" t="s">
        <v>90</v>
      </c>
      <c r="D6263" t="s">
        <v>135</v>
      </c>
      <c r="E6263" t="s">
        <v>113</v>
      </c>
      <c r="F6263">
        <v>1479422444.4219899</v>
      </c>
      <c r="G6263" s="3">
        <f t="shared" si="194"/>
        <v>42691.778291921182</v>
      </c>
      <c r="H6263" s="4">
        <f t="shared" si="195"/>
        <v>42691.778291921182</v>
      </c>
      <c r="P6263" t="s">
        <v>77</v>
      </c>
      <c r="U6263">
        <v>390</v>
      </c>
      <c r="AL6263" t="s">
        <v>114</v>
      </c>
      <c r="BG6263" t="s">
        <v>115</v>
      </c>
      <c r="BO6263" t="b">
        <v>1</v>
      </c>
      <c r="BP6263" t="s">
        <v>109</v>
      </c>
      <c r="BQ6263">
        <v>6.19</v>
      </c>
      <c r="BR6263" t="s">
        <v>105</v>
      </c>
      <c r="BT6263" t="s">
        <v>109</v>
      </c>
      <c r="BU6263" t="s">
        <v>110</v>
      </c>
      <c r="BV6263">
        <v>2.4900000000000002</v>
      </c>
      <c r="BX6263" t="s">
        <v>158</v>
      </c>
      <c r="BY6263">
        <v>1.66</v>
      </c>
      <c r="BZ6263" t="s">
        <v>109</v>
      </c>
      <c r="CA6263" t="s">
        <v>108</v>
      </c>
      <c r="CB6263">
        <v>390</v>
      </c>
      <c r="CC6263" t="s">
        <v>105</v>
      </c>
      <c r="CD6263">
        <v>220</v>
      </c>
      <c r="CE6263">
        <v>0</v>
      </c>
      <c r="CF6263" t="s">
        <v>108</v>
      </c>
      <c r="CG6263" t="s">
        <v>105</v>
      </c>
      <c r="CH6263" t="s">
        <v>108</v>
      </c>
      <c r="CJ6263" t="s">
        <v>110</v>
      </c>
      <c r="CK6263" t="s">
        <v>110</v>
      </c>
      <c r="CL6263">
        <v>820</v>
      </c>
    </row>
    <row r="6264" spans="1:90" x14ac:dyDescent="0.2">
      <c r="A6264" t="s">
        <v>1343</v>
      </c>
      <c r="B6264" t="s">
        <v>218</v>
      </c>
      <c r="C6264" t="s">
        <v>90</v>
      </c>
      <c r="D6264" t="s">
        <v>135</v>
      </c>
      <c r="E6264" t="s">
        <v>113</v>
      </c>
      <c r="F6264">
        <v>1479422444.4219899</v>
      </c>
      <c r="G6264" s="3">
        <f t="shared" si="194"/>
        <v>42691.778291921182</v>
      </c>
      <c r="H6264" s="4">
        <f t="shared" si="195"/>
        <v>42691.778291921182</v>
      </c>
      <c r="P6264" t="s">
        <v>77</v>
      </c>
      <c r="U6264">
        <v>390</v>
      </c>
      <c r="AL6264" t="s">
        <v>114</v>
      </c>
      <c r="BG6264" t="s">
        <v>115</v>
      </c>
      <c r="BO6264" t="b">
        <v>1</v>
      </c>
      <c r="BP6264" t="s">
        <v>109</v>
      </c>
      <c r="BQ6264">
        <v>6.19</v>
      </c>
      <c r="BR6264" t="s">
        <v>105</v>
      </c>
      <c r="BT6264" t="s">
        <v>109</v>
      </c>
      <c r="BU6264" t="s">
        <v>110</v>
      </c>
      <c r="BV6264">
        <v>2.4900000000000002</v>
      </c>
      <c r="BX6264" t="s">
        <v>158</v>
      </c>
      <c r="BY6264">
        <v>1.66</v>
      </c>
      <c r="BZ6264" t="s">
        <v>109</v>
      </c>
      <c r="CA6264" t="s">
        <v>108</v>
      </c>
      <c r="CB6264">
        <v>390</v>
      </c>
      <c r="CC6264" t="s">
        <v>105</v>
      </c>
      <c r="CD6264">
        <v>220</v>
      </c>
      <c r="CE6264">
        <v>0</v>
      </c>
      <c r="CF6264" t="s">
        <v>108</v>
      </c>
      <c r="CG6264" t="s">
        <v>105</v>
      </c>
      <c r="CH6264" t="s">
        <v>108</v>
      </c>
      <c r="CJ6264" t="s">
        <v>110</v>
      </c>
      <c r="CK6264" t="s">
        <v>110</v>
      </c>
      <c r="CL6264">
        <v>820</v>
      </c>
    </row>
    <row r="6265" spans="1:90" x14ac:dyDescent="0.2">
      <c r="A6265" t="s">
        <v>1343</v>
      </c>
      <c r="B6265" t="s">
        <v>218</v>
      </c>
      <c r="C6265" t="s">
        <v>90</v>
      </c>
      <c r="D6265" t="s">
        <v>135</v>
      </c>
      <c r="E6265" t="s">
        <v>107</v>
      </c>
      <c r="F6265">
        <v>1479422444.4549899</v>
      </c>
      <c r="G6265" s="3">
        <f t="shared" si="194"/>
        <v>42691.778292303126</v>
      </c>
      <c r="H6265" s="4">
        <f t="shared" si="195"/>
        <v>42691.778292303126</v>
      </c>
      <c r="J6265" t="s">
        <v>108</v>
      </c>
      <c r="L6265" t="s">
        <v>105</v>
      </c>
      <c r="AI6265" t="s">
        <v>110</v>
      </c>
      <c r="AY6265" t="s">
        <v>109</v>
      </c>
      <c r="BK6265" t="s">
        <v>1411</v>
      </c>
      <c r="BO6265" t="b">
        <v>1</v>
      </c>
      <c r="BP6265" t="s">
        <v>109</v>
      </c>
      <c r="BQ6265">
        <v>6.19</v>
      </c>
      <c r="BR6265" t="s">
        <v>105</v>
      </c>
      <c r="BT6265" t="s">
        <v>109</v>
      </c>
      <c r="BU6265" t="s">
        <v>110</v>
      </c>
      <c r="BV6265">
        <v>2.84</v>
      </c>
      <c r="BX6265" t="s">
        <v>158</v>
      </c>
      <c r="BY6265">
        <v>1.66</v>
      </c>
      <c r="BZ6265" t="s">
        <v>109</v>
      </c>
      <c r="CA6265" t="s">
        <v>108</v>
      </c>
      <c r="CB6265">
        <v>390</v>
      </c>
      <c r="CC6265" t="s">
        <v>105</v>
      </c>
      <c r="CD6265">
        <v>220</v>
      </c>
      <c r="CE6265">
        <v>0</v>
      </c>
      <c r="CF6265" t="s">
        <v>108</v>
      </c>
      <c r="CG6265" t="s">
        <v>105</v>
      </c>
      <c r="CH6265" t="s">
        <v>108</v>
      </c>
      <c r="CJ6265" t="s">
        <v>110</v>
      </c>
      <c r="CK6265" t="s">
        <v>110</v>
      </c>
      <c r="CL6265">
        <v>820</v>
      </c>
    </row>
    <row r="6266" spans="1:90" x14ac:dyDescent="0.2">
      <c r="A6266" t="s">
        <v>1343</v>
      </c>
      <c r="B6266" t="s">
        <v>218</v>
      </c>
      <c r="C6266" t="s">
        <v>90</v>
      </c>
      <c r="D6266" t="s">
        <v>135</v>
      </c>
      <c r="E6266" t="s">
        <v>107</v>
      </c>
      <c r="F6266">
        <v>1479422444.457</v>
      </c>
      <c r="G6266" s="3">
        <f t="shared" si="194"/>
        <v>42691.778292326395</v>
      </c>
      <c r="H6266" s="4">
        <f t="shared" si="195"/>
        <v>42691.778292326395</v>
      </c>
      <c r="J6266" t="s">
        <v>108</v>
      </c>
      <c r="L6266" t="s">
        <v>105</v>
      </c>
      <c r="AI6266" t="s">
        <v>110</v>
      </c>
      <c r="AY6266" t="s">
        <v>109</v>
      </c>
      <c r="BK6266" t="s">
        <v>1411</v>
      </c>
      <c r="BO6266" t="b">
        <v>1</v>
      </c>
      <c r="BP6266" t="s">
        <v>109</v>
      </c>
      <c r="BQ6266">
        <v>6.19</v>
      </c>
      <c r="BR6266" t="s">
        <v>105</v>
      </c>
      <c r="BT6266" t="s">
        <v>109</v>
      </c>
      <c r="BU6266" t="s">
        <v>110</v>
      </c>
      <c r="BV6266">
        <v>2.84</v>
      </c>
      <c r="BX6266" t="s">
        <v>158</v>
      </c>
      <c r="BY6266">
        <v>1.66</v>
      </c>
      <c r="BZ6266" t="s">
        <v>109</v>
      </c>
      <c r="CA6266" t="s">
        <v>108</v>
      </c>
      <c r="CB6266">
        <v>390</v>
      </c>
      <c r="CC6266" t="s">
        <v>105</v>
      </c>
      <c r="CD6266">
        <v>220</v>
      </c>
      <c r="CE6266">
        <v>0</v>
      </c>
      <c r="CF6266" t="s">
        <v>108</v>
      </c>
      <c r="CG6266" t="s">
        <v>105</v>
      </c>
      <c r="CH6266" t="s">
        <v>108</v>
      </c>
      <c r="CJ6266" t="s">
        <v>110</v>
      </c>
      <c r="CK6266" t="s">
        <v>110</v>
      </c>
      <c r="CL6266">
        <v>820</v>
      </c>
    </row>
    <row r="6267" spans="1:90" x14ac:dyDescent="0.2">
      <c r="A6267" t="s">
        <v>1177</v>
      </c>
      <c r="B6267" t="s">
        <v>168</v>
      </c>
      <c r="C6267" t="s">
        <v>90</v>
      </c>
      <c r="D6267" t="s">
        <v>135</v>
      </c>
      <c r="E6267" t="s">
        <v>107</v>
      </c>
      <c r="F6267">
        <v>1479422444.46</v>
      </c>
      <c r="G6267" s="3">
        <f t="shared" si="194"/>
        <v>42691.778292361116</v>
      </c>
      <c r="H6267" s="4">
        <f t="shared" si="195"/>
        <v>42691.778292361116</v>
      </c>
      <c r="J6267" t="s">
        <v>108</v>
      </c>
      <c r="L6267" t="s">
        <v>105</v>
      </c>
      <c r="AI6267" t="s">
        <v>110</v>
      </c>
      <c r="AY6267" t="s">
        <v>109</v>
      </c>
      <c r="BK6267" t="s">
        <v>1412</v>
      </c>
      <c r="BO6267" t="b">
        <v>1</v>
      </c>
      <c r="BP6267" t="s">
        <v>109</v>
      </c>
      <c r="BQ6267">
        <v>5.96</v>
      </c>
      <c r="BR6267" t="s">
        <v>105</v>
      </c>
      <c r="BT6267" t="s">
        <v>109</v>
      </c>
      <c r="BU6267" t="s">
        <v>110</v>
      </c>
      <c r="BV6267">
        <v>2.4900000000000002</v>
      </c>
      <c r="BX6267" t="s">
        <v>158</v>
      </c>
      <c r="BY6267">
        <v>1.66</v>
      </c>
      <c r="BZ6267" t="s">
        <v>109</v>
      </c>
      <c r="CA6267" t="s">
        <v>108</v>
      </c>
      <c r="CB6267">
        <v>390</v>
      </c>
      <c r="CC6267" t="s">
        <v>105</v>
      </c>
      <c r="CD6267">
        <v>220</v>
      </c>
      <c r="CE6267">
        <v>2</v>
      </c>
      <c r="CF6267" t="s">
        <v>108</v>
      </c>
      <c r="CG6267" t="s">
        <v>105</v>
      </c>
      <c r="CH6267" t="s">
        <v>108</v>
      </c>
      <c r="CJ6267" t="s">
        <v>110</v>
      </c>
      <c r="CK6267" t="s">
        <v>110</v>
      </c>
      <c r="CL6267">
        <v>820</v>
      </c>
    </row>
    <row r="6268" spans="1:90" x14ac:dyDescent="0.2">
      <c r="A6268" t="s">
        <v>1177</v>
      </c>
      <c r="B6268" t="s">
        <v>168</v>
      </c>
      <c r="C6268" t="s">
        <v>90</v>
      </c>
      <c r="D6268" t="s">
        <v>135</v>
      </c>
      <c r="E6268" t="s">
        <v>107</v>
      </c>
      <c r="F6268">
        <v>1479422444.46</v>
      </c>
      <c r="G6268" s="3">
        <f t="shared" si="194"/>
        <v>42691.778292361116</v>
      </c>
      <c r="H6268" s="4">
        <f t="shared" si="195"/>
        <v>42691.778292361116</v>
      </c>
      <c r="J6268" t="s">
        <v>108</v>
      </c>
      <c r="L6268" t="s">
        <v>105</v>
      </c>
      <c r="AI6268" t="s">
        <v>110</v>
      </c>
      <c r="AY6268" t="s">
        <v>109</v>
      </c>
      <c r="BK6268" t="s">
        <v>1412</v>
      </c>
      <c r="BO6268" t="b">
        <v>1</v>
      </c>
      <c r="BP6268" t="s">
        <v>109</v>
      </c>
      <c r="BQ6268">
        <v>5.96</v>
      </c>
      <c r="BR6268" t="s">
        <v>105</v>
      </c>
      <c r="BT6268" t="s">
        <v>109</v>
      </c>
      <c r="BU6268" t="s">
        <v>110</v>
      </c>
      <c r="BV6268">
        <v>2.4900000000000002</v>
      </c>
      <c r="BX6268" t="s">
        <v>158</v>
      </c>
      <c r="BY6268">
        <v>1.66</v>
      </c>
      <c r="BZ6268" t="s">
        <v>109</v>
      </c>
      <c r="CA6268" t="s">
        <v>108</v>
      </c>
      <c r="CB6268">
        <v>390</v>
      </c>
      <c r="CC6268" t="s">
        <v>105</v>
      </c>
      <c r="CD6268">
        <v>220</v>
      </c>
      <c r="CE6268">
        <v>2</v>
      </c>
      <c r="CF6268" t="s">
        <v>108</v>
      </c>
      <c r="CG6268" t="s">
        <v>105</v>
      </c>
      <c r="CH6268" t="s">
        <v>108</v>
      </c>
      <c r="CJ6268" t="s">
        <v>110</v>
      </c>
      <c r="CK6268" t="s">
        <v>110</v>
      </c>
      <c r="CL6268">
        <v>820</v>
      </c>
    </row>
    <row r="6269" spans="1:90" x14ac:dyDescent="0.2">
      <c r="A6269" t="s">
        <v>1169</v>
      </c>
      <c r="B6269" t="s">
        <v>157</v>
      </c>
      <c r="C6269" t="s">
        <v>90</v>
      </c>
      <c r="D6269" t="s">
        <v>135</v>
      </c>
      <c r="E6269" t="s">
        <v>107</v>
      </c>
      <c r="F6269">
        <v>1479422444.5</v>
      </c>
      <c r="G6269" s="3">
        <f t="shared" si="194"/>
        <v>42691.778292824078</v>
      </c>
      <c r="H6269" s="4">
        <f t="shared" si="195"/>
        <v>42691.778292824078</v>
      </c>
      <c r="J6269" t="s">
        <v>108</v>
      </c>
      <c r="L6269" t="s">
        <v>105</v>
      </c>
      <c r="AI6269" t="s">
        <v>110</v>
      </c>
      <c r="AY6269" t="s">
        <v>109</v>
      </c>
      <c r="BK6269" t="s">
        <v>1413</v>
      </c>
      <c r="BO6269" t="b">
        <v>1</v>
      </c>
      <c r="BP6269" t="s">
        <v>109</v>
      </c>
      <c r="BQ6269">
        <v>6.19</v>
      </c>
      <c r="BR6269" t="s">
        <v>105</v>
      </c>
      <c r="BT6269" t="s">
        <v>109</v>
      </c>
      <c r="BU6269" t="s">
        <v>110</v>
      </c>
      <c r="BV6269">
        <v>2.4900000000000002</v>
      </c>
      <c r="BX6269" t="s">
        <v>158</v>
      </c>
      <c r="BY6269">
        <v>1.6</v>
      </c>
      <c r="BZ6269" t="s">
        <v>109</v>
      </c>
      <c r="CA6269" t="s">
        <v>108</v>
      </c>
      <c r="CB6269">
        <v>390</v>
      </c>
      <c r="CC6269" t="s">
        <v>105</v>
      </c>
      <c r="CD6269">
        <v>220</v>
      </c>
      <c r="CE6269">
        <v>1</v>
      </c>
      <c r="CF6269" t="s">
        <v>108</v>
      </c>
      <c r="CG6269" t="s">
        <v>105</v>
      </c>
      <c r="CH6269" t="s">
        <v>108</v>
      </c>
      <c r="CJ6269" t="s">
        <v>110</v>
      </c>
      <c r="CK6269" t="s">
        <v>110</v>
      </c>
      <c r="CL6269">
        <v>820</v>
      </c>
    </row>
    <row r="6270" spans="1:90" x14ac:dyDescent="0.2">
      <c r="A6270" t="s">
        <v>1177</v>
      </c>
      <c r="B6270" t="s">
        <v>168</v>
      </c>
      <c r="C6270" t="s">
        <v>90</v>
      </c>
      <c r="D6270" t="s">
        <v>135</v>
      </c>
      <c r="E6270" t="s">
        <v>107</v>
      </c>
      <c r="F6270">
        <v>1479422444.493</v>
      </c>
      <c r="G6270" s="3">
        <f t="shared" si="194"/>
        <v>42691.77829274306</v>
      </c>
      <c r="H6270" s="4">
        <f t="shared" si="195"/>
        <v>42691.77829274306</v>
      </c>
      <c r="J6270" t="s">
        <v>108</v>
      </c>
      <c r="L6270" t="s">
        <v>105</v>
      </c>
      <c r="AI6270" t="s">
        <v>110</v>
      </c>
      <c r="AY6270" t="s">
        <v>109</v>
      </c>
      <c r="BK6270" t="s">
        <v>1412</v>
      </c>
      <c r="BO6270" t="b">
        <v>1</v>
      </c>
      <c r="BP6270" t="s">
        <v>109</v>
      </c>
      <c r="BQ6270">
        <v>5.96</v>
      </c>
      <c r="BR6270" t="s">
        <v>105</v>
      </c>
      <c r="BT6270" t="s">
        <v>109</v>
      </c>
      <c r="BU6270" t="s">
        <v>110</v>
      </c>
      <c r="BV6270">
        <v>2.4900000000000002</v>
      </c>
      <c r="BX6270" t="s">
        <v>158</v>
      </c>
      <c r="BY6270">
        <v>1.66</v>
      </c>
      <c r="BZ6270" t="s">
        <v>109</v>
      </c>
      <c r="CA6270" t="s">
        <v>108</v>
      </c>
      <c r="CB6270">
        <v>390</v>
      </c>
      <c r="CC6270" t="s">
        <v>105</v>
      </c>
      <c r="CD6270">
        <v>220</v>
      </c>
      <c r="CE6270">
        <v>2</v>
      </c>
      <c r="CF6270" t="s">
        <v>108</v>
      </c>
      <c r="CG6270" t="s">
        <v>105</v>
      </c>
      <c r="CH6270" t="s">
        <v>108</v>
      </c>
      <c r="CJ6270" t="s">
        <v>110</v>
      </c>
      <c r="CK6270" t="s">
        <v>110</v>
      </c>
      <c r="CL6270">
        <v>820</v>
      </c>
    </row>
    <row r="6271" spans="1:90" x14ac:dyDescent="0.2">
      <c r="A6271" t="s">
        <v>1177</v>
      </c>
      <c r="B6271" t="s">
        <v>168</v>
      </c>
      <c r="C6271" t="s">
        <v>90</v>
      </c>
      <c r="D6271" t="s">
        <v>135</v>
      </c>
      <c r="E6271" t="s">
        <v>107</v>
      </c>
      <c r="F6271">
        <v>1479422444.493</v>
      </c>
      <c r="G6271" s="3">
        <f t="shared" si="194"/>
        <v>42691.77829274306</v>
      </c>
      <c r="H6271" s="4">
        <f t="shared" si="195"/>
        <v>42691.77829274306</v>
      </c>
      <c r="J6271" t="s">
        <v>108</v>
      </c>
      <c r="L6271" t="s">
        <v>105</v>
      </c>
      <c r="AI6271" t="s">
        <v>110</v>
      </c>
      <c r="AY6271" t="s">
        <v>109</v>
      </c>
      <c r="BK6271" t="s">
        <v>1412</v>
      </c>
      <c r="BO6271" t="b">
        <v>1</v>
      </c>
      <c r="BP6271" t="s">
        <v>109</v>
      </c>
      <c r="BQ6271">
        <v>5.96</v>
      </c>
      <c r="BR6271" t="s">
        <v>105</v>
      </c>
      <c r="BT6271" t="s">
        <v>109</v>
      </c>
      <c r="BU6271" t="s">
        <v>110</v>
      </c>
      <c r="BV6271">
        <v>2.4900000000000002</v>
      </c>
      <c r="BX6271" t="s">
        <v>158</v>
      </c>
      <c r="BY6271">
        <v>1.66</v>
      </c>
      <c r="BZ6271" t="s">
        <v>109</v>
      </c>
      <c r="CA6271" t="s">
        <v>108</v>
      </c>
      <c r="CB6271">
        <v>390</v>
      </c>
      <c r="CC6271" t="s">
        <v>105</v>
      </c>
      <c r="CD6271">
        <v>220</v>
      </c>
      <c r="CE6271">
        <v>2</v>
      </c>
      <c r="CF6271" t="s">
        <v>108</v>
      </c>
      <c r="CG6271" t="s">
        <v>105</v>
      </c>
      <c r="CH6271" t="s">
        <v>108</v>
      </c>
      <c r="CJ6271" t="s">
        <v>110</v>
      </c>
      <c r="CK6271" t="s">
        <v>110</v>
      </c>
      <c r="CL6271">
        <v>820</v>
      </c>
    </row>
    <row r="6272" spans="1:90" x14ac:dyDescent="0.2">
      <c r="A6272" t="s">
        <v>1297</v>
      </c>
      <c r="B6272" t="s">
        <v>172</v>
      </c>
      <c r="C6272" t="s">
        <v>90</v>
      </c>
      <c r="D6272" t="s">
        <v>135</v>
      </c>
      <c r="E6272" t="s">
        <v>198</v>
      </c>
      <c r="F6272">
        <v>1479422445.256</v>
      </c>
      <c r="G6272" s="3">
        <f t="shared" si="194"/>
        <v>42691.778301574079</v>
      </c>
      <c r="H6272" s="4">
        <f t="shared" si="195"/>
        <v>42691.778301574079</v>
      </c>
      <c r="I6272">
        <v>2</v>
      </c>
      <c r="BO6272" t="b">
        <v>1</v>
      </c>
      <c r="BP6272" t="s">
        <v>109</v>
      </c>
      <c r="BQ6272">
        <v>1.89</v>
      </c>
      <c r="BR6272" t="s">
        <v>175</v>
      </c>
      <c r="BT6272" t="s">
        <v>109</v>
      </c>
      <c r="BU6272" t="s">
        <v>110</v>
      </c>
      <c r="BV6272">
        <v>2.27</v>
      </c>
      <c r="BX6272" t="s">
        <v>173</v>
      </c>
      <c r="BY6272">
        <v>1.26</v>
      </c>
      <c r="BZ6272" t="s">
        <v>186</v>
      </c>
      <c r="CA6272" t="s">
        <v>108</v>
      </c>
      <c r="CB6272">
        <v>180</v>
      </c>
      <c r="CC6272" t="s">
        <v>105</v>
      </c>
      <c r="CD6272">
        <v>100</v>
      </c>
      <c r="CE6272">
        <v>0</v>
      </c>
      <c r="CF6272" t="s">
        <v>108</v>
      </c>
      <c r="CG6272" t="s">
        <v>105</v>
      </c>
      <c r="CH6272" t="s">
        <v>108</v>
      </c>
      <c r="CJ6272" t="s">
        <v>110</v>
      </c>
      <c r="CK6272" t="s">
        <v>110</v>
      </c>
      <c r="CL6272">
        <v>150</v>
      </c>
    </row>
    <row r="6273" spans="1:90" x14ac:dyDescent="0.2">
      <c r="A6273" t="s">
        <v>1319</v>
      </c>
      <c r="B6273" t="s">
        <v>709</v>
      </c>
      <c r="C6273" t="s">
        <v>90</v>
      </c>
      <c r="D6273" t="s">
        <v>135</v>
      </c>
      <c r="E6273" t="s">
        <v>113</v>
      </c>
      <c r="F6273">
        <v>1479422445.773</v>
      </c>
      <c r="G6273" s="3">
        <f t="shared" si="194"/>
        <v>42691.77830755787</v>
      </c>
      <c r="H6273" s="4">
        <f t="shared" si="195"/>
        <v>42691.77830755787</v>
      </c>
      <c r="Q6273" t="s">
        <v>109</v>
      </c>
      <c r="AL6273" t="s">
        <v>176</v>
      </c>
      <c r="BO6273" t="b">
        <v>0</v>
      </c>
      <c r="BP6273" t="s">
        <v>109</v>
      </c>
      <c r="BQ6273">
        <v>1.89</v>
      </c>
      <c r="BR6273" t="s">
        <v>175</v>
      </c>
      <c r="BT6273" t="s">
        <v>109</v>
      </c>
      <c r="BU6273" t="s">
        <v>110</v>
      </c>
      <c r="BV6273">
        <v>2.27</v>
      </c>
      <c r="BX6273" t="s">
        <v>173</v>
      </c>
      <c r="BY6273">
        <v>1.26</v>
      </c>
      <c r="BZ6273" t="s">
        <v>186</v>
      </c>
      <c r="CA6273" t="s">
        <v>108</v>
      </c>
      <c r="CB6273">
        <v>180</v>
      </c>
      <c r="CC6273" t="s">
        <v>105</v>
      </c>
      <c r="CD6273">
        <v>100</v>
      </c>
      <c r="CE6273">
        <v>2</v>
      </c>
      <c r="CF6273" t="s">
        <v>108</v>
      </c>
      <c r="CG6273" t="s">
        <v>105</v>
      </c>
      <c r="CH6273" t="s">
        <v>108</v>
      </c>
      <c r="CJ6273" t="s">
        <v>110</v>
      </c>
      <c r="CK6273" t="s">
        <v>110</v>
      </c>
      <c r="CL6273">
        <v>150</v>
      </c>
    </row>
    <row r="6274" spans="1:90" x14ac:dyDescent="0.2">
      <c r="A6274" t="s">
        <v>1319</v>
      </c>
      <c r="B6274" t="s">
        <v>709</v>
      </c>
      <c r="C6274" t="s">
        <v>90</v>
      </c>
      <c r="D6274" t="s">
        <v>135</v>
      </c>
      <c r="E6274" t="s">
        <v>113</v>
      </c>
      <c r="F6274">
        <v>1479422445.7669899</v>
      </c>
      <c r="G6274" s="3">
        <f t="shared" si="194"/>
        <v>42691.778307488312</v>
      </c>
      <c r="H6274" s="4">
        <f t="shared" si="195"/>
        <v>42691.778307488312</v>
      </c>
      <c r="Q6274" t="s">
        <v>109</v>
      </c>
      <c r="AL6274" t="s">
        <v>176</v>
      </c>
      <c r="BO6274" t="b">
        <v>0</v>
      </c>
      <c r="BP6274" t="s">
        <v>109</v>
      </c>
      <c r="BQ6274">
        <v>1.89</v>
      </c>
      <c r="BR6274" t="s">
        <v>175</v>
      </c>
      <c r="BT6274" t="s">
        <v>109</v>
      </c>
      <c r="BU6274" t="s">
        <v>110</v>
      </c>
      <c r="BV6274">
        <v>2.27</v>
      </c>
      <c r="BX6274" t="s">
        <v>173</v>
      </c>
      <c r="BY6274">
        <v>1.26</v>
      </c>
      <c r="BZ6274" t="s">
        <v>186</v>
      </c>
      <c r="CA6274" t="s">
        <v>108</v>
      </c>
      <c r="CB6274">
        <v>180</v>
      </c>
      <c r="CC6274" t="s">
        <v>105</v>
      </c>
      <c r="CD6274">
        <v>100</v>
      </c>
      <c r="CE6274">
        <v>2</v>
      </c>
      <c r="CF6274" t="s">
        <v>108</v>
      </c>
      <c r="CG6274" t="s">
        <v>105</v>
      </c>
      <c r="CH6274" t="s">
        <v>108</v>
      </c>
      <c r="CJ6274" t="s">
        <v>110</v>
      </c>
      <c r="CK6274" t="s">
        <v>110</v>
      </c>
      <c r="CL6274">
        <v>150</v>
      </c>
    </row>
    <row r="6275" spans="1:90" x14ac:dyDescent="0.2">
      <c r="A6275" t="s">
        <v>1297</v>
      </c>
      <c r="B6275" t="s">
        <v>172</v>
      </c>
      <c r="C6275" t="s">
        <v>90</v>
      </c>
      <c r="D6275" t="s">
        <v>135</v>
      </c>
      <c r="E6275" t="s">
        <v>198</v>
      </c>
      <c r="F6275">
        <v>1479422446.401</v>
      </c>
      <c r="G6275" s="3">
        <f t="shared" ref="G6275:G6338" si="196">F6275 / 86400 + 25569 - 4 / 24</f>
        <v>42691.778314826392</v>
      </c>
      <c r="H6275" s="4">
        <f t="shared" ref="H6275:H6338" si="197">F6275 / 86400 + 25569 - 4 / 24</f>
        <v>42691.778314826392</v>
      </c>
      <c r="I6275">
        <v>3</v>
      </c>
      <c r="BO6275" t="b">
        <v>0</v>
      </c>
      <c r="BP6275" t="s">
        <v>109</v>
      </c>
      <c r="BQ6275">
        <v>1.89</v>
      </c>
      <c r="BR6275" t="s">
        <v>175</v>
      </c>
      <c r="BT6275" t="s">
        <v>109</v>
      </c>
      <c r="BU6275" t="s">
        <v>110</v>
      </c>
      <c r="BV6275">
        <v>2.27</v>
      </c>
      <c r="BX6275" t="s">
        <v>173</v>
      </c>
      <c r="BY6275">
        <v>1.26</v>
      </c>
      <c r="BZ6275" t="s">
        <v>186</v>
      </c>
      <c r="CA6275" t="s">
        <v>108</v>
      </c>
      <c r="CB6275">
        <v>180</v>
      </c>
      <c r="CC6275" t="s">
        <v>105</v>
      </c>
      <c r="CD6275">
        <v>100</v>
      </c>
      <c r="CE6275">
        <v>0</v>
      </c>
      <c r="CF6275" t="s">
        <v>108</v>
      </c>
      <c r="CG6275" t="s">
        <v>105</v>
      </c>
      <c r="CH6275" t="s">
        <v>108</v>
      </c>
      <c r="CJ6275" t="s">
        <v>110</v>
      </c>
      <c r="CK6275" t="s">
        <v>110</v>
      </c>
      <c r="CL6275" t="s">
        <v>275</v>
      </c>
    </row>
    <row r="6276" spans="1:90" x14ac:dyDescent="0.2">
      <c r="A6276" t="s">
        <v>1302</v>
      </c>
      <c r="B6276" t="s">
        <v>376</v>
      </c>
      <c r="C6276" t="s">
        <v>90</v>
      </c>
      <c r="D6276" t="s">
        <v>135</v>
      </c>
      <c r="E6276" t="s">
        <v>107</v>
      </c>
      <c r="F6276">
        <v>1479422447.7260001</v>
      </c>
      <c r="G6276" s="3">
        <f t="shared" si="196"/>
        <v>42691.778330162044</v>
      </c>
      <c r="H6276" s="4">
        <f t="shared" si="197"/>
        <v>42691.778330162044</v>
      </c>
      <c r="J6276" t="s">
        <v>108</v>
      </c>
      <c r="L6276" t="s">
        <v>105</v>
      </c>
      <c r="AI6276" t="s">
        <v>110</v>
      </c>
      <c r="AY6276" t="s">
        <v>109</v>
      </c>
      <c r="BK6276" t="s">
        <v>1404</v>
      </c>
      <c r="BO6276" t="b">
        <v>1</v>
      </c>
      <c r="BP6276" t="s">
        <v>109</v>
      </c>
      <c r="BQ6276">
        <v>1.89</v>
      </c>
      <c r="BR6276" t="s">
        <v>175</v>
      </c>
      <c r="BT6276" t="s">
        <v>109</v>
      </c>
      <c r="BU6276" t="s">
        <v>110</v>
      </c>
      <c r="BV6276">
        <v>2.27</v>
      </c>
      <c r="BX6276" t="s">
        <v>173</v>
      </c>
      <c r="BY6276">
        <v>1.26</v>
      </c>
      <c r="BZ6276" t="s">
        <v>186</v>
      </c>
      <c r="CA6276" t="s">
        <v>108</v>
      </c>
      <c r="CB6276">
        <v>180</v>
      </c>
      <c r="CC6276" t="s">
        <v>105</v>
      </c>
      <c r="CD6276">
        <v>100</v>
      </c>
      <c r="CE6276">
        <v>1</v>
      </c>
      <c r="CF6276" t="s">
        <v>108</v>
      </c>
      <c r="CG6276" t="s">
        <v>105</v>
      </c>
      <c r="CH6276" t="s">
        <v>108</v>
      </c>
      <c r="CJ6276" t="s">
        <v>110</v>
      </c>
      <c r="CK6276" t="s">
        <v>110</v>
      </c>
      <c r="CL6276">
        <v>150</v>
      </c>
    </row>
    <row r="6277" spans="1:90" x14ac:dyDescent="0.2">
      <c r="A6277" t="s">
        <v>1302</v>
      </c>
      <c r="B6277" t="s">
        <v>376</v>
      </c>
      <c r="C6277" t="s">
        <v>90</v>
      </c>
      <c r="D6277" t="s">
        <v>135</v>
      </c>
      <c r="E6277" t="s">
        <v>107</v>
      </c>
      <c r="F6277">
        <v>1479422447.7279899</v>
      </c>
      <c r="G6277" s="3">
        <f t="shared" si="196"/>
        <v>42691.778330185072</v>
      </c>
      <c r="H6277" s="4">
        <f t="shared" si="197"/>
        <v>42691.778330185072</v>
      </c>
      <c r="J6277" t="s">
        <v>108</v>
      </c>
      <c r="L6277" t="s">
        <v>105</v>
      </c>
      <c r="AI6277" t="s">
        <v>110</v>
      </c>
      <c r="AY6277" t="s">
        <v>109</v>
      </c>
      <c r="BK6277" t="s">
        <v>1404</v>
      </c>
      <c r="BO6277" t="b">
        <v>1</v>
      </c>
      <c r="BP6277" t="s">
        <v>109</v>
      </c>
      <c r="BQ6277">
        <v>1.89</v>
      </c>
      <c r="BR6277" t="s">
        <v>175</v>
      </c>
      <c r="BT6277" t="s">
        <v>109</v>
      </c>
      <c r="BU6277" t="s">
        <v>110</v>
      </c>
      <c r="BV6277">
        <v>2.27</v>
      </c>
      <c r="BX6277" t="s">
        <v>173</v>
      </c>
      <c r="BY6277">
        <v>1.26</v>
      </c>
      <c r="BZ6277" t="s">
        <v>186</v>
      </c>
      <c r="CA6277" t="s">
        <v>108</v>
      </c>
      <c r="CB6277">
        <v>180</v>
      </c>
      <c r="CC6277" t="s">
        <v>105</v>
      </c>
      <c r="CD6277">
        <v>100</v>
      </c>
      <c r="CE6277">
        <v>1</v>
      </c>
      <c r="CF6277" t="s">
        <v>108</v>
      </c>
      <c r="CG6277" t="s">
        <v>105</v>
      </c>
      <c r="CH6277" t="s">
        <v>108</v>
      </c>
      <c r="CJ6277" t="s">
        <v>110</v>
      </c>
      <c r="CK6277" t="s">
        <v>110</v>
      </c>
      <c r="CL6277">
        <v>150</v>
      </c>
    </row>
    <row r="6278" spans="1:90" x14ac:dyDescent="0.2">
      <c r="A6278" t="s">
        <v>1319</v>
      </c>
      <c r="B6278" t="s">
        <v>709</v>
      </c>
      <c r="C6278" t="s">
        <v>90</v>
      </c>
      <c r="D6278" t="s">
        <v>135</v>
      </c>
      <c r="E6278" t="s">
        <v>107</v>
      </c>
      <c r="F6278">
        <v>1479422447.6700001</v>
      </c>
      <c r="G6278" s="3">
        <f t="shared" si="196"/>
        <v>42691.778329513887</v>
      </c>
      <c r="H6278" s="4">
        <f t="shared" si="197"/>
        <v>42691.778329513887</v>
      </c>
      <c r="J6278" t="s">
        <v>108</v>
      </c>
      <c r="L6278" t="s">
        <v>105</v>
      </c>
      <c r="AI6278" t="s">
        <v>110</v>
      </c>
      <c r="AY6278" t="s">
        <v>109</v>
      </c>
      <c r="BK6278" t="s">
        <v>460</v>
      </c>
      <c r="BO6278" t="b">
        <v>1</v>
      </c>
      <c r="BP6278" t="s">
        <v>109</v>
      </c>
      <c r="BQ6278">
        <v>1.89</v>
      </c>
      <c r="BR6278" t="s">
        <v>175</v>
      </c>
      <c r="BT6278" t="s">
        <v>109</v>
      </c>
      <c r="BU6278" t="s">
        <v>110</v>
      </c>
      <c r="BV6278">
        <v>2.27</v>
      </c>
      <c r="BX6278" t="s">
        <v>173</v>
      </c>
      <c r="BY6278">
        <v>1.26</v>
      </c>
      <c r="BZ6278" t="s">
        <v>186</v>
      </c>
      <c r="CA6278" t="s">
        <v>108</v>
      </c>
      <c r="CB6278">
        <v>180</v>
      </c>
      <c r="CC6278" t="s">
        <v>105</v>
      </c>
      <c r="CD6278">
        <v>100</v>
      </c>
      <c r="CE6278">
        <v>2</v>
      </c>
      <c r="CF6278" t="s">
        <v>108</v>
      </c>
      <c r="CG6278" t="s">
        <v>105</v>
      </c>
      <c r="CH6278" t="s">
        <v>108</v>
      </c>
      <c r="CJ6278" t="s">
        <v>110</v>
      </c>
      <c r="CK6278" t="s">
        <v>110</v>
      </c>
      <c r="CL6278">
        <v>150</v>
      </c>
    </row>
    <row r="6279" spans="1:90" x14ac:dyDescent="0.2">
      <c r="A6279" t="s">
        <v>1319</v>
      </c>
      <c r="B6279" t="s">
        <v>709</v>
      </c>
      <c r="C6279" t="s">
        <v>90</v>
      </c>
      <c r="D6279" t="s">
        <v>135</v>
      </c>
      <c r="E6279" t="s">
        <v>113</v>
      </c>
      <c r="F6279">
        <v>1479422447.6289899</v>
      </c>
      <c r="G6279" s="3">
        <f t="shared" si="196"/>
        <v>42691.778329039233</v>
      </c>
      <c r="H6279" s="4">
        <f t="shared" si="197"/>
        <v>42691.778329039233</v>
      </c>
      <c r="Q6279" t="s">
        <v>109</v>
      </c>
      <c r="AL6279" t="s">
        <v>177</v>
      </c>
      <c r="BO6279" t="b">
        <v>1</v>
      </c>
      <c r="BP6279" t="s">
        <v>109</v>
      </c>
      <c r="BQ6279">
        <v>1.89</v>
      </c>
      <c r="BR6279" t="s">
        <v>175</v>
      </c>
      <c r="BT6279" t="s">
        <v>109</v>
      </c>
      <c r="BU6279" t="s">
        <v>110</v>
      </c>
      <c r="BV6279">
        <v>2.27</v>
      </c>
      <c r="BX6279" t="s">
        <v>173</v>
      </c>
      <c r="BY6279">
        <v>1.26</v>
      </c>
      <c r="BZ6279" t="s">
        <v>186</v>
      </c>
      <c r="CA6279" t="s">
        <v>108</v>
      </c>
      <c r="CB6279">
        <v>180</v>
      </c>
      <c r="CC6279" t="s">
        <v>105</v>
      </c>
      <c r="CD6279">
        <v>100</v>
      </c>
      <c r="CE6279">
        <v>2</v>
      </c>
      <c r="CF6279" t="s">
        <v>108</v>
      </c>
      <c r="CG6279" t="s">
        <v>105</v>
      </c>
      <c r="CH6279" t="s">
        <v>108</v>
      </c>
      <c r="CJ6279" t="s">
        <v>110</v>
      </c>
      <c r="CK6279" t="s">
        <v>110</v>
      </c>
      <c r="CL6279">
        <v>150</v>
      </c>
    </row>
    <row r="6280" spans="1:90" x14ac:dyDescent="0.2">
      <c r="A6280" t="s">
        <v>1319</v>
      </c>
      <c r="B6280" t="s">
        <v>709</v>
      </c>
      <c r="C6280" t="s">
        <v>90</v>
      </c>
      <c r="D6280" t="s">
        <v>135</v>
      </c>
      <c r="E6280" t="s">
        <v>113</v>
      </c>
      <c r="F6280">
        <v>1479422447.63499</v>
      </c>
      <c r="G6280" s="3">
        <f t="shared" si="196"/>
        <v>42691.778329108682</v>
      </c>
      <c r="H6280" s="4">
        <f t="shared" si="197"/>
        <v>42691.778329108682</v>
      </c>
      <c r="Q6280" t="s">
        <v>109</v>
      </c>
      <c r="AL6280" t="s">
        <v>177</v>
      </c>
      <c r="BO6280" t="b">
        <v>1</v>
      </c>
      <c r="BP6280" t="s">
        <v>109</v>
      </c>
      <c r="BQ6280">
        <v>1.89</v>
      </c>
      <c r="BR6280" t="s">
        <v>175</v>
      </c>
      <c r="BT6280" t="s">
        <v>109</v>
      </c>
      <c r="BU6280" t="s">
        <v>110</v>
      </c>
      <c r="BV6280">
        <v>2.27</v>
      </c>
      <c r="BX6280" t="s">
        <v>173</v>
      </c>
      <c r="BY6280">
        <v>1.26</v>
      </c>
      <c r="BZ6280" t="s">
        <v>186</v>
      </c>
      <c r="CA6280" t="s">
        <v>108</v>
      </c>
      <c r="CB6280">
        <v>180</v>
      </c>
      <c r="CC6280" t="s">
        <v>105</v>
      </c>
      <c r="CD6280">
        <v>100</v>
      </c>
      <c r="CE6280">
        <v>2</v>
      </c>
      <c r="CF6280" t="s">
        <v>108</v>
      </c>
      <c r="CG6280" t="s">
        <v>105</v>
      </c>
      <c r="CH6280" t="s">
        <v>108</v>
      </c>
      <c r="CJ6280" t="s">
        <v>110</v>
      </c>
      <c r="CK6280" t="s">
        <v>110</v>
      </c>
      <c r="CL6280">
        <v>150</v>
      </c>
    </row>
    <row r="6281" spans="1:90" x14ac:dyDescent="0.2">
      <c r="A6281" t="s">
        <v>1302</v>
      </c>
      <c r="B6281" t="s">
        <v>376</v>
      </c>
      <c r="C6281" t="s">
        <v>90</v>
      </c>
      <c r="D6281" t="s">
        <v>135</v>
      </c>
      <c r="E6281" t="s">
        <v>107</v>
      </c>
      <c r="F6281">
        <v>1479422447.75999</v>
      </c>
      <c r="G6281" s="3">
        <f t="shared" si="196"/>
        <v>42691.77833055544</v>
      </c>
      <c r="H6281" s="4">
        <f t="shared" si="197"/>
        <v>42691.77833055544</v>
      </c>
      <c r="J6281" t="s">
        <v>108</v>
      </c>
      <c r="L6281" t="s">
        <v>105</v>
      </c>
      <c r="AI6281" t="s">
        <v>110</v>
      </c>
      <c r="AY6281" t="s">
        <v>109</v>
      </c>
      <c r="BK6281" t="s">
        <v>1404</v>
      </c>
      <c r="BO6281" t="b">
        <v>1</v>
      </c>
      <c r="BP6281" t="s">
        <v>109</v>
      </c>
      <c r="BQ6281">
        <v>1.89</v>
      </c>
      <c r="BR6281" t="s">
        <v>175</v>
      </c>
      <c r="BT6281" t="s">
        <v>109</v>
      </c>
      <c r="BU6281" t="s">
        <v>110</v>
      </c>
      <c r="BV6281">
        <v>2.27</v>
      </c>
      <c r="BX6281" t="s">
        <v>173</v>
      </c>
      <c r="BY6281">
        <v>1.26</v>
      </c>
      <c r="BZ6281" t="s">
        <v>186</v>
      </c>
      <c r="CA6281" t="s">
        <v>108</v>
      </c>
      <c r="CB6281">
        <v>180</v>
      </c>
      <c r="CC6281" t="s">
        <v>105</v>
      </c>
      <c r="CD6281">
        <v>100</v>
      </c>
      <c r="CE6281">
        <v>1</v>
      </c>
      <c r="CF6281" t="s">
        <v>108</v>
      </c>
      <c r="CG6281" t="s">
        <v>105</v>
      </c>
      <c r="CH6281" t="s">
        <v>108</v>
      </c>
      <c r="CJ6281" t="s">
        <v>110</v>
      </c>
      <c r="CK6281" t="s">
        <v>110</v>
      </c>
      <c r="CL6281">
        <v>150</v>
      </c>
    </row>
    <row r="6282" spans="1:90" x14ac:dyDescent="0.2">
      <c r="A6282" t="s">
        <v>1302</v>
      </c>
      <c r="B6282" t="s">
        <v>376</v>
      </c>
      <c r="C6282" t="s">
        <v>90</v>
      </c>
      <c r="D6282" t="s">
        <v>135</v>
      </c>
      <c r="E6282" t="s">
        <v>107</v>
      </c>
      <c r="F6282">
        <v>1479422447.7590001</v>
      </c>
      <c r="G6282" s="3">
        <f t="shared" si="196"/>
        <v>42691.778330543988</v>
      </c>
      <c r="H6282" s="4">
        <f t="shared" si="197"/>
        <v>42691.778330543988</v>
      </c>
      <c r="J6282" t="s">
        <v>108</v>
      </c>
      <c r="L6282" t="s">
        <v>105</v>
      </c>
      <c r="AI6282" t="s">
        <v>110</v>
      </c>
      <c r="AY6282" t="s">
        <v>109</v>
      </c>
      <c r="BK6282" t="s">
        <v>1404</v>
      </c>
      <c r="BO6282" t="b">
        <v>1</v>
      </c>
      <c r="BP6282" t="s">
        <v>109</v>
      </c>
      <c r="BQ6282">
        <v>1.89</v>
      </c>
      <c r="BR6282" t="s">
        <v>175</v>
      </c>
      <c r="BT6282" t="s">
        <v>109</v>
      </c>
      <c r="BU6282" t="s">
        <v>110</v>
      </c>
      <c r="BV6282">
        <v>2.27</v>
      </c>
      <c r="BX6282" t="s">
        <v>173</v>
      </c>
      <c r="BY6282">
        <v>1.26</v>
      </c>
      <c r="BZ6282" t="s">
        <v>186</v>
      </c>
      <c r="CA6282" t="s">
        <v>108</v>
      </c>
      <c r="CB6282">
        <v>180</v>
      </c>
      <c r="CC6282" t="s">
        <v>105</v>
      </c>
      <c r="CD6282">
        <v>100</v>
      </c>
      <c r="CE6282">
        <v>1</v>
      </c>
      <c r="CF6282" t="s">
        <v>108</v>
      </c>
      <c r="CG6282" t="s">
        <v>105</v>
      </c>
      <c r="CH6282" t="s">
        <v>108</v>
      </c>
      <c r="CJ6282" t="s">
        <v>110</v>
      </c>
      <c r="CK6282" t="s">
        <v>110</v>
      </c>
      <c r="CL6282">
        <v>150</v>
      </c>
    </row>
    <row r="6283" spans="1:90" x14ac:dyDescent="0.2">
      <c r="A6283" t="s">
        <v>1319</v>
      </c>
      <c r="B6283" t="s">
        <v>709</v>
      </c>
      <c r="C6283" t="s">
        <v>90</v>
      </c>
      <c r="D6283" t="s">
        <v>135</v>
      </c>
      <c r="E6283" t="s">
        <v>107</v>
      </c>
      <c r="F6283">
        <v>1479422447.6649899</v>
      </c>
      <c r="G6283" s="3">
        <f t="shared" si="196"/>
        <v>42691.778329455905</v>
      </c>
      <c r="H6283" s="4">
        <f t="shared" si="197"/>
        <v>42691.778329455905</v>
      </c>
      <c r="J6283" t="s">
        <v>108</v>
      </c>
      <c r="L6283" t="s">
        <v>105</v>
      </c>
      <c r="AI6283" t="s">
        <v>110</v>
      </c>
      <c r="AY6283" t="s">
        <v>109</v>
      </c>
      <c r="BK6283" t="s">
        <v>460</v>
      </c>
      <c r="BO6283" t="b">
        <v>1</v>
      </c>
      <c r="BP6283" t="s">
        <v>109</v>
      </c>
      <c r="BQ6283">
        <v>1.89</v>
      </c>
      <c r="BR6283" t="s">
        <v>175</v>
      </c>
      <c r="BT6283" t="s">
        <v>109</v>
      </c>
      <c r="BU6283" t="s">
        <v>110</v>
      </c>
      <c r="BV6283">
        <v>2.27</v>
      </c>
      <c r="BX6283" t="s">
        <v>173</v>
      </c>
      <c r="BY6283">
        <v>1.26</v>
      </c>
      <c r="BZ6283" t="s">
        <v>186</v>
      </c>
      <c r="CA6283" t="s">
        <v>108</v>
      </c>
      <c r="CB6283">
        <v>180</v>
      </c>
      <c r="CC6283" t="s">
        <v>105</v>
      </c>
      <c r="CD6283">
        <v>100</v>
      </c>
      <c r="CE6283">
        <v>2</v>
      </c>
      <c r="CF6283" t="s">
        <v>108</v>
      </c>
      <c r="CG6283" t="s">
        <v>105</v>
      </c>
      <c r="CH6283" t="s">
        <v>108</v>
      </c>
      <c r="CJ6283" t="s">
        <v>110</v>
      </c>
      <c r="CK6283" t="s">
        <v>110</v>
      </c>
      <c r="CL6283">
        <v>150</v>
      </c>
    </row>
    <row r="6284" spans="1:90" x14ac:dyDescent="0.2">
      <c r="A6284" t="s">
        <v>1297</v>
      </c>
      <c r="B6284" t="s">
        <v>172</v>
      </c>
      <c r="C6284" t="s">
        <v>90</v>
      </c>
      <c r="D6284" t="s">
        <v>135</v>
      </c>
      <c r="E6284" t="s">
        <v>107</v>
      </c>
      <c r="F6284">
        <v>1479422447.85899</v>
      </c>
      <c r="G6284" s="3">
        <f t="shared" si="196"/>
        <v>42691.778331701273</v>
      </c>
      <c r="H6284" s="4">
        <f t="shared" si="197"/>
        <v>42691.778331701273</v>
      </c>
      <c r="J6284" t="s">
        <v>108</v>
      </c>
      <c r="L6284" t="s">
        <v>175</v>
      </c>
      <c r="AI6284" t="s">
        <v>110</v>
      </c>
      <c r="AY6284" t="s">
        <v>186</v>
      </c>
      <c r="BK6284" t="s">
        <v>604</v>
      </c>
      <c r="BO6284" t="b">
        <v>1</v>
      </c>
      <c r="BP6284" t="s">
        <v>109</v>
      </c>
      <c r="BQ6284">
        <v>1.89</v>
      </c>
      <c r="BR6284" t="s">
        <v>175</v>
      </c>
      <c r="BT6284" t="s">
        <v>109</v>
      </c>
      <c r="BU6284" t="s">
        <v>110</v>
      </c>
      <c r="BV6284">
        <v>2.27</v>
      </c>
      <c r="BX6284" t="s">
        <v>173</v>
      </c>
      <c r="BY6284">
        <v>1.26</v>
      </c>
      <c r="BZ6284" t="s">
        <v>186</v>
      </c>
      <c r="CA6284" t="s">
        <v>108</v>
      </c>
      <c r="CB6284">
        <v>180</v>
      </c>
      <c r="CC6284" t="s">
        <v>105</v>
      </c>
      <c r="CD6284">
        <v>100</v>
      </c>
      <c r="CE6284">
        <v>0</v>
      </c>
      <c r="CF6284" t="s">
        <v>108</v>
      </c>
      <c r="CG6284" t="s">
        <v>105</v>
      </c>
      <c r="CH6284" t="s">
        <v>108</v>
      </c>
      <c r="CJ6284" t="s">
        <v>110</v>
      </c>
      <c r="CK6284" t="s">
        <v>110</v>
      </c>
      <c r="CL6284">
        <v>150</v>
      </c>
    </row>
    <row r="6285" spans="1:90" x14ac:dyDescent="0.2">
      <c r="A6285" t="s">
        <v>1270</v>
      </c>
      <c r="B6285" t="s">
        <v>211</v>
      </c>
      <c r="C6285" t="s">
        <v>90</v>
      </c>
      <c r="D6285" t="s">
        <v>131</v>
      </c>
      <c r="E6285" t="s">
        <v>127</v>
      </c>
      <c r="F6285">
        <v>1479422448.22</v>
      </c>
      <c r="G6285" s="3">
        <f t="shared" si="196"/>
        <v>42691.778335879637</v>
      </c>
      <c r="H6285" s="4">
        <f t="shared" si="197"/>
        <v>42691.778335879637</v>
      </c>
      <c r="I6285" t="s">
        <v>1414</v>
      </c>
      <c r="BO6285" t="b">
        <v>1</v>
      </c>
      <c r="BP6285" t="s">
        <v>186</v>
      </c>
      <c r="BQ6285">
        <v>3.08</v>
      </c>
      <c r="BR6285" t="s">
        <v>105</v>
      </c>
      <c r="BT6285" t="s">
        <v>109</v>
      </c>
      <c r="BU6285" t="s">
        <v>110</v>
      </c>
      <c r="BV6285">
        <v>3.08</v>
      </c>
      <c r="BX6285" t="s">
        <v>146</v>
      </c>
      <c r="BY6285">
        <v>3.76</v>
      </c>
      <c r="BZ6285" t="s">
        <v>109</v>
      </c>
      <c r="CA6285" t="s">
        <v>108</v>
      </c>
      <c r="CB6285">
        <v>270</v>
      </c>
      <c r="CC6285" t="s">
        <v>105</v>
      </c>
      <c r="CD6285">
        <v>330</v>
      </c>
      <c r="CE6285">
        <v>2</v>
      </c>
      <c r="CF6285" t="s">
        <v>108</v>
      </c>
      <c r="CG6285" t="s">
        <v>175</v>
      </c>
      <c r="CH6285" t="s">
        <v>108</v>
      </c>
      <c r="CJ6285" t="s">
        <v>110</v>
      </c>
      <c r="CK6285" t="s">
        <v>110</v>
      </c>
      <c r="CL6285">
        <v>270</v>
      </c>
    </row>
    <row r="6286" spans="1:90" x14ac:dyDescent="0.2">
      <c r="A6286" t="s">
        <v>1297</v>
      </c>
      <c r="B6286" t="s">
        <v>172</v>
      </c>
      <c r="C6286" t="s">
        <v>90</v>
      </c>
      <c r="D6286" t="s">
        <v>135</v>
      </c>
      <c r="E6286" t="s">
        <v>198</v>
      </c>
      <c r="F6286">
        <v>1479422448.34899</v>
      </c>
      <c r="G6286" s="3">
        <f t="shared" si="196"/>
        <v>42691.778337372576</v>
      </c>
      <c r="H6286" s="4">
        <f t="shared" si="197"/>
        <v>42691.778337372576</v>
      </c>
      <c r="I6286">
        <v>2</v>
      </c>
      <c r="BO6286" t="b">
        <v>1</v>
      </c>
      <c r="BP6286" t="s">
        <v>109</v>
      </c>
      <c r="BQ6286">
        <v>1.89</v>
      </c>
      <c r="BR6286" t="s">
        <v>175</v>
      </c>
      <c r="BT6286" t="s">
        <v>109</v>
      </c>
      <c r="BU6286" t="s">
        <v>110</v>
      </c>
      <c r="BV6286">
        <v>2.27</v>
      </c>
      <c r="BX6286" t="s">
        <v>173</v>
      </c>
      <c r="BY6286">
        <v>1.26</v>
      </c>
      <c r="BZ6286" t="s">
        <v>186</v>
      </c>
      <c r="CA6286" t="s">
        <v>108</v>
      </c>
      <c r="CB6286">
        <v>180</v>
      </c>
      <c r="CC6286" t="s">
        <v>105</v>
      </c>
      <c r="CD6286">
        <v>100</v>
      </c>
      <c r="CE6286">
        <v>0</v>
      </c>
      <c r="CF6286" t="s">
        <v>108</v>
      </c>
      <c r="CG6286" t="s">
        <v>105</v>
      </c>
      <c r="CH6286" t="s">
        <v>108</v>
      </c>
      <c r="CJ6286" t="s">
        <v>110</v>
      </c>
      <c r="CK6286" t="s">
        <v>110</v>
      </c>
      <c r="CL6286">
        <v>150</v>
      </c>
    </row>
    <row r="6287" spans="1:90" x14ac:dyDescent="0.2">
      <c r="A6287" t="s">
        <v>1297</v>
      </c>
      <c r="B6287" t="s">
        <v>172</v>
      </c>
      <c r="C6287" t="s">
        <v>90</v>
      </c>
      <c r="D6287" t="s">
        <v>135</v>
      </c>
      <c r="E6287" t="s">
        <v>198</v>
      </c>
      <c r="F6287">
        <v>1479422450.223</v>
      </c>
      <c r="G6287" s="3">
        <f t="shared" si="196"/>
        <v>42691.778359062504</v>
      </c>
      <c r="H6287" s="4">
        <f t="shared" si="197"/>
        <v>42691.778359062504</v>
      </c>
      <c r="I6287">
        <v>1</v>
      </c>
      <c r="BO6287" t="b">
        <v>1</v>
      </c>
      <c r="BP6287" t="s">
        <v>109</v>
      </c>
      <c r="BQ6287">
        <v>1.89</v>
      </c>
      <c r="BR6287" t="s">
        <v>175</v>
      </c>
      <c r="BT6287" t="s">
        <v>109</v>
      </c>
      <c r="BU6287" t="s">
        <v>110</v>
      </c>
      <c r="BV6287">
        <v>2.27</v>
      </c>
      <c r="BX6287" t="s">
        <v>173</v>
      </c>
      <c r="BY6287">
        <v>1.26</v>
      </c>
      <c r="BZ6287" t="s">
        <v>186</v>
      </c>
      <c r="CA6287" t="s">
        <v>108</v>
      </c>
      <c r="CB6287">
        <v>180</v>
      </c>
      <c r="CC6287" t="s">
        <v>105</v>
      </c>
      <c r="CD6287">
        <v>100</v>
      </c>
      <c r="CE6287">
        <v>0</v>
      </c>
      <c r="CF6287" t="s">
        <v>108</v>
      </c>
      <c r="CG6287" t="s">
        <v>105</v>
      </c>
      <c r="CH6287" t="s">
        <v>108</v>
      </c>
      <c r="CJ6287" t="s">
        <v>110</v>
      </c>
      <c r="CK6287" t="s">
        <v>110</v>
      </c>
      <c r="CL6287">
        <v>150</v>
      </c>
    </row>
    <row r="6288" spans="1:90" x14ac:dyDescent="0.2">
      <c r="A6288" t="s">
        <v>1297</v>
      </c>
      <c r="B6288" t="s">
        <v>172</v>
      </c>
      <c r="C6288" t="s">
        <v>90</v>
      </c>
      <c r="D6288" t="s">
        <v>135</v>
      </c>
      <c r="E6288" t="s">
        <v>148</v>
      </c>
      <c r="F6288">
        <v>1479422452.0710001</v>
      </c>
      <c r="G6288" s="3">
        <f t="shared" si="196"/>
        <v>42691.778380451397</v>
      </c>
      <c r="H6288" s="4">
        <f t="shared" si="197"/>
        <v>42691.778380451397</v>
      </c>
      <c r="BO6288" t="b">
        <v>1</v>
      </c>
      <c r="BP6288" t="s">
        <v>109</v>
      </c>
      <c r="BQ6288">
        <v>1.89</v>
      </c>
      <c r="BR6288" t="s">
        <v>175</v>
      </c>
      <c r="BT6288" t="s">
        <v>109</v>
      </c>
      <c r="BU6288" t="s">
        <v>110</v>
      </c>
      <c r="BV6288">
        <v>2.27</v>
      </c>
      <c r="BX6288" t="s">
        <v>173</v>
      </c>
      <c r="BY6288">
        <v>1.26</v>
      </c>
      <c r="BZ6288" t="s">
        <v>186</v>
      </c>
      <c r="CA6288" t="s">
        <v>108</v>
      </c>
      <c r="CB6288">
        <v>180</v>
      </c>
      <c r="CC6288" t="s">
        <v>105</v>
      </c>
      <c r="CD6288">
        <v>100</v>
      </c>
      <c r="CE6288">
        <v>0</v>
      </c>
      <c r="CF6288" t="s">
        <v>108</v>
      </c>
      <c r="CG6288" t="s">
        <v>105</v>
      </c>
      <c r="CH6288" t="s">
        <v>108</v>
      </c>
      <c r="CJ6288" t="s">
        <v>110</v>
      </c>
      <c r="CK6288" t="s">
        <v>110</v>
      </c>
      <c r="CL6288">
        <v>150</v>
      </c>
    </row>
    <row r="6289" spans="1:90" x14ac:dyDescent="0.2">
      <c r="A6289" t="s">
        <v>1319</v>
      </c>
      <c r="B6289" t="s">
        <v>709</v>
      </c>
      <c r="C6289" t="s">
        <v>90</v>
      </c>
      <c r="D6289" t="s">
        <v>135</v>
      </c>
      <c r="E6289" t="s">
        <v>113</v>
      </c>
      <c r="F6289">
        <v>1479422454.1099899</v>
      </c>
      <c r="G6289" s="3">
        <f t="shared" si="196"/>
        <v>42691.778404050812</v>
      </c>
      <c r="H6289" s="4">
        <f t="shared" si="197"/>
        <v>42691.778404050812</v>
      </c>
      <c r="P6289" t="s">
        <v>87</v>
      </c>
      <c r="U6289">
        <v>270</v>
      </c>
      <c r="AL6289" t="s">
        <v>114</v>
      </c>
      <c r="BG6289" t="s">
        <v>115</v>
      </c>
      <c r="BO6289" t="b">
        <v>1</v>
      </c>
      <c r="BP6289" t="s">
        <v>109</v>
      </c>
      <c r="BQ6289">
        <v>1.89</v>
      </c>
      <c r="BR6289" t="s">
        <v>175</v>
      </c>
      <c r="BT6289" t="s">
        <v>109</v>
      </c>
      <c r="BU6289" t="s">
        <v>110</v>
      </c>
      <c r="BV6289">
        <v>2.27</v>
      </c>
      <c r="BX6289" t="s">
        <v>173</v>
      </c>
      <c r="BY6289">
        <v>1.26</v>
      </c>
      <c r="BZ6289" t="s">
        <v>186</v>
      </c>
      <c r="CA6289" t="s">
        <v>108</v>
      </c>
      <c r="CB6289">
        <v>180</v>
      </c>
      <c r="CC6289" t="s">
        <v>105</v>
      </c>
      <c r="CD6289">
        <v>100</v>
      </c>
      <c r="CE6289">
        <v>2</v>
      </c>
      <c r="CF6289" t="s">
        <v>108</v>
      </c>
      <c r="CG6289" t="s">
        <v>105</v>
      </c>
      <c r="CH6289" t="s">
        <v>108</v>
      </c>
      <c r="CJ6289" t="s">
        <v>110</v>
      </c>
      <c r="CK6289" t="s">
        <v>110</v>
      </c>
      <c r="CL6289">
        <v>270</v>
      </c>
    </row>
    <row r="6290" spans="1:90" x14ac:dyDescent="0.2">
      <c r="A6290" t="s">
        <v>1319</v>
      </c>
      <c r="B6290" t="s">
        <v>709</v>
      </c>
      <c r="C6290" t="s">
        <v>90</v>
      </c>
      <c r="D6290" t="s">
        <v>135</v>
      </c>
      <c r="E6290" t="s">
        <v>107</v>
      </c>
      <c r="F6290">
        <v>1479422454.1400001</v>
      </c>
      <c r="G6290" s="3">
        <f t="shared" si="196"/>
        <v>42691.778404398152</v>
      </c>
      <c r="H6290" s="4">
        <f t="shared" si="197"/>
        <v>42691.778404398152</v>
      </c>
      <c r="J6290" t="s">
        <v>108</v>
      </c>
      <c r="L6290" t="s">
        <v>105</v>
      </c>
      <c r="AI6290" t="s">
        <v>110</v>
      </c>
      <c r="AY6290" t="s">
        <v>109</v>
      </c>
      <c r="BK6290" t="s">
        <v>1415</v>
      </c>
      <c r="BO6290" t="b">
        <v>1</v>
      </c>
      <c r="BP6290" t="s">
        <v>109</v>
      </c>
      <c r="BQ6290">
        <v>3.07</v>
      </c>
      <c r="BR6290" t="s">
        <v>175</v>
      </c>
      <c r="BT6290" t="s">
        <v>109</v>
      </c>
      <c r="BU6290" t="s">
        <v>110</v>
      </c>
      <c r="BV6290">
        <v>2.27</v>
      </c>
      <c r="BX6290" t="s">
        <v>173</v>
      </c>
      <c r="BY6290">
        <v>1.26</v>
      </c>
      <c r="BZ6290" t="s">
        <v>186</v>
      </c>
      <c r="CA6290" t="s">
        <v>108</v>
      </c>
      <c r="CB6290">
        <v>180</v>
      </c>
      <c r="CC6290" t="s">
        <v>105</v>
      </c>
      <c r="CD6290">
        <v>100</v>
      </c>
      <c r="CE6290">
        <v>2</v>
      </c>
      <c r="CF6290" t="s">
        <v>108</v>
      </c>
      <c r="CG6290" t="s">
        <v>105</v>
      </c>
      <c r="CH6290" t="s">
        <v>108</v>
      </c>
      <c r="CJ6290" t="s">
        <v>110</v>
      </c>
      <c r="CK6290" t="s">
        <v>110</v>
      </c>
      <c r="CL6290">
        <v>270</v>
      </c>
    </row>
    <row r="6291" spans="1:90" x14ac:dyDescent="0.2">
      <c r="A6291" t="s">
        <v>1319</v>
      </c>
      <c r="B6291" t="s">
        <v>709</v>
      </c>
      <c r="C6291" t="s">
        <v>90</v>
      </c>
      <c r="D6291" t="s">
        <v>135</v>
      </c>
      <c r="E6291" t="s">
        <v>113</v>
      </c>
      <c r="F6291">
        <v>1479422454.1159899</v>
      </c>
      <c r="G6291" s="3">
        <f t="shared" si="196"/>
        <v>42691.778404120261</v>
      </c>
      <c r="H6291" s="4">
        <f t="shared" si="197"/>
        <v>42691.778404120261</v>
      </c>
      <c r="P6291" t="s">
        <v>87</v>
      </c>
      <c r="U6291">
        <v>270</v>
      </c>
      <c r="AL6291" t="s">
        <v>114</v>
      </c>
      <c r="BG6291" t="s">
        <v>115</v>
      </c>
      <c r="BO6291" t="b">
        <v>1</v>
      </c>
      <c r="BP6291" t="s">
        <v>109</v>
      </c>
      <c r="BQ6291">
        <v>1.89</v>
      </c>
      <c r="BR6291" t="s">
        <v>175</v>
      </c>
      <c r="BT6291" t="s">
        <v>109</v>
      </c>
      <c r="BU6291" t="s">
        <v>110</v>
      </c>
      <c r="BV6291">
        <v>2.27</v>
      </c>
      <c r="BX6291" t="s">
        <v>173</v>
      </c>
      <c r="BY6291">
        <v>1.26</v>
      </c>
      <c r="BZ6291" t="s">
        <v>186</v>
      </c>
      <c r="CA6291" t="s">
        <v>108</v>
      </c>
      <c r="CB6291">
        <v>180</v>
      </c>
      <c r="CC6291" t="s">
        <v>105</v>
      </c>
      <c r="CD6291">
        <v>100</v>
      </c>
      <c r="CE6291">
        <v>2</v>
      </c>
      <c r="CF6291" t="s">
        <v>108</v>
      </c>
      <c r="CG6291" t="s">
        <v>105</v>
      </c>
      <c r="CH6291" t="s">
        <v>108</v>
      </c>
      <c r="CJ6291" t="s">
        <v>110</v>
      </c>
      <c r="CK6291" t="s">
        <v>110</v>
      </c>
      <c r="CL6291">
        <v>270</v>
      </c>
    </row>
    <row r="6292" spans="1:90" x14ac:dyDescent="0.2">
      <c r="A6292" t="s">
        <v>1319</v>
      </c>
      <c r="B6292" t="s">
        <v>709</v>
      </c>
      <c r="C6292" t="s">
        <v>90</v>
      </c>
      <c r="D6292" t="s">
        <v>135</v>
      </c>
      <c r="E6292" t="s">
        <v>107</v>
      </c>
      <c r="F6292">
        <v>1479422454.13799</v>
      </c>
      <c r="G6292" s="3">
        <f t="shared" si="196"/>
        <v>42691.778404374891</v>
      </c>
      <c r="H6292" s="4">
        <f t="shared" si="197"/>
        <v>42691.778404374891</v>
      </c>
      <c r="J6292" t="s">
        <v>108</v>
      </c>
      <c r="L6292" t="s">
        <v>105</v>
      </c>
      <c r="AI6292" t="s">
        <v>110</v>
      </c>
      <c r="AY6292" t="s">
        <v>109</v>
      </c>
      <c r="BK6292" t="s">
        <v>1415</v>
      </c>
      <c r="BO6292" t="b">
        <v>1</v>
      </c>
      <c r="BP6292" t="s">
        <v>109</v>
      </c>
      <c r="BQ6292">
        <v>3.07</v>
      </c>
      <c r="BR6292" t="s">
        <v>175</v>
      </c>
      <c r="BT6292" t="s">
        <v>109</v>
      </c>
      <c r="BU6292" t="s">
        <v>110</v>
      </c>
      <c r="BV6292">
        <v>2.27</v>
      </c>
      <c r="BX6292" t="s">
        <v>173</v>
      </c>
      <c r="BY6292">
        <v>1.26</v>
      </c>
      <c r="BZ6292" t="s">
        <v>186</v>
      </c>
      <c r="CA6292" t="s">
        <v>108</v>
      </c>
      <c r="CB6292">
        <v>180</v>
      </c>
      <c r="CC6292" t="s">
        <v>105</v>
      </c>
      <c r="CD6292">
        <v>100</v>
      </c>
      <c r="CE6292">
        <v>2</v>
      </c>
      <c r="CF6292" t="s">
        <v>108</v>
      </c>
      <c r="CG6292" t="s">
        <v>105</v>
      </c>
      <c r="CH6292" t="s">
        <v>108</v>
      </c>
      <c r="CJ6292" t="s">
        <v>110</v>
      </c>
      <c r="CK6292" t="s">
        <v>110</v>
      </c>
      <c r="CL6292">
        <v>270</v>
      </c>
    </row>
    <row r="6293" spans="1:90" x14ac:dyDescent="0.2">
      <c r="A6293" t="s">
        <v>1302</v>
      </c>
      <c r="B6293" t="s">
        <v>376</v>
      </c>
      <c r="C6293" t="s">
        <v>90</v>
      </c>
      <c r="D6293" t="s">
        <v>135</v>
      </c>
      <c r="E6293" t="s">
        <v>107</v>
      </c>
      <c r="F6293">
        <v>1479422454.207</v>
      </c>
      <c r="G6293" s="3">
        <f t="shared" si="196"/>
        <v>42691.778405173616</v>
      </c>
      <c r="H6293" s="4">
        <f t="shared" si="197"/>
        <v>42691.778405173616</v>
      </c>
      <c r="J6293" t="s">
        <v>108</v>
      </c>
      <c r="L6293" t="s">
        <v>105</v>
      </c>
      <c r="AI6293" t="s">
        <v>110</v>
      </c>
      <c r="AY6293" t="s">
        <v>109</v>
      </c>
      <c r="BK6293" t="s">
        <v>427</v>
      </c>
      <c r="BO6293" t="b">
        <v>1</v>
      </c>
      <c r="BP6293" t="s">
        <v>109</v>
      </c>
      <c r="BQ6293">
        <v>1.89</v>
      </c>
      <c r="BR6293" t="s">
        <v>175</v>
      </c>
      <c r="BT6293" t="s">
        <v>109</v>
      </c>
      <c r="BU6293" t="s">
        <v>110</v>
      </c>
      <c r="BV6293">
        <v>2.27</v>
      </c>
      <c r="BX6293" t="s">
        <v>173</v>
      </c>
      <c r="BY6293">
        <v>1.1399999999999999</v>
      </c>
      <c r="BZ6293" t="s">
        <v>186</v>
      </c>
      <c r="CA6293" t="s">
        <v>108</v>
      </c>
      <c r="CB6293">
        <v>180</v>
      </c>
      <c r="CC6293" t="s">
        <v>105</v>
      </c>
      <c r="CD6293">
        <v>100</v>
      </c>
      <c r="CE6293">
        <v>1</v>
      </c>
      <c r="CF6293" t="s">
        <v>108</v>
      </c>
      <c r="CG6293" t="s">
        <v>105</v>
      </c>
      <c r="CH6293" t="s">
        <v>108</v>
      </c>
      <c r="CJ6293" t="s">
        <v>110</v>
      </c>
      <c r="CK6293" t="s">
        <v>110</v>
      </c>
      <c r="CL6293">
        <v>270</v>
      </c>
    </row>
    <row r="6294" spans="1:90" x14ac:dyDescent="0.2">
      <c r="A6294" t="s">
        <v>1302</v>
      </c>
      <c r="B6294" t="s">
        <v>376</v>
      </c>
      <c r="C6294" t="s">
        <v>90</v>
      </c>
      <c r="D6294" t="s">
        <v>135</v>
      </c>
      <c r="E6294" t="s">
        <v>107</v>
      </c>
      <c r="F6294">
        <v>1479422454.2089901</v>
      </c>
      <c r="G6294" s="3">
        <f t="shared" si="196"/>
        <v>42691.778405196652</v>
      </c>
      <c r="H6294" s="4">
        <f t="shared" si="197"/>
        <v>42691.778405196652</v>
      </c>
      <c r="J6294" t="s">
        <v>108</v>
      </c>
      <c r="L6294" t="s">
        <v>105</v>
      </c>
      <c r="AI6294" t="s">
        <v>110</v>
      </c>
      <c r="AY6294" t="s">
        <v>109</v>
      </c>
      <c r="BK6294" t="s">
        <v>427</v>
      </c>
      <c r="BO6294" t="b">
        <v>1</v>
      </c>
      <c r="BP6294" t="s">
        <v>109</v>
      </c>
      <c r="BQ6294">
        <v>1.89</v>
      </c>
      <c r="BR6294" t="s">
        <v>175</v>
      </c>
      <c r="BT6294" t="s">
        <v>109</v>
      </c>
      <c r="BU6294" t="s">
        <v>110</v>
      </c>
      <c r="BV6294">
        <v>2.27</v>
      </c>
      <c r="BX6294" t="s">
        <v>173</v>
      </c>
      <c r="BY6294">
        <v>1.1399999999999999</v>
      </c>
      <c r="BZ6294" t="s">
        <v>186</v>
      </c>
      <c r="CA6294" t="s">
        <v>108</v>
      </c>
      <c r="CB6294">
        <v>180</v>
      </c>
      <c r="CC6294" t="s">
        <v>105</v>
      </c>
      <c r="CD6294">
        <v>100</v>
      </c>
      <c r="CE6294">
        <v>1</v>
      </c>
      <c r="CF6294" t="s">
        <v>108</v>
      </c>
      <c r="CG6294" t="s">
        <v>105</v>
      </c>
      <c r="CH6294" t="s">
        <v>108</v>
      </c>
      <c r="CJ6294" t="s">
        <v>110</v>
      </c>
      <c r="CK6294" t="s">
        <v>110</v>
      </c>
      <c r="CL6294">
        <v>270</v>
      </c>
    </row>
    <row r="6295" spans="1:90" x14ac:dyDescent="0.2">
      <c r="A6295" t="s">
        <v>1297</v>
      </c>
      <c r="B6295" t="s">
        <v>172</v>
      </c>
      <c r="C6295" t="s">
        <v>90</v>
      </c>
      <c r="D6295" t="s">
        <v>135</v>
      </c>
      <c r="E6295" t="s">
        <v>107</v>
      </c>
      <c r="F6295">
        <v>1479422454.1760001</v>
      </c>
      <c r="G6295" s="3">
        <f t="shared" si="196"/>
        <v>42691.778404814817</v>
      </c>
      <c r="H6295" s="4">
        <f t="shared" si="197"/>
        <v>42691.778404814817</v>
      </c>
      <c r="J6295" t="s">
        <v>108</v>
      </c>
      <c r="L6295" t="s">
        <v>175</v>
      </c>
      <c r="AI6295" t="s">
        <v>110</v>
      </c>
      <c r="AY6295" t="s">
        <v>186</v>
      </c>
      <c r="BK6295" t="s">
        <v>452</v>
      </c>
      <c r="BO6295" t="b">
        <v>1</v>
      </c>
      <c r="BP6295" t="s">
        <v>109</v>
      </c>
      <c r="BQ6295">
        <v>1.89</v>
      </c>
      <c r="BR6295" t="s">
        <v>175</v>
      </c>
      <c r="BT6295" t="s">
        <v>109</v>
      </c>
      <c r="BU6295" t="s">
        <v>110</v>
      </c>
      <c r="BV6295">
        <v>2.0499999999999998</v>
      </c>
      <c r="BX6295" t="s">
        <v>173</v>
      </c>
      <c r="BY6295">
        <v>1.26</v>
      </c>
      <c r="BZ6295" t="s">
        <v>186</v>
      </c>
      <c r="CA6295" t="s">
        <v>108</v>
      </c>
      <c r="CB6295">
        <v>180</v>
      </c>
      <c r="CC6295" t="s">
        <v>105</v>
      </c>
      <c r="CD6295">
        <v>100</v>
      </c>
      <c r="CE6295">
        <v>0</v>
      </c>
      <c r="CF6295" t="s">
        <v>108</v>
      </c>
      <c r="CG6295" t="s">
        <v>105</v>
      </c>
      <c r="CH6295" t="s">
        <v>108</v>
      </c>
      <c r="CJ6295" t="s">
        <v>110</v>
      </c>
      <c r="CK6295" t="s">
        <v>110</v>
      </c>
      <c r="CL6295">
        <v>270</v>
      </c>
    </row>
    <row r="6296" spans="1:90" x14ac:dyDescent="0.2">
      <c r="A6296" t="s">
        <v>1302</v>
      </c>
      <c r="B6296" t="s">
        <v>376</v>
      </c>
      <c r="C6296" t="s">
        <v>90</v>
      </c>
      <c r="D6296" t="s">
        <v>135</v>
      </c>
      <c r="E6296" t="s">
        <v>107</v>
      </c>
      <c r="F6296">
        <v>1479422454.2360001</v>
      </c>
      <c r="G6296" s="3">
        <f t="shared" si="196"/>
        <v>42691.778405509263</v>
      </c>
      <c r="H6296" s="4">
        <f t="shared" si="197"/>
        <v>42691.778405509263</v>
      </c>
      <c r="J6296" t="s">
        <v>108</v>
      </c>
      <c r="L6296" t="s">
        <v>105</v>
      </c>
      <c r="AI6296" t="s">
        <v>110</v>
      </c>
      <c r="AY6296" t="s">
        <v>109</v>
      </c>
      <c r="BK6296" t="s">
        <v>427</v>
      </c>
      <c r="BO6296" t="b">
        <v>1</v>
      </c>
      <c r="BP6296" t="s">
        <v>109</v>
      </c>
      <c r="BQ6296">
        <v>1.89</v>
      </c>
      <c r="BR6296" t="s">
        <v>175</v>
      </c>
      <c r="BT6296" t="s">
        <v>109</v>
      </c>
      <c r="BU6296" t="s">
        <v>110</v>
      </c>
      <c r="BV6296">
        <v>2.27</v>
      </c>
      <c r="BX6296" t="s">
        <v>173</v>
      </c>
      <c r="BY6296">
        <v>1.1399999999999999</v>
      </c>
      <c r="BZ6296" t="s">
        <v>186</v>
      </c>
      <c r="CA6296" t="s">
        <v>108</v>
      </c>
      <c r="CB6296">
        <v>180</v>
      </c>
      <c r="CC6296" t="s">
        <v>105</v>
      </c>
      <c r="CD6296">
        <v>100</v>
      </c>
      <c r="CE6296">
        <v>1</v>
      </c>
      <c r="CF6296" t="s">
        <v>108</v>
      </c>
      <c r="CG6296" t="s">
        <v>105</v>
      </c>
      <c r="CH6296" t="s">
        <v>108</v>
      </c>
      <c r="CJ6296" t="s">
        <v>110</v>
      </c>
      <c r="CK6296" t="s">
        <v>110</v>
      </c>
      <c r="CL6296">
        <v>270</v>
      </c>
    </row>
    <row r="6297" spans="1:90" x14ac:dyDescent="0.2">
      <c r="A6297" t="s">
        <v>1302</v>
      </c>
      <c r="B6297" t="s">
        <v>376</v>
      </c>
      <c r="C6297" t="s">
        <v>90</v>
      </c>
      <c r="D6297" t="s">
        <v>135</v>
      </c>
      <c r="E6297" t="s">
        <v>107</v>
      </c>
      <c r="F6297">
        <v>1479422454.2349899</v>
      </c>
      <c r="G6297" s="3">
        <f t="shared" si="196"/>
        <v>42691.778405497571</v>
      </c>
      <c r="H6297" s="4">
        <f t="shared" si="197"/>
        <v>42691.778405497571</v>
      </c>
      <c r="J6297" t="s">
        <v>108</v>
      </c>
      <c r="L6297" t="s">
        <v>105</v>
      </c>
      <c r="AI6297" t="s">
        <v>110</v>
      </c>
      <c r="AY6297" t="s">
        <v>109</v>
      </c>
      <c r="BK6297" t="s">
        <v>427</v>
      </c>
      <c r="BO6297" t="b">
        <v>1</v>
      </c>
      <c r="BP6297" t="s">
        <v>109</v>
      </c>
      <c r="BQ6297">
        <v>1.89</v>
      </c>
      <c r="BR6297" t="s">
        <v>175</v>
      </c>
      <c r="BT6297" t="s">
        <v>109</v>
      </c>
      <c r="BU6297" t="s">
        <v>110</v>
      </c>
      <c r="BV6297">
        <v>2.27</v>
      </c>
      <c r="BX6297" t="s">
        <v>173</v>
      </c>
      <c r="BY6297">
        <v>1.1399999999999999</v>
      </c>
      <c r="BZ6297" t="s">
        <v>186</v>
      </c>
      <c r="CA6297" t="s">
        <v>108</v>
      </c>
      <c r="CB6297">
        <v>180</v>
      </c>
      <c r="CC6297" t="s">
        <v>105</v>
      </c>
      <c r="CD6297">
        <v>100</v>
      </c>
      <c r="CE6297">
        <v>1</v>
      </c>
      <c r="CF6297" t="s">
        <v>108</v>
      </c>
      <c r="CG6297" t="s">
        <v>105</v>
      </c>
      <c r="CH6297" t="s">
        <v>108</v>
      </c>
      <c r="CJ6297" t="s">
        <v>110</v>
      </c>
      <c r="CK6297" t="s">
        <v>110</v>
      </c>
      <c r="CL6297">
        <v>270</v>
      </c>
    </row>
    <row r="6298" spans="1:90" x14ac:dyDescent="0.2">
      <c r="A6298" t="s">
        <v>1038</v>
      </c>
      <c r="B6298" t="s">
        <v>245</v>
      </c>
      <c r="C6298" t="s">
        <v>90</v>
      </c>
      <c r="D6298" t="s">
        <v>135</v>
      </c>
      <c r="E6298" t="s">
        <v>113</v>
      </c>
      <c r="F6298">
        <v>1479422455.4059899</v>
      </c>
      <c r="G6298" s="3">
        <f t="shared" si="196"/>
        <v>42691.77841905081</v>
      </c>
      <c r="H6298" s="4">
        <f t="shared" si="197"/>
        <v>42691.77841905081</v>
      </c>
      <c r="Q6298" t="s">
        <v>109</v>
      </c>
      <c r="AL6298" t="s">
        <v>176</v>
      </c>
      <c r="BO6298" t="b">
        <v>0</v>
      </c>
      <c r="BP6298" t="s">
        <v>186</v>
      </c>
      <c r="BQ6298" t="s">
        <v>719</v>
      </c>
      <c r="BR6298" t="s">
        <v>105</v>
      </c>
      <c r="BT6298" t="s">
        <v>105</v>
      </c>
      <c r="BU6298" t="s">
        <v>110</v>
      </c>
      <c r="BV6298">
        <v>4.09</v>
      </c>
      <c r="BX6298" t="s">
        <v>209</v>
      </c>
      <c r="BY6298">
        <v>0.75</v>
      </c>
      <c r="BZ6298" t="s">
        <v>109</v>
      </c>
      <c r="CA6298" t="s">
        <v>108</v>
      </c>
      <c r="CB6298">
        <v>120</v>
      </c>
      <c r="CC6298" t="s">
        <v>109</v>
      </c>
      <c r="CD6298">
        <v>22</v>
      </c>
      <c r="CE6298">
        <v>2</v>
      </c>
      <c r="CF6298" t="s">
        <v>108</v>
      </c>
      <c r="CG6298" t="s">
        <v>175</v>
      </c>
      <c r="CH6298" t="s">
        <v>108</v>
      </c>
      <c r="CJ6298" t="s">
        <v>110</v>
      </c>
      <c r="CK6298" t="s">
        <v>110</v>
      </c>
      <c r="CL6298">
        <v>22</v>
      </c>
    </row>
    <row r="6299" spans="1:90" x14ac:dyDescent="0.2">
      <c r="A6299" t="s">
        <v>1038</v>
      </c>
      <c r="B6299" t="s">
        <v>245</v>
      </c>
      <c r="C6299" t="s">
        <v>90</v>
      </c>
      <c r="D6299" t="s">
        <v>135</v>
      </c>
      <c r="E6299" t="s">
        <v>113</v>
      </c>
      <c r="F6299">
        <v>1479422455.3959899</v>
      </c>
      <c r="G6299" s="3">
        <f t="shared" si="196"/>
        <v>42691.778418935071</v>
      </c>
      <c r="H6299" s="4">
        <f t="shared" si="197"/>
        <v>42691.778418935071</v>
      </c>
      <c r="Q6299" t="s">
        <v>109</v>
      </c>
      <c r="AL6299" t="s">
        <v>176</v>
      </c>
      <c r="BO6299" t="b">
        <v>0</v>
      </c>
      <c r="BP6299" t="s">
        <v>186</v>
      </c>
      <c r="BQ6299" t="s">
        <v>719</v>
      </c>
      <c r="BR6299" t="s">
        <v>105</v>
      </c>
      <c r="BT6299" t="s">
        <v>105</v>
      </c>
      <c r="BU6299" t="s">
        <v>110</v>
      </c>
      <c r="BV6299">
        <v>4.09</v>
      </c>
      <c r="BX6299" t="s">
        <v>209</v>
      </c>
      <c r="BY6299">
        <v>0.75</v>
      </c>
      <c r="BZ6299" t="s">
        <v>109</v>
      </c>
      <c r="CA6299" t="s">
        <v>108</v>
      </c>
      <c r="CB6299">
        <v>120</v>
      </c>
      <c r="CC6299" t="s">
        <v>109</v>
      </c>
      <c r="CD6299">
        <v>22</v>
      </c>
      <c r="CE6299">
        <v>2</v>
      </c>
      <c r="CF6299" t="s">
        <v>108</v>
      </c>
      <c r="CG6299" t="s">
        <v>175</v>
      </c>
      <c r="CH6299" t="s">
        <v>108</v>
      </c>
      <c r="CJ6299" t="s">
        <v>110</v>
      </c>
      <c r="CK6299" t="s">
        <v>110</v>
      </c>
      <c r="CL6299">
        <v>22</v>
      </c>
    </row>
    <row r="6300" spans="1:90" x14ac:dyDescent="0.2">
      <c r="A6300" t="s">
        <v>1169</v>
      </c>
      <c r="B6300" t="s">
        <v>157</v>
      </c>
      <c r="C6300" t="s">
        <v>90</v>
      </c>
      <c r="D6300" t="s">
        <v>135</v>
      </c>
      <c r="E6300" t="s">
        <v>127</v>
      </c>
      <c r="F6300">
        <v>1479422456.15399</v>
      </c>
      <c r="G6300" s="3">
        <f t="shared" si="196"/>
        <v>42691.778427708217</v>
      </c>
      <c r="H6300" s="4">
        <f t="shared" si="197"/>
        <v>42691.778427708217</v>
      </c>
      <c r="I6300" t="s">
        <v>1416</v>
      </c>
      <c r="BO6300" t="b">
        <v>1</v>
      </c>
      <c r="BP6300" t="s">
        <v>109</v>
      </c>
      <c r="BQ6300">
        <v>5.96</v>
      </c>
      <c r="BR6300" t="s">
        <v>105</v>
      </c>
      <c r="BT6300" t="s">
        <v>109</v>
      </c>
      <c r="BU6300" t="s">
        <v>110</v>
      </c>
      <c r="BV6300">
        <v>2.84</v>
      </c>
      <c r="BX6300" t="s">
        <v>158</v>
      </c>
      <c r="BY6300">
        <v>1.6</v>
      </c>
      <c r="BZ6300" t="s">
        <v>109</v>
      </c>
      <c r="CA6300" t="s">
        <v>108</v>
      </c>
      <c r="CB6300">
        <v>390</v>
      </c>
      <c r="CC6300" t="s">
        <v>105</v>
      </c>
      <c r="CD6300">
        <v>220</v>
      </c>
      <c r="CE6300">
        <v>1</v>
      </c>
      <c r="CF6300" t="s">
        <v>108</v>
      </c>
      <c r="CG6300" t="s">
        <v>105</v>
      </c>
      <c r="CH6300" t="s">
        <v>108</v>
      </c>
      <c r="CJ6300" t="s">
        <v>110</v>
      </c>
      <c r="CK6300" t="s">
        <v>110</v>
      </c>
      <c r="CL6300">
        <v>820</v>
      </c>
    </row>
    <row r="6301" spans="1:90" x14ac:dyDescent="0.2">
      <c r="A6301" t="s">
        <v>990</v>
      </c>
      <c r="B6301" t="s">
        <v>237</v>
      </c>
      <c r="C6301" t="s">
        <v>90</v>
      </c>
      <c r="D6301" t="s">
        <v>135</v>
      </c>
      <c r="E6301" t="s">
        <v>127</v>
      </c>
      <c r="F6301">
        <v>1479422456.9389901</v>
      </c>
      <c r="G6301" s="3">
        <f t="shared" si="196"/>
        <v>42691.778436793866</v>
      </c>
      <c r="H6301" s="4">
        <f t="shared" si="197"/>
        <v>42691.778436793866</v>
      </c>
      <c r="I6301" t="s">
        <v>1417</v>
      </c>
      <c r="BO6301" t="b">
        <v>0</v>
      </c>
      <c r="BP6301" t="s">
        <v>186</v>
      </c>
      <c r="BQ6301" t="s">
        <v>719</v>
      </c>
      <c r="BR6301" t="s">
        <v>105</v>
      </c>
      <c r="BT6301" t="s">
        <v>105</v>
      </c>
      <c r="BU6301" t="s">
        <v>110</v>
      </c>
      <c r="BV6301">
        <v>4.09</v>
      </c>
      <c r="BX6301" t="s">
        <v>209</v>
      </c>
      <c r="BY6301">
        <v>0.75</v>
      </c>
      <c r="BZ6301" t="s">
        <v>109</v>
      </c>
      <c r="CA6301" t="s">
        <v>108</v>
      </c>
      <c r="CB6301">
        <v>120</v>
      </c>
      <c r="CC6301" t="s">
        <v>109</v>
      </c>
      <c r="CD6301">
        <v>22</v>
      </c>
      <c r="CE6301">
        <v>1</v>
      </c>
      <c r="CF6301" t="s">
        <v>108</v>
      </c>
      <c r="CG6301" t="s">
        <v>175</v>
      </c>
      <c r="CH6301" t="s">
        <v>108</v>
      </c>
      <c r="CJ6301" t="s">
        <v>110</v>
      </c>
      <c r="CK6301" t="s">
        <v>110</v>
      </c>
      <c r="CL6301" t="s">
        <v>275</v>
      </c>
    </row>
    <row r="6302" spans="1:90" x14ac:dyDescent="0.2">
      <c r="A6302" t="s">
        <v>1297</v>
      </c>
      <c r="B6302" t="s">
        <v>172</v>
      </c>
      <c r="C6302" t="s">
        <v>90</v>
      </c>
      <c r="D6302" t="s">
        <v>135</v>
      </c>
      <c r="E6302" t="s">
        <v>147</v>
      </c>
      <c r="F6302">
        <v>1479422458.217</v>
      </c>
      <c r="G6302" s="3">
        <f t="shared" si="196"/>
        <v>42691.778451585655</v>
      </c>
      <c r="H6302" s="4">
        <f t="shared" si="197"/>
        <v>42691.778451585655</v>
      </c>
      <c r="BO6302" t="b">
        <v>1</v>
      </c>
      <c r="BP6302" t="s">
        <v>109</v>
      </c>
      <c r="BQ6302">
        <v>3.07</v>
      </c>
      <c r="BR6302" t="s">
        <v>175</v>
      </c>
      <c r="BT6302" t="s">
        <v>109</v>
      </c>
      <c r="BU6302" t="s">
        <v>110</v>
      </c>
      <c r="BV6302">
        <v>2.0499999999999998</v>
      </c>
      <c r="BX6302" t="s">
        <v>173</v>
      </c>
      <c r="BY6302">
        <v>1.1399999999999999</v>
      </c>
      <c r="BZ6302" t="s">
        <v>186</v>
      </c>
      <c r="CA6302" t="s">
        <v>108</v>
      </c>
      <c r="CB6302">
        <v>180</v>
      </c>
      <c r="CC6302" t="s">
        <v>105</v>
      </c>
      <c r="CD6302">
        <v>100</v>
      </c>
      <c r="CE6302">
        <v>0</v>
      </c>
      <c r="CF6302" t="s">
        <v>108</v>
      </c>
      <c r="CG6302" t="s">
        <v>105</v>
      </c>
      <c r="CH6302" t="s">
        <v>108</v>
      </c>
      <c r="CJ6302" t="s">
        <v>110</v>
      </c>
      <c r="CK6302" t="s">
        <v>110</v>
      </c>
      <c r="CL6302">
        <v>270</v>
      </c>
    </row>
    <row r="6303" spans="1:90" x14ac:dyDescent="0.2">
      <c r="A6303" t="s">
        <v>1177</v>
      </c>
      <c r="B6303" t="s">
        <v>168</v>
      </c>
      <c r="C6303" t="s">
        <v>90</v>
      </c>
      <c r="D6303" t="s">
        <v>135</v>
      </c>
      <c r="E6303" t="s">
        <v>127</v>
      </c>
      <c r="F6303">
        <v>1479422458.536</v>
      </c>
      <c r="G6303" s="3">
        <f t="shared" si="196"/>
        <v>42691.778455277781</v>
      </c>
      <c r="H6303" s="4">
        <f t="shared" si="197"/>
        <v>42691.778455277781</v>
      </c>
      <c r="I6303" t="s">
        <v>1418</v>
      </c>
      <c r="BO6303" t="b">
        <v>1</v>
      </c>
      <c r="BP6303" t="s">
        <v>109</v>
      </c>
      <c r="BQ6303">
        <v>5.96</v>
      </c>
      <c r="BR6303" t="s">
        <v>105</v>
      </c>
      <c r="BT6303" t="s">
        <v>109</v>
      </c>
      <c r="BU6303" t="s">
        <v>110</v>
      </c>
      <c r="BV6303">
        <v>2.84</v>
      </c>
      <c r="BX6303" t="s">
        <v>158</v>
      </c>
      <c r="BY6303">
        <v>1.6</v>
      </c>
      <c r="BZ6303" t="s">
        <v>109</v>
      </c>
      <c r="CA6303" t="s">
        <v>108</v>
      </c>
      <c r="CB6303">
        <v>390</v>
      </c>
      <c r="CC6303" t="s">
        <v>105</v>
      </c>
      <c r="CD6303">
        <v>220</v>
      </c>
      <c r="CE6303">
        <v>2</v>
      </c>
      <c r="CF6303" t="s">
        <v>108</v>
      </c>
      <c r="CG6303" t="s">
        <v>105</v>
      </c>
      <c r="CH6303" t="s">
        <v>108</v>
      </c>
      <c r="CJ6303" t="s">
        <v>110</v>
      </c>
      <c r="CK6303" t="s">
        <v>110</v>
      </c>
      <c r="CL6303">
        <v>820</v>
      </c>
    </row>
    <row r="6304" spans="1:90" x14ac:dyDescent="0.2">
      <c r="A6304" t="s">
        <v>1319</v>
      </c>
      <c r="B6304" t="s">
        <v>709</v>
      </c>
      <c r="C6304" t="s">
        <v>90</v>
      </c>
      <c r="D6304" t="s">
        <v>135</v>
      </c>
      <c r="E6304" t="s">
        <v>107</v>
      </c>
      <c r="F6304">
        <v>1479422459.4400001</v>
      </c>
      <c r="G6304" s="3">
        <f t="shared" si="196"/>
        <v>42691.778465740739</v>
      </c>
      <c r="H6304" s="4">
        <f t="shared" si="197"/>
        <v>42691.778465740739</v>
      </c>
      <c r="J6304" t="s">
        <v>108</v>
      </c>
      <c r="L6304" t="s">
        <v>105</v>
      </c>
      <c r="AI6304" t="s">
        <v>110</v>
      </c>
      <c r="AY6304" t="s">
        <v>109</v>
      </c>
      <c r="BK6304" t="s">
        <v>1419</v>
      </c>
      <c r="BO6304" t="b">
        <v>1</v>
      </c>
      <c r="BP6304" t="s">
        <v>109</v>
      </c>
      <c r="BQ6304">
        <v>2.61</v>
      </c>
      <c r="BR6304" t="s">
        <v>175</v>
      </c>
      <c r="BT6304" t="s">
        <v>109</v>
      </c>
      <c r="BU6304" t="s">
        <v>110</v>
      </c>
      <c r="BV6304">
        <v>2.0499999999999998</v>
      </c>
      <c r="BX6304" t="s">
        <v>173</v>
      </c>
      <c r="BY6304">
        <v>1.1399999999999999</v>
      </c>
      <c r="BZ6304" t="s">
        <v>186</v>
      </c>
      <c r="CA6304" t="s">
        <v>108</v>
      </c>
      <c r="CB6304">
        <v>180</v>
      </c>
      <c r="CC6304" t="s">
        <v>105</v>
      </c>
      <c r="CD6304">
        <v>100</v>
      </c>
      <c r="CE6304">
        <v>2</v>
      </c>
      <c r="CF6304" t="s">
        <v>108</v>
      </c>
      <c r="CG6304" t="s">
        <v>105</v>
      </c>
      <c r="CH6304" t="s">
        <v>108</v>
      </c>
      <c r="CJ6304" t="s">
        <v>110</v>
      </c>
      <c r="CK6304" t="s">
        <v>110</v>
      </c>
      <c r="CL6304">
        <v>220</v>
      </c>
    </row>
    <row r="6305" spans="1:90" x14ac:dyDescent="0.2">
      <c r="A6305" t="s">
        <v>1302</v>
      </c>
      <c r="B6305" t="s">
        <v>376</v>
      </c>
      <c r="C6305" t="s">
        <v>90</v>
      </c>
      <c r="D6305" t="s">
        <v>135</v>
      </c>
      <c r="E6305" t="s">
        <v>107</v>
      </c>
      <c r="F6305">
        <v>1479422459.5269899</v>
      </c>
      <c r="G6305" s="3">
        <f t="shared" si="196"/>
        <v>42691.778466747572</v>
      </c>
      <c r="H6305" s="4">
        <f t="shared" si="197"/>
        <v>42691.778466747572</v>
      </c>
      <c r="J6305" t="s">
        <v>108</v>
      </c>
      <c r="L6305" t="s">
        <v>105</v>
      </c>
      <c r="AI6305" t="s">
        <v>110</v>
      </c>
      <c r="AY6305" t="s">
        <v>109</v>
      </c>
      <c r="BK6305" t="s">
        <v>1420</v>
      </c>
      <c r="BO6305" t="b">
        <v>1</v>
      </c>
      <c r="BP6305" t="s">
        <v>109</v>
      </c>
      <c r="BQ6305">
        <v>3.07</v>
      </c>
      <c r="BR6305" t="s">
        <v>175</v>
      </c>
      <c r="BT6305" t="s">
        <v>109</v>
      </c>
      <c r="BU6305" t="s">
        <v>110</v>
      </c>
      <c r="BV6305">
        <v>2.0499999999999998</v>
      </c>
      <c r="BX6305" t="s">
        <v>173</v>
      </c>
      <c r="BY6305">
        <v>1.19</v>
      </c>
      <c r="BZ6305" t="s">
        <v>186</v>
      </c>
      <c r="CA6305" t="s">
        <v>108</v>
      </c>
      <c r="CB6305">
        <v>180</v>
      </c>
      <c r="CC6305" t="s">
        <v>105</v>
      </c>
      <c r="CD6305">
        <v>100</v>
      </c>
      <c r="CE6305">
        <v>1</v>
      </c>
      <c r="CF6305" t="s">
        <v>108</v>
      </c>
      <c r="CG6305" t="s">
        <v>105</v>
      </c>
      <c r="CH6305" t="s">
        <v>108</v>
      </c>
      <c r="CJ6305" t="s">
        <v>110</v>
      </c>
      <c r="CK6305" t="s">
        <v>110</v>
      </c>
      <c r="CL6305">
        <v>220</v>
      </c>
    </row>
    <row r="6306" spans="1:90" x14ac:dyDescent="0.2">
      <c r="A6306" t="s">
        <v>1302</v>
      </c>
      <c r="B6306" t="s">
        <v>376</v>
      </c>
      <c r="C6306" t="s">
        <v>90</v>
      </c>
      <c r="D6306" t="s">
        <v>135</v>
      </c>
      <c r="E6306" t="s">
        <v>107</v>
      </c>
      <c r="F6306">
        <v>1479422459.52999</v>
      </c>
      <c r="G6306" s="3">
        <f t="shared" si="196"/>
        <v>42691.778466782293</v>
      </c>
      <c r="H6306" s="4">
        <f t="shared" si="197"/>
        <v>42691.778466782293</v>
      </c>
      <c r="J6306" t="s">
        <v>108</v>
      </c>
      <c r="L6306" t="s">
        <v>105</v>
      </c>
      <c r="AI6306" t="s">
        <v>110</v>
      </c>
      <c r="AY6306" t="s">
        <v>109</v>
      </c>
      <c r="BK6306" t="s">
        <v>1420</v>
      </c>
      <c r="BO6306" t="b">
        <v>1</v>
      </c>
      <c r="BP6306" t="s">
        <v>109</v>
      </c>
      <c r="BQ6306">
        <v>3.07</v>
      </c>
      <c r="BR6306" t="s">
        <v>175</v>
      </c>
      <c r="BT6306" t="s">
        <v>109</v>
      </c>
      <c r="BU6306" t="s">
        <v>110</v>
      </c>
      <c r="BV6306">
        <v>2.0499999999999998</v>
      </c>
      <c r="BX6306" t="s">
        <v>173</v>
      </c>
      <c r="BY6306">
        <v>1.19</v>
      </c>
      <c r="BZ6306" t="s">
        <v>186</v>
      </c>
      <c r="CA6306" t="s">
        <v>108</v>
      </c>
      <c r="CB6306">
        <v>180</v>
      </c>
      <c r="CC6306" t="s">
        <v>105</v>
      </c>
      <c r="CD6306">
        <v>100</v>
      </c>
      <c r="CE6306">
        <v>1</v>
      </c>
      <c r="CF6306" t="s">
        <v>108</v>
      </c>
      <c r="CG6306" t="s">
        <v>105</v>
      </c>
      <c r="CH6306" t="s">
        <v>108</v>
      </c>
      <c r="CJ6306" t="s">
        <v>110</v>
      </c>
      <c r="CK6306" t="s">
        <v>110</v>
      </c>
      <c r="CL6306">
        <v>220</v>
      </c>
    </row>
    <row r="6307" spans="1:90" x14ac:dyDescent="0.2">
      <c r="A6307" t="s">
        <v>1319</v>
      </c>
      <c r="B6307" t="s">
        <v>709</v>
      </c>
      <c r="C6307" t="s">
        <v>90</v>
      </c>
      <c r="D6307" t="s">
        <v>135</v>
      </c>
      <c r="E6307" t="s">
        <v>113</v>
      </c>
      <c r="F6307">
        <v>1479422459.4259901</v>
      </c>
      <c r="G6307" s="3">
        <f t="shared" si="196"/>
        <v>42691.778465578587</v>
      </c>
      <c r="H6307" s="4">
        <f t="shared" si="197"/>
        <v>42691.778465578587</v>
      </c>
      <c r="P6307" t="s">
        <v>87</v>
      </c>
      <c r="U6307">
        <v>220</v>
      </c>
      <c r="AL6307" t="s">
        <v>114</v>
      </c>
      <c r="BG6307" t="s">
        <v>115</v>
      </c>
      <c r="BO6307" t="b">
        <v>1</v>
      </c>
      <c r="BP6307" t="s">
        <v>109</v>
      </c>
      <c r="BQ6307">
        <v>3.07</v>
      </c>
      <c r="BR6307" t="s">
        <v>175</v>
      </c>
      <c r="BT6307" t="s">
        <v>109</v>
      </c>
      <c r="BU6307" t="s">
        <v>110</v>
      </c>
      <c r="BV6307">
        <v>2.0499999999999998</v>
      </c>
      <c r="BX6307" t="s">
        <v>173</v>
      </c>
      <c r="BY6307">
        <v>1.1399999999999999</v>
      </c>
      <c r="BZ6307" t="s">
        <v>186</v>
      </c>
      <c r="CA6307" t="s">
        <v>108</v>
      </c>
      <c r="CB6307">
        <v>180</v>
      </c>
      <c r="CC6307" t="s">
        <v>105</v>
      </c>
      <c r="CD6307">
        <v>100</v>
      </c>
      <c r="CE6307">
        <v>2</v>
      </c>
      <c r="CF6307" t="s">
        <v>108</v>
      </c>
      <c r="CG6307" t="s">
        <v>105</v>
      </c>
      <c r="CH6307" t="s">
        <v>108</v>
      </c>
      <c r="CJ6307" t="s">
        <v>110</v>
      </c>
      <c r="CK6307" t="s">
        <v>110</v>
      </c>
      <c r="CL6307">
        <v>220</v>
      </c>
    </row>
    <row r="6308" spans="1:90" x14ac:dyDescent="0.2">
      <c r="A6308" t="s">
        <v>1319</v>
      </c>
      <c r="B6308" t="s">
        <v>709</v>
      </c>
      <c r="C6308" t="s">
        <v>90</v>
      </c>
      <c r="D6308" t="s">
        <v>135</v>
      </c>
      <c r="E6308" t="s">
        <v>113</v>
      </c>
      <c r="F6308">
        <v>1479422459.4289899</v>
      </c>
      <c r="G6308" s="3">
        <f t="shared" si="196"/>
        <v>42691.778465613308</v>
      </c>
      <c r="H6308" s="4">
        <f t="shared" si="197"/>
        <v>42691.778465613308</v>
      </c>
      <c r="P6308" t="s">
        <v>87</v>
      </c>
      <c r="U6308">
        <v>220</v>
      </c>
      <c r="AL6308" t="s">
        <v>114</v>
      </c>
      <c r="BG6308" t="s">
        <v>115</v>
      </c>
      <c r="BO6308" t="b">
        <v>1</v>
      </c>
      <c r="BP6308" t="s">
        <v>109</v>
      </c>
      <c r="BQ6308">
        <v>3.07</v>
      </c>
      <c r="BR6308" t="s">
        <v>175</v>
      </c>
      <c r="BT6308" t="s">
        <v>109</v>
      </c>
      <c r="BU6308" t="s">
        <v>110</v>
      </c>
      <c r="BV6308">
        <v>2.0499999999999998</v>
      </c>
      <c r="BX6308" t="s">
        <v>173</v>
      </c>
      <c r="BY6308">
        <v>1.1399999999999999</v>
      </c>
      <c r="BZ6308" t="s">
        <v>186</v>
      </c>
      <c r="CA6308" t="s">
        <v>108</v>
      </c>
      <c r="CB6308">
        <v>180</v>
      </c>
      <c r="CC6308" t="s">
        <v>105</v>
      </c>
      <c r="CD6308">
        <v>100</v>
      </c>
      <c r="CE6308">
        <v>2</v>
      </c>
      <c r="CF6308" t="s">
        <v>108</v>
      </c>
      <c r="CG6308" t="s">
        <v>105</v>
      </c>
      <c r="CH6308" t="s">
        <v>108</v>
      </c>
      <c r="CJ6308" t="s">
        <v>110</v>
      </c>
      <c r="CK6308" t="s">
        <v>110</v>
      </c>
      <c r="CL6308">
        <v>220</v>
      </c>
    </row>
    <row r="6309" spans="1:90" x14ac:dyDescent="0.2">
      <c r="A6309" t="s">
        <v>1302</v>
      </c>
      <c r="B6309" t="s">
        <v>376</v>
      </c>
      <c r="C6309" t="s">
        <v>90</v>
      </c>
      <c r="D6309" t="s">
        <v>135</v>
      </c>
      <c r="E6309" t="s">
        <v>107</v>
      </c>
      <c r="F6309">
        <v>1479422459.55599</v>
      </c>
      <c r="G6309" s="3">
        <f t="shared" si="196"/>
        <v>42691.778467083219</v>
      </c>
      <c r="H6309" s="4">
        <f t="shared" si="197"/>
        <v>42691.778467083219</v>
      </c>
      <c r="J6309" t="s">
        <v>108</v>
      </c>
      <c r="L6309" t="s">
        <v>105</v>
      </c>
      <c r="AI6309" t="s">
        <v>110</v>
      </c>
      <c r="AY6309" t="s">
        <v>109</v>
      </c>
      <c r="BK6309" t="s">
        <v>1420</v>
      </c>
      <c r="BO6309" t="b">
        <v>1</v>
      </c>
      <c r="BP6309" t="s">
        <v>109</v>
      </c>
      <c r="BQ6309">
        <v>3.07</v>
      </c>
      <c r="BR6309" t="s">
        <v>175</v>
      </c>
      <c r="BT6309" t="s">
        <v>109</v>
      </c>
      <c r="BU6309" t="s">
        <v>110</v>
      </c>
      <c r="BV6309">
        <v>2.0499999999999998</v>
      </c>
      <c r="BX6309" t="s">
        <v>173</v>
      </c>
      <c r="BY6309">
        <v>1.19</v>
      </c>
      <c r="BZ6309" t="s">
        <v>186</v>
      </c>
      <c r="CA6309" t="s">
        <v>108</v>
      </c>
      <c r="CB6309">
        <v>180</v>
      </c>
      <c r="CC6309" t="s">
        <v>105</v>
      </c>
      <c r="CD6309">
        <v>100</v>
      </c>
      <c r="CE6309">
        <v>1</v>
      </c>
      <c r="CF6309" t="s">
        <v>108</v>
      </c>
      <c r="CG6309" t="s">
        <v>105</v>
      </c>
      <c r="CH6309" t="s">
        <v>108</v>
      </c>
      <c r="CJ6309" t="s">
        <v>110</v>
      </c>
      <c r="CK6309" t="s">
        <v>110</v>
      </c>
      <c r="CL6309">
        <v>220</v>
      </c>
    </row>
    <row r="6310" spans="1:90" x14ac:dyDescent="0.2">
      <c r="A6310" t="s">
        <v>1302</v>
      </c>
      <c r="B6310" t="s">
        <v>376</v>
      </c>
      <c r="C6310" t="s">
        <v>90</v>
      </c>
      <c r="D6310" t="s">
        <v>135</v>
      </c>
      <c r="E6310" t="s">
        <v>107</v>
      </c>
      <c r="F6310">
        <v>1479422459.559</v>
      </c>
      <c r="G6310" s="3">
        <f t="shared" si="196"/>
        <v>42691.778467118063</v>
      </c>
      <c r="H6310" s="4">
        <f t="shared" si="197"/>
        <v>42691.778467118063</v>
      </c>
      <c r="J6310" t="s">
        <v>108</v>
      </c>
      <c r="L6310" t="s">
        <v>105</v>
      </c>
      <c r="AI6310" t="s">
        <v>110</v>
      </c>
      <c r="AY6310" t="s">
        <v>109</v>
      </c>
      <c r="BK6310" t="s">
        <v>1420</v>
      </c>
      <c r="BO6310" t="b">
        <v>1</v>
      </c>
      <c r="BP6310" t="s">
        <v>109</v>
      </c>
      <c r="BQ6310">
        <v>3.07</v>
      </c>
      <c r="BR6310" t="s">
        <v>175</v>
      </c>
      <c r="BT6310" t="s">
        <v>109</v>
      </c>
      <c r="BU6310" t="s">
        <v>110</v>
      </c>
      <c r="BV6310">
        <v>2.0499999999999998</v>
      </c>
      <c r="BX6310" t="s">
        <v>173</v>
      </c>
      <c r="BY6310">
        <v>1.19</v>
      </c>
      <c r="BZ6310" t="s">
        <v>186</v>
      </c>
      <c r="CA6310" t="s">
        <v>108</v>
      </c>
      <c r="CB6310">
        <v>180</v>
      </c>
      <c r="CC6310" t="s">
        <v>105</v>
      </c>
      <c r="CD6310">
        <v>100</v>
      </c>
      <c r="CE6310">
        <v>1</v>
      </c>
      <c r="CF6310" t="s">
        <v>108</v>
      </c>
      <c r="CG6310" t="s">
        <v>105</v>
      </c>
      <c r="CH6310" t="s">
        <v>108</v>
      </c>
      <c r="CJ6310" t="s">
        <v>110</v>
      </c>
      <c r="CK6310" t="s">
        <v>110</v>
      </c>
      <c r="CL6310">
        <v>220</v>
      </c>
    </row>
    <row r="6311" spans="1:90" x14ac:dyDescent="0.2">
      <c r="A6311" t="s">
        <v>1319</v>
      </c>
      <c r="B6311" t="s">
        <v>709</v>
      </c>
      <c r="C6311" t="s">
        <v>90</v>
      </c>
      <c r="D6311" t="s">
        <v>135</v>
      </c>
      <c r="E6311" t="s">
        <v>107</v>
      </c>
      <c r="F6311">
        <v>1479422459.4419899</v>
      </c>
      <c r="G6311" s="3">
        <f t="shared" si="196"/>
        <v>42691.778465763775</v>
      </c>
      <c r="H6311" s="4">
        <f t="shared" si="197"/>
        <v>42691.778465763775</v>
      </c>
      <c r="J6311" t="s">
        <v>108</v>
      </c>
      <c r="L6311" t="s">
        <v>105</v>
      </c>
      <c r="AI6311" t="s">
        <v>110</v>
      </c>
      <c r="AY6311" t="s">
        <v>109</v>
      </c>
      <c r="BK6311" t="s">
        <v>1419</v>
      </c>
      <c r="BO6311" t="b">
        <v>1</v>
      </c>
      <c r="BP6311" t="s">
        <v>109</v>
      </c>
      <c r="BQ6311">
        <v>2.61</v>
      </c>
      <c r="BR6311" t="s">
        <v>175</v>
      </c>
      <c r="BT6311" t="s">
        <v>109</v>
      </c>
      <c r="BU6311" t="s">
        <v>110</v>
      </c>
      <c r="BV6311">
        <v>2.0499999999999998</v>
      </c>
      <c r="BX6311" t="s">
        <v>173</v>
      </c>
      <c r="BY6311">
        <v>1.1399999999999999</v>
      </c>
      <c r="BZ6311" t="s">
        <v>186</v>
      </c>
      <c r="CA6311" t="s">
        <v>108</v>
      </c>
      <c r="CB6311">
        <v>180</v>
      </c>
      <c r="CC6311" t="s">
        <v>105</v>
      </c>
      <c r="CD6311">
        <v>100</v>
      </c>
      <c r="CE6311">
        <v>2</v>
      </c>
      <c r="CF6311" t="s">
        <v>108</v>
      </c>
      <c r="CG6311" t="s">
        <v>105</v>
      </c>
      <c r="CH6311" t="s">
        <v>108</v>
      </c>
      <c r="CJ6311" t="s">
        <v>110</v>
      </c>
      <c r="CK6311" t="s">
        <v>110</v>
      </c>
      <c r="CL6311">
        <v>220</v>
      </c>
    </row>
    <row r="6312" spans="1:90" x14ac:dyDescent="0.2">
      <c r="A6312" t="s">
        <v>1297</v>
      </c>
      <c r="B6312" t="s">
        <v>172</v>
      </c>
      <c r="C6312" t="s">
        <v>90</v>
      </c>
      <c r="D6312" t="s">
        <v>135</v>
      </c>
      <c r="E6312" t="s">
        <v>107</v>
      </c>
      <c r="F6312">
        <v>1479422459.5669899</v>
      </c>
      <c r="G6312" s="3">
        <f t="shared" si="196"/>
        <v>42691.778467210534</v>
      </c>
      <c r="H6312" s="4">
        <f t="shared" si="197"/>
        <v>42691.778467210534</v>
      </c>
      <c r="J6312" t="s">
        <v>108</v>
      </c>
      <c r="L6312" t="s">
        <v>175</v>
      </c>
      <c r="AI6312" t="s">
        <v>110</v>
      </c>
      <c r="AY6312" t="s">
        <v>186</v>
      </c>
      <c r="BK6312" t="s">
        <v>1421</v>
      </c>
      <c r="BO6312" t="b">
        <v>1</v>
      </c>
      <c r="BP6312" t="s">
        <v>109</v>
      </c>
      <c r="BQ6312">
        <v>3.07</v>
      </c>
      <c r="BR6312" t="s">
        <v>175</v>
      </c>
      <c r="BT6312" t="s">
        <v>109</v>
      </c>
      <c r="BU6312" t="s">
        <v>110</v>
      </c>
      <c r="BV6312">
        <v>2.14</v>
      </c>
      <c r="BX6312" t="s">
        <v>173</v>
      </c>
      <c r="BY6312">
        <v>1.1399999999999999</v>
      </c>
      <c r="BZ6312" t="s">
        <v>186</v>
      </c>
      <c r="CA6312" t="s">
        <v>108</v>
      </c>
      <c r="CB6312">
        <v>180</v>
      </c>
      <c r="CC6312" t="s">
        <v>105</v>
      </c>
      <c r="CD6312">
        <v>100</v>
      </c>
      <c r="CE6312">
        <v>0</v>
      </c>
      <c r="CF6312" t="s">
        <v>108</v>
      </c>
      <c r="CG6312" t="s">
        <v>105</v>
      </c>
      <c r="CH6312" t="s">
        <v>108</v>
      </c>
      <c r="CJ6312" t="s">
        <v>110</v>
      </c>
      <c r="CK6312" t="s">
        <v>110</v>
      </c>
      <c r="CL6312">
        <v>220</v>
      </c>
    </row>
    <row r="6313" spans="1:90" x14ac:dyDescent="0.2">
      <c r="A6313" t="s">
        <v>1297</v>
      </c>
      <c r="B6313" t="s">
        <v>172</v>
      </c>
      <c r="C6313" t="s">
        <v>90</v>
      </c>
      <c r="D6313" t="s">
        <v>135</v>
      </c>
      <c r="E6313" t="s">
        <v>198</v>
      </c>
      <c r="F6313">
        <v>1479422460.8069899</v>
      </c>
      <c r="G6313" s="3">
        <f t="shared" si="196"/>
        <v>42691.778481562382</v>
      </c>
      <c r="H6313" s="4">
        <f t="shared" si="197"/>
        <v>42691.778481562382</v>
      </c>
      <c r="I6313">
        <v>2</v>
      </c>
      <c r="BO6313" t="b">
        <v>1</v>
      </c>
      <c r="BP6313" t="s">
        <v>109</v>
      </c>
      <c r="BQ6313">
        <v>2.61</v>
      </c>
      <c r="BR6313" t="s">
        <v>175</v>
      </c>
      <c r="BT6313" t="s">
        <v>109</v>
      </c>
      <c r="BU6313" t="s">
        <v>110</v>
      </c>
      <c r="BV6313">
        <v>2.14</v>
      </c>
      <c r="BX6313" t="s">
        <v>173</v>
      </c>
      <c r="BY6313">
        <v>1.19</v>
      </c>
      <c r="BZ6313" t="s">
        <v>186</v>
      </c>
      <c r="CA6313" t="s">
        <v>108</v>
      </c>
      <c r="CB6313">
        <v>180</v>
      </c>
      <c r="CC6313" t="s">
        <v>105</v>
      </c>
      <c r="CD6313">
        <v>100</v>
      </c>
      <c r="CE6313">
        <v>0</v>
      </c>
      <c r="CF6313" t="s">
        <v>108</v>
      </c>
      <c r="CG6313" t="s">
        <v>105</v>
      </c>
      <c r="CH6313" t="s">
        <v>108</v>
      </c>
      <c r="CJ6313" t="s">
        <v>110</v>
      </c>
      <c r="CK6313" t="s">
        <v>110</v>
      </c>
      <c r="CL6313">
        <v>220</v>
      </c>
    </row>
    <row r="6314" spans="1:90" x14ac:dyDescent="0.2">
      <c r="A6314" t="s">
        <v>1297</v>
      </c>
      <c r="B6314" t="s">
        <v>172</v>
      </c>
      <c r="C6314" t="s">
        <v>90</v>
      </c>
      <c r="D6314" t="s">
        <v>135</v>
      </c>
      <c r="E6314" t="s">
        <v>198</v>
      </c>
      <c r="F6314">
        <v>1479422462.32899</v>
      </c>
      <c r="G6314" s="3">
        <f t="shared" si="196"/>
        <v>42691.77849917813</v>
      </c>
      <c r="H6314" s="4">
        <f t="shared" si="197"/>
        <v>42691.77849917813</v>
      </c>
      <c r="I6314">
        <v>3</v>
      </c>
      <c r="BO6314" t="b">
        <v>1</v>
      </c>
      <c r="BP6314" t="s">
        <v>109</v>
      </c>
      <c r="BQ6314">
        <v>2.61</v>
      </c>
      <c r="BR6314" t="s">
        <v>175</v>
      </c>
      <c r="BT6314" t="s">
        <v>109</v>
      </c>
      <c r="BU6314" t="s">
        <v>110</v>
      </c>
      <c r="BV6314">
        <v>2.14</v>
      </c>
      <c r="BX6314" t="s">
        <v>173</v>
      </c>
      <c r="BY6314">
        <v>1.19</v>
      </c>
      <c r="BZ6314" t="s">
        <v>186</v>
      </c>
      <c r="CA6314" t="s">
        <v>108</v>
      </c>
      <c r="CB6314">
        <v>180</v>
      </c>
      <c r="CC6314" t="s">
        <v>105</v>
      </c>
      <c r="CD6314">
        <v>100</v>
      </c>
      <c r="CE6314">
        <v>0</v>
      </c>
      <c r="CF6314" t="s">
        <v>108</v>
      </c>
      <c r="CG6314" t="s">
        <v>105</v>
      </c>
      <c r="CH6314" t="s">
        <v>108</v>
      </c>
      <c r="CJ6314" t="s">
        <v>110</v>
      </c>
      <c r="CK6314" t="s">
        <v>110</v>
      </c>
      <c r="CL6314">
        <v>220</v>
      </c>
    </row>
    <row r="6315" spans="1:90" x14ac:dyDescent="0.2">
      <c r="A6315" t="s">
        <v>1223</v>
      </c>
      <c r="B6315" t="s">
        <v>145</v>
      </c>
      <c r="C6315" t="s">
        <v>90</v>
      </c>
      <c r="D6315" t="s">
        <v>131</v>
      </c>
      <c r="E6315" t="s">
        <v>127</v>
      </c>
      <c r="F6315">
        <v>1479422463.3039899</v>
      </c>
      <c r="G6315" s="3">
        <f t="shared" si="196"/>
        <v>42691.778510462849</v>
      </c>
      <c r="H6315" s="4">
        <f t="shared" si="197"/>
        <v>42691.778510462849</v>
      </c>
      <c r="I6315" t="s">
        <v>1422</v>
      </c>
      <c r="BO6315" t="b">
        <v>1</v>
      </c>
      <c r="BP6315" t="s">
        <v>186</v>
      </c>
      <c r="BQ6315">
        <v>3.08</v>
      </c>
      <c r="BR6315" t="s">
        <v>105</v>
      </c>
      <c r="BT6315" t="s">
        <v>109</v>
      </c>
      <c r="BU6315" t="s">
        <v>110</v>
      </c>
      <c r="BV6315">
        <v>3.08</v>
      </c>
      <c r="BX6315" t="s">
        <v>146</v>
      </c>
      <c r="BY6315">
        <v>3.76</v>
      </c>
      <c r="BZ6315" t="s">
        <v>109</v>
      </c>
      <c r="CA6315" t="s">
        <v>108</v>
      </c>
      <c r="CB6315">
        <v>270</v>
      </c>
      <c r="CC6315" t="s">
        <v>105</v>
      </c>
      <c r="CD6315">
        <v>330</v>
      </c>
      <c r="CE6315">
        <v>0</v>
      </c>
      <c r="CF6315" t="s">
        <v>108</v>
      </c>
      <c r="CG6315" t="s">
        <v>175</v>
      </c>
      <c r="CH6315" t="s">
        <v>108</v>
      </c>
      <c r="CJ6315" t="s">
        <v>110</v>
      </c>
      <c r="CK6315" t="s">
        <v>110</v>
      </c>
      <c r="CL6315">
        <v>270</v>
      </c>
    </row>
    <row r="6316" spans="1:90" x14ac:dyDescent="0.2">
      <c r="A6316" t="s">
        <v>370</v>
      </c>
      <c r="B6316" t="s">
        <v>371</v>
      </c>
      <c r="C6316" t="s">
        <v>90</v>
      </c>
      <c r="D6316" t="s">
        <v>125</v>
      </c>
      <c r="E6316" t="s">
        <v>148</v>
      </c>
      <c r="F6316">
        <v>1479422463.5079899</v>
      </c>
      <c r="G6316" s="3">
        <f t="shared" si="196"/>
        <v>42691.778512823956</v>
      </c>
      <c r="H6316" s="4">
        <f t="shared" si="197"/>
        <v>42691.778512823956</v>
      </c>
      <c r="BO6316" t="b">
        <v>1</v>
      </c>
      <c r="BP6316" t="s">
        <v>109</v>
      </c>
      <c r="BQ6316">
        <v>0.7</v>
      </c>
      <c r="BR6316" t="s">
        <v>105</v>
      </c>
      <c r="BT6316" t="s">
        <v>109</v>
      </c>
      <c r="BU6316" t="s">
        <v>110</v>
      </c>
      <c r="BV6316">
        <v>5.91</v>
      </c>
      <c r="BX6316" t="s">
        <v>216</v>
      </c>
      <c r="BY6316">
        <v>0.7</v>
      </c>
      <c r="BZ6316" t="s">
        <v>109</v>
      </c>
      <c r="CA6316" t="s">
        <v>108</v>
      </c>
      <c r="CB6316">
        <v>3300</v>
      </c>
      <c r="CC6316" t="s">
        <v>105</v>
      </c>
      <c r="CD6316">
        <v>390</v>
      </c>
      <c r="CE6316">
        <v>2</v>
      </c>
      <c r="CF6316" t="s">
        <v>108</v>
      </c>
      <c r="CG6316" t="s">
        <v>105</v>
      </c>
      <c r="CH6316" t="s">
        <v>108</v>
      </c>
      <c r="CJ6316" t="s">
        <v>110</v>
      </c>
      <c r="CK6316" t="s">
        <v>110</v>
      </c>
      <c r="CL6316">
        <v>390</v>
      </c>
    </row>
    <row r="6317" spans="1:90" x14ac:dyDescent="0.2">
      <c r="A6317" t="s">
        <v>1297</v>
      </c>
      <c r="B6317" t="s">
        <v>172</v>
      </c>
      <c r="C6317" t="s">
        <v>90</v>
      </c>
      <c r="D6317" t="s">
        <v>135</v>
      </c>
      <c r="E6317" t="s">
        <v>198</v>
      </c>
      <c r="F6317">
        <v>1479422463.71299</v>
      </c>
      <c r="G6317" s="3">
        <f t="shared" si="196"/>
        <v>42691.778515196645</v>
      </c>
      <c r="H6317" s="4">
        <f t="shared" si="197"/>
        <v>42691.778515196645</v>
      </c>
      <c r="I6317">
        <v>1</v>
      </c>
      <c r="BO6317" t="b">
        <v>1</v>
      </c>
      <c r="BP6317" t="s">
        <v>109</v>
      </c>
      <c r="BQ6317">
        <v>2.61</v>
      </c>
      <c r="BR6317" t="s">
        <v>175</v>
      </c>
      <c r="BT6317" t="s">
        <v>109</v>
      </c>
      <c r="BU6317" t="s">
        <v>110</v>
      </c>
      <c r="BV6317">
        <v>2.14</v>
      </c>
      <c r="BX6317" t="s">
        <v>173</v>
      </c>
      <c r="BY6317">
        <v>1.19</v>
      </c>
      <c r="BZ6317" t="s">
        <v>186</v>
      </c>
      <c r="CA6317" t="s">
        <v>108</v>
      </c>
      <c r="CB6317">
        <v>180</v>
      </c>
      <c r="CC6317" t="s">
        <v>105</v>
      </c>
      <c r="CD6317">
        <v>100</v>
      </c>
      <c r="CE6317">
        <v>0</v>
      </c>
      <c r="CF6317" t="s">
        <v>108</v>
      </c>
      <c r="CG6317" t="s">
        <v>105</v>
      </c>
      <c r="CH6317" t="s">
        <v>108</v>
      </c>
      <c r="CJ6317" t="s">
        <v>110</v>
      </c>
      <c r="CK6317" t="s">
        <v>110</v>
      </c>
      <c r="CL6317">
        <v>220</v>
      </c>
    </row>
    <row r="6318" spans="1:90" x14ac:dyDescent="0.2">
      <c r="A6318" t="s">
        <v>1319</v>
      </c>
      <c r="B6318" t="s">
        <v>709</v>
      </c>
      <c r="C6318" t="s">
        <v>90</v>
      </c>
      <c r="D6318" t="s">
        <v>135</v>
      </c>
      <c r="E6318" t="s">
        <v>113</v>
      </c>
      <c r="F6318">
        <v>1479422466.2419901</v>
      </c>
      <c r="G6318" s="3">
        <f t="shared" si="196"/>
        <v>42691.778544467481</v>
      </c>
      <c r="H6318" s="4">
        <f t="shared" si="197"/>
        <v>42691.778544467481</v>
      </c>
      <c r="P6318" t="s">
        <v>87</v>
      </c>
      <c r="U6318">
        <v>270</v>
      </c>
      <c r="AL6318" t="s">
        <v>114</v>
      </c>
      <c r="BG6318" t="s">
        <v>115</v>
      </c>
      <c r="BO6318" t="b">
        <v>1</v>
      </c>
      <c r="BP6318" t="s">
        <v>109</v>
      </c>
      <c r="BQ6318">
        <v>2.61</v>
      </c>
      <c r="BR6318" t="s">
        <v>175</v>
      </c>
      <c r="BT6318" t="s">
        <v>109</v>
      </c>
      <c r="BU6318" t="s">
        <v>110</v>
      </c>
      <c r="BV6318">
        <v>2.14</v>
      </c>
      <c r="BX6318" t="s">
        <v>173</v>
      </c>
      <c r="BY6318">
        <v>1.19</v>
      </c>
      <c r="BZ6318" t="s">
        <v>186</v>
      </c>
      <c r="CA6318" t="s">
        <v>108</v>
      </c>
      <c r="CB6318">
        <v>180</v>
      </c>
      <c r="CC6318" t="s">
        <v>105</v>
      </c>
      <c r="CD6318">
        <v>100</v>
      </c>
      <c r="CE6318">
        <v>2</v>
      </c>
      <c r="CF6318" t="s">
        <v>108</v>
      </c>
      <c r="CG6318" t="s">
        <v>105</v>
      </c>
      <c r="CH6318" t="s">
        <v>108</v>
      </c>
      <c r="CJ6318" t="s">
        <v>110</v>
      </c>
      <c r="CK6318" t="s">
        <v>110</v>
      </c>
      <c r="CL6318">
        <v>270</v>
      </c>
    </row>
    <row r="6319" spans="1:90" x14ac:dyDescent="0.2">
      <c r="A6319" t="s">
        <v>1319</v>
      </c>
      <c r="B6319" t="s">
        <v>709</v>
      </c>
      <c r="C6319" t="s">
        <v>90</v>
      </c>
      <c r="D6319" t="s">
        <v>135</v>
      </c>
      <c r="E6319" t="s">
        <v>107</v>
      </c>
      <c r="F6319">
        <v>1479422466.2550001</v>
      </c>
      <c r="G6319" s="3">
        <f t="shared" si="196"/>
        <v>42691.778544618057</v>
      </c>
      <c r="H6319" s="4">
        <f t="shared" si="197"/>
        <v>42691.778544618057</v>
      </c>
      <c r="J6319" t="s">
        <v>108</v>
      </c>
      <c r="L6319" t="s">
        <v>105</v>
      </c>
      <c r="AI6319" t="s">
        <v>110</v>
      </c>
      <c r="AY6319" t="s">
        <v>109</v>
      </c>
      <c r="BK6319" t="s">
        <v>1415</v>
      </c>
      <c r="BO6319" t="b">
        <v>1</v>
      </c>
      <c r="BP6319" t="s">
        <v>109</v>
      </c>
      <c r="BQ6319">
        <v>3.07</v>
      </c>
      <c r="BR6319" t="s">
        <v>175</v>
      </c>
      <c r="BT6319" t="s">
        <v>109</v>
      </c>
      <c r="BU6319" t="s">
        <v>110</v>
      </c>
      <c r="BV6319">
        <v>2.14</v>
      </c>
      <c r="BX6319" t="s">
        <v>173</v>
      </c>
      <c r="BY6319">
        <v>1.19</v>
      </c>
      <c r="BZ6319" t="s">
        <v>186</v>
      </c>
      <c r="CA6319" t="s">
        <v>108</v>
      </c>
      <c r="CB6319">
        <v>180</v>
      </c>
      <c r="CC6319" t="s">
        <v>105</v>
      </c>
      <c r="CD6319">
        <v>100</v>
      </c>
      <c r="CE6319">
        <v>2</v>
      </c>
      <c r="CF6319" t="s">
        <v>108</v>
      </c>
      <c r="CG6319" t="s">
        <v>105</v>
      </c>
      <c r="CH6319" t="s">
        <v>108</v>
      </c>
      <c r="CJ6319" t="s">
        <v>110</v>
      </c>
      <c r="CK6319" t="s">
        <v>110</v>
      </c>
      <c r="CL6319">
        <v>270</v>
      </c>
    </row>
    <row r="6320" spans="1:90" x14ac:dyDescent="0.2">
      <c r="A6320" t="s">
        <v>1319</v>
      </c>
      <c r="B6320" t="s">
        <v>709</v>
      </c>
      <c r="C6320" t="s">
        <v>90</v>
      </c>
      <c r="D6320" t="s">
        <v>135</v>
      </c>
      <c r="E6320" t="s">
        <v>107</v>
      </c>
      <c r="F6320">
        <v>1479422466.2539899</v>
      </c>
      <c r="G6320" s="3">
        <f t="shared" si="196"/>
        <v>42691.778544606372</v>
      </c>
      <c r="H6320" s="4">
        <f t="shared" si="197"/>
        <v>42691.778544606372</v>
      </c>
      <c r="J6320" t="s">
        <v>108</v>
      </c>
      <c r="L6320" t="s">
        <v>105</v>
      </c>
      <c r="AI6320" t="s">
        <v>110</v>
      </c>
      <c r="AY6320" t="s">
        <v>109</v>
      </c>
      <c r="BK6320" t="s">
        <v>1415</v>
      </c>
      <c r="BO6320" t="b">
        <v>1</v>
      </c>
      <c r="BP6320" t="s">
        <v>109</v>
      </c>
      <c r="BQ6320">
        <v>3.07</v>
      </c>
      <c r="BR6320" t="s">
        <v>175</v>
      </c>
      <c r="BT6320" t="s">
        <v>109</v>
      </c>
      <c r="BU6320" t="s">
        <v>110</v>
      </c>
      <c r="BV6320">
        <v>2.14</v>
      </c>
      <c r="BX6320" t="s">
        <v>173</v>
      </c>
      <c r="BY6320">
        <v>1.19</v>
      </c>
      <c r="BZ6320" t="s">
        <v>186</v>
      </c>
      <c r="CA6320" t="s">
        <v>108</v>
      </c>
      <c r="CB6320">
        <v>180</v>
      </c>
      <c r="CC6320" t="s">
        <v>105</v>
      </c>
      <c r="CD6320">
        <v>100</v>
      </c>
      <c r="CE6320">
        <v>2</v>
      </c>
      <c r="CF6320" t="s">
        <v>108</v>
      </c>
      <c r="CG6320" t="s">
        <v>105</v>
      </c>
      <c r="CH6320" t="s">
        <v>108</v>
      </c>
      <c r="CJ6320" t="s">
        <v>110</v>
      </c>
      <c r="CK6320" t="s">
        <v>110</v>
      </c>
      <c r="CL6320">
        <v>270</v>
      </c>
    </row>
    <row r="6321" spans="1:90" x14ac:dyDescent="0.2">
      <c r="A6321" t="s">
        <v>1319</v>
      </c>
      <c r="B6321" t="s">
        <v>709</v>
      </c>
      <c r="C6321" t="s">
        <v>90</v>
      </c>
      <c r="D6321" t="s">
        <v>135</v>
      </c>
      <c r="E6321" t="s">
        <v>113</v>
      </c>
      <c r="F6321">
        <v>1479422466.2449901</v>
      </c>
      <c r="G6321" s="3">
        <f t="shared" si="196"/>
        <v>42691.778544502202</v>
      </c>
      <c r="H6321" s="4">
        <f t="shared" si="197"/>
        <v>42691.778544502202</v>
      </c>
      <c r="P6321" t="s">
        <v>87</v>
      </c>
      <c r="U6321">
        <v>270</v>
      </c>
      <c r="AL6321" t="s">
        <v>114</v>
      </c>
      <c r="BG6321" t="s">
        <v>115</v>
      </c>
      <c r="BO6321" t="b">
        <v>1</v>
      </c>
      <c r="BP6321" t="s">
        <v>109</v>
      </c>
      <c r="BQ6321">
        <v>2.61</v>
      </c>
      <c r="BR6321" t="s">
        <v>175</v>
      </c>
      <c r="BT6321" t="s">
        <v>109</v>
      </c>
      <c r="BU6321" t="s">
        <v>110</v>
      </c>
      <c r="BV6321">
        <v>2.14</v>
      </c>
      <c r="BX6321" t="s">
        <v>173</v>
      </c>
      <c r="BY6321">
        <v>1.19</v>
      </c>
      <c r="BZ6321" t="s">
        <v>186</v>
      </c>
      <c r="CA6321" t="s">
        <v>108</v>
      </c>
      <c r="CB6321">
        <v>180</v>
      </c>
      <c r="CC6321" t="s">
        <v>105</v>
      </c>
      <c r="CD6321">
        <v>100</v>
      </c>
      <c r="CE6321">
        <v>2</v>
      </c>
      <c r="CF6321" t="s">
        <v>108</v>
      </c>
      <c r="CG6321" t="s">
        <v>105</v>
      </c>
      <c r="CH6321" t="s">
        <v>108</v>
      </c>
      <c r="CJ6321" t="s">
        <v>110</v>
      </c>
      <c r="CK6321" t="s">
        <v>110</v>
      </c>
      <c r="CL6321">
        <v>270</v>
      </c>
    </row>
    <row r="6322" spans="1:90" x14ac:dyDescent="0.2">
      <c r="A6322" t="s">
        <v>1218</v>
      </c>
      <c r="B6322" t="s">
        <v>1219</v>
      </c>
      <c r="C6322" t="s">
        <v>90</v>
      </c>
      <c r="D6322" t="s">
        <v>125</v>
      </c>
      <c r="E6322" t="s">
        <v>613</v>
      </c>
      <c r="F6322">
        <v>1479422478.6289899</v>
      </c>
      <c r="G6322" s="3">
        <f t="shared" si="196"/>
        <v>42691.778687835533</v>
      </c>
      <c r="H6322" s="4">
        <f t="shared" si="197"/>
        <v>42691.778687835533</v>
      </c>
      <c r="AE6322">
        <v>1479422465432</v>
      </c>
      <c r="BL6322">
        <v>13197</v>
      </c>
      <c r="BO6322" t="b">
        <v>1</v>
      </c>
      <c r="BQ6322" t="s">
        <v>1252</v>
      </c>
      <c r="BT6322" t="s">
        <v>105</v>
      </c>
      <c r="BX6322" t="s">
        <v>1220</v>
      </c>
      <c r="CA6322" t="s">
        <v>108</v>
      </c>
      <c r="CB6322">
        <v>330</v>
      </c>
      <c r="CC6322" t="s">
        <v>109</v>
      </c>
      <c r="CD6322">
        <v>560</v>
      </c>
      <c r="CE6322">
        <v>2</v>
      </c>
      <c r="CK6322" t="s">
        <v>110</v>
      </c>
      <c r="CL6322">
        <v>390</v>
      </c>
    </row>
    <row r="6323" spans="1:90" x14ac:dyDescent="0.2">
      <c r="A6323" t="s">
        <v>1319</v>
      </c>
      <c r="B6323" t="s">
        <v>709</v>
      </c>
      <c r="C6323" t="s">
        <v>90</v>
      </c>
      <c r="D6323" t="s">
        <v>135</v>
      </c>
      <c r="E6323" t="s">
        <v>613</v>
      </c>
      <c r="F6323">
        <v>1479422478.7579899</v>
      </c>
      <c r="G6323" s="3">
        <f t="shared" si="196"/>
        <v>42691.778689328588</v>
      </c>
      <c r="H6323" s="4">
        <f t="shared" si="197"/>
        <v>42691.778689328588</v>
      </c>
      <c r="AE6323">
        <v>1479422466882</v>
      </c>
      <c r="BL6323">
        <v>11876</v>
      </c>
      <c r="BO6323" t="b">
        <v>1</v>
      </c>
      <c r="BP6323" t="s">
        <v>109</v>
      </c>
      <c r="BQ6323">
        <v>3.07</v>
      </c>
      <c r="BR6323" t="s">
        <v>175</v>
      </c>
      <c r="BT6323" t="s">
        <v>109</v>
      </c>
      <c r="BU6323" t="s">
        <v>110</v>
      </c>
      <c r="BV6323">
        <v>2.14</v>
      </c>
      <c r="BX6323" t="s">
        <v>173</v>
      </c>
      <c r="BY6323">
        <v>1.19</v>
      </c>
      <c r="BZ6323" t="s">
        <v>186</v>
      </c>
      <c r="CA6323" t="s">
        <v>108</v>
      </c>
      <c r="CB6323">
        <v>180</v>
      </c>
      <c r="CC6323" t="s">
        <v>105</v>
      </c>
      <c r="CD6323">
        <v>100</v>
      </c>
      <c r="CE6323">
        <v>2</v>
      </c>
      <c r="CF6323" t="s">
        <v>108</v>
      </c>
      <c r="CG6323" t="s">
        <v>105</v>
      </c>
      <c r="CH6323" t="s">
        <v>108</v>
      </c>
      <c r="CJ6323" t="s">
        <v>110</v>
      </c>
      <c r="CK6323" t="s">
        <v>110</v>
      </c>
      <c r="CL6323">
        <v>270</v>
      </c>
    </row>
    <row r="6324" spans="1:90" x14ac:dyDescent="0.2">
      <c r="A6324" t="s">
        <v>1223</v>
      </c>
      <c r="B6324" t="s">
        <v>145</v>
      </c>
      <c r="C6324" t="s">
        <v>90</v>
      </c>
      <c r="D6324" t="s">
        <v>131</v>
      </c>
      <c r="E6324" t="s">
        <v>613</v>
      </c>
      <c r="F6324">
        <v>1479422478.9400001</v>
      </c>
      <c r="G6324" s="3">
        <f t="shared" si="196"/>
        <v>42691.778691435189</v>
      </c>
      <c r="H6324" s="4">
        <f t="shared" si="197"/>
        <v>42691.778691435189</v>
      </c>
      <c r="AE6324">
        <v>1479422465277</v>
      </c>
      <c r="BL6324">
        <v>13663</v>
      </c>
      <c r="BO6324" t="b">
        <v>1</v>
      </c>
      <c r="BP6324" t="s">
        <v>186</v>
      </c>
      <c r="BQ6324">
        <v>3.08</v>
      </c>
      <c r="BR6324" t="s">
        <v>105</v>
      </c>
      <c r="BT6324" t="s">
        <v>109</v>
      </c>
      <c r="BU6324" t="s">
        <v>110</v>
      </c>
      <c r="BV6324">
        <v>3.08</v>
      </c>
      <c r="BX6324" t="s">
        <v>146</v>
      </c>
      <c r="BY6324">
        <v>3.76</v>
      </c>
      <c r="BZ6324" t="s">
        <v>109</v>
      </c>
      <c r="CA6324" t="s">
        <v>108</v>
      </c>
      <c r="CB6324">
        <v>270</v>
      </c>
      <c r="CC6324" t="s">
        <v>105</v>
      </c>
      <c r="CD6324">
        <v>330</v>
      </c>
      <c r="CE6324">
        <v>0</v>
      </c>
      <c r="CF6324" t="s">
        <v>108</v>
      </c>
      <c r="CG6324" t="s">
        <v>175</v>
      </c>
      <c r="CH6324" t="s">
        <v>108</v>
      </c>
      <c r="CJ6324" t="s">
        <v>110</v>
      </c>
      <c r="CK6324" t="s">
        <v>110</v>
      </c>
      <c r="CL6324">
        <v>270</v>
      </c>
    </row>
    <row r="6325" spans="1:90" x14ac:dyDescent="0.2">
      <c r="A6325" t="s">
        <v>1177</v>
      </c>
      <c r="B6325" t="s">
        <v>168</v>
      </c>
      <c r="C6325" t="s">
        <v>90</v>
      </c>
      <c r="D6325" t="s">
        <v>135</v>
      </c>
      <c r="E6325" t="s">
        <v>613</v>
      </c>
      <c r="F6325">
        <v>1479422479.1960001</v>
      </c>
      <c r="G6325" s="3">
        <f t="shared" si="196"/>
        <v>42691.778694398155</v>
      </c>
      <c r="H6325" s="4">
        <f t="shared" si="197"/>
        <v>42691.778694398155</v>
      </c>
      <c r="AE6325">
        <v>1479422465150</v>
      </c>
      <c r="BL6325">
        <v>14046</v>
      </c>
      <c r="BO6325" t="b">
        <v>1</v>
      </c>
      <c r="BP6325" t="s">
        <v>109</v>
      </c>
      <c r="BQ6325">
        <v>5.96</v>
      </c>
      <c r="BR6325" t="s">
        <v>105</v>
      </c>
      <c r="BT6325" t="s">
        <v>109</v>
      </c>
      <c r="BU6325" t="s">
        <v>110</v>
      </c>
      <c r="BV6325">
        <v>2.84</v>
      </c>
      <c r="BX6325" t="s">
        <v>158</v>
      </c>
      <c r="BY6325">
        <v>1.6</v>
      </c>
      <c r="BZ6325" t="s">
        <v>109</v>
      </c>
      <c r="CA6325" t="s">
        <v>108</v>
      </c>
      <c r="CB6325">
        <v>390</v>
      </c>
      <c r="CC6325" t="s">
        <v>105</v>
      </c>
      <c r="CD6325">
        <v>220</v>
      </c>
      <c r="CE6325">
        <v>2</v>
      </c>
      <c r="CF6325" t="s">
        <v>108</v>
      </c>
      <c r="CG6325" t="s">
        <v>105</v>
      </c>
      <c r="CH6325" t="s">
        <v>108</v>
      </c>
      <c r="CJ6325" t="s">
        <v>110</v>
      </c>
      <c r="CK6325" t="s">
        <v>110</v>
      </c>
      <c r="CL6325">
        <v>820</v>
      </c>
    </row>
    <row r="6326" spans="1:90" x14ac:dyDescent="0.2">
      <c r="A6326" t="s">
        <v>990</v>
      </c>
      <c r="B6326" t="s">
        <v>237</v>
      </c>
      <c r="C6326" t="s">
        <v>90</v>
      </c>
      <c r="D6326" t="s">
        <v>135</v>
      </c>
      <c r="E6326" t="s">
        <v>613</v>
      </c>
      <c r="F6326">
        <v>1479422479.3310001</v>
      </c>
      <c r="G6326" s="3">
        <f t="shared" si="196"/>
        <v>42691.778695960653</v>
      </c>
      <c r="H6326" s="4">
        <f t="shared" si="197"/>
        <v>42691.778695960653</v>
      </c>
      <c r="AE6326">
        <v>1479422465140</v>
      </c>
      <c r="BL6326">
        <v>14191</v>
      </c>
      <c r="BO6326" t="b">
        <v>0</v>
      </c>
      <c r="BP6326" t="s">
        <v>186</v>
      </c>
      <c r="BQ6326" t="s">
        <v>719</v>
      </c>
      <c r="BR6326" t="s">
        <v>105</v>
      </c>
      <c r="BT6326" t="s">
        <v>105</v>
      </c>
      <c r="BU6326" t="s">
        <v>110</v>
      </c>
      <c r="BV6326">
        <v>4.09</v>
      </c>
      <c r="BX6326" t="s">
        <v>209</v>
      </c>
      <c r="BY6326">
        <v>0.75</v>
      </c>
      <c r="BZ6326" t="s">
        <v>109</v>
      </c>
      <c r="CA6326" t="s">
        <v>108</v>
      </c>
      <c r="CB6326">
        <v>120</v>
      </c>
      <c r="CC6326" t="s">
        <v>109</v>
      </c>
      <c r="CD6326">
        <v>22</v>
      </c>
      <c r="CE6326">
        <v>1</v>
      </c>
      <c r="CF6326" t="s">
        <v>108</v>
      </c>
      <c r="CG6326" t="s">
        <v>175</v>
      </c>
      <c r="CH6326" t="s">
        <v>108</v>
      </c>
      <c r="CJ6326" t="s">
        <v>110</v>
      </c>
      <c r="CK6326" t="s">
        <v>110</v>
      </c>
      <c r="CL6326" t="s">
        <v>275</v>
      </c>
    </row>
    <row r="6327" spans="1:90" x14ac:dyDescent="0.2">
      <c r="A6327" t="s">
        <v>791</v>
      </c>
      <c r="B6327" t="s">
        <v>792</v>
      </c>
      <c r="C6327" t="s">
        <v>90</v>
      </c>
      <c r="D6327" t="s">
        <v>125</v>
      </c>
      <c r="E6327" t="s">
        <v>613</v>
      </c>
      <c r="F6327">
        <v>1479422479.3729899</v>
      </c>
      <c r="G6327" s="3">
        <f t="shared" si="196"/>
        <v>42691.778696446643</v>
      </c>
      <c r="H6327" s="4">
        <f t="shared" si="197"/>
        <v>42691.778696446643</v>
      </c>
      <c r="AE6327">
        <v>1479422465175</v>
      </c>
      <c r="BL6327">
        <v>14198</v>
      </c>
      <c r="BO6327" t="b">
        <v>1</v>
      </c>
      <c r="BP6327" t="s">
        <v>109</v>
      </c>
      <c r="BQ6327">
        <v>0.7</v>
      </c>
      <c r="BR6327" t="s">
        <v>105</v>
      </c>
      <c r="BT6327" t="s">
        <v>109</v>
      </c>
      <c r="BU6327" t="s">
        <v>110</v>
      </c>
      <c r="BV6327">
        <v>5.91</v>
      </c>
      <c r="BX6327" t="s">
        <v>216</v>
      </c>
      <c r="BY6327">
        <v>0.7</v>
      </c>
      <c r="BZ6327" t="s">
        <v>109</v>
      </c>
      <c r="CA6327" t="s">
        <v>108</v>
      </c>
      <c r="CB6327">
        <v>3300</v>
      </c>
      <c r="CC6327" t="s">
        <v>105</v>
      </c>
      <c r="CD6327">
        <v>390</v>
      </c>
      <c r="CE6327">
        <v>1</v>
      </c>
      <c r="CF6327" t="s">
        <v>108</v>
      </c>
      <c r="CG6327" t="s">
        <v>105</v>
      </c>
      <c r="CH6327" t="s">
        <v>108</v>
      </c>
      <c r="CJ6327" t="s">
        <v>110</v>
      </c>
      <c r="CK6327" t="s">
        <v>110</v>
      </c>
      <c r="CL6327">
        <v>390</v>
      </c>
    </row>
    <row r="6328" spans="1:90" x14ac:dyDescent="0.2">
      <c r="A6328" t="s">
        <v>1297</v>
      </c>
      <c r="B6328" t="s">
        <v>172</v>
      </c>
      <c r="C6328" t="s">
        <v>90</v>
      </c>
      <c r="D6328" t="s">
        <v>135</v>
      </c>
      <c r="E6328" t="s">
        <v>613</v>
      </c>
      <c r="F6328">
        <v>1479422479.549</v>
      </c>
      <c r="G6328" s="3">
        <f t="shared" si="196"/>
        <v>42691.778698483795</v>
      </c>
      <c r="H6328" s="4">
        <f t="shared" si="197"/>
        <v>42691.778698483795</v>
      </c>
      <c r="AE6328">
        <v>1479422466463</v>
      </c>
      <c r="BL6328">
        <v>13086</v>
      </c>
      <c r="BO6328" t="b">
        <v>1</v>
      </c>
      <c r="BP6328" t="s">
        <v>109</v>
      </c>
      <c r="BQ6328">
        <v>2.61</v>
      </c>
      <c r="BR6328" t="s">
        <v>175</v>
      </c>
      <c r="BT6328" t="s">
        <v>109</v>
      </c>
      <c r="BU6328" t="s">
        <v>110</v>
      </c>
      <c r="BV6328">
        <v>2.14</v>
      </c>
      <c r="BX6328" t="s">
        <v>173</v>
      </c>
      <c r="BY6328">
        <v>1.19</v>
      </c>
      <c r="BZ6328" t="s">
        <v>186</v>
      </c>
      <c r="CA6328" t="s">
        <v>108</v>
      </c>
      <c r="CB6328">
        <v>180</v>
      </c>
      <c r="CC6328" t="s">
        <v>105</v>
      </c>
      <c r="CD6328">
        <v>100</v>
      </c>
      <c r="CE6328">
        <v>0</v>
      </c>
      <c r="CF6328" t="s">
        <v>108</v>
      </c>
      <c r="CG6328" t="s">
        <v>105</v>
      </c>
      <c r="CH6328" t="s">
        <v>108</v>
      </c>
      <c r="CJ6328" t="s">
        <v>110</v>
      </c>
      <c r="CK6328" t="s">
        <v>110</v>
      </c>
      <c r="CL6328">
        <v>220</v>
      </c>
    </row>
    <row r="6329" spans="1:90" x14ac:dyDescent="0.2">
      <c r="A6329" t="s">
        <v>986</v>
      </c>
      <c r="B6329" t="s">
        <v>208</v>
      </c>
      <c r="C6329" t="s">
        <v>90</v>
      </c>
      <c r="D6329" t="s">
        <v>135</v>
      </c>
      <c r="E6329" t="s">
        <v>613</v>
      </c>
      <c r="F6329">
        <v>1479422479.5639901</v>
      </c>
      <c r="G6329" s="3">
        <f t="shared" si="196"/>
        <v>42691.778698657297</v>
      </c>
      <c r="H6329" s="4">
        <f t="shared" si="197"/>
        <v>42691.778698657297</v>
      </c>
      <c r="AE6329">
        <v>1479422465158</v>
      </c>
      <c r="BL6329">
        <v>14406</v>
      </c>
      <c r="BO6329" t="b">
        <v>0</v>
      </c>
      <c r="BP6329" t="s">
        <v>186</v>
      </c>
      <c r="BQ6329" t="s">
        <v>719</v>
      </c>
      <c r="BR6329" t="s">
        <v>105</v>
      </c>
      <c r="BT6329" t="s">
        <v>105</v>
      </c>
      <c r="BU6329" t="s">
        <v>110</v>
      </c>
      <c r="BV6329">
        <v>4.09</v>
      </c>
      <c r="BX6329" t="s">
        <v>209</v>
      </c>
      <c r="BY6329">
        <v>0.75</v>
      </c>
      <c r="BZ6329" t="s">
        <v>109</v>
      </c>
      <c r="CA6329" t="s">
        <v>108</v>
      </c>
      <c r="CB6329">
        <v>120</v>
      </c>
      <c r="CC6329" t="s">
        <v>109</v>
      </c>
      <c r="CD6329">
        <v>22</v>
      </c>
      <c r="CE6329">
        <v>0</v>
      </c>
      <c r="CF6329" t="s">
        <v>108</v>
      </c>
      <c r="CG6329" t="s">
        <v>175</v>
      </c>
      <c r="CH6329" t="s">
        <v>108</v>
      </c>
      <c r="CJ6329" t="s">
        <v>110</v>
      </c>
      <c r="CK6329" t="s">
        <v>110</v>
      </c>
      <c r="CL6329" t="s">
        <v>275</v>
      </c>
    </row>
    <row r="6330" spans="1:90" x14ac:dyDescent="0.2">
      <c r="A6330" t="s">
        <v>1260</v>
      </c>
      <c r="B6330" t="s">
        <v>221</v>
      </c>
      <c r="C6330" t="s">
        <v>90</v>
      </c>
      <c r="D6330" t="s">
        <v>131</v>
      </c>
      <c r="E6330" t="s">
        <v>613</v>
      </c>
      <c r="F6330">
        <v>1479422479.5049901</v>
      </c>
      <c r="G6330" s="3">
        <f t="shared" si="196"/>
        <v>42691.77869797442</v>
      </c>
      <c r="H6330" s="4">
        <f t="shared" si="197"/>
        <v>42691.77869797442</v>
      </c>
      <c r="AE6330">
        <v>1479422465572</v>
      </c>
      <c r="BL6330">
        <v>13933</v>
      </c>
      <c r="BO6330" t="b">
        <v>1</v>
      </c>
      <c r="BP6330" t="s">
        <v>186</v>
      </c>
      <c r="BQ6330">
        <v>3.08</v>
      </c>
      <c r="BR6330" t="s">
        <v>105</v>
      </c>
      <c r="BT6330" t="s">
        <v>109</v>
      </c>
      <c r="BU6330" t="s">
        <v>110</v>
      </c>
      <c r="BV6330">
        <v>3.08</v>
      </c>
      <c r="BX6330" t="s">
        <v>146</v>
      </c>
      <c r="BY6330">
        <v>3.76</v>
      </c>
      <c r="BZ6330" t="s">
        <v>109</v>
      </c>
      <c r="CA6330" t="s">
        <v>108</v>
      </c>
      <c r="CB6330">
        <v>270</v>
      </c>
      <c r="CC6330" t="s">
        <v>105</v>
      </c>
      <c r="CD6330">
        <v>330</v>
      </c>
      <c r="CE6330">
        <v>1</v>
      </c>
      <c r="CF6330" t="s">
        <v>108</v>
      </c>
      <c r="CG6330" t="s">
        <v>175</v>
      </c>
      <c r="CH6330" t="s">
        <v>108</v>
      </c>
      <c r="CJ6330" t="s">
        <v>110</v>
      </c>
      <c r="CK6330" t="s">
        <v>110</v>
      </c>
      <c r="CL6330">
        <v>270</v>
      </c>
    </row>
    <row r="6331" spans="1:90" x14ac:dyDescent="0.2">
      <c r="A6331" t="s">
        <v>1270</v>
      </c>
      <c r="B6331" t="s">
        <v>211</v>
      </c>
      <c r="C6331" t="s">
        <v>90</v>
      </c>
      <c r="D6331" t="s">
        <v>131</v>
      </c>
      <c r="E6331" t="s">
        <v>613</v>
      </c>
      <c r="F6331">
        <v>1479422481.223</v>
      </c>
      <c r="G6331" s="3">
        <f t="shared" si="196"/>
        <v>42691.778717858797</v>
      </c>
      <c r="H6331" s="4">
        <f t="shared" si="197"/>
        <v>42691.778717858797</v>
      </c>
      <c r="AE6331">
        <v>1479422467024</v>
      </c>
      <c r="BL6331">
        <v>14199</v>
      </c>
      <c r="BO6331" t="b">
        <v>1</v>
      </c>
      <c r="BP6331" t="s">
        <v>186</v>
      </c>
      <c r="BQ6331">
        <v>3.08</v>
      </c>
      <c r="BR6331" t="s">
        <v>105</v>
      </c>
      <c r="BT6331" t="s">
        <v>109</v>
      </c>
      <c r="BU6331" t="s">
        <v>110</v>
      </c>
      <c r="BV6331">
        <v>3.08</v>
      </c>
      <c r="BX6331" t="s">
        <v>146</v>
      </c>
      <c r="BY6331">
        <v>3.76</v>
      </c>
      <c r="BZ6331" t="s">
        <v>109</v>
      </c>
      <c r="CA6331" t="s">
        <v>108</v>
      </c>
      <c r="CB6331">
        <v>270</v>
      </c>
      <c r="CC6331" t="s">
        <v>105</v>
      </c>
      <c r="CD6331">
        <v>330</v>
      </c>
      <c r="CE6331">
        <v>2</v>
      </c>
      <c r="CF6331" t="s">
        <v>108</v>
      </c>
      <c r="CG6331" t="s">
        <v>175</v>
      </c>
      <c r="CH6331" t="s">
        <v>108</v>
      </c>
      <c r="CJ6331" t="s">
        <v>110</v>
      </c>
      <c r="CK6331" t="s">
        <v>110</v>
      </c>
      <c r="CL6331">
        <v>270</v>
      </c>
    </row>
    <row r="6332" spans="1:90" x14ac:dyDescent="0.2">
      <c r="A6332" t="s">
        <v>370</v>
      </c>
      <c r="B6332" t="s">
        <v>371</v>
      </c>
      <c r="C6332" t="s">
        <v>90</v>
      </c>
      <c r="D6332" t="s">
        <v>125</v>
      </c>
      <c r="E6332" t="s">
        <v>613</v>
      </c>
      <c r="F6332">
        <v>1479422481.6499901</v>
      </c>
      <c r="G6332" s="3">
        <f t="shared" si="196"/>
        <v>42691.778722800816</v>
      </c>
      <c r="H6332" s="4">
        <f t="shared" si="197"/>
        <v>42691.778722800816</v>
      </c>
      <c r="AE6332">
        <v>1479422465985</v>
      </c>
      <c r="BL6332">
        <v>15665</v>
      </c>
      <c r="BO6332" t="b">
        <v>1</v>
      </c>
      <c r="BP6332" t="s">
        <v>109</v>
      </c>
      <c r="BQ6332">
        <v>0.7</v>
      </c>
      <c r="BR6332" t="s">
        <v>105</v>
      </c>
      <c r="BT6332" t="s">
        <v>109</v>
      </c>
      <c r="BU6332" t="s">
        <v>110</v>
      </c>
      <c r="BV6332">
        <v>5.91</v>
      </c>
      <c r="BX6332" t="s">
        <v>216</v>
      </c>
      <c r="BY6332">
        <v>0.7</v>
      </c>
      <c r="BZ6332" t="s">
        <v>109</v>
      </c>
      <c r="CA6332" t="s">
        <v>108</v>
      </c>
      <c r="CB6332">
        <v>3300</v>
      </c>
      <c r="CC6332" t="s">
        <v>105</v>
      </c>
      <c r="CD6332">
        <v>390</v>
      </c>
      <c r="CE6332">
        <v>2</v>
      </c>
      <c r="CF6332" t="s">
        <v>108</v>
      </c>
      <c r="CG6332" t="s">
        <v>105</v>
      </c>
      <c r="CH6332" t="s">
        <v>108</v>
      </c>
      <c r="CJ6332" t="s">
        <v>110</v>
      </c>
      <c r="CK6332" t="s">
        <v>110</v>
      </c>
      <c r="CL6332">
        <v>390</v>
      </c>
    </row>
    <row r="6333" spans="1:90" x14ac:dyDescent="0.2">
      <c r="A6333" t="s">
        <v>1177</v>
      </c>
      <c r="B6333" t="s">
        <v>168</v>
      </c>
      <c r="C6333" t="s">
        <v>90</v>
      </c>
      <c r="D6333" t="s">
        <v>135</v>
      </c>
      <c r="E6333" t="s">
        <v>758</v>
      </c>
      <c r="F6333">
        <v>1479422482.3959899</v>
      </c>
      <c r="G6333" s="3">
        <f t="shared" si="196"/>
        <v>42691.778731435072</v>
      </c>
      <c r="H6333" s="4">
        <f t="shared" si="197"/>
        <v>42691.778731435072</v>
      </c>
      <c r="AA6333">
        <v>211</v>
      </c>
      <c r="AP6333">
        <v>208</v>
      </c>
      <c r="BB6333">
        <v>297</v>
      </c>
      <c r="BI6333">
        <v>302</v>
      </c>
      <c r="BO6333" t="b">
        <v>1</v>
      </c>
      <c r="BP6333" t="s">
        <v>109</v>
      </c>
      <c r="BQ6333">
        <v>5.96</v>
      </c>
      <c r="BR6333" t="s">
        <v>105</v>
      </c>
      <c r="BT6333" t="s">
        <v>109</v>
      </c>
      <c r="BU6333" t="s">
        <v>110</v>
      </c>
      <c r="BV6333">
        <v>2.84</v>
      </c>
      <c r="BX6333" t="s">
        <v>158</v>
      </c>
      <c r="BY6333">
        <v>1.6</v>
      </c>
      <c r="BZ6333" t="s">
        <v>109</v>
      </c>
      <c r="CA6333" t="s">
        <v>108</v>
      </c>
      <c r="CB6333">
        <v>390</v>
      </c>
      <c r="CC6333" t="s">
        <v>105</v>
      </c>
      <c r="CD6333">
        <v>220</v>
      </c>
      <c r="CE6333">
        <v>2</v>
      </c>
      <c r="CF6333" t="s">
        <v>108</v>
      </c>
      <c r="CG6333" t="s">
        <v>105</v>
      </c>
      <c r="CH6333" t="s">
        <v>108</v>
      </c>
      <c r="CJ6333" t="s">
        <v>110</v>
      </c>
      <c r="CK6333" t="s">
        <v>110</v>
      </c>
      <c r="CL6333">
        <v>820</v>
      </c>
    </row>
    <row r="6334" spans="1:90" x14ac:dyDescent="0.2">
      <c r="A6334" t="s">
        <v>1343</v>
      </c>
      <c r="B6334" t="s">
        <v>218</v>
      </c>
      <c r="C6334" t="s">
        <v>90</v>
      </c>
      <c r="D6334" t="s">
        <v>135</v>
      </c>
      <c r="E6334" t="s">
        <v>613</v>
      </c>
      <c r="F6334">
        <v>1479422482.6300001</v>
      </c>
      <c r="G6334" s="3">
        <f t="shared" si="196"/>
        <v>42691.778734143525</v>
      </c>
      <c r="H6334" s="4">
        <f t="shared" si="197"/>
        <v>42691.778734143525</v>
      </c>
      <c r="AE6334">
        <v>1479422465758</v>
      </c>
      <c r="BL6334">
        <v>16871</v>
      </c>
      <c r="BO6334" t="b">
        <v>1</v>
      </c>
      <c r="BP6334" t="s">
        <v>109</v>
      </c>
      <c r="BQ6334">
        <v>5.96</v>
      </c>
      <c r="BR6334" t="s">
        <v>105</v>
      </c>
      <c r="BT6334" t="s">
        <v>109</v>
      </c>
      <c r="BU6334" t="s">
        <v>110</v>
      </c>
      <c r="BV6334">
        <v>2.84</v>
      </c>
      <c r="BX6334" t="s">
        <v>158</v>
      </c>
      <c r="BY6334">
        <v>1.6</v>
      </c>
      <c r="BZ6334" t="s">
        <v>109</v>
      </c>
      <c r="CA6334" t="s">
        <v>108</v>
      </c>
      <c r="CB6334">
        <v>390</v>
      </c>
      <c r="CC6334" t="s">
        <v>105</v>
      </c>
      <c r="CD6334">
        <v>220</v>
      </c>
      <c r="CE6334">
        <v>0</v>
      </c>
      <c r="CF6334" t="s">
        <v>108</v>
      </c>
      <c r="CG6334" t="s">
        <v>105</v>
      </c>
      <c r="CH6334" t="s">
        <v>108</v>
      </c>
      <c r="CJ6334" t="s">
        <v>110</v>
      </c>
      <c r="CK6334" t="s">
        <v>110</v>
      </c>
      <c r="CL6334">
        <v>820</v>
      </c>
    </row>
    <row r="6335" spans="1:90" x14ac:dyDescent="0.2">
      <c r="A6335" t="s">
        <v>1297</v>
      </c>
      <c r="B6335" t="s">
        <v>172</v>
      </c>
      <c r="C6335" t="s">
        <v>90</v>
      </c>
      <c r="D6335" t="s">
        <v>135</v>
      </c>
      <c r="E6335" t="s">
        <v>198</v>
      </c>
      <c r="F6335">
        <v>1479422483.5280001</v>
      </c>
      <c r="G6335" s="3">
        <f t="shared" si="196"/>
        <v>42691.778744537041</v>
      </c>
      <c r="H6335" s="4">
        <f t="shared" si="197"/>
        <v>42691.778744537041</v>
      </c>
      <c r="I6335">
        <v>2</v>
      </c>
      <c r="BO6335" t="b">
        <v>1</v>
      </c>
      <c r="BP6335" t="s">
        <v>109</v>
      </c>
      <c r="BQ6335">
        <v>2.61</v>
      </c>
      <c r="BR6335" t="s">
        <v>175</v>
      </c>
      <c r="BT6335" t="s">
        <v>109</v>
      </c>
      <c r="BU6335" t="s">
        <v>110</v>
      </c>
      <c r="BV6335">
        <v>2.14</v>
      </c>
      <c r="BX6335" t="s">
        <v>173</v>
      </c>
      <c r="BY6335">
        <v>1.19</v>
      </c>
      <c r="BZ6335" t="s">
        <v>186</v>
      </c>
      <c r="CA6335" t="s">
        <v>108</v>
      </c>
      <c r="CB6335">
        <v>180</v>
      </c>
      <c r="CC6335" t="s">
        <v>105</v>
      </c>
      <c r="CD6335">
        <v>100</v>
      </c>
      <c r="CE6335">
        <v>0</v>
      </c>
      <c r="CF6335" t="s">
        <v>108</v>
      </c>
      <c r="CG6335" t="s">
        <v>105</v>
      </c>
      <c r="CH6335" t="s">
        <v>108</v>
      </c>
      <c r="CJ6335" t="s">
        <v>110</v>
      </c>
      <c r="CK6335" t="s">
        <v>110</v>
      </c>
      <c r="CL6335">
        <v>220</v>
      </c>
    </row>
    <row r="6336" spans="1:90" x14ac:dyDescent="0.2">
      <c r="A6336" t="s">
        <v>1169</v>
      </c>
      <c r="B6336" t="s">
        <v>157</v>
      </c>
      <c r="C6336" t="s">
        <v>90</v>
      </c>
      <c r="D6336" t="s">
        <v>135</v>
      </c>
      <c r="E6336" t="s">
        <v>613</v>
      </c>
      <c r="F6336">
        <v>1479422484.08599</v>
      </c>
      <c r="G6336" s="3">
        <f t="shared" si="196"/>
        <v>42691.778750995254</v>
      </c>
      <c r="H6336" s="4">
        <f t="shared" si="197"/>
        <v>42691.778750995254</v>
      </c>
      <c r="AE6336">
        <v>1479422465170</v>
      </c>
      <c r="BL6336">
        <v>18916</v>
      </c>
      <c r="BO6336" t="b">
        <v>1</v>
      </c>
      <c r="BP6336" t="s">
        <v>109</v>
      </c>
      <c r="BQ6336">
        <v>5.96</v>
      </c>
      <c r="BR6336" t="s">
        <v>105</v>
      </c>
      <c r="BT6336" t="s">
        <v>109</v>
      </c>
      <c r="BU6336" t="s">
        <v>110</v>
      </c>
      <c r="BV6336">
        <v>2.84</v>
      </c>
      <c r="BX6336" t="s">
        <v>158</v>
      </c>
      <c r="BY6336">
        <v>1.6</v>
      </c>
      <c r="BZ6336" t="s">
        <v>109</v>
      </c>
      <c r="CA6336" t="s">
        <v>108</v>
      </c>
      <c r="CB6336">
        <v>390</v>
      </c>
      <c r="CC6336" t="s">
        <v>105</v>
      </c>
      <c r="CD6336">
        <v>220</v>
      </c>
      <c r="CE6336">
        <v>1</v>
      </c>
      <c r="CF6336" t="s">
        <v>108</v>
      </c>
      <c r="CG6336" t="s">
        <v>105</v>
      </c>
      <c r="CH6336" t="s">
        <v>108</v>
      </c>
      <c r="CJ6336" t="s">
        <v>110</v>
      </c>
      <c r="CK6336" t="s">
        <v>110</v>
      </c>
      <c r="CL6336">
        <v>820</v>
      </c>
    </row>
    <row r="6337" spans="1:90" x14ac:dyDescent="0.2">
      <c r="A6337" t="s">
        <v>1297</v>
      </c>
      <c r="B6337" t="s">
        <v>172</v>
      </c>
      <c r="C6337" t="s">
        <v>90</v>
      </c>
      <c r="D6337" t="s">
        <v>135</v>
      </c>
      <c r="E6337" t="s">
        <v>198</v>
      </c>
      <c r="F6337">
        <v>1479422484.3859899</v>
      </c>
      <c r="G6337" s="3">
        <f t="shared" si="196"/>
        <v>42691.778754467479</v>
      </c>
      <c r="H6337" s="4">
        <f t="shared" si="197"/>
        <v>42691.778754467479</v>
      </c>
      <c r="I6337">
        <v>3</v>
      </c>
      <c r="BO6337" t="b">
        <v>1</v>
      </c>
      <c r="BP6337" t="s">
        <v>109</v>
      </c>
      <c r="BQ6337">
        <v>2.61</v>
      </c>
      <c r="BR6337" t="s">
        <v>175</v>
      </c>
      <c r="BT6337" t="s">
        <v>109</v>
      </c>
      <c r="BU6337" t="s">
        <v>110</v>
      </c>
      <c r="BV6337">
        <v>2.14</v>
      </c>
      <c r="BX6337" t="s">
        <v>173</v>
      </c>
      <c r="BY6337">
        <v>1.19</v>
      </c>
      <c r="BZ6337" t="s">
        <v>186</v>
      </c>
      <c r="CA6337" t="s">
        <v>108</v>
      </c>
      <c r="CB6337">
        <v>180</v>
      </c>
      <c r="CC6337" t="s">
        <v>105</v>
      </c>
      <c r="CD6337">
        <v>100</v>
      </c>
      <c r="CE6337">
        <v>0</v>
      </c>
      <c r="CF6337" t="s">
        <v>108</v>
      </c>
      <c r="CG6337" t="s">
        <v>105</v>
      </c>
      <c r="CH6337" t="s">
        <v>108</v>
      </c>
      <c r="CJ6337" t="s">
        <v>110</v>
      </c>
      <c r="CK6337" t="s">
        <v>110</v>
      </c>
      <c r="CL6337">
        <v>220</v>
      </c>
    </row>
    <row r="6338" spans="1:90" x14ac:dyDescent="0.2">
      <c r="A6338" t="s">
        <v>986</v>
      </c>
      <c r="B6338" t="s">
        <v>208</v>
      </c>
      <c r="C6338" t="s">
        <v>90</v>
      </c>
      <c r="D6338" t="s">
        <v>135</v>
      </c>
      <c r="E6338" t="s">
        <v>113</v>
      </c>
      <c r="F6338">
        <v>1479422485.98699</v>
      </c>
      <c r="G6338" s="3">
        <f t="shared" si="196"/>
        <v>42691.778772997575</v>
      </c>
      <c r="H6338" s="4">
        <f t="shared" si="197"/>
        <v>42691.778772997575</v>
      </c>
      <c r="Q6338" t="s">
        <v>109</v>
      </c>
      <c r="AL6338" t="s">
        <v>176</v>
      </c>
      <c r="BO6338" t="b">
        <v>0</v>
      </c>
      <c r="BP6338" t="s">
        <v>186</v>
      </c>
      <c r="BQ6338" t="s">
        <v>719</v>
      </c>
      <c r="BR6338" t="s">
        <v>105</v>
      </c>
      <c r="BT6338" t="s">
        <v>105</v>
      </c>
      <c r="BU6338" t="s">
        <v>110</v>
      </c>
      <c r="BV6338">
        <v>4.09</v>
      </c>
      <c r="BX6338" t="s">
        <v>209</v>
      </c>
      <c r="BY6338">
        <v>0.75</v>
      </c>
      <c r="BZ6338" t="s">
        <v>109</v>
      </c>
      <c r="CA6338" t="s">
        <v>108</v>
      </c>
      <c r="CB6338">
        <v>120</v>
      </c>
      <c r="CC6338" t="s">
        <v>109</v>
      </c>
      <c r="CD6338">
        <v>22</v>
      </c>
      <c r="CE6338">
        <v>0</v>
      </c>
      <c r="CF6338" t="s">
        <v>108</v>
      </c>
      <c r="CG6338" t="s">
        <v>175</v>
      </c>
      <c r="CH6338" t="s">
        <v>108</v>
      </c>
      <c r="CJ6338" t="s">
        <v>110</v>
      </c>
      <c r="CK6338" t="s">
        <v>110</v>
      </c>
      <c r="CL6338" t="s">
        <v>275</v>
      </c>
    </row>
    <row r="6339" spans="1:90" x14ac:dyDescent="0.2">
      <c r="A6339" t="s">
        <v>1177</v>
      </c>
      <c r="B6339" t="s">
        <v>168</v>
      </c>
      <c r="C6339" t="s">
        <v>90</v>
      </c>
      <c r="D6339" t="s">
        <v>135</v>
      </c>
      <c r="E6339" t="s">
        <v>127</v>
      </c>
      <c r="F6339">
        <v>1479422486.2089901</v>
      </c>
      <c r="G6339" s="3">
        <f t="shared" ref="G6339:G6402" si="198">F6339 / 86400 + 25569 - 4 / 24</f>
        <v>42691.778775567022</v>
      </c>
      <c r="H6339" s="4">
        <f t="shared" ref="H6339:H6402" si="199">F6339 / 86400 + 25569 - 4 / 24</f>
        <v>42691.778775567022</v>
      </c>
      <c r="I6339" t="s">
        <v>1423</v>
      </c>
      <c r="BO6339" t="b">
        <v>1</v>
      </c>
      <c r="BP6339" t="s">
        <v>109</v>
      </c>
      <c r="BQ6339">
        <v>5.96</v>
      </c>
      <c r="BR6339" t="s">
        <v>105</v>
      </c>
      <c r="BT6339" t="s">
        <v>109</v>
      </c>
      <c r="BU6339" t="s">
        <v>110</v>
      </c>
      <c r="BV6339">
        <v>2.84</v>
      </c>
      <c r="BX6339" t="s">
        <v>158</v>
      </c>
      <c r="BY6339">
        <v>1.6</v>
      </c>
      <c r="BZ6339" t="s">
        <v>109</v>
      </c>
      <c r="CA6339" t="s">
        <v>108</v>
      </c>
      <c r="CB6339">
        <v>390</v>
      </c>
      <c r="CC6339" t="s">
        <v>105</v>
      </c>
      <c r="CD6339">
        <v>220</v>
      </c>
      <c r="CE6339">
        <v>2</v>
      </c>
      <c r="CF6339" t="s">
        <v>108</v>
      </c>
      <c r="CG6339" t="s">
        <v>105</v>
      </c>
      <c r="CH6339" t="s">
        <v>108</v>
      </c>
      <c r="CJ6339" t="s">
        <v>110</v>
      </c>
      <c r="CK6339" t="s">
        <v>110</v>
      </c>
      <c r="CL6339">
        <v>820</v>
      </c>
    </row>
    <row r="6340" spans="1:90" x14ac:dyDescent="0.2">
      <c r="A6340" t="s">
        <v>214</v>
      </c>
      <c r="B6340" t="s">
        <v>215</v>
      </c>
      <c r="C6340" t="s">
        <v>90</v>
      </c>
      <c r="D6340" t="s">
        <v>125</v>
      </c>
      <c r="E6340" t="s">
        <v>613</v>
      </c>
      <c r="F6340">
        <v>1479422486.56199</v>
      </c>
      <c r="G6340" s="3">
        <f t="shared" si="198"/>
        <v>42691.778779652661</v>
      </c>
      <c r="H6340" s="4">
        <f t="shared" si="199"/>
        <v>42691.778779652661</v>
      </c>
      <c r="AE6340">
        <v>1479422465174</v>
      </c>
      <c r="BL6340">
        <v>21388</v>
      </c>
      <c r="BO6340" t="b">
        <v>1</v>
      </c>
      <c r="BP6340" t="s">
        <v>109</v>
      </c>
      <c r="BQ6340">
        <v>0.7</v>
      </c>
      <c r="BR6340" t="s">
        <v>105</v>
      </c>
      <c r="BT6340" t="s">
        <v>109</v>
      </c>
      <c r="BU6340" t="s">
        <v>110</v>
      </c>
      <c r="BV6340">
        <v>5.91</v>
      </c>
      <c r="BX6340" t="s">
        <v>216</v>
      </c>
      <c r="BY6340">
        <v>0.7</v>
      </c>
      <c r="BZ6340" t="s">
        <v>109</v>
      </c>
      <c r="CA6340" t="s">
        <v>108</v>
      </c>
      <c r="CB6340">
        <v>3300</v>
      </c>
      <c r="CC6340" t="s">
        <v>105</v>
      </c>
      <c r="CD6340">
        <v>390</v>
      </c>
      <c r="CE6340">
        <v>0</v>
      </c>
      <c r="CF6340" t="s">
        <v>108</v>
      </c>
      <c r="CG6340" t="s">
        <v>105</v>
      </c>
      <c r="CH6340" t="s">
        <v>108</v>
      </c>
      <c r="CJ6340" t="s">
        <v>110</v>
      </c>
      <c r="CK6340" t="s">
        <v>110</v>
      </c>
      <c r="CL6340">
        <v>390</v>
      </c>
    </row>
    <row r="6341" spans="1:90" x14ac:dyDescent="0.2">
      <c r="A6341" t="s">
        <v>986</v>
      </c>
      <c r="B6341" t="s">
        <v>208</v>
      </c>
      <c r="C6341" t="s">
        <v>90</v>
      </c>
      <c r="D6341" t="s">
        <v>135</v>
      </c>
      <c r="E6341" t="s">
        <v>113</v>
      </c>
      <c r="F6341">
        <v>1479422487.0480001</v>
      </c>
      <c r="G6341" s="3">
        <f t="shared" si="198"/>
        <v>42691.778785277776</v>
      </c>
      <c r="H6341" s="4">
        <f t="shared" si="199"/>
        <v>42691.778785277776</v>
      </c>
      <c r="Q6341" t="s">
        <v>109</v>
      </c>
      <c r="AL6341" t="s">
        <v>177</v>
      </c>
      <c r="BO6341" t="b">
        <v>1</v>
      </c>
      <c r="BP6341" t="s">
        <v>186</v>
      </c>
      <c r="BQ6341" t="s">
        <v>719</v>
      </c>
      <c r="BR6341" t="s">
        <v>105</v>
      </c>
      <c r="BT6341" t="s">
        <v>105</v>
      </c>
      <c r="BU6341" t="s">
        <v>110</v>
      </c>
      <c r="BV6341">
        <v>4.09</v>
      </c>
      <c r="BX6341" t="s">
        <v>209</v>
      </c>
      <c r="BY6341">
        <v>0.75</v>
      </c>
      <c r="BZ6341" t="s">
        <v>109</v>
      </c>
      <c r="CA6341" t="s">
        <v>108</v>
      </c>
      <c r="CB6341">
        <v>120</v>
      </c>
      <c r="CC6341" t="s">
        <v>109</v>
      </c>
      <c r="CD6341">
        <v>22</v>
      </c>
      <c r="CE6341">
        <v>0</v>
      </c>
      <c r="CF6341" t="s">
        <v>108</v>
      </c>
      <c r="CG6341" t="s">
        <v>175</v>
      </c>
      <c r="CH6341" t="s">
        <v>108</v>
      </c>
      <c r="CJ6341" t="s">
        <v>110</v>
      </c>
      <c r="CK6341" t="s">
        <v>110</v>
      </c>
      <c r="CL6341" t="s">
        <v>275</v>
      </c>
    </row>
    <row r="6342" spans="1:90" x14ac:dyDescent="0.2">
      <c r="A6342" t="s">
        <v>1223</v>
      </c>
      <c r="B6342" t="s">
        <v>145</v>
      </c>
      <c r="C6342" t="s">
        <v>90</v>
      </c>
      <c r="D6342" t="s">
        <v>131</v>
      </c>
      <c r="E6342" t="s">
        <v>117</v>
      </c>
      <c r="F6342">
        <v>1479422488.2649901</v>
      </c>
      <c r="G6342" s="3">
        <f t="shared" si="198"/>
        <v>42691.778799363317</v>
      </c>
      <c r="H6342" s="4">
        <f t="shared" si="199"/>
        <v>42691.778799363317</v>
      </c>
      <c r="Q6342" t="s">
        <v>109</v>
      </c>
      <c r="AK6342" t="s">
        <v>106</v>
      </c>
      <c r="BO6342" t="b">
        <v>1</v>
      </c>
      <c r="BP6342" t="s">
        <v>186</v>
      </c>
      <c r="BQ6342">
        <v>3.08</v>
      </c>
      <c r="BR6342" t="s">
        <v>105</v>
      </c>
      <c r="BT6342" t="s">
        <v>109</v>
      </c>
      <c r="BU6342" t="s">
        <v>110</v>
      </c>
      <c r="BV6342">
        <v>3.08</v>
      </c>
      <c r="BX6342" t="s">
        <v>146</v>
      </c>
      <c r="BY6342">
        <v>3.76</v>
      </c>
      <c r="BZ6342" t="s">
        <v>109</v>
      </c>
      <c r="CA6342" t="s">
        <v>108</v>
      </c>
      <c r="CB6342">
        <v>270</v>
      </c>
      <c r="CC6342" t="s">
        <v>105</v>
      </c>
      <c r="CD6342">
        <v>330</v>
      </c>
      <c r="CE6342">
        <v>0</v>
      </c>
      <c r="CF6342" t="s">
        <v>108</v>
      </c>
      <c r="CG6342" t="s">
        <v>175</v>
      </c>
      <c r="CH6342" t="s">
        <v>108</v>
      </c>
      <c r="CJ6342" t="s">
        <v>110</v>
      </c>
      <c r="CK6342" t="s">
        <v>110</v>
      </c>
      <c r="CL6342">
        <v>270</v>
      </c>
    </row>
    <row r="6343" spans="1:90" x14ac:dyDescent="0.2">
      <c r="A6343" t="s">
        <v>1343</v>
      </c>
      <c r="B6343" t="s">
        <v>218</v>
      </c>
      <c r="C6343" t="s">
        <v>90</v>
      </c>
      <c r="D6343" t="s">
        <v>135</v>
      </c>
      <c r="E6343" t="s">
        <v>127</v>
      </c>
      <c r="F6343">
        <v>1479422488.598</v>
      </c>
      <c r="G6343" s="3">
        <f t="shared" si="198"/>
        <v>42691.778803217596</v>
      </c>
      <c r="H6343" s="4">
        <f t="shared" si="199"/>
        <v>42691.778803217596</v>
      </c>
      <c r="I6343" t="s">
        <v>1424</v>
      </c>
      <c r="BO6343" t="b">
        <v>1</v>
      </c>
      <c r="BP6343" t="s">
        <v>109</v>
      </c>
      <c r="BQ6343">
        <v>5.96</v>
      </c>
      <c r="BR6343" t="s">
        <v>105</v>
      </c>
      <c r="BT6343" t="s">
        <v>109</v>
      </c>
      <c r="BU6343" t="s">
        <v>110</v>
      </c>
      <c r="BV6343">
        <v>2.84</v>
      </c>
      <c r="BX6343" t="s">
        <v>158</v>
      </c>
      <c r="BY6343">
        <v>1.6</v>
      </c>
      <c r="BZ6343" t="s">
        <v>109</v>
      </c>
      <c r="CA6343" t="s">
        <v>108</v>
      </c>
      <c r="CB6343">
        <v>390</v>
      </c>
      <c r="CC6343" t="s">
        <v>105</v>
      </c>
      <c r="CD6343">
        <v>220</v>
      </c>
      <c r="CE6343">
        <v>0</v>
      </c>
      <c r="CF6343" t="s">
        <v>108</v>
      </c>
      <c r="CG6343" t="s">
        <v>105</v>
      </c>
      <c r="CH6343" t="s">
        <v>108</v>
      </c>
      <c r="CJ6343" t="s">
        <v>110</v>
      </c>
      <c r="CK6343" t="s">
        <v>110</v>
      </c>
      <c r="CL6343">
        <v>820</v>
      </c>
    </row>
    <row r="6344" spans="1:90" x14ac:dyDescent="0.2">
      <c r="A6344" t="s">
        <v>1223</v>
      </c>
      <c r="B6344" t="s">
        <v>145</v>
      </c>
      <c r="C6344" t="s">
        <v>90</v>
      </c>
      <c r="D6344" t="s">
        <v>131</v>
      </c>
      <c r="E6344" t="s">
        <v>107</v>
      </c>
      <c r="F6344">
        <v>1479422489.3840001</v>
      </c>
      <c r="G6344" s="3">
        <f t="shared" si="198"/>
        <v>42691.778812314813</v>
      </c>
      <c r="H6344" s="4">
        <f t="shared" si="199"/>
        <v>42691.778812314813</v>
      </c>
      <c r="J6344" t="s">
        <v>108</v>
      </c>
      <c r="L6344" t="s">
        <v>105</v>
      </c>
      <c r="AI6344" t="s">
        <v>110</v>
      </c>
      <c r="AY6344" t="s">
        <v>109</v>
      </c>
      <c r="BK6344" t="s">
        <v>470</v>
      </c>
      <c r="BO6344" t="b">
        <v>1</v>
      </c>
      <c r="BP6344" t="s">
        <v>186</v>
      </c>
      <c r="BQ6344">
        <v>3.08</v>
      </c>
      <c r="BR6344" t="s">
        <v>105</v>
      </c>
      <c r="BT6344" t="s">
        <v>109</v>
      </c>
      <c r="BU6344" t="s">
        <v>110</v>
      </c>
      <c r="BV6344">
        <v>3.08</v>
      </c>
      <c r="BX6344" t="s">
        <v>146</v>
      </c>
      <c r="BY6344">
        <v>3.76</v>
      </c>
      <c r="BZ6344" t="s">
        <v>109</v>
      </c>
      <c r="CA6344" t="s">
        <v>108</v>
      </c>
      <c r="CB6344">
        <v>270</v>
      </c>
      <c r="CC6344" t="s">
        <v>105</v>
      </c>
      <c r="CD6344">
        <v>330</v>
      </c>
      <c r="CE6344">
        <v>0</v>
      </c>
      <c r="CF6344" t="s">
        <v>108</v>
      </c>
      <c r="CG6344" t="s">
        <v>175</v>
      </c>
      <c r="CH6344" t="s">
        <v>108</v>
      </c>
      <c r="CJ6344" t="s">
        <v>110</v>
      </c>
      <c r="CK6344" t="s">
        <v>110</v>
      </c>
      <c r="CL6344">
        <v>270</v>
      </c>
    </row>
    <row r="6345" spans="1:90" x14ac:dyDescent="0.2">
      <c r="A6345" t="s">
        <v>1223</v>
      </c>
      <c r="B6345" t="s">
        <v>145</v>
      </c>
      <c r="C6345" t="s">
        <v>90</v>
      </c>
      <c r="D6345" t="s">
        <v>131</v>
      </c>
      <c r="E6345" t="s">
        <v>104</v>
      </c>
      <c r="F6345">
        <v>1479422489.3859899</v>
      </c>
      <c r="G6345" s="3">
        <f t="shared" si="198"/>
        <v>42691.778812337849</v>
      </c>
      <c r="H6345" s="4">
        <f t="shared" si="199"/>
        <v>42691.778812337849</v>
      </c>
      <c r="Q6345" t="s">
        <v>109</v>
      </c>
      <c r="AK6345" t="s">
        <v>106</v>
      </c>
      <c r="BO6345" t="b">
        <v>1</v>
      </c>
      <c r="BP6345" t="s">
        <v>186</v>
      </c>
      <c r="BQ6345">
        <v>3.08</v>
      </c>
      <c r="BR6345" t="s">
        <v>105</v>
      </c>
      <c r="BT6345" t="s">
        <v>109</v>
      </c>
      <c r="BU6345" t="s">
        <v>110</v>
      </c>
      <c r="BV6345">
        <v>3.08</v>
      </c>
      <c r="BX6345" t="s">
        <v>146</v>
      </c>
      <c r="BY6345">
        <v>3.76</v>
      </c>
      <c r="BZ6345" t="s">
        <v>109</v>
      </c>
      <c r="CA6345" t="s">
        <v>108</v>
      </c>
      <c r="CB6345">
        <v>270</v>
      </c>
      <c r="CC6345" t="s">
        <v>105</v>
      </c>
      <c r="CD6345">
        <v>330</v>
      </c>
      <c r="CE6345">
        <v>0</v>
      </c>
      <c r="CF6345" t="s">
        <v>108</v>
      </c>
      <c r="CG6345" t="s">
        <v>175</v>
      </c>
      <c r="CH6345" t="s">
        <v>108</v>
      </c>
      <c r="CJ6345" t="s">
        <v>110</v>
      </c>
      <c r="CK6345" t="s">
        <v>110</v>
      </c>
      <c r="CL6345">
        <v>270</v>
      </c>
    </row>
    <row r="6346" spans="1:90" x14ac:dyDescent="0.2">
      <c r="A6346" t="s">
        <v>1297</v>
      </c>
      <c r="B6346" t="s">
        <v>172</v>
      </c>
      <c r="C6346" t="s">
        <v>90</v>
      </c>
      <c r="D6346" t="s">
        <v>135</v>
      </c>
      <c r="E6346" t="s">
        <v>148</v>
      </c>
      <c r="F6346">
        <v>1479422489.9219899</v>
      </c>
      <c r="G6346" s="3">
        <f t="shared" si="198"/>
        <v>42691.778818541548</v>
      </c>
      <c r="H6346" s="4">
        <f t="shared" si="199"/>
        <v>42691.778818541548</v>
      </c>
      <c r="BO6346" t="b">
        <v>1</v>
      </c>
      <c r="BP6346" t="s">
        <v>109</v>
      </c>
      <c r="BQ6346">
        <v>2.61</v>
      </c>
      <c r="BR6346" t="s">
        <v>175</v>
      </c>
      <c r="BT6346" t="s">
        <v>109</v>
      </c>
      <c r="BU6346" t="s">
        <v>110</v>
      </c>
      <c r="BV6346">
        <v>2.14</v>
      </c>
      <c r="BX6346" t="s">
        <v>173</v>
      </c>
      <c r="BY6346">
        <v>1.19</v>
      </c>
      <c r="BZ6346" t="s">
        <v>186</v>
      </c>
      <c r="CA6346" t="s">
        <v>108</v>
      </c>
      <c r="CB6346">
        <v>180</v>
      </c>
      <c r="CC6346" t="s">
        <v>105</v>
      </c>
      <c r="CD6346">
        <v>100</v>
      </c>
      <c r="CE6346">
        <v>0</v>
      </c>
      <c r="CF6346" t="s">
        <v>108</v>
      </c>
      <c r="CG6346" t="s">
        <v>105</v>
      </c>
      <c r="CH6346" t="s">
        <v>108</v>
      </c>
      <c r="CJ6346" t="s">
        <v>110</v>
      </c>
      <c r="CK6346" t="s">
        <v>110</v>
      </c>
      <c r="CL6346">
        <v>220</v>
      </c>
    </row>
    <row r="6347" spans="1:90" x14ac:dyDescent="0.2">
      <c r="A6347" t="s">
        <v>1302</v>
      </c>
      <c r="B6347" t="s">
        <v>376</v>
      </c>
      <c r="C6347" t="s">
        <v>90</v>
      </c>
      <c r="D6347" t="s">
        <v>135</v>
      </c>
      <c r="E6347" t="s">
        <v>613</v>
      </c>
      <c r="F6347">
        <v>1479422490.50699</v>
      </c>
      <c r="G6347" s="3">
        <f t="shared" si="198"/>
        <v>42691.778825312387</v>
      </c>
      <c r="H6347" s="4">
        <f t="shared" si="199"/>
        <v>42691.778825312387</v>
      </c>
      <c r="AE6347">
        <v>1479422465693</v>
      </c>
      <c r="BL6347">
        <v>24814</v>
      </c>
      <c r="BO6347" t="b">
        <v>1</v>
      </c>
      <c r="BP6347" t="s">
        <v>109</v>
      </c>
      <c r="BQ6347">
        <v>2.61</v>
      </c>
      <c r="BR6347" t="s">
        <v>175</v>
      </c>
      <c r="BT6347" t="s">
        <v>109</v>
      </c>
      <c r="BU6347" t="s">
        <v>110</v>
      </c>
      <c r="BV6347">
        <v>2.14</v>
      </c>
      <c r="BX6347" t="s">
        <v>173</v>
      </c>
      <c r="BY6347">
        <v>1.19</v>
      </c>
      <c r="BZ6347" t="s">
        <v>186</v>
      </c>
      <c r="CA6347" t="s">
        <v>108</v>
      </c>
      <c r="CB6347">
        <v>180</v>
      </c>
      <c r="CC6347" t="s">
        <v>105</v>
      </c>
      <c r="CD6347">
        <v>100</v>
      </c>
      <c r="CE6347">
        <v>1</v>
      </c>
      <c r="CF6347" t="s">
        <v>108</v>
      </c>
      <c r="CG6347" t="s">
        <v>105</v>
      </c>
      <c r="CH6347" t="s">
        <v>108</v>
      </c>
      <c r="CJ6347" t="s">
        <v>110</v>
      </c>
      <c r="CK6347" t="s">
        <v>110</v>
      </c>
      <c r="CL6347">
        <v>220</v>
      </c>
    </row>
    <row r="6348" spans="1:90" x14ac:dyDescent="0.2">
      <c r="A6348" t="s">
        <v>370</v>
      </c>
      <c r="B6348" t="s">
        <v>371</v>
      </c>
      <c r="C6348" t="s">
        <v>90</v>
      </c>
      <c r="D6348" t="s">
        <v>125</v>
      </c>
      <c r="E6348" t="s">
        <v>147</v>
      </c>
      <c r="F6348">
        <v>1479422494.56199</v>
      </c>
      <c r="G6348" s="3">
        <f t="shared" si="198"/>
        <v>42691.778872245261</v>
      </c>
      <c r="H6348" s="4">
        <f t="shared" si="199"/>
        <v>42691.778872245261</v>
      </c>
      <c r="BO6348" t="b">
        <v>1</v>
      </c>
      <c r="BP6348" t="s">
        <v>109</v>
      </c>
      <c r="BQ6348">
        <v>0.7</v>
      </c>
      <c r="BR6348" t="s">
        <v>105</v>
      </c>
      <c r="BT6348" t="s">
        <v>109</v>
      </c>
      <c r="BU6348" t="s">
        <v>110</v>
      </c>
      <c r="BV6348">
        <v>5.91</v>
      </c>
      <c r="BX6348" t="s">
        <v>216</v>
      </c>
      <c r="BY6348">
        <v>0.7</v>
      </c>
      <c r="BZ6348" t="s">
        <v>109</v>
      </c>
      <c r="CA6348" t="s">
        <v>108</v>
      </c>
      <c r="CB6348">
        <v>3300</v>
      </c>
      <c r="CC6348" t="s">
        <v>105</v>
      </c>
      <c r="CD6348">
        <v>390</v>
      </c>
      <c r="CE6348">
        <v>2</v>
      </c>
      <c r="CF6348" t="s">
        <v>108</v>
      </c>
      <c r="CG6348" t="s">
        <v>105</v>
      </c>
      <c r="CH6348" t="s">
        <v>108</v>
      </c>
      <c r="CJ6348" t="s">
        <v>110</v>
      </c>
      <c r="CK6348" t="s">
        <v>110</v>
      </c>
      <c r="CL6348">
        <v>390</v>
      </c>
    </row>
    <row r="6349" spans="1:90" x14ac:dyDescent="0.2">
      <c r="A6349" t="s">
        <v>986</v>
      </c>
      <c r="B6349" t="s">
        <v>208</v>
      </c>
      <c r="C6349" t="s">
        <v>90</v>
      </c>
      <c r="D6349" t="s">
        <v>135</v>
      </c>
      <c r="E6349" t="s">
        <v>127</v>
      </c>
      <c r="F6349">
        <v>1479422494.7019899</v>
      </c>
      <c r="G6349" s="3">
        <f t="shared" si="198"/>
        <v>42691.778873865631</v>
      </c>
      <c r="H6349" s="4">
        <f t="shared" si="199"/>
        <v>42691.778873865631</v>
      </c>
      <c r="I6349" t="s">
        <v>1425</v>
      </c>
      <c r="BO6349" t="b">
        <v>1</v>
      </c>
      <c r="BP6349" t="s">
        <v>186</v>
      </c>
      <c r="BQ6349" t="s">
        <v>719</v>
      </c>
      <c r="BR6349" t="s">
        <v>105</v>
      </c>
      <c r="BT6349" t="s">
        <v>105</v>
      </c>
      <c r="BU6349" t="s">
        <v>110</v>
      </c>
      <c r="BV6349">
        <v>4.09</v>
      </c>
      <c r="BX6349" t="s">
        <v>209</v>
      </c>
      <c r="BY6349">
        <v>0.75</v>
      </c>
      <c r="BZ6349" t="s">
        <v>109</v>
      </c>
      <c r="CA6349" t="s">
        <v>108</v>
      </c>
      <c r="CB6349">
        <v>120</v>
      </c>
      <c r="CC6349" t="s">
        <v>109</v>
      </c>
      <c r="CD6349">
        <v>22</v>
      </c>
      <c r="CE6349">
        <v>0</v>
      </c>
      <c r="CF6349" t="s">
        <v>108</v>
      </c>
      <c r="CG6349" t="s">
        <v>175</v>
      </c>
      <c r="CH6349" t="s">
        <v>108</v>
      </c>
      <c r="CJ6349" t="s">
        <v>110</v>
      </c>
      <c r="CK6349" t="s">
        <v>110</v>
      </c>
      <c r="CL6349" t="s">
        <v>275</v>
      </c>
    </row>
    <row r="6350" spans="1:90" x14ac:dyDescent="0.2">
      <c r="A6350" t="s">
        <v>1302</v>
      </c>
      <c r="B6350" t="s">
        <v>376</v>
      </c>
      <c r="C6350" t="s">
        <v>90</v>
      </c>
      <c r="D6350" t="s">
        <v>135</v>
      </c>
      <c r="E6350" t="s">
        <v>127</v>
      </c>
      <c r="F6350">
        <v>1479422497.43799</v>
      </c>
      <c r="G6350" s="3">
        <f t="shared" si="198"/>
        <v>42691.778905532294</v>
      </c>
      <c r="H6350" s="4">
        <f t="shared" si="199"/>
        <v>42691.778905532294</v>
      </c>
      <c r="I6350" t="s">
        <v>1426</v>
      </c>
      <c r="BO6350" t="b">
        <v>1</v>
      </c>
      <c r="BP6350" t="s">
        <v>109</v>
      </c>
      <c r="BQ6350">
        <v>2.61</v>
      </c>
      <c r="BR6350" t="s">
        <v>175</v>
      </c>
      <c r="BT6350" t="s">
        <v>109</v>
      </c>
      <c r="BU6350" t="s">
        <v>110</v>
      </c>
      <c r="BV6350">
        <v>2.14</v>
      </c>
      <c r="BX6350" t="s">
        <v>173</v>
      </c>
      <c r="BY6350">
        <v>1.19</v>
      </c>
      <c r="BZ6350" t="s">
        <v>186</v>
      </c>
      <c r="CA6350" t="s">
        <v>108</v>
      </c>
      <c r="CB6350">
        <v>180</v>
      </c>
      <c r="CC6350" t="s">
        <v>105</v>
      </c>
      <c r="CD6350">
        <v>100</v>
      </c>
      <c r="CE6350">
        <v>1</v>
      </c>
      <c r="CF6350" t="s">
        <v>108</v>
      </c>
      <c r="CG6350" t="s">
        <v>105</v>
      </c>
      <c r="CH6350" t="s">
        <v>108</v>
      </c>
      <c r="CJ6350" t="s">
        <v>110</v>
      </c>
      <c r="CK6350" t="s">
        <v>110</v>
      </c>
      <c r="CL6350">
        <v>220</v>
      </c>
    </row>
    <row r="6351" spans="1:90" x14ac:dyDescent="0.2">
      <c r="A6351" t="s">
        <v>1319</v>
      </c>
      <c r="B6351" t="s">
        <v>709</v>
      </c>
      <c r="C6351" t="s">
        <v>90</v>
      </c>
      <c r="D6351" t="s">
        <v>135</v>
      </c>
      <c r="E6351" t="s">
        <v>613</v>
      </c>
      <c r="F6351">
        <v>1479422498.717</v>
      </c>
      <c r="G6351" s="3">
        <f t="shared" si="198"/>
        <v>42691.778920335651</v>
      </c>
      <c r="H6351" s="4">
        <f t="shared" si="199"/>
        <v>42691.778920335651</v>
      </c>
      <c r="AE6351">
        <v>1479422490971</v>
      </c>
      <c r="BL6351">
        <v>7746</v>
      </c>
      <c r="BO6351" t="b">
        <v>1</v>
      </c>
      <c r="BP6351" t="s">
        <v>109</v>
      </c>
      <c r="BQ6351">
        <v>3.07</v>
      </c>
      <c r="BR6351" t="s">
        <v>175</v>
      </c>
      <c r="BT6351" t="s">
        <v>109</v>
      </c>
      <c r="BU6351" t="s">
        <v>110</v>
      </c>
      <c r="BV6351">
        <v>2.14</v>
      </c>
      <c r="BX6351" t="s">
        <v>173</v>
      </c>
      <c r="BY6351">
        <v>1.19</v>
      </c>
      <c r="BZ6351" t="s">
        <v>186</v>
      </c>
      <c r="CA6351" t="s">
        <v>108</v>
      </c>
      <c r="CB6351">
        <v>180</v>
      </c>
      <c r="CC6351" t="s">
        <v>105</v>
      </c>
      <c r="CD6351">
        <v>100</v>
      </c>
      <c r="CE6351">
        <v>2</v>
      </c>
      <c r="CF6351" t="s">
        <v>108</v>
      </c>
      <c r="CG6351" t="s">
        <v>105</v>
      </c>
      <c r="CH6351" t="s">
        <v>108</v>
      </c>
      <c r="CJ6351" t="s">
        <v>110</v>
      </c>
      <c r="CK6351" t="s">
        <v>110</v>
      </c>
      <c r="CL6351">
        <v>270</v>
      </c>
    </row>
    <row r="6352" spans="1:90" x14ac:dyDescent="0.2">
      <c r="A6352" t="s">
        <v>1223</v>
      </c>
      <c r="B6352" t="s">
        <v>145</v>
      </c>
      <c r="C6352" t="s">
        <v>90</v>
      </c>
      <c r="D6352" t="s">
        <v>131</v>
      </c>
      <c r="E6352" t="s">
        <v>127</v>
      </c>
      <c r="F6352">
        <v>1479422498.86199</v>
      </c>
      <c r="G6352" s="3">
        <f t="shared" si="198"/>
        <v>42691.778922013771</v>
      </c>
      <c r="H6352" s="4">
        <f t="shared" si="199"/>
        <v>42691.778922013771</v>
      </c>
      <c r="I6352" t="s">
        <v>1427</v>
      </c>
      <c r="BO6352" t="b">
        <v>1</v>
      </c>
      <c r="BP6352" t="s">
        <v>186</v>
      </c>
      <c r="BQ6352">
        <v>3.08</v>
      </c>
      <c r="BR6352" t="s">
        <v>105</v>
      </c>
      <c r="BT6352" t="s">
        <v>109</v>
      </c>
      <c r="BU6352" t="s">
        <v>110</v>
      </c>
      <c r="BV6352">
        <v>3.08</v>
      </c>
      <c r="BX6352" t="s">
        <v>146</v>
      </c>
      <c r="BY6352">
        <v>3.76</v>
      </c>
      <c r="BZ6352" t="s">
        <v>109</v>
      </c>
      <c r="CA6352" t="s">
        <v>108</v>
      </c>
      <c r="CB6352">
        <v>270</v>
      </c>
      <c r="CC6352" t="s">
        <v>105</v>
      </c>
      <c r="CD6352">
        <v>330</v>
      </c>
      <c r="CE6352">
        <v>0</v>
      </c>
      <c r="CF6352" t="s">
        <v>108</v>
      </c>
      <c r="CG6352" t="s">
        <v>175</v>
      </c>
      <c r="CH6352" t="s">
        <v>108</v>
      </c>
      <c r="CJ6352" t="s">
        <v>110</v>
      </c>
      <c r="CK6352" t="s">
        <v>110</v>
      </c>
      <c r="CL6352">
        <v>270</v>
      </c>
    </row>
    <row r="6353" spans="1:90" x14ac:dyDescent="0.2">
      <c r="A6353" t="s">
        <v>1260</v>
      </c>
      <c r="B6353" t="s">
        <v>221</v>
      </c>
      <c r="C6353" t="s">
        <v>90</v>
      </c>
      <c r="D6353" t="s">
        <v>131</v>
      </c>
      <c r="E6353" t="s">
        <v>613</v>
      </c>
      <c r="F6353">
        <v>1479422499.8299899</v>
      </c>
      <c r="G6353" s="3">
        <f t="shared" si="198"/>
        <v>42691.77893321748</v>
      </c>
      <c r="H6353" s="4">
        <f t="shared" si="199"/>
        <v>42691.77893321748</v>
      </c>
      <c r="AE6353">
        <v>1479422495892</v>
      </c>
      <c r="BL6353">
        <v>3938</v>
      </c>
      <c r="BO6353" t="b">
        <v>1</v>
      </c>
      <c r="BP6353" t="s">
        <v>186</v>
      </c>
      <c r="BQ6353">
        <v>3.08</v>
      </c>
      <c r="BR6353" t="s">
        <v>105</v>
      </c>
      <c r="BT6353" t="s">
        <v>109</v>
      </c>
      <c r="BU6353" t="s">
        <v>110</v>
      </c>
      <c r="BV6353">
        <v>3.08</v>
      </c>
      <c r="BX6353" t="s">
        <v>146</v>
      </c>
      <c r="BY6353">
        <v>3.76</v>
      </c>
      <c r="BZ6353" t="s">
        <v>109</v>
      </c>
      <c r="CA6353" t="s">
        <v>108</v>
      </c>
      <c r="CB6353">
        <v>270</v>
      </c>
      <c r="CC6353" t="s">
        <v>105</v>
      </c>
      <c r="CD6353">
        <v>330</v>
      </c>
      <c r="CE6353">
        <v>1</v>
      </c>
      <c r="CF6353" t="s">
        <v>108</v>
      </c>
      <c r="CG6353" t="s">
        <v>175</v>
      </c>
      <c r="CH6353" t="s">
        <v>108</v>
      </c>
      <c r="CJ6353" t="s">
        <v>110</v>
      </c>
      <c r="CK6353" t="s">
        <v>110</v>
      </c>
      <c r="CL6353">
        <v>270</v>
      </c>
    </row>
    <row r="6354" spans="1:90" x14ac:dyDescent="0.2">
      <c r="A6354" t="s">
        <v>1270</v>
      </c>
      <c r="B6354" t="s">
        <v>211</v>
      </c>
      <c r="C6354" t="s">
        <v>90</v>
      </c>
      <c r="D6354" t="s">
        <v>131</v>
      </c>
      <c r="E6354" t="s">
        <v>613</v>
      </c>
      <c r="F6354">
        <v>1479422500.3529899</v>
      </c>
      <c r="G6354" s="3">
        <f t="shared" si="198"/>
        <v>42691.77893927072</v>
      </c>
      <c r="H6354" s="4">
        <f t="shared" si="199"/>
        <v>42691.77893927072</v>
      </c>
      <c r="AE6354">
        <v>1479422498450</v>
      </c>
      <c r="BL6354">
        <v>1903</v>
      </c>
      <c r="BO6354" t="b">
        <v>1</v>
      </c>
      <c r="BP6354" t="s">
        <v>186</v>
      </c>
      <c r="BQ6354">
        <v>3.08</v>
      </c>
      <c r="BR6354" t="s">
        <v>105</v>
      </c>
      <c r="BT6354" t="s">
        <v>109</v>
      </c>
      <c r="BU6354" t="s">
        <v>110</v>
      </c>
      <c r="BV6354">
        <v>3.08</v>
      </c>
      <c r="BX6354" t="s">
        <v>146</v>
      </c>
      <c r="BY6354">
        <v>3.76</v>
      </c>
      <c r="BZ6354" t="s">
        <v>109</v>
      </c>
      <c r="CA6354" t="s">
        <v>108</v>
      </c>
      <c r="CB6354">
        <v>270</v>
      </c>
      <c r="CC6354" t="s">
        <v>105</v>
      </c>
      <c r="CD6354">
        <v>330</v>
      </c>
      <c r="CE6354">
        <v>2</v>
      </c>
      <c r="CF6354" t="s">
        <v>108</v>
      </c>
      <c r="CG6354" t="s">
        <v>175</v>
      </c>
      <c r="CH6354" t="s">
        <v>108</v>
      </c>
      <c r="CJ6354" t="s">
        <v>110</v>
      </c>
      <c r="CK6354" t="s">
        <v>110</v>
      </c>
      <c r="CL6354">
        <v>270</v>
      </c>
    </row>
    <row r="6355" spans="1:90" x14ac:dyDescent="0.2">
      <c r="A6355" t="s">
        <v>1169</v>
      </c>
      <c r="B6355" t="s">
        <v>157</v>
      </c>
      <c r="C6355" t="s">
        <v>90</v>
      </c>
      <c r="D6355" t="s">
        <v>135</v>
      </c>
      <c r="E6355" t="s">
        <v>613</v>
      </c>
      <c r="F6355">
        <v>1479422500.34899</v>
      </c>
      <c r="G6355" s="3">
        <f t="shared" si="198"/>
        <v>42691.778939224423</v>
      </c>
      <c r="H6355" s="4">
        <f t="shared" si="199"/>
        <v>42691.778939224423</v>
      </c>
      <c r="AE6355">
        <v>1479422497917</v>
      </c>
      <c r="BL6355">
        <v>2432</v>
      </c>
      <c r="BO6355" t="b">
        <v>1</v>
      </c>
      <c r="BP6355" t="s">
        <v>109</v>
      </c>
      <c r="BQ6355">
        <v>5.96</v>
      </c>
      <c r="BR6355" t="s">
        <v>105</v>
      </c>
      <c r="BT6355" t="s">
        <v>109</v>
      </c>
      <c r="BU6355" t="s">
        <v>110</v>
      </c>
      <c r="BV6355">
        <v>2.84</v>
      </c>
      <c r="BX6355" t="s">
        <v>158</v>
      </c>
      <c r="BY6355">
        <v>1.6</v>
      </c>
      <c r="BZ6355" t="s">
        <v>109</v>
      </c>
      <c r="CA6355" t="s">
        <v>108</v>
      </c>
      <c r="CB6355">
        <v>390</v>
      </c>
      <c r="CC6355" t="s">
        <v>105</v>
      </c>
      <c r="CD6355">
        <v>220</v>
      </c>
      <c r="CE6355">
        <v>1</v>
      </c>
      <c r="CF6355" t="s">
        <v>108</v>
      </c>
      <c r="CG6355" t="s">
        <v>105</v>
      </c>
      <c r="CH6355" t="s">
        <v>108</v>
      </c>
      <c r="CJ6355" t="s">
        <v>110</v>
      </c>
      <c r="CK6355" t="s">
        <v>110</v>
      </c>
      <c r="CL6355">
        <v>820</v>
      </c>
    </row>
    <row r="6356" spans="1:90" x14ac:dyDescent="0.2">
      <c r="A6356" t="s">
        <v>370</v>
      </c>
      <c r="B6356" t="s">
        <v>371</v>
      </c>
      <c r="C6356" t="s">
        <v>90</v>
      </c>
      <c r="D6356" t="s">
        <v>125</v>
      </c>
      <c r="E6356" t="s">
        <v>148</v>
      </c>
      <c r="F6356">
        <v>1479422504.575</v>
      </c>
      <c r="G6356" s="3">
        <f t="shared" si="198"/>
        <v>42691.778988136582</v>
      </c>
      <c r="H6356" s="4">
        <f t="shared" si="199"/>
        <v>42691.778988136582</v>
      </c>
      <c r="BO6356" t="b">
        <v>1</v>
      </c>
      <c r="BP6356" t="s">
        <v>109</v>
      </c>
      <c r="BQ6356">
        <v>0.7</v>
      </c>
      <c r="BR6356" t="s">
        <v>105</v>
      </c>
      <c r="BT6356" t="s">
        <v>109</v>
      </c>
      <c r="BU6356" t="s">
        <v>110</v>
      </c>
      <c r="BV6356">
        <v>5.91</v>
      </c>
      <c r="BX6356" t="s">
        <v>216</v>
      </c>
      <c r="BY6356">
        <v>0.7</v>
      </c>
      <c r="BZ6356" t="s">
        <v>109</v>
      </c>
      <c r="CA6356" t="s">
        <v>108</v>
      </c>
      <c r="CB6356">
        <v>3300</v>
      </c>
      <c r="CC6356" t="s">
        <v>105</v>
      </c>
      <c r="CD6356">
        <v>390</v>
      </c>
      <c r="CE6356">
        <v>2</v>
      </c>
      <c r="CF6356" t="s">
        <v>108</v>
      </c>
      <c r="CG6356" t="s">
        <v>105</v>
      </c>
      <c r="CH6356" t="s">
        <v>108</v>
      </c>
      <c r="CJ6356" t="s">
        <v>110</v>
      </c>
      <c r="CK6356" t="s">
        <v>110</v>
      </c>
      <c r="CL6356">
        <v>390</v>
      </c>
    </row>
    <row r="6357" spans="1:90" x14ac:dyDescent="0.2">
      <c r="A6357" t="s">
        <v>986</v>
      </c>
      <c r="B6357" t="s">
        <v>208</v>
      </c>
      <c r="C6357" t="s">
        <v>90</v>
      </c>
      <c r="D6357" t="s">
        <v>135</v>
      </c>
      <c r="E6357" t="s">
        <v>147</v>
      </c>
      <c r="F6357">
        <v>1479422505.9760001</v>
      </c>
      <c r="G6357" s="3">
        <f t="shared" si="198"/>
        <v>42691.779004351854</v>
      </c>
      <c r="H6357" s="4">
        <f t="shared" si="199"/>
        <v>42691.779004351854</v>
      </c>
      <c r="BO6357" t="b">
        <v>1</v>
      </c>
      <c r="BP6357" t="s">
        <v>186</v>
      </c>
      <c r="BQ6357" t="s">
        <v>719</v>
      </c>
      <c r="BR6357" t="s">
        <v>105</v>
      </c>
      <c r="BT6357" t="s">
        <v>105</v>
      </c>
      <c r="BU6357" t="s">
        <v>110</v>
      </c>
      <c r="BV6357">
        <v>4.09</v>
      </c>
      <c r="BX6357" t="s">
        <v>209</v>
      </c>
      <c r="BY6357">
        <v>0.75</v>
      </c>
      <c r="BZ6357" t="s">
        <v>109</v>
      </c>
      <c r="CA6357" t="s">
        <v>108</v>
      </c>
      <c r="CB6357">
        <v>120</v>
      </c>
      <c r="CC6357" t="s">
        <v>109</v>
      </c>
      <c r="CD6357">
        <v>22</v>
      </c>
      <c r="CE6357">
        <v>0</v>
      </c>
      <c r="CF6357" t="s">
        <v>108</v>
      </c>
      <c r="CG6357" t="s">
        <v>175</v>
      </c>
      <c r="CH6357" t="s">
        <v>108</v>
      </c>
      <c r="CJ6357" t="s">
        <v>110</v>
      </c>
      <c r="CK6357" t="s">
        <v>110</v>
      </c>
      <c r="CL6357" t="s">
        <v>275</v>
      </c>
    </row>
    <row r="6358" spans="1:90" x14ac:dyDescent="0.2">
      <c r="A6358" t="s">
        <v>214</v>
      </c>
      <c r="B6358" t="s">
        <v>215</v>
      </c>
      <c r="C6358" t="s">
        <v>90</v>
      </c>
      <c r="D6358" t="s">
        <v>125</v>
      </c>
      <c r="E6358" t="s">
        <v>613</v>
      </c>
      <c r="F6358">
        <v>1479422506.598</v>
      </c>
      <c r="G6358" s="3">
        <f t="shared" si="198"/>
        <v>42691.779011550934</v>
      </c>
      <c r="H6358" s="4">
        <f t="shared" si="199"/>
        <v>42691.779011550934</v>
      </c>
      <c r="AE6358">
        <v>1479422492380</v>
      </c>
      <c r="BL6358">
        <v>14218</v>
      </c>
      <c r="BO6358" t="b">
        <v>1</v>
      </c>
      <c r="BP6358" t="s">
        <v>109</v>
      </c>
      <c r="BQ6358">
        <v>0.7</v>
      </c>
      <c r="BR6358" t="s">
        <v>105</v>
      </c>
      <c r="BT6358" t="s">
        <v>109</v>
      </c>
      <c r="BU6358" t="s">
        <v>110</v>
      </c>
      <c r="BV6358">
        <v>5.91</v>
      </c>
      <c r="BX6358" t="s">
        <v>216</v>
      </c>
      <c r="BY6358">
        <v>0.7</v>
      </c>
      <c r="BZ6358" t="s">
        <v>109</v>
      </c>
      <c r="CA6358" t="s">
        <v>108</v>
      </c>
      <c r="CB6358">
        <v>3300</v>
      </c>
      <c r="CC6358" t="s">
        <v>105</v>
      </c>
      <c r="CD6358">
        <v>390</v>
      </c>
      <c r="CE6358">
        <v>0</v>
      </c>
      <c r="CF6358" t="s">
        <v>108</v>
      </c>
      <c r="CG6358" t="s">
        <v>105</v>
      </c>
      <c r="CH6358" t="s">
        <v>108</v>
      </c>
      <c r="CJ6358" t="s">
        <v>110</v>
      </c>
      <c r="CK6358" t="s">
        <v>110</v>
      </c>
      <c r="CL6358">
        <v>390</v>
      </c>
    </row>
    <row r="6359" spans="1:90" x14ac:dyDescent="0.2">
      <c r="A6359" t="s">
        <v>1302</v>
      </c>
      <c r="B6359" t="s">
        <v>376</v>
      </c>
      <c r="C6359" t="s">
        <v>90</v>
      </c>
      <c r="D6359" t="s">
        <v>135</v>
      </c>
      <c r="E6359" t="s">
        <v>107</v>
      </c>
      <c r="F6359">
        <v>1479422506.67399</v>
      </c>
      <c r="G6359" s="3">
        <f t="shared" si="198"/>
        <v>42691.779012430437</v>
      </c>
      <c r="H6359" s="4">
        <f t="shared" si="199"/>
        <v>42691.779012430437</v>
      </c>
      <c r="J6359" t="s">
        <v>108</v>
      </c>
      <c r="L6359" t="s">
        <v>105</v>
      </c>
      <c r="AI6359" t="s">
        <v>110</v>
      </c>
      <c r="AY6359" t="s">
        <v>109</v>
      </c>
      <c r="BK6359" t="s">
        <v>427</v>
      </c>
      <c r="BO6359" t="b">
        <v>1</v>
      </c>
      <c r="BP6359" t="s">
        <v>109</v>
      </c>
      <c r="BQ6359">
        <v>2.61</v>
      </c>
      <c r="BR6359" t="s">
        <v>175</v>
      </c>
      <c r="BT6359" t="s">
        <v>109</v>
      </c>
      <c r="BU6359" t="s">
        <v>110</v>
      </c>
      <c r="BV6359">
        <v>2.14</v>
      </c>
      <c r="BX6359" t="s">
        <v>173</v>
      </c>
      <c r="BY6359">
        <v>1.1399999999999999</v>
      </c>
      <c r="BZ6359" t="s">
        <v>186</v>
      </c>
      <c r="CA6359" t="s">
        <v>108</v>
      </c>
      <c r="CB6359">
        <v>180</v>
      </c>
      <c r="CC6359" t="s">
        <v>105</v>
      </c>
      <c r="CD6359">
        <v>100</v>
      </c>
      <c r="CE6359">
        <v>1</v>
      </c>
      <c r="CF6359" t="s">
        <v>108</v>
      </c>
      <c r="CG6359" t="s">
        <v>105</v>
      </c>
      <c r="CH6359" t="s">
        <v>108</v>
      </c>
      <c r="CJ6359" t="s">
        <v>110</v>
      </c>
      <c r="CK6359" t="s">
        <v>110</v>
      </c>
      <c r="CL6359">
        <v>270</v>
      </c>
    </row>
    <row r="6360" spans="1:90" x14ac:dyDescent="0.2">
      <c r="A6360" t="s">
        <v>1302</v>
      </c>
      <c r="B6360" t="s">
        <v>376</v>
      </c>
      <c r="C6360" t="s">
        <v>90</v>
      </c>
      <c r="D6360" t="s">
        <v>135</v>
      </c>
      <c r="E6360" t="s">
        <v>107</v>
      </c>
      <c r="F6360">
        <v>1479422506.6749899</v>
      </c>
      <c r="G6360" s="3">
        <f t="shared" si="198"/>
        <v>42691.779012442021</v>
      </c>
      <c r="H6360" s="4">
        <f t="shared" si="199"/>
        <v>42691.779012442021</v>
      </c>
      <c r="J6360" t="s">
        <v>108</v>
      </c>
      <c r="L6360" t="s">
        <v>105</v>
      </c>
      <c r="AI6360" t="s">
        <v>110</v>
      </c>
      <c r="AY6360" t="s">
        <v>109</v>
      </c>
      <c r="BK6360" t="s">
        <v>427</v>
      </c>
      <c r="BO6360" t="b">
        <v>1</v>
      </c>
      <c r="BP6360" t="s">
        <v>109</v>
      </c>
      <c r="BQ6360">
        <v>2.61</v>
      </c>
      <c r="BR6360" t="s">
        <v>175</v>
      </c>
      <c r="BT6360" t="s">
        <v>109</v>
      </c>
      <c r="BU6360" t="s">
        <v>110</v>
      </c>
      <c r="BV6360">
        <v>2.14</v>
      </c>
      <c r="BX6360" t="s">
        <v>173</v>
      </c>
      <c r="BY6360">
        <v>1.1399999999999999</v>
      </c>
      <c r="BZ6360" t="s">
        <v>186</v>
      </c>
      <c r="CA6360" t="s">
        <v>108</v>
      </c>
      <c r="CB6360">
        <v>180</v>
      </c>
      <c r="CC6360" t="s">
        <v>105</v>
      </c>
      <c r="CD6360">
        <v>100</v>
      </c>
      <c r="CE6360">
        <v>1</v>
      </c>
      <c r="CF6360" t="s">
        <v>108</v>
      </c>
      <c r="CG6360" t="s">
        <v>105</v>
      </c>
      <c r="CH6360" t="s">
        <v>108</v>
      </c>
      <c r="CJ6360" t="s">
        <v>110</v>
      </c>
      <c r="CK6360" t="s">
        <v>110</v>
      </c>
      <c r="CL6360">
        <v>270</v>
      </c>
    </row>
    <row r="6361" spans="1:90" x14ac:dyDescent="0.2">
      <c r="A6361" t="s">
        <v>1302</v>
      </c>
      <c r="B6361" t="s">
        <v>376</v>
      </c>
      <c r="C6361" t="s">
        <v>90</v>
      </c>
      <c r="D6361" t="s">
        <v>135</v>
      </c>
      <c r="E6361" t="s">
        <v>107</v>
      </c>
      <c r="F6361">
        <v>1479422506.70099</v>
      </c>
      <c r="G6361" s="3">
        <f t="shared" si="198"/>
        <v>42691.77901274294</v>
      </c>
      <c r="H6361" s="4">
        <f t="shared" si="199"/>
        <v>42691.77901274294</v>
      </c>
      <c r="J6361" t="s">
        <v>108</v>
      </c>
      <c r="L6361" t="s">
        <v>105</v>
      </c>
      <c r="AI6361" t="s">
        <v>110</v>
      </c>
      <c r="AY6361" t="s">
        <v>109</v>
      </c>
      <c r="BK6361" t="s">
        <v>427</v>
      </c>
      <c r="BO6361" t="b">
        <v>1</v>
      </c>
      <c r="BP6361" t="s">
        <v>109</v>
      </c>
      <c r="BQ6361">
        <v>2.61</v>
      </c>
      <c r="BR6361" t="s">
        <v>175</v>
      </c>
      <c r="BT6361" t="s">
        <v>109</v>
      </c>
      <c r="BU6361" t="s">
        <v>110</v>
      </c>
      <c r="BV6361">
        <v>2.14</v>
      </c>
      <c r="BX6361" t="s">
        <v>173</v>
      </c>
      <c r="BY6361">
        <v>1.1399999999999999</v>
      </c>
      <c r="BZ6361" t="s">
        <v>186</v>
      </c>
      <c r="CA6361" t="s">
        <v>108</v>
      </c>
      <c r="CB6361">
        <v>180</v>
      </c>
      <c r="CC6361" t="s">
        <v>105</v>
      </c>
      <c r="CD6361">
        <v>100</v>
      </c>
      <c r="CE6361">
        <v>1</v>
      </c>
      <c r="CF6361" t="s">
        <v>108</v>
      </c>
      <c r="CG6361" t="s">
        <v>105</v>
      </c>
      <c r="CH6361" t="s">
        <v>108</v>
      </c>
      <c r="CJ6361" t="s">
        <v>110</v>
      </c>
      <c r="CK6361" t="s">
        <v>110</v>
      </c>
      <c r="CL6361">
        <v>270</v>
      </c>
    </row>
    <row r="6362" spans="1:90" x14ac:dyDescent="0.2">
      <c r="A6362" t="s">
        <v>1302</v>
      </c>
      <c r="B6362" t="s">
        <v>376</v>
      </c>
      <c r="C6362" t="s">
        <v>90</v>
      </c>
      <c r="D6362" t="s">
        <v>135</v>
      </c>
      <c r="E6362" t="s">
        <v>107</v>
      </c>
      <c r="F6362">
        <v>1479422506.7019899</v>
      </c>
      <c r="G6362" s="3">
        <f t="shared" si="198"/>
        <v>42691.779012754516</v>
      </c>
      <c r="H6362" s="4">
        <f t="shared" si="199"/>
        <v>42691.779012754516</v>
      </c>
      <c r="J6362" t="s">
        <v>108</v>
      </c>
      <c r="L6362" t="s">
        <v>105</v>
      </c>
      <c r="AI6362" t="s">
        <v>110</v>
      </c>
      <c r="AY6362" t="s">
        <v>109</v>
      </c>
      <c r="BK6362" t="s">
        <v>427</v>
      </c>
      <c r="BO6362" t="b">
        <v>1</v>
      </c>
      <c r="BP6362" t="s">
        <v>109</v>
      </c>
      <c r="BQ6362">
        <v>2.61</v>
      </c>
      <c r="BR6362" t="s">
        <v>175</v>
      </c>
      <c r="BT6362" t="s">
        <v>109</v>
      </c>
      <c r="BU6362" t="s">
        <v>110</v>
      </c>
      <c r="BV6362">
        <v>2.14</v>
      </c>
      <c r="BX6362" t="s">
        <v>173</v>
      </c>
      <c r="BY6362">
        <v>1.1399999999999999</v>
      </c>
      <c r="BZ6362" t="s">
        <v>186</v>
      </c>
      <c r="CA6362" t="s">
        <v>108</v>
      </c>
      <c r="CB6362">
        <v>180</v>
      </c>
      <c r="CC6362" t="s">
        <v>105</v>
      </c>
      <c r="CD6362">
        <v>100</v>
      </c>
      <c r="CE6362">
        <v>1</v>
      </c>
      <c r="CF6362" t="s">
        <v>108</v>
      </c>
      <c r="CG6362" t="s">
        <v>105</v>
      </c>
      <c r="CH6362" t="s">
        <v>108</v>
      </c>
      <c r="CJ6362" t="s">
        <v>110</v>
      </c>
      <c r="CK6362" t="s">
        <v>110</v>
      </c>
      <c r="CL6362">
        <v>270</v>
      </c>
    </row>
    <row r="6363" spans="1:90" x14ac:dyDescent="0.2">
      <c r="A6363" t="s">
        <v>1177</v>
      </c>
      <c r="B6363" t="s">
        <v>168</v>
      </c>
      <c r="C6363" t="s">
        <v>90</v>
      </c>
      <c r="D6363" t="s">
        <v>135</v>
      </c>
      <c r="E6363" t="s">
        <v>688</v>
      </c>
      <c r="F6363">
        <v>1479422507.4790001</v>
      </c>
      <c r="G6363" s="3">
        <f t="shared" si="198"/>
        <v>42691.779021747694</v>
      </c>
      <c r="H6363" s="4">
        <f t="shared" si="199"/>
        <v>42691.779021747694</v>
      </c>
      <c r="S6363">
        <v>1.3</v>
      </c>
      <c r="AO6363" t="s">
        <v>721</v>
      </c>
      <c r="AW6363" t="s">
        <v>1428</v>
      </c>
      <c r="BJ6363" t="b">
        <v>1</v>
      </c>
      <c r="BO6363" t="b">
        <v>1</v>
      </c>
      <c r="BP6363" t="s">
        <v>109</v>
      </c>
      <c r="BQ6363">
        <v>5.96</v>
      </c>
      <c r="BR6363" t="s">
        <v>105</v>
      </c>
      <c r="BT6363" t="s">
        <v>109</v>
      </c>
      <c r="BU6363" t="s">
        <v>110</v>
      </c>
      <c r="BV6363">
        <v>2.84</v>
      </c>
      <c r="BX6363" t="s">
        <v>158</v>
      </c>
      <c r="BY6363">
        <v>1.6</v>
      </c>
      <c r="BZ6363" t="s">
        <v>109</v>
      </c>
      <c r="CA6363" t="s">
        <v>108</v>
      </c>
      <c r="CB6363">
        <v>390</v>
      </c>
      <c r="CC6363" t="s">
        <v>105</v>
      </c>
      <c r="CD6363">
        <v>220</v>
      </c>
      <c r="CE6363">
        <v>2</v>
      </c>
      <c r="CF6363" t="s">
        <v>108</v>
      </c>
      <c r="CG6363" t="s">
        <v>105</v>
      </c>
      <c r="CH6363" t="s">
        <v>108</v>
      </c>
      <c r="CJ6363" t="s">
        <v>110</v>
      </c>
      <c r="CK6363" t="s">
        <v>110</v>
      </c>
      <c r="CL6363">
        <v>820</v>
      </c>
    </row>
    <row r="6364" spans="1:90" x14ac:dyDescent="0.2">
      <c r="A6364" t="s">
        <v>1297</v>
      </c>
      <c r="B6364" t="s">
        <v>172</v>
      </c>
      <c r="C6364" t="s">
        <v>90</v>
      </c>
      <c r="D6364" t="s">
        <v>135</v>
      </c>
      <c r="E6364" t="s">
        <v>613</v>
      </c>
      <c r="F6364">
        <v>1479422507.69099</v>
      </c>
      <c r="G6364" s="3">
        <f t="shared" si="198"/>
        <v>42691.779024201278</v>
      </c>
      <c r="H6364" s="4">
        <f t="shared" si="199"/>
        <v>42691.779024201278</v>
      </c>
      <c r="AE6364">
        <v>1479422507256</v>
      </c>
      <c r="BL6364">
        <v>435</v>
      </c>
      <c r="BO6364" t="b">
        <v>1</v>
      </c>
      <c r="BP6364" t="s">
        <v>109</v>
      </c>
      <c r="BQ6364">
        <v>2.61</v>
      </c>
      <c r="BR6364" t="s">
        <v>175</v>
      </c>
      <c r="BT6364" t="s">
        <v>109</v>
      </c>
      <c r="BU6364" t="s">
        <v>110</v>
      </c>
      <c r="BV6364">
        <v>2.14</v>
      </c>
      <c r="BX6364" t="s">
        <v>173</v>
      </c>
      <c r="BY6364">
        <v>1.19</v>
      </c>
      <c r="BZ6364" t="s">
        <v>186</v>
      </c>
      <c r="CA6364" t="s">
        <v>108</v>
      </c>
      <c r="CB6364">
        <v>180</v>
      </c>
      <c r="CC6364" t="s">
        <v>105</v>
      </c>
      <c r="CD6364">
        <v>100</v>
      </c>
      <c r="CE6364">
        <v>0</v>
      </c>
      <c r="CF6364" t="s">
        <v>108</v>
      </c>
      <c r="CG6364" t="s">
        <v>105</v>
      </c>
      <c r="CH6364" t="s">
        <v>108</v>
      </c>
      <c r="CJ6364" t="s">
        <v>110</v>
      </c>
      <c r="CK6364" t="s">
        <v>110</v>
      </c>
      <c r="CL6364">
        <v>220</v>
      </c>
    </row>
    <row r="6365" spans="1:90" x14ac:dyDescent="0.2">
      <c r="A6365" t="s">
        <v>1177</v>
      </c>
      <c r="B6365" t="s">
        <v>168</v>
      </c>
      <c r="C6365" t="s">
        <v>90</v>
      </c>
      <c r="D6365" t="s">
        <v>135</v>
      </c>
      <c r="E6365" t="s">
        <v>688</v>
      </c>
      <c r="F6365">
        <v>1479422508.4059899</v>
      </c>
      <c r="G6365" s="3">
        <f t="shared" si="198"/>
        <v>42691.779032476734</v>
      </c>
      <c r="H6365" s="4">
        <f t="shared" si="199"/>
        <v>42691.779032476734</v>
      </c>
      <c r="S6365" t="s">
        <v>1428</v>
      </c>
      <c r="AO6365">
        <v>2</v>
      </c>
      <c r="AW6365" t="s">
        <v>1429</v>
      </c>
      <c r="BJ6365" t="b">
        <v>1</v>
      </c>
      <c r="BO6365" t="b">
        <v>1</v>
      </c>
      <c r="BP6365" t="s">
        <v>109</v>
      </c>
      <c r="BQ6365">
        <v>5.96</v>
      </c>
      <c r="BR6365" t="s">
        <v>105</v>
      </c>
      <c r="BT6365" t="s">
        <v>109</v>
      </c>
      <c r="BU6365" t="s">
        <v>110</v>
      </c>
      <c r="BV6365">
        <v>2.84</v>
      </c>
      <c r="BX6365" t="s">
        <v>158</v>
      </c>
      <c r="BY6365">
        <v>1.6</v>
      </c>
      <c r="BZ6365" t="s">
        <v>109</v>
      </c>
      <c r="CA6365" t="s">
        <v>108</v>
      </c>
      <c r="CB6365">
        <v>390</v>
      </c>
      <c r="CC6365" t="s">
        <v>105</v>
      </c>
      <c r="CD6365">
        <v>220</v>
      </c>
      <c r="CE6365">
        <v>2</v>
      </c>
      <c r="CF6365" t="s">
        <v>108</v>
      </c>
      <c r="CG6365" t="s">
        <v>105</v>
      </c>
      <c r="CH6365" t="s">
        <v>108</v>
      </c>
      <c r="CJ6365" t="s">
        <v>110</v>
      </c>
      <c r="CK6365" t="s">
        <v>110</v>
      </c>
      <c r="CL6365">
        <v>820</v>
      </c>
    </row>
    <row r="6366" spans="1:90" x14ac:dyDescent="0.2">
      <c r="A6366" t="s">
        <v>1177</v>
      </c>
      <c r="B6366" t="s">
        <v>168</v>
      </c>
      <c r="C6366" t="s">
        <v>90</v>
      </c>
      <c r="D6366" t="s">
        <v>135</v>
      </c>
      <c r="E6366" t="s">
        <v>688</v>
      </c>
      <c r="F6366">
        <v>1479422508.5669899</v>
      </c>
      <c r="G6366" s="3">
        <f t="shared" si="198"/>
        <v>42691.779034340165</v>
      </c>
      <c r="H6366" s="4">
        <f t="shared" si="199"/>
        <v>42691.779034340165</v>
      </c>
      <c r="S6366" t="s">
        <v>1429</v>
      </c>
      <c r="AO6366">
        <v>2</v>
      </c>
      <c r="AW6366" t="s">
        <v>1430</v>
      </c>
      <c r="BJ6366" t="b">
        <v>1</v>
      </c>
      <c r="BO6366" t="b">
        <v>1</v>
      </c>
      <c r="BP6366" t="s">
        <v>109</v>
      </c>
      <c r="BQ6366">
        <v>5.96</v>
      </c>
      <c r="BR6366" t="s">
        <v>105</v>
      </c>
      <c r="BT6366" t="s">
        <v>109</v>
      </c>
      <c r="BU6366" t="s">
        <v>110</v>
      </c>
      <c r="BV6366">
        <v>2.84</v>
      </c>
      <c r="BX6366" t="s">
        <v>158</v>
      </c>
      <c r="BY6366">
        <v>1.6</v>
      </c>
      <c r="BZ6366" t="s">
        <v>109</v>
      </c>
      <c r="CA6366" t="s">
        <v>108</v>
      </c>
      <c r="CB6366">
        <v>390</v>
      </c>
      <c r="CC6366" t="s">
        <v>105</v>
      </c>
      <c r="CD6366">
        <v>220</v>
      </c>
      <c r="CE6366">
        <v>2</v>
      </c>
      <c r="CF6366" t="s">
        <v>108</v>
      </c>
      <c r="CG6366" t="s">
        <v>105</v>
      </c>
      <c r="CH6366" t="s">
        <v>108</v>
      </c>
      <c r="CJ6366" t="s">
        <v>110</v>
      </c>
      <c r="CK6366" t="s">
        <v>110</v>
      </c>
      <c r="CL6366">
        <v>820</v>
      </c>
    </row>
    <row r="6367" spans="1:90" x14ac:dyDescent="0.2">
      <c r="A6367" t="s">
        <v>1177</v>
      </c>
      <c r="B6367" t="s">
        <v>168</v>
      </c>
      <c r="C6367" t="s">
        <v>90</v>
      </c>
      <c r="D6367" t="s">
        <v>135</v>
      </c>
      <c r="E6367" t="s">
        <v>688</v>
      </c>
      <c r="F6367">
        <v>1479422509.00699</v>
      </c>
      <c r="G6367" s="3">
        <f t="shared" si="198"/>
        <v>42691.779039432753</v>
      </c>
      <c r="H6367" s="4">
        <f t="shared" si="199"/>
        <v>42691.779039432753</v>
      </c>
      <c r="S6367" t="s">
        <v>1430</v>
      </c>
      <c r="AO6367">
        <v>0</v>
      </c>
      <c r="AW6367" t="s">
        <v>1431</v>
      </c>
      <c r="BJ6367" t="b">
        <v>1</v>
      </c>
      <c r="BO6367" t="b">
        <v>1</v>
      </c>
      <c r="BP6367" t="s">
        <v>109</v>
      </c>
      <c r="BQ6367">
        <v>5.96</v>
      </c>
      <c r="BR6367" t="s">
        <v>105</v>
      </c>
      <c r="BT6367" t="s">
        <v>109</v>
      </c>
      <c r="BU6367" t="s">
        <v>110</v>
      </c>
      <c r="BV6367">
        <v>2.84</v>
      </c>
      <c r="BX6367" t="s">
        <v>158</v>
      </c>
      <c r="BY6367">
        <v>1.6</v>
      </c>
      <c r="BZ6367" t="s">
        <v>109</v>
      </c>
      <c r="CA6367" t="s">
        <v>108</v>
      </c>
      <c r="CB6367">
        <v>390</v>
      </c>
      <c r="CC6367" t="s">
        <v>105</v>
      </c>
      <c r="CD6367">
        <v>220</v>
      </c>
      <c r="CE6367">
        <v>2</v>
      </c>
      <c r="CF6367" t="s">
        <v>108</v>
      </c>
      <c r="CG6367" t="s">
        <v>105</v>
      </c>
      <c r="CH6367" t="s">
        <v>108</v>
      </c>
      <c r="CJ6367" t="s">
        <v>110</v>
      </c>
      <c r="CK6367" t="s">
        <v>110</v>
      </c>
      <c r="CL6367">
        <v>820</v>
      </c>
    </row>
    <row r="6368" spans="1:90" x14ac:dyDescent="0.2">
      <c r="A6368" t="s">
        <v>986</v>
      </c>
      <c r="B6368" t="s">
        <v>208</v>
      </c>
      <c r="C6368" t="s">
        <v>90</v>
      </c>
      <c r="D6368" t="s">
        <v>135</v>
      </c>
      <c r="E6368" t="s">
        <v>198</v>
      </c>
      <c r="F6368">
        <v>1479422509.0829899</v>
      </c>
      <c r="G6368" s="3">
        <f t="shared" si="198"/>
        <v>42691.779040312387</v>
      </c>
      <c r="H6368" s="4">
        <f t="shared" si="199"/>
        <v>42691.779040312387</v>
      </c>
      <c r="I6368">
        <v>2</v>
      </c>
      <c r="BO6368" t="b">
        <v>1</v>
      </c>
      <c r="BP6368" t="s">
        <v>186</v>
      </c>
      <c r="BQ6368" t="s">
        <v>719</v>
      </c>
      <c r="BR6368" t="s">
        <v>105</v>
      </c>
      <c r="BT6368" t="s">
        <v>105</v>
      </c>
      <c r="BU6368" t="s">
        <v>110</v>
      </c>
      <c r="BV6368">
        <v>4.09</v>
      </c>
      <c r="BX6368" t="s">
        <v>209</v>
      </c>
      <c r="BY6368">
        <v>0.75</v>
      </c>
      <c r="BZ6368" t="s">
        <v>109</v>
      </c>
      <c r="CA6368" t="s">
        <v>108</v>
      </c>
      <c r="CB6368">
        <v>120</v>
      </c>
      <c r="CC6368" t="s">
        <v>109</v>
      </c>
      <c r="CD6368">
        <v>22</v>
      </c>
      <c r="CE6368">
        <v>0</v>
      </c>
      <c r="CF6368" t="s">
        <v>108</v>
      </c>
      <c r="CG6368" t="s">
        <v>175</v>
      </c>
      <c r="CH6368" t="s">
        <v>108</v>
      </c>
      <c r="CJ6368" t="s">
        <v>110</v>
      </c>
      <c r="CK6368" t="s">
        <v>110</v>
      </c>
      <c r="CL6368" t="s">
        <v>275</v>
      </c>
    </row>
    <row r="6369" spans="1:90" x14ac:dyDescent="0.2">
      <c r="A6369" t="s">
        <v>1260</v>
      </c>
      <c r="B6369" t="s">
        <v>221</v>
      </c>
      <c r="C6369" t="s">
        <v>90</v>
      </c>
      <c r="D6369" t="s">
        <v>131</v>
      </c>
      <c r="E6369" t="s">
        <v>113</v>
      </c>
      <c r="F6369">
        <v>1479422509.54599</v>
      </c>
      <c r="G6369" s="3">
        <f t="shared" si="198"/>
        <v>42691.779045671188</v>
      </c>
      <c r="H6369" s="4">
        <f t="shared" si="199"/>
        <v>42691.779045671188</v>
      </c>
      <c r="P6369" t="s">
        <v>79</v>
      </c>
      <c r="U6369">
        <v>270</v>
      </c>
      <c r="AL6369" t="s">
        <v>114</v>
      </c>
      <c r="BG6369" t="s">
        <v>115</v>
      </c>
      <c r="BO6369" t="b">
        <v>1</v>
      </c>
      <c r="BP6369" t="s">
        <v>186</v>
      </c>
      <c r="BQ6369">
        <v>3.08</v>
      </c>
      <c r="BR6369" t="s">
        <v>105</v>
      </c>
      <c r="BT6369" t="s">
        <v>109</v>
      </c>
      <c r="BU6369" t="s">
        <v>110</v>
      </c>
      <c r="BV6369">
        <v>3.08</v>
      </c>
      <c r="BX6369" t="s">
        <v>146</v>
      </c>
      <c r="BY6369">
        <v>3.76</v>
      </c>
      <c r="BZ6369" t="s">
        <v>109</v>
      </c>
      <c r="CA6369" t="s">
        <v>108</v>
      </c>
      <c r="CB6369">
        <v>270</v>
      </c>
      <c r="CC6369" t="s">
        <v>105</v>
      </c>
      <c r="CD6369">
        <v>270</v>
      </c>
      <c r="CE6369">
        <v>1</v>
      </c>
      <c r="CF6369" t="s">
        <v>108</v>
      </c>
      <c r="CG6369" t="s">
        <v>175</v>
      </c>
      <c r="CH6369" t="s">
        <v>108</v>
      </c>
      <c r="CJ6369" t="s">
        <v>110</v>
      </c>
      <c r="CK6369" t="s">
        <v>110</v>
      </c>
      <c r="CL6369">
        <v>270</v>
      </c>
    </row>
    <row r="6370" spans="1:90" x14ac:dyDescent="0.2">
      <c r="A6370" t="s">
        <v>1260</v>
      </c>
      <c r="B6370" t="s">
        <v>221</v>
      </c>
      <c r="C6370" t="s">
        <v>90</v>
      </c>
      <c r="D6370" t="s">
        <v>131</v>
      </c>
      <c r="E6370" t="s">
        <v>113</v>
      </c>
      <c r="F6370">
        <v>1479422509.5480001</v>
      </c>
      <c r="G6370" s="3">
        <f t="shared" si="198"/>
        <v>42691.779045694449</v>
      </c>
      <c r="H6370" s="4">
        <f t="shared" si="199"/>
        <v>42691.779045694449</v>
      </c>
      <c r="P6370" t="s">
        <v>79</v>
      </c>
      <c r="U6370">
        <v>270</v>
      </c>
      <c r="AL6370" t="s">
        <v>114</v>
      </c>
      <c r="BG6370" t="s">
        <v>115</v>
      </c>
      <c r="BO6370" t="b">
        <v>1</v>
      </c>
      <c r="BP6370" t="s">
        <v>186</v>
      </c>
      <c r="BQ6370">
        <v>3.08</v>
      </c>
      <c r="BR6370" t="s">
        <v>105</v>
      </c>
      <c r="BT6370" t="s">
        <v>109</v>
      </c>
      <c r="BU6370" t="s">
        <v>110</v>
      </c>
      <c r="BV6370">
        <v>3.08</v>
      </c>
      <c r="BX6370" t="s">
        <v>146</v>
      </c>
      <c r="BY6370">
        <v>3.76</v>
      </c>
      <c r="BZ6370" t="s">
        <v>109</v>
      </c>
      <c r="CA6370" t="s">
        <v>108</v>
      </c>
      <c r="CB6370">
        <v>270</v>
      </c>
      <c r="CC6370" t="s">
        <v>105</v>
      </c>
      <c r="CD6370">
        <v>270</v>
      </c>
      <c r="CE6370">
        <v>1</v>
      </c>
      <c r="CF6370" t="s">
        <v>108</v>
      </c>
      <c r="CG6370" t="s">
        <v>175</v>
      </c>
      <c r="CH6370" t="s">
        <v>108</v>
      </c>
      <c r="CJ6370" t="s">
        <v>110</v>
      </c>
      <c r="CK6370" t="s">
        <v>110</v>
      </c>
      <c r="CL6370">
        <v>270</v>
      </c>
    </row>
    <row r="6371" spans="1:90" x14ac:dyDescent="0.2">
      <c r="A6371" t="s">
        <v>1260</v>
      </c>
      <c r="B6371" t="s">
        <v>221</v>
      </c>
      <c r="C6371" t="s">
        <v>90</v>
      </c>
      <c r="D6371" t="s">
        <v>131</v>
      </c>
      <c r="E6371" t="s">
        <v>107</v>
      </c>
      <c r="F6371">
        <v>1479422509.5799899</v>
      </c>
      <c r="G6371" s="3">
        <f t="shared" si="198"/>
        <v>42691.779046064701</v>
      </c>
      <c r="H6371" s="4">
        <f t="shared" si="199"/>
        <v>42691.779046064701</v>
      </c>
      <c r="J6371" t="s">
        <v>108</v>
      </c>
      <c r="L6371" t="s">
        <v>175</v>
      </c>
      <c r="AI6371" t="s">
        <v>110</v>
      </c>
      <c r="AY6371" t="s">
        <v>186</v>
      </c>
      <c r="BK6371" t="s">
        <v>528</v>
      </c>
      <c r="BO6371" t="b">
        <v>1</v>
      </c>
      <c r="BP6371" t="s">
        <v>186</v>
      </c>
      <c r="BQ6371">
        <v>3.08</v>
      </c>
      <c r="BR6371" t="s">
        <v>105</v>
      </c>
      <c r="BT6371" t="s">
        <v>109</v>
      </c>
      <c r="BU6371" t="s">
        <v>110</v>
      </c>
      <c r="BV6371">
        <v>3.08</v>
      </c>
      <c r="BX6371" t="s">
        <v>146</v>
      </c>
      <c r="BY6371">
        <v>3.25</v>
      </c>
      <c r="BZ6371" t="s">
        <v>109</v>
      </c>
      <c r="CA6371" t="s">
        <v>108</v>
      </c>
      <c r="CB6371">
        <v>270</v>
      </c>
      <c r="CC6371" t="s">
        <v>105</v>
      </c>
      <c r="CD6371">
        <v>270</v>
      </c>
      <c r="CE6371">
        <v>1</v>
      </c>
      <c r="CF6371" t="s">
        <v>108</v>
      </c>
      <c r="CG6371" t="s">
        <v>175</v>
      </c>
      <c r="CH6371" t="s">
        <v>108</v>
      </c>
      <c r="CJ6371" t="s">
        <v>110</v>
      </c>
      <c r="CK6371" t="s">
        <v>110</v>
      </c>
      <c r="CL6371">
        <v>270</v>
      </c>
    </row>
    <row r="6372" spans="1:90" x14ac:dyDescent="0.2">
      <c r="A6372" t="s">
        <v>1260</v>
      </c>
      <c r="B6372" t="s">
        <v>221</v>
      </c>
      <c r="C6372" t="s">
        <v>90</v>
      </c>
      <c r="D6372" t="s">
        <v>131</v>
      </c>
      <c r="E6372" t="s">
        <v>107</v>
      </c>
      <c r="F6372">
        <v>1479422509.5799899</v>
      </c>
      <c r="G6372" s="3">
        <f t="shared" si="198"/>
        <v>42691.779046064701</v>
      </c>
      <c r="H6372" s="4">
        <f t="shared" si="199"/>
        <v>42691.779046064701</v>
      </c>
      <c r="J6372" t="s">
        <v>108</v>
      </c>
      <c r="L6372" t="s">
        <v>175</v>
      </c>
      <c r="AI6372" t="s">
        <v>110</v>
      </c>
      <c r="AY6372" t="s">
        <v>186</v>
      </c>
      <c r="BK6372" t="s">
        <v>528</v>
      </c>
      <c r="BO6372" t="b">
        <v>1</v>
      </c>
      <c r="BP6372" t="s">
        <v>186</v>
      </c>
      <c r="BQ6372">
        <v>3.08</v>
      </c>
      <c r="BR6372" t="s">
        <v>105</v>
      </c>
      <c r="BT6372" t="s">
        <v>109</v>
      </c>
      <c r="BU6372" t="s">
        <v>110</v>
      </c>
      <c r="BV6372">
        <v>3.08</v>
      </c>
      <c r="BX6372" t="s">
        <v>146</v>
      </c>
      <c r="BY6372">
        <v>3.25</v>
      </c>
      <c r="BZ6372" t="s">
        <v>109</v>
      </c>
      <c r="CA6372" t="s">
        <v>108</v>
      </c>
      <c r="CB6372">
        <v>270</v>
      </c>
      <c r="CC6372" t="s">
        <v>105</v>
      </c>
      <c r="CD6372">
        <v>270</v>
      </c>
      <c r="CE6372">
        <v>1</v>
      </c>
      <c r="CF6372" t="s">
        <v>108</v>
      </c>
      <c r="CG6372" t="s">
        <v>175</v>
      </c>
      <c r="CH6372" t="s">
        <v>108</v>
      </c>
      <c r="CJ6372" t="s">
        <v>110</v>
      </c>
      <c r="CK6372" t="s">
        <v>110</v>
      </c>
      <c r="CL6372">
        <v>270</v>
      </c>
    </row>
    <row r="6373" spans="1:90" x14ac:dyDescent="0.2">
      <c r="A6373" t="s">
        <v>1177</v>
      </c>
      <c r="B6373" t="s">
        <v>168</v>
      </c>
      <c r="C6373" t="s">
        <v>90</v>
      </c>
      <c r="D6373" t="s">
        <v>135</v>
      </c>
      <c r="E6373" t="s">
        <v>716</v>
      </c>
      <c r="F6373">
        <v>1479422509.62199</v>
      </c>
      <c r="G6373" s="3">
        <f t="shared" si="198"/>
        <v>42691.779046550808</v>
      </c>
      <c r="H6373" s="4">
        <f t="shared" si="199"/>
        <v>42691.779046550808</v>
      </c>
      <c r="O6373" t="s">
        <v>717</v>
      </c>
      <c r="W6373" t="s">
        <v>1432</v>
      </c>
      <c r="BK6373">
        <v>5.9090909090909098E-3</v>
      </c>
      <c r="BO6373" t="b">
        <v>1</v>
      </c>
      <c r="BP6373" t="s">
        <v>109</v>
      </c>
      <c r="BQ6373">
        <v>5.96</v>
      </c>
      <c r="BR6373" t="s">
        <v>105</v>
      </c>
      <c r="BT6373" t="s">
        <v>109</v>
      </c>
      <c r="BU6373" t="s">
        <v>110</v>
      </c>
      <c r="BV6373">
        <v>2.84</v>
      </c>
      <c r="BX6373" t="s">
        <v>158</v>
      </c>
      <c r="BY6373">
        <v>1.6</v>
      </c>
      <c r="BZ6373" t="s">
        <v>109</v>
      </c>
      <c r="CA6373" t="s">
        <v>108</v>
      </c>
      <c r="CB6373">
        <v>390</v>
      </c>
      <c r="CC6373" t="s">
        <v>105</v>
      </c>
      <c r="CD6373">
        <v>220</v>
      </c>
      <c r="CE6373">
        <v>2</v>
      </c>
      <c r="CF6373" t="s">
        <v>108</v>
      </c>
      <c r="CG6373" t="s">
        <v>105</v>
      </c>
      <c r="CH6373" t="s">
        <v>108</v>
      </c>
      <c r="CJ6373" t="s">
        <v>110</v>
      </c>
      <c r="CK6373" t="s">
        <v>110</v>
      </c>
      <c r="CL6373">
        <v>820</v>
      </c>
    </row>
    <row r="6374" spans="1:90" x14ac:dyDescent="0.2">
      <c r="A6374" t="s">
        <v>986</v>
      </c>
      <c r="B6374" t="s">
        <v>208</v>
      </c>
      <c r="C6374" t="s">
        <v>90</v>
      </c>
      <c r="D6374" t="s">
        <v>135</v>
      </c>
      <c r="E6374" t="s">
        <v>94</v>
      </c>
      <c r="F6374">
        <v>1479422509.733</v>
      </c>
      <c r="G6374" s="3">
        <f t="shared" si="198"/>
        <v>42691.779047835655</v>
      </c>
      <c r="H6374" s="4">
        <f t="shared" si="199"/>
        <v>42691.779047835655</v>
      </c>
      <c r="I6374" t="s">
        <v>95</v>
      </c>
      <c r="BO6374" t="b">
        <v>1</v>
      </c>
      <c r="BP6374" t="s">
        <v>186</v>
      </c>
      <c r="BQ6374" t="s">
        <v>719</v>
      </c>
      <c r="BR6374" t="s">
        <v>105</v>
      </c>
      <c r="BT6374" t="s">
        <v>105</v>
      </c>
      <c r="BU6374" t="s">
        <v>110</v>
      </c>
      <c r="BV6374">
        <v>4.09</v>
      </c>
      <c r="BX6374" t="s">
        <v>209</v>
      </c>
      <c r="BY6374">
        <v>0.75</v>
      </c>
      <c r="BZ6374" t="s">
        <v>109</v>
      </c>
      <c r="CA6374" t="s">
        <v>108</v>
      </c>
      <c r="CB6374">
        <v>120</v>
      </c>
      <c r="CC6374" t="s">
        <v>109</v>
      </c>
      <c r="CD6374">
        <v>22</v>
      </c>
      <c r="CE6374">
        <v>0</v>
      </c>
      <c r="CF6374" t="s">
        <v>108</v>
      </c>
      <c r="CG6374" t="s">
        <v>175</v>
      </c>
      <c r="CH6374" t="s">
        <v>108</v>
      </c>
      <c r="CJ6374" t="s">
        <v>110</v>
      </c>
      <c r="CK6374" t="s">
        <v>110</v>
      </c>
      <c r="CL6374" t="s">
        <v>275</v>
      </c>
    </row>
    <row r="6375" spans="1:90" x14ac:dyDescent="0.2">
      <c r="A6375" t="s">
        <v>986</v>
      </c>
      <c r="B6375" t="s">
        <v>208</v>
      </c>
      <c r="C6375" t="s">
        <v>90</v>
      </c>
      <c r="D6375" t="s">
        <v>135</v>
      </c>
      <c r="E6375" t="s">
        <v>92</v>
      </c>
      <c r="F6375">
        <v>1479422509.73399</v>
      </c>
      <c r="G6375" s="3">
        <f t="shared" si="198"/>
        <v>42691.779047847107</v>
      </c>
      <c r="H6375" s="4">
        <f t="shared" si="199"/>
        <v>42691.779047847107</v>
      </c>
      <c r="AT6375">
        <v>4</v>
      </c>
      <c r="BO6375" t="b">
        <v>1</v>
      </c>
      <c r="BP6375" t="s">
        <v>186</v>
      </c>
      <c r="BQ6375" t="s">
        <v>719</v>
      </c>
      <c r="BR6375" t="s">
        <v>105</v>
      </c>
      <c r="BT6375" t="s">
        <v>105</v>
      </c>
      <c r="BU6375" t="s">
        <v>110</v>
      </c>
      <c r="BV6375">
        <v>4.09</v>
      </c>
      <c r="BX6375" t="s">
        <v>209</v>
      </c>
      <c r="BY6375">
        <v>0.75</v>
      </c>
      <c r="BZ6375" t="s">
        <v>109</v>
      </c>
      <c r="CA6375" t="s">
        <v>108</v>
      </c>
      <c r="CB6375">
        <v>120</v>
      </c>
      <c r="CC6375" t="s">
        <v>109</v>
      </c>
      <c r="CD6375">
        <v>22</v>
      </c>
      <c r="CE6375">
        <v>0</v>
      </c>
      <c r="CF6375" t="s">
        <v>108</v>
      </c>
      <c r="CG6375" t="s">
        <v>175</v>
      </c>
      <c r="CH6375" t="s">
        <v>108</v>
      </c>
      <c r="CJ6375" t="s">
        <v>110</v>
      </c>
      <c r="CK6375" t="s">
        <v>110</v>
      </c>
      <c r="CL6375" t="s">
        <v>275</v>
      </c>
    </row>
    <row r="6376" spans="1:90" x14ac:dyDescent="0.2">
      <c r="A6376" t="s">
        <v>986</v>
      </c>
      <c r="B6376" t="s">
        <v>208</v>
      </c>
      <c r="C6376" t="s">
        <v>90</v>
      </c>
      <c r="D6376" t="s">
        <v>135</v>
      </c>
      <c r="E6376" t="s">
        <v>102</v>
      </c>
      <c r="F6376">
        <v>1479422509.73399</v>
      </c>
      <c r="G6376" s="3">
        <f t="shared" si="198"/>
        <v>42691.779047847107</v>
      </c>
      <c r="H6376" s="4">
        <f t="shared" si="199"/>
        <v>42691.779047847107</v>
      </c>
      <c r="BO6376" t="b">
        <v>1</v>
      </c>
      <c r="BP6376" t="s">
        <v>186</v>
      </c>
      <c r="BQ6376" t="s">
        <v>719</v>
      </c>
      <c r="BR6376" t="s">
        <v>105</v>
      </c>
      <c r="BT6376" t="s">
        <v>105</v>
      </c>
      <c r="BU6376" t="s">
        <v>110</v>
      </c>
      <c r="BV6376">
        <v>4.09</v>
      </c>
      <c r="BX6376" t="s">
        <v>209</v>
      </c>
      <c r="BY6376">
        <v>0.75</v>
      </c>
      <c r="BZ6376" t="s">
        <v>109</v>
      </c>
      <c r="CA6376" t="s">
        <v>108</v>
      </c>
      <c r="CB6376">
        <v>120</v>
      </c>
      <c r="CC6376" t="s">
        <v>109</v>
      </c>
      <c r="CD6376">
        <v>22</v>
      </c>
      <c r="CE6376">
        <v>0</v>
      </c>
      <c r="CF6376" t="s">
        <v>108</v>
      </c>
      <c r="CG6376" t="s">
        <v>175</v>
      </c>
      <c r="CH6376" t="s">
        <v>108</v>
      </c>
      <c r="CJ6376" t="s">
        <v>110</v>
      </c>
      <c r="CK6376" t="s">
        <v>110</v>
      </c>
      <c r="CL6376" t="s">
        <v>275</v>
      </c>
    </row>
    <row r="6377" spans="1:90" x14ac:dyDescent="0.2">
      <c r="A6377" t="s">
        <v>986</v>
      </c>
      <c r="B6377" t="s">
        <v>208</v>
      </c>
      <c r="C6377" t="s">
        <v>90</v>
      </c>
      <c r="D6377" t="s">
        <v>135</v>
      </c>
      <c r="E6377" t="s">
        <v>113</v>
      </c>
      <c r="F6377">
        <v>1479422509.93799</v>
      </c>
      <c r="G6377" s="3">
        <f t="shared" si="198"/>
        <v>42691.779050208221</v>
      </c>
      <c r="H6377" s="4">
        <f t="shared" si="199"/>
        <v>42691.779050208221</v>
      </c>
      <c r="Q6377" t="s">
        <v>105</v>
      </c>
      <c r="AL6377" t="s">
        <v>177</v>
      </c>
      <c r="BO6377" t="b">
        <v>1</v>
      </c>
      <c r="BP6377" t="s">
        <v>186</v>
      </c>
      <c r="BQ6377" t="s">
        <v>719</v>
      </c>
      <c r="BR6377" t="s">
        <v>105</v>
      </c>
      <c r="BT6377" t="s">
        <v>105</v>
      </c>
      <c r="BU6377" t="s">
        <v>110</v>
      </c>
      <c r="BV6377">
        <v>4.09</v>
      </c>
      <c r="BX6377" t="s">
        <v>209</v>
      </c>
      <c r="BY6377">
        <v>0.75</v>
      </c>
      <c r="BZ6377" t="s">
        <v>109</v>
      </c>
      <c r="CA6377" t="s">
        <v>108</v>
      </c>
      <c r="CC6377" t="s">
        <v>109</v>
      </c>
      <c r="CD6377" t="s">
        <v>275</v>
      </c>
      <c r="CE6377">
        <v>0</v>
      </c>
      <c r="CF6377" t="s">
        <v>108</v>
      </c>
      <c r="CG6377" t="s">
        <v>175</v>
      </c>
      <c r="CH6377" t="s">
        <v>108</v>
      </c>
      <c r="CJ6377" t="s">
        <v>110</v>
      </c>
      <c r="CK6377" t="s">
        <v>110</v>
      </c>
      <c r="CL6377" t="s">
        <v>275</v>
      </c>
    </row>
    <row r="6378" spans="1:90" x14ac:dyDescent="0.2">
      <c r="A6378" t="s">
        <v>986</v>
      </c>
      <c r="B6378" t="s">
        <v>208</v>
      </c>
      <c r="C6378" t="s">
        <v>90</v>
      </c>
      <c r="D6378" t="s">
        <v>135</v>
      </c>
      <c r="E6378" t="s">
        <v>113</v>
      </c>
      <c r="F6378">
        <v>1479422509.9400001</v>
      </c>
      <c r="G6378" s="3">
        <f t="shared" si="198"/>
        <v>42691.779050231482</v>
      </c>
      <c r="H6378" s="4">
        <f t="shared" si="199"/>
        <v>42691.779050231482</v>
      </c>
      <c r="Q6378" t="s">
        <v>109</v>
      </c>
      <c r="AL6378" t="s">
        <v>177</v>
      </c>
      <c r="BO6378" t="b">
        <v>1</v>
      </c>
      <c r="BP6378" t="s">
        <v>186</v>
      </c>
      <c r="BQ6378" t="s">
        <v>719</v>
      </c>
      <c r="BR6378" t="s">
        <v>105</v>
      </c>
      <c r="BT6378" t="s">
        <v>105</v>
      </c>
      <c r="BU6378" t="s">
        <v>110</v>
      </c>
      <c r="BV6378">
        <v>4.09</v>
      </c>
      <c r="BX6378" t="s">
        <v>209</v>
      </c>
      <c r="BY6378">
        <v>0.75</v>
      </c>
      <c r="BZ6378" t="s">
        <v>109</v>
      </c>
      <c r="CA6378" t="s">
        <v>108</v>
      </c>
      <c r="CC6378" t="s">
        <v>109</v>
      </c>
      <c r="CD6378" t="s">
        <v>275</v>
      </c>
      <c r="CE6378">
        <v>0</v>
      </c>
      <c r="CF6378" t="s">
        <v>108</v>
      </c>
      <c r="CG6378" t="s">
        <v>175</v>
      </c>
      <c r="CH6378" t="s">
        <v>108</v>
      </c>
      <c r="CJ6378" t="s">
        <v>110</v>
      </c>
      <c r="CK6378" t="s">
        <v>110</v>
      </c>
      <c r="CL6378" t="s">
        <v>275</v>
      </c>
    </row>
    <row r="6379" spans="1:90" x14ac:dyDescent="0.2">
      <c r="A6379" t="s">
        <v>986</v>
      </c>
      <c r="B6379" t="s">
        <v>208</v>
      </c>
      <c r="C6379" t="s">
        <v>90</v>
      </c>
      <c r="D6379" t="s">
        <v>135</v>
      </c>
      <c r="E6379" t="s">
        <v>113</v>
      </c>
      <c r="F6379">
        <v>1479422509.9579899</v>
      </c>
      <c r="G6379" s="3">
        <f t="shared" si="198"/>
        <v>42691.779050439705</v>
      </c>
      <c r="H6379" s="4">
        <f t="shared" si="199"/>
        <v>42691.779050439705</v>
      </c>
      <c r="Q6379" t="s">
        <v>105</v>
      </c>
      <c r="AL6379" t="s">
        <v>177</v>
      </c>
      <c r="BO6379" t="b">
        <v>1</v>
      </c>
      <c r="BP6379" t="s">
        <v>186</v>
      </c>
      <c r="BQ6379" t="s">
        <v>719</v>
      </c>
      <c r="BR6379" t="s">
        <v>105</v>
      </c>
      <c r="BT6379" t="s">
        <v>105</v>
      </c>
      <c r="BU6379" t="s">
        <v>110</v>
      </c>
      <c r="BV6379">
        <v>4.09</v>
      </c>
      <c r="BX6379" t="s">
        <v>209</v>
      </c>
      <c r="BY6379">
        <v>0.75</v>
      </c>
      <c r="BZ6379" t="s">
        <v>109</v>
      </c>
      <c r="CA6379" t="s">
        <v>108</v>
      </c>
      <c r="CC6379" t="s">
        <v>109</v>
      </c>
      <c r="CE6379">
        <v>0</v>
      </c>
      <c r="CF6379" t="s">
        <v>108</v>
      </c>
      <c r="CG6379" t="s">
        <v>175</v>
      </c>
      <c r="CH6379" t="s">
        <v>108</v>
      </c>
      <c r="CJ6379" t="s">
        <v>110</v>
      </c>
      <c r="CK6379" t="s">
        <v>110</v>
      </c>
    </row>
    <row r="6380" spans="1:90" x14ac:dyDescent="0.2">
      <c r="A6380" t="s">
        <v>986</v>
      </c>
      <c r="B6380" t="s">
        <v>208</v>
      </c>
      <c r="C6380" t="s">
        <v>90</v>
      </c>
      <c r="D6380" t="s">
        <v>135</v>
      </c>
      <c r="E6380" t="s">
        <v>101</v>
      </c>
      <c r="F6380">
        <v>1479422509.97699</v>
      </c>
      <c r="G6380" s="3">
        <f t="shared" si="198"/>
        <v>42691.779050659614</v>
      </c>
      <c r="H6380" s="4">
        <f t="shared" si="199"/>
        <v>42691.779050659614</v>
      </c>
      <c r="AB6380" t="s">
        <v>1433</v>
      </c>
      <c r="AU6380" t="s">
        <v>1434</v>
      </c>
      <c r="AX6380" t="s">
        <v>1435</v>
      </c>
      <c r="BO6380" t="b">
        <v>1</v>
      </c>
      <c r="BP6380" t="s">
        <v>186</v>
      </c>
      <c r="BQ6380" t="s">
        <v>719</v>
      </c>
      <c r="BR6380" t="s">
        <v>105</v>
      </c>
      <c r="BT6380" t="s">
        <v>105</v>
      </c>
      <c r="BU6380" t="s">
        <v>110</v>
      </c>
      <c r="BV6380">
        <v>4.09</v>
      </c>
      <c r="BX6380" t="s">
        <v>209</v>
      </c>
      <c r="BY6380">
        <v>0.75</v>
      </c>
      <c r="BZ6380" t="s">
        <v>109</v>
      </c>
      <c r="CA6380" t="s">
        <v>108</v>
      </c>
      <c r="CC6380" t="s">
        <v>109</v>
      </c>
      <c r="CE6380">
        <v>0</v>
      </c>
      <c r="CF6380" t="s">
        <v>108</v>
      </c>
      <c r="CG6380" t="s">
        <v>175</v>
      </c>
      <c r="CH6380" t="s">
        <v>108</v>
      </c>
      <c r="CJ6380" t="s">
        <v>110</v>
      </c>
      <c r="CK6380" t="s">
        <v>110</v>
      </c>
    </row>
    <row r="6381" spans="1:90" x14ac:dyDescent="0.2">
      <c r="A6381" t="s">
        <v>986</v>
      </c>
      <c r="B6381" t="s">
        <v>208</v>
      </c>
      <c r="C6381" t="s">
        <v>90</v>
      </c>
      <c r="D6381" t="s">
        <v>135</v>
      </c>
      <c r="E6381" t="s">
        <v>113</v>
      </c>
      <c r="F6381">
        <v>1479422509.96</v>
      </c>
      <c r="G6381" s="3">
        <f t="shared" si="198"/>
        <v>42691.779050462967</v>
      </c>
      <c r="H6381" s="4">
        <f t="shared" si="199"/>
        <v>42691.779050462967</v>
      </c>
      <c r="Q6381" t="s">
        <v>109</v>
      </c>
      <c r="AL6381" t="s">
        <v>177</v>
      </c>
      <c r="BO6381" t="b">
        <v>1</v>
      </c>
      <c r="BP6381" t="s">
        <v>186</v>
      </c>
      <c r="BQ6381" t="s">
        <v>719</v>
      </c>
      <c r="BR6381" t="s">
        <v>105</v>
      </c>
      <c r="BT6381" t="s">
        <v>105</v>
      </c>
      <c r="BU6381" t="s">
        <v>110</v>
      </c>
      <c r="BV6381">
        <v>4.09</v>
      </c>
      <c r="BX6381" t="s">
        <v>209</v>
      </c>
      <c r="BY6381">
        <v>0.75</v>
      </c>
      <c r="BZ6381" t="s">
        <v>109</v>
      </c>
      <c r="CA6381" t="s">
        <v>108</v>
      </c>
      <c r="CC6381" t="s">
        <v>109</v>
      </c>
      <c r="CE6381">
        <v>0</v>
      </c>
      <c r="CF6381" t="s">
        <v>108</v>
      </c>
      <c r="CG6381" t="s">
        <v>175</v>
      </c>
      <c r="CH6381" t="s">
        <v>108</v>
      </c>
      <c r="CJ6381" t="s">
        <v>110</v>
      </c>
      <c r="CK6381" t="s">
        <v>110</v>
      </c>
    </row>
    <row r="6382" spans="1:90" x14ac:dyDescent="0.2">
      <c r="A6382" t="s">
        <v>986</v>
      </c>
      <c r="B6382" t="s">
        <v>208</v>
      </c>
      <c r="C6382" t="s">
        <v>90</v>
      </c>
      <c r="D6382" t="s">
        <v>135</v>
      </c>
      <c r="E6382" t="s">
        <v>103</v>
      </c>
      <c r="F6382">
        <v>1479422509.9760001</v>
      </c>
      <c r="G6382" s="3">
        <f t="shared" si="198"/>
        <v>42691.779050648147</v>
      </c>
      <c r="H6382" s="4">
        <f t="shared" si="199"/>
        <v>42691.779050648147</v>
      </c>
      <c r="BD6382" t="s">
        <v>1436</v>
      </c>
      <c r="BM6382" t="s">
        <v>1437</v>
      </c>
      <c r="BO6382" t="b">
        <v>1</v>
      </c>
      <c r="BP6382" t="s">
        <v>186</v>
      </c>
      <c r="BQ6382" t="s">
        <v>719</v>
      </c>
      <c r="BR6382" t="s">
        <v>105</v>
      </c>
      <c r="BT6382" t="s">
        <v>105</v>
      </c>
      <c r="BU6382" t="s">
        <v>110</v>
      </c>
      <c r="BV6382">
        <v>4.09</v>
      </c>
      <c r="BX6382" t="s">
        <v>209</v>
      </c>
      <c r="BY6382">
        <v>0.75</v>
      </c>
      <c r="BZ6382" t="s">
        <v>109</v>
      </c>
      <c r="CA6382" t="s">
        <v>108</v>
      </c>
      <c r="CC6382" t="s">
        <v>109</v>
      </c>
      <c r="CE6382">
        <v>0</v>
      </c>
      <c r="CF6382" t="s">
        <v>108</v>
      </c>
      <c r="CG6382" t="s">
        <v>175</v>
      </c>
      <c r="CH6382" t="s">
        <v>108</v>
      </c>
      <c r="CJ6382" t="s">
        <v>110</v>
      </c>
      <c r="CK6382" t="s">
        <v>110</v>
      </c>
    </row>
    <row r="6383" spans="1:90" x14ac:dyDescent="0.2">
      <c r="A6383" t="s">
        <v>1223</v>
      </c>
      <c r="B6383" t="s">
        <v>145</v>
      </c>
      <c r="C6383" t="s">
        <v>90</v>
      </c>
      <c r="D6383" t="s">
        <v>131</v>
      </c>
      <c r="E6383" t="s">
        <v>107</v>
      </c>
      <c r="F6383">
        <v>1479422510.29299</v>
      </c>
      <c r="G6383" s="3">
        <f t="shared" si="198"/>
        <v>42691.779054317019</v>
      </c>
      <c r="H6383" s="4">
        <f t="shared" si="199"/>
        <v>42691.779054317019</v>
      </c>
      <c r="J6383" t="s">
        <v>108</v>
      </c>
      <c r="L6383" t="s">
        <v>105</v>
      </c>
      <c r="AI6383" t="s">
        <v>110</v>
      </c>
      <c r="AY6383" t="s">
        <v>109</v>
      </c>
      <c r="BK6383" t="s">
        <v>528</v>
      </c>
      <c r="BO6383" t="b">
        <v>1</v>
      </c>
      <c r="BP6383" t="s">
        <v>186</v>
      </c>
      <c r="BQ6383">
        <v>3.08</v>
      </c>
      <c r="BR6383" t="s">
        <v>105</v>
      </c>
      <c r="BT6383" t="s">
        <v>109</v>
      </c>
      <c r="BU6383" t="s">
        <v>110</v>
      </c>
      <c r="BV6383">
        <v>3.25</v>
      </c>
      <c r="BX6383" t="s">
        <v>146</v>
      </c>
      <c r="BY6383">
        <v>3.76</v>
      </c>
      <c r="BZ6383" t="s">
        <v>109</v>
      </c>
      <c r="CA6383" t="s">
        <v>108</v>
      </c>
      <c r="CB6383">
        <v>270</v>
      </c>
      <c r="CC6383" t="s">
        <v>105</v>
      </c>
      <c r="CD6383">
        <v>270</v>
      </c>
      <c r="CE6383">
        <v>0</v>
      </c>
      <c r="CF6383" t="s">
        <v>108</v>
      </c>
      <c r="CG6383" t="s">
        <v>175</v>
      </c>
      <c r="CH6383" t="s">
        <v>108</v>
      </c>
      <c r="CJ6383" t="s">
        <v>110</v>
      </c>
      <c r="CK6383" t="s">
        <v>110</v>
      </c>
      <c r="CL6383">
        <v>270</v>
      </c>
    </row>
    <row r="6384" spans="1:90" x14ac:dyDescent="0.2">
      <c r="A6384" t="s">
        <v>1270</v>
      </c>
      <c r="B6384" t="s">
        <v>211</v>
      </c>
      <c r="C6384" t="s">
        <v>90</v>
      </c>
      <c r="D6384" t="s">
        <v>131</v>
      </c>
      <c r="E6384" t="s">
        <v>107</v>
      </c>
      <c r="F6384">
        <v>1479422510.3039899</v>
      </c>
      <c r="G6384" s="3">
        <f t="shared" si="198"/>
        <v>42691.779054444334</v>
      </c>
      <c r="H6384" s="4">
        <f t="shared" si="199"/>
        <v>42691.779054444334</v>
      </c>
      <c r="J6384" t="s">
        <v>108</v>
      </c>
      <c r="L6384" t="s">
        <v>105</v>
      </c>
      <c r="AI6384" t="s">
        <v>110</v>
      </c>
      <c r="AY6384" t="s">
        <v>109</v>
      </c>
      <c r="BK6384" t="s">
        <v>528</v>
      </c>
      <c r="BO6384" t="b">
        <v>1</v>
      </c>
      <c r="BP6384" t="s">
        <v>186</v>
      </c>
      <c r="BQ6384">
        <v>3.25</v>
      </c>
      <c r="BR6384" t="s">
        <v>105</v>
      </c>
      <c r="BT6384" t="s">
        <v>109</v>
      </c>
      <c r="BU6384" t="s">
        <v>110</v>
      </c>
      <c r="BV6384">
        <v>3.08</v>
      </c>
      <c r="BX6384" t="s">
        <v>146</v>
      </c>
      <c r="BY6384">
        <v>3.76</v>
      </c>
      <c r="BZ6384" t="s">
        <v>109</v>
      </c>
      <c r="CA6384" t="s">
        <v>108</v>
      </c>
      <c r="CB6384">
        <v>270</v>
      </c>
      <c r="CC6384" t="s">
        <v>105</v>
      </c>
      <c r="CD6384">
        <v>270</v>
      </c>
      <c r="CE6384">
        <v>2</v>
      </c>
      <c r="CF6384" t="s">
        <v>108</v>
      </c>
      <c r="CG6384" t="s">
        <v>175</v>
      </c>
      <c r="CH6384" t="s">
        <v>108</v>
      </c>
      <c r="CJ6384" t="s">
        <v>110</v>
      </c>
      <c r="CK6384" t="s">
        <v>110</v>
      </c>
      <c r="CL6384">
        <v>270</v>
      </c>
    </row>
    <row r="6385" spans="1:90" x14ac:dyDescent="0.2">
      <c r="A6385" t="s">
        <v>1270</v>
      </c>
      <c r="B6385" t="s">
        <v>211</v>
      </c>
      <c r="C6385" t="s">
        <v>90</v>
      </c>
      <c r="D6385" t="s">
        <v>131</v>
      </c>
      <c r="E6385" t="s">
        <v>107</v>
      </c>
      <c r="F6385">
        <v>1479422510.3039899</v>
      </c>
      <c r="G6385" s="3">
        <f t="shared" si="198"/>
        <v>42691.779054444334</v>
      </c>
      <c r="H6385" s="4">
        <f t="shared" si="199"/>
        <v>42691.779054444334</v>
      </c>
      <c r="J6385" t="s">
        <v>108</v>
      </c>
      <c r="L6385" t="s">
        <v>105</v>
      </c>
      <c r="AI6385" t="s">
        <v>110</v>
      </c>
      <c r="AY6385" t="s">
        <v>109</v>
      </c>
      <c r="BK6385" t="s">
        <v>528</v>
      </c>
      <c r="BO6385" t="b">
        <v>1</v>
      </c>
      <c r="BP6385" t="s">
        <v>186</v>
      </c>
      <c r="BQ6385">
        <v>3.25</v>
      </c>
      <c r="BR6385" t="s">
        <v>105</v>
      </c>
      <c r="BT6385" t="s">
        <v>109</v>
      </c>
      <c r="BU6385" t="s">
        <v>110</v>
      </c>
      <c r="BV6385">
        <v>3.08</v>
      </c>
      <c r="BX6385" t="s">
        <v>146</v>
      </c>
      <c r="BY6385">
        <v>3.76</v>
      </c>
      <c r="BZ6385" t="s">
        <v>109</v>
      </c>
      <c r="CA6385" t="s">
        <v>108</v>
      </c>
      <c r="CB6385">
        <v>270</v>
      </c>
      <c r="CC6385" t="s">
        <v>105</v>
      </c>
      <c r="CD6385">
        <v>270</v>
      </c>
      <c r="CE6385">
        <v>2</v>
      </c>
      <c r="CF6385" t="s">
        <v>108</v>
      </c>
      <c r="CG6385" t="s">
        <v>175</v>
      </c>
      <c r="CH6385" t="s">
        <v>108</v>
      </c>
      <c r="CJ6385" t="s">
        <v>110</v>
      </c>
      <c r="CK6385" t="s">
        <v>110</v>
      </c>
      <c r="CL6385">
        <v>270</v>
      </c>
    </row>
    <row r="6386" spans="1:90" x14ac:dyDescent="0.2">
      <c r="A6386" t="s">
        <v>1270</v>
      </c>
      <c r="B6386" t="s">
        <v>211</v>
      </c>
      <c r="C6386" t="s">
        <v>90</v>
      </c>
      <c r="D6386" t="s">
        <v>131</v>
      </c>
      <c r="E6386" t="s">
        <v>107</v>
      </c>
      <c r="F6386">
        <v>1479422510.3299899</v>
      </c>
      <c r="G6386" s="3">
        <f t="shared" si="198"/>
        <v>42691.779054745253</v>
      </c>
      <c r="H6386" s="4">
        <f t="shared" si="199"/>
        <v>42691.779054745253</v>
      </c>
      <c r="J6386" t="s">
        <v>108</v>
      </c>
      <c r="L6386" t="s">
        <v>105</v>
      </c>
      <c r="AI6386" t="s">
        <v>110</v>
      </c>
      <c r="AY6386" t="s">
        <v>109</v>
      </c>
      <c r="BK6386" t="s">
        <v>528</v>
      </c>
      <c r="BO6386" t="b">
        <v>1</v>
      </c>
      <c r="BP6386" t="s">
        <v>186</v>
      </c>
      <c r="BQ6386">
        <v>3.25</v>
      </c>
      <c r="BR6386" t="s">
        <v>105</v>
      </c>
      <c r="BT6386" t="s">
        <v>109</v>
      </c>
      <c r="BU6386" t="s">
        <v>110</v>
      </c>
      <c r="BV6386">
        <v>3.08</v>
      </c>
      <c r="BX6386" t="s">
        <v>146</v>
      </c>
      <c r="BY6386">
        <v>3.76</v>
      </c>
      <c r="BZ6386" t="s">
        <v>109</v>
      </c>
      <c r="CA6386" t="s">
        <v>108</v>
      </c>
      <c r="CB6386">
        <v>270</v>
      </c>
      <c r="CC6386" t="s">
        <v>105</v>
      </c>
      <c r="CD6386">
        <v>270</v>
      </c>
      <c r="CE6386">
        <v>2</v>
      </c>
      <c r="CF6386" t="s">
        <v>108</v>
      </c>
      <c r="CG6386" t="s">
        <v>175</v>
      </c>
      <c r="CH6386" t="s">
        <v>108</v>
      </c>
      <c r="CJ6386" t="s">
        <v>110</v>
      </c>
      <c r="CK6386" t="s">
        <v>110</v>
      </c>
      <c r="CL6386">
        <v>270</v>
      </c>
    </row>
    <row r="6387" spans="1:90" x14ac:dyDescent="0.2">
      <c r="A6387" t="s">
        <v>1270</v>
      </c>
      <c r="B6387" t="s">
        <v>211</v>
      </c>
      <c r="C6387" t="s">
        <v>90</v>
      </c>
      <c r="D6387" t="s">
        <v>131</v>
      </c>
      <c r="E6387" t="s">
        <v>107</v>
      </c>
      <c r="F6387">
        <v>1479422510.32899</v>
      </c>
      <c r="G6387" s="3">
        <f t="shared" si="198"/>
        <v>42691.779054733684</v>
      </c>
      <c r="H6387" s="4">
        <f t="shared" si="199"/>
        <v>42691.779054733684</v>
      </c>
      <c r="J6387" t="s">
        <v>108</v>
      </c>
      <c r="L6387" t="s">
        <v>105</v>
      </c>
      <c r="AI6387" t="s">
        <v>110</v>
      </c>
      <c r="AY6387" t="s">
        <v>109</v>
      </c>
      <c r="BK6387" t="s">
        <v>528</v>
      </c>
      <c r="BO6387" t="b">
        <v>1</v>
      </c>
      <c r="BP6387" t="s">
        <v>186</v>
      </c>
      <c r="BQ6387">
        <v>3.25</v>
      </c>
      <c r="BR6387" t="s">
        <v>105</v>
      </c>
      <c r="BT6387" t="s">
        <v>109</v>
      </c>
      <c r="BU6387" t="s">
        <v>110</v>
      </c>
      <c r="BV6387">
        <v>3.08</v>
      </c>
      <c r="BX6387" t="s">
        <v>146</v>
      </c>
      <c r="BY6387">
        <v>3.76</v>
      </c>
      <c r="BZ6387" t="s">
        <v>109</v>
      </c>
      <c r="CA6387" t="s">
        <v>108</v>
      </c>
      <c r="CB6387">
        <v>270</v>
      </c>
      <c r="CC6387" t="s">
        <v>105</v>
      </c>
      <c r="CD6387">
        <v>270</v>
      </c>
      <c r="CE6387">
        <v>2</v>
      </c>
      <c r="CF6387" t="s">
        <v>108</v>
      </c>
      <c r="CG6387" t="s">
        <v>175</v>
      </c>
      <c r="CH6387" t="s">
        <v>108</v>
      </c>
      <c r="CJ6387" t="s">
        <v>110</v>
      </c>
      <c r="CK6387" t="s">
        <v>110</v>
      </c>
      <c r="CL6387">
        <v>270</v>
      </c>
    </row>
    <row r="6388" spans="1:90" x14ac:dyDescent="0.2">
      <c r="A6388" t="s">
        <v>990</v>
      </c>
      <c r="B6388" t="s">
        <v>237</v>
      </c>
      <c r="C6388" t="s">
        <v>90</v>
      </c>
      <c r="D6388" t="s">
        <v>135</v>
      </c>
      <c r="E6388" t="s">
        <v>94</v>
      </c>
      <c r="F6388">
        <v>1479422510.47399</v>
      </c>
      <c r="G6388" s="3">
        <f t="shared" si="198"/>
        <v>42691.779056411928</v>
      </c>
      <c r="H6388" s="4">
        <f t="shared" si="199"/>
        <v>42691.779056411928</v>
      </c>
      <c r="I6388" t="s">
        <v>95</v>
      </c>
      <c r="BO6388" t="b">
        <v>1</v>
      </c>
      <c r="BP6388" t="s">
        <v>186</v>
      </c>
      <c r="BQ6388" t="s">
        <v>719</v>
      </c>
      <c r="BR6388" t="s">
        <v>105</v>
      </c>
      <c r="BT6388" t="s">
        <v>105</v>
      </c>
      <c r="BU6388" t="s">
        <v>110</v>
      </c>
      <c r="BV6388">
        <v>4.09</v>
      </c>
      <c r="BX6388" t="s">
        <v>209</v>
      </c>
      <c r="BY6388">
        <v>0.75</v>
      </c>
      <c r="BZ6388" t="s">
        <v>109</v>
      </c>
      <c r="CA6388" t="s">
        <v>108</v>
      </c>
      <c r="CB6388">
        <v>120</v>
      </c>
      <c r="CC6388" t="s">
        <v>109</v>
      </c>
      <c r="CD6388">
        <v>22</v>
      </c>
      <c r="CE6388">
        <v>1</v>
      </c>
      <c r="CF6388" t="s">
        <v>108</v>
      </c>
      <c r="CG6388" t="s">
        <v>175</v>
      </c>
      <c r="CH6388" t="s">
        <v>108</v>
      </c>
      <c r="CJ6388" t="s">
        <v>110</v>
      </c>
      <c r="CK6388" t="s">
        <v>110</v>
      </c>
      <c r="CL6388" t="s">
        <v>275</v>
      </c>
    </row>
    <row r="6389" spans="1:90" x14ac:dyDescent="0.2">
      <c r="A6389" t="s">
        <v>990</v>
      </c>
      <c r="B6389" t="s">
        <v>237</v>
      </c>
      <c r="C6389" t="s">
        <v>90</v>
      </c>
      <c r="D6389" t="s">
        <v>135</v>
      </c>
      <c r="E6389" t="s">
        <v>92</v>
      </c>
      <c r="F6389">
        <v>1479422510.4749899</v>
      </c>
      <c r="G6389" s="3">
        <f t="shared" si="198"/>
        <v>42691.779056423497</v>
      </c>
      <c r="H6389" s="4">
        <f t="shared" si="199"/>
        <v>42691.779056423497</v>
      </c>
      <c r="AT6389">
        <v>4</v>
      </c>
      <c r="BO6389" t="b">
        <v>1</v>
      </c>
      <c r="BP6389" t="s">
        <v>186</v>
      </c>
      <c r="BQ6389" t="s">
        <v>719</v>
      </c>
      <c r="BR6389" t="s">
        <v>105</v>
      </c>
      <c r="BT6389" t="s">
        <v>105</v>
      </c>
      <c r="BU6389" t="s">
        <v>110</v>
      </c>
      <c r="BV6389">
        <v>4.09</v>
      </c>
      <c r="BX6389" t="s">
        <v>209</v>
      </c>
      <c r="BY6389">
        <v>0.75</v>
      </c>
      <c r="BZ6389" t="s">
        <v>109</v>
      </c>
      <c r="CA6389" t="s">
        <v>108</v>
      </c>
      <c r="CB6389">
        <v>120</v>
      </c>
      <c r="CC6389" t="s">
        <v>109</v>
      </c>
      <c r="CD6389">
        <v>22</v>
      </c>
      <c r="CE6389">
        <v>1</v>
      </c>
      <c r="CF6389" t="s">
        <v>108</v>
      </c>
      <c r="CG6389" t="s">
        <v>175</v>
      </c>
      <c r="CH6389" t="s">
        <v>108</v>
      </c>
      <c r="CJ6389" t="s">
        <v>110</v>
      </c>
      <c r="CK6389" t="s">
        <v>110</v>
      </c>
      <c r="CL6389" t="s">
        <v>275</v>
      </c>
    </row>
    <row r="6390" spans="1:90" x14ac:dyDescent="0.2">
      <c r="A6390" t="s">
        <v>990</v>
      </c>
      <c r="B6390" t="s">
        <v>237</v>
      </c>
      <c r="C6390" t="s">
        <v>90</v>
      </c>
      <c r="D6390" t="s">
        <v>135</v>
      </c>
      <c r="E6390" t="s">
        <v>102</v>
      </c>
      <c r="F6390">
        <v>1479422510.4760001</v>
      </c>
      <c r="G6390" s="3">
        <f t="shared" si="198"/>
        <v>42691.779056435189</v>
      </c>
      <c r="H6390" s="4">
        <f t="shared" si="199"/>
        <v>42691.779056435189</v>
      </c>
      <c r="BO6390" t="b">
        <v>1</v>
      </c>
      <c r="BP6390" t="s">
        <v>186</v>
      </c>
      <c r="BQ6390" t="s">
        <v>719</v>
      </c>
      <c r="BR6390" t="s">
        <v>105</v>
      </c>
      <c r="BT6390" t="s">
        <v>105</v>
      </c>
      <c r="BU6390" t="s">
        <v>110</v>
      </c>
      <c r="BV6390">
        <v>4.09</v>
      </c>
      <c r="BX6390" t="s">
        <v>209</v>
      </c>
      <c r="BY6390">
        <v>0.75</v>
      </c>
      <c r="BZ6390" t="s">
        <v>109</v>
      </c>
      <c r="CA6390" t="s">
        <v>108</v>
      </c>
      <c r="CB6390">
        <v>120</v>
      </c>
      <c r="CC6390" t="s">
        <v>109</v>
      </c>
      <c r="CD6390">
        <v>22</v>
      </c>
      <c r="CE6390">
        <v>1</v>
      </c>
      <c r="CF6390" t="s">
        <v>108</v>
      </c>
      <c r="CG6390" t="s">
        <v>175</v>
      </c>
      <c r="CH6390" t="s">
        <v>108</v>
      </c>
      <c r="CJ6390" t="s">
        <v>110</v>
      </c>
      <c r="CK6390" t="s">
        <v>110</v>
      </c>
      <c r="CL6390" t="s">
        <v>275</v>
      </c>
    </row>
    <row r="6391" spans="1:90" x14ac:dyDescent="0.2">
      <c r="A6391" t="s">
        <v>990</v>
      </c>
      <c r="B6391" t="s">
        <v>237</v>
      </c>
      <c r="C6391" t="s">
        <v>90</v>
      </c>
      <c r="D6391" t="s">
        <v>135</v>
      </c>
      <c r="E6391" t="s">
        <v>103</v>
      </c>
      <c r="F6391">
        <v>1479422510.5880001</v>
      </c>
      <c r="G6391" s="3">
        <f t="shared" si="198"/>
        <v>42691.779057731481</v>
      </c>
      <c r="H6391" s="4">
        <f t="shared" si="199"/>
        <v>42691.779057731481</v>
      </c>
      <c r="BD6391" t="s">
        <v>1436</v>
      </c>
      <c r="BM6391" t="s">
        <v>1437</v>
      </c>
      <c r="BO6391" t="b">
        <v>1</v>
      </c>
      <c r="BP6391" t="s">
        <v>186</v>
      </c>
      <c r="BQ6391" t="s">
        <v>719</v>
      </c>
      <c r="BR6391" t="s">
        <v>105</v>
      </c>
      <c r="BT6391" t="s">
        <v>105</v>
      </c>
      <c r="BU6391" t="s">
        <v>110</v>
      </c>
      <c r="BV6391">
        <v>4.09</v>
      </c>
      <c r="BX6391" t="s">
        <v>209</v>
      </c>
      <c r="BY6391">
        <v>0.75</v>
      </c>
      <c r="BZ6391" t="s">
        <v>109</v>
      </c>
      <c r="CA6391" t="s">
        <v>108</v>
      </c>
      <c r="CC6391" t="s">
        <v>109</v>
      </c>
      <c r="CE6391">
        <v>1</v>
      </c>
      <c r="CF6391" t="s">
        <v>108</v>
      </c>
      <c r="CG6391" t="s">
        <v>175</v>
      </c>
      <c r="CH6391" t="s">
        <v>108</v>
      </c>
      <c r="CJ6391" t="s">
        <v>110</v>
      </c>
      <c r="CK6391" t="s">
        <v>110</v>
      </c>
    </row>
    <row r="6392" spans="1:90" x14ac:dyDescent="0.2">
      <c r="A6392" t="s">
        <v>990</v>
      </c>
      <c r="B6392" t="s">
        <v>237</v>
      </c>
      <c r="C6392" t="s">
        <v>90</v>
      </c>
      <c r="D6392" t="s">
        <v>135</v>
      </c>
      <c r="E6392" t="s">
        <v>101</v>
      </c>
      <c r="F6392">
        <v>1479422510.58899</v>
      </c>
      <c r="G6392" s="3">
        <f t="shared" si="198"/>
        <v>42691.77905774294</v>
      </c>
      <c r="H6392" s="4">
        <f t="shared" si="199"/>
        <v>42691.77905774294</v>
      </c>
      <c r="AB6392" t="s">
        <v>1433</v>
      </c>
      <c r="AU6392" t="s">
        <v>1434</v>
      </c>
      <c r="AX6392" t="s">
        <v>1435</v>
      </c>
      <c r="BO6392" t="b">
        <v>1</v>
      </c>
      <c r="BP6392" t="s">
        <v>186</v>
      </c>
      <c r="BQ6392" t="s">
        <v>719</v>
      </c>
      <c r="BR6392" t="s">
        <v>105</v>
      </c>
      <c r="BT6392" t="s">
        <v>105</v>
      </c>
      <c r="BU6392" t="s">
        <v>110</v>
      </c>
      <c r="BV6392">
        <v>4.09</v>
      </c>
      <c r="BX6392" t="s">
        <v>209</v>
      </c>
      <c r="BY6392">
        <v>0.75</v>
      </c>
      <c r="BZ6392" t="s">
        <v>109</v>
      </c>
      <c r="CA6392" t="s">
        <v>108</v>
      </c>
      <c r="CC6392" t="s">
        <v>109</v>
      </c>
      <c r="CE6392">
        <v>1</v>
      </c>
      <c r="CF6392" t="s">
        <v>108</v>
      </c>
      <c r="CG6392" t="s">
        <v>175</v>
      </c>
      <c r="CH6392" t="s">
        <v>108</v>
      </c>
      <c r="CJ6392" t="s">
        <v>110</v>
      </c>
      <c r="CK6392" t="s">
        <v>110</v>
      </c>
    </row>
    <row r="6393" spans="1:90" x14ac:dyDescent="0.2">
      <c r="A6393" t="s">
        <v>986</v>
      </c>
      <c r="B6393" t="s">
        <v>208</v>
      </c>
      <c r="C6393" t="s">
        <v>90</v>
      </c>
      <c r="D6393" t="s">
        <v>135</v>
      </c>
      <c r="E6393" t="s">
        <v>198</v>
      </c>
      <c r="F6393">
        <v>1479422511.13199</v>
      </c>
      <c r="G6393" s="3">
        <f t="shared" si="198"/>
        <v>42691.779064027665</v>
      </c>
      <c r="H6393" s="4">
        <f t="shared" si="199"/>
        <v>42691.779064027665</v>
      </c>
      <c r="I6393">
        <v>3</v>
      </c>
      <c r="BO6393" t="b">
        <v>1</v>
      </c>
      <c r="BP6393" t="s">
        <v>186</v>
      </c>
      <c r="BQ6393" t="s">
        <v>719</v>
      </c>
      <c r="BR6393" t="s">
        <v>105</v>
      </c>
      <c r="BT6393" t="s">
        <v>105</v>
      </c>
      <c r="BU6393" t="s">
        <v>110</v>
      </c>
      <c r="BV6393">
        <v>4.09</v>
      </c>
      <c r="BX6393" t="s">
        <v>209</v>
      </c>
      <c r="BY6393">
        <v>0.75</v>
      </c>
      <c r="BZ6393" t="s">
        <v>109</v>
      </c>
      <c r="CA6393" t="s">
        <v>108</v>
      </c>
      <c r="CC6393" t="s">
        <v>109</v>
      </c>
      <c r="CD6393" t="s">
        <v>275</v>
      </c>
      <c r="CE6393">
        <v>0</v>
      </c>
      <c r="CF6393" t="s">
        <v>108</v>
      </c>
      <c r="CG6393" t="s">
        <v>175</v>
      </c>
      <c r="CH6393" t="s">
        <v>108</v>
      </c>
      <c r="CJ6393" t="s">
        <v>110</v>
      </c>
      <c r="CK6393" t="s">
        <v>110</v>
      </c>
    </row>
    <row r="6394" spans="1:90" x14ac:dyDescent="0.2">
      <c r="A6394" t="s">
        <v>1297</v>
      </c>
      <c r="B6394" t="s">
        <v>172</v>
      </c>
      <c r="C6394" t="s">
        <v>90</v>
      </c>
      <c r="D6394" t="s">
        <v>135</v>
      </c>
      <c r="E6394" t="s">
        <v>107</v>
      </c>
      <c r="F6394">
        <v>1479422512.161</v>
      </c>
      <c r="G6394" s="3">
        <f t="shared" si="198"/>
        <v>42691.779075937498</v>
      </c>
      <c r="H6394" s="4">
        <f t="shared" si="199"/>
        <v>42691.779075937498</v>
      </c>
      <c r="J6394" t="s">
        <v>108</v>
      </c>
      <c r="L6394" t="s">
        <v>175</v>
      </c>
      <c r="AI6394" t="s">
        <v>110</v>
      </c>
      <c r="AY6394" t="s">
        <v>186</v>
      </c>
      <c r="BK6394" t="s">
        <v>452</v>
      </c>
      <c r="BO6394" t="b">
        <v>1</v>
      </c>
      <c r="BP6394" t="s">
        <v>109</v>
      </c>
      <c r="BQ6394">
        <v>3.07</v>
      </c>
      <c r="BR6394" t="s">
        <v>175</v>
      </c>
      <c r="BT6394" t="s">
        <v>109</v>
      </c>
      <c r="BU6394" t="s">
        <v>110</v>
      </c>
      <c r="BV6394">
        <v>2.0499999999999998</v>
      </c>
      <c r="BX6394" t="s">
        <v>173</v>
      </c>
      <c r="BY6394">
        <v>1.1399999999999999</v>
      </c>
      <c r="BZ6394" t="s">
        <v>186</v>
      </c>
      <c r="CA6394" t="s">
        <v>108</v>
      </c>
      <c r="CB6394">
        <v>180</v>
      </c>
      <c r="CC6394" t="s">
        <v>105</v>
      </c>
      <c r="CD6394">
        <v>100</v>
      </c>
      <c r="CE6394">
        <v>0</v>
      </c>
      <c r="CF6394" t="s">
        <v>108</v>
      </c>
      <c r="CG6394" t="s">
        <v>105</v>
      </c>
      <c r="CH6394" t="s">
        <v>108</v>
      </c>
      <c r="CJ6394" t="s">
        <v>110</v>
      </c>
      <c r="CK6394" t="s">
        <v>110</v>
      </c>
      <c r="CL6394">
        <v>270</v>
      </c>
    </row>
    <row r="6395" spans="1:90" x14ac:dyDescent="0.2">
      <c r="A6395" t="s">
        <v>986</v>
      </c>
      <c r="B6395" t="s">
        <v>208</v>
      </c>
      <c r="C6395" t="s">
        <v>90</v>
      </c>
      <c r="D6395" t="s">
        <v>135</v>
      </c>
      <c r="E6395" t="s">
        <v>198</v>
      </c>
      <c r="F6395">
        <v>1479422513.8169899</v>
      </c>
      <c r="G6395" s="3">
        <f t="shared" si="198"/>
        <v>42691.779095104052</v>
      </c>
      <c r="H6395" s="4">
        <f t="shared" si="199"/>
        <v>42691.779095104052</v>
      </c>
      <c r="I6395">
        <v>2</v>
      </c>
      <c r="BO6395" t="b">
        <v>1</v>
      </c>
      <c r="BP6395" t="s">
        <v>186</v>
      </c>
      <c r="BQ6395" t="s">
        <v>719</v>
      </c>
      <c r="BR6395" t="s">
        <v>105</v>
      </c>
      <c r="BT6395" t="s">
        <v>105</v>
      </c>
      <c r="BU6395" t="s">
        <v>110</v>
      </c>
      <c r="BV6395">
        <v>4.09</v>
      </c>
      <c r="BX6395" t="s">
        <v>209</v>
      </c>
      <c r="BY6395">
        <v>0.75</v>
      </c>
      <c r="BZ6395" t="s">
        <v>109</v>
      </c>
      <c r="CA6395" t="s">
        <v>108</v>
      </c>
      <c r="CC6395" t="s">
        <v>109</v>
      </c>
      <c r="CD6395" t="s">
        <v>275</v>
      </c>
      <c r="CE6395">
        <v>0</v>
      </c>
      <c r="CF6395" t="s">
        <v>108</v>
      </c>
      <c r="CG6395" t="s">
        <v>175</v>
      </c>
      <c r="CH6395" t="s">
        <v>108</v>
      </c>
      <c r="CJ6395" t="s">
        <v>110</v>
      </c>
      <c r="CK6395" t="s">
        <v>110</v>
      </c>
    </row>
    <row r="6396" spans="1:90" x14ac:dyDescent="0.2">
      <c r="A6396" t="s">
        <v>986</v>
      </c>
      <c r="B6396" t="s">
        <v>208</v>
      </c>
      <c r="C6396" t="s">
        <v>90</v>
      </c>
      <c r="D6396" t="s">
        <v>135</v>
      </c>
      <c r="E6396" t="s">
        <v>198</v>
      </c>
      <c r="F6396">
        <v>1479422514.286</v>
      </c>
      <c r="G6396" s="3">
        <f t="shared" si="198"/>
        <v>42691.779100532411</v>
      </c>
      <c r="H6396" s="4">
        <f t="shared" si="199"/>
        <v>42691.779100532411</v>
      </c>
      <c r="I6396">
        <v>1</v>
      </c>
      <c r="BO6396" t="b">
        <v>1</v>
      </c>
      <c r="BP6396" t="s">
        <v>186</v>
      </c>
      <c r="BQ6396" t="s">
        <v>719</v>
      </c>
      <c r="BR6396" t="s">
        <v>105</v>
      </c>
      <c r="BT6396" t="s">
        <v>105</v>
      </c>
      <c r="BU6396" t="s">
        <v>110</v>
      </c>
      <c r="BV6396">
        <v>4.09</v>
      </c>
      <c r="BX6396" t="s">
        <v>209</v>
      </c>
      <c r="BY6396">
        <v>0.75</v>
      </c>
      <c r="BZ6396" t="s">
        <v>109</v>
      </c>
      <c r="CA6396" t="s">
        <v>108</v>
      </c>
      <c r="CC6396" t="s">
        <v>109</v>
      </c>
      <c r="CD6396" t="s">
        <v>275</v>
      </c>
      <c r="CE6396">
        <v>0</v>
      </c>
      <c r="CF6396" t="s">
        <v>108</v>
      </c>
      <c r="CG6396" t="s">
        <v>175</v>
      </c>
      <c r="CH6396" t="s">
        <v>108</v>
      </c>
      <c r="CJ6396" t="s">
        <v>110</v>
      </c>
      <c r="CK6396" t="s">
        <v>110</v>
      </c>
    </row>
    <row r="6397" spans="1:90" x14ac:dyDescent="0.2">
      <c r="A6397" t="s">
        <v>1270</v>
      </c>
      <c r="B6397" t="s">
        <v>211</v>
      </c>
      <c r="C6397" t="s">
        <v>90</v>
      </c>
      <c r="D6397" t="s">
        <v>131</v>
      </c>
      <c r="E6397" t="s">
        <v>127</v>
      </c>
      <c r="F6397">
        <v>1479422515.1229899</v>
      </c>
      <c r="G6397" s="3">
        <f t="shared" si="198"/>
        <v>42691.779110219788</v>
      </c>
      <c r="H6397" s="4">
        <f t="shared" si="199"/>
        <v>42691.779110219788</v>
      </c>
      <c r="I6397" t="s">
        <v>1438</v>
      </c>
      <c r="BO6397" t="b">
        <v>1</v>
      </c>
      <c r="BP6397" t="s">
        <v>186</v>
      </c>
      <c r="BQ6397">
        <v>3.25</v>
      </c>
      <c r="BR6397" t="s">
        <v>105</v>
      </c>
      <c r="BT6397" t="s">
        <v>109</v>
      </c>
      <c r="BU6397" t="s">
        <v>110</v>
      </c>
      <c r="BV6397">
        <v>3.25</v>
      </c>
      <c r="BX6397" t="s">
        <v>146</v>
      </c>
      <c r="BY6397">
        <v>3.25</v>
      </c>
      <c r="BZ6397" t="s">
        <v>109</v>
      </c>
      <c r="CA6397" t="s">
        <v>108</v>
      </c>
      <c r="CB6397">
        <v>270</v>
      </c>
      <c r="CC6397" t="s">
        <v>105</v>
      </c>
      <c r="CD6397">
        <v>270</v>
      </c>
      <c r="CE6397">
        <v>2</v>
      </c>
      <c r="CF6397" t="s">
        <v>108</v>
      </c>
      <c r="CG6397" t="s">
        <v>175</v>
      </c>
      <c r="CH6397" t="s">
        <v>108</v>
      </c>
      <c r="CJ6397" t="s">
        <v>110</v>
      </c>
      <c r="CK6397" t="s">
        <v>110</v>
      </c>
      <c r="CL6397">
        <v>270</v>
      </c>
    </row>
    <row r="6398" spans="1:90" x14ac:dyDescent="0.2">
      <c r="A6398" t="s">
        <v>986</v>
      </c>
      <c r="B6398" t="s">
        <v>208</v>
      </c>
      <c r="C6398" t="s">
        <v>90</v>
      </c>
      <c r="D6398" t="s">
        <v>135</v>
      </c>
      <c r="E6398" t="s">
        <v>148</v>
      </c>
      <c r="F6398">
        <v>1479422516.1819899</v>
      </c>
      <c r="G6398" s="3">
        <f t="shared" si="198"/>
        <v>42691.779122476735</v>
      </c>
      <c r="H6398" s="4">
        <f t="shared" si="199"/>
        <v>42691.779122476735</v>
      </c>
      <c r="BO6398" t="b">
        <v>1</v>
      </c>
      <c r="BP6398" t="s">
        <v>186</v>
      </c>
      <c r="BQ6398" t="s">
        <v>719</v>
      </c>
      <c r="BR6398" t="s">
        <v>105</v>
      </c>
      <c r="BT6398" t="s">
        <v>105</v>
      </c>
      <c r="BU6398" t="s">
        <v>110</v>
      </c>
      <c r="BV6398">
        <v>4.09</v>
      </c>
      <c r="BX6398" t="s">
        <v>209</v>
      </c>
      <c r="BY6398">
        <v>0.75</v>
      </c>
      <c r="BZ6398" t="s">
        <v>109</v>
      </c>
      <c r="CA6398" t="s">
        <v>108</v>
      </c>
      <c r="CC6398" t="s">
        <v>109</v>
      </c>
      <c r="CD6398" t="s">
        <v>275</v>
      </c>
      <c r="CE6398">
        <v>0</v>
      </c>
      <c r="CF6398" t="s">
        <v>108</v>
      </c>
      <c r="CG6398" t="s">
        <v>175</v>
      </c>
      <c r="CH6398" t="s">
        <v>108</v>
      </c>
      <c r="CJ6398" t="s">
        <v>110</v>
      </c>
      <c r="CK6398" t="s">
        <v>110</v>
      </c>
    </row>
    <row r="6399" spans="1:90" x14ac:dyDescent="0.2">
      <c r="A6399" t="s">
        <v>1260</v>
      </c>
      <c r="B6399" t="s">
        <v>221</v>
      </c>
      <c r="C6399" t="s">
        <v>90</v>
      </c>
      <c r="D6399" t="s">
        <v>131</v>
      </c>
      <c r="E6399" t="s">
        <v>127</v>
      </c>
      <c r="F6399">
        <v>1479422517.0249901</v>
      </c>
      <c r="G6399" s="3">
        <f t="shared" si="198"/>
        <v>42691.779132233685</v>
      </c>
      <c r="H6399" s="4">
        <f t="shared" si="199"/>
        <v>42691.779132233685</v>
      </c>
      <c r="I6399" t="s">
        <v>1439</v>
      </c>
      <c r="BO6399" t="b">
        <v>1</v>
      </c>
      <c r="BP6399" t="s">
        <v>186</v>
      </c>
      <c r="BQ6399">
        <v>3.25</v>
      </c>
      <c r="BR6399" t="s">
        <v>105</v>
      </c>
      <c r="BT6399" t="s">
        <v>109</v>
      </c>
      <c r="BU6399" t="s">
        <v>110</v>
      </c>
      <c r="BV6399">
        <v>3.25</v>
      </c>
      <c r="BX6399" t="s">
        <v>146</v>
      </c>
      <c r="BY6399">
        <v>3.25</v>
      </c>
      <c r="BZ6399" t="s">
        <v>109</v>
      </c>
      <c r="CA6399" t="s">
        <v>108</v>
      </c>
      <c r="CB6399">
        <v>270</v>
      </c>
      <c r="CC6399" t="s">
        <v>105</v>
      </c>
      <c r="CD6399">
        <v>270</v>
      </c>
      <c r="CE6399">
        <v>1</v>
      </c>
      <c r="CF6399" t="s">
        <v>108</v>
      </c>
      <c r="CG6399" t="s">
        <v>175</v>
      </c>
      <c r="CH6399" t="s">
        <v>108</v>
      </c>
      <c r="CJ6399" t="s">
        <v>110</v>
      </c>
      <c r="CK6399" t="s">
        <v>110</v>
      </c>
      <c r="CL6399">
        <v>270</v>
      </c>
    </row>
    <row r="6400" spans="1:90" x14ac:dyDescent="0.2">
      <c r="A6400" t="s">
        <v>370</v>
      </c>
      <c r="B6400" t="s">
        <v>371</v>
      </c>
      <c r="C6400" t="s">
        <v>90</v>
      </c>
      <c r="D6400" t="s">
        <v>125</v>
      </c>
      <c r="E6400" t="s">
        <v>147</v>
      </c>
      <c r="F6400">
        <v>1479422517.8789899</v>
      </c>
      <c r="G6400" s="3">
        <f t="shared" si="198"/>
        <v>42691.779142117943</v>
      </c>
      <c r="H6400" s="4">
        <f t="shared" si="199"/>
        <v>42691.779142117943</v>
      </c>
      <c r="BO6400" t="b">
        <v>1</v>
      </c>
      <c r="BP6400" t="s">
        <v>109</v>
      </c>
      <c r="BQ6400">
        <v>0.7</v>
      </c>
      <c r="BR6400" t="s">
        <v>105</v>
      </c>
      <c r="BT6400" t="s">
        <v>109</v>
      </c>
      <c r="BU6400" t="s">
        <v>110</v>
      </c>
      <c r="BV6400">
        <v>5.91</v>
      </c>
      <c r="BX6400" t="s">
        <v>216</v>
      </c>
      <c r="BY6400">
        <v>0.7</v>
      </c>
      <c r="BZ6400" t="s">
        <v>109</v>
      </c>
      <c r="CA6400" t="s">
        <v>108</v>
      </c>
      <c r="CB6400">
        <v>3300</v>
      </c>
      <c r="CC6400" t="s">
        <v>105</v>
      </c>
      <c r="CD6400">
        <v>390</v>
      </c>
      <c r="CE6400">
        <v>2</v>
      </c>
      <c r="CF6400" t="s">
        <v>108</v>
      </c>
      <c r="CG6400" t="s">
        <v>105</v>
      </c>
      <c r="CH6400" t="s">
        <v>108</v>
      </c>
      <c r="CJ6400" t="s">
        <v>110</v>
      </c>
      <c r="CK6400" t="s">
        <v>110</v>
      </c>
      <c r="CL6400">
        <v>390</v>
      </c>
    </row>
    <row r="6401" spans="1:90" x14ac:dyDescent="0.2">
      <c r="A6401" t="s">
        <v>1177</v>
      </c>
      <c r="B6401" t="s">
        <v>168</v>
      </c>
      <c r="C6401" t="s">
        <v>90</v>
      </c>
      <c r="D6401" t="s">
        <v>135</v>
      </c>
      <c r="E6401" t="s">
        <v>127</v>
      </c>
      <c r="F6401">
        <v>1479422520.2669899</v>
      </c>
      <c r="G6401" s="3">
        <f t="shared" si="198"/>
        <v>42691.779169756832</v>
      </c>
      <c r="H6401" s="4">
        <f t="shared" si="199"/>
        <v>42691.779169756832</v>
      </c>
      <c r="I6401" t="s">
        <v>1440</v>
      </c>
      <c r="BO6401" t="b">
        <v>1</v>
      </c>
      <c r="BP6401" t="s">
        <v>109</v>
      </c>
      <c r="BQ6401">
        <v>5.96</v>
      </c>
      <c r="BR6401" t="s">
        <v>105</v>
      </c>
      <c r="BT6401" t="s">
        <v>109</v>
      </c>
      <c r="BU6401" t="s">
        <v>110</v>
      </c>
      <c r="BV6401">
        <v>2.84</v>
      </c>
      <c r="BX6401" t="s">
        <v>158</v>
      </c>
      <c r="BY6401">
        <v>1.6</v>
      </c>
      <c r="BZ6401" t="s">
        <v>109</v>
      </c>
      <c r="CA6401" t="s">
        <v>108</v>
      </c>
      <c r="CB6401">
        <v>390</v>
      </c>
      <c r="CC6401" t="s">
        <v>105</v>
      </c>
      <c r="CD6401">
        <v>220</v>
      </c>
      <c r="CE6401">
        <v>2</v>
      </c>
      <c r="CF6401" t="s">
        <v>108</v>
      </c>
      <c r="CG6401" t="s">
        <v>105</v>
      </c>
      <c r="CH6401" t="s">
        <v>108</v>
      </c>
      <c r="CJ6401" t="s">
        <v>110</v>
      </c>
      <c r="CK6401" t="s">
        <v>110</v>
      </c>
      <c r="CL6401">
        <v>820</v>
      </c>
    </row>
    <row r="6402" spans="1:90" x14ac:dyDescent="0.2">
      <c r="A6402" t="s">
        <v>1441</v>
      </c>
      <c r="B6402" t="s">
        <v>208</v>
      </c>
      <c r="C6402" t="s">
        <v>90</v>
      </c>
      <c r="D6402" t="s">
        <v>135</v>
      </c>
      <c r="E6402" t="s">
        <v>100</v>
      </c>
      <c r="F6402">
        <v>1479422520.63399</v>
      </c>
      <c r="G6402" s="3">
        <f t="shared" si="198"/>
        <v>42691.779174004514</v>
      </c>
      <c r="H6402" s="4">
        <f t="shared" si="199"/>
        <v>42691.779174004514</v>
      </c>
      <c r="I6402">
        <v>2</v>
      </c>
      <c r="BO6402" t="b">
        <v>1</v>
      </c>
      <c r="BX6402" t="s">
        <v>209</v>
      </c>
      <c r="CE6402">
        <v>2</v>
      </c>
    </row>
    <row r="6403" spans="1:90" x14ac:dyDescent="0.2">
      <c r="A6403" t="s">
        <v>1441</v>
      </c>
      <c r="B6403" t="s">
        <v>208</v>
      </c>
      <c r="C6403" t="s">
        <v>90</v>
      </c>
      <c r="D6403" t="s">
        <v>135</v>
      </c>
      <c r="E6403" t="s">
        <v>98</v>
      </c>
      <c r="F6403">
        <v>1479422509.46399</v>
      </c>
      <c r="G6403" s="3">
        <f t="shared" ref="G6403:G6466" si="200">F6403 / 86400 + 25569 - 4 / 24</f>
        <v>42691.779044722112</v>
      </c>
      <c r="H6403" s="4">
        <f t="shared" ref="H6403:H6466" si="201">F6403 / 86400 + 25569 - 4 / 24</f>
        <v>42691.779044722112</v>
      </c>
      <c r="I6403" t="s">
        <v>209</v>
      </c>
      <c r="BO6403" t="b">
        <v>1</v>
      </c>
      <c r="BX6403" t="s">
        <v>209</v>
      </c>
      <c r="CE6403">
        <v>2</v>
      </c>
    </row>
    <row r="6404" spans="1:90" x14ac:dyDescent="0.2">
      <c r="A6404" t="s">
        <v>1441</v>
      </c>
      <c r="B6404" t="s">
        <v>208</v>
      </c>
      <c r="C6404" t="s">
        <v>90</v>
      </c>
      <c r="D6404" t="s">
        <v>135</v>
      </c>
      <c r="E6404" t="s">
        <v>97</v>
      </c>
      <c r="F6404">
        <v>1479422489.0710001</v>
      </c>
      <c r="G6404" s="3">
        <f t="shared" si="200"/>
        <v>42691.778808692128</v>
      </c>
      <c r="H6404" s="4">
        <f t="shared" si="201"/>
        <v>42691.778808692128</v>
      </c>
      <c r="BO6404" t="b">
        <v>1</v>
      </c>
      <c r="BX6404" t="s">
        <v>209</v>
      </c>
      <c r="CE6404">
        <v>2</v>
      </c>
    </row>
    <row r="6405" spans="1:90" x14ac:dyDescent="0.2">
      <c r="A6405" t="s">
        <v>1441</v>
      </c>
      <c r="B6405" t="s">
        <v>208</v>
      </c>
      <c r="C6405" t="s">
        <v>90</v>
      </c>
      <c r="D6405" t="s">
        <v>135</v>
      </c>
      <c r="E6405" t="s">
        <v>99</v>
      </c>
      <c r="F6405">
        <v>1479422511.9299901</v>
      </c>
      <c r="G6405" s="3">
        <f t="shared" si="200"/>
        <v>42691.779073263773</v>
      </c>
      <c r="H6405" s="4">
        <f t="shared" si="201"/>
        <v>42691.779073263773</v>
      </c>
      <c r="I6405" t="s">
        <v>209</v>
      </c>
      <c r="BO6405" t="b">
        <v>1</v>
      </c>
      <c r="BX6405" t="s">
        <v>209</v>
      </c>
      <c r="CE6405">
        <v>2</v>
      </c>
    </row>
    <row r="6406" spans="1:90" x14ac:dyDescent="0.2">
      <c r="A6406" t="s">
        <v>1441</v>
      </c>
      <c r="B6406" t="s">
        <v>208</v>
      </c>
      <c r="C6406" t="s">
        <v>90</v>
      </c>
      <c r="D6406" t="s">
        <v>135</v>
      </c>
      <c r="E6406" t="s">
        <v>96</v>
      </c>
      <c r="F6406">
        <v>1479422511.9299901</v>
      </c>
      <c r="G6406" s="3">
        <f t="shared" si="200"/>
        <v>42691.779073263773</v>
      </c>
      <c r="H6406" s="4">
        <f t="shared" si="201"/>
        <v>42691.779073263773</v>
      </c>
      <c r="I6406" t="s">
        <v>208</v>
      </c>
      <c r="BO6406" t="b">
        <v>1</v>
      </c>
      <c r="BX6406" t="s">
        <v>209</v>
      </c>
      <c r="CE6406">
        <v>2</v>
      </c>
    </row>
    <row r="6407" spans="1:90" x14ac:dyDescent="0.2">
      <c r="A6407" t="s">
        <v>1177</v>
      </c>
      <c r="B6407" t="s">
        <v>168</v>
      </c>
      <c r="C6407" t="s">
        <v>90</v>
      </c>
      <c r="D6407" t="s">
        <v>135</v>
      </c>
      <c r="E6407" t="s">
        <v>127</v>
      </c>
      <c r="F6407">
        <v>1479422521.96999</v>
      </c>
      <c r="G6407" s="3">
        <f t="shared" si="200"/>
        <v>42691.779189467481</v>
      </c>
      <c r="H6407" s="4">
        <f t="shared" si="201"/>
        <v>42691.779189467481</v>
      </c>
      <c r="I6407" t="s">
        <v>1442</v>
      </c>
      <c r="BO6407" t="b">
        <v>1</v>
      </c>
      <c r="BP6407" t="s">
        <v>109</v>
      </c>
      <c r="BQ6407">
        <v>5.96</v>
      </c>
      <c r="BR6407" t="s">
        <v>105</v>
      </c>
      <c r="BT6407" t="s">
        <v>109</v>
      </c>
      <c r="BU6407" t="s">
        <v>110</v>
      </c>
      <c r="BV6407">
        <v>2.84</v>
      </c>
      <c r="BX6407" t="s">
        <v>158</v>
      </c>
      <c r="BY6407">
        <v>1.6</v>
      </c>
      <c r="BZ6407" t="s">
        <v>109</v>
      </c>
      <c r="CA6407" t="s">
        <v>108</v>
      </c>
      <c r="CB6407">
        <v>390</v>
      </c>
      <c r="CC6407" t="s">
        <v>105</v>
      </c>
      <c r="CD6407">
        <v>220</v>
      </c>
      <c r="CE6407">
        <v>2</v>
      </c>
      <c r="CF6407" t="s">
        <v>108</v>
      </c>
      <c r="CG6407" t="s">
        <v>105</v>
      </c>
      <c r="CH6407" t="s">
        <v>108</v>
      </c>
      <c r="CJ6407" t="s">
        <v>110</v>
      </c>
      <c r="CK6407" t="s">
        <v>110</v>
      </c>
      <c r="CL6407">
        <v>820</v>
      </c>
    </row>
    <row r="6408" spans="1:90" x14ac:dyDescent="0.2">
      <c r="A6408" t="s">
        <v>1441</v>
      </c>
      <c r="B6408" t="s">
        <v>208</v>
      </c>
      <c r="C6408" t="s">
        <v>90</v>
      </c>
      <c r="D6408" t="s">
        <v>135</v>
      </c>
      <c r="E6408" t="s">
        <v>102</v>
      </c>
      <c r="F6408">
        <v>1479422522.3110001</v>
      </c>
      <c r="G6408" s="3">
        <f t="shared" si="200"/>
        <v>42691.779193414353</v>
      </c>
      <c r="H6408" s="4">
        <f t="shared" si="201"/>
        <v>42691.779193414353</v>
      </c>
      <c r="K6408">
        <v>100</v>
      </c>
      <c r="N6408">
        <v>1000</v>
      </c>
      <c r="AB6408">
        <v>0.82</v>
      </c>
      <c r="AJ6408">
        <v>820</v>
      </c>
      <c r="AM6408">
        <v>220</v>
      </c>
      <c r="AQ6408">
        <v>120</v>
      </c>
      <c r="AR6408">
        <v>390</v>
      </c>
      <c r="AU6408">
        <v>0.68</v>
      </c>
      <c r="AX6408">
        <v>6.83</v>
      </c>
      <c r="BF6408">
        <v>560</v>
      </c>
      <c r="BM6408">
        <v>11</v>
      </c>
      <c r="BO6408" t="b">
        <v>1</v>
      </c>
      <c r="BX6408" t="s">
        <v>209</v>
      </c>
      <c r="CE6408">
        <v>2</v>
      </c>
    </row>
    <row r="6409" spans="1:90" x14ac:dyDescent="0.2">
      <c r="A6409" t="s">
        <v>1441</v>
      </c>
      <c r="B6409" t="s">
        <v>208</v>
      </c>
      <c r="C6409" t="s">
        <v>90</v>
      </c>
      <c r="D6409" t="s">
        <v>135</v>
      </c>
      <c r="E6409" t="s">
        <v>94</v>
      </c>
      <c r="F6409">
        <v>1479422522.3110001</v>
      </c>
      <c r="G6409" s="3">
        <f t="shared" si="200"/>
        <v>42691.779193414353</v>
      </c>
      <c r="H6409" s="4">
        <f t="shared" si="201"/>
        <v>42691.779193414353</v>
      </c>
      <c r="I6409" t="s">
        <v>95</v>
      </c>
      <c r="BO6409" t="b">
        <v>1</v>
      </c>
      <c r="BX6409" t="s">
        <v>209</v>
      </c>
      <c r="CE6409">
        <v>2</v>
      </c>
    </row>
    <row r="6410" spans="1:90" x14ac:dyDescent="0.2">
      <c r="A6410" t="s">
        <v>1441</v>
      </c>
      <c r="B6410" t="s">
        <v>208</v>
      </c>
      <c r="C6410" t="s">
        <v>90</v>
      </c>
      <c r="D6410" t="s">
        <v>135</v>
      </c>
      <c r="E6410" t="s">
        <v>92</v>
      </c>
      <c r="F6410">
        <v>1479422522.3110001</v>
      </c>
      <c r="G6410" s="3">
        <f t="shared" si="200"/>
        <v>42691.779193414353</v>
      </c>
      <c r="H6410" s="4">
        <f t="shared" si="201"/>
        <v>42691.779193414353</v>
      </c>
      <c r="AT6410">
        <v>4</v>
      </c>
      <c r="BO6410" t="b">
        <v>1</v>
      </c>
      <c r="BX6410" t="s">
        <v>209</v>
      </c>
      <c r="CE6410">
        <v>2</v>
      </c>
    </row>
    <row r="6411" spans="1:90" x14ac:dyDescent="0.2">
      <c r="A6411" t="s">
        <v>990</v>
      </c>
      <c r="B6411" t="s">
        <v>237</v>
      </c>
      <c r="C6411" t="s">
        <v>90</v>
      </c>
      <c r="D6411" t="s">
        <v>135</v>
      </c>
      <c r="E6411" t="s">
        <v>94</v>
      </c>
      <c r="F6411">
        <v>1479422522.42799</v>
      </c>
      <c r="G6411" s="3">
        <f t="shared" si="200"/>
        <v>42691.779194768409</v>
      </c>
      <c r="H6411" s="4">
        <f t="shared" si="201"/>
        <v>42691.779194768409</v>
      </c>
      <c r="I6411" t="s">
        <v>95</v>
      </c>
      <c r="BO6411" t="b">
        <v>1</v>
      </c>
      <c r="BP6411" t="s">
        <v>186</v>
      </c>
      <c r="BQ6411" t="s">
        <v>719</v>
      </c>
      <c r="BR6411" t="s">
        <v>105</v>
      </c>
      <c r="BT6411" t="s">
        <v>105</v>
      </c>
      <c r="BU6411" t="s">
        <v>110</v>
      </c>
      <c r="BV6411">
        <v>4.09</v>
      </c>
      <c r="BX6411" t="s">
        <v>209</v>
      </c>
      <c r="BY6411">
        <v>0.75</v>
      </c>
      <c r="BZ6411" t="s">
        <v>109</v>
      </c>
      <c r="CA6411" t="s">
        <v>108</v>
      </c>
      <c r="CB6411" t="s">
        <v>275</v>
      </c>
      <c r="CC6411" t="s">
        <v>109</v>
      </c>
      <c r="CE6411">
        <v>1</v>
      </c>
      <c r="CF6411" t="s">
        <v>108</v>
      </c>
      <c r="CG6411" t="s">
        <v>175</v>
      </c>
      <c r="CH6411" t="s">
        <v>108</v>
      </c>
      <c r="CJ6411" t="s">
        <v>110</v>
      </c>
      <c r="CK6411" t="s">
        <v>110</v>
      </c>
    </row>
    <row r="6412" spans="1:90" x14ac:dyDescent="0.2">
      <c r="A6412" t="s">
        <v>990</v>
      </c>
      <c r="B6412" t="s">
        <v>237</v>
      </c>
      <c r="C6412" t="s">
        <v>90</v>
      </c>
      <c r="D6412" t="s">
        <v>135</v>
      </c>
      <c r="E6412" t="s">
        <v>92</v>
      </c>
      <c r="F6412">
        <v>1479422522.4289899</v>
      </c>
      <c r="G6412" s="3">
        <f t="shared" si="200"/>
        <v>42691.779194779978</v>
      </c>
      <c r="H6412" s="4">
        <f t="shared" si="201"/>
        <v>42691.779194779978</v>
      </c>
      <c r="AT6412">
        <v>4</v>
      </c>
      <c r="BO6412" t="b">
        <v>1</v>
      </c>
      <c r="BP6412" t="s">
        <v>186</v>
      </c>
      <c r="BQ6412" t="s">
        <v>719</v>
      </c>
      <c r="BR6412" t="s">
        <v>105</v>
      </c>
      <c r="BT6412" t="s">
        <v>105</v>
      </c>
      <c r="BU6412" t="s">
        <v>110</v>
      </c>
      <c r="BV6412">
        <v>4.09</v>
      </c>
      <c r="BX6412" t="s">
        <v>209</v>
      </c>
      <c r="BY6412">
        <v>0.75</v>
      </c>
      <c r="BZ6412" t="s">
        <v>109</v>
      </c>
      <c r="CA6412" t="s">
        <v>108</v>
      </c>
      <c r="CB6412" t="s">
        <v>275</v>
      </c>
      <c r="CC6412" t="s">
        <v>109</v>
      </c>
      <c r="CE6412">
        <v>1</v>
      </c>
      <c r="CF6412" t="s">
        <v>108</v>
      </c>
      <c r="CG6412" t="s">
        <v>175</v>
      </c>
      <c r="CH6412" t="s">
        <v>108</v>
      </c>
      <c r="CJ6412" t="s">
        <v>110</v>
      </c>
      <c r="CK6412" t="s">
        <v>110</v>
      </c>
    </row>
    <row r="6413" spans="1:90" x14ac:dyDescent="0.2">
      <c r="A6413" t="s">
        <v>986</v>
      </c>
      <c r="B6413" t="s">
        <v>208</v>
      </c>
      <c r="C6413" t="s">
        <v>90</v>
      </c>
      <c r="D6413" t="s">
        <v>135</v>
      </c>
      <c r="E6413" t="s">
        <v>92</v>
      </c>
      <c r="F6413">
        <v>1479422522.4329901</v>
      </c>
      <c r="G6413" s="3">
        <f t="shared" si="200"/>
        <v>42691.779194826275</v>
      </c>
      <c r="H6413" s="4">
        <f t="shared" si="201"/>
        <v>42691.779194826275</v>
      </c>
      <c r="AT6413">
        <v>4</v>
      </c>
      <c r="BO6413" t="b">
        <v>1</v>
      </c>
      <c r="BP6413" t="s">
        <v>186</v>
      </c>
      <c r="BQ6413" t="s">
        <v>719</v>
      </c>
      <c r="BR6413" t="s">
        <v>105</v>
      </c>
      <c r="BT6413" t="s">
        <v>105</v>
      </c>
      <c r="BU6413" t="s">
        <v>110</v>
      </c>
      <c r="BV6413">
        <v>4.09</v>
      </c>
      <c r="BX6413" t="s">
        <v>209</v>
      </c>
      <c r="BY6413">
        <v>0.75</v>
      </c>
      <c r="BZ6413" t="s">
        <v>109</v>
      </c>
      <c r="CA6413" t="s">
        <v>108</v>
      </c>
      <c r="CC6413" t="s">
        <v>109</v>
      </c>
      <c r="CD6413" t="s">
        <v>275</v>
      </c>
      <c r="CE6413">
        <v>0</v>
      </c>
      <c r="CF6413" t="s">
        <v>108</v>
      </c>
      <c r="CG6413" t="s">
        <v>175</v>
      </c>
      <c r="CH6413" t="s">
        <v>108</v>
      </c>
      <c r="CJ6413" t="s">
        <v>110</v>
      </c>
      <c r="CK6413" t="s">
        <v>110</v>
      </c>
    </row>
    <row r="6414" spans="1:90" x14ac:dyDescent="0.2">
      <c r="A6414" t="s">
        <v>990</v>
      </c>
      <c r="B6414" t="s">
        <v>237</v>
      </c>
      <c r="C6414" t="s">
        <v>90</v>
      </c>
      <c r="D6414" t="s">
        <v>135</v>
      </c>
      <c r="E6414" t="s">
        <v>102</v>
      </c>
      <c r="F6414">
        <v>1479422522.4289899</v>
      </c>
      <c r="G6414" s="3">
        <f t="shared" si="200"/>
        <v>42691.779194779978</v>
      </c>
      <c r="H6414" s="4">
        <f t="shared" si="201"/>
        <v>42691.779194779978</v>
      </c>
      <c r="K6414">
        <v>100</v>
      </c>
      <c r="N6414">
        <v>1000</v>
      </c>
      <c r="AB6414">
        <v>0.82</v>
      </c>
      <c r="AJ6414">
        <v>820</v>
      </c>
      <c r="AM6414">
        <v>220</v>
      </c>
      <c r="AQ6414">
        <v>120</v>
      </c>
      <c r="AR6414">
        <v>390</v>
      </c>
      <c r="AU6414">
        <v>0.68</v>
      </c>
      <c r="AX6414">
        <v>6.83</v>
      </c>
      <c r="BF6414">
        <v>560</v>
      </c>
      <c r="BM6414">
        <v>11</v>
      </c>
      <c r="BO6414" t="b">
        <v>1</v>
      </c>
      <c r="BP6414" t="s">
        <v>186</v>
      </c>
      <c r="BQ6414" t="s">
        <v>719</v>
      </c>
      <c r="BR6414" t="s">
        <v>105</v>
      </c>
      <c r="BT6414" t="s">
        <v>105</v>
      </c>
      <c r="BU6414" t="s">
        <v>110</v>
      </c>
      <c r="BV6414">
        <v>4.09</v>
      </c>
      <c r="BX6414" t="s">
        <v>209</v>
      </c>
      <c r="BY6414">
        <v>0.75</v>
      </c>
      <c r="BZ6414" t="s">
        <v>109</v>
      </c>
      <c r="CA6414" t="s">
        <v>108</v>
      </c>
      <c r="CB6414" t="s">
        <v>275</v>
      </c>
      <c r="CC6414" t="s">
        <v>109</v>
      </c>
      <c r="CE6414">
        <v>1</v>
      </c>
      <c r="CF6414" t="s">
        <v>108</v>
      </c>
      <c r="CG6414" t="s">
        <v>175</v>
      </c>
      <c r="CH6414" t="s">
        <v>108</v>
      </c>
      <c r="CJ6414" t="s">
        <v>110</v>
      </c>
      <c r="CK6414" t="s">
        <v>110</v>
      </c>
    </row>
    <row r="6415" spans="1:90" x14ac:dyDescent="0.2">
      <c r="A6415" t="s">
        <v>986</v>
      </c>
      <c r="B6415" t="s">
        <v>208</v>
      </c>
      <c r="C6415" t="s">
        <v>90</v>
      </c>
      <c r="D6415" t="s">
        <v>135</v>
      </c>
      <c r="E6415" t="s">
        <v>102</v>
      </c>
      <c r="F6415">
        <v>1479422522.4329901</v>
      </c>
      <c r="G6415" s="3">
        <f t="shared" si="200"/>
        <v>42691.779194826275</v>
      </c>
      <c r="H6415" s="4">
        <f t="shared" si="201"/>
        <v>42691.779194826275</v>
      </c>
      <c r="K6415">
        <v>100</v>
      </c>
      <c r="N6415">
        <v>1000</v>
      </c>
      <c r="AB6415">
        <v>0.82</v>
      </c>
      <c r="AJ6415">
        <v>820</v>
      </c>
      <c r="AM6415">
        <v>220</v>
      </c>
      <c r="AQ6415">
        <v>120</v>
      </c>
      <c r="AR6415">
        <v>390</v>
      </c>
      <c r="AU6415">
        <v>0.68</v>
      </c>
      <c r="AX6415">
        <v>6.83</v>
      </c>
      <c r="BF6415">
        <v>560</v>
      </c>
      <c r="BM6415">
        <v>11</v>
      </c>
      <c r="BO6415" t="b">
        <v>1</v>
      </c>
      <c r="BP6415" t="s">
        <v>186</v>
      </c>
      <c r="BQ6415" t="s">
        <v>719</v>
      </c>
      <c r="BR6415" t="s">
        <v>105</v>
      </c>
      <c r="BT6415" t="s">
        <v>105</v>
      </c>
      <c r="BU6415" t="s">
        <v>110</v>
      </c>
      <c r="BV6415">
        <v>4.09</v>
      </c>
      <c r="BX6415" t="s">
        <v>209</v>
      </c>
      <c r="BY6415">
        <v>0.75</v>
      </c>
      <c r="BZ6415" t="s">
        <v>109</v>
      </c>
      <c r="CA6415" t="s">
        <v>108</v>
      </c>
      <c r="CC6415" t="s">
        <v>109</v>
      </c>
      <c r="CD6415" t="s">
        <v>275</v>
      </c>
      <c r="CE6415">
        <v>0</v>
      </c>
      <c r="CF6415" t="s">
        <v>108</v>
      </c>
      <c r="CG6415" t="s">
        <v>175</v>
      </c>
      <c r="CH6415" t="s">
        <v>108</v>
      </c>
      <c r="CJ6415" t="s">
        <v>110</v>
      </c>
      <c r="CK6415" t="s">
        <v>110</v>
      </c>
    </row>
    <row r="6416" spans="1:90" x14ac:dyDescent="0.2">
      <c r="A6416" t="s">
        <v>986</v>
      </c>
      <c r="B6416" t="s">
        <v>208</v>
      </c>
      <c r="C6416" t="s">
        <v>90</v>
      </c>
      <c r="D6416" t="s">
        <v>135</v>
      </c>
      <c r="E6416" t="s">
        <v>94</v>
      </c>
      <c r="F6416">
        <v>1479422522.4329901</v>
      </c>
      <c r="G6416" s="3">
        <f t="shared" si="200"/>
        <v>42691.779194826275</v>
      </c>
      <c r="H6416" s="4">
        <f t="shared" si="201"/>
        <v>42691.779194826275</v>
      </c>
      <c r="I6416" t="s">
        <v>95</v>
      </c>
      <c r="BO6416" t="b">
        <v>1</v>
      </c>
      <c r="BP6416" t="s">
        <v>186</v>
      </c>
      <c r="BQ6416" t="s">
        <v>719</v>
      </c>
      <c r="BR6416" t="s">
        <v>105</v>
      </c>
      <c r="BT6416" t="s">
        <v>105</v>
      </c>
      <c r="BU6416" t="s">
        <v>110</v>
      </c>
      <c r="BV6416">
        <v>4.09</v>
      </c>
      <c r="BX6416" t="s">
        <v>209</v>
      </c>
      <c r="BY6416">
        <v>0.75</v>
      </c>
      <c r="BZ6416" t="s">
        <v>109</v>
      </c>
      <c r="CA6416" t="s">
        <v>108</v>
      </c>
      <c r="CC6416" t="s">
        <v>109</v>
      </c>
      <c r="CD6416" t="s">
        <v>275</v>
      </c>
      <c r="CE6416">
        <v>0</v>
      </c>
      <c r="CF6416" t="s">
        <v>108</v>
      </c>
      <c r="CG6416" t="s">
        <v>175</v>
      </c>
      <c r="CH6416" t="s">
        <v>108</v>
      </c>
      <c r="CJ6416" t="s">
        <v>110</v>
      </c>
      <c r="CK6416" t="s">
        <v>110</v>
      </c>
    </row>
    <row r="6417" spans="1:90" x14ac:dyDescent="0.2">
      <c r="A6417" t="s">
        <v>1441</v>
      </c>
      <c r="B6417" t="s">
        <v>208</v>
      </c>
      <c r="C6417" t="s">
        <v>90</v>
      </c>
      <c r="D6417" t="s">
        <v>135</v>
      </c>
      <c r="E6417" t="s">
        <v>103</v>
      </c>
      <c r="F6417">
        <v>1479422522.4749899</v>
      </c>
      <c r="G6417" s="3">
        <f t="shared" si="200"/>
        <v>42691.779195312389</v>
      </c>
      <c r="H6417" s="4">
        <f t="shared" si="201"/>
        <v>42691.779195312389</v>
      </c>
      <c r="BD6417">
        <v>390</v>
      </c>
      <c r="BM6417">
        <v>11</v>
      </c>
      <c r="BO6417" t="b">
        <v>1</v>
      </c>
      <c r="BX6417" t="s">
        <v>209</v>
      </c>
      <c r="CB6417">
        <v>560</v>
      </c>
      <c r="CD6417">
        <v>820</v>
      </c>
      <c r="CE6417">
        <v>2</v>
      </c>
      <c r="CL6417">
        <v>220</v>
      </c>
    </row>
    <row r="6418" spans="1:90" x14ac:dyDescent="0.2">
      <c r="A6418" t="s">
        <v>986</v>
      </c>
      <c r="B6418" t="s">
        <v>208</v>
      </c>
      <c r="C6418" t="s">
        <v>90</v>
      </c>
      <c r="D6418" t="s">
        <v>135</v>
      </c>
      <c r="E6418" t="s">
        <v>113</v>
      </c>
      <c r="F6418">
        <v>1479422522.47399</v>
      </c>
      <c r="G6418" s="3">
        <f t="shared" si="200"/>
        <v>42691.779195300813</v>
      </c>
      <c r="H6418" s="4">
        <f t="shared" si="201"/>
        <v>42691.779195300813</v>
      </c>
      <c r="Q6418" t="s">
        <v>105</v>
      </c>
      <c r="AL6418" t="s">
        <v>177</v>
      </c>
      <c r="BO6418" t="b">
        <v>1</v>
      </c>
      <c r="BQ6418" t="s">
        <v>719</v>
      </c>
      <c r="BT6418" t="s">
        <v>105</v>
      </c>
      <c r="BX6418" t="s">
        <v>209</v>
      </c>
      <c r="CA6418" t="s">
        <v>108</v>
      </c>
      <c r="CB6418">
        <v>560</v>
      </c>
      <c r="CC6418" t="s">
        <v>109</v>
      </c>
      <c r="CD6418" t="s">
        <v>275</v>
      </c>
      <c r="CE6418">
        <v>0</v>
      </c>
      <c r="CK6418" t="s">
        <v>110</v>
      </c>
      <c r="CL6418" t="s">
        <v>275</v>
      </c>
    </row>
    <row r="6419" spans="1:90" x14ac:dyDescent="0.2">
      <c r="A6419" t="s">
        <v>1441</v>
      </c>
      <c r="B6419" t="s">
        <v>208</v>
      </c>
      <c r="C6419" t="s">
        <v>90</v>
      </c>
      <c r="D6419" t="s">
        <v>135</v>
      </c>
      <c r="E6419" t="s">
        <v>101</v>
      </c>
      <c r="F6419">
        <v>1479422522.4760001</v>
      </c>
      <c r="G6419" s="3">
        <f t="shared" si="200"/>
        <v>42691.779195324074</v>
      </c>
      <c r="H6419" s="4">
        <f t="shared" si="201"/>
        <v>42691.779195324074</v>
      </c>
      <c r="AB6419">
        <v>0.82</v>
      </c>
      <c r="AU6419">
        <v>0.68</v>
      </c>
      <c r="AX6419">
        <v>6.83</v>
      </c>
      <c r="BO6419" t="b">
        <v>1</v>
      </c>
      <c r="BX6419" t="s">
        <v>209</v>
      </c>
      <c r="CB6419">
        <v>560</v>
      </c>
      <c r="CD6419">
        <v>820</v>
      </c>
      <c r="CE6419">
        <v>2</v>
      </c>
      <c r="CL6419">
        <v>220</v>
      </c>
    </row>
    <row r="6420" spans="1:90" x14ac:dyDescent="0.2">
      <c r="A6420" t="s">
        <v>986</v>
      </c>
      <c r="B6420" t="s">
        <v>208</v>
      </c>
      <c r="C6420" t="s">
        <v>90</v>
      </c>
      <c r="D6420" t="s">
        <v>135</v>
      </c>
      <c r="E6420" t="s">
        <v>113</v>
      </c>
      <c r="F6420">
        <v>1479422522.4749899</v>
      </c>
      <c r="G6420" s="3">
        <f t="shared" si="200"/>
        <v>42691.779195312389</v>
      </c>
      <c r="H6420" s="4">
        <f t="shared" si="201"/>
        <v>42691.779195312389</v>
      </c>
      <c r="Q6420" t="s">
        <v>105</v>
      </c>
      <c r="AL6420" t="s">
        <v>177</v>
      </c>
      <c r="BO6420" t="b">
        <v>1</v>
      </c>
      <c r="BQ6420" t="s">
        <v>719</v>
      </c>
      <c r="BT6420" t="s">
        <v>105</v>
      </c>
      <c r="BX6420" t="s">
        <v>209</v>
      </c>
      <c r="CA6420" t="s">
        <v>108</v>
      </c>
      <c r="CB6420">
        <v>560</v>
      </c>
      <c r="CC6420" t="s">
        <v>109</v>
      </c>
      <c r="CD6420" t="s">
        <v>275</v>
      </c>
      <c r="CE6420">
        <v>0</v>
      </c>
      <c r="CK6420" t="s">
        <v>110</v>
      </c>
      <c r="CL6420" t="s">
        <v>275</v>
      </c>
    </row>
    <row r="6421" spans="1:90" x14ac:dyDescent="0.2">
      <c r="A6421" t="s">
        <v>986</v>
      </c>
      <c r="B6421" t="s">
        <v>208</v>
      </c>
      <c r="C6421" t="s">
        <v>90</v>
      </c>
      <c r="D6421" t="s">
        <v>135</v>
      </c>
      <c r="E6421" t="s">
        <v>113</v>
      </c>
      <c r="F6421">
        <v>1479422522.48</v>
      </c>
      <c r="G6421" s="3">
        <f t="shared" si="200"/>
        <v>42691.779195370378</v>
      </c>
      <c r="H6421" s="4">
        <f t="shared" si="201"/>
        <v>42691.779195370378</v>
      </c>
      <c r="Q6421" t="s">
        <v>109</v>
      </c>
      <c r="AL6421" t="s">
        <v>177</v>
      </c>
      <c r="BO6421" t="b">
        <v>1</v>
      </c>
      <c r="BQ6421" t="s">
        <v>719</v>
      </c>
      <c r="BT6421" t="s">
        <v>105</v>
      </c>
      <c r="BX6421" t="s">
        <v>209</v>
      </c>
      <c r="CA6421" t="s">
        <v>108</v>
      </c>
      <c r="CB6421">
        <v>560</v>
      </c>
      <c r="CC6421" t="s">
        <v>109</v>
      </c>
      <c r="CD6421" t="s">
        <v>275</v>
      </c>
      <c r="CE6421">
        <v>0</v>
      </c>
      <c r="CK6421" t="s">
        <v>110</v>
      </c>
      <c r="CL6421" t="s">
        <v>275</v>
      </c>
    </row>
    <row r="6422" spans="1:90" x14ac:dyDescent="0.2">
      <c r="A6422" t="s">
        <v>986</v>
      </c>
      <c r="B6422" t="s">
        <v>208</v>
      </c>
      <c r="C6422" t="s">
        <v>90</v>
      </c>
      <c r="D6422" t="s">
        <v>135</v>
      </c>
      <c r="E6422" t="s">
        <v>113</v>
      </c>
      <c r="F6422">
        <v>1479422522.4790001</v>
      </c>
      <c r="G6422" s="3">
        <f t="shared" si="200"/>
        <v>42691.779195358795</v>
      </c>
      <c r="H6422" s="4">
        <f t="shared" si="201"/>
        <v>42691.779195358795</v>
      </c>
      <c r="Q6422" t="s">
        <v>109</v>
      </c>
      <c r="AL6422" t="s">
        <v>177</v>
      </c>
      <c r="BO6422" t="b">
        <v>1</v>
      </c>
      <c r="BQ6422" t="s">
        <v>719</v>
      </c>
      <c r="BT6422" t="s">
        <v>105</v>
      </c>
      <c r="BX6422" t="s">
        <v>209</v>
      </c>
      <c r="CA6422" t="s">
        <v>108</v>
      </c>
      <c r="CB6422">
        <v>560</v>
      </c>
      <c r="CC6422" t="s">
        <v>109</v>
      </c>
      <c r="CD6422" t="s">
        <v>275</v>
      </c>
      <c r="CE6422">
        <v>0</v>
      </c>
      <c r="CK6422" t="s">
        <v>110</v>
      </c>
      <c r="CL6422" t="s">
        <v>275</v>
      </c>
    </row>
    <row r="6423" spans="1:90" x14ac:dyDescent="0.2">
      <c r="A6423" t="s">
        <v>986</v>
      </c>
      <c r="B6423" t="s">
        <v>208</v>
      </c>
      <c r="C6423" t="s">
        <v>90</v>
      </c>
      <c r="D6423" t="s">
        <v>135</v>
      </c>
      <c r="E6423" t="s">
        <v>113</v>
      </c>
      <c r="F6423">
        <v>1479422522.513</v>
      </c>
      <c r="G6423" s="3">
        <f t="shared" si="200"/>
        <v>42691.779195752322</v>
      </c>
      <c r="H6423" s="4">
        <f t="shared" si="201"/>
        <v>42691.779195752322</v>
      </c>
      <c r="Q6423" t="s">
        <v>105</v>
      </c>
      <c r="AL6423" t="s">
        <v>177</v>
      </c>
      <c r="BO6423" t="b">
        <v>1</v>
      </c>
      <c r="BQ6423" t="s">
        <v>719</v>
      </c>
      <c r="BT6423" t="s">
        <v>105</v>
      </c>
      <c r="BX6423" t="s">
        <v>209</v>
      </c>
      <c r="CA6423" t="s">
        <v>108</v>
      </c>
      <c r="CB6423">
        <v>560</v>
      </c>
      <c r="CC6423" t="s">
        <v>109</v>
      </c>
      <c r="CD6423">
        <v>820</v>
      </c>
      <c r="CE6423">
        <v>0</v>
      </c>
      <c r="CK6423" t="s">
        <v>110</v>
      </c>
      <c r="CL6423">
        <v>220</v>
      </c>
    </row>
    <row r="6424" spans="1:90" x14ac:dyDescent="0.2">
      <c r="A6424" t="s">
        <v>986</v>
      </c>
      <c r="B6424" t="s">
        <v>208</v>
      </c>
      <c r="C6424" t="s">
        <v>90</v>
      </c>
      <c r="D6424" t="s">
        <v>135</v>
      </c>
      <c r="E6424" t="s">
        <v>113</v>
      </c>
      <c r="F6424">
        <v>1479422522.5139899</v>
      </c>
      <c r="G6424" s="3">
        <f t="shared" si="200"/>
        <v>42691.779195763775</v>
      </c>
      <c r="H6424" s="4">
        <f t="shared" si="201"/>
        <v>42691.779195763775</v>
      </c>
      <c r="Q6424" t="s">
        <v>105</v>
      </c>
      <c r="AL6424" t="s">
        <v>177</v>
      </c>
      <c r="BO6424" t="b">
        <v>1</v>
      </c>
      <c r="BQ6424" t="s">
        <v>719</v>
      </c>
      <c r="BT6424" t="s">
        <v>105</v>
      </c>
      <c r="BX6424" t="s">
        <v>209</v>
      </c>
      <c r="CA6424" t="s">
        <v>108</v>
      </c>
      <c r="CB6424">
        <v>560</v>
      </c>
      <c r="CC6424" t="s">
        <v>109</v>
      </c>
      <c r="CD6424">
        <v>820</v>
      </c>
      <c r="CE6424">
        <v>0</v>
      </c>
      <c r="CK6424" t="s">
        <v>110</v>
      </c>
      <c r="CL6424">
        <v>220</v>
      </c>
    </row>
    <row r="6425" spans="1:90" x14ac:dyDescent="0.2">
      <c r="A6425" t="s">
        <v>986</v>
      </c>
      <c r="B6425" t="s">
        <v>208</v>
      </c>
      <c r="C6425" t="s">
        <v>90</v>
      </c>
      <c r="D6425" t="s">
        <v>135</v>
      </c>
      <c r="E6425" t="s">
        <v>113</v>
      </c>
      <c r="F6425">
        <v>1479422522.5169899</v>
      </c>
      <c r="G6425" s="3">
        <f t="shared" si="200"/>
        <v>42691.779195798495</v>
      </c>
      <c r="H6425" s="4">
        <f t="shared" si="201"/>
        <v>42691.779195798495</v>
      </c>
      <c r="Q6425" t="s">
        <v>109</v>
      </c>
      <c r="AL6425" t="s">
        <v>177</v>
      </c>
      <c r="BO6425" t="b">
        <v>1</v>
      </c>
      <c r="BQ6425" t="s">
        <v>719</v>
      </c>
      <c r="BT6425" t="s">
        <v>105</v>
      </c>
      <c r="BX6425" t="s">
        <v>209</v>
      </c>
      <c r="CA6425" t="s">
        <v>108</v>
      </c>
      <c r="CB6425">
        <v>560</v>
      </c>
      <c r="CC6425" t="s">
        <v>109</v>
      </c>
      <c r="CD6425">
        <v>820</v>
      </c>
      <c r="CE6425">
        <v>0</v>
      </c>
      <c r="CK6425" t="s">
        <v>110</v>
      </c>
      <c r="CL6425">
        <v>220</v>
      </c>
    </row>
    <row r="6426" spans="1:90" x14ac:dyDescent="0.2">
      <c r="A6426" t="s">
        <v>990</v>
      </c>
      <c r="B6426" t="s">
        <v>237</v>
      </c>
      <c r="C6426" t="s">
        <v>90</v>
      </c>
      <c r="D6426" t="s">
        <v>135</v>
      </c>
      <c r="E6426" t="s">
        <v>103</v>
      </c>
      <c r="F6426">
        <v>1479422522.5779901</v>
      </c>
      <c r="G6426" s="3">
        <f t="shared" si="200"/>
        <v>42691.779196504518</v>
      </c>
      <c r="H6426" s="4">
        <f t="shared" si="201"/>
        <v>42691.779196504518</v>
      </c>
      <c r="BD6426">
        <v>390</v>
      </c>
      <c r="BM6426">
        <v>11</v>
      </c>
      <c r="BO6426" t="b">
        <v>1</v>
      </c>
      <c r="BQ6426" t="s">
        <v>719</v>
      </c>
      <c r="BT6426" t="s">
        <v>105</v>
      </c>
      <c r="BX6426" t="s">
        <v>209</v>
      </c>
      <c r="CA6426" t="s">
        <v>108</v>
      </c>
      <c r="CB6426">
        <v>560</v>
      </c>
      <c r="CC6426" t="s">
        <v>109</v>
      </c>
      <c r="CD6426">
        <v>820</v>
      </c>
      <c r="CE6426">
        <v>1</v>
      </c>
      <c r="CK6426" t="s">
        <v>110</v>
      </c>
      <c r="CL6426">
        <v>220</v>
      </c>
    </row>
    <row r="6427" spans="1:90" x14ac:dyDescent="0.2">
      <c r="A6427" t="s">
        <v>990</v>
      </c>
      <c r="B6427" t="s">
        <v>237</v>
      </c>
      <c r="C6427" t="s">
        <v>90</v>
      </c>
      <c r="D6427" t="s">
        <v>135</v>
      </c>
      <c r="E6427" t="s">
        <v>101</v>
      </c>
      <c r="F6427">
        <v>1479422522.5779901</v>
      </c>
      <c r="G6427" s="3">
        <f t="shared" si="200"/>
        <v>42691.779196504518</v>
      </c>
      <c r="H6427" s="4">
        <f t="shared" si="201"/>
        <v>42691.779196504518</v>
      </c>
      <c r="AB6427">
        <v>0.82</v>
      </c>
      <c r="AU6427">
        <v>0.68</v>
      </c>
      <c r="AX6427">
        <v>6.83</v>
      </c>
      <c r="BO6427" t="b">
        <v>1</v>
      </c>
      <c r="BQ6427" t="s">
        <v>719</v>
      </c>
      <c r="BT6427" t="s">
        <v>105</v>
      </c>
      <c r="BX6427" t="s">
        <v>209</v>
      </c>
      <c r="CA6427" t="s">
        <v>108</v>
      </c>
      <c r="CB6427">
        <v>560</v>
      </c>
      <c r="CC6427" t="s">
        <v>109</v>
      </c>
      <c r="CD6427">
        <v>820</v>
      </c>
      <c r="CE6427">
        <v>1</v>
      </c>
      <c r="CK6427" t="s">
        <v>110</v>
      </c>
      <c r="CL6427">
        <v>220</v>
      </c>
    </row>
    <row r="6428" spans="1:90" x14ac:dyDescent="0.2">
      <c r="A6428" t="s">
        <v>986</v>
      </c>
      <c r="B6428" t="s">
        <v>208</v>
      </c>
      <c r="C6428" t="s">
        <v>90</v>
      </c>
      <c r="D6428" t="s">
        <v>135</v>
      </c>
      <c r="E6428" t="s">
        <v>101</v>
      </c>
      <c r="F6428">
        <v>1479422522.5449901</v>
      </c>
      <c r="G6428" s="3">
        <f t="shared" si="200"/>
        <v>42691.779196122574</v>
      </c>
      <c r="H6428" s="4">
        <f t="shared" si="201"/>
        <v>42691.779196122574</v>
      </c>
      <c r="AB6428">
        <v>0.82</v>
      </c>
      <c r="AU6428">
        <v>0.68</v>
      </c>
      <c r="AX6428">
        <v>6.83</v>
      </c>
      <c r="BO6428" t="b">
        <v>1</v>
      </c>
      <c r="BQ6428" t="s">
        <v>719</v>
      </c>
      <c r="BT6428" t="s">
        <v>105</v>
      </c>
      <c r="BX6428" t="s">
        <v>209</v>
      </c>
      <c r="CA6428" t="s">
        <v>108</v>
      </c>
      <c r="CB6428">
        <v>560</v>
      </c>
      <c r="CC6428" t="s">
        <v>109</v>
      </c>
      <c r="CD6428">
        <v>820</v>
      </c>
      <c r="CE6428">
        <v>0</v>
      </c>
      <c r="CK6428" t="s">
        <v>110</v>
      </c>
      <c r="CL6428">
        <v>220</v>
      </c>
    </row>
    <row r="6429" spans="1:90" x14ac:dyDescent="0.2">
      <c r="A6429" t="s">
        <v>986</v>
      </c>
      <c r="B6429" t="s">
        <v>208</v>
      </c>
      <c r="C6429" t="s">
        <v>90</v>
      </c>
      <c r="D6429" t="s">
        <v>135</v>
      </c>
      <c r="E6429" t="s">
        <v>113</v>
      </c>
      <c r="F6429">
        <v>1479422522.5169899</v>
      </c>
      <c r="G6429" s="3">
        <f t="shared" si="200"/>
        <v>42691.779195798495</v>
      </c>
      <c r="H6429" s="4">
        <f t="shared" si="201"/>
        <v>42691.779195798495</v>
      </c>
      <c r="Q6429" t="s">
        <v>109</v>
      </c>
      <c r="AL6429" t="s">
        <v>177</v>
      </c>
      <c r="BO6429" t="b">
        <v>1</v>
      </c>
      <c r="BQ6429" t="s">
        <v>719</v>
      </c>
      <c r="BT6429" t="s">
        <v>105</v>
      </c>
      <c r="BX6429" t="s">
        <v>209</v>
      </c>
      <c r="CA6429" t="s">
        <v>108</v>
      </c>
      <c r="CB6429">
        <v>560</v>
      </c>
      <c r="CC6429" t="s">
        <v>109</v>
      </c>
      <c r="CD6429">
        <v>820</v>
      </c>
      <c r="CE6429">
        <v>0</v>
      </c>
      <c r="CK6429" t="s">
        <v>110</v>
      </c>
      <c r="CL6429">
        <v>220</v>
      </c>
    </row>
    <row r="6430" spans="1:90" x14ac:dyDescent="0.2">
      <c r="A6430" t="s">
        <v>986</v>
      </c>
      <c r="B6430" t="s">
        <v>208</v>
      </c>
      <c r="C6430" t="s">
        <v>90</v>
      </c>
      <c r="D6430" t="s">
        <v>135</v>
      </c>
      <c r="E6430" t="s">
        <v>103</v>
      </c>
      <c r="F6430">
        <v>1479422522.5439899</v>
      </c>
      <c r="G6430" s="3">
        <f t="shared" si="200"/>
        <v>42691.779196110998</v>
      </c>
      <c r="H6430" s="4">
        <f t="shared" si="201"/>
        <v>42691.779196110998</v>
      </c>
      <c r="BD6430">
        <v>390</v>
      </c>
      <c r="BM6430">
        <v>11</v>
      </c>
      <c r="BO6430" t="b">
        <v>1</v>
      </c>
      <c r="BQ6430" t="s">
        <v>719</v>
      </c>
      <c r="BT6430" t="s">
        <v>105</v>
      </c>
      <c r="BX6430" t="s">
        <v>209</v>
      </c>
      <c r="CA6430" t="s">
        <v>108</v>
      </c>
      <c r="CB6430">
        <v>560</v>
      </c>
      <c r="CC6430" t="s">
        <v>109</v>
      </c>
      <c r="CD6430">
        <v>820</v>
      </c>
      <c r="CE6430">
        <v>0</v>
      </c>
      <c r="CK6430" t="s">
        <v>110</v>
      </c>
      <c r="CL6430">
        <v>220</v>
      </c>
    </row>
    <row r="6431" spans="1:90" x14ac:dyDescent="0.2">
      <c r="A6431" t="s">
        <v>986</v>
      </c>
      <c r="B6431" t="s">
        <v>208</v>
      </c>
      <c r="C6431" t="s">
        <v>90</v>
      </c>
      <c r="D6431" t="s">
        <v>135</v>
      </c>
      <c r="E6431" t="s">
        <v>147</v>
      </c>
      <c r="F6431">
        <v>1479422522.58899</v>
      </c>
      <c r="G6431" s="3">
        <f t="shared" si="200"/>
        <v>42691.779196631825</v>
      </c>
      <c r="H6431" s="4">
        <f t="shared" si="201"/>
        <v>42691.779196631825</v>
      </c>
      <c r="BO6431" t="b">
        <v>1</v>
      </c>
      <c r="BQ6431" t="s">
        <v>719</v>
      </c>
      <c r="BT6431" t="s">
        <v>105</v>
      </c>
      <c r="BX6431" t="s">
        <v>209</v>
      </c>
      <c r="CA6431" t="s">
        <v>108</v>
      </c>
      <c r="CB6431">
        <v>560</v>
      </c>
      <c r="CC6431" t="s">
        <v>109</v>
      </c>
      <c r="CD6431">
        <v>820</v>
      </c>
      <c r="CE6431">
        <v>0</v>
      </c>
      <c r="CK6431" t="s">
        <v>110</v>
      </c>
      <c r="CL6431">
        <v>220</v>
      </c>
    </row>
    <row r="6432" spans="1:90" x14ac:dyDescent="0.2">
      <c r="A6432" t="s">
        <v>1260</v>
      </c>
      <c r="B6432" t="s">
        <v>221</v>
      </c>
      <c r="C6432" t="s">
        <v>90</v>
      </c>
      <c r="D6432" t="s">
        <v>131</v>
      </c>
      <c r="E6432" t="s">
        <v>321</v>
      </c>
      <c r="F6432">
        <v>1479422523.5580001</v>
      </c>
      <c r="G6432" s="3">
        <f t="shared" si="200"/>
        <v>42691.779207847227</v>
      </c>
      <c r="H6432" s="4">
        <f t="shared" si="201"/>
        <v>42691.779207847227</v>
      </c>
      <c r="I6432" t="s">
        <v>221</v>
      </c>
      <c r="BO6432" t="b">
        <v>1</v>
      </c>
      <c r="BP6432" t="s">
        <v>186</v>
      </c>
      <c r="BQ6432">
        <v>3.25</v>
      </c>
      <c r="BR6432" t="s">
        <v>105</v>
      </c>
      <c r="BT6432" t="s">
        <v>109</v>
      </c>
      <c r="BU6432" t="s">
        <v>110</v>
      </c>
      <c r="BV6432">
        <v>3.25</v>
      </c>
      <c r="BX6432" t="s">
        <v>146</v>
      </c>
      <c r="BY6432">
        <v>3.25</v>
      </c>
      <c r="BZ6432" t="s">
        <v>109</v>
      </c>
      <c r="CA6432" t="s">
        <v>108</v>
      </c>
      <c r="CB6432">
        <v>270</v>
      </c>
      <c r="CC6432" t="s">
        <v>105</v>
      </c>
      <c r="CD6432">
        <v>270</v>
      </c>
      <c r="CE6432">
        <v>1</v>
      </c>
      <c r="CF6432" t="s">
        <v>108</v>
      </c>
      <c r="CG6432" t="s">
        <v>175</v>
      </c>
      <c r="CH6432" t="s">
        <v>108</v>
      </c>
      <c r="CJ6432" t="s">
        <v>110</v>
      </c>
      <c r="CK6432" t="s">
        <v>110</v>
      </c>
      <c r="CL6432">
        <v>270</v>
      </c>
    </row>
    <row r="6433" spans="1:90" x14ac:dyDescent="0.2">
      <c r="A6433" t="s">
        <v>1260</v>
      </c>
      <c r="B6433" t="s">
        <v>221</v>
      </c>
      <c r="C6433" t="s">
        <v>90</v>
      </c>
      <c r="D6433" t="s">
        <v>131</v>
      </c>
      <c r="E6433" t="s">
        <v>322</v>
      </c>
      <c r="F6433">
        <v>1479422523.61799</v>
      </c>
      <c r="G6433" s="3">
        <f t="shared" si="200"/>
        <v>42691.779208541549</v>
      </c>
      <c r="H6433" s="4">
        <f t="shared" si="201"/>
        <v>42691.779208541549</v>
      </c>
      <c r="I6433" t="s">
        <v>323</v>
      </c>
      <c r="BO6433" t="b">
        <v>1</v>
      </c>
      <c r="BP6433" t="s">
        <v>186</v>
      </c>
      <c r="BQ6433">
        <v>3.25</v>
      </c>
      <c r="BR6433" t="s">
        <v>105</v>
      </c>
      <c r="BT6433" t="s">
        <v>109</v>
      </c>
      <c r="BU6433" t="s">
        <v>110</v>
      </c>
      <c r="BV6433">
        <v>3.25</v>
      </c>
      <c r="BX6433" t="s">
        <v>146</v>
      </c>
      <c r="BY6433">
        <v>3.25</v>
      </c>
      <c r="BZ6433" t="s">
        <v>109</v>
      </c>
      <c r="CA6433" t="s">
        <v>108</v>
      </c>
      <c r="CB6433">
        <v>270</v>
      </c>
      <c r="CC6433" t="s">
        <v>105</v>
      </c>
      <c r="CD6433">
        <v>270</v>
      </c>
      <c r="CE6433">
        <v>1</v>
      </c>
      <c r="CF6433" t="s">
        <v>108</v>
      </c>
      <c r="CG6433" t="s">
        <v>175</v>
      </c>
      <c r="CH6433" t="s">
        <v>108</v>
      </c>
      <c r="CJ6433" t="s">
        <v>110</v>
      </c>
      <c r="CK6433" t="s">
        <v>110</v>
      </c>
      <c r="CL6433">
        <v>270</v>
      </c>
    </row>
    <row r="6434" spans="1:90" x14ac:dyDescent="0.2">
      <c r="A6434" t="s">
        <v>1260</v>
      </c>
      <c r="B6434" t="s">
        <v>221</v>
      </c>
      <c r="C6434" t="s">
        <v>90</v>
      </c>
      <c r="D6434" t="s">
        <v>131</v>
      </c>
      <c r="E6434" t="s">
        <v>322</v>
      </c>
      <c r="F6434">
        <v>1479422523.6429901</v>
      </c>
      <c r="G6434" s="3">
        <f t="shared" si="200"/>
        <v>42691.779208830907</v>
      </c>
      <c r="H6434" s="4">
        <f t="shared" si="201"/>
        <v>42691.779208830907</v>
      </c>
      <c r="I6434" t="s">
        <v>323</v>
      </c>
      <c r="BO6434" t="b">
        <v>1</v>
      </c>
      <c r="BP6434" t="s">
        <v>186</v>
      </c>
      <c r="BQ6434">
        <v>3.25</v>
      </c>
      <c r="BR6434" t="s">
        <v>105</v>
      </c>
      <c r="BT6434" t="s">
        <v>109</v>
      </c>
      <c r="BU6434" t="s">
        <v>110</v>
      </c>
      <c r="BV6434">
        <v>3.25</v>
      </c>
      <c r="BX6434" t="s">
        <v>146</v>
      </c>
      <c r="BY6434">
        <v>3.25</v>
      </c>
      <c r="BZ6434" t="s">
        <v>109</v>
      </c>
      <c r="CA6434" t="s">
        <v>108</v>
      </c>
      <c r="CB6434">
        <v>270</v>
      </c>
      <c r="CC6434" t="s">
        <v>105</v>
      </c>
      <c r="CD6434">
        <v>270</v>
      </c>
      <c r="CE6434">
        <v>1</v>
      </c>
      <c r="CF6434" t="s">
        <v>108</v>
      </c>
      <c r="CG6434" t="s">
        <v>175</v>
      </c>
      <c r="CH6434" t="s">
        <v>108</v>
      </c>
      <c r="CJ6434" t="s">
        <v>110</v>
      </c>
      <c r="CK6434" t="s">
        <v>110</v>
      </c>
      <c r="CL6434">
        <v>270</v>
      </c>
    </row>
    <row r="6435" spans="1:90" x14ac:dyDescent="0.2">
      <c r="A6435" t="s">
        <v>1260</v>
      </c>
      <c r="B6435" t="s">
        <v>221</v>
      </c>
      <c r="C6435" t="s">
        <v>90</v>
      </c>
      <c r="D6435" t="s">
        <v>131</v>
      </c>
      <c r="E6435" t="s">
        <v>330</v>
      </c>
      <c r="F6435">
        <v>1479422525.5409901</v>
      </c>
      <c r="G6435" s="3">
        <f t="shared" si="200"/>
        <v>42691.7792307985</v>
      </c>
      <c r="H6435" s="4">
        <f t="shared" si="201"/>
        <v>42691.7792307985</v>
      </c>
      <c r="I6435" t="s">
        <v>331</v>
      </c>
      <c r="BO6435" t="b">
        <v>1</v>
      </c>
      <c r="BP6435" t="s">
        <v>186</v>
      </c>
      <c r="BQ6435">
        <v>3.25</v>
      </c>
      <c r="BR6435" t="s">
        <v>105</v>
      </c>
      <c r="BT6435" t="s">
        <v>109</v>
      </c>
      <c r="BU6435" t="s">
        <v>110</v>
      </c>
      <c r="BV6435">
        <v>3.25</v>
      </c>
      <c r="BX6435" t="s">
        <v>146</v>
      </c>
      <c r="BY6435">
        <v>3.25</v>
      </c>
      <c r="BZ6435" t="s">
        <v>109</v>
      </c>
      <c r="CA6435" t="s">
        <v>108</v>
      </c>
      <c r="CB6435">
        <v>270</v>
      </c>
      <c r="CC6435" t="s">
        <v>105</v>
      </c>
      <c r="CD6435">
        <v>270</v>
      </c>
      <c r="CE6435">
        <v>1</v>
      </c>
      <c r="CF6435" t="s">
        <v>108</v>
      </c>
      <c r="CG6435" t="s">
        <v>175</v>
      </c>
      <c r="CH6435" t="s">
        <v>108</v>
      </c>
      <c r="CJ6435" t="s">
        <v>110</v>
      </c>
      <c r="CK6435" t="s">
        <v>110</v>
      </c>
      <c r="CL6435">
        <v>270</v>
      </c>
    </row>
    <row r="6436" spans="1:90" x14ac:dyDescent="0.2">
      <c r="A6436" t="s">
        <v>1297</v>
      </c>
      <c r="B6436" t="s">
        <v>172</v>
      </c>
      <c r="C6436" t="s">
        <v>90</v>
      </c>
      <c r="D6436" t="s">
        <v>135</v>
      </c>
      <c r="E6436" t="s">
        <v>113</v>
      </c>
      <c r="F6436">
        <v>1479422526.0049901</v>
      </c>
      <c r="G6436" s="3">
        <f t="shared" si="200"/>
        <v>42691.77923616887</v>
      </c>
      <c r="H6436" s="4">
        <f t="shared" si="201"/>
        <v>42691.77923616887</v>
      </c>
      <c r="P6436" t="s">
        <v>77</v>
      </c>
      <c r="U6436">
        <v>220</v>
      </c>
      <c r="AL6436" t="s">
        <v>114</v>
      </c>
      <c r="BG6436" t="s">
        <v>115</v>
      </c>
      <c r="BO6436" t="b">
        <v>1</v>
      </c>
      <c r="BP6436" t="s">
        <v>109</v>
      </c>
      <c r="BQ6436">
        <v>3.07</v>
      </c>
      <c r="BR6436" t="s">
        <v>175</v>
      </c>
      <c r="BT6436" t="s">
        <v>109</v>
      </c>
      <c r="BU6436" t="s">
        <v>110</v>
      </c>
      <c r="BV6436">
        <v>2.0499999999999998</v>
      </c>
      <c r="BX6436" t="s">
        <v>173</v>
      </c>
      <c r="BY6436">
        <v>1.1399999999999999</v>
      </c>
      <c r="BZ6436" t="s">
        <v>186</v>
      </c>
      <c r="CA6436" t="s">
        <v>108</v>
      </c>
      <c r="CB6436">
        <v>220</v>
      </c>
      <c r="CC6436" t="s">
        <v>105</v>
      </c>
      <c r="CD6436">
        <v>100</v>
      </c>
      <c r="CE6436">
        <v>0</v>
      </c>
      <c r="CF6436" t="s">
        <v>108</v>
      </c>
      <c r="CG6436" t="s">
        <v>105</v>
      </c>
      <c r="CH6436" t="s">
        <v>108</v>
      </c>
      <c r="CJ6436" t="s">
        <v>110</v>
      </c>
      <c r="CK6436" t="s">
        <v>110</v>
      </c>
      <c r="CL6436">
        <v>270</v>
      </c>
    </row>
    <row r="6437" spans="1:90" x14ac:dyDescent="0.2">
      <c r="A6437" t="s">
        <v>1302</v>
      </c>
      <c r="B6437" t="s">
        <v>376</v>
      </c>
      <c r="C6437" t="s">
        <v>90</v>
      </c>
      <c r="D6437" t="s">
        <v>135</v>
      </c>
      <c r="E6437" t="s">
        <v>107</v>
      </c>
      <c r="F6437">
        <v>1479422526.1240001</v>
      </c>
      <c r="G6437" s="3">
        <f t="shared" si="200"/>
        <v>42691.779237546296</v>
      </c>
      <c r="H6437" s="4">
        <f t="shared" si="201"/>
        <v>42691.779237546296</v>
      </c>
      <c r="J6437" t="s">
        <v>108</v>
      </c>
      <c r="L6437" t="s">
        <v>105</v>
      </c>
      <c r="AI6437" t="s">
        <v>110</v>
      </c>
      <c r="AY6437" t="s">
        <v>109</v>
      </c>
      <c r="BK6437" t="s">
        <v>815</v>
      </c>
      <c r="BO6437" t="b">
        <v>1</v>
      </c>
      <c r="BP6437" t="s">
        <v>109</v>
      </c>
      <c r="BQ6437">
        <v>3.07</v>
      </c>
      <c r="BR6437" t="s">
        <v>175</v>
      </c>
      <c r="BT6437" t="s">
        <v>109</v>
      </c>
      <c r="BU6437" t="s">
        <v>110</v>
      </c>
      <c r="BV6437">
        <v>2.0499999999999998</v>
      </c>
      <c r="BX6437" t="s">
        <v>173</v>
      </c>
      <c r="BY6437">
        <v>1.1000000000000001</v>
      </c>
      <c r="BZ6437" t="s">
        <v>186</v>
      </c>
      <c r="CA6437" t="s">
        <v>108</v>
      </c>
      <c r="CB6437">
        <v>220</v>
      </c>
      <c r="CC6437" t="s">
        <v>105</v>
      </c>
      <c r="CD6437">
        <v>100</v>
      </c>
      <c r="CE6437">
        <v>1</v>
      </c>
      <c r="CF6437" t="s">
        <v>108</v>
      </c>
      <c r="CG6437" t="s">
        <v>105</v>
      </c>
      <c r="CH6437" t="s">
        <v>108</v>
      </c>
      <c r="CJ6437" t="s">
        <v>110</v>
      </c>
      <c r="CK6437" t="s">
        <v>110</v>
      </c>
      <c r="CL6437">
        <v>270</v>
      </c>
    </row>
    <row r="6438" spans="1:90" x14ac:dyDescent="0.2">
      <c r="A6438" t="s">
        <v>1302</v>
      </c>
      <c r="B6438" t="s">
        <v>376</v>
      </c>
      <c r="C6438" t="s">
        <v>90</v>
      </c>
      <c r="D6438" t="s">
        <v>135</v>
      </c>
      <c r="E6438" t="s">
        <v>107</v>
      </c>
      <c r="F6438">
        <v>1479422526.1229899</v>
      </c>
      <c r="G6438" s="3">
        <f t="shared" si="200"/>
        <v>42691.779237534611</v>
      </c>
      <c r="H6438" s="4">
        <f t="shared" si="201"/>
        <v>42691.779237534611</v>
      </c>
      <c r="J6438" t="s">
        <v>108</v>
      </c>
      <c r="L6438" t="s">
        <v>105</v>
      </c>
      <c r="AI6438" t="s">
        <v>110</v>
      </c>
      <c r="AY6438" t="s">
        <v>109</v>
      </c>
      <c r="BK6438" t="s">
        <v>815</v>
      </c>
      <c r="BO6438" t="b">
        <v>1</v>
      </c>
      <c r="BP6438" t="s">
        <v>109</v>
      </c>
      <c r="BQ6438">
        <v>3.07</v>
      </c>
      <c r="BR6438" t="s">
        <v>175</v>
      </c>
      <c r="BT6438" t="s">
        <v>109</v>
      </c>
      <c r="BU6438" t="s">
        <v>110</v>
      </c>
      <c r="BV6438">
        <v>2.0499999999999998</v>
      </c>
      <c r="BX6438" t="s">
        <v>173</v>
      </c>
      <c r="BY6438">
        <v>1.1000000000000001</v>
      </c>
      <c r="BZ6438" t="s">
        <v>186</v>
      </c>
      <c r="CA6438" t="s">
        <v>108</v>
      </c>
      <c r="CB6438">
        <v>220</v>
      </c>
      <c r="CC6438" t="s">
        <v>105</v>
      </c>
      <c r="CD6438">
        <v>100</v>
      </c>
      <c r="CE6438">
        <v>1</v>
      </c>
      <c r="CF6438" t="s">
        <v>108</v>
      </c>
      <c r="CG6438" t="s">
        <v>105</v>
      </c>
      <c r="CH6438" t="s">
        <v>108</v>
      </c>
      <c r="CJ6438" t="s">
        <v>110</v>
      </c>
      <c r="CK6438" t="s">
        <v>110</v>
      </c>
      <c r="CL6438">
        <v>270</v>
      </c>
    </row>
    <row r="6439" spans="1:90" x14ac:dyDescent="0.2">
      <c r="A6439" t="s">
        <v>1297</v>
      </c>
      <c r="B6439" t="s">
        <v>172</v>
      </c>
      <c r="C6439" t="s">
        <v>90</v>
      </c>
      <c r="D6439" t="s">
        <v>135</v>
      </c>
      <c r="E6439" t="s">
        <v>107</v>
      </c>
      <c r="F6439">
        <v>1479422526.0350001</v>
      </c>
      <c r="G6439" s="3">
        <f t="shared" si="200"/>
        <v>42691.779236516209</v>
      </c>
      <c r="H6439" s="4">
        <f t="shared" si="201"/>
        <v>42691.779236516209</v>
      </c>
      <c r="J6439" t="s">
        <v>108</v>
      </c>
      <c r="L6439" t="s">
        <v>175</v>
      </c>
      <c r="AI6439" t="s">
        <v>110</v>
      </c>
      <c r="AY6439" t="s">
        <v>186</v>
      </c>
      <c r="BK6439" t="s">
        <v>1443</v>
      </c>
      <c r="BO6439" t="b">
        <v>1</v>
      </c>
      <c r="BP6439" t="s">
        <v>109</v>
      </c>
      <c r="BQ6439">
        <v>3.07</v>
      </c>
      <c r="BR6439" t="s">
        <v>175</v>
      </c>
      <c r="BT6439" t="s">
        <v>109</v>
      </c>
      <c r="BU6439" t="s">
        <v>110</v>
      </c>
      <c r="BV6439">
        <v>2.4300000000000002</v>
      </c>
      <c r="BX6439" t="s">
        <v>173</v>
      </c>
      <c r="BY6439">
        <v>1.1399999999999999</v>
      </c>
      <c r="BZ6439" t="s">
        <v>186</v>
      </c>
      <c r="CA6439" t="s">
        <v>108</v>
      </c>
      <c r="CB6439">
        <v>220</v>
      </c>
      <c r="CC6439" t="s">
        <v>105</v>
      </c>
      <c r="CD6439">
        <v>100</v>
      </c>
      <c r="CE6439">
        <v>0</v>
      </c>
      <c r="CF6439" t="s">
        <v>108</v>
      </c>
      <c r="CG6439" t="s">
        <v>105</v>
      </c>
      <c r="CH6439" t="s">
        <v>108</v>
      </c>
      <c r="CJ6439" t="s">
        <v>110</v>
      </c>
      <c r="CK6439" t="s">
        <v>110</v>
      </c>
      <c r="CL6439">
        <v>270</v>
      </c>
    </row>
    <row r="6440" spans="1:90" x14ac:dyDescent="0.2">
      <c r="A6440" t="s">
        <v>1302</v>
      </c>
      <c r="B6440" t="s">
        <v>376</v>
      </c>
      <c r="C6440" t="s">
        <v>90</v>
      </c>
      <c r="D6440" t="s">
        <v>135</v>
      </c>
      <c r="E6440" t="s">
        <v>107</v>
      </c>
      <c r="F6440">
        <v>1479422526.1429901</v>
      </c>
      <c r="G6440" s="3">
        <f t="shared" si="200"/>
        <v>42691.779237766088</v>
      </c>
      <c r="H6440" s="4">
        <f t="shared" si="201"/>
        <v>42691.779237766088</v>
      </c>
      <c r="J6440" t="s">
        <v>108</v>
      </c>
      <c r="L6440" t="s">
        <v>105</v>
      </c>
      <c r="AI6440" t="s">
        <v>110</v>
      </c>
      <c r="AY6440" t="s">
        <v>109</v>
      </c>
      <c r="BK6440" t="s">
        <v>815</v>
      </c>
      <c r="BO6440" t="b">
        <v>1</v>
      </c>
      <c r="BP6440" t="s">
        <v>109</v>
      </c>
      <c r="BQ6440">
        <v>3.07</v>
      </c>
      <c r="BR6440" t="s">
        <v>175</v>
      </c>
      <c r="BT6440" t="s">
        <v>109</v>
      </c>
      <c r="BU6440" t="s">
        <v>110</v>
      </c>
      <c r="BV6440">
        <v>2.0499999999999998</v>
      </c>
      <c r="BX6440" t="s">
        <v>173</v>
      </c>
      <c r="BY6440">
        <v>1.1000000000000001</v>
      </c>
      <c r="BZ6440" t="s">
        <v>186</v>
      </c>
      <c r="CA6440" t="s">
        <v>108</v>
      </c>
      <c r="CB6440">
        <v>220</v>
      </c>
      <c r="CC6440" t="s">
        <v>105</v>
      </c>
      <c r="CD6440">
        <v>100</v>
      </c>
      <c r="CE6440">
        <v>1</v>
      </c>
      <c r="CF6440" t="s">
        <v>108</v>
      </c>
      <c r="CG6440" t="s">
        <v>105</v>
      </c>
      <c r="CH6440" t="s">
        <v>108</v>
      </c>
      <c r="CJ6440" t="s">
        <v>110</v>
      </c>
      <c r="CK6440" t="s">
        <v>110</v>
      </c>
      <c r="CL6440">
        <v>270</v>
      </c>
    </row>
    <row r="6441" spans="1:90" x14ac:dyDescent="0.2">
      <c r="A6441" t="s">
        <v>1302</v>
      </c>
      <c r="B6441" t="s">
        <v>376</v>
      </c>
      <c r="C6441" t="s">
        <v>90</v>
      </c>
      <c r="D6441" t="s">
        <v>135</v>
      </c>
      <c r="E6441" t="s">
        <v>107</v>
      </c>
      <c r="F6441">
        <v>1479422526.141</v>
      </c>
      <c r="G6441" s="3">
        <f t="shared" si="200"/>
        <v>42691.77923774306</v>
      </c>
      <c r="H6441" s="4">
        <f t="shared" si="201"/>
        <v>42691.77923774306</v>
      </c>
      <c r="J6441" t="s">
        <v>108</v>
      </c>
      <c r="L6441" t="s">
        <v>105</v>
      </c>
      <c r="AI6441" t="s">
        <v>110</v>
      </c>
      <c r="AY6441" t="s">
        <v>109</v>
      </c>
      <c r="BK6441" t="s">
        <v>815</v>
      </c>
      <c r="BO6441" t="b">
        <v>1</v>
      </c>
      <c r="BP6441" t="s">
        <v>109</v>
      </c>
      <c r="BQ6441">
        <v>3.07</v>
      </c>
      <c r="BR6441" t="s">
        <v>175</v>
      </c>
      <c r="BT6441" t="s">
        <v>109</v>
      </c>
      <c r="BU6441" t="s">
        <v>110</v>
      </c>
      <c r="BV6441">
        <v>2.0499999999999998</v>
      </c>
      <c r="BX6441" t="s">
        <v>173</v>
      </c>
      <c r="BY6441">
        <v>1.1000000000000001</v>
      </c>
      <c r="BZ6441" t="s">
        <v>186</v>
      </c>
      <c r="CA6441" t="s">
        <v>108</v>
      </c>
      <c r="CB6441">
        <v>220</v>
      </c>
      <c r="CC6441" t="s">
        <v>105</v>
      </c>
      <c r="CD6441">
        <v>100</v>
      </c>
      <c r="CE6441">
        <v>1</v>
      </c>
      <c r="CF6441" t="s">
        <v>108</v>
      </c>
      <c r="CG6441" t="s">
        <v>105</v>
      </c>
      <c r="CH6441" t="s">
        <v>108</v>
      </c>
      <c r="CJ6441" t="s">
        <v>110</v>
      </c>
      <c r="CK6441" t="s">
        <v>110</v>
      </c>
      <c r="CL6441">
        <v>270</v>
      </c>
    </row>
    <row r="6442" spans="1:90" x14ac:dyDescent="0.2">
      <c r="A6442" t="s">
        <v>1319</v>
      </c>
      <c r="B6442" t="s">
        <v>709</v>
      </c>
      <c r="C6442" t="s">
        <v>90</v>
      </c>
      <c r="D6442" t="s">
        <v>135</v>
      </c>
      <c r="E6442" t="s">
        <v>107</v>
      </c>
      <c r="F6442">
        <v>1479422526.1059899</v>
      </c>
      <c r="G6442" s="3">
        <f t="shared" si="200"/>
        <v>42691.779237337854</v>
      </c>
      <c r="H6442" s="4">
        <f t="shared" si="201"/>
        <v>42691.779237337854</v>
      </c>
      <c r="J6442" t="s">
        <v>108</v>
      </c>
      <c r="L6442" t="s">
        <v>105</v>
      </c>
      <c r="AI6442" t="s">
        <v>110</v>
      </c>
      <c r="AY6442" t="s">
        <v>109</v>
      </c>
      <c r="BK6442" t="s">
        <v>1444</v>
      </c>
      <c r="BO6442" t="b">
        <v>1</v>
      </c>
      <c r="BP6442" t="s">
        <v>109</v>
      </c>
      <c r="BQ6442">
        <v>2.98</v>
      </c>
      <c r="BR6442" t="s">
        <v>175</v>
      </c>
      <c r="BT6442" t="s">
        <v>109</v>
      </c>
      <c r="BU6442" t="s">
        <v>110</v>
      </c>
      <c r="BV6442">
        <v>2.0499999999999998</v>
      </c>
      <c r="BX6442" t="s">
        <v>173</v>
      </c>
      <c r="BY6442">
        <v>1.1399999999999999</v>
      </c>
      <c r="BZ6442" t="s">
        <v>186</v>
      </c>
      <c r="CA6442" t="s">
        <v>108</v>
      </c>
      <c r="CB6442">
        <v>220</v>
      </c>
      <c r="CC6442" t="s">
        <v>105</v>
      </c>
      <c r="CD6442">
        <v>100</v>
      </c>
      <c r="CE6442">
        <v>2</v>
      </c>
      <c r="CF6442" t="s">
        <v>108</v>
      </c>
      <c r="CG6442" t="s">
        <v>105</v>
      </c>
      <c r="CH6442" t="s">
        <v>108</v>
      </c>
      <c r="CJ6442" t="s">
        <v>110</v>
      </c>
      <c r="CK6442" t="s">
        <v>110</v>
      </c>
      <c r="CL6442">
        <v>270</v>
      </c>
    </row>
    <row r="6443" spans="1:90" x14ac:dyDescent="0.2">
      <c r="A6443" t="s">
        <v>1319</v>
      </c>
      <c r="B6443" t="s">
        <v>709</v>
      </c>
      <c r="C6443" t="s">
        <v>90</v>
      </c>
      <c r="D6443" t="s">
        <v>135</v>
      </c>
      <c r="E6443" t="s">
        <v>107</v>
      </c>
      <c r="F6443">
        <v>1479422526.1099899</v>
      </c>
      <c r="G6443" s="3">
        <f t="shared" si="200"/>
        <v>42691.779237384144</v>
      </c>
      <c r="H6443" s="4">
        <f t="shared" si="201"/>
        <v>42691.779237384144</v>
      </c>
      <c r="J6443" t="s">
        <v>108</v>
      </c>
      <c r="L6443" t="s">
        <v>105</v>
      </c>
      <c r="AI6443" t="s">
        <v>110</v>
      </c>
      <c r="AY6443" t="s">
        <v>109</v>
      </c>
      <c r="BK6443" t="s">
        <v>1444</v>
      </c>
      <c r="BO6443" t="b">
        <v>1</v>
      </c>
      <c r="BP6443" t="s">
        <v>109</v>
      </c>
      <c r="BQ6443">
        <v>2.98</v>
      </c>
      <c r="BR6443" t="s">
        <v>175</v>
      </c>
      <c r="BT6443" t="s">
        <v>109</v>
      </c>
      <c r="BU6443" t="s">
        <v>110</v>
      </c>
      <c r="BV6443">
        <v>2.0499999999999998</v>
      </c>
      <c r="BX6443" t="s">
        <v>173</v>
      </c>
      <c r="BY6443">
        <v>1.1399999999999999</v>
      </c>
      <c r="BZ6443" t="s">
        <v>186</v>
      </c>
      <c r="CA6443" t="s">
        <v>108</v>
      </c>
      <c r="CB6443">
        <v>220</v>
      </c>
      <c r="CC6443" t="s">
        <v>105</v>
      </c>
      <c r="CD6443">
        <v>100</v>
      </c>
      <c r="CE6443">
        <v>2</v>
      </c>
      <c r="CF6443" t="s">
        <v>108</v>
      </c>
      <c r="CG6443" t="s">
        <v>105</v>
      </c>
      <c r="CH6443" t="s">
        <v>108</v>
      </c>
      <c r="CJ6443" t="s">
        <v>110</v>
      </c>
      <c r="CK6443" t="s">
        <v>110</v>
      </c>
      <c r="CL6443">
        <v>270</v>
      </c>
    </row>
    <row r="6444" spans="1:90" x14ac:dyDescent="0.2">
      <c r="A6444" t="s">
        <v>1319</v>
      </c>
      <c r="B6444" t="s">
        <v>709</v>
      </c>
      <c r="C6444" t="s">
        <v>90</v>
      </c>
      <c r="D6444" t="s">
        <v>135</v>
      </c>
      <c r="E6444" t="s">
        <v>107</v>
      </c>
      <c r="F6444">
        <v>1479422526.1419899</v>
      </c>
      <c r="G6444" s="3">
        <f t="shared" si="200"/>
        <v>42691.779237754519</v>
      </c>
      <c r="H6444" s="4">
        <f t="shared" si="201"/>
        <v>42691.779237754519</v>
      </c>
      <c r="J6444" t="s">
        <v>108</v>
      </c>
      <c r="L6444" t="s">
        <v>105</v>
      </c>
      <c r="AI6444" t="s">
        <v>110</v>
      </c>
      <c r="AY6444" t="s">
        <v>109</v>
      </c>
      <c r="BK6444" t="s">
        <v>1444</v>
      </c>
      <c r="BO6444" t="b">
        <v>1</v>
      </c>
      <c r="BP6444" t="s">
        <v>109</v>
      </c>
      <c r="BQ6444">
        <v>2.98</v>
      </c>
      <c r="BR6444" t="s">
        <v>175</v>
      </c>
      <c r="BT6444" t="s">
        <v>109</v>
      </c>
      <c r="BU6444" t="s">
        <v>110</v>
      </c>
      <c r="BV6444">
        <v>2.0499999999999998</v>
      </c>
      <c r="BX6444" t="s">
        <v>173</v>
      </c>
      <c r="BY6444">
        <v>1.1399999999999999</v>
      </c>
      <c r="BZ6444" t="s">
        <v>186</v>
      </c>
      <c r="CA6444" t="s">
        <v>108</v>
      </c>
      <c r="CB6444">
        <v>220</v>
      </c>
      <c r="CC6444" t="s">
        <v>105</v>
      </c>
      <c r="CD6444">
        <v>100</v>
      </c>
      <c r="CE6444">
        <v>2</v>
      </c>
      <c r="CF6444" t="s">
        <v>108</v>
      </c>
      <c r="CG6444" t="s">
        <v>105</v>
      </c>
      <c r="CH6444" t="s">
        <v>108</v>
      </c>
      <c r="CJ6444" t="s">
        <v>110</v>
      </c>
      <c r="CK6444" t="s">
        <v>110</v>
      </c>
      <c r="CL6444">
        <v>270</v>
      </c>
    </row>
    <row r="6445" spans="1:90" x14ac:dyDescent="0.2">
      <c r="A6445" t="s">
        <v>1319</v>
      </c>
      <c r="B6445" t="s">
        <v>709</v>
      </c>
      <c r="C6445" t="s">
        <v>90</v>
      </c>
      <c r="D6445" t="s">
        <v>135</v>
      </c>
      <c r="E6445" t="s">
        <v>107</v>
      </c>
      <c r="F6445">
        <v>1479422526.1440001</v>
      </c>
      <c r="G6445" s="3">
        <f t="shared" si="200"/>
        <v>42691.779237777781</v>
      </c>
      <c r="H6445" s="4">
        <f t="shared" si="201"/>
        <v>42691.779237777781</v>
      </c>
      <c r="J6445" t="s">
        <v>108</v>
      </c>
      <c r="L6445" t="s">
        <v>105</v>
      </c>
      <c r="AI6445" t="s">
        <v>110</v>
      </c>
      <c r="AY6445" t="s">
        <v>109</v>
      </c>
      <c r="BK6445" t="s">
        <v>1444</v>
      </c>
      <c r="BO6445" t="b">
        <v>1</v>
      </c>
      <c r="BP6445" t="s">
        <v>109</v>
      </c>
      <c r="BQ6445">
        <v>2.98</v>
      </c>
      <c r="BR6445" t="s">
        <v>175</v>
      </c>
      <c r="BT6445" t="s">
        <v>109</v>
      </c>
      <c r="BU6445" t="s">
        <v>110</v>
      </c>
      <c r="BV6445">
        <v>2.0499999999999998</v>
      </c>
      <c r="BX6445" t="s">
        <v>173</v>
      </c>
      <c r="BY6445">
        <v>1.1399999999999999</v>
      </c>
      <c r="BZ6445" t="s">
        <v>186</v>
      </c>
      <c r="CA6445" t="s">
        <v>108</v>
      </c>
      <c r="CB6445">
        <v>220</v>
      </c>
      <c r="CC6445" t="s">
        <v>105</v>
      </c>
      <c r="CD6445">
        <v>100</v>
      </c>
      <c r="CE6445">
        <v>2</v>
      </c>
      <c r="CF6445" t="s">
        <v>108</v>
      </c>
      <c r="CG6445" t="s">
        <v>105</v>
      </c>
      <c r="CH6445" t="s">
        <v>108</v>
      </c>
      <c r="CJ6445" t="s">
        <v>110</v>
      </c>
      <c r="CK6445" t="s">
        <v>110</v>
      </c>
      <c r="CL6445">
        <v>270</v>
      </c>
    </row>
    <row r="6446" spans="1:90" x14ac:dyDescent="0.2">
      <c r="A6446" t="s">
        <v>1223</v>
      </c>
      <c r="B6446" t="s">
        <v>145</v>
      </c>
      <c r="C6446" t="s">
        <v>90</v>
      </c>
      <c r="D6446" t="s">
        <v>131</v>
      </c>
      <c r="E6446" t="s">
        <v>330</v>
      </c>
      <c r="F6446">
        <v>1479422527.35899</v>
      </c>
      <c r="G6446" s="3">
        <f t="shared" si="200"/>
        <v>42691.779251840162</v>
      </c>
      <c r="H6446" s="4">
        <f t="shared" si="201"/>
        <v>42691.779251840162</v>
      </c>
      <c r="I6446" t="s">
        <v>331</v>
      </c>
      <c r="BO6446" t="b">
        <v>1</v>
      </c>
      <c r="BP6446" t="s">
        <v>186</v>
      </c>
      <c r="BQ6446">
        <v>3.25</v>
      </c>
      <c r="BR6446" t="s">
        <v>105</v>
      </c>
      <c r="BT6446" t="s">
        <v>109</v>
      </c>
      <c r="BU6446" t="s">
        <v>110</v>
      </c>
      <c r="BV6446">
        <v>3.25</v>
      </c>
      <c r="BX6446" t="s">
        <v>146</v>
      </c>
      <c r="BY6446">
        <v>3.25</v>
      </c>
      <c r="BZ6446" t="s">
        <v>109</v>
      </c>
      <c r="CA6446" t="s">
        <v>108</v>
      </c>
      <c r="CB6446">
        <v>270</v>
      </c>
      <c r="CC6446" t="s">
        <v>105</v>
      </c>
      <c r="CD6446">
        <v>270</v>
      </c>
      <c r="CE6446">
        <v>0</v>
      </c>
      <c r="CF6446" t="s">
        <v>108</v>
      </c>
      <c r="CG6446" t="s">
        <v>175</v>
      </c>
      <c r="CH6446" t="s">
        <v>108</v>
      </c>
      <c r="CJ6446" t="s">
        <v>110</v>
      </c>
      <c r="CK6446" t="s">
        <v>110</v>
      </c>
      <c r="CL6446">
        <v>270</v>
      </c>
    </row>
    <row r="6447" spans="1:90" x14ac:dyDescent="0.2">
      <c r="A6447" t="s">
        <v>990</v>
      </c>
      <c r="B6447" t="s">
        <v>237</v>
      </c>
      <c r="C6447" t="s">
        <v>90</v>
      </c>
      <c r="D6447" t="s">
        <v>135</v>
      </c>
      <c r="E6447" t="s">
        <v>127</v>
      </c>
      <c r="F6447">
        <v>1479422527.4719901</v>
      </c>
      <c r="G6447" s="3">
        <f t="shared" si="200"/>
        <v>42691.779253148037</v>
      </c>
      <c r="H6447" s="4">
        <f t="shared" si="201"/>
        <v>42691.779253148037</v>
      </c>
      <c r="I6447" t="s">
        <v>1445</v>
      </c>
      <c r="BO6447" t="b">
        <v>1</v>
      </c>
      <c r="BQ6447" t="s">
        <v>719</v>
      </c>
      <c r="BT6447" t="s">
        <v>105</v>
      </c>
      <c r="BX6447" t="s">
        <v>209</v>
      </c>
      <c r="CA6447" t="s">
        <v>108</v>
      </c>
      <c r="CB6447">
        <v>560</v>
      </c>
      <c r="CC6447" t="s">
        <v>109</v>
      </c>
      <c r="CD6447">
        <v>820</v>
      </c>
      <c r="CE6447">
        <v>1</v>
      </c>
      <c r="CK6447" t="s">
        <v>110</v>
      </c>
      <c r="CL6447">
        <v>220</v>
      </c>
    </row>
    <row r="6448" spans="1:90" x14ac:dyDescent="0.2">
      <c r="A6448" t="s">
        <v>986</v>
      </c>
      <c r="B6448" t="s">
        <v>208</v>
      </c>
      <c r="C6448" t="s">
        <v>90</v>
      </c>
      <c r="D6448" t="s">
        <v>135</v>
      </c>
      <c r="E6448" t="s">
        <v>148</v>
      </c>
      <c r="F6448">
        <v>1479422527.743</v>
      </c>
      <c r="G6448" s="3">
        <f t="shared" si="200"/>
        <v>42691.779256284724</v>
      </c>
      <c r="H6448" s="4">
        <f t="shared" si="201"/>
        <v>42691.779256284724</v>
      </c>
      <c r="BO6448" t="b">
        <v>1</v>
      </c>
      <c r="BQ6448" t="s">
        <v>719</v>
      </c>
      <c r="BT6448" t="s">
        <v>105</v>
      </c>
      <c r="BX6448" t="s">
        <v>209</v>
      </c>
      <c r="CA6448" t="s">
        <v>108</v>
      </c>
      <c r="CB6448">
        <v>560</v>
      </c>
      <c r="CC6448" t="s">
        <v>109</v>
      </c>
      <c r="CD6448">
        <v>820</v>
      </c>
      <c r="CE6448">
        <v>0</v>
      </c>
      <c r="CK6448" t="s">
        <v>110</v>
      </c>
      <c r="CL6448">
        <v>220</v>
      </c>
    </row>
    <row r="6449" spans="1:90" x14ac:dyDescent="0.2">
      <c r="A6449" t="s">
        <v>1270</v>
      </c>
      <c r="B6449" t="s">
        <v>211</v>
      </c>
      <c r="C6449" t="s">
        <v>90</v>
      </c>
      <c r="D6449" t="s">
        <v>131</v>
      </c>
      <c r="E6449" t="s">
        <v>330</v>
      </c>
      <c r="F6449">
        <v>1479422529.0840001</v>
      </c>
      <c r="G6449" s="3">
        <f t="shared" si="200"/>
        <v>42691.779271805564</v>
      </c>
      <c r="H6449" s="4">
        <f t="shared" si="201"/>
        <v>42691.779271805564</v>
      </c>
      <c r="I6449" t="s">
        <v>331</v>
      </c>
      <c r="BO6449" t="b">
        <v>1</v>
      </c>
      <c r="BP6449" t="s">
        <v>186</v>
      </c>
      <c r="BQ6449">
        <v>3.25</v>
      </c>
      <c r="BR6449" t="s">
        <v>105</v>
      </c>
      <c r="BT6449" t="s">
        <v>109</v>
      </c>
      <c r="BU6449" t="s">
        <v>110</v>
      </c>
      <c r="BV6449">
        <v>3.25</v>
      </c>
      <c r="BX6449" t="s">
        <v>146</v>
      </c>
      <c r="BY6449">
        <v>3.25</v>
      </c>
      <c r="BZ6449" t="s">
        <v>109</v>
      </c>
      <c r="CA6449" t="s">
        <v>108</v>
      </c>
      <c r="CB6449">
        <v>270</v>
      </c>
      <c r="CC6449" t="s">
        <v>105</v>
      </c>
      <c r="CD6449">
        <v>270</v>
      </c>
      <c r="CE6449">
        <v>2</v>
      </c>
      <c r="CF6449" t="s">
        <v>108</v>
      </c>
      <c r="CG6449" t="s">
        <v>175</v>
      </c>
      <c r="CH6449" t="s">
        <v>108</v>
      </c>
      <c r="CJ6449" t="s">
        <v>110</v>
      </c>
      <c r="CK6449" t="s">
        <v>110</v>
      </c>
      <c r="CL6449">
        <v>270</v>
      </c>
    </row>
    <row r="6450" spans="1:90" x14ac:dyDescent="0.2">
      <c r="A6450" t="s">
        <v>1319</v>
      </c>
      <c r="B6450" t="s">
        <v>709</v>
      </c>
      <c r="C6450" t="s">
        <v>90</v>
      </c>
      <c r="D6450" t="s">
        <v>135</v>
      </c>
      <c r="E6450" t="s">
        <v>127</v>
      </c>
      <c r="F6450">
        <v>1479422529.7880001</v>
      </c>
      <c r="G6450" s="3">
        <f t="shared" si="200"/>
        <v>42691.779279953706</v>
      </c>
      <c r="H6450" s="4">
        <f t="shared" si="201"/>
        <v>42691.779279953706</v>
      </c>
      <c r="I6450" t="s">
        <v>1446</v>
      </c>
      <c r="BO6450" t="b">
        <v>1</v>
      </c>
      <c r="BP6450" t="s">
        <v>109</v>
      </c>
      <c r="BQ6450">
        <v>2.98</v>
      </c>
      <c r="BR6450" t="s">
        <v>175</v>
      </c>
      <c r="BT6450" t="s">
        <v>109</v>
      </c>
      <c r="BU6450" t="s">
        <v>110</v>
      </c>
      <c r="BV6450">
        <v>2.4300000000000002</v>
      </c>
      <c r="BX6450" t="s">
        <v>173</v>
      </c>
      <c r="BY6450">
        <v>1.1000000000000001</v>
      </c>
      <c r="BZ6450" t="s">
        <v>186</v>
      </c>
      <c r="CA6450" t="s">
        <v>108</v>
      </c>
      <c r="CB6450">
        <v>220</v>
      </c>
      <c r="CC6450" t="s">
        <v>105</v>
      </c>
      <c r="CD6450">
        <v>100</v>
      </c>
      <c r="CE6450">
        <v>2</v>
      </c>
      <c r="CF6450" t="s">
        <v>108</v>
      </c>
      <c r="CG6450" t="s">
        <v>105</v>
      </c>
      <c r="CH6450" t="s">
        <v>108</v>
      </c>
      <c r="CJ6450" t="s">
        <v>110</v>
      </c>
      <c r="CK6450" t="s">
        <v>110</v>
      </c>
      <c r="CL6450">
        <v>270</v>
      </c>
    </row>
    <row r="6451" spans="1:90" x14ac:dyDescent="0.2">
      <c r="A6451" t="s">
        <v>370</v>
      </c>
      <c r="B6451" t="s">
        <v>371</v>
      </c>
      <c r="C6451" t="s">
        <v>90</v>
      </c>
      <c r="D6451" t="s">
        <v>125</v>
      </c>
      <c r="E6451" t="s">
        <v>148</v>
      </c>
      <c r="F6451">
        <v>1479422535.7809899</v>
      </c>
      <c r="G6451" s="3">
        <f t="shared" si="200"/>
        <v>42691.77934931701</v>
      </c>
      <c r="H6451" s="4">
        <f t="shared" si="201"/>
        <v>42691.77934931701</v>
      </c>
      <c r="BO6451" t="b">
        <v>1</v>
      </c>
      <c r="BP6451" t="s">
        <v>109</v>
      </c>
      <c r="BQ6451">
        <v>0.7</v>
      </c>
      <c r="BR6451" t="s">
        <v>105</v>
      </c>
      <c r="BT6451" t="s">
        <v>109</v>
      </c>
      <c r="BU6451" t="s">
        <v>110</v>
      </c>
      <c r="BV6451">
        <v>5.91</v>
      </c>
      <c r="BX6451" t="s">
        <v>216</v>
      </c>
      <c r="BY6451">
        <v>0.7</v>
      </c>
      <c r="BZ6451" t="s">
        <v>109</v>
      </c>
      <c r="CA6451" t="s">
        <v>108</v>
      </c>
      <c r="CB6451">
        <v>3300</v>
      </c>
      <c r="CC6451" t="s">
        <v>105</v>
      </c>
      <c r="CD6451">
        <v>390</v>
      </c>
      <c r="CE6451">
        <v>2</v>
      </c>
      <c r="CF6451" t="s">
        <v>108</v>
      </c>
      <c r="CG6451" t="s">
        <v>105</v>
      </c>
      <c r="CH6451" t="s">
        <v>108</v>
      </c>
      <c r="CJ6451" t="s">
        <v>110</v>
      </c>
      <c r="CK6451" t="s">
        <v>110</v>
      </c>
      <c r="CL6451">
        <v>390</v>
      </c>
    </row>
    <row r="6452" spans="1:90" x14ac:dyDescent="0.2">
      <c r="A6452" t="s">
        <v>986</v>
      </c>
      <c r="B6452" t="s">
        <v>208</v>
      </c>
      <c r="C6452" t="s">
        <v>90</v>
      </c>
      <c r="D6452" t="s">
        <v>135</v>
      </c>
      <c r="E6452" t="s">
        <v>147</v>
      </c>
      <c r="F6452">
        <v>1479422537.3740001</v>
      </c>
      <c r="G6452" s="3">
        <f t="shared" si="200"/>
        <v>42691.779367754636</v>
      </c>
      <c r="H6452" s="4">
        <f t="shared" si="201"/>
        <v>42691.779367754636</v>
      </c>
      <c r="BO6452" t="b">
        <v>1</v>
      </c>
      <c r="BQ6452" t="s">
        <v>719</v>
      </c>
      <c r="BT6452" t="s">
        <v>105</v>
      </c>
      <c r="BX6452" t="s">
        <v>209</v>
      </c>
      <c r="CA6452" t="s">
        <v>108</v>
      </c>
      <c r="CB6452">
        <v>560</v>
      </c>
      <c r="CC6452" t="s">
        <v>109</v>
      </c>
      <c r="CD6452">
        <v>820</v>
      </c>
      <c r="CE6452">
        <v>0</v>
      </c>
      <c r="CK6452" t="s">
        <v>110</v>
      </c>
      <c r="CL6452">
        <v>220</v>
      </c>
    </row>
    <row r="6453" spans="1:90" x14ac:dyDescent="0.2">
      <c r="A6453" t="s">
        <v>1177</v>
      </c>
      <c r="B6453" t="s">
        <v>168</v>
      </c>
      <c r="C6453" t="s">
        <v>90</v>
      </c>
      <c r="D6453" t="s">
        <v>135</v>
      </c>
      <c r="E6453" t="s">
        <v>688</v>
      </c>
      <c r="F6453">
        <v>1479422537.4879899</v>
      </c>
      <c r="G6453" s="3">
        <f t="shared" si="200"/>
        <v>42691.779369073956</v>
      </c>
      <c r="H6453" s="4">
        <f t="shared" si="201"/>
        <v>42691.779369073956</v>
      </c>
      <c r="S6453">
        <v>5.9090909090909098E-3</v>
      </c>
      <c r="AO6453">
        <v>5</v>
      </c>
      <c r="AW6453">
        <v>5</v>
      </c>
      <c r="BJ6453" t="b">
        <v>1</v>
      </c>
      <c r="BO6453" t="b">
        <v>1</v>
      </c>
      <c r="BP6453" t="s">
        <v>109</v>
      </c>
      <c r="BQ6453">
        <v>5.96</v>
      </c>
      <c r="BR6453" t="s">
        <v>105</v>
      </c>
      <c r="BT6453" t="s">
        <v>109</v>
      </c>
      <c r="BU6453" t="s">
        <v>110</v>
      </c>
      <c r="BV6453">
        <v>2.84</v>
      </c>
      <c r="BX6453" t="s">
        <v>158</v>
      </c>
      <c r="BY6453">
        <v>1.6</v>
      </c>
      <c r="BZ6453" t="s">
        <v>109</v>
      </c>
      <c r="CA6453" t="s">
        <v>108</v>
      </c>
      <c r="CB6453">
        <v>390</v>
      </c>
      <c r="CC6453" t="s">
        <v>105</v>
      </c>
      <c r="CD6453">
        <v>220</v>
      </c>
      <c r="CE6453">
        <v>2</v>
      </c>
      <c r="CF6453" t="s">
        <v>108</v>
      </c>
      <c r="CG6453" t="s">
        <v>105</v>
      </c>
      <c r="CH6453" t="s">
        <v>108</v>
      </c>
      <c r="CJ6453" t="s">
        <v>110</v>
      </c>
      <c r="CK6453" t="s">
        <v>110</v>
      </c>
      <c r="CL6453">
        <v>820</v>
      </c>
    </row>
    <row r="6454" spans="1:90" x14ac:dyDescent="0.2">
      <c r="A6454" t="s">
        <v>1177</v>
      </c>
      <c r="B6454" t="s">
        <v>168</v>
      </c>
      <c r="C6454" t="s">
        <v>90</v>
      </c>
      <c r="D6454" t="s">
        <v>135</v>
      </c>
      <c r="E6454" t="s">
        <v>688</v>
      </c>
      <c r="F6454">
        <v>1479422538.07899</v>
      </c>
      <c r="G6454" s="3">
        <f t="shared" si="200"/>
        <v>42691.779375914237</v>
      </c>
      <c r="H6454" s="4">
        <f t="shared" si="201"/>
        <v>42691.779375914237</v>
      </c>
      <c r="S6454">
        <v>5</v>
      </c>
      <c r="AO6454" t="s">
        <v>689</v>
      </c>
      <c r="AW6454">
        <v>5</v>
      </c>
      <c r="BJ6454" t="b">
        <v>1</v>
      </c>
      <c r="BO6454" t="b">
        <v>1</v>
      </c>
      <c r="BP6454" t="s">
        <v>109</v>
      </c>
      <c r="BQ6454">
        <v>5.96</v>
      </c>
      <c r="BR6454" t="s">
        <v>105</v>
      </c>
      <c r="BT6454" t="s">
        <v>109</v>
      </c>
      <c r="BU6454" t="s">
        <v>110</v>
      </c>
      <c r="BV6454">
        <v>2.84</v>
      </c>
      <c r="BX6454" t="s">
        <v>158</v>
      </c>
      <c r="BY6454">
        <v>1.6</v>
      </c>
      <c r="BZ6454" t="s">
        <v>109</v>
      </c>
      <c r="CA6454" t="s">
        <v>108</v>
      </c>
      <c r="CB6454">
        <v>390</v>
      </c>
      <c r="CC6454" t="s">
        <v>105</v>
      </c>
      <c r="CD6454">
        <v>220</v>
      </c>
      <c r="CE6454">
        <v>2</v>
      </c>
      <c r="CF6454" t="s">
        <v>108</v>
      </c>
      <c r="CG6454" t="s">
        <v>105</v>
      </c>
      <c r="CH6454" t="s">
        <v>108</v>
      </c>
      <c r="CJ6454" t="s">
        <v>110</v>
      </c>
      <c r="CK6454" t="s">
        <v>110</v>
      </c>
      <c r="CL6454">
        <v>820</v>
      </c>
    </row>
    <row r="6455" spans="1:90" x14ac:dyDescent="0.2">
      <c r="A6455" t="s">
        <v>1177</v>
      </c>
      <c r="B6455" t="s">
        <v>168</v>
      </c>
      <c r="C6455" t="s">
        <v>90</v>
      </c>
      <c r="D6455" t="s">
        <v>135</v>
      </c>
      <c r="E6455" t="s">
        <v>688</v>
      </c>
      <c r="F6455">
        <v>1479422538.5179901</v>
      </c>
      <c r="G6455" s="3">
        <f t="shared" si="200"/>
        <v>42691.779380995264</v>
      </c>
      <c r="H6455" s="4">
        <f t="shared" si="201"/>
        <v>42691.779380995264</v>
      </c>
      <c r="S6455">
        <v>5</v>
      </c>
      <c r="AO6455">
        <v>8</v>
      </c>
      <c r="AW6455">
        <v>5.8</v>
      </c>
      <c r="BJ6455" t="b">
        <v>1</v>
      </c>
      <c r="BO6455" t="b">
        <v>1</v>
      </c>
      <c r="BP6455" t="s">
        <v>109</v>
      </c>
      <c r="BQ6455">
        <v>5.96</v>
      </c>
      <c r="BR6455" t="s">
        <v>105</v>
      </c>
      <c r="BT6455" t="s">
        <v>109</v>
      </c>
      <c r="BU6455" t="s">
        <v>110</v>
      </c>
      <c r="BV6455">
        <v>2.84</v>
      </c>
      <c r="BX6455" t="s">
        <v>158</v>
      </c>
      <c r="BY6455">
        <v>1.6</v>
      </c>
      <c r="BZ6455" t="s">
        <v>109</v>
      </c>
      <c r="CA6455" t="s">
        <v>108</v>
      </c>
      <c r="CB6455">
        <v>390</v>
      </c>
      <c r="CC6455" t="s">
        <v>105</v>
      </c>
      <c r="CD6455">
        <v>220</v>
      </c>
      <c r="CE6455">
        <v>2</v>
      </c>
      <c r="CF6455" t="s">
        <v>108</v>
      </c>
      <c r="CG6455" t="s">
        <v>105</v>
      </c>
      <c r="CH6455" t="s">
        <v>108</v>
      </c>
      <c r="CJ6455" t="s">
        <v>110</v>
      </c>
      <c r="CK6455" t="s">
        <v>110</v>
      </c>
      <c r="CL6455">
        <v>820</v>
      </c>
    </row>
    <row r="6456" spans="1:90" x14ac:dyDescent="0.2">
      <c r="A6456" t="s">
        <v>1177</v>
      </c>
      <c r="B6456" t="s">
        <v>168</v>
      </c>
      <c r="C6456" t="s">
        <v>90</v>
      </c>
      <c r="D6456" t="s">
        <v>135</v>
      </c>
      <c r="E6456" t="s">
        <v>688</v>
      </c>
      <c r="F6456">
        <v>1479422538.9349899</v>
      </c>
      <c r="G6456" s="3">
        <f t="shared" si="200"/>
        <v>42691.779385821646</v>
      </c>
      <c r="H6456" s="4">
        <f t="shared" si="201"/>
        <v>42691.779385821646</v>
      </c>
      <c r="S6456">
        <v>5.8</v>
      </c>
      <c r="AO6456">
        <v>5</v>
      </c>
      <c r="AW6456">
        <v>5.85</v>
      </c>
      <c r="BJ6456" t="b">
        <v>1</v>
      </c>
      <c r="BO6456" t="b">
        <v>1</v>
      </c>
      <c r="BP6456" t="s">
        <v>109</v>
      </c>
      <c r="BQ6456">
        <v>5.96</v>
      </c>
      <c r="BR6456" t="s">
        <v>105</v>
      </c>
      <c r="BT6456" t="s">
        <v>109</v>
      </c>
      <c r="BU6456" t="s">
        <v>110</v>
      </c>
      <c r="BV6456">
        <v>2.84</v>
      </c>
      <c r="BX6456" t="s">
        <v>158</v>
      </c>
      <c r="BY6456">
        <v>1.6</v>
      </c>
      <c r="BZ6456" t="s">
        <v>109</v>
      </c>
      <c r="CA6456" t="s">
        <v>108</v>
      </c>
      <c r="CB6456">
        <v>390</v>
      </c>
      <c r="CC6456" t="s">
        <v>105</v>
      </c>
      <c r="CD6456">
        <v>220</v>
      </c>
      <c r="CE6456">
        <v>2</v>
      </c>
      <c r="CF6456" t="s">
        <v>108</v>
      </c>
      <c r="CG6456" t="s">
        <v>105</v>
      </c>
      <c r="CH6456" t="s">
        <v>108</v>
      </c>
      <c r="CJ6456" t="s">
        <v>110</v>
      </c>
      <c r="CK6456" t="s">
        <v>110</v>
      </c>
      <c r="CL6456">
        <v>820</v>
      </c>
    </row>
    <row r="6457" spans="1:90" x14ac:dyDescent="0.2">
      <c r="A6457" t="s">
        <v>1177</v>
      </c>
      <c r="B6457" t="s">
        <v>168</v>
      </c>
      <c r="C6457" t="s">
        <v>90</v>
      </c>
      <c r="D6457" t="s">
        <v>135</v>
      </c>
      <c r="E6457" t="s">
        <v>688</v>
      </c>
      <c r="F6457">
        <v>1479422540.0350001</v>
      </c>
      <c r="G6457" s="3">
        <f t="shared" si="200"/>
        <v>42691.779398553241</v>
      </c>
      <c r="H6457" s="4">
        <f t="shared" si="201"/>
        <v>42691.779398553241</v>
      </c>
      <c r="S6457">
        <v>5.85</v>
      </c>
      <c r="AO6457" t="s">
        <v>721</v>
      </c>
      <c r="AW6457" t="s">
        <v>1447</v>
      </c>
      <c r="BJ6457" t="b">
        <v>1</v>
      </c>
      <c r="BO6457" t="b">
        <v>1</v>
      </c>
      <c r="BP6457" t="s">
        <v>109</v>
      </c>
      <c r="BQ6457">
        <v>5.96</v>
      </c>
      <c r="BR6457" t="s">
        <v>105</v>
      </c>
      <c r="BT6457" t="s">
        <v>109</v>
      </c>
      <c r="BU6457" t="s">
        <v>110</v>
      </c>
      <c r="BV6457">
        <v>2.84</v>
      </c>
      <c r="BX6457" t="s">
        <v>158</v>
      </c>
      <c r="BY6457">
        <v>1.6</v>
      </c>
      <c r="BZ6457" t="s">
        <v>109</v>
      </c>
      <c r="CA6457" t="s">
        <v>108</v>
      </c>
      <c r="CB6457">
        <v>390</v>
      </c>
      <c r="CC6457" t="s">
        <v>105</v>
      </c>
      <c r="CD6457">
        <v>220</v>
      </c>
      <c r="CE6457">
        <v>2</v>
      </c>
      <c r="CF6457" t="s">
        <v>108</v>
      </c>
      <c r="CG6457" t="s">
        <v>105</v>
      </c>
      <c r="CH6457" t="s">
        <v>108</v>
      </c>
      <c r="CJ6457" t="s">
        <v>110</v>
      </c>
      <c r="CK6457" t="s">
        <v>110</v>
      </c>
      <c r="CL6457">
        <v>820</v>
      </c>
    </row>
    <row r="6458" spans="1:90" x14ac:dyDescent="0.2">
      <c r="A6458" t="s">
        <v>986</v>
      </c>
      <c r="B6458" t="s">
        <v>208</v>
      </c>
      <c r="C6458" t="s">
        <v>90</v>
      </c>
      <c r="D6458" t="s">
        <v>135</v>
      </c>
      <c r="E6458" t="s">
        <v>148</v>
      </c>
      <c r="F6458">
        <v>1479422540.6040001</v>
      </c>
      <c r="G6458" s="3">
        <f t="shared" si="200"/>
        <v>42691.779405138892</v>
      </c>
      <c r="H6458" s="4">
        <f t="shared" si="201"/>
        <v>42691.779405138892</v>
      </c>
      <c r="BO6458" t="b">
        <v>1</v>
      </c>
      <c r="BQ6458" t="s">
        <v>719</v>
      </c>
      <c r="BT6458" t="s">
        <v>105</v>
      </c>
      <c r="BX6458" t="s">
        <v>209</v>
      </c>
      <c r="CA6458" t="s">
        <v>108</v>
      </c>
      <c r="CB6458">
        <v>560</v>
      </c>
      <c r="CC6458" t="s">
        <v>109</v>
      </c>
      <c r="CD6458">
        <v>820</v>
      </c>
      <c r="CE6458">
        <v>0</v>
      </c>
      <c r="CK6458" t="s">
        <v>110</v>
      </c>
      <c r="CL6458">
        <v>220</v>
      </c>
    </row>
    <row r="6459" spans="1:90" x14ac:dyDescent="0.2">
      <c r="A6459" t="s">
        <v>1177</v>
      </c>
      <c r="B6459" t="s">
        <v>168</v>
      </c>
      <c r="C6459" t="s">
        <v>90</v>
      </c>
      <c r="D6459" t="s">
        <v>135</v>
      </c>
      <c r="E6459" t="s">
        <v>688</v>
      </c>
      <c r="F6459">
        <v>1479422541.1670001</v>
      </c>
      <c r="G6459" s="3">
        <f t="shared" si="200"/>
        <v>42691.779411655094</v>
      </c>
      <c r="H6459" s="4">
        <f t="shared" si="201"/>
        <v>42691.779411655094</v>
      </c>
      <c r="S6459" t="s">
        <v>1447</v>
      </c>
      <c r="AO6459" t="s">
        <v>689</v>
      </c>
      <c r="AW6459" t="s">
        <v>1448</v>
      </c>
      <c r="BJ6459" t="b">
        <v>1</v>
      </c>
      <c r="BO6459" t="b">
        <v>1</v>
      </c>
      <c r="BP6459" t="s">
        <v>109</v>
      </c>
      <c r="BQ6459">
        <v>5.96</v>
      </c>
      <c r="BR6459" t="s">
        <v>105</v>
      </c>
      <c r="BT6459" t="s">
        <v>109</v>
      </c>
      <c r="BU6459" t="s">
        <v>110</v>
      </c>
      <c r="BV6459">
        <v>2.84</v>
      </c>
      <c r="BX6459" t="s">
        <v>158</v>
      </c>
      <c r="BY6459">
        <v>1.6</v>
      </c>
      <c r="BZ6459" t="s">
        <v>109</v>
      </c>
      <c r="CA6459" t="s">
        <v>108</v>
      </c>
      <c r="CB6459">
        <v>390</v>
      </c>
      <c r="CC6459" t="s">
        <v>105</v>
      </c>
      <c r="CD6459">
        <v>220</v>
      </c>
      <c r="CE6459">
        <v>2</v>
      </c>
      <c r="CF6459" t="s">
        <v>108</v>
      </c>
      <c r="CG6459" t="s">
        <v>105</v>
      </c>
      <c r="CH6459" t="s">
        <v>108</v>
      </c>
      <c r="CJ6459" t="s">
        <v>110</v>
      </c>
      <c r="CK6459" t="s">
        <v>110</v>
      </c>
      <c r="CL6459">
        <v>820</v>
      </c>
    </row>
    <row r="6460" spans="1:90" x14ac:dyDescent="0.2">
      <c r="A6460" t="s">
        <v>1177</v>
      </c>
      <c r="B6460" t="s">
        <v>168</v>
      </c>
      <c r="C6460" t="s">
        <v>90</v>
      </c>
      <c r="D6460" t="s">
        <v>135</v>
      </c>
      <c r="E6460" t="s">
        <v>688</v>
      </c>
      <c r="F6460">
        <v>1479422541.503</v>
      </c>
      <c r="G6460" s="3">
        <f t="shared" si="200"/>
        <v>42691.779415543984</v>
      </c>
      <c r="H6460" s="4">
        <f t="shared" si="201"/>
        <v>42691.779415543984</v>
      </c>
      <c r="S6460" t="s">
        <v>1448</v>
      </c>
      <c r="AO6460">
        <v>0</v>
      </c>
      <c r="AW6460" t="s">
        <v>1449</v>
      </c>
      <c r="BJ6460" t="b">
        <v>1</v>
      </c>
      <c r="BO6460" t="b">
        <v>1</v>
      </c>
      <c r="BP6460" t="s">
        <v>109</v>
      </c>
      <c r="BQ6460">
        <v>5.96</v>
      </c>
      <c r="BR6460" t="s">
        <v>105</v>
      </c>
      <c r="BT6460" t="s">
        <v>109</v>
      </c>
      <c r="BU6460" t="s">
        <v>110</v>
      </c>
      <c r="BV6460">
        <v>2.84</v>
      </c>
      <c r="BX6460" t="s">
        <v>158</v>
      </c>
      <c r="BY6460">
        <v>1.6</v>
      </c>
      <c r="BZ6460" t="s">
        <v>109</v>
      </c>
      <c r="CA6460" t="s">
        <v>108</v>
      </c>
      <c r="CB6460">
        <v>390</v>
      </c>
      <c r="CC6460" t="s">
        <v>105</v>
      </c>
      <c r="CD6460">
        <v>220</v>
      </c>
      <c r="CE6460">
        <v>2</v>
      </c>
      <c r="CF6460" t="s">
        <v>108</v>
      </c>
      <c r="CG6460" t="s">
        <v>105</v>
      </c>
      <c r="CH6460" t="s">
        <v>108</v>
      </c>
      <c r="CJ6460" t="s">
        <v>110</v>
      </c>
      <c r="CK6460" t="s">
        <v>110</v>
      </c>
      <c r="CL6460">
        <v>820</v>
      </c>
    </row>
    <row r="6461" spans="1:90" x14ac:dyDescent="0.2">
      <c r="A6461" t="s">
        <v>1177</v>
      </c>
      <c r="B6461" t="s">
        <v>168</v>
      </c>
      <c r="C6461" t="s">
        <v>90</v>
      </c>
      <c r="D6461" t="s">
        <v>135</v>
      </c>
      <c r="E6461" t="s">
        <v>688</v>
      </c>
      <c r="F6461">
        <v>1479422541.6419899</v>
      </c>
      <c r="G6461" s="3">
        <f t="shared" si="200"/>
        <v>42691.779417152662</v>
      </c>
      <c r="H6461" s="4">
        <f t="shared" si="201"/>
        <v>42691.779417152662</v>
      </c>
      <c r="S6461" t="s">
        <v>1449</v>
      </c>
      <c r="AO6461">
        <v>0</v>
      </c>
      <c r="AW6461" t="s">
        <v>1450</v>
      </c>
      <c r="BJ6461" t="b">
        <v>1</v>
      </c>
      <c r="BO6461" t="b">
        <v>1</v>
      </c>
      <c r="BP6461" t="s">
        <v>109</v>
      </c>
      <c r="BQ6461">
        <v>5.96</v>
      </c>
      <c r="BR6461" t="s">
        <v>105</v>
      </c>
      <c r="BT6461" t="s">
        <v>109</v>
      </c>
      <c r="BU6461" t="s">
        <v>110</v>
      </c>
      <c r="BV6461">
        <v>2.84</v>
      </c>
      <c r="BX6461" t="s">
        <v>158</v>
      </c>
      <c r="BY6461">
        <v>1.6</v>
      </c>
      <c r="BZ6461" t="s">
        <v>109</v>
      </c>
      <c r="CA6461" t="s">
        <v>108</v>
      </c>
      <c r="CB6461">
        <v>390</v>
      </c>
      <c r="CC6461" t="s">
        <v>105</v>
      </c>
      <c r="CD6461">
        <v>220</v>
      </c>
      <c r="CE6461">
        <v>2</v>
      </c>
      <c r="CF6461" t="s">
        <v>108</v>
      </c>
      <c r="CG6461" t="s">
        <v>105</v>
      </c>
      <c r="CH6461" t="s">
        <v>108</v>
      </c>
      <c r="CJ6461" t="s">
        <v>110</v>
      </c>
      <c r="CK6461" t="s">
        <v>110</v>
      </c>
      <c r="CL6461">
        <v>820</v>
      </c>
    </row>
    <row r="6462" spans="1:90" x14ac:dyDescent="0.2">
      <c r="A6462" t="s">
        <v>1177</v>
      </c>
      <c r="B6462" t="s">
        <v>168</v>
      </c>
      <c r="C6462" t="s">
        <v>90</v>
      </c>
      <c r="D6462" t="s">
        <v>135</v>
      </c>
      <c r="E6462" t="s">
        <v>688</v>
      </c>
      <c r="F6462">
        <v>1479422542.092</v>
      </c>
      <c r="G6462" s="3">
        <f t="shared" si="200"/>
        <v>42691.779422361113</v>
      </c>
      <c r="H6462" s="4">
        <f t="shared" si="201"/>
        <v>42691.779422361113</v>
      </c>
      <c r="S6462" t="s">
        <v>1450</v>
      </c>
      <c r="AO6462">
        <v>5</v>
      </c>
      <c r="AW6462" t="s">
        <v>1451</v>
      </c>
      <c r="BJ6462" t="b">
        <v>1</v>
      </c>
      <c r="BO6462" t="b">
        <v>1</v>
      </c>
      <c r="BP6462" t="s">
        <v>109</v>
      </c>
      <c r="BQ6462">
        <v>5.96</v>
      </c>
      <c r="BR6462" t="s">
        <v>105</v>
      </c>
      <c r="BT6462" t="s">
        <v>109</v>
      </c>
      <c r="BU6462" t="s">
        <v>110</v>
      </c>
      <c r="BV6462">
        <v>2.84</v>
      </c>
      <c r="BX6462" t="s">
        <v>158</v>
      </c>
      <c r="BY6462">
        <v>1.6</v>
      </c>
      <c r="BZ6462" t="s">
        <v>109</v>
      </c>
      <c r="CA6462" t="s">
        <v>108</v>
      </c>
      <c r="CB6462">
        <v>390</v>
      </c>
      <c r="CC6462" t="s">
        <v>105</v>
      </c>
      <c r="CD6462">
        <v>220</v>
      </c>
      <c r="CE6462">
        <v>2</v>
      </c>
      <c r="CF6462" t="s">
        <v>108</v>
      </c>
      <c r="CG6462" t="s">
        <v>105</v>
      </c>
      <c r="CH6462" t="s">
        <v>108</v>
      </c>
      <c r="CJ6462" t="s">
        <v>110</v>
      </c>
      <c r="CK6462" t="s">
        <v>110</v>
      </c>
      <c r="CL6462">
        <v>820</v>
      </c>
    </row>
    <row r="6463" spans="1:90" x14ac:dyDescent="0.2">
      <c r="A6463" t="s">
        <v>1177</v>
      </c>
      <c r="B6463" t="s">
        <v>168</v>
      </c>
      <c r="C6463" t="s">
        <v>90</v>
      </c>
      <c r="D6463" t="s">
        <v>135</v>
      </c>
      <c r="E6463" t="s">
        <v>688</v>
      </c>
      <c r="F6463">
        <v>1479422542.503</v>
      </c>
      <c r="G6463" s="3">
        <f t="shared" si="200"/>
        <v>42691.779427118054</v>
      </c>
      <c r="H6463" s="4">
        <f t="shared" si="201"/>
        <v>42691.779427118054</v>
      </c>
      <c r="S6463" t="s">
        <v>1451</v>
      </c>
      <c r="AO6463">
        <v>9</v>
      </c>
      <c r="AW6463" t="s">
        <v>1452</v>
      </c>
      <c r="BJ6463" t="b">
        <v>1</v>
      </c>
      <c r="BO6463" t="b">
        <v>1</v>
      </c>
      <c r="BP6463" t="s">
        <v>109</v>
      </c>
      <c r="BQ6463">
        <v>5.96</v>
      </c>
      <c r="BR6463" t="s">
        <v>105</v>
      </c>
      <c r="BT6463" t="s">
        <v>109</v>
      </c>
      <c r="BU6463" t="s">
        <v>110</v>
      </c>
      <c r="BV6463">
        <v>2.84</v>
      </c>
      <c r="BX6463" t="s">
        <v>158</v>
      </c>
      <c r="BY6463">
        <v>1.6</v>
      </c>
      <c r="BZ6463" t="s">
        <v>109</v>
      </c>
      <c r="CA6463" t="s">
        <v>108</v>
      </c>
      <c r="CB6463">
        <v>390</v>
      </c>
      <c r="CC6463" t="s">
        <v>105</v>
      </c>
      <c r="CD6463">
        <v>220</v>
      </c>
      <c r="CE6463">
        <v>2</v>
      </c>
      <c r="CF6463" t="s">
        <v>108</v>
      </c>
      <c r="CG6463" t="s">
        <v>105</v>
      </c>
      <c r="CH6463" t="s">
        <v>108</v>
      </c>
      <c r="CJ6463" t="s">
        <v>110</v>
      </c>
      <c r="CK6463" t="s">
        <v>110</v>
      </c>
      <c r="CL6463">
        <v>820</v>
      </c>
    </row>
    <row r="6464" spans="1:90" x14ac:dyDescent="0.2">
      <c r="A6464" t="s">
        <v>214</v>
      </c>
      <c r="B6464" t="s">
        <v>215</v>
      </c>
      <c r="C6464" t="s">
        <v>90</v>
      </c>
      <c r="D6464" t="s">
        <v>125</v>
      </c>
      <c r="E6464" t="s">
        <v>127</v>
      </c>
      <c r="F6464">
        <v>1479422542.88499</v>
      </c>
      <c r="G6464" s="3">
        <f t="shared" si="200"/>
        <v>42691.779431539238</v>
      </c>
      <c r="H6464" s="4">
        <f t="shared" si="201"/>
        <v>42691.779431539238</v>
      </c>
      <c r="I6464" t="s">
        <v>1453</v>
      </c>
      <c r="BO6464" t="b">
        <v>1</v>
      </c>
      <c r="BP6464" t="s">
        <v>109</v>
      </c>
      <c r="BQ6464">
        <v>0.7</v>
      </c>
      <c r="BR6464" t="s">
        <v>105</v>
      </c>
      <c r="BT6464" t="s">
        <v>109</v>
      </c>
      <c r="BU6464" t="s">
        <v>110</v>
      </c>
      <c r="BV6464">
        <v>5.91</v>
      </c>
      <c r="BX6464" t="s">
        <v>216</v>
      </c>
      <c r="BY6464">
        <v>0.7</v>
      </c>
      <c r="BZ6464" t="s">
        <v>109</v>
      </c>
      <c r="CA6464" t="s">
        <v>108</v>
      </c>
      <c r="CB6464">
        <v>3300</v>
      </c>
      <c r="CC6464" t="s">
        <v>105</v>
      </c>
      <c r="CD6464">
        <v>390</v>
      </c>
      <c r="CE6464">
        <v>0</v>
      </c>
      <c r="CF6464" t="s">
        <v>108</v>
      </c>
      <c r="CG6464" t="s">
        <v>105</v>
      </c>
      <c r="CH6464" t="s">
        <v>108</v>
      </c>
      <c r="CJ6464" t="s">
        <v>110</v>
      </c>
      <c r="CK6464" t="s">
        <v>110</v>
      </c>
      <c r="CL6464">
        <v>390</v>
      </c>
    </row>
    <row r="6465" spans="1:90" x14ac:dyDescent="0.2">
      <c r="A6465" t="s">
        <v>1177</v>
      </c>
      <c r="B6465" t="s">
        <v>168</v>
      </c>
      <c r="C6465" t="s">
        <v>90</v>
      </c>
      <c r="D6465" t="s">
        <v>135</v>
      </c>
      <c r="E6465" t="s">
        <v>716</v>
      </c>
      <c r="F6465">
        <v>1479422542.94099</v>
      </c>
      <c r="G6465" s="3">
        <f t="shared" si="200"/>
        <v>42691.779432187388</v>
      </c>
      <c r="H6465" s="4">
        <f t="shared" si="201"/>
        <v>42691.779432187388</v>
      </c>
      <c r="O6465" t="s">
        <v>717</v>
      </c>
      <c r="W6465" t="s">
        <v>1454</v>
      </c>
      <c r="BK6465">
        <v>991.52542372881305</v>
      </c>
      <c r="BO6465" t="b">
        <v>1</v>
      </c>
      <c r="BP6465" t="s">
        <v>109</v>
      </c>
      <c r="BQ6465">
        <v>5.96</v>
      </c>
      <c r="BR6465" t="s">
        <v>105</v>
      </c>
      <c r="BT6465" t="s">
        <v>109</v>
      </c>
      <c r="BU6465" t="s">
        <v>110</v>
      </c>
      <c r="BV6465">
        <v>2.84</v>
      </c>
      <c r="BX6465" t="s">
        <v>158</v>
      </c>
      <c r="BY6465">
        <v>1.6</v>
      </c>
      <c r="BZ6465" t="s">
        <v>109</v>
      </c>
      <c r="CA6465" t="s">
        <v>108</v>
      </c>
      <c r="CB6465">
        <v>390</v>
      </c>
      <c r="CC6465" t="s">
        <v>105</v>
      </c>
      <c r="CD6465">
        <v>220</v>
      </c>
      <c r="CE6465">
        <v>2</v>
      </c>
      <c r="CF6465" t="s">
        <v>108</v>
      </c>
      <c r="CG6465" t="s">
        <v>105</v>
      </c>
      <c r="CH6465" t="s">
        <v>108</v>
      </c>
      <c r="CJ6465" t="s">
        <v>110</v>
      </c>
      <c r="CK6465" t="s">
        <v>110</v>
      </c>
      <c r="CL6465">
        <v>820</v>
      </c>
    </row>
    <row r="6466" spans="1:90" x14ac:dyDescent="0.2">
      <c r="A6466" t="s">
        <v>1297</v>
      </c>
      <c r="B6466" t="s">
        <v>172</v>
      </c>
      <c r="C6466" t="s">
        <v>90</v>
      </c>
      <c r="D6466" t="s">
        <v>135</v>
      </c>
      <c r="E6466" t="s">
        <v>127</v>
      </c>
      <c r="F6466">
        <v>1479422547.3009901</v>
      </c>
      <c r="G6466" s="3">
        <f t="shared" si="200"/>
        <v>42691.779482650352</v>
      </c>
      <c r="H6466" s="4">
        <f t="shared" si="201"/>
        <v>42691.779482650352</v>
      </c>
      <c r="I6466" t="s">
        <v>1455</v>
      </c>
      <c r="BO6466" t="b">
        <v>1</v>
      </c>
      <c r="BP6466" t="s">
        <v>109</v>
      </c>
      <c r="BQ6466">
        <v>2.98</v>
      </c>
      <c r="BR6466" t="s">
        <v>175</v>
      </c>
      <c r="BT6466" t="s">
        <v>109</v>
      </c>
      <c r="BU6466" t="s">
        <v>110</v>
      </c>
      <c r="BV6466">
        <v>2.4300000000000002</v>
      </c>
      <c r="BX6466" t="s">
        <v>173</v>
      </c>
      <c r="BY6466">
        <v>1.1000000000000001</v>
      </c>
      <c r="BZ6466" t="s">
        <v>186</v>
      </c>
      <c r="CA6466" t="s">
        <v>108</v>
      </c>
      <c r="CB6466">
        <v>220</v>
      </c>
      <c r="CC6466" t="s">
        <v>105</v>
      </c>
      <c r="CD6466">
        <v>100</v>
      </c>
      <c r="CE6466">
        <v>0</v>
      </c>
      <c r="CF6466" t="s">
        <v>108</v>
      </c>
      <c r="CG6466" t="s">
        <v>105</v>
      </c>
      <c r="CH6466" t="s">
        <v>108</v>
      </c>
      <c r="CJ6466" t="s">
        <v>110</v>
      </c>
      <c r="CK6466" t="s">
        <v>110</v>
      </c>
      <c r="CL6466">
        <v>270</v>
      </c>
    </row>
    <row r="6467" spans="1:90" x14ac:dyDescent="0.2">
      <c r="A6467" t="s">
        <v>1343</v>
      </c>
      <c r="B6467" t="s">
        <v>218</v>
      </c>
      <c r="C6467" t="s">
        <v>90</v>
      </c>
      <c r="D6467" t="s">
        <v>135</v>
      </c>
      <c r="E6467" t="s">
        <v>113</v>
      </c>
      <c r="F6467">
        <v>1479422548.1040001</v>
      </c>
      <c r="G6467" s="3">
        <f t="shared" ref="G6467:G6530" si="202">F6467 / 86400 + 25569 - 4 / 24</f>
        <v>42691.77949194445</v>
      </c>
      <c r="H6467" s="4">
        <f t="shared" ref="H6467:H6530" si="203">F6467 / 86400 + 25569 - 4 / 24</f>
        <v>42691.77949194445</v>
      </c>
      <c r="P6467" t="s">
        <v>77</v>
      </c>
      <c r="U6467">
        <v>560</v>
      </c>
      <c r="AL6467" t="s">
        <v>114</v>
      </c>
      <c r="BG6467" t="s">
        <v>115</v>
      </c>
      <c r="BO6467" t="b">
        <v>1</v>
      </c>
      <c r="BP6467" t="s">
        <v>109</v>
      </c>
      <c r="BQ6467">
        <v>5.96</v>
      </c>
      <c r="BR6467" t="s">
        <v>105</v>
      </c>
      <c r="BT6467" t="s">
        <v>109</v>
      </c>
      <c r="BU6467" t="s">
        <v>110</v>
      </c>
      <c r="BV6467">
        <v>2.84</v>
      </c>
      <c r="BX6467" t="s">
        <v>158</v>
      </c>
      <c r="BY6467">
        <v>1.6</v>
      </c>
      <c r="BZ6467" t="s">
        <v>109</v>
      </c>
      <c r="CA6467" t="s">
        <v>108</v>
      </c>
      <c r="CB6467">
        <v>560</v>
      </c>
      <c r="CC6467" t="s">
        <v>105</v>
      </c>
      <c r="CD6467">
        <v>220</v>
      </c>
      <c r="CE6467">
        <v>0</v>
      </c>
      <c r="CF6467" t="s">
        <v>108</v>
      </c>
      <c r="CG6467" t="s">
        <v>105</v>
      </c>
      <c r="CH6467" t="s">
        <v>108</v>
      </c>
      <c r="CJ6467" t="s">
        <v>110</v>
      </c>
      <c r="CK6467" t="s">
        <v>110</v>
      </c>
      <c r="CL6467">
        <v>820</v>
      </c>
    </row>
    <row r="6468" spans="1:90" x14ac:dyDescent="0.2">
      <c r="A6468" t="s">
        <v>1343</v>
      </c>
      <c r="B6468" t="s">
        <v>218</v>
      </c>
      <c r="C6468" t="s">
        <v>90</v>
      </c>
      <c r="D6468" t="s">
        <v>135</v>
      </c>
      <c r="E6468" t="s">
        <v>113</v>
      </c>
      <c r="F6468">
        <v>1479422548.11199</v>
      </c>
      <c r="G6468" s="3">
        <f t="shared" si="202"/>
        <v>42691.779492036927</v>
      </c>
      <c r="H6468" s="4">
        <f t="shared" si="203"/>
        <v>42691.779492036927</v>
      </c>
      <c r="P6468" t="s">
        <v>77</v>
      </c>
      <c r="U6468">
        <v>560</v>
      </c>
      <c r="AL6468" t="s">
        <v>114</v>
      </c>
      <c r="BG6468" t="s">
        <v>115</v>
      </c>
      <c r="BO6468" t="b">
        <v>1</v>
      </c>
      <c r="BP6468" t="s">
        <v>109</v>
      </c>
      <c r="BQ6468">
        <v>5.96</v>
      </c>
      <c r="BR6468" t="s">
        <v>105</v>
      </c>
      <c r="BT6468" t="s">
        <v>109</v>
      </c>
      <c r="BU6468" t="s">
        <v>110</v>
      </c>
      <c r="BV6468">
        <v>2.84</v>
      </c>
      <c r="BX6468" t="s">
        <v>158</v>
      </c>
      <c r="BY6468">
        <v>1.6</v>
      </c>
      <c r="BZ6468" t="s">
        <v>109</v>
      </c>
      <c r="CA6468" t="s">
        <v>108</v>
      </c>
      <c r="CB6468">
        <v>560</v>
      </c>
      <c r="CC6468" t="s">
        <v>105</v>
      </c>
      <c r="CD6468">
        <v>220</v>
      </c>
      <c r="CE6468">
        <v>0</v>
      </c>
      <c r="CF6468" t="s">
        <v>108</v>
      </c>
      <c r="CG6468" t="s">
        <v>105</v>
      </c>
      <c r="CH6468" t="s">
        <v>108</v>
      </c>
      <c r="CJ6468" t="s">
        <v>110</v>
      </c>
      <c r="CK6468" t="s">
        <v>110</v>
      </c>
      <c r="CL6468">
        <v>820</v>
      </c>
    </row>
    <row r="6469" spans="1:90" x14ac:dyDescent="0.2">
      <c r="A6469" t="s">
        <v>1343</v>
      </c>
      <c r="B6469" t="s">
        <v>218</v>
      </c>
      <c r="C6469" t="s">
        <v>90</v>
      </c>
      <c r="D6469" t="s">
        <v>135</v>
      </c>
      <c r="E6469" t="s">
        <v>107</v>
      </c>
      <c r="F6469">
        <v>1479422548.1429901</v>
      </c>
      <c r="G6469" s="3">
        <f t="shared" si="202"/>
        <v>42691.779492395719</v>
      </c>
      <c r="H6469" s="4">
        <f t="shared" si="203"/>
        <v>42691.779492395719</v>
      </c>
      <c r="J6469" t="s">
        <v>108</v>
      </c>
      <c r="L6469" t="s">
        <v>105</v>
      </c>
      <c r="AI6469" t="s">
        <v>110</v>
      </c>
      <c r="AY6469" t="s">
        <v>109</v>
      </c>
      <c r="BK6469" t="s">
        <v>562</v>
      </c>
      <c r="BO6469" t="b">
        <v>1</v>
      </c>
      <c r="BP6469" t="s">
        <v>109</v>
      </c>
      <c r="BQ6469">
        <v>5.96</v>
      </c>
      <c r="BR6469" t="s">
        <v>105</v>
      </c>
      <c r="BT6469" t="s">
        <v>109</v>
      </c>
      <c r="BU6469" t="s">
        <v>110</v>
      </c>
      <c r="BV6469">
        <v>3.69</v>
      </c>
      <c r="BX6469" t="s">
        <v>158</v>
      </c>
      <c r="BY6469">
        <v>1.6</v>
      </c>
      <c r="BZ6469" t="s">
        <v>109</v>
      </c>
      <c r="CA6469" t="s">
        <v>108</v>
      </c>
      <c r="CB6469">
        <v>560</v>
      </c>
      <c r="CC6469" t="s">
        <v>105</v>
      </c>
      <c r="CD6469">
        <v>220</v>
      </c>
      <c r="CE6469">
        <v>0</v>
      </c>
      <c r="CF6469" t="s">
        <v>108</v>
      </c>
      <c r="CG6469" t="s">
        <v>105</v>
      </c>
      <c r="CH6469" t="s">
        <v>108</v>
      </c>
      <c r="CJ6469" t="s">
        <v>110</v>
      </c>
      <c r="CK6469" t="s">
        <v>110</v>
      </c>
      <c r="CL6469">
        <v>820</v>
      </c>
    </row>
    <row r="6470" spans="1:90" x14ac:dyDescent="0.2">
      <c r="A6470" t="s">
        <v>1343</v>
      </c>
      <c r="B6470" t="s">
        <v>218</v>
      </c>
      <c r="C6470" t="s">
        <v>90</v>
      </c>
      <c r="D6470" t="s">
        <v>135</v>
      </c>
      <c r="E6470" t="s">
        <v>107</v>
      </c>
      <c r="F6470">
        <v>1479422548.1419899</v>
      </c>
      <c r="G6470" s="3">
        <f t="shared" si="202"/>
        <v>42691.77949238415</v>
      </c>
      <c r="H6470" s="4">
        <f t="shared" si="203"/>
        <v>42691.77949238415</v>
      </c>
      <c r="J6470" t="s">
        <v>108</v>
      </c>
      <c r="L6470" t="s">
        <v>105</v>
      </c>
      <c r="AI6470" t="s">
        <v>110</v>
      </c>
      <c r="AY6470" t="s">
        <v>109</v>
      </c>
      <c r="BK6470" t="s">
        <v>562</v>
      </c>
      <c r="BO6470" t="b">
        <v>1</v>
      </c>
      <c r="BP6470" t="s">
        <v>109</v>
      </c>
      <c r="BQ6470">
        <v>5.96</v>
      </c>
      <c r="BR6470" t="s">
        <v>105</v>
      </c>
      <c r="BT6470" t="s">
        <v>109</v>
      </c>
      <c r="BU6470" t="s">
        <v>110</v>
      </c>
      <c r="BV6470">
        <v>3.69</v>
      </c>
      <c r="BX6470" t="s">
        <v>158</v>
      </c>
      <c r="BY6470">
        <v>1.6</v>
      </c>
      <c r="BZ6470" t="s">
        <v>109</v>
      </c>
      <c r="CA6470" t="s">
        <v>108</v>
      </c>
      <c r="CB6470">
        <v>560</v>
      </c>
      <c r="CC6470" t="s">
        <v>105</v>
      </c>
      <c r="CD6470">
        <v>220</v>
      </c>
      <c r="CE6470">
        <v>0</v>
      </c>
      <c r="CF6470" t="s">
        <v>108</v>
      </c>
      <c r="CG6470" t="s">
        <v>105</v>
      </c>
      <c r="CH6470" t="s">
        <v>108</v>
      </c>
      <c r="CJ6470" t="s">
        <v>110</v>
      </c>
      <c r="CK6470" t="s">
        <v>110</v>
      </c>
      <c r="CL6470">
        <v>820</v>
      </c>
    </row>
    <row r="6471" spans="1:90" x14ac:dyDescent="0.2">
      <c r="A6471" t="s">
        <v>1169</v>
      </c>
      <c r="B6471" t="s">
        <v>157</v>
      </c>
      <c r="C6471" t="s">
        <v>90</v>
      </c>
      <c r="D6471" t="s">
        <v>135</v>
      </c>
      <c r="E6471" t="s">
        <v>107</v>
      </c>
      <c r="F6471">
        <v>1479422548.3710001</v>
      </c>
      <c r="G6471" s="3">
        <f t="shared" si="202"/>
        <v>42691.779495034723</v>
      </c>
      <c r="H6471" s="4">
        <f t="shared" si="203"/>
        <v>42691.779495034723</v>
      </c>
      <c r="J6471" t="s">
        <v>108</v>
      </c>
      <c r="L6471" t="s">
        <v>105</v>
      </c>
      <c r="AI6471" t="s">
        <v>110</v>
      </c>
      <c r="AY6471" t="s">
        <v>109</v>
      </c>
      <c r="BK6471" t="s">
        <v>1456</v>
      </c>
      <c r="BO6471" t="b">
        <v>1</v>
      </c>
      <c r="BP6471" t="s">
        <v>109</v>
      </c>
      <c r="BQ6471">
        <v>5.96</v>
      </c>
      <c r="BR6471" t="s">
        <v>105</v>
      </c>
      <c r="BT6471" t="s">
        <v>109</v>
      </c>
      <c r="BU6471" t="s">
        <v>110</v>
      </c>
      <c r="BV6471">
        <v>2.84</v>
      </c>
      <c r="BX6471" t="s">
        <v>158</v>
      </c>
      <c r="BY6471">
        <v>1.45</v>
      </c>
      <c r="BZ6471" t="s">
        <v>109</v>
      </c>
      <c r="CA6471" t="s">
        <v>108</v>
      </c>
      <c r="CB6471">
        <v>560</v>
      </c>
      <c r="CC6471" t="s">
        <v>105</v>
      </c>
      <c r="CD6471">
        <v>220</v>
      </c>
      <c r="CE6471">
        <v>1</v>
      </c>
      <c r="CF6471" t="s">
        <v>108</v>
      </c>
      <c r="CG6471" t="s">
        <v>105</v>
      </c>
      <c r="CH6471" t="s">
        <v>108</v>
      </c>
      <c r="CJ6471" t="s">
        <v>110</v>
      </c>
      <c r="CK6471" t="s">
        <v>110</v>
      </c>
      <c r="CL6471">
        <v>820</v>
      </c>
    </row>
    <row r="6472" spans="1:90" x14ac:dyDescent="0.2">
      <c r="A6472" t="s">
        <v>1177</v>
      </c>
      <c r="B6472" t="s">
        <v>168</v>
      </c>
      <c r="C6472" t="s">
        <v>90</v>
      </c>
      <c r="D6472" t="s">
        <v>135</v>
      </c>
      <c r="E6472" t="s">
        <v>107</v>
      </c>
      <c r="F6472">
        <v>1479422548.36199</v>
      </c>
      <c r="G6472" s="3">
        <f t="shared" si="202"/>
        <v>42691.779494930444</v>
      </c>
      <c r="H6472" s="4">
        <f t="shared" si="203"/>
        <v>42691.779494930444</v>
      </c>
      <c r="J6472" t="s">
        <v>108</v>
      </c>
      <c r="L6472" t="s">
        <v>105</v>
      </c>
      <c r="AI6472" t="s">
        <v>110</v>
      </c>
      <c r="AY6472" t="s">
        <v>109</v>
      </c>
      <c r="BK6472" t="s">
        <v>601</v>
      </c>
      <c r="BO6472" t="b">
        <v>1</v>
      </c>
      <c r="BP6472" t="s">
        <v>109</v>
      </c>
      <c r="BQ6472">
        <v>5.41</v>
      </c>
      <c r="BR6472" t="s">
        <v>105</v>
      </c>
      <c r="BT6472" t="s">
        <v>109</v>
      </c>
      <c r="BU6472" t="s">
        <v>110</v>
      </c>
      <c r="BV6472">
        <v>2.84</v>
      </c>
      <c r="BX6472" t="s">
        <v>158</v>
      </c>
      <c r="BY6472">
        <v>1.6</v>
      </c>
      <c r="BZ6472" t="s">
        <v>109</v>
      </c>
      <c r="CA6472" t="s">
        <v>108</v>
      </c>
      <c r="CB6472">
        <v>560</v>
      </c>
      <c r="CC6472" t="s">
        <v>105</v>
      </c>
      <c r="CD6472">
        <v>220</v>
      </c>
      <c r="CE6472">
        <v>2</v>
      </c>
      <c r="CF6472" t="s">
        <v>108</v>
      </c>
      <c r="CG6472" t="s">
        <v>105</v>
      </c>
      <c r="CH6472" t="s">
        <v>108</v>
      </c>
      <c r="CJ6472" t="s">
        <v>110</v>
      </c>
      <c r="CK6472" t="s">
        <v>110</v>
      </c>
      <c r="CL6472">
        <v>820</v>
      </c>
    </row>
    <row r="6473" spans="1:90" x14ac:dyDescent="0.2">
      <c r="A6473" t="s">
        <v>1177</v>
      </c>
      <c r="B6473" t="s">
        <v>168</v>
      </c>
      <c r="C6473" t="s">
        <v>90</v>
      </c>
      <c r="D6473" t="s">
        <v>135</v>
      </c>
      <c r="E6473" t="s">
        <v>107</v>
      </c>
      <c r="F6473">
        <v>1479422548.37199</v>
      </c>
      <c r="G6473" s="3">
        <f t="shared" si="202"/>
        <v>42691.779495046183</v>
      </c>
      <c r="H6473" s="4">
        <f t="shared" si="203"/>
        <v>42691.779495046183</v>
      </c>
      <c r="J6473" t="s">
        <v>108</v>
      </c>
      <c r="L6473" t="s">
        <v>105</v>
      </c>
      <c r="AI6473" t="s">
        <v>110</v>
      </c>
      <c r="AY6473" t="s">
        <v>109</v>
      </c>
      <c r="BK6473" t="s">
        <v>601</v>
      </c>
      <c r="BO6473" t="b">
        <v>1</v>
      </c>
      <c r="BP6473" t="s">
        <v>109</v>
      </c>
      <c r="BQ6473">
        <v>5.41</v>
      </c>
      <c r="BR6473" t="s">
        <v>105</v>
      </c>
      <c r="BT6473" t="s">
        <v>109</v>
      </c>
      <c r="BU6473" t="s">
        <v>110</v>
      </c>
      <c r="BV6473">
        <v>2.84</v>
      </c>
      <c r="BX6473" t="s">
        <v>158</v>
      </c>
      <c r="BY6473">
        <v>1.6</v>
      </c>
      <c r="BZ6473" t="s">
        <v>109</v>
      </c>
      <c r="CA6473" t="s">
        <v>108</v>
      </c>
      <c r="CB6473">
        <v>560</v>
      </c>
      <c r="CC6473" t="s">
        <v>105</v>
      </c>
      <c r="CD6473">
        <v>220</v>
      </c>
      <c r="CE6473">
        <v>2</v>
      </c>
      <c r="CF6473" t="s">
        <v>108</v>
      </c>
      <c r="CG6473" t="s">
        <v>105</v>
      </c>
      <c r="CH6473" t="s">
        <v>108</v>
      </c>
      <c r="CJ6473" t="s">
        <v>110</v>
      </c>
      <c r="CK6473" t="s">
        <v>110</v>
      </c>
      <c r="CL6473">
        <v>820</v>
      </c>
    </row>
    <row r="6474" spans="1:90" x14ac:dyDescent="0.2">
      <c r="A6474" t="s">
        <v>1177</v>
      </c>
      <c r="B6474" t="s">
        <v>168</v>
      </c>
      <c r="C6474" t="s">
        <v>90</v>
      </c>
      <c r="D6474" t="s">
        <v>135</v>
      </c>
      <c r="E6474" t="s">
        <v>107</v>
      </c>
      <c r="F6474">
        <v>1479422548.398</v>
      </c>
      <c r="G6474" s="3">
        <f t="shared" si="202"/>
        <v>42691.779495347226</v>
      </c>
      <c r="H6474" s="4">
        <f t="shared" si="203"/>
        <v>42691.779495347226</v>
      </c>
      <c r="J6474" t="s">
        <v>108</v>
      </c>
      <c r="L6474" t="s">
        <v>105</v>
      </c>
      <c r="AI6474" t="s">
        <v>110</v>
      </c>
      <c r="AY6474" t="s">
        <v>109</v>
      </c>
      <c r="BK6474" t="s">
        <v>601</v>
      </c>
      <c r="BO6474" t="b">
        <v>1</v>
      </c>
      <c r="BP6474" t="s">
        <v>109</v>
      </c>
      <c r="BQ6474">
        <v>5.41</v>
      </c>
      <c r="BR6474" t="s">
        <v>105</v>
      </c>
      <c r="BT6474" t="s">
        <v>109</v>
      </c>
      <c r="BU6474" t="s">
        <v>110</v>
      </c>
      <c r="BV6474">
        <v>2.84</v>
      </c>
      <c r="BX6474" t="s">
        <v>158</v>
      </c>
      <c r="BY6474">
        <v>1.6</v>
      </c>
      <c r="BZ6474" t="s">
        <v>109</v>
      </c>
      <c r="CA6474" t="s">
        <v>108</v>
      </c>
      <c r="CB6474">
        <v>560</v>
      </c>
      <c r="CC6474" t="s">
        <v>105</v>
      </c>
      <c r="CD6474">
        <v>220</v>
      </c>
      <c r="CE6474">
        <v>2</v>
      </c>
      <c r="CF6474" t="s">
        <v>108</v>
      </c>
      <c r="CG6474" t="s">
        <v>105</v>
      </c>
      <c r="CH6474" t="s">
        <v>108</v>
      </c>
      <c r="CJ6474" t="s">
        <v>110</v>
      </c>
      <c r="CK6474" t="s">
        <v>110</v>
      </c>
      <c r="CL6474">
        <v>820</v>
      </c>
    </row>
    <row r="6475" spans="1:90" x14ac:dyDescent="0.2">
      <c r="A6475" t="s">
        <v>1177</v>
      </c>
      <c r="B6475" t="s">
        <v>168</v>
      </c>
      <c r="C6475" t="s">
        <v>90</v>
      </c>
      <c r="D6475" t="s">
        <v>135</v>
      </c>
      <c r="E6475" t="s">
        <v>107</v>
      </c>
      <c r="F6475">
        <v>1479422548.3989899</v>
      </c>
      <c r="G6475" s="3">
        <f t="shared" si="202"/>
        <v>42691.779495358678</v>
      </c>
      <c r="H6475" s="4">
        <f t="shared" si="203"/>
        <v>42691.779495358678</v>
      </c>
      <c r="J6475" t="s">
        <v>108</v>
      </c>
      <c r="L6475" t="s">
        <v>105</v>
      </c>
      <c r="AI6475" t="s">
        <v>110</v>
      </c>
      <c r="AY6475" t="s">
        <v>109</v>
      </c>
      <c r="BK6475" t="s">
        <v>601</v>
      </c>
      <c r="BO6475" t="b">
        <v>1</v>
      </c>
      <c r="BP6475" t="s">
        <v>109</v>
      </c>
      <c r="BQ6475">
        <v>5.41</v>
      </c>
      <c r="BR6475" t="s">
        <v>105</v>
      </c>
      <c r="BT6475" t="s">
        <v>109</v>
      </c>
      <c r="BU6475" t="s">
        <v>110</v>
      </c>
      <c r="BV6475">
        <v>2.84</v>
      </c>
      <c r="BX6475" t="s">
        <v>158</v>
      </c>
      <c r="BY6475">
        <v>1.6</v>
      </c>
      <c r="BZ6475" t="s">
        <v>109</v>
      </c>
      <c r="CA6475" t="s">
        <v>108</v>
      </c>
      <c r="CB6475">
        <v>560</v>
      </c>
      <c r="CC6475" t="s">
        <v>105</v>
      </c>
      <c r="CD6475">
        <v>220</v>
      </c>
      <c r="CE6475">
        <v>2</v>
      </c>
      <c r="CF6475" t="s">
        <v>108</v>
      </c>
      <c r="CG6475" t="s">
        <v>105</v>
      </c>
      <c r="CH6475" t="s">
        <v>108</v>
      </c>
      <c r="CJ6475" t="s">
        <v>110</v>
      </c>
      <c r="CK6475" t="s">
        <v>110</v>
      </c>
      <c r="CL6475">
        <v>820</v>
      </c>
    </row>
    <row r="6476" spans="1:90" x14ac:dyDescent="0.2">
      <c r="A6476" t="s">
        <v>1177</v>
      </c>
      <c r="B6476" t="s">
        <v>168</v>
      </c>
      <c r="C6476" t="s">
        <v>90</v>
      </c>
      <c r="D6476" t="s">
        <v>135</v>
      </c>
      <c r="E6476" t="s">
        <v>113</v>
      </c>
      <c r="F6476">
        <v>1479422548.6960001</v>
      </c>
      <c r="G6476" s="3">
        <f t="shared" si="202"/>
        <v>42691.779498796299</v>
      </c>
      <c r="H6476" s="4">
        <f t="shared" si="203"/>
        <v>42691.779498796299</v>
      </c>
      <c r="P6476" t="s">
        <v>87</v>
      </c>
      <c r="U6476">
        <v>1000</v>
      </c>
      <c r="AL6476" t="s">
        <v>114</v>
      </c>
      <c r="BG6476" t="s">
        <v>115</v>
      </c>
      <c r="BO6476" t="b">
        <v>1</v>
      </c>
      <c r="BP6476" t="s">
        <v>109</v>
      </c>
      <c r="BQ6476">
        <v>5.41</v>
      </c>
      <c r="BR6476" t="s">
        <v>105</v>
      </c>
      <c r="BT6476" t="s">
        <v>109</v>
      </c>
      <c r="BU6476" t="s">
        <v>110</v>
      </c>
      <c r="BV6476">
        <v>3.69</v>
      </c>
      <c r="BX6476" t="s">
        <v>158</v>
      </c>
      <c r="BY6476">
        <v>1.45</v>
      </c>
      <c r="BZ6476" t="s">
        <v>109</v>
      </c>
      <c r="CA6476" t="s">
        <v>108</v>
      </c>
      <c r="CB6476">
        <v>560</v>
      </c>
      <c r="CC6476" t="s">
        <v>105</v>
      </c>
      <c r="CD6476">
        <v>220</v>
      </c>
      <c r="CE6476">
        <v>2</v>
      </c>
      <c r="CF6476" t="s">
        <v>108</v>
      </c>
      <c r="CG6476" t="s">
        <v>105</v>
      </c>
      <c r="CH6476" t="s">
        <v>108</v>
      </c>
      <c r="CJ6476" t="s">
        <v>110</v>
      </c>
      <c r="CK6476" t="s">
        <v>110</v>
      </c>
      <c r="CL6476">
        <v>1000</v>
      </c>
    </row>
    <row r="6477" spans="1:90" x14ac:dyDescent="0.2">
      <c r="A6477" t="s">
        <v>1177</v>
      </c>
      <c r="B6477" t="s">
        <v>168</v>
      </c>
      <c r="C6477" t="s">
        <v>90</v>
      </c>
      <c r="D6477" t="s">
        <v>135</v>
      </c>
      <c r="E6477" t="s">
        <v>113</v>
      </c>
      <c r="F6477">
        <v>1479422548.7089901</v>
      </c>
      <c r="G6477" s="3">
        <f t="shared" si="202"/>
        <v>42691.779498946642</v>
      </c>
      <c r="H6477" s="4">
        <f t="shared" si="203"/>
        <v>42691.779498946642</v>
      </c>
      <c r="P6477" t="s">
        <v>87</v>
      </c>
      <c r="U6477">
        <v>1000</v>
      </c>
      <c r="AL6477" t="s">
        <v>114</v>
      </c>
      <c r="BG6477" t="s">
        <v>115</v>
      </c>
      <c r="BO6477" t="b">
        <v>1</v>
      </c>
      <c r="BP6477" t="s">
        <v>109</v>
      </c>
      <c r="BQ6477">
        <v>5.41</v>
      </c>
      <c r="BR6477" t="s">
        <v>105</v>
      </c>
      <c r="BT6477" t="s">
        <v>109</v>
      </c>
      <c r="BU6477" t="s">
        <v>110</v>
      </c>
      <c r="BV6477">
        <v>3.69</v>
      </c>
      <c r="BX6477" t="s">
        <v>158</v>
      </c>
      <c r="BY6477">
        <v>1.45</v>
      </c>
      <c r="BZ6477" t="s">
        <v>109</v>
      </c>
      <c r="CA6477" t="s">
        <v>108</v>
      </c>
      <c r="CB6477">
        <v>560</v>
      </c>
      <c r="CC6477" t="s">
        <v>105</v>
      </c>
      <c r="CD6477">
        <v>220</v>
      </c>
      <c r="CE6477">
        <v>2</v>
      </c>
      <c r="CF6477" t="s">
        <v>108</v>
      </c>
      <c r="CG6477" t="s">
        <v>105</v>
      </c>
      <c r="CH6477" t="s">
        <v>108</v>
      </c>
      <c r="CJ6477" t="s">
        <v>110</v>
      </c>
      <c r="CK6477" t="s">
        <v>110</v>
      </c>
      <c r="CL6477">
        <v>1000</v>
      </c>
    </row>
    <row r="6478" spans="1:90" x14ac:dyDescent="0.2">
      <c r="A6478" t="s">
        <v>1177</v>
      </c>
      <c r="B6478" t="s">
        <v>168</v>
      </c>
      <c r="C6478" t="s">
        <v>90</v>
      </c>
      <c r="D6478" t="s">
        <v>135</v>
      </c>
      <c r="E6478" t="s">
        <v>107</v>
      </c>
      <c r="F6478">
        <v>1479422548.7289901</v>
      </c>
      <c r="G6478" s="3">
        <f t="shared" si="202"/>
        <v>42691.779499178127</v>
      </c>
      <c r="H6478" s="4">
        <f t="shared" si="203"/>
        <v>42691.779499178127</v>
      </c>
      <c r="J6478" t="s">
        <v>108</v>
      </c>
      <c r="L6478" t="s">
        <v>105</v>
      </c>
      <c r="AI6478" t="s">
        <v>110</v>
      </c>
      <c r="AY6478" t="s">
        <v>109</v>
      </c>
      <c r="BK6478" t="s">
        <v>1457</v>
      </c>
      <c r="BO6478" t="b">
        <v>1</v>
      </c>
      <c r="BP6478" t="s">
        <v>109</v>
      </c>
      <c r="BQ6478">
        <v>6</v>
      </c>
      <c r="BR6478" t="s">
        <v>105</v>
      </c>
      <c r="BT6478" t="s">
        <v>109</v>
      </c>
      <c r="BU6478" t="s">
        <v>110</v>
      </c>
      <c r="BV6478">
        <v>3.69</v>
      </c>
      <c r="BX6478" t="s">
        <v>158</v>
      </c>
      <c r="BY6478">
        <v>1.45</v>
      </c>
      <c r="BZ6478" t="s">
        <v>109</v>
      </c>
      <c r="CA6478" t="s">
        <v>108</v>
      </c>
      <c r="CB6478">
        <v>560</v>
      </c>
      <c r="CC6478" t="s">
        <v>105</v>
      </c>
      <c r="CD6478">
        <v>220</v>
      </c>
      <c r="CE6478">
        <v>2</v>
      </c>
      <c r="CF6478" t="s">
        <v>108</v>
      </c>
      <c r="CG6478" t="s">
        <v>105</v>
      </c>
      <c r="CH6478" t="s">
        <v>108</v>
      </c>
      <c r="CJ6478" t="s">
        <v>110</v>
      </c>
      <c r="CK6478" t="s">
        <v>110</v>
      </c>
      <c r="CL6478">
        <v>1000</v>
      </c>
    </row>
    <row r="6479" spans="1:90" x14ac:dyDescent="0.2">
      <c r="A6479" t="s">
        <v>1177</v>
      </c>
      <c r="B6479" t="s">
        <v>168</v>
      </c>
      <c r="C6479" t="s">
        <v>90</v>
      </c>
      <c r="D6479" t="s">
        <v>135</v>
      </c>
      <c r="E6479" t="s">
        <v>107</v>
      </c>
      <c r="F6479">
        <v>1479422548.72999</v>
      </c>
      <c r="G6479" s="3">
        <f t="shared" si="202"/>
        <v>42691.779499189703</v>
      </c>
      <c r="H6479" s="4">
        <f t="shared" si="203"/>
        <v>42691.779499189703</v>
      </c>
      <c r="J6479" t="s">
        <v>108</v>
      </c>
      <c r="L6479" t="s">
        <v>105</v>
      </c>
      <c r="AI6479" t="s">
        <v>110</v>
      </c>
      <c r="AY6479" t="s">
        <v>109</v>
      </c>
      <c r="BK6479" t="s">
        <v>1457</v>
      </c>
      <c r="BO6479" t="b">
        <v>1</v>
      </c>
      <c r="BP6479" t="s">
        <v>109</v>
      </c>
      <c r="BQ6479">
        <v>6</v>
      </c>
      <c r="BR6479" t="s">
        <v>105</v>
      </c>
      <c r="BT6479" t="s">
        <v>109</v>
      </c>
      <c r="BU6479" t="s">
        <v>110</v>
      </c>
      <c r="BV6479">
        <v>3.69</v>
      </c>
      <c r="BX6479" t="s">
        <v>158</v>
      </c>
      <c r="BY6479">
        <v>1.45</v>
      </c>
      <c r="BZ6479" t="s">
        <v>109</v>
      </c>
      <c r="CA6479" t="s">
        <v>108</v>
      </c>
      <c r="CB6479">
        <v>560</v>
      </c>
      <c r="CC6479" t="s">
        <v>105</v>
      </c>
      <c r="CD6479">
        <v>220</v>
      </c>
      <c r="CE6479">
        <v>2</v>
      </c>
      <c r="CF6479" t="s">
        <v>108</v>
      </c>
      <c r="CG6479" t="s">
        <v>105</v>
      </c>
      <c r="CH6479" t="s">
        <v>108</v>
      </c>
      <c r="CJ6479" t="s">
        <v>110</v>
      </c>
      <c r="CK6479" t="s">
        <v>110</v>
      </c>
      <c r="CL6479">
        <v>1000</v>
      </c>
    </row>
    <row r="6480" spans="1:90" x14ac:dyDescent="0.2">
      <c r="A6480" t="s">
        <v>1169</v>
      </c>
      <c r="B6480" t="s">
        <v>157</v>
      </c>
      <c r="C6480" t="s">
        <v>90</v>
      </c>
      <c r="D6480" t="s">
        <v>135</v>
      </c>
      <c r="E6480" t="s">
        <v>107</v>
      </c>
      <c r="F6480">
        <v>1479422548.7909901</v>
      </c>
      <c r="G6480" s="3">
        <f t="shared" si="202"/>
        <v>42691.779499895718</v>
      </c>
      <c r="H6480" s="4">
        <f t="shared" si="203"/>
        <v>42691.779499895718</v>
      </c>
      <c r="J6480" t="s">
        <v>108</v>
      </c>
      <c r="L6480" t="s">
        <v>105</v>
      </c>
      <c r="AI6480" t="s">
        <v>110</v>
      </c>
      <c r="AY6480" t="s">
        <v>109</v>
      </c>
      <c r="BK6480" t="s">
        <v>1458</v>
      </c>
      <c r="BO6480" t="b">
        <v>1</v>
      </c>
      <c r="BP6480" t="s">
        <v>109</v>
      </c>
      <c r="BQ6480">
        <v>5.41</v>
      </c>
      <c r="BR6480" t="s">
        <v>105</v>
      </c>
      <c r="BT6480" t="s">
        <v>109</v>
      </c>
      <c r="BU6480" t="s">
        <v>110</v>
      </c>
      <c r="BV6480">
        <v>3.69</v>
      </c>
      <c r="BX6480" t="s">
        <v>158</v>
      </c>
      <c r="BY6480">
        <v>1.32</v>
      </c>
      <c r="BZ6480" t="s">
        <v>109</v>
      </c>
      <c r="CA6480" t="s">
        <v>108</v>
      </c>
      <c r="CB6480">
        <v>560</v>
      </c>
      <c r="CC6480" t="s">
        <v>105</v>
      </c>
      <c r="CD6480">
        <v>220</v>
      </c>
      <c r="CE6480">
        <v>1</v>
      </c>
      <c r="CF6480" t="s">
        <v>108</v>
      </c>
      <c r="CG6480" t="s">
        <v>105</v>
      </c>
      <c r="CH6480" t="s">
        <v>108</v>
      </c>
      <c r="CJ6480" t="s">
        <v>110</v>
      </c>
      <c r="CK6480" t="s">
        <v>110</v>
      </c>
      <c r="CL6480">
        <v>1000</v>
      </c>
    </row>
    <row r="6481" spans="1:90" x14ac:dyDescent="0.2">
      <c r="A6481" t="s">
        <v>1343</v>
      </c>
      <c r="B6481" t="s">
        <v>218</v>
      </c>
      <c r="C6481" t="s">
        <v>90</v>
      </c>
      <c r="D6481" t="s">
        <v>135</v>
      </c>
      <c r="E6481" t="s">
        <v>107</v>
      </c>
      <c r="F6481">
        <v>1479422548.855</v>
      </c>
      <c r="G6481" s="3">
        <f t="shared" si="202"/>
        <v>42691.779500636578</v>
      </c>
      <c r="H6481" s="4">
        <f t="shared" si="203"/>
        <v>42691.779500636578</v>
      </c>
      <c r="J6481" t="s">
        <v>108</v>
      </c>
      <c r="L6481" t="s">
        <v>105</v>
      </c>
      <c r="AI6481" t="s">
        <v>110</v>
      </c>
      <c r="AY6481" t="s">
        <v>109</v>
      </c>
      <c r="BK6481" t="s">
        <v>1459</v>
      </c>
      <c r="BO6481" t="b">
        <v>1</v>
      </c>
      <c r="BP6481" t="s">
        <v>109</v>
      </c>
      <c r="BQ6481">
        <v>5.41</v>
      </c>
      <c r="BR6481" t="s">
        <v>105</v>
      </c>
      <c r="BT6481" t="s">
        <v>109</v>
      </c>
      <c r="BU6481" t="s">
        <v>110</v>
      </c>
      <c r="BV6481">
        <v>3.36</v>
      </c>
      <c r="BX6481" t="s">
        <v>158</v>
      </c>
      <c r="BY6481">
        <v>1.45</v>
      </c>
      <c r="BZ6481" t="s">
        <v>109</v>
      </c>
      <c r="CA6481" t="s">
        <v>108</v>
      </c>
      <c r="CB6481">
        <v>560</v>
      </c>
      <c r="CC6481" t="s">
        <v>105</v>
      </c>
      <c r="CD6481">
        <v>220</v>
      </c>
      <c r="CE6481">
        <v>0</v>
      </c>
      <c r="CF6481" t="s">
        <v>108</v>
      </c>
      <c r="CG6481" t="s">
        <v>105</v>
      </c>
      <c r="CH6481" t="s">
        <v>108</v>
      </c>
      <c r="CJ6481" t="s">
        <v>110</v>
      </c>
      <c r="CK6481" t="s">
        <v>110</v>
      </c>
      <c r="CL6481">
        <v>1000</v>
      </c>
    </row>
    <row r="6482" spans="1:90" x14ac:dyDescent="0.2">
      <c r="A6482" t="s">
        <v>1343</v>
      </c>
      <c r="B6482" t="s">
        <v>218</v>
      </c>
      <c r="C6482" t="s">
        <v>90</v>
      </c>
      <c r="D6482" t="s">
        <v>135</v>
      </c>
      <c r="E6482" t="s">
        <v>107</v>
      </c>
      <c r="F6482">
        <v>1479422548.855</v>
      </c>
      <c r="G6482" s="3">
        <f t="shared" si="202"/>
        <v>42691.779500636578</v>
      </c>
      <c r="H6482" s="4">
        <f t="shared" si="203"/>
        <v>42691.779500636578</v>
      </c>
      <c r="J6482" t="s">
        <v>108</v>
      </c>
      <c r="L6482" t="s">
        <v>105</v>
      </c>
      <c r="AI6482" t="s">
        <v>110</v>
      </c>
      <c r="AY6482" t="s">
        <v>109</v>
      </c>
      <c r="BK6482" t="s">
        <v>1459</v>
      </c>
      <c r="BO6482" t="b">
        <v>1</v>
      </c>
      <c r="BP6482" t="s">
        <v>109</v>
      </c>
      <c r="BQ6482">
        <v>5.41</v>
      </c>
      <c r="BR6482" t="s">
        <v>105</v>
      </c>
      <c r="BT6482" t="s">
        <v>109</v>
      </c>
      <c r="BU6482" t="s">
        <v>110</v>
      </c>
      <c r="BV6482">
        <v>3.36</v>
      </c>
      <c r="BX6482" t="s">
        <v>158</v>
      </c>
      <c r="BY6482">
        <v>1.45</v>
      </c>
      <c r="BZ6482" t="s">
        <v>109</v>
      </c>
      <c r="CA6482" t="s">
        <v>108</v>
      </c>
      <c r="CB6482">
        <v>560</v>
      </c>
      <c r="CC6482" t="s">
        <v>105</v>
      </c>
      <c r="CD6482">
        <v>220</v>
      </c>
      <c r="CE6482">
        <v>0</v>
      </c>
      <c r="CF6482" t="s">
        <v>108</v>
      </c>
      <c r="CG6482" t="s">
        <v>105</v>
      </c>
      <c r="CH6482" t="s">
        <v>108</v>
      </c>
      <c r="CJ6482" t="s">
        <v>110</v>
      </c>
      <c r="CK6482" t="s">
        <v>110</v>
      </c>
      <c r="CL6482">
        <v>1000</v>
      </c>
    </row>
    <row r="6483" spans="1:90" x14ac:dyDescent="0.2">
      <c r="A6483" t="s">
        <v>1343</v>
      </c>
      <c r="B6483" t="s">
        <v>218</v>
      </c>
      <c r="C6483" t="s">
        <v>90</v>
      </c>
      <c r="D6483" t="s">
        <v>135</v>
      </c>
      <c r="E6483" t="s">
        <v>107</v>
      </c>
      <c r="F6483">
        <v>1479422548.8710001</v>
      </c>
      <c r="G6483" s="3">
        <f t="shared" si="202"/>
        <v>42691.779500821758</v>
      </c>
      <c r="H6483" s="4">
        <f t="shared" si="203"/>
        <v>42691.779500821758</v>
      </c>
      <c r="J6483" t="s">
        <v>108</v>
      </c>
      <c r="L6483" t="s">
        <v>105</v>
      </c>
      <c r="AI6483" t="s">
        <v>110</v>
      </c>
      <c r="AY6483" t="s">
        <v>109</v>
      </c>
      <c r="BK6483" t="s">
        <v>1459</v>
      </c>
      <c r="BO6483" t="b">
        <v>1</v>
      </c>
      <c r="BP6483" t="s">
        <v>109</v>
      </c>
      <c r="BQ6483">
        <v>5.41</v>
      </c>
      <c r="BR6483" t="s">
        <v>105</v>
      </c>
      <c r="BT6483" t="s">
        <v>109</v>
      </c>
      <c r="BU6483" t="s">
        <v>110</v>
      </c>
      <c r="BV6483">
        <v>3.36</v>
      </c>
      <c r="BX6483" t="s">
        <v>158</v>
      </c>
      <c r="BY6483">
        <v>1.45</v>
      </c>
      <c r="BZ6483" t="s">
        <v>109</v>
      </c>
      <c r="CA6483" t="s">
        <v>108</v>
      </c>
      <c r="CB6483">
        <v>560</v>
      </c>
      <c r="CC6483" t="s">
        <v>105</v>
      </c>
      <c r="CD6483">
        <v>220</v>
      </c>
      <c r="CE6483">
        <v>0</v>
      </c>
      <c r="CF6483" t="s">
        <v>108</v>
      </c>
      <c r="CG6483" t="s">
        <v>105</v>
      </c>
      <c r="CH6483" t="s">
        <v>108</v>
      </c>
      <c r="CJ6483" t="s">
        <v>110</v>
      </c>
      <c r="CK6483" t="s">
        <v>110</v>
      </c>
      <c r="CL6483">
        <v>1000</v>
      </c>
    </row>
    <row r="6484" spans="1:90" x14ac:dyDescent="0.2">
      <c r="A6484" t="s">
        <v>1343</v>
      </c>
      <c r="B6484" t="s">
        <v>218</v>
      </c>
      <c r="C6484" t="s">
        <v>90</v>
      </c>
      <c r="D6484" t="s">
        <v>135</v>
      </c>
      <c r="E6484" t="s">
        <v>107</v>
      </c>
      <c r="F6484">
        <v>1479422548.8729899</v>
      </c>
      <c r="G6484" s="3">
        <f t="shared" si="202"/>
        <v>42691.779500844794</v>
      </c>
      <c r="H6484" s="4">
        <f t="shared" si="203"/>
        <v>42691.779500844794</v>
      </c>
      <c r="J6484" t="s">
        <v>108</v>
      </c>
      <c r="L6484" t="s">
        <v>105</v>
      </c>
      <c r="AI6484" t="s">
        <v>110</v>
      </c>
      <c r="AY6484" t="s">
        <v>109</v>
      </c>
      <c r="BK6484" t="s">
        <v>1459</v>
      </c>
      <c r="BO6484" t="b">
        <v>1</v>
      </c>
      <c r="BP6484" t="s">
        <v>109</v>
      </c>
      <c r="BQ6484">
        <v>5.41</v>
      </c>
      <c r="BR6484" t="s">
        <v>105</v>
      </c>
      <c r="BT6484" t="s">
        <v>109</v>
      </c>
      <c r="BU6484" t="s">
        <v>110</v>
      </c>
      <c r="BV6484">
        <v>3.36</v>
      </c>
      <c r="BX6484" t="s">
        <v>158</v>
      </c>
      <c r="BY6484">
        <v>1.45</v>
      </c>
      <c r="BZ6484" t="s">
        <v>109</v>
      </c>
      <c r="CA6484" t="s">
        <v>108</v>
      </c>
      <c r="CB6484">
        <v>560</v>
      </c>
      <c r="CC6484" t="s">
        <v>105</v>
      </c>
      <c r="CD6484">
        <v>220</v>
      </c>
      <c r="CE6484">
        <v>0</v>
      </c>
      <c r="CF6484" t="s">
        <v>108</v>
      </c>
      <c r="CG6484" t="s">
        <v>105</v>
      </c>
      <c r="CH6484" t="s">
        <v>108</v>
      </c>
      <c r="CJ6484" t="s">
        <v>110</v>
      </c>
      <c r="CK6484" t="s">
        <v>110</v>
      </c>
      <c r="CL6484">
        <v>1000</v>
      </c>
    </row>
    <row r="6485" spans="1:90" x14ac:dyDescent="0.2">
      <c r="A6485" t="s">
        <v>1218</v>
      </c>
      <c r="B6485" t="s">
        <v>1219</v>
      </c>
      <c r="C6485" t="s">
        <v>90</v>
      </c>
      <c r="D6485" t="s">
        <v>125</v>
      </c>
      <c r="E6485" t="s">
        <v>117</v>
      </c>
      <c r="F6485">
        <v>1479422551.0609901</v>
      </c>
      <c r="G6485" s="3">
        <f t="shared" si="202"/>
        <v>42691.779526168866</v>
      </c>
      <c r="H6485" s="4">
        <f t="shared" si="203"/>
        <v>42691.779526168866</v>
      </c>
      <c r="Q6485" t="s">
        <v>105</v>
      </c>
      <c r="AK6485" t="s">
        <v>106</v>
      </c>
      <c r="BO6485" t="b">
        <v>1</v>
      </c>
      <c r="BQ6485" t="s">
        <v>1252</v>
      </c>
      <c r="BT6485" t="s">
        <v>105</v>
      </c>
      <c r="BX6485" t="s">
        <v>1220</v>
      </c>
      <c r="CA6485" t="s">
        <v>108</v>
      </c>
      <c r="CB6485">
        <v>330</v>
      </c>
      <c r="CC6485" t="s">
        <v>109</v>
      </c>
      <c r="CD6485">
        <v>560</v>
      </c>
      <c r="CE6485">
        <v>2</v>
      </c>
      <c r="CK6485" t="s">
        <v>110</v>
      </c>
      <c r="CL6485">
        <v>390</v>
      </c>
    </row>
    <row r="6486" spans="1:90" x14ac:dyDescent="0.2">
      <c r="A6486" t="s">
        <v>1218</v>
      </c>
      <c r="B6486" t="s">
        <v>1219</v>
      </c>
      <c r="C6486" t="s">
        <v>90</v>
      </c>
      <c r="D6486" t="s">
        <v>125</v>
      </c>
      <c r="E6486" t="s">
        <v>107</v>
      </c>
      <c r="F6486">
        <v>1479422552.0699899</v>
      </c>
      <c r="G6486" s="3">
        <f t="shared" si="202"/>
        <v>42691.779537847113</v>
      </c>
      <c r="H6486" s="4">
        <f t="shared" si="203"/>
        <v>42691.779537847113</v>
      </c>
      <c r="J6486" t="s">
        <v>108</v>
      </c>
      <c r="L6486" t="s">
        <v>109</v>
      </c>
      <c r="AI6486" t="s">
        <v>110</v>
      </c>
      <c r="AY6486" t="s">
        <v>109</v>
      </c>
      <c r="BK6486" t="s">
        <v>204</v>
      </c>
      <c r="BO6486" t="b">
        <v>1</v>
      </c>
      <c r="BQ6486" t="s">
        <v>204</v>
      </c>
      <c r="BT6486" t="s">
        <v>109</v>
      </c>
      <c r="BX6486" t="s">
        <v>1220</v>
      </c>
      <c r="CA6486" t="s">
        <v>108</v>
      </c>
      <c r="CB6486">
        <v>330</v>
      </c>
      <c r="CC6486" t="s">
        <v>109</v>
      </c>
      <c r="CD6486">
        <v>560</v>
      </c>
      <c r="CE6486">
        <v>2</v>
      </c>
      <c r="CK6486" t="s">
        <v>110</v>
      </c>
      <c r="CL6486">
        <v>390</v>
      </c>
    </row>
    <row r="6487" spans="1:90" x14ac:dyDescent="0.2">
      <c r="A6487" t="s">
        <v>1218</v>
      </c>
      <c r="B6487" t="s">
        <v>1219</v>
      </c>
      <c r="C6487" t="s">
        <v>90</v>
      </c>
      <c r="D6487" t="s">
        <v>125</v>
      </c>
      <c r="E6487" t="s">
        <v>104</v>
      </c>
      <c r="F6487">
        <v>1479422552.0710001</v>
      </c>
      <c r="G6487" s="3">
        <f t="shared" si="202"/>
        <v>42691.779537858798</v>
      </c>
      <c r="H6487" s="4">
        <f t="shared" si="203"/>
        <v>42691.779537858798</v>
      </c>
      <c r="Q6487" t="s">
        <v>109</v>
      </c>
      <c r="AK6487" t="s">
        <v>106</v>
      </c>
      <c r="BO6487" t="b">
        <v>1</v>
      </c>
      <c r="BQ6487" t="s">
        <v>204</v>
      </c>
      <c r="BT6487" t="s">
        <v>109</v>
      </c>
      <c r="BX6487" t="s">
        <v>1220</v>
      </c>
      <c r="CA6487" t="s">
        <v>108</v>
      </c>
      <c r="CB6487">
        <v>330</v>
      </c>
      <c r="CC6487" t="s">
        <v>109</v>
      </c>
      <c r="CD6487">
        <v>560</v>
      </c>
      <c r="CE6487">
        <v>2</v>
      </c>
      <c r="CK6487" t="s">
        <v>110</v>
      </c>
      <c r="CL6487">
        <v>390</v>
      </c>
    </row>
    <row r="6488" spans="1:90" x14ac:dyDescent="0.2">
      <c r="A6488" t="s">
        <v>1169</v>
      </c>
      <c r="B6488" t="s">
        <v>157</v>
      </c>
      <c r="C6488" t="s">
        <v>90</v>
      </c>
      <c r="D6488" t="s">
        <v>135</v>
      </c>
      <c r="E6488" t="s">
        <v>944</v>
      </c>
      <c r="F6488">
        <v>1479422552.42799</v>
      </c>
      <c r="G6488" s="3">
        <f t="shared" si="202"/>
        <v>42691.779541990625</v>
      </c>
      <c r="H6488" s="4">
        <f t="shared" si="203"/>
        <v>42691.779541990625</v>
      </c>
      <c r="BO6488" t="b">
        <v>1</v>
      </c>
      <c r="BP6488" t="s">
        <v>109</v>
      </c>
      <c r="BQ6488">
        <v>6</v>
      </c>
      <c r="BR6488" t="s">
        <v>105</v>
      </c>
      <c r="BT6488" t="s">
        <v>109</v>
      </c>
      <c r="BU6488" t="s">
        <v>110</v>
      </c>
      <c r="BV6488">
        <v>3.36</v>
      </c>
      <c r="BX6488" t="s">
        <v>158</v>
      </c>
      <c r="BY6488">
        <v>1.32</v>
      </c>
      <c r="BZ6488" t="s">
        <v>109</v>
      </c>
      <c r="CA6488" t="s">
        <v>108</v>
      </c>
      <c r="CB6488">
        <v>560</v>
      </c>
      <c r="CC6488" t="s">
        <v>105</v>
      </c>
      <c r="CD6488">
        <v>220</v>
      </c>
      <c r="CE6488">
        <v>1</v>
      </c>
      <c r="CF6488" t="s">
        <v>108</v>
      </c>
      <c r="CG6488" t="s">
        <v>105</v>
      </c>
      <c r="CH6488" t="s">
        <v>108</v>
      </c>
      <c r="CJ6488" t="s">
        <v>110</v>
      </c>
      <c r="CK6488" t="s">
        <v>110</v>
      </c>
      <c r="CL6488">
        <v>1000</v>
      </c>
    </row>
    <row r="6489" spans="1:90" x14ac:dyDescent="0.2">
      <c r="A6489" t="s">
        <v>1169</v>
      </c>
      <c r="B6489" t="s">
        <v>157</v>
      </c>
      <c r="C6489" t="s">
        <v>90</v>
      </c>
      <c r="D6489" t="s">
        <v>135</v>
      </c>
      <c r="E6489" t="s">
        <v>944</v>
      </c>
      <c r="F6489">
        <v>1479422552.6270001</v>
      </c>
      <c r="G6489" s="3">
        <f t="shared" si="202"/>
        <v>42691.77954429399</v>
      </c>
      <c r="H6489" s="4">
        <f t="shared" si="203"/>
        <v>42691.77954429399</v>
      </c>
      <c r="BO6489" t="b">
        <v>1</v>
      </c>
      <c r="BP6489" t="s">
        <v>109</v>
      </c>
      <c r="BQ6489">
        <v>6</v>
      </c>
      <c r="BR6489" t="s">
        <v>105</v>
      </c>
      <c r="BT6489" t="s">
        <v>109</v>
      </c>
      <c r="BU6489" t="s">
        <v>110</v>
      </c>
      <c r="BV6489">
        <v>3.36</v>
      </c>
      <c r="BX6489" t="s">
        <v>158</v>
      </c>
      <c r="BY6489">
        <v>1.32</v>
      </c>
      <c r="BZ6489" t="s">
        <v>109</v>
      </c>
      <c r="CA6489" t="s">
        <v>108</v>
      </c>
      <c r="CB6489">
        <v>560</v>
      </c>
      <c r="CC6489" t="s">
        <v>105</v>
      </c>
      <c r="CD6489">
        <v>220</v>
      </c>
      <c r="CE6489">
        <v>1</v>
      </c>
      <c r="CF6489" t="s">
        <v>108</v>
      </c>
      <c r="CG6489" t="s">
        <v>105</v>
      </c>
      <c r="CH6489" t="s">
        <v>108</v>
      </c>
      <c r="CJ6489" t="s">
        <v>110</v>
      </c>
      <c r="CK6489" t="s">
        <v>110</v>
      </c>
      <c r="CL6489">
        <v>1000</v>
      </c>
    </row>
    <row r="6490" spans="1:90" x14ac:dyDescent="0.2">
      <c r="A6490" t="s">
        <v>1223</v>
      </c>
      <c r="B6490" t="s">
        <v>145</v>
      </c>
      <c r="C6490" t="s">
        <v>90</v>
      </c>
      <c r="D6490" t="s">
        <v>131</v>
      </c>
      <c r="E6490" t="s">
        <v>127</v>
      </c>
      <c r="F6490">
        <v>1479422554.5580001</v>
      </c>
      <c r="G6490" s="3">
        <f t="shared" si="202"/>
        <v>42691.77956664352</v>
      </c>
      <c r="H6490" s="4">
        <f t="shared" si="203"/>
        <v>42691.77956664352</v>
      </c>
      <c r="I6490" t="s">
        <v>1460</v>
      </c>
      <c r="BO6490" t="b">
        <v>1</v>
      </c>
      <c r="BP6490" t="s">
        <v>186</v>
      </c>
      <c r="BQ6490">
        <v>3.25</v>
      </c>
      <c r="BR6490" t="s">
        <v>105</v>
      </c>
      <c r="BT6490" t="s">
        <v>109</v>
      </c>
      <c r="BU6490" t="s">
        <v>110</v>
      </c>
      <c r="BV6490">
        <v>3.25</v>
      </c>
      <c r="BX6490" t="s">
        <v>146</v>
      </c>
      <c r="BY6490">
        <v>3.25</v>
      </c>
      <c r="BZ6490" t="s">
        <v>109</v>
      </c>
      <c r="CA6490" t="s">
        <v>108</v>
      </c>
      <c r="CB6490">
        <v>270</v>
      </c>
      <c r="CC6490" t="s">
        <v>105</v>
      </c>
      <c r="CD6490">
        <v>270</v>
      </c>
      <c r="CE6490">
        <v>0</v>
      </c>
      <c r="CF6490" t="s">
        <v>108</v>
      </c>
      <c r="CG6490" t="s">
        <v>175</v>
      </c>
      <c r="CH6490" t="s">
        <v>108</v>
      </c>
      <c r="CJ6490" t="s">
        <v>110</v>
      </c>
      <c r="CK6490" t="s">
        <v>110</v>
      </c>
      <c r="CL6490">
        <v>270</v>
      </c>
    </row>
    <row r="6491" spans="1:90" x14ac:dyDescent="0.2">
      <c r="A6491" t="s">
        <v>1218</v>
      </c>
      <c r="B6491" t="s">
        <v>1219</v>
      </c>
      <c r="C6491" t="s">
        <v>90</v>
      </c>
      <c r="D6491" t="s">
        <v>125</v>
      </c>
      <c r="E6491" t="s">
        <v>117</v>
      </c>
      <c r="F6491">
        <v>1479422554.7720001</v>
      </c>
      <c r="G6491" s="3">
        <f t="shared" si="202"/>
        <v>42691.779569120372</v>
      </c>
      <c r="H6491" s="4">
        <f t="shared" si="203"/>
        <v>42691.779569120372</v>
      </c>
      <c r="Q6491" t="s">
        <v>109</v>
      </c>
      <c r="AK6491" t="s">
        <v>112</v>
      </c>
      <c r="BO6491" t="b">
        <v>1</v>
      </c>
      <c r="BQ6491" t="s">
        <v>204</v>
      </c>
      <c r="BT6491" t="s">
        <v>109</v>
      </c>
      <c r="BX6491" t="s">
        <v>1220</v>
      </c>
      <c r="CA6491" t="s">
        <v>108</v>
      </c>
      <c r="CB6491">
        <v>330</v>
      </c>
      <c r="CC6491" t="s">
        <v>109</v>
      </c>
      <c r="CD6491">
        <v>560</v>
      </c>
      <c r="CE6491">
        <v>2</v>
      </c>
      <c r="CK6491" t="s">
        <v>110</v>
      </c>
      <c r="CL6491">
        <v>390</v>
      </c>
    </row>
    <row r="6492" spans="1:90" x14ac:dyDescent="0.2">
      <c r="A6492" t="s">
        <v>1343</v>
      </c>
      <c r="B6492" t="s">
        <v>218</v>
      </c>
      <c r="C6492" t="s">
        <v>90</v>
      </c>
      <c r="D6492" t="s">
        <v>135</v>
      </c>
      <c r="E6492" t="s">
        <v>127</v>
      </c>
      <c r="F6492">
        <v>1479422555.0780001</v>
      </c>
      <c r="G6492" s="3">
        <f t="shared" si="202"/>
        <v>42691.779572662039</v>
      </c>
      <c r="H6492" s="4">
        <f t="shared" si="203"/>
        <v>42691.779572662039</v>
      </c>
      <c r="I6492" t="s">
        <v>1461</v>
      </c>
      <c r="BO6492" t="b">
        <v>1</v>
      </c>
      <c r="BP6492" t="s">
        <v>109</v>
      </c>
      <c r="BQ6492">
        <v>6</v>
      </c>
      <c r="BR6492" t="s">
        <v>105</v>
      </c>
      <c r="BT6492" t="s">
        <v>109</v>
      </c>
      <c r="BU6492" t="s">
        <v>110</v>
      </c>
      <c r="BV6492">
        <v>3.36</v>
      </c>
      <c r="BX6492" t="s">
        <v>158</v>
      </c>
      <c r="BY6492">
        <v>1.32</v>
      </c>
      <c r="BZ6492" t="s">
        <v>109</v>
      </c>
      <c r="CA6492" t="s">
        <v>108</v>
      </c>
      <c r="CB6492">
        <v>560</v>
      </c>
      <c r="CC6492" t="s">
        <v>105</v>
      </c>
      <c r="CD6492">
        <v>220</v>
      </c>
      <c r="CE6492">
        <v>0</v>
      </c>
      <c r="CF6492" t="s">
        <v>108</v>
      </c>
      <c r="CG6492" t="s">
        <v>105</v>
      </c>
      <c r="CH6492" t="s">
        <v>108</v>
      </c>
      <c r="CJ6492" t="s">
        <v>110</v>
      </c>
      <c r="CK6492" t="s">
        <v>110</v>
      </c>
      <c r="CL6492">
        <v>1000</v>
      </c>
    </row>
    <row r="6493" spans="1:90" x14ac:dyDescent="0.2">
      <c r="A6493" t="s">
        <v>1218</v>
      </c>
      <c r="B6493" t="s">
        <v>1219</v>
      </c>
      <c r="C6493" t="s">
        <v>90</v>
      </c>
      <c r="D6493" t="s">
        <v>125</v>
      </c>
      <c r="E6493" t="s">
        <v>107</v>
      </c>
      <c r="F6493">
        <v>1479422555.7049899</v>
      </c>
      <c r="G6493" s="3">
        <f t="shared" si="202"/>
        <v>42691.779579918868</v>
      </c>
      <c r="H6493" s="4">
        <f t="shared" si="203"/>
        <v>42691.779579918868</v>
      </c>
      <c r="J6493" t="s">
        <v>108</v>
      </c>
      <c r="L6493" t="s">
        <v>105</v>
      </c>
      <c r="AI6493" t="s">
        <v>110</v>
      </c>
      <c r="AY6493" t="s">
        <v>109</v>
      </c>
      <c r="BK6493" t="s">
        <v>121</v>
      </c>
      <c r="BO6493" t="b">
        <v>1</v>
      </c>
      <c r="BQ6493">
        <v>4.78</v>
      </c>
      <c r="BT6493" t="s">
        <v>109</v>
      </c>
      <c r="BX6493" t="s">
        <v>1220</v>
      </c>
      <c r="CA6493" t="s">
        <v>108</v>
      </c>
      <c r="CB6493">
        <v>330</v>
      </c>
      <c r="CC6493" t="s">
        <v>105</v>
      </c>
      <c r="CD6493">
        <v>560</v>
      </c>
      <c r="CE6493">
        <v>2</v>
      </c>
      <c r="CK6493" t="s">
        <v>110</v>
      </c>
      <c r="CL6493">
        <v>390</v>
      </c>
    </row>
    <row r="6494" spans="1:90" x14ac:dyDescent="0.2">
      <c r="A6494" t="s">
        <v>1218</v>
      </c>
      <c r="B6494" t="s">
        <v>1219</v>
      </c>
      <c r="C6494" t="s">
        <v>90</v>
      </c>
      <c r="D6494" t="s">
        <v>125</v>
      </c>
      <c r="E6494" t="s">
        <v>104</v>
      </c>
      <c r="F6494">
        <v>1479422555.7049899</v>
      </c>
      <c r="G6494" s="3">
        <f t="shared" si="202"/>
        <v>42691.779579918868</v>
      </c>
      <c r="H6494" s="4">
        <f t="shared" si="203"/>
        <v>42691.779579918868</v>
      </c>
      <c r="Q6494" t="s">
        <v>105</v>
      </c>
      <c r="AK6494" t="s">
        <v>112</v>
      </c>
      <c r="BO6494" t="b">
        <v>1</v>
      </c>
      <c r="BQ6494">
        <v>4.78</v>
      </c>
      <c r="BT6494" t="s">
        <v>109</v>
      </c>
      <c r="BX6494" t="s">
        <v>1220</v>
      </c>
      <c r="CA6494" t="s">
        <v>108</v>
      </c>
      <c r="CB6494">
        <v>330</v>
      </c>
      <c r="CC6494" t="s">
        <v>105</v>
      </c>
      <c r="CD6494">
        <v>560</v>
      </c>
      <c r="CE6494">
        <v>2</v>
      </c>
      <c r="CK6494" t="s">
        <v>110</v>
      </c>
      <c r="CL6494">
        <v>390</v>
      </c>
    </row>
    <row r="6495" spans="1:90" x14ac:dyDescent="0.2">
      <c r="A6495" t="s">
        <v>1177</v>
      </c>
      <c r="B6495" t="s">
        <v>168</v>
      </c>
      <c r="C6495" t="s">
        <v>90</v>
      </c>
      <c r="D6495" t="s">
        <v>135</v>
      </c>
      <c r="E6495" t="s">
        <v>127</v>
      </c>
      <c r="F6495">
        <v>1479422558.7649901</v>
      </c>
      <c r="G6495" s="3">
        <f t="shared" si="202"/>
        <v>42691.779615335538</v>
      </c>
      <c r="H6495" s="4">
        <f t="shared" si="203"/>
        <v>42691.779615335538</v>
      </c>
      <c r="I6495" t="s">
        <v>1462</v>
      </c>
      <c r="BO6495" t="b">
        <v>1</v>
      </c>
      <c r="BP6495" t="s">
        <v>109</v>
      </c>
      <c r="BQ6495">
        <v>6</v>
      </c>
      <c r="BR6495" t="s">
        <v>105</v>
      </c>
      <c r="BT6495" t="s">
        <v>109</v>
      </c>
      <c r="BU6495" t="s">
        <v>110</v>
      </c>
      <c r="BV6495">
        <v>3.36</v>
      </c>
      <c r="BX6495" t="s">
        <v>158</v>
      </c>
      <c r="BY6495">
        <v>1.32</v>
      </c>
      <c r="BZ6495" t="s">
        <v>109</v>
      </c>
      <c r="CA6495" t="s">
        <v>108</v>
      </c>
      <c r="CB6495">
        <v>560</v>
      </c>
      <c r="CC6495" t="s">
        <v>105</v>
      </c>
      <c r="CD6495">
        <v>220</v>
      </c>
      <c r="CE6495">
        <v>2</v>
      </c>
      <c r="CF6495" t="s">
        <v>108</v>
      </c>
      <c r="CG6495" t="s">
        <v>105</v>
      </c>
      <c r="CH6495" t="s">
        <v>108</v>
      </c>
      <c r="CJ6495" t="s">
        <v>110</v>
      </c>
      <c r="CK6495" t="s">
        <v>110</v>
      </c>
      <c r="CL6495">
        <v>1000</v>
      </c>
    </row>
    <row r="6496" spans="1:90" x14ac:dyDescent="0.2">
      <c r="A6496" t="s">
        <v>1169</v>
      </c>
      <c r="B6496" t="s">
        <v>157</v>
      </c>
      <c r="C6496" t="s">
        <v>90</v>
      </c>
      <c r="D6496" t="s">
        <v>135</v>
      </c>
      <c r="E6496" t="s">
        <v>758</v>
      </c>
      <c r="F6496">
        <v>1479422560.0880001</v>
      </c>
      <c r="G6496" s="3">
        <f t="shared" si="202"/>
        <v>42691.779630648154</v>
      </c>
      <c r="H6496" s="4">
        <f t="shared" si="203"/>
        <v>42691.779630648154</v>
      </c>
      <c r="AA6496">
        <v>10</v>
      </c>
      <c r="AP6496">
        <v>206</v>
      </c>
      <c r="BB6496">
        <v>10</v>
      </c>
      <c r="BI6496">
        <v>-56</v>
      </c>
      <c r="BO6496" t="b">
        <v>1</v>
      </c>
      <c r="BP6496" t="s">
        <v>109</v>
      </c>
      <c r="BQ6496">
        <v>6</v>
      </c>
      <c r="BR6496" t="s">
        <v>105</v>
      </c>
      <c r="BT6496" t="s">
        <v>109</v>
      </c>
      <c r="BU6496" t="s">
        <v>110</v>
      </c>
      <c r="BV6496">
        <v>3.36</v>
      </c>
      <c r="BX6496" t="s">
        <v>158</v>
      </c>
      <c r="BY6496">
        <v>1.32</v>
      </c>
      <c r="BZ6496" t="s">
        <v>109</v>
      </c>
      <c r="CA6496" t="s">
        <v>108</v>
      </c>
      <c r="CB6496">
        <v>560</v>
      </c>
      <c r="CC6496" t="s">
        <v>105</v>
      </c>
      <c r="CD6496">
        <v>220</v>
      </c>
      <c r="CE6496">
        <v>1</v>
      </c>
      <c r="CF6496" t="s">
        <v>108</v>
      </c>
      <c r="CG6496" t="s">
        <v>105</v>
      </c>
      <c r="CH6496" t="s">
        <v>108</v>
      </c>
      <c r="CJ6496" t="s">
        <v>110</v>
      </c>
      <c r="CK6496" t="s">
        <v>110</v>
      </c>
      <c r="CL6496">
        <v>1000</v>
      </c>
    </row>
    <row r="6497" spans="1:90" x14ac:dyDescent="0.2">
      <c r="A6497" t="s">
        <v>1169</v>
      </c>
      <c r="B6497" t="s">
        <v>157</v>
      </c>
      <c r="C6497" t="s">
        <v>90</v>
      </c>
      <c r="D6497" t="s">
        <v>135</v>
      </c>
      <c r="E6497" t="s">
        <v>944</v>
      </c>
      <c r="F6497">
        <v>1479422561.2390001</v>
      </c>
      <c r="G6497" s="3">
        <f t="shared" si="202"/>
        <v>42691.779643969909</v>
      </c>
      <c r="H6497" s="4">
        <f t="shared" si="203"/>
        <v>42691.779643969909</v>
      </c>
      <c r="BO6497" t="b">
        <v>1</v>
      </c>
      <c r="BP6497" t="s">
        <v>109</v>
      </c>
      <c r="BQ6497">
        <v>6</v>
      </c>
      <c r="BR6497" t="s">
        <v>105</v>
      </c>
      <c r="BT6497" t="s">
        <v>109</v>
      </c>
      <c r="BU6497" t="s">
        <v>110</v>
      </c>
      <c r="BV6497">
        <v>3.36</v>
      </c>
      <c r="BX6497" t="s">
        <v>158</v>
      </c>
      <c r="BY6497">
        <v>1.32</v>
      </c>
      <c r="BZ6497" t="s">
        <v>109</v>
      </c>
      <c r="CA6497" t="s">
        <v>108</v>
      </c>
      <c r="CB6497">
        <v>560</v>
      </c>
      <c r="CC6497" t="s">
        <v>105</v>
      </c>
      <c r="CD6497">
        <v>220</v>
      </c>
      <c r="CE6497">
        <v>1</v>
      </c>
      <c r="CF6497" t="s">
        <v>108</v>
      </c>
      <c r="CG6497" t="s">
        <v>105</v>
      </c>
      <c r="CH6497" t="s">
        <v>108</v>
      </c>
      <c r="CJ6497" t="s">
        <v>110</v>
      </c>
      <c r="CK6497" t="s">
        <v>110</v>
      </c>
      <c r="CL6497">
        <v>1000</v>
      </c>
    </row>
    <row r="6498" spans="1:90" x14ac:dyDescent="0.2">
      <c r="A6498" t="s">
        <v>1169</v>
      </c>
      <c r="B6498" t="s">
        <v>157</v>
      </c>
      <c r="C6498" t="s">
        <v>90</v>
      </c>
      <c r="D6498" t="s">
        <v>135</v>
      </c>
      <c r="E6498" t="s">
        <v>944</v>
      </c>
      <c r="F6498">
        <v>1479422561.401</v>
      </c>
      <c r="G6498" s="3">
        <f t="shared" si="202"/>
        <v>42691.779645844908</v>
      </c>
      <c r="H6498" s="4">
        <f t="shared" si="203"/>
        <v>42691.779645844908</v>
      </c>
      <c r="BO6498" t="b">
        <v>1</v>
      </c>
      <c r="BP6498" t="s">
        <v>109</v>
      </c>
      <c r="BQ6498">
        <v>6</v>
      </c>
      <c r="BR6498" t="s">
        <v>105</v>
      </c>
      <c r="BT6498" t="s">
        <v>109</v>
      </c>
      <c r="BU6498" t="s">
        <v>110</v>
      </c>
      <c r="BV6498">
        <v>3.36</v>
      </c>
      <c r="BX6498" t="s">
        <v>158</v>
      </c>
      <c r="BY6498">
        <v>1.32</v>
      </c>
      <c r="BZ6498" t="s">
        <v>109</v>
      </c>
      <c r="CA6498" t="s">
        <v>108</v>
      </c>
      <c r="CB6498">
        <v>560</v>
      </c>
      <c r="CC6498" t="s">
        <v>105</v>
      </c>
      <c r="CD6498">
        <v>220</v>
      </c>
      <c r="CE6498">
        <v>1</v>
      </c>
      <c r="CF6498" t="s">
        <v>108</v>
      </c>
      <c r="CG6498" t="s">
        <v>105</v>
      </c>
      <c r="CH6498" t="s">
        <v>108</v>
      </c>
      <c r="CJ6498" t="s">
        <v>110</v>
      </c>
      <c r="CK6498" t="s">
        <v>110</v>
      </c>
      <c r="CL6498">
        <v>1000</v>
      </c>
    </row>
    <row r="6499" spans="1:90" x14ac:dyDescent="0.2">
      <c r="A6499" t="s">
        <v>214</v>
      </c>
      <c r="B6499" t="s">
        <v>215</v>
      </c>
      <c r="C6499" t="s">
        <v>90</v>
      </c>
      <c r="D6499" t="s">
        <v>125</v>
      </c>
      <c r="E6499" t="s">
        <v>113</v>
      </c>
      <c r="F6499">
        <v>1479422564.8139901</v>
      </c>
      <c r="G6499" s="3">
        <f t="shared" si="202"/>
        <v>42691.779685347115</v>
      </c>
      <c r="H6499" s="4">
        <f t="shared" si="203"/>
        <v>42691.779685347115</v>
      </c>
      <c r="P6499" t="s">
        <v>77</v>
      </c>
      <c r="U6499">
        <v>1500</v>
      </c>
      <c r="AL6499" t="s">
        <v>114</v>
      </c>
      <c r="BG6499" t="s">
        <v>115</v>
      </c>
      <c r="BO6499" t="b">
        <v>1</v>
      </c>
      <c r="BP6499" t="s">
        <v>109</v>
      </c>
      <c r="BQ6499">
        <v>0.7</v>
      </c>
      <c r="BR6499" t="s">
        <v>105</v>
      </c>
      <c r="BT6499" t="s">
        <v>109</v>
      </c>
      <c r="BU6499" t="s">
        <v>110</v>
      </c>
      <c r="BV6499">
        <v>5.91</v>
      </c>
      <c r="BX6499" t="s">
        <v>216</v>
      </c>
      <c r="BY6499">
        <v>0.7</v>
      </c>
      <c r="BZ6499" t="s">
        <v>109</v>
      </c>
      <c r="CA6499" t="s">
        <v>108</v>
      </c>
      <c r="CB6499">
        <v>1500</v>
      </c>
      <c r="CC6499" t="s">
        <v>105</v>
      </c>
      <c r="CD6499">
        <v>390</v>
      </c>
      <c r="CE6499">
        <v>0</v>
      </c>
      <c r="CF6499" t="s">
        <v>108</v>
      </c>
      <c r="CG6499" t="s">
        <v>105</v>
      </c>
      <c r="CH6499" t="s">
        <v>108</v>
      </c>
      <c r="CJ6499" t="s">
        <v>110</v>
      </c>
      <c r="CK6499" t="s">
        <v>110</v>
      </c>
      <c r="CL6499">
        <v>390</v>
      </c>
    </row>
    <row r="6500" spans="1:90" x14ac:dyDescent="0.2">
      <c r="A6500" t="s">
        <v>214</v>
      </c>
      <c r="B6500" t="s">
        <v>215</v>
      </c>
      <c r="C6500" t="s">
        <v>90</v>
      </c>
      <c r="D6500" t="s">
        <v>125</v>
      </c>
      <c r="E6500" t="s">
        <v>107</v>
      </c>
      <c r="F6500">
        <v>1479422564.8199899</v>
      </c>
      <c r="G6500" s="3">
        <f t="shared" si="202"/>
        <v>42691.779685416557</v>
      </c>
      <c r="H6500" s="4">
        <f t="shared" si="203"/>
        <v>42691.779685416557</v>
      </c>
      <c r="J6500" t="s">
        <v>108</v>
      </c>
      <c r="L6500" t="s">
        <v>105</v>
      </c>
      <c r="AI6500" t="s">
        <v>110</v>
      </c>
      <c r="AY6500" t="s">
        <v>109</v>
      </c>
      <c r="BK6500" t="s">
        <v>1463</v>
      </c>
      <c r="BO6500" t="b">
        <v>1</v>
      </c>
      <c r="BP6500" t="s">
        <v>109</v>
      </c>
      <c r="BQ6500">
        <v>0.7</v>
      </c>
      <c r="BR6500" t="s">
        <v>105</v>
      </c>
      <c r="BT6500" t="s">
        <v>109</v>
      </c>
      <c r="BU6500" t="s">
        <v>110</v>
      </c>
      <c r="BV6500">
        <v>4.49</v>
      </c>
      <c r="BX6500" t="s">
        <v>216</v>
      </c>
      <c r="BY6500">
        <v>0.7</v>
      </c>
      <c r="BZ6500" t="s">
        <v>109</v>
      </c>
      <c r="CA6500" t="s">
        <v>108</v>
      </c>
      <c r="CB6500">
        <v>1500</v>
      </c>
      <c r="CC6500" t="s">
        <v>105</v>
      </c>
      <c r="CD6500">
        <v>390</v>
      </c>
      <c r="CE6500">
        <v>0</v>
      </c>
      <c r="CF6500" t="s">
        <v>108</v>
      </c>
      <c r="CG6500" t="s">
        <v>105</v>
      </c>
      <c r="CH6500" t="s">
        <v>108</v>
      </c>
      <c r="CJ6500" t="s">
        <v>110</v>
      </c>
      <c r="CK6500" t="s">
        <v>110</v>
      </c>
      <c r="CL6500">
        <v>390</v>
      </c>
    </row>
    <row r="6501" spans="1:90" x14ac:dyDescent="0.2">
      <c r="A6501" t="s">
        <v>370</v>
      </c>
      <c r="B6501" t="s">
        <v>371</v>
      </c>
      <c r="C6501" t="s">
        <v>90</v>
      </c>
      <c r="D6501" t="s">
        <v>125</v>
      </c>
      <c r="E6501" t="s">
        <v>107</v>
      </c>
      <c r="F6501">
        <v>1479422564.878</v>
      </c>
      <c r="G6501" s="3">
        <f t="shared" si="202"/>
        <v>42691.779686087968</v>
      </c>
      <c r="H6501" s="4">
        <f t="shared" si="203"/>
        <v>42691.779686087968</v>
      </c>
      <c r="J6501" t="s">
        <v>108</v>
      </c>
      <c r="L6501" t="s">
        <v>105</v>
      </c>
      <c r="AI6501" t="s">
        <v>110</v>
      </c>
      <c r="AY6501" t="s">
        <v>109</v>
      </c>
      <c r="BK6501" t="s">
        <v>1464</v>
      </c>
      <c r="BO6501" t="b">
        <v>1</v>
      </c>
      <c r="BP6501" t="s">
        <v>109</v>
      </c>
      <c r="BQ6501">
        <v>1.17</v>
      </c>
      <c r="BR6501" t="s">
        <v>105</v>
      </c>
      <c r="BT6501" t="s">
        <v>109</v>
      </c>
      <c r="BU6501" t="s">
        <v>110</v>
      </c>
      <c r="BV6501">
        <v>5.91</v>
      </c>
      <c r="BX6501" t="s">
        <v>216</v>
      </c>
      <c r="BY6501">
        <v>0.7</v>
      </c>
      <c r="BZ6501" t="s">
        <v>109</v>
      </c>
      <c r="CA6501" t="s">
        <v>108</v>
      </c>
      <c r="CB6501">
        <v>1500</v>
      </c>
      <c r="CC6501" t="s">
        <v>105</v>
      </c>
      <c r="CD6501">
        <v>390</v>
      </c>
      <c r="CE6501">
        <v>2</v>
      </c>
      <c r="CF6501" t="s">
        <v>108</v>
      </c>
      <c r="CG6501" t="s">
        <v>105</v>
      </c>
      <c r="CH6501" t="s">
        <v>108</v>
      </c>
      <c r="CJ6501" t="s">
        <v>110</v>
      </c>
      <c r="CK6501" t="s">
        <v>110</v>
      </c>
      <c r="CL6501">
        <v>390</v>
      </c>
    </row>
    <row r="6502" spans="1:90" x14ac:dyDescent="0.2">
      <c r="A6502" t="s">
        <v>370</v>
      </c>
      <c r="B6502" t="s">
        <v>371</v>
      </c>
      <c r="C6502" t="s">
        <v>90</v>
      </c>
      <c r="D6502" t="s">
        <v>125</v>
      </c>
      <c r="E6502" t="s">
        <v>107</v>
      </c>
      <c r="F6502">
        <v>1479422564.878</v>
      </c>
      <c r="G6502" s="3">
        <f t="shared" si="202"/>
        <v>42691.779686087968</v>
      </c>
      <c r="H6502" s="4">
        <f t="shared" si="203"/>
        <v>42691.779686087968</v>
      </c>
      <c r="J6502" t="s">
        <v>108</v>
      </c>
      <c r="L6502" t="s">
        <v>105</v>
      </c>
      <c r="AI6502" t="s">
        <v>110</v>
      </c>
      <c r="AY6502" t="s">
        <v>109</v>
      </c>
      <c r="BK6502" t="s">
        <v>1464</v>
      </c>
      <c r="BO6502" t="b">
        <v>1</v>
      </c>
      <c r="BP6502" t="s">
        <v>109</v>
      </c>
      <c r="BQ6502">
        <v>1.17</v>
      </c>
      <c r="BR6502" t="s">
        <v>105</v>
      </c>
      <c r="BT6502" t="s">
        <v>109</v>
      </c>
      <c r="BU6502" t="s">
        <v>110</v>
      </c>
      <c r="BV6502">
        <v>5.91</v>
      </c>
      <c r="BX6502" t="s">
        <v>216</v>
      </c>
      <c r="BY6502">
        <v>0.7</v>
      </c>
      <c r="BZ6502" t="s">
        <v>109</v>
      </c>
      <c r="CA6502" t="s">
        <v>108</v>
      </c>
      <c r="CB6502">
        <v>1500</v>
      </c>
      <c r="CC6502" t="s">
        <v>105</v>
      </c>
      <c r="CD6502">
        <v>390</v>
      </c>
      <c r="CE6502">
        <v>2</v>
      </c>
      <c r="CF6502" t="s">
        <v>108</v>
      </c>
      <c r="CG6502" t="s">
        <v>105</v>
      </c>
      <c r="CH6502" t="s">
        <v>108</v>
      </c>
      <c r="CJ6502" t="s">
        <v>110</v>
      </c>
      <c r="CK6502" t="s">
        <v>110</v>
      </c>
      <c r="CL6502">
        <v>390</v>
      </c>
    </row>
    <row r="6503" spans="1:90" x14ac:dyDescent="0.2">
      <c r="A6503" t="s">
        <v>791</v>
      </c>
      <c r="B6503" t="s">
        <v>792</v>
      </c>
      <c r="C6503" t="s">
        <v>90</v>
      </c>
      <c r="D6503" t="s">
        <v>125</v>
      </c>
      <c r="E6503" t="s">
        <v>107</v>
      </c>
      <c r="F6503">
        <v>1479422564.9100001</v>
      </c>
      <c r="G6503" s="3">
        <f t="shared" si="202"/>
        <v>42691.779686458336</v>
      </c>
      <c r="H6503" s="4">
        <f t="shared" si="203"/>
        <v>42691.779686458336</v>
      </c>
      <c r="J6503" t="s">
        <v>108</v>
      </c>
      <c r="L6503" t="s">
        <v>105</v>
      </c>
      <c r="AI6503" t="s">
        <v>110</v>
      </c>
      <c r="AY6503" t="s">
        <v>109</v>
      </c>
      <c r="BK6503" t="s">
        <v>1464</v>
      </c>
      <c r="BO6503" t="b">
        <v>1</v>
      </c>
      <c r="BP6503" t="s">
        <v>109</v>
      </c>
      <c r="BQ6503">
        <v>0.7</v>
      </c>
      <c r="BR6503" t="s">
        <v>105</v>
      </c>
      <c r="BT6503" t="s">
        <v>109</v>
      </c>
      <c r="BU6503" t="s">
        <v>110</v>
      </c>
      <c r="BV6503">
        <v>5.91</v>
      </c>
      <c r="BX6503" t="s">
        <v>216</v>
      </c>
      <c r="BY6503">
        <v>1.17</v>
      </c>
      <c r="BZ6503" t="s">
        <v>109</v>
      </c>
      <c r="CA6503" t="s">
        <v>108</v>
      </c>
      <c r="CB6503">
        <v>1500</v>
      </c>
      <c r="CC6503" t="s">
        <v>105</v>
      </c>
      <c r="CD6503">
        <v>390</v>
      </c>
      <c r="CE6503">
        <v>1</v>
      </c>
      <c r="CF6503" t="s">
        <v>108</v>
      </c>
      <c r="CG6503" t="s">
        <v>105</v>
      </c>
      <c r="CH6503" t="s">
        <v>108</v>
      </c>
      <c r="CJ6503" t="s">
        <v>110</v>
      </c>
      <c r="CK6503" t="s">
        <v>110</v>
      </c>
      <c r="CL6503">
        <v>390</v>
      </c>
    </row>
    <row r="6504" spans="1:90" x14ac:dyDescent="0.2">
      <c r="A6504" t="s">
        <v>370</v>
      </c>
      <c r="B6504" t="s">
        <v>371</v>
      </c>
      <c r="C6504" t="s">
        <v>90</v>
      </c>
      <c r="D6504" t="s">
        <v>125</v>
      </c>
      <c r="E6504" t="s">
        <v>107</v>
      </c>
      <c r="F6504">
        <v>1479422564.89799</v>
      </c>
      <c r="G6504" s="3">
        <f t="shared" si="202"/>
        <v>42691.779686319329</v>
      </c>
      <c r="H6504" s="4">
        <f t="shared" si="203"/>
        <v>42691.779686319329</v>
      </c>
      <c r="J6504" t="s">
        <v>108</v>
      </c>
      <c r="L6504" t="s">
        <v>105</v>
      </c>
      <c r="AI6504" t="s">
        <v>110</v>
      </c>
      <c r="AY6504" t="s">
        <v>109</v>
      </c>
      <c r="BK6504" t="s">
        <v>1464</v>
      </c>
      <c r="BO6504" t="b">
        <v>1</v>
      </c>
      <c r="BP6504" t="s">
        <v>109</v>
      </c>
      <c r="BQ6504">
        <v>1.17</v>
      </c>
      <c r="BR6504" t="s">
        <v>105</v>
      </c>
      <c r="BT6504" t="s">
        <v>109</v>
      </c>
      <c r="BU6504" t="s">
        <v>110</v>
      </c>
      <c r="BV6504">
        <v>5.91</v>
      </c>
      <c r="BX6504" t="s">
        <v>216</v>
      </c>
      <c r="BY6504">
        <v>0.7</v>
      </c>
      <c r="BZ6504" t="s">
        <v>109</v>
      </c>
      <c r="CA6504" t="s">
        <v>108</v>
      </c>
      <c r="CB6504">
        <v>1500</v>
      </c>
      <c r="CC6504" t="s">
        <v>105</v>
      </c>
      <c r="CD6504">
        <v>390</v>
      </c>
      <c r="CE6504">
        <v>2</v>
      </c>
      <c r="CF6504" t="s">
        <v>108</v>
      </c>
      <c r="CG6504" t="s">
        <v>105</v>
      </c>
      <c r="CH6504" t="s">
        <v>108</v>
      </c>
      <c r="CJ6504" t="s">
        <v>110</v>
      </c>
      <c r="CK6504" t="s">
        <v>110</v>
      </c>
      <c r="CL6504">
        <v>390</v>
      </c>
    </row>
    <row r="6505" spans="1:90" x14ac:dyDescent="0.2">
      <c r="A6505" t="s">
        <v>791</v>
      </c>
      <c r="B6505" t="s">
        <v>792</v>
      </c>
      <c r="C6505" t="s">
        <v>90</v>
      </c>
      <c r="D6505" t="s">
        <v>125</v>
      </c>
      <c r="E6505" t="s">
        <v>107</v>
      </c>
      <c r="F6505">
        <v>1479422564.91399</v>
      </c>
      <c r="G6505" s="3">
        <f t="shared" si="202"/>
        <v>42691.779686504517</v>
      </c>
      <c r="H6505" s="4">
        <f t="shared" si="203"/>
        <v>42691.779686504517</v>
      </c>
      <c r="J6505" t="s">
        <v>108</v>
      </c>
      <c r="L6505" t="s">
        <v>105</v>
      </c>
      <c r="AI6505" t="s">
        <v>110</v>
      </c>
      <c r="AY6505" t="s">
        <v>109</v>
      </c>
      <c r="BK6505" t="s">
        <v>1464</v>
      </c>
      <c r="BO6505" t="b">
        <v>1</v>
      </c>
      <c r="BP6505" t="s">
        <v>109</v>
      </c>
      <c r="BQ6505">
        <v>0.7</v>
      </c>
      <c r="BR6505" t="s">
        <v>105</v>
      </c>
      <c r="BT6505" t="s">
        <v>109</v>
      </c>
      <c r="BU6505" t="s">
        <v>110</v>
      </c>
      <c r="BV6505">
        <v>5.91</v>
      </c>
      <c r="BX6505" t="s">
        <v>216</v>
      </c>
      <c r="BY6505">
        <v>1.17</v>
      </c>
      <c r="BZ6505" t="s">
        <v>109</v>
      </c>
      <c r="CA6505" t="s">
        <v>108</v>
      </c>
      <c r="CB6505">
        <v>1500</v>
      </c>
      <c r="CC6505" t="s">
        <v>105</v>
      </c>
      <c r="CD6505">
        <v>390</v>
      </c>
      <c r="CE6505">
        <v>1</v>
      </c>
      <c r="CF6505" t="s">
        <v>108</v>
      </c>
      <c r="CG6505" t="s">
        <v>105</v>
      </c>
      <c r="CH6505" t="s">
        <v>108</v>
      </c>
      <c r="CJ6505" t="s">
        <v>110</v>
      </c>
      <c r="CK6505" t="s">
        <v>110</v>
      </c>
      <c r="CL6505">
        <v>390</v>
      </c>
    </row>
    <row r="6506" spans="1:90" x14ac:dyDescent="0.2">
      <c r="A6506" t="s">
        <v>370</v>
      </c>
      <c r="B6506" t="s">
        <v>371</v>
      </c>
      <c r="C6506" t="s">
        <v>90</v>
      </c>
      <c r="D6506" t="s">
        <v>125</v>
      </c>
      <c r="E6506" t="s">
        <v>107</v>
      </c>
      <c r="F6506">
        <v>1479422564.8969901</v>
      </c>
      <c r="G6506" s="3">
        <f t="shared" si="202"/>
        <v>42691.77968630776</v>
      </c>
      <c r="H6506" s="4">
        <f t="shared" si="203"/>
        <v>42691.77968630776</v>
      </c>
      <c r="J6506" t="s">
        <v>108</v>
      </c>
      <c r="L6506" t="s">
        <v>105</v>
      </c>
      <c r="AI6506" t="s">
        <v>110</v>
      </c>
      <c r="AY6506" t="s">
        <v>109</v>
      </c>
      <c r="BK6506" t="s">
        <v>1464</v>
      </c>
      <c r="BO6506" t="b">
        <v>1</v>
      </c>
      <c r="BP6506" t="s">
        <v>109</v>
      </c>
      <c r="BQ6506">
        <v>1.17</v>
      </c>
      <c r="BR6506" t="s">
        <v>105</v>
      </c>
      <c r="BT6506" t="s">
        <v>109</v>
      </c>
      <c r="BU6506" t="s">
        <v>110</v>
      </c>
      <c r="BV6506">
        <v>5.91</v>
      </c>
      <c r="BX6506" t="s">
        <v>216</v>
      </c>
      <c r="BY6506">
        <v>0.7</v>
      </c>
      <c r="BZ6506" t="s">
        <v>109</v>
      </c>
      <c r="CA6506" t="s">
        <v>108</v>
      </c>
      <c r="CB6506">
        <v>1500</v>
      </c>
      <c r="CC6506" t="s">
        <v>105</v>
      </c>
      <c r="CD6506">
        <v>390</v>
      </c>
      <c r="CE6506">
        <v>2</v>
      </c>
      <c r="CF6506" t="s">
        <v>108</v>
      </c>
      <c r="CG6506" t="s">
        <v>105</v>
      </c>
      <c r="CH6506" t="s">
        <v>108</v>
      </c>
      <c r="CJ6506" t="s">
        <v>110</v>
      </c>
      <c r="CK6506" t="s">
        <v>110</v>
      </c>
      <c r="CL6506">
        <v>390</v>
      </c>
    </row>
    <row r="6507" spans="1:90" x14ac:dyDescent="0.2">
      <c r="A6507" t="s">
        <v>791</v>
      </c>
      <c r="B6507" t="s">
        <v>792</v>
      </c>
      <c r="C6507" t="s">
        <v>90</v>
      </c>
      <c r="D6507" t="s">
        <v>125</v>
      </c>
      <c r="E6507" t="s">
        <v>107</v>
      </c>
      <c r="F6507">
        <v>1479422564.9419899</v>
      </c>
      <c r="G6507" s="3">
        <f t="shared" si="202"/>
        <v>42691.779686828588</v>
      </c>
      <c r="H6507" s="4">
        <f t="shared" si="203"/>
        <v>42691.779686828588</v>
      </c>
      <c r="J6507" t="s">
        <v>108</v>
      </c>
      <c r="L6507" t="s">
        <v>105</v>
      </c>
      <c r="AI6507" t="s">
        <v>110</v>
      </c>
      <c r="AY6507" t="s">
        <v>109</v>
      </c>
      <c r="BK6507" t="s">
        <v>1464</v>
      </c>
      <c r="BO6507" t="b">
        <v>1</v>
      </c>
      <c r="BP6507" t="s">
        <v>109</v>
      </c>
      <c r="BQ6507">
        <v>0.7</v>
      </c>
      <c r="BR6507" t="s">
        <v>105</v>
      </c>
      <c r="BT6507" t="s">
        <v>109</v>
      </c>
      <c r="BU6507" t="s">
        <v>110</v>
      </c>
      <c r="BV6507">
        <v>5.91</v>
      </c>
      <c r="BX6507" t="s">
        <v>216</v>
      </c>
      <c r="BY6507">
        <v>1.17</v>
      </c>
      <c r="BZ6507" t="s">
        <v>109</v>
      </c>
      <c r="CA6507" t="s">
        <v>108</v>
      </c>
      <c r="CB6507">
        <v>1500</v>
      </c>
      <c r="CC6507" t="s">
        <v>105</v>
      </c>
      <c r="CD6507">
        <v>390</v>
      </c>
      <c r="CE6507">
        <v>1</v>
      </c>
      <c r="CF6507" t="s">
        <v>108</v>
      </c>
      <c r="CG6507" t="s">
        <v>105</v>
      </c>
      <c r="CH6507" t="s">
        <v>108</v>
      </c>
      <c r="CJ6507" t="s">
        <v>110</v>
      </c>
      <c r="CK6507" t="s">
        <v>110</v>
      </c>
      <c r="CL6507">
        <v>390</v>
      </c>
    </row>
    <row r="6508" spans="1:90" x14ac:dyDescent="0.2">
      <c r="A6508" t="s">
        <v>791</v>
      </c>
      <c r="B6508" t="s">
        <v>792</v>
      </c>
      <c r="C6508" t="s">
        <v>90</v>
      </c>
      <c r="D6508" t="s">
        <v>125</v>
      </c>
      <c r="E6508" t="s">
        <v>107</v>
      </c>
      <c r="F6508">
        <v>1479422564.9449899</v>
      </c>
      <c r="G6508" s="3">
        <f t="shared" si="202"/>
        <v>42691.779686863309</v>
      </c>
      <c r="H6508" s="4">
        <f t="shared" si="203"/>
        <v>42691.779686863309</v>
      </c>
      <c r="J6508" t="s">
        <v>108</v>
      </c>
      <c r="L6508" t="s">
        <v>105</v>
      </c>
      <c r="AI6508" t="s">
        <v>110</v>
      </c>
      <c r="AY6508" t="s">
        <v>109</v>
      </c>
      <c r="BK6508" t="s">
        <v>1464</v>
      </c>
      <c r="BO6508" t="b">
        <v>1</v>
      </c>
      <c r="BP6508" t="s">
        <v>109</v>
      </c>
      <c r="BQ6508">
        <v>0.7</v>
      </c>
      <c r="BR6508" t="s">
        <v>105</v>
      </c>
      <c r="BT6508" t="s">
        <v>109</v>
      </c>
      <c r="BU6508" t="s">
        <v>110</v>
      </c>
      <c r="BV6508">
        <v>5.91</v>
      </c>
      <c r="BX6508" t="s">
        <v>216</v>
      </c>
      <c r="BY6508">
        <v>1.17</v>
      </c>
      <c r="BZ6508" t="s">
        <v>109</v>
      </c>
      <c r="CA6508" t="s">
        <v>108</v>
      </c>
      <c r="CB6508">
        <v>1500</v>
      </c>
      <c r="CC6508" t="s">
        <v>105</v>
      </c>
      <c r="CD6508">
        <v>390</v>
      </c>
      <c r="CE6508">
        <v>1</v>
      </c>
      <c r="CF6508" t="s">
        <v>108</v>
      </c>
      <c r="CG6508" t="s">
        <v>105</v>
      </c>
      <c r="CH6508" t="s">
        <v>108</v>
      </c>
      <c r="CJ6508" t="s">
        <v>110</v>
      </c>
      <c r="CK6508" t="s">
        <v>110</v>
      </c>
      <c r="CL6508">
        <v>390</v>
      </c>
    </row>
    <row r="6509" spans="1:90" x14ac:dyDescent="0.2">
      <c r="A6509" t="s">
        <v>791</v>
      </c>
      <c r="B6509" t="s">
        <v>792</v>
      </c>
      <c r="C6509" t="s">
        <v>90</v>
      </c>
      <c r="D6509" t="s">
        <v>125</v>
      </c>
      <c r="E6509" t="s">
        <v>127</v>
      </c>
      <c r="F6509">
        <v>1479422566.27999</v>
      </c>
      <c r="G6509" s="3">
        <f t="shared" si="202"/>
        <v>42691.7797023147</v>
      </c>
      <c r="H6509" s="4">
        <f t="shared" si="203"/>
        <v>42691.7797023147</v>
      </c>
      <c r="I6509" t="s">
        <v>1465</v>
      </c>
      <c r="BO6509" t="b">
        <v>1</v>
      </c>
      <c r="BP6509" t="s">
        <v>109</v>
      </c>
      <c r="BQ6509">
        <v>1.17</v>
      </c>
      <c r="BR6509" t="s">
        <v>105</v>
      </c>
      <c r="BT6509" t="s">
        <v>109</v>
      </c>
      <c r="BU6509" t="s">
        <v>110</v>
      </c>
      <c r="BV6509">
        <v>4.49</v>
      </c>
      <c r="BX6509" t="s">
        <v>216</v>
      </c>
      <c r="BY6509">
        <v>1.17</v>
      </c>
      <c r="BZ6509" t="s">
        <v>109</v>
      </c>
      <c r="CA6509" t="s">
        <v>108</v>
      </c>
      <c r="CB6509">
        <v>1500</v>
      </c>
      <c r="CC6509" t="s">
        <v>105</v>
      </c>
      <c r="CD6509">
        <v>390</v>
      </c>
      <c r="CE6509">
        <v>1</v>
      </c>
      <c r="CF6509" t="s">
        <v>108</v>
      </c>
      <c r="CG6509" t="s">
        <v>105</v>
      </c>
      <c r="CH6509" t="s">
        <v>108</v>
      </c>
      <c r="CJ6509" t="s">
        <v>110</v>
      </c>
      <c r="CK6509" t="s">
        <v>110</v>
      </c>
      <c r="CL6509">
        <v>390</v>
      </c>
    </row>
    <row r="6510" spans="1:90" x14ac:dyDescent="0.2">
      <c r="A6510" t="s">
        <v>1343</v>
      </c>
      <c r="B6510" t="s">
        <v>218</v>
      </c>
      <c r="C6510" t="s">
        <v>90</v>
      </c>
      <c r="D6510" t="s">
        <v>135</v>
      </c>
      <c r="E6510" t="s">
        <v>113</v>
      </c>
      <c r="F6510">
        <v>1479422566.391</v>
      </c>
      <c r="G6510" s="3">
        <f t="shared" si="202"/>
        <v>42691.779703599539</v>
      </c>
      <c r="H6510" s="4">
        <f t="shared" si="203"/>
        <v>42691.779703599539</v>
      </c>
      <c r="P6510" t="s">
        <v>77</v>
      </c>
      <c r="U6510">
        <v>470</v>
      </c>
      <c r="AL6510" t="s">
        <v>114</v>
      </c>
      <c r="BG6510" t="s">
        <v>115</v>
      </c>
      <c r="BO6510" t="b">
        <v>1</v>
      </c>
      <c r="BP6510" t="s">
        <v>109</v>
      </c>
      <c r="BQ6510">
        <v>6</v>
      </c>
      <c r="BR6510" t="s">
        <v>105</v>
      </c>
      <c r="BT6510" t="s">
        <v>109</v>
      </c>
      <c r="BU6510" t="s">
        <v>110</v>
      </c>
      <c r="BV6510">
        <v>3.36</v>
      </c>
      <c r="BX6510" t="s">
        <v>158</v>
      </c>
      <c r="BY6510">
        <v>1.32</v>
      </c>
      <c r="BZ6510" t="s">
        <v>109</v>
      </c>
      <c r="CA6510" t="s">
        <v>108</v>
      </c>
      <c r="CB6510">
        <v>470</v>
      </c>
      <c r="CC6510" t="s">
        <v>105</v>
      </c>
      <c r="CD6510">
        <v>220</v>
      </c>
      <c r="CE6510">
        <v>0</v>
      </c>
      <c r="CF6510" t="s">
        <v>108</v>
      </c>
      <c r="CG6510" t="s">
        <v>105</v>
      </c>
      <c r="CH6510" t="s">
        <v>108</v>
      </c>
      <c r="CJ6510" t="s">
        <v>110</v>
      </c>
      <c r="CK6510" t="s">
        <v>110</v>
      </c>
      <c r="CL6510">
        <v>1000</v>
      </c>
    </row>
    <row r="6511" spans="1:90" x14ac:dyDescent="0.2">
      <c r="A6511" t="s">
        <v>1343</v>
      </c>
      <c r="B6511" t="s">
        <v>218</v>
      </c>
      <c r="C6511" t="s">
        <v>90</v>
      </c>
      <c r="D6511" t="s">
        <v>135</v>
      </c>
      <c r="E6511" t="s">
        <v>113</v>
      </c>
      <c r="F6511">
        <v>1479422566.391</v>
      </c>
      <c r="G6511" s="3">
        <f t="shared" si="202"/>
        <v>42691.779703599539</v>
      </c>
      <c r="H6511" s="4">
        <f t="shared" si="203"/>
        <v>42691.779703599539</v>
      </c>
      <c r="P6511" t="s">
        <v>77</v>
      </c>
      <c r="U6511">
        <v>470</v>
      </c>
      <c r="AL6511" t="s">
        <v>114</v>
      </c>
      <c r="BG6511" t="s">
        <v>115</v>
      </c>
      <c r="BO6511" t="b">
        <v>1</v>
      </c>
      <c r="BP6511" t="s">
        <v>109</v>
      </c>
      <c r="BQ6511">
        <v>6</v>
      </c>
      <c r="BR6511" t="s">
        <v>105</v>
      </c>
      <c r="BT6511" t="s">
        <v>109</v>
      </c>
      <c r="BU6511" t="s">
        <v>110</v>
      </c>
      <c r="BV6511">
        <v>3.36</v>
      </c>
      <c r="BX6511" t="s">
        <v>158</v>
      </c>
      <c r="BY6511">
        <v>1.32</v>
      </c>
      <c r="BZ6511" t="s">
        <v>109</v>
      </c>
      <c r="CA6511" t="s">
        <v>108</v>
      </c>
      <c r="CB6511">
        <v>470</v>
      </c>
      <c r="CC6511" t="s">
        <v>105</v>
      </c>
      <c r="CD6511">
        <v>220</v>
      </c>
      <c r="CE6511">
        <v>0</v>
      </c>
      <c r="CF6511" t="s">
        <v>108</v>
      </c>
      <c r="CG6511" t="s">
        <v>105</v>
      </c>
      <c r="CH6511" t="s">
        <v>108</v>
      </c>
      <c r="CJ6511" t="s">
        <v>110</v>
      </c>
      <c r="CK6511" t="s">
        <v>110</v>
      </c>
      <c r="CL6511">
        <v>1000</v>
      </c>
    </row>
    <row r="6512" spans="1:90" x14ac:dyDescent="0.2">
      <c r="A6512" t="s">
        <v>1343</v>
      </c>
      <c r="B6512" t="s">
        <v>218</v>
      </c>
      <c r="C6512" t="s">
        <v>90</v>
      </c>
      <c r="D6512" t="s">
        <v>135</v>
      </c>
      <c r="E6512" t="s">
        <v>107</v>
      </c>
      <c r="F6512">
        <v>1479422566.4189899</v>
      </c>
      <c r="G6512" s="3">
        <f t="shared" si="202"/>
        <v>42691.779703923494</v>
      </c>
      <c r="H6512" s="4">
        <f t="shared" si="203"/>
        <v>42691.779703923494</v>
      </c>
      <c r="J6512" t="s">
        <v>108</v>
      </c>
      <c r="L6512" t="s">
        <v>105</v>
      </c>
      <c r="AI6512" t="s">
        <v>110</v>
      </c>
      <c r="AY6512" t="s">
        <v>109</v>
      </c>
      <c r="BK6512" t="s">
        <v>821</v>
      </c>
      <c r="BO6512" t="b">
        <v>1</v>
      </c>
      <c r="BP6512" t="s">
        <v>109</v>
      </c>
      <c r="BQ6512">
        <v>6</v>
      </c>
      <c r="BR6512" t="s">
        <v>105</v>
      </c>
      <c r="BT6512" t="s">
        <v>109</v>
      </c>
      <c r="BU6512" t="s">
        <v>110</v>
      </c>
      <c r="BV6512">
        <v>2.95</v>
      </c>
      <c r="BX6512" t="s">
        <v>158</v>
      </c>
      <c r="BY6512">
        <v>1.32</v>
      </c>
      <c r="BZ6512" t="s">
        <v>109</v>
      </c>
      <c r="CA6512" t="s">
        <v>108</v>
      </c>
      <c r="CB6512">
        <v>470</v>
      </c>
      <c r="CC6512" t="s">
        <v>105</v>
      </c>
      <c r="CD6512">
        <v>220</v>
      </c>
      <c r="CE6512">
        <v>0</v>
      </c>
      <c r="CF6512" t="s">
        <v>108</v>
      </c>
      <c r="CG6512" t="s">
        <v>105</v>
      </c>
      <c r="CH6512" t="s">
        <v>108</v>
      </c>
      <c r="CJ6512" t="s">
        <v>110</v>
      </c>
      <c r="CK6512" t="s">
        <v>110</v>
      </c>
      <c r="CL6512">
        <v>1000</v>
      </c>
    </row>
    <row r="6513" spans="1:90" x14ac:dyDescent="0.2">
      <c r="A6513" t="s">
        <v>1343</v>
      </c>
      <c r="B6513" t="s">
        <v>218</v>
      </c>
      <c r="C6513" t="s">
        <v>90</v>
      </c>
      <c r="D6513" t="s">
        <v>135</v>
      </c>
      <c r="E6513" t="s">
        <v>107</v>
      </c>
      <c r="F6513">
        <v>1479422566.4200001</v>
      </c>
      <c r="G6513" s="3">
        <f t="shared" si="202"/>
        <v>42691.779703935194</v>
      </c>
      <c r="H6513" s="4">
        <f t="shared" si="203"/>
        <v>42691.779703935194</v>
      </c>
      <c r="J6513" t="s">
        <v>108</v>
      </c>
      <c r="L6513" t="s">
        <v>105</v>
      </c>
      <c r="AI6513" t="s">
        <v>110</v>
      </c>
      <c r="AY6513" t="s">
        <v>109</v>
      </c>
      <c r="BK6513" t="s">
        <v>821</v>
      </c>
      <c r="BO6513" t="b">
        <v>1</v>
      </c>
      <c r="BP6513" t="s">
        <v>109</v>
      </c>
      <c r="BQ6513">
        <v>6</v>
      </c>
      <c r="BR6513" t="s">
        <v>105</v>
      </c>
      <c r="BT6513" t="s">
        <v>109</v>
      </c>
      <c r="BU6513" t="s">
        <v>110</v>
      </c>
      <c r="BV6513">
        <v>2.95</v>
      </c>
      <c r="BX6513" t="s">
        <v>158</v>
      </c>
      <c r="BY6513">
        <v>1.32</v>
      </c>
      <c r="BZ6513" t="s">
        <v>109</v>
      </c>
      <c r="CA6513" t="s">
        <v>108</v>
      </c>
      <c r="CB6513">
        <v>470</v>
      </c>
      <c r="CC6513" t="s">
        <v>105</v>
      </c>
      <c r="CD6513">
        <v>220</v>
      </c>
      <c r="CE6513">
        <v>0</v>
      </c>
      <c r="CF6513" t="s">
        <v>108</v>
      </c>
      <c r="CG6513" t="s">
        <v>105</v>
      </c>
      <c r="CH6513" t="s">
        <v>108</v>
      </c>
      <c r="CJ6513" t="s">
        <v>110</v>
      </c>
      <c r="CK6513" t="s">
        <v>110</v>
      </c>
      <c r="CL6513">
        <v>1000</v>
      </c>
    </row>
    <row r="6514" spans="1:90" x14ac:dyDescent="0.2">
      <c r="A6514" t="s">
        <v>1169</v>
      </c>
      <c r="B6514" t="s">
        <v>157</v>
      </c>
      <c r="C6514" t="s">
        <v>90</v>
      </c>
      <c r="D6514" t="s">
        <v>135</v>
      </c>
      <c r="E6514" t="s">
        <v>107</v>
      </c>
      <c r="F6514">
        <v>1479422566.6129899</v>
      </c>
      <c r="G6514" s="3">
        <f t="shared" si="202"/>
        <v>42691.779706168869</v>
      </c>
      <c r="H6514" s="4">
        <f t="shared" si="203"/>
        <v>42691.779706168869</v>
      </c>
      <c r="J6514" t="s">
        <v>108</v>
      </c>
      <c r="L6514" t="s">
        <v>105</v>
      </c>
      <c r="AI6514" t="s">
        <v>110</v>
      </c>
      <c r="AY6514" t="s">
        <v>109</v>
      </c>
      <c r="BK6514" t="s">
        <v>1466</v>
      </c>
      <c r="BO6514" t="b">
        <v>1</v>
      </c>
      <c r="BP6514" t="s">
        <v>109</v>
      </c>
      <c r="BQ6514">
        <v>6</v>
      </c>
      <c r="BR6514" t="s">
        <v>105</v>
      </c>
      <c r="BT6514" t="s">
        <v>109</v>
      </c>
      <c r="BU6514" t="s">
        <v>110</v>
      </c>
      <c r="BV6514">
        <v>3.36</v>
      </c>
      <c r="BX6514" t="s">
        <v>158</v>
      </c>
      <c r="BY6514">
        <v>1.38</v>
      </c>
      <c r="BZ6514" t="s">
        <v>109</v>
      </c>
      <c r="CA6514" t="s">
        <v>108</v>
      </c>
      <c r="CB6514">
        <v>470</v>
      </c>
      <c r="CC6514" t="s">
        <v>105</v>
      </c>
      <c r="CD6514">
        <v>220</v>
      </c>
      <c r="CE6514">
        <v>1</v>
      </c>
      <c r="CF6514" t="s">
        <v>108</v>
      </c>
      <c r="CG6514" t="s">
        <v>105</v>
      </c>
      <c r="CH6514" t="s">
        <v>108</v>
      </c>
      <c r="CJ6514" t="s">
        <v>110</v>
      </c>
      <c r="CK6514" t="s">
        <v>110</v>
      </c>
      <c r="CL6514">
        <v>1000</v>
      </c>
    </row>
    <row r="6515" spans="1:90" x14ac:dyDescent="0.2">
      <c r="A6515" t="s">
        <v>1177</v>
      </c>
      <c r="B6515" t="s">
        <v>168</v>
      </c>
      <c r="C6515" t="s">
        <v>90</v>
      </c>
      <c r="D6515" t="s">
        <v>135</v>
      </c>
      <c r="E6515" t="s">
        <v>107</v>
      </c>
      <c r="F6515">
        <v>1479422566.6189899</v>
      </c>
      <c r="G6515" s="3">
        <f t="shared" si="202"/>
        <v>42691.779706238311</v>
      </c>
      <c r="H6515" s="4">
        <f t="shared" si="203"/>
        <v>42691.779706238311</v>
      </c>
      <c r="J6515" t="s">
        <v>108</v>
      </c>
      <c r="L6515" t="s">
        <v>105</v>
      </c>
      <c r="AI6515" t="s">
        <v>110</v>
      </c>
      <c r="AY6515" t="s">
        <v>109</v>
      </c>
      <c r="BK6515" t="s">
        <v>1467</v>
      </c>
      <c r="BO6515" t="b">
        <v>1</v>
      </c>
      <c r="BP6515" t="s">
        <v>109</v>
      </c>
      <c r="BQ6515">
        <v>6.28</v>
      </c>
      <c r="BR6515" t="s">
        <v>105</v>
      </c>
      <c r="BT6515" t="s">
        <v>109</v>
      </c>
      <c r="BU6515" t="s">
        <v>110</v>
      </c>
      <c r="BV6515">
        <v>3.36</v>
      </c>
      <c r="BX6515" t="s">
        <v>158</v>
      </c>
      <c r="BY6515">
        <v>1.32</v>
      </c>
      <c r="BZ6515" t="s">
        <v>109</v>
      </c>
      <c r="CA6515" t="s">
        <v>108</v>
      </c>
      <c r="CB6515">
        <v>470</v>
      </c>
      <c r="CC6515" t="s">
        <v>105</v>
      </c>
      <c r="CD6515">
        <v>220</v>
      </c>
      <c r="CE6515">
        <v>2</v>
      </c>
      <c r="CF6515" t="s">
        <v>108</v>
      </c>
      <c r="CG6515" t="s">
        <v>105</v>
      </c>
      <c r="CH6515" t="s">
        <v>108</v>
      </c>
      <c r="CJ6515" t="s">
        <v>110</v>
      </c>
      <c r="CK6515" t="s">
        <v>110</v>
      </c>
      <c r="CL6515">
        <v>1000</v>
      </c>
    </row>
    <row r="6516" spans="1:90" x14ac:dyDescent="0.2">
      <c r="A6516" t="s">
        <v>1177</v>
      </c>
      <c r="B6516" t="s">
        <v>168</v>
      </c>
      <c r="C6516" t="s">
        <v>90</v>
      </c>
      <c r="D6516" t="s">
        <v>135</v>
      </c>
      <c r="E6516" t="s">
        <v>107</v>
      </c>
      <c r="F6516">
        <v>1479422566.6189899</v>
      </c>
      <c r="G6516" s="3">
        <f t="shared" si="202"/>
        <v>42691.779706238311</v>
      </c>
      <c r="H6516" s="4">
        <f t="shared" si="203"/>
        <v>42691.779706238311</v>
      </c>
      <c r="J6516" t="s">
        <v>108</v>
      </c>
      <c r="L6516" t="s">
        <v>105</v>
      </c>
      <c r="AI6516" t="s">
        <v>110</v>
      </c>
      <c r="AY6516" t="s">
        <v>109</v>
      </c>
      <c r="BK6516" t="s">
        <v>1467</v>
      </c>
      <c r="BO6516" t="b">
        <v>1</v>
      </c>
      <c r="BP6516" t="s">
        <v>109</v>
      </c>
      <c r="BQ6516">
        <v>6.28</v>
      </c>
      <c r="BR6516" t="s">
        <v>105</v>
      </c>
      <c r="BT6516" t="s">
        <v>109</v>
      </c>
      <c r="BU6516" t="s">
        <v>110</v>
      </c>
      <c r="BV6516">
        <v>3.36</v>
      </c>
      <c r="BX6516" t="s">
        <v>158</v>
      </c>
      <c r="BY6516">
        <v>1.32</v>
      </c>
      <c r="BZ6516" t="s">
        <v>109</v>
      </c>
      <c r="CA6516" t="s">
        <v>108</v>
      </c>
      <c r="CB6516">
        <v>470</v>
      </c>
      <c r="CC6516" t="s">
        <v>105</v>
      </c>
      <c r="CD6516">
        <v>220</v>
      </c>
      <c r="CE6516">
        <v>2</v>
      </c>
      <c r="CF6516" t="s">
        <v>108</v>
      </c>
      <c r="CG6516" t="s">
        <v>105</v>
      </c>
      <c r="CH6516" t="s">
        <v>108</v>
      </c>
      <c r="CJ6516" t="s">
        <v>110</v>
      </c>
      <c r="CK6516" t="s">
        <v>110</v>
      </c>
      <c r="CL6516">
        <v>1000</v>
      </c>
    </row>
    <row r="6517" spans="1:90" x14ac:dyDescent="0.2">
      <c r="A6517" t="s">
        <v>1177</v>
      </c>
      <c r="B6517" t="s">
        <v>168</v>
      </c>
      <c r="C6517" t="s">
        <v>90</v>
      </c>
      <c r="D6517" t="s">
        <v>135</v>
      </c>
      <c r="E6517" t="s">
        <v>107</v>
      </c>
      <c r="F6517">
        <v>1479422566.6489899</v>
      </c>
      <c r="G6517" s="3">
        <f t="shared" si="202"/>
        <v>42691.779706585534</v>
      </c>
      <c r="H6517" s="4">
        <f t="shared" si="203"/>
        <v>42691.779706585534</v>
      </c>
      <c r="J6517" t="s">
        <v>108</v>
      </c>
      <c r="L6517" t="s">
        <v>105</v>
      </c>
      <c r="AI6517" t="s">
        <v>110</v>
      </c>
      <c r="AY6517" t="s">
        <v>109</v>
      </c>
      <c r="BK6517" t="s">
        <v>1467</v>
      </c>
      <c r="BO6517" t="b">
        <v>1</v>
      </c>
      <c r="BP6517" t="s">
        <v>109</v>
      </c>
      <c r="BQ6517">
        <v>6.28</v>
      </c>
      <c r="BR6517" t="s">
        <v>105</v>
      </c>
      <c r="BT6517" t="s">
        <v>109</v>
      </c>
      <c r="BU6517" t="s">
        <v>110</v>
      </c>
      <c r="BV6517">
        <v>3.36</v>
      </c>
      <c r="BX6517" t="s">
        <v>158</v>
      </c>
      <c r="BY6517">
        <v>1.32</v>
      </c>
      <c r="BZ6517" t="s">
        <v>109</v>
      </c>
      <c r="CA6517" t="s">
        <v>108</v>
      </c>
      <c r="CB6517">
        <v>470</v>
      </c>
      <c r="CC6517" t="s">
        <v>105</v>
      </c>
      <c r="CD6517">
        <v>220</v>
      </c>
      <c r="CE6517">
        <v>2</v>
      </c>
      <c r="CF6517" t="s">
        <v>108</v>
      </c>
      <c r="CG6517" t="s">
        <v>105</v>
      </c>
      <c r="CH6517" t="s">
        <v>108</v>
      </c>
      <c r="CJ6517" t="s">
        <v>110</v>
      </c>
      <c r="CK6517" t="s">
        <v>110</v>
      </c>
      <c r="CL6517">
        <v>1000</v>
      </c>
    </row>
    <row r="6518" spans="1:90" x14ac:dyDescent="0.2">
      <c r="A6518" t="s">
        <v>1177</v>
      </c>
      <c r="B6518" t="s">
        <v>168</v>
      </c>
      <c r="C6518" t="s">
        <v>90</v>
      </c>
      <c r="D6518" t="s">
        <v>135</v>
      </c>
      <c r="E6518" t="s">
        <v>107</v>
      </c>
      <c r="F6518">
        <v>1479422566.6499901</v>
      </c>
      <c r="G6518" s="3">
        <f t="shared" si="202"/>
        <v>42691.77970659711</v>
      </c>
      <c r="H6518" s="4">
        <f t="shared" si="203"/>
        <v>42691.77970659711</v>
      </c>
      <c r="J6518" t="s">
        <v>108</v>
      </c>
      <c r="L6518" t="s">
        <v>105</v>
      </c>
      <c r="AI6518" t="s">
        <v>110</v>
      </c>
      <c r="AY6518" t="s">
        <v>109</v>
      </c>
      <c r="BK6518" t="s">
        <v>1467</v>
      </c>
      <c r="BO6518" t="b">
        <v>1</v>
      </c>
      <c r="BP6518" t="s">
        <v>109</v>
      </c>
      <c r="BQ6518">
        <v>6.28</v>
      </c>
      <c r="BR6518" t="s">
        <v>105</v>
      </c>
      <c r="BT6518" t="s">
        <v>109</v>
      </c>
      <c r="BU6518" t="s">
        <v>110</v>
      </c>
      <c r="BV6518">
        <v>3.36</v>
      </c>
      <c r="BX6518" t="s">
        <v>158</v>
      </c>
      <c r="BY6518">
        <v>1.32</v>
      </c>
      <c r="BZ6518" t="s">
        <v>109</v>
      </c>
      <c r="CA6518" t="s">
        <v>108</v>
      </c>
      <c r="CB6518">
        <v>470</v>
      </c>
      <c r="CC6518" t="s">
        <v>105</v>
      </c>
      <c r="CD6518">
        <v>220</v>
      </c>
      <c r="CE6518">
        <v>2</v>
      </c>
      <c r="CF6518" t="s">
        <v>108</v>
      </c>
      <c r="CG6518" t="s">
        <v>105</v>
      </c>
      <c r="CH6518" t="s">
        <v>108</v>
      </c>
      <c r="CJ6518" t="s">
        <v>110</v>
      </c>
      <c r="CK6518" t="s">
        <v>110</v>
      </c>
      <c r="CL6518">
        <v>1000</v>
      </c>
    </row>
    <row r="6519" spans="1:90" x14ac:dyDescent="0.2">
      <c r="A6519" t="s">
        <v>1343</v>
      </c>
      <c r="B6519" t="s">
        <v>218</v>
      </c>
      <c r="C6519" t="s">
        <v>90</v>
      </c>
      <c r="D6519" t="s">
        <v>135</v>
      </c>
      <c r="E6519" t="s">
        <v>113</v>
      </c>
      <c r="F6519">
        <v>1479422570.0710001</v>
      </c>
      <c r="G6519" s="3">
        <f t="shared" si="202"/>
        <v>42691.779746192136</v>
      </c>
      <c r="H6519" s="4">
        <f t="shared" si="203"/>
        <v>42691.779746192136</v>
      </c>
      <c r="P6519" t="s">
        <v>77</v>
      </c>
      <c r="U6519">
        <v>560</v>
      </c>
      <c r="AL6519" t="s">
        <v>114</v>
      </c>
      <c r="BG6519" t="s">
        <v>115</v>
      </c>
      <c r="BO6519" t="b">
        <v>1</v>
      </c>
      <c r="BP6519" t="s">
        <v>109</v>
      </c>
      <c r="BQ6519">
        <v>6.28</v>
      </c>
      <c r="BR6519" t="s">
        <v>105</v>
      </c>
      <c r="BT6519" t="s">
        <v>109</v>
      </c>
      <c r="BU6519" t="s">
        <v>110</v>
      </c>
      <c r="BV6519">
        <v>2.95</v>
      </c>
      <c r="BX6519" t="s">
        <v>158</v>
      </c>
      <c r="BY6519">
        <v>1.38</v>
      </c>
      <c r="BZ6519" t="s">
        <v>109</v>
      </c>
      <c r="CA6519" t="s">
        <v>108</v>
      </c>
      <c r="CB6519">
        <v>560</v>
      </c>
      <c r="CC6519" t="s">
        <v>105</v>
      </c>
      <c r="CD6519">
        <v>220</v>
      </c>
      <c r="CE6519">
        <v>0</v>
      </c>
      <c r="CF6519" t="s">
        <v>108</v>
      </c>
      <c r="CG6519" t="s">
        <v>105</v>
      </c>
      <c r="CH6519" t="s">
        <v>108</v>
      </c>
      <c r="CJ6519" t="s">
        <v>110</v>
      </c>
      <c r="CK6519" t="s">
        <v>110</v>
      </c>
      <c r="CL6519">
        <v>1000</v>
      </c>
    </row>
    <row r="6520" spans="1:90" x14ac:dyDescent="0.2">
      <c r="A6520" t="s">
        <v>1343</v>
      </c>
      <c r="B6520" t="s">
        <v>218</v>
      </c>
      <c r="C6520" t="s">
        <v>90</v>
      </c>
      <c r="D6520" t="s">
        <v>135</v>
      </c>
      <c r="E6520" t="s">
        <v>113</v>
      </c>
      <c r="F6520">
        <v>1479422570.0609901</v>
      </c>
      <c r="G6520" s="3">
        <f t="shared" si="202"/>
        <v>42691.779746076274</v>
      </c>
      <c r="H6520" s="4">
        <f t="shared" si="203"/>
        <v>42691.779746076274</v>
      </c>
      <c r="P6520" t="s">
        <v>77</v>
      </c>
      <c r="U6520">
        <v>560</v>
      </c>
      <c r="AL6520" t="s">
        <v>114</v>
      </c>
      <c r="BG6520" t="s">
        <v>115</v>
      </c>
      <c r="BO6520" t="b">
        <v>1</v>
      </c>
      <c r="BP6520" t="s">
        <v>109</v>
      </c>
      <c r="BQ6520">
        <v>6.28</v>
      </c>
      <c r="BR6520" t="s">
        <v>105</v>
      </c>
      <c r="BT6520" t="s">
        <v>109</v>
      </c>
      <c r="BU6520" t="s">
        <v>110</v>
      </c>
      <c r="BV6520">
        <v>2.95</v>
      </c>
      <c r="BX6520" t="s">
        <v>158</v>
      </c>
      <c r="BY6520">
        <v>1.38</v>
      </c>
      <c r="BZ6520" t="s">
        <v>109</v>
      </c>
      <c r="CA6520" t="s">
        <v>108</v>
      </c>
      <c r="CB6520">
        <v>560</v>
      </c>
      <c r="CC6520" t="s">
        <v>105</v>
      </c>
      <c r="CD6520">
        <v>220</v>
      </c>
      <c r="CE6520">
        <v>0</v>
      </c>
      <c r="CF6520" t="s">
        <v>108</v>
      </c>
      <c r="CG6520" t="s">
        <v>105</v>
      </c>
      <c r="CH6520" t="s">
        <v>108</v>
      </c>
      <c r="CJ6520" t="s">
        <v>110</v>
      </c>
      <c r="CK6520" t="s">
        <v>110</v>
      </c>
      <c r="CL6520">
        <v>1000</v>
      </c>
    </row>
    <row r="6521" spans="1:90" x14ac:dyDescent="0.2">
      <c r="A6521" t="s">
        <v>1343</v>
      </c>
      <c r="B6521" t="s">
        <v>218</v>
      </c>
      <c r="C6521" t="s">
        <v>90</v>
      </c>
      <c r="D6521" t="s">
        <v>135</v>
      </c>
      <c r="E6521" t="s">
        <v>107</v>
      </c>
      <c r="F6521">
        <v>1479422570.095</v>
      </c>
      <c r="G6521" s="3">
        <f t="shared" si="202"/>
        <v>42691.779746469911</v>
      </c>
      <c r="H6521" s="4">
        <f t="shared" si="203"/>
        <v>42691.779746469911</v>
      </c>
      <c r="J6521" t="s">
        <v>108</v>
      </c>
      <c r="L6521" t="s">
        <v>105</v>
      </c>
      <c r="AI6521" t="s">
        <v>110</v>
      </c>
      <c r="AY6521" t="s">
        <v>109</v>
      </c>
      <c r="BK6521" t="s">
        <v>1459</v>
      </c>
      <c r="BO6521" t="b">
        <v>1</v>
      </c>
      <c r="BP6521" t="s">
        <v>109</v>
      </c>
      <c r="BQ6521">
        <v>6.28</v>
      </c>
      <c r="BR6521" t="s">
        <v>105</v>
      </c>
      <c r="BT6521" t="s">
        <v>109</v>
      </c>
      <c r="BU6521" t="s">
        <v>110</v>
      </c>
      <c r="BV6521">
        <v>3.36</v>
      </c>
      <c r="BX6521" t="s">
        <v>158</v>
      </c>
      <c r="BY6521">
        <v>1.38</v>
      </c>
      <c r="BZ6521" t="s">
        <v>109</v>
      </c>
      <c r="CA6521" t="s">
        <v>108</v>
      </c>
      <c r="CB6521">
        <v>560</v>
      </c>
      <c r="CC6521" t="s">
        <v>105</v>
      </c>
      <c r="CD6521">
        <v>220</v>
      </c>
      <c r="CE6521">
        <v>0</v>
      </c>
      <c r="CF6521" t="s">
        <v>108</v>
      </c>
      <c r="CG6521" t="s">
        <v>105</v>
      </c>
      <c r="CH6521" t="s">
        <v>108</v>
      </c>
      <c r="CJ6521" t="s">
        <v>110</v>
      </c>
      <c r="CK6521" t="s">
        <v>110</v>
      </c>
      <c r="CL6521">
        <v>1000</v>
      </c>
    </row>
    <row r="6522" spans="1:90" x14ac:dyDescent="0.2">
      <c r="A6522" t="s">
        <v>1343</v>
      </c>
      <c r="B6522" t="s">
        <v>218</v>
      </c>
      <c r="C6522" t="s">
        <v>90</v>
      </c>
      <c r="D6522" t="s">
        <v>135</v>
      </c>
      <c r="E6522" t="s">
        <v>107</v>
      </c>
      <c r="F6522">
        <v>1479422570.0999899</v>
      </c>
      <c r="G6522" s="3">
        <f t="shared" si="202"/>
        <v>42691.77974652766</v>
      </c>
      <c r="H6522" s="4">
        <f t="shared" si="203"/>
        <v>42691.77974652766</v>
      </c>
      <c r="J6522" t="s">
        <v>108</v>
      </c>
      <c r="L6522" t="s">
        <v>105</v>
      </c>
      <c r="AI6522" t="s">
        <v>110</v>
      </c>
      <c r="AY6522" t="s">
        <v>109</v>
      </c>
      <c r="BK6522" t="s">
        <v>1459</v>
      </c>
      <c r="BO6522" t="b">
        <v>1</v>
      </c>
      <c r="BP6522" t="s">
        <v>109</v>
      </c>
      <c r="BQ6522">
        <v>6.28</v>
      </c>
      <c r="BR6522" t="s">
        <v>105</v>
      </c>
      <c r="BT6522" t="s">
        <v>109</v>
      </c>
      <c r="BU6522" t="s">
        <v>110</v>
      </c>
      <c r="BV6522">
        <v>3.36</v>
      </c>
      <c r="BX6522" t="s">
        <v>158</v>
      </c>
      <c r="BY6522">
        <v>1.38</v>
      </c>
      <c r="BZ6522" t="s">
        <v>109</v>
      </c>
      <c r="CA6522" t="s">
        <v>108</v>
      </c>
      <c r="CB6522">
        <v>560</v>
      </c>
      <c r="CC6522" t="s">
        <v>105</v>
      </c>
      <c r="CD6522">
        <v>220</v>
      </c>
      <c r="CE6522">
        <v>0</v>
      </c>
      <c r="CF6522" t="s">
        <v>108</v>
      </c>
      <c r="CG6522" t="s">
        <v>105</v>
      </c>
      <c r="CH6522" t="s">
        <v>108</v>
      </c>
      <c r="CJ6522" t="s">
        <v>110</v>
      </c>
      <c r="CK6522" t="s">
        <v>110</v>
      </c>
      <c r="CL6522">
        <v>1000</v>
      </c>
    </row>
    <row r="6523" spans="1:90" x14ac:dyDescent="0.2">
      <c r="A6523" t="s">
        <v>1169</v>
      </c>
      <c r="B6523" t="s">
        <v>157</v>
      </c>
      <c r="C6523" t="s">
        <v>90</v>
      </c>
      <c r="D6523" t="s">
        <v>135</v>
      </c>
      <c r="E6523" t="s">
        <v>107</v>
      </c>
      <c r="F6523">
        <v>1479422570.2750001</v>
      </c>
      <c r="G6523" s="3">
        <f t="shared" si="202"/>
        <v>42691.779748553243</v>
      </c>
      <c r="H6523" s="4">
        <f t="shared" si="203"/>
        <v>42691.779748553243</v>
      </c>
      <c r="J6523" t="s">
        <v>108</v>
      </c>
      <c r="L6523" t="s">
        <v>105</v>
      </c>
      <c r="AI6523" t="s">
        <v>110</v>
      </c>
      <c r="AY6523" t="s">
        <v>109</v>
      </c>
      <c r="BK6523" t="s">
        <v>1458</v>
      </c>
      <c r="BO6523" t="b">
        <v>1</v>
      </c>
      <c r="BP6523" t="s">
        <v>109</v>
      </c>
      <c r="BQ6523">
        <v>6.28</v>
      </c>
      <c r="BR6523" t="s">
        <v>105</v>
      </c>
      <c r="BT6523" t="s">
        <v>109</v>
      </c>
      <c r="BU6523" t="s">
        <v>110</v>
      </c>
      <c r="BV6523">
        <v>2.95</v>
      </c>
      <c r="BX6523" t="s">
        <v>158</v>
      </c>
      <c r="BY6523">
        <v>1.32</v>
      </c>
      <c r="BZ6523" t="s">
        <v>109</v>
      </c>
      <c r="CA6523" t="s">
        <v>108</v>
      </c>
      <c r="CB6523">
        <v>560</v>
      </c>
      <c r="CC6523" t="s">
        <v>105</v>
      </c>
      <c r="CD6523">
        <v>220</v>
      </c>
      <c r="CE6523">
        <v>1</v>
      </c>
      <c r="CF6523" t="s">
        <v>108</v>
      </c>
      <c r="CG6523" t="s">
        <v>105</v>
      </c>
      <c r="CH6523" t="s">
        <v>108</v>
      </c>
      <c r="CJ6523" t="s">
        <v>110</v>
      </c>
      <c r="CK6523" t="s">
        <v>110</v>
      </c>
      <c r="CL6523">
        <v>1000</v>
      </c>
    </row>
    <row r="6524" spans="1:90" x14ac:dyDescent="0.2">
      <c r="A6524" t="s">
        <v>1177</v>
      </c>
      <c r="B6524" t="s">
        <v>168</v>
      </c>
      <c r="C6524" t="s">
        <v>90</v>
      </c>
      <c r="D6524" t="s">
        <v>135</v>
      </c>
      <c r="E6524" t="s">
        <v>107</v>
      </c>
      <c r="F6524">
        <v>1479422570.2819901</v>
      </c>
      <c r="G6524" s="3">
        <f t="shared" si="202"/>
        <v>42691.779748634151</v>
      </c>
      <c r="H6524" s="4">
        <f t="shared" si="203"/>
        <v>42691.779748634151</v>
      </c>
      <c r="J6524" t="s">
        <v>108</v>
      </c>
      <c r="L6524" t="s">
        <v>105</v>
      </c>
      <c r="AI6524" t="s">
        <v>110</v>
      </c>
      <c r="AY6524" t="s">
        <v>109</v>
      </c>
      <c r="BK6524" t="s">
        <v>1457</v>
      </c>
      <c r="BO6524" t="b">
        <v>1</v>
      </c>
      <c r="BP6524" t="s">
        <v>109</v>
      </c>
      <c r="BQ6524">
        <v>6</v>
      </c>
      <c r="BR6524" t="s">
        <v>105</v>
      </c>
      <c r="BT6524" t="s">
        <v>109</v>
      </c>
      <c r="BU6524" t="s">
        <v>110</v>
      </c>
      <c r="BV6524">
        <v>2.95</v>
      </c>
      <c r="BX6524" t="s">
        <v>158</v>
      </c>
      <c r="BY6524">
        <v>1.38</v>
      </c>
      <c r="BZ6524" t="s">
        <v>109</v>
      </c>
      <c r="CA6524" t="s">
        <v>108</v>
      </c>
      <c r="CB6524">
        <v>560</v>
      </c>
      <c r="CC6524" t="s">
        <v>105</v>
      </c>
      <c r="CD6524">
        <v>220</v>
      </c>
      <c r="CE6524">
        <v>2</v>
      </c>
      <c r="CF6524" t="s">
        <v>108</v>
      </c>
      <c r="CG6524" t="s">
        <v>105</v>
      </c>
      <c r="CH6524" t="s">
        <v>108</v>
      </c>
      <c r="CJ6524" t="s">
        <v>110</v>
      </c>
      <c r="CK6524" t="s">
        <v>110</v>
      </c>
      <c r="CL6524">
        <v>1000</v>
      </c>
    </row>
    <row r="6525" spans="1:90" x14ac:dyDescent="0.2">
      <c r="A6525" t="s">
        <v>1177</v>
      </c>
      <c r="B6525" t="s">
        <v>168</v>
      </c>
      <c r="C6525" t="s">
        <v>90</v>
      </c>
      <c r="D6525" t="s">
        <v>135</v>
      </c>
      <c r="E6525" t="s">
        <v>107</v>
      </c>
      <c r="F6525">
        <v>1479422570.2720001</v>
      </c>
      <c r="G6525" s="3">
        <f t="shared" si="202"/>
        <v>42691.779748518522</v>
      </c>
      <c r="H6525" s="4">
        <f t="shared" si="203"/>
        <v>42691.779748518522</v>
      </c>
      <c r="J6525" t="s">
        <v>108</v>
      </c>
      <c r="L6525" t="s">
        <v>105</v>
      </c>
      <c r="AI6525" t="s">
        <v>110</v>
      </c>
      <c r="AY6525" t="s">
        <v>109</v>
      </c>
      <c r="BK6525" t="s">
        <v>1457</v>
      </c>
      <c r="BO6525" t="b">
        <v>1</v>
      </c>
      <c r="BP6525" t="s">
        <v>109</v>
      </c>
      <c r="BQ6525">
        <v>6</v>
      </c>
      <c r="BR6525" t="s">
        <v>105</v>
      </c>
      <c r="BT6525" t="s">
        <v>109</v>
      </c>
      <c r="BU6525" t="s">
        <v>110</v>
      </c>
      <c r="BV6525">
        <v>2.95</v>
      </c>
      <c r="BX6525" t="s">
        <v>158</v>
      </c>
      <c r="BY6525">
        <v>1.38</v>
      </c>
      <c r="BZ6525" t="s">
        <v>109</v>
      </c>
      <c r="CA6525" t="s">
        <v>108</v>
      </c>
      <c r="CB6525">
        <v>560</v>
      </c>
      <c r="CC6525" t="s">
        <v>105</v>
      </c>
      <c r="CD6525">
        <v>220</v>
      </c>
      <c r="CE6525">
        <v>2</v>
      </c>
      <c r="CF6525" t="s">
        <v>108</v>
      </c>
      <c r="CG6525" t="s">
        <v>105</v>
      </c>
      <c r="CH6525" t="s">
        <v>108</v>
      </c>
      <c r="CJ6525" t="s">
        <v>110</v>
      </c>
      <c r="CK6525" t="s">
        <v>110</v>
      </c>
      <c r="CL6525">
        <v>1000</v>
      </c>
    </row>
    <row r="6526" spans="1:90" x14ac:dyDescent="0.2">
      <c r="A6526" t="s">
        <v>1177</v>
      </c>
      <c r="B6526" t="s">
        <v>168</v>
      </c>
      <c r="C6526" t="s">
        <v>90</v>
      </c>
      <c r="D6526" t="s">
        <v>135</v>
      </c>
      <c r="E6526" t="s">
        <v>107</v>
      </c>
      <c r="F6526">
        <v>1479422570.31299</v>
      </c>
      <c r="G6526" s="3">
        <f t="shared" si="202"/>
        <v>42691.779748992943</v>
      </c>
      <c r="H6526" s="4">
        <f t="shared" si="203"/>
        <v>42691.779748992943</v>
      </c>
      <c r="J6526" t="s">
        <v>108</v>
      </c>
      <c r="L6526" t="s">
        <v>105</v>
      </c>
      <c r="AI6526" t="s">
        <v>110</v>
      </c>
      <c r="AY6526" t="s">
        <v>109</v>
      </c>
      <c r="BK6526" t="s">
        <v>1457</v>
      </c>
      <c r="BO6526" t="b">
        <v>1</v>
      </c>
      <c r="BP6526" t="s">
        <v>109</v>
      </c>
      <c r="BQ6526">
        <v>6</v>
      </c>
      <c r="BR6526" t="s">
        <v>105</v>
      </c>
      <c r="BT6526" t="s">
        <v>109</v>
      </c>
      <c r="BU6526" t="s">
        <v>110</v>
      </c>
      <c r="BV6526">
        <v>2.95</v>
      </c>
      <c r="BX6526" t="s">
        <v>158</v>
      </c>
      <c r="BY6526">
        <v>1.38</v>
      </c>
      <c r="BZ6526" t="s">
        <v>109</v>
      </c>
      <c r="CA6526" t="s">
        <v>108</v>
      </c>
      <c r="CB6526">
        <v>560</v>
      </c>
      <c r="CC6526" t="s">
        <v>105</v>
      </c>
      <c r="CD6526">
        <v>220</v>
      </c>
      <c r="CE6526">
        <v>2</v>
      </c>
      <c r="CF6526" t="s">
        <v>108</v>
      </c>
      <c r="CG6526" t="s">
        <v>105</v>
      </c>
      <c r="CH6526" t="s">
        <v>108</v>
      </c>
      <c r="CJ6526" t="s">
        <v>110</v>
      </c>
      <c r="CK6526" t="s">
        <v>110</v>
      </c>
      <c r="CL6526">
        <v>1000</v>
      </c>
    </row>
    <row r="6527" spans="1:90" x14ac:dyDescent="0.2">
      <c r="A6527" t="s">
        <v>1177</v>
      </c>
      <c r="B6527" t="s">
        <v>168</v>
      </c>
      <c r="C6527" t="s">
        <v>90</v>
      </c>
      <c r="D6527" t="s">
        <v>135</v>
      </c>
      <c r="E6527" t="s">
        <v>107</v>
      </c>
      <c r="F6527">
        <v>1479422570.3139901</v>
      </c>
      <c r="G6527" s="3">
        <f t="shared" si="202"/>
        <v>42691.779749004512</v>
      </c>
      <c r="H6527" s="4">
        <f t="shared" si="203"/>
        <v>42691.779749004512</v>
      </c>
      <c r="J6527" t="s">
        <v>108</v>
      </c>
      <c r="L6527" t="s">
        <v>105</v>
      </c>
      <c r="AI6527" t="s">
        <v>110</v>
      </c>
      <c r="AY6527" t="s">
        <v>109</v>
      </c>
      <c r="BK6527" t="s">
        <v>1457</v>
      </c>
      <c r="BO6527" t="b">
        <v>1</v>
      </c>
      <c r="BP6527" t="s">
        <v>109</v>
      </c>
      <c r="BQ6527">
        <v>6</v>
      </c>
      <c r="BR6527" t="s">
        <v>105</v>
      </c>
      <c r="BT6527" t="s">
        <v>109</v>
      </c>
      <c r="BU6527" t="s">
        <v>110</v>
      </c>
      <c r="BV6527">
        <v>2.95</v>
      </c>
      <c r="BX6527" t="s">
        <v>158</v>
      </c>
      <c r="BY6527">
        <v>1.38</v>
      </c>
      <c r="BZ6527" t="s">
        <v>109</v>
      </c>
      <c r="CA6527" t="s">
        <v>108</v>
      </c>
      <c r="CB6527">
        <v>560</v>
      </c>
      <c r="CC6527" t="s">
        <v>105</v>
      </c>
      <c r="CD6527">
        <v>220</v>
      </c>
      <c r="CE6527">
        <v>2</v>
      </c>
      <c r="CF6527" t="s">
        <v>108</v>
      </c>
      <c r="CG6527" t="s">
        <v>105</v>
      </c>
      <c r="CH6527" t="s">
        <v>108</v>
      </c>
      <c r="CJ6527" t="s">
        <v>110</v>
      </c>
      <c r="CK6527" t="s">
        <v>110</v>
      </c>
      <c r="CL6527">
        <v>1000</v>
      </c>
    </row>
    <row r="6528" spans="1:90" x14ac:dyDescent="0.2">
      <c r="A6528" t="s">
        <v>1177</v>
      </c>
      <c r="B6528" t="s">
        <v>168</v>
      </c>
      <c r="C6528" t="s">
        <v>90</v>
      </c>
      <c r="D6528" t="s">
        <v>135</v>
      </c>
      <c r="E6528" t="s">
        <v>127</v>
      </c>
      <c r="F6528">
        <v>1479422570.5539899</v>
      </c>
      <c r="G6528" s="3">
        <f t="shared" si="202"/>
        <v>42691.779751782291</v>
      </c>
      <c r="H6528" s="4">
        <f t="shared" si="203"/>
        <v>42691.779751782291</v>
      </c>
      <c r="I6528" t="s">
        <v>1468</v>
      </c>
      <c r="BO6528" t="b">
        <v>1</v>
      </c>
      <c r="BP6528" t="s">
        <v>109</v>
      </c>
      <c r="BQ6528">
        <v>6</v>
      </c>
      <c r="BR6528" t="s">
        <v>105</v>
      </c>
      <c r="BT6528" t="s">
        <v>109</v>
      </c>
      <c r="BU6528" t="s">
        <v>110</v>
      </c>
      <c r="BV6528">
        <v>3.36</v>
      </c>
      <c r="BX6528" t="s">
        <v>158</v>
      </c>
      <c r="BY6528">
        <v>1.32</v>
      </c>
      <c r="BZ6528" t="s">
        <v>109</v>
      </c>
      <c r="CA6528" t="s">
        <v>108</v>
      </c>
      <c r="CB6528">
        <v>560</v>
      </c>
      <c r="CC6528" t="s">
        <v>105</v>
      </c>
      <c r="CD6528">
        <v>220</v>
      </c>
      <c r="CE6528">
        <v>2</v>
      </c>
      <c r="CF6528" t="s">
        <v>108</v>
      </c>
      <c r="CG6528" t="s">
        <v>105</v>
      </c>
      <c r="CH6528" t="s">
        <v>108</v>
      </c>
      <c r="CJ6528" t="s">
        <v>110</v>
      </c>
      <c r="CK6528" t="s">
        <v>110</v>
      </c>
      <c r="CL6528">
        <v>1000</v>
      </c>
    </row>
    <row r="6529" spans="1:90" x14ac:dyDescent="0.2">
      <c r="A6529" t="s">
        <v>370</v>
      </c>
      <c r="B6529" t="s">
        <v>371</v>
      </c>
      <c r="C6529" t="s">
        <v>90</v>
      </c>
      <c r="D6529" t="s">
        <v>125</v>
      </c>
      <c r="E6529" t="s">
        <v>147</v>
      </c>
      <c r="F6529">
        <v>1479422571.72</v>
      </c>
      <c r="G6529" s="3">
        <f t="shared" si="202"/>
        <v>42691.779765277781</v>
      </c>
      <c r="H6529" s="4">
        <f t="shared" si="203"/>
        <v>42691.779765277781</v>
      </c>
      <c r="BO6529" t="b">
        <v>1</v>
      </c>
      <c r="BP6529" t="s">
        <v>109</v>
      </c>
      <c r="BQ6529">
        <v>1.17</v>
      </c>
      <c r="BR6529" t="s">
        <v>105</v>
      </c>
      <c r="BT6529" t="s">
        <v>109</v>
      </c>
      <c r="BU6529" t="s">
        <v>110</v>
      </c>
      <c r="BV6529">
        <v>4.49</v>
      </c>
      <c r="BX6529" t="s">
        <v>216</v>
      </c>
      <c r="BY6529">
        <v>1.17</v>
      </c>
      <c r="BZ6529" t="s">
        <v>109</v>
      </c>
      <c r="CA6529" t="s">
        <v>108</v>
      </c>
      <c r="CB6529">
        <v>1500</v>
      </c>
      <c r="CC6529" t="s">
        <v>105</v>
      </c>
      <c r="CD6529">
        <v>390</v>
      </c>
      <c r="CE6529">
        <v>2</v>
      </c>
      <c r="CF6529" t="s">
        <v>108</v>
      </c>
      <c r="CG6529" t="s">
        <v>105</v>
      </c>
      <c r="CH6529" t="s">
        <v>108</v>
      </c>
      <c r="CJ6529" t="s">
        <v>110</v>
      </c>
      <c r="CK6529" t="s">
        <v>110</v>
      </c>
      <c r="CL6529">
        <v>390</v>
      </c>
    </row>
    <row r="6530" spans="1:90" x14ac:dyDescent="0.2">
      <c r="A6530" t="s">
        <v>1177</v>
      </c>
      <c r="B6530" t="s">
        <v>168</v>
      </c>
      <c r="C6530" t="s">
        <v>90</v>
      </c>
      <c r="D6530" t="s">
        <v>135</v>
      </c>
      <c r="E6530" t="s">
        <v>677</v>
      </c>
      <c r="F6530">
        <v>1479422573.23699</v>
      </c>
      <c r="G6530" s="3">
        <f t="shared" si="202"/>
        <v>42691.779782835532</v>
      </c>
      <c r="H6530" s="4">
        <f t="shared" si="203"/>
        <v>42691.779782835532</v>
      </c>
      <c r="BO6530" t="b">
        <v>1</v>
      </c>
      <c r="BP6530" t="s">
        <v>109</v>
      </c>
      <c r="BQ6530">
        <v>6</v>
      </c>
      <c r="BR6530" t="s">
        <v>105</v>
      </c>
      <c r="BT6530" t="s">
        <v>109</v>
      </c>
      <c r="BU6530" t="s">
        <v>110</v>
      </c>
      <c r="BV6530">
        <v>3.36</v>
      </c>
      <c r="BX6530" t="s">
        <v>158</v>
      </c>
      <c r="BY6530">
        <v>1.32</v>
      </c>
      <c r="BZ6530" t="s">
        <v>109</v>
      </c>
      <c r="CA6530" t="s">
        <v>108</v>
      </c>
      <c r="CB6530">
        <v>560</v>
      </c>
      <c r="CC6530" t="s">
        <v>105</v>
      </c>
      <c r="CD6530">
        <v>220</v>
      </c>
      <c r="CE6530">
        <v>2</v>
      </c>
      <c r="CF6530" t="s">
        <v>108</v>
      </c>
      <c r="CG6530" t="s">
        <v>105</v>
      </c>
      <c r="CH6530" t="s">
        <v>108</v>
      </c>
      <c r="CJ6530" t="s">
        <v>110</v>
      </c>
      <c r="CK6530" t="s">
        <v>110</v>
      </c>
      <c r="CL6530">
        <v>1000</v>
      </c>
    </row>
    <row r="6531" spans="1:90" x14ac:dyDescent="0.2">
      <c r="A6531" t="s">
        <v>1169</v>
      </c>
      <c r="B6531" t="s">
        <v>157</v>
      </c>
      <c r="C6531" t="s">
        <v>90</v>
      </c>
      <c r="D6531" t="s">
        <v>135</v>
      </c>
      <c r="E6531" t="s">
        <v>758</v>
      </c>
      <c r="F6531">
        <v>1479422574.3039899</v>
      </c>
      <c r="G6531" s="3">
        <f t="shared" ref="G6531:G6594" si="204">F6531 / 86400 + 25569 - 4 / 24</f>
        <v>42691.779795185073</v>
      </c>
      <c r="H6531" s="4">
        <f t="shared" ref="H6531:H6594" si="205">F6531 / 86400 + 25569 - 4 / 24</f>
        <v>42691.779795185073</v>
      </c>
      <c r="AA6531">
        <v>24</v>
      </c>
      <c r="AP6531">
        <v>482</v>
      </c>
      <c r="BB6531">
        <v>148</v>
      </c>
      <c r="BI6531">
        <v>194</v>
      </c>
      <c r="BO6531" t="b">
        <v>1</v>
      </c>
      <c r="BP6531" t="s">
        <v>109</v>
      </c>
      <c r="BQ6531">
        <v>6</v>
      </c>
      <c r="BR6531" t="s">
        <v>105</v>
      </c>
      <c r="BT6531" t="s">
        <v>109</v>
      </c>
      <c r="BU6531" t="s">
        <v>110</v>
      </c>
      <c r="BV6531">
        <v>3.36</v>
      </c>
      <c r="BX6531" t="s">
        <v>158</v>
      </c>
      <c r="BY6531">
        <v>1.32</v>
      </c>
      <c r="BZ6531" t="s">
        <v>109</v>
      </c>
      <c r="CA6531" t="s">
        <v>108</v>
      </c>
      <c r="CB6531">
        <v>560</v>
      </c>
      <c r="CC6531" t="s">
        <v>105</v>
      </c>
      <c r="CD6531">
        <v>220</v>
      </c>
      <c r="CE6531">
        <v>1</v>
      </c>
      <c r="CF6531" t="s">
        <v>108</v>
      </c>
      <c r="CG6531" t="s">
        <v>105</v>
      </c>
      <c r="CH6531" t="s">
        <v>108</v>
      </c>
      <c r="CJ6531" t="s">
        <v>110</v>
      </c>
      <c r="CK6531" t="s">
        <v>110</v>
      </c>
      <c r="CL6531">
        <v>1000</v>
      </c>
    </row>
    <row r="6532" spans="1:90" x14ac:dyDescent="0.2">
      <c r="A6532" t="s">
        <v>791</v>
      </c>
      <c r="B6532" t="s">
        <v>792</v>
      </c>
      <c r="C6532" t="s">
        <v>90</v>
      </c>
      <c r="D6532" t="s">
        <v>125</v>
      </c>
      <c r="E6532" t="s">
        <v>127</v>
      </c>
      <c r="F6532">
        <v>1479422574.5179901</v>
      </c>
      <c r="G6532" s="3">
        <f t="shared" si="204"/>
        <v>42691.779797661926</v>
      </c>
      <c r="H6532" s="4">
        <f t="shared" si="205"/>
        <v>42691.779797661926</v>
      </c>
      <c r="I6532" t="s">
        <v>1469</v>
      </c>
      <c r="BO6532" t="b">
        <v>1</v>
      </c>
      <c r="BP6532" t="s">
        <v>109</v>
      </c>
      <c r="BQ6532">
        <v>1.17</v>
      </c>
      <c r="BR6532" t="s">
        <v>105</v>
      </c>
      <c r="BT6532" t="s">
        <v>109</v>
      </c>
      <c r="BU6532" t="s">
        <v>110</v>
      </c>
      <c r="BV6532">
        <v>4.49</v>
      </c>
      <c r="BX6532" t="s">
        <v>216</v>
      </c>
      <c r="BY6532">
        <v>1.17</v>
      </c>
      <c r="BZ6532" t="s">
        <v>109</v>
      </c>
      <c r="CA6532" t="s">
        <v>108</v>
      </c>
      <c r="CB6532">
        <v>1500</v>
      </c>
      <c r="CC6532" t="s">
        <v>105</v>
      </c>
      <c r="CD6532">
        <v>390</v>
      </c>
      <c r="CE6532">
        <v>1</v>
      </c>
      <c r="CF6532" t="s">
        <v>108</v>
      </c>
      <c r="CG6532" t="s">
        <v>105</v>
      </c>
      <c r="CH6532" t="s">
        <v>108</v>
      </c>
      <c r="CJ6532" t="s">
        <v>110</v>
      </c>
      <c r="CK6532" t="s">
        <v>110</v>
      </c>
      <c r="CL6532">
        <v>390</v>
      </c>
    </row>
    <row r="6533" spans="1:90" x14ac:dyDescent="0.2">
      <c r="A6533" t="s">
        <v>214</v>
      </c>
      <c r="B6533" t="s">
        <v>215</v>
      </c>
      <c r="C6533" t="s">
        <v>90</v>
      </c>
      <c r="D6533" t="s">
        <v>125</v>
      </c>
      <c r="E6533" t="s">
        <v>113</v>
      </c>
      <c r="F6533">
        <v>1479422577.22399</v>
      </c>
      <c r="G6533" s="3">
        <f t="shared" si="204"/>
        <v>42691.779828981373</v>
      </c>
      <c r="H6533" s="4">
        <f t="shared" si="205"/>
        <v>42691.779828981373</v>
      </c>
      <c r="P6533" t="s">
        <v>77</v>
      </c>
      <c r="U6533">
        <v>680</v>
      </c>
      <c r="AL6533" t="s">
        <v>114</v>
      </c>
      <c r="BG6533" t="s">
        <v>115</v>
      </c>
      <c r="BO6533" t="b">
        <v>1</v>
      </c>
      <c r="BP6533" t="s">
        <v>109</v>
      </c>
      <c r="BQ6533">
        <v>1.17</v>
      </c>
      <c r="BR6533" t="s">
        <v>105</v>
      </c>
      <c r="BT6533" t="s">
        <v>109</v>
      </c>
      <c r="BU6533" t="s">
        <v>110</v>
      </c>
      <c r="BV6533">
        <v>4.49</v>
      </c>
      <c r="BX6533" t="s">
        <v>216</v>
      </c>
      <c r="BY6533">
        <v>1.17</v>
      </c>
      <c r="BZ6533" t="s">
        <v>109</v>
      </c>
      <c r="CA6533" t="s">
        <v>108</v>
      </c>
      <c r="CB6533">
        <v>680</v>
      </c>
      <c r="CC6533" t="s">
        <v>105</v>
      </c>
      <c r="CD6533">
        <v>390</v>
      </c>
      <c r="CE6533">
        <v>0</v>
      </c>
      <c r="CF6533" t="s">
        <v>108</v>
      </c>
      <c r="CG6533" t="s">
        <v>105</v>
      </c>
      <c r="CH6533" t="s">
        <v>108</v>
      </c>
      <c r="CJ6533" t="s">
        <v>110</v>
      </c>
      <c r="CK6533" t="s">
        <v>110</v>
      </c>
      <c r="CL6533">
        <v>390</v>
      </c>
    </row>
    <row r="6534" spans="1:90" x14ac:dyDescent="0.2">
      <c r="A6534" t="s">
        <v>791</v>
      </c>
      <c r="B6534" t="s">
        <v>792</v>
      </c>
      <c r="C6534" t="s">
        <v>90</v>
      </c>
      <c r="D6534" t="s">
        <v>125</v>
      </c>
      <c r="E6534" t="s">
        <v>107</v>
      </c>
      <c r="F6534">
        <v>1479422577.3299899</v>
      </c>
      <c r="G6534" s="3">
        <f t="shared" si="204"/>
        <v>42691.779830208216</v>
      </c>
      <c r="H6534" s="4">
        <f t="shared" si="205"/>
        <v>42691.779830208216</v>
      </c>
      <c r="J6534" t="s">
        <v>108</v>
      </c>
      <c r="L6534" t="s">
        <v>105</v>
      </c>
      <c r="AI6534" t="s">
        <v>110</v>
      </c>
      <c r="AY6534" t="s">
        <v>109</v>
      </c>
      <c r="BK6534" t="s">
        <v>1470</v>
      </c>
      <c r="BO6534" t="b">
        <v>1</v>
      </c>
      <c r="BP6534" t="s">
        <v>109</v>
      </c>
      <c r="BQ6534">
        <v>1.17</v>
      </c>
      <c r="BR6534" t="s">
        <v>105</v>
      </c>
      <c r="BT6534" t="s">
        <v>109</v>
      </c>
      <c r="BU6534" t="s">
        <v>110</v>
      </c>
      <c r="BV6534">
        <v>4.49</v>
      </c>
      <c r="BX6534" t="s">
        <v>216</v>
      </c>
      <c r="BY6534">
        <v>1.69</v>
      </c>
      <c r="BZ6534" t="s">
        <v>109</v>
      </c>
      <c r="CA6534" t="s">
        <v>108</v>
      </c>
      <c r="CB6534">
        <v>680</v>
      </c>
      <c r="CC6534" t="s">
        <v>105</v>
      </c>
      <c r="CD6534">
        <v>390</v>
      </c>
      <c r="CE6534">
        <v>1</v>
      </c>
      <c r="CF6534" t="s">
        <v>108</v>
      </c>
      <c r="CG6534" t="s">
        <v>105</v>
      </c>
      <c r="CH6534" t="s">
        <v>108</v>
      </c>
      <c r="CJ6534" t="s">
        <v>110</v>
      </c>
      <c r="CK6534" t="s">
        <v>110</v>
      </c>
      <c r="CL6534">
        <v>390</v>
      </c>
    </row>
    <row r="6535" spans="1:90" x14ac:dyDescent="0.2">
      <c r="A6535" t="s">
        <v>214</v>
      </c>
      <c r="B6535" t="s">
        <v>215</v>
      </c>
      <c r="C6535" t="s">
        <v>90</v>
      </c>
      <c r="D6535" t="s">
        <v>125</v>
      </c>
      <c r="E6535" t="s">
        <v>107</v>
      </c>
      <c r="F6535">
        <v>1479422577.23</v>
      </c>
      <c r="G6535" s="3">
        <f t="shared" si="204"/>
        <v>42691.779829050931</v>
      </c>
      <c r="H6535" s="4">
        <f t="shared" si="205"/>
        <v>42691.779829050931</v>
      </c>
      <c r="J6535" t="s">
        <v>108</v>
      </c>
      <c r="L6535" t="s">
        <v>105</v>
      </c>
      <c r="AI6535" t="s">
        <v>110</v>
      </c>
      <c r="AY6535" t="s">
        <v>109</v>
      </c>
      <c r="BK6535" t="s">
        <v>479</v>
      </c>
      <c r="BO6535" t="b">
        <v>1</v>
      </c>
      <c r="BP6535" t="s">
        <v>109</v>
      </c>
      <c r="BQ6535">
        <v>1.17</v>
      </c>
      <c r="BR6535" t="s">
        <v>105</v>
      </c>
      <c r="BT6535" t="s">
        <v>109</v>
      </c>
      <c r="BU6535" t="s">
        <v>110</v>
      </c>
      <c r="BV6535">
        <v>2.94</v>
      </c>
      <c r="BX6535" t="s">
        <v>216</v>
      </c>
      <c r="BY6535">
        <v>1.17</v>
      </c>
      <c r="BZ6535" t="s">
        <v>109</v>
      </c>
      <c r="CA6535" t="s">
        <v>108</v>
      </c>
      <c r="CB6535">
        <v>680</v>
      </c>
      <c r="CC6535" t="s">
        <v>105</v>
      </c>
      <c r="CD6535">
        <v>390</v>
      </c>
      <c r="CE6535">
        <v>0</v>
      </c>
      <c r="CF6535" t="s">
        <v>108</v>
      </c>
      <c r="CG6535" t="s">
        <v>105</v>
      </c>
      <c r="CH6535" t="s">
        <v>108</v>
      </c>
      <c r="CJ6535" t="s">
        <v>110</v>
      </c>
      <c r="CK6535" t="s">
        <v>110</v>
      </c>
      <c r="CL6535">
        <v>390</v>
      </c>
    </row>
    <row r="6536" spans="1:90" x14ac:dyDescent="0.2">
      <c r="A6536" t="s">
        <v>791</v>
      </c>
      <c r="B6536" t="s">
        <v>792</v>
      </c>
      <c r="C6536" t="s">
        <v>90</v>
      </c>
      <c r="D6536" t="s">
        <v>125</v>
      </c>
      <c r="E6536" t="s">
        <v>107</v>
      </c>
      <c r="F6536">
        <v>1479422577.3670001</v>
      </c>
      <c r="G6536" s="3">
        <f t="shared" si="204"/>
        <v>42691.77983063658</v>
      </c>
      <c r="H6536" s="4">
        <f t="shared" si="205"/>
        <v>42691.77983063658</v>
      </c>
      <c r="J6536" t="s">
        <v>108</v>
      </c>
      <c r="L6536" t="s">
        <v>105</v>
      </c>
      <c r="AI6536" t="s">
        <v>110</v>
      </c>
      <c r="AY6536" t="s">
        <v>109</v>
      </c>
      <c r="BK6536" t="s">
        <v>1470</v>
      </c>
      <c r="BO6536" t="b">
        <v>1</v>
      </c>
      <c r="BP6536" t="s">
        <v>109</v>
      </c>
      <c r="BQ6536">
        <v>1.17</v>
      </c>
      <c r="BR6536" t="s">
        <v>105</v>
      </c>
      <c r="BT6536" t="s">
        <v>109</v>
      </c>
      <c r="BU6536" t="s">
        <v>110</v>
      </c>
      <c r="BV6536">
        <v>4.49</v>
      </c>
      <c r="BX6536" t="s">
        <v>216</v>
      </c>
      <c r="BY6536">
        <v>1.69</v>
      </c>
      <c r="BZ6536" t="s">
        <v>109</v>
      </c>
      <c r="CA6536" t="s">
        <v>108</v>
      </c>
      <c r="CB6536">
        <v>680</v>
      </c>
      <c r="CC6536" t="s">
        <v>105</v>
      </c>
      <c r="CD6536">
        <v>390</v>
      </c>
      <c r="CE6536">
        <v>1</v>
      </c>
      <c r="CF6536" t="s">
        <v>108</v>
      </c>
      <c r="CG6536" t="s">
        <v>105</v>
      </c>
      <c r="CH6536" t="s">
        <v>108</v>
      </c>
      <c r="CJ6536" t="s">
        <v>110</v>
      </c>
      <c r="CK6536" t="s">
        <v>110</v>
      </c>
      <c r="CL6536">
        <v>390</v>
      </c>
    </row>
    <row r="6537" spans="1:90" x14ac:dyDescent="0.2">
      <c r="A6537" t="s">
        <v>791</v>
      </c>
      <c r="B6537" t="s">
        <v>792</v>
      </c>
      <c r="C6537" t="s">
        <v>90</v>
      </c>
      <c r="D6537" t="s">
        <v>125</v>
      </c>
      <c r="E6537" t="s">
        <v>107</v>
      </c>
      <c r="F6537">
        <v>1479422577.3340001</v>
      </c>
      <c r="G6537" s="3">
        <f t="shared" si="204"/>
        <v>42691.779830254636</v>
      </c>
      <c r="H6537" s="4">
        <f t="shared" si="205"/>
        <v>42691.779830254636</v>
      </c>
      <c r="J6537" t="s">
        <v>108</v>
      </c>
      <c r="L6537" t="s">
        <v>105</v>
      </c>
      <c r="AI6537" t="s">
        <v>110</v>
      </c>
      <c r="AY6537" t="s">
        <v>109</v>
      </c>
      <c r="BK6537" t="s">
        <v>1470</v>
      </c>
      <c r="BO6537" t="b">
        <v>1</v>
      </c>
      <c r="BP6537" t="s">
        <v>109</v>
      </c>
      <c r="BQ6537">
        <v>1.17</v>
      </c>
      <c r="BR6537" t="s">
        <v>105</v>
      </c>
      <c r="BT6537" t="s">
        <v>109</v>
      </c>
      <c r="BU6537" t="s">
        <v>110</v>
      </c>
      <c r="BV6537">
        <v>4.49</v>
      </c>
      <c r="BX6537" t="s">
        <v>216</v>
      </c>
      <c r="BY6537">
        <v>1.69</v>
      </c>
      <c r="BZ6537" t="s">
        <v>109</v>
      </c>
      <c r="CA6537" t="s">
        <v>108</v>
      </c>
      <c r="CB6537">
        <v>680</v>
      </c>
      <c r="CC6537" t="s">
        <v>105</v>
      </c>
      <c r="CD6537">
        <v>390</v>
      </c>
      <c r="CE6537">
        <v>1</v>
      </c>
      <c r="CF6537" t="s">
        <v>108</v>
      </c>
      <c r="CG6537" t="s">
        <v>105</v>
      </c>
      <c r="CH6537" t="s">
        <v>108</v>
      </c>
      <c r="CJ6537" t="s">
        <v>110</v>
      </c>
      <c r="CK6537" t="s">
        <v>110</v>
      </c>
      <c r="CL6537">
        <v>390</v>
      </c>
    </row>
    <row r="6538" spans="1:90" x14ac:dyDescent="0.2">
      <c r="A6538" t="s">
        <v>791</v>
      </c>
      <c r="B6538" t="s">
        <v>792</v>
      </c>
      <c r="C6538" t="s">
        <v>90</v>
      </c>
      <c r="D6538" t="s">
        <v>125</v>
      </c>
      <c r="E6538" t="s">
        <v>107</v>
      </c>
      <c r="F6538">
        <v>1479422577.365</v>
      </c>
      <c r="G6538" s="3">
        <f t="shared" si="204"/>
        <v>42691.779830613428</v>
      </c>
      <c r="H6538" s="4">
        <f t="shared" si="205"/>
        <v>42691.779830613428</v>
      </c>
      <c r="J6538" t="s">
        <v>108</v>
      </c>
      <c r="L6538" t="s">
        <v>105</v>
      </c>
      <c r="AI6538" t="s">
        <v>110</v>
      </c>
      <c r="AY6538" t="s">
        <v>109</v>
      </c>
      <c r="BK6538" t="s">
        <v>1470</v>
      </c>
      <c r="BO6538" t="b">
        <v>1</v>
      </c>
      <c r="BP6538" t="s">
        <v>109</v>
      </c>
      <c r="BQ6538">
        <v>1.17</v>
      </c>
      <c r="BR6538" t="s">
        <v>105</v>
      </c>
      <c r="BT6538" t="s">
        <v>109</v>
      </c>
      <c r="BU6538" t="s">
        <v>110</v>
      </c>
      <c r="BV6538">
        <v>4.49</v>
      </c>
      <c r="BX6538" t="s">
        <v>216</v>
      </c>
      <c r="BY6538">
        <v>1.69</v>
      </c>
      <c r="BZ6538" t="s">
        <v>109</v>
      </c>
      <c r="CA6538" t="s">
        <v>108</v>
      </c>
      <c r="CB6538">
        <v>680</v>
      </c>
      <c r="CC6538" t="s">
        <v>105</v>
      </c>
      <c r="CD6538">
        <v>390</v>
      </c>
      <c r="CE6538">
        <v>1</v>
      </c>
      <c r="CF6538" t="s">
        <v>108</v>
      </c>
      <c r="CG6538" t="s">
        <v>105</v>
      </c>
      <c r="CH6538" t="s">
        <v>108</v>
      </c>
      <c r="CJ6538" t="s">
        <v>110</v>
      </c>
      <c r="CK6538" t="s">
        <v>110</v>
      </c>
      <c r="CL6538">
        <v>390</v>
      </c>
    </row>
    <row r="6539" spans="1:90" x14ac:dyDescent="0.2">
      <c r="A6539" t="s">
        <v>370</v>
      </c>
      <c r="B6539" t="s">
        <v>371</v>
      </c>
      <c r="C6539" t="s">
        <v>90</v>
      </c>
      <c r="D6539" t="s">
        <v>125</v>
      </c>
      <c r="E6539" t="s">
        <v>107</v>
      </c>
      <c r="F6539">
        <v>1479422577.75699</v>
      </c>
      <c r="G6539" s="3">
        <f t="shared" si="204"/>
        <v>42691.779835150352</v>
      </c>
      <c r="H6539" s="4">
        <f t="shared" si="205"/>
        <v>42691.779835150352</v>
      </c>
      <c r="J6539" t="s">
        <v>108</v>
      </c>
      <c r="L6539" t="s">
        <v>105</v>
      </c>
      <c r="AI6539" t="s">
        <v>110</v>
      </c>
      <c r="AY6539" t="s">
        <v>109</v>
      </c>
      <c r="BK6539" t="s">
        <v>1470</v>
      </c>
      <c r="BO6539" t="b">
        <v>1</v>
      </c>
      <c r="BP6539" t="s">
        <v>109</v>
      </c>
      <c r="BQ6539">
        <v>1.69</v>
      </c>
      <c r="BR6539" t="s">
        <v>105</v>
      </c>
      <c r="BT6539" t="s">
        <v>109</v>
      </c>
      <c r="BU6539" t="s">
        <v>110</v>
      </c>
      <c r="BV6539">
        <v>4.49</v>
      </c>
      <c r="BX6539" t="s">
        <v>216</v>
      </c>
      <c r="BY6539">
        <v>1.17</v>
      </c>
      <c r="BZ6539" t="s">
        <v>109</v>
      </c>
      <c r="CA6539" t="s">
        <v>108</v>
      </c>
      <c r="CB6539">
        <v>680</v>
      </c>
      <c r="CC6539" t="s">
        <v>105</v>
      </c>
      <c r="CD6539">
        <v>390</v>
      </c>
      <c r="CE6539">
        <v>2</v>
      </c>
      <c r="CF6539" t="s">
        <v>108</v>
      </c>
      <c r="CG6539" t="s">
        <v>105</v>
      </c>
      <c r="CH6539" t="s">
        <v>108</v>
      </c>
      <c r="CJ6539" t="s">
        <v>110</v>
      </c>
      <c r="CK6539" t="s">
        <v>110</v>
      </c>
      <c r="CL6539">
        <v>390</v>
      </c>
    </row>
    <row r="6540" spans="1:90" x14ac:dyDescent="0.2">
      <c r="A6540" t="s">
        <v>370</v>
      </c>
      <c r="B6540" t="s">
        <v>371</v>
      </c>
      <c r="C6540" t="s">
        <v>90</v>
      </c>
      <c r="D6540" t="s">
        <v>125</v>
      </c>
      <c r="E6540" t="s">
        <v>107</v>
      </c>
      <c r="F6540">
        <v>1479422577.7579899</v>
      </c>
      <c r="G6540" s="3">
        <f t="shared" si="204"/>
        <v>42691.77983516192</v>
      </c>
      <c r="H6540" s="4">
        <f t="shared" si="205"/>
        <v>42691.77983516192</v>
      </c>
      <c r="J6540" t="s">
        <v>108</v>
      </c>
      <c r="L6540" t="s">
        <v>105</v>
      </c>
      <c r="AI6540" t="s">
        <v>110</v>
      </c>
      <c r="AY6540" t="s">
        <v>109</v>
      </c>
      <c r="BK6540" t="s">
        <v>1470</v>
      </c>
      <c r="BO6540" t="b">
        <v>1</v>
      </c>
      <c r="BP6540" t="s">
        <v>109</v>
      </c>
      <c r="BQ6540">
        <v>1.69</v>
      </c>
      <c r="BR6540" t="s">
        <v>105</v>
      </c>
      <c r="BT6540" t="s">
        <v>109</v>
      </c>
      <c r="BU6540" t="s">
        <v>110</v>
      </c>
      <c r="BV6540">
        <v>4.49</v>
      </c>
      <c r="BX6540" t="s">
        <v>216</v>
      </c>
      <c r="BY6540">
        <v>1.17</v>
      </c>
      <c r="BZ6540" t="s">
        <v>109</v>
      </c>
      <c r="CA6540" t="s">
        <v>108</v>
      </c>
      <c r="CB6540">
        <v>680</v>
      </c>
      <c r="CC6540" t="s">
        <v>105</v>
      </c>
      <c r="CD6540">
        <v>390</v>
      </c>
      <c r="CE6540">
        <v>2</v>
      </c>
      <c r="CF6540" t="s">
        <v>108</v>
      </c>
      <c r="CG6540" t="s">
        <v>105</v>
      </c>
      <c r="CH6540" t="s">
        <v>108</v>
      </c>
      <c r="CJ6540" t="s">
        <v>110</v>
      </c>
      <c r="CK6540" t="s">
        <v>110</v>
      </c>
      <c r="CL6540">
        <v>390</v>
      </c>
    </row>
    <row r="6541" spans="1:90" x14ac:dyDescent="0.2">
      <c r="A6541" t="s">
        <v>370</v>
      </c>
      <c r="B6541" t="s">
        <v>371</v>
      </c>
      <c r="C6541" t="s">
        <v>90</v>
      </c>
      <c r="D6541" t="s">
        <v>125</v>
      </c>
      <c r="E6541" t="s">
        <v>107</v>
      </c>
      <c r="F6541">
        <v>1479422577.7679901</v>
      </c>
      <c r="G6541" s="3">
        <f t="shared" si="204"/>
        <v>42691.779835277666</v>
      </c>
      <c r="H6541" s="4">
        <f t="shared" si="205"/>
        <v>42691.779835277666</v>
      </c>
      <c r="J6541" t="s">
        <v>108</v>
      </c>
      <c r="L6541" t="s">
        <v>105</v>
      </c>
      <c r="AI6541" t="s">
        <v>110</v>
      </c>
      <c r="AY6541" t="s">
        <v>109</v>
      </c>
      <c r="BK6541" t="s">
        <v>1470</v>
      </c>
      <c r="BO6541" t="b">
        <v>1</v>
      </c>
      <c r="BP6541" t="s">
        <v>109</v>
      </c>
      <c r="BQ6541">
        <v>1.69</v>
      </c>
      <c r="BR6541" t="s">
        <v>105</v>
      </c>
      <c r="BT6541" t="s">
        <v>109</v>
      </c>
      <c r="BU6541" t="s">
        <v>110</v>
      </c>
      <c r="BV6541">
        <v>4.49</v>
      </c>
      <c r="BX6541" t="s">
        <v>216</v>
      </c>
      <c r="BY6541">
        <v>1.17</v>
      </c>
      <c r="BZ6541" t="s">
        <v>109</v>
      </c>
      <c r="CA6541" t="s">
        <v>108</v>
      </c>
      <c r="CB6541">
        <v>680</v>
      </c>
      <c r="CC6541" t="s">
        <v>105</v>
      </c>
      <c r="CD6541">
        <v>390</v>
      </c>
      <c r="CE6541">
        <v>2</v>
      </c>
      <c r="CF6541" t="s">
        <v>108</v>
      </c>
      <c r="CG6541" t="s">
        <v>105</v>
      </c>
      <c r="CH6541" t="s">
        <v>108</v>
      </c>
      <c r="CJ6541" t="s">
        <v>110</v>
      </c>
      <c r="CK6541" t="s">
        <v>110</v>
      </c>
      <c r="CL6541">
        <v>390</v>
      </c>
    </row>
    <row r="6542" spans="1:90" x14ac:dyDescent="0.2">
      <c r="A6542" t="s">
        <v>370</v>
      </c>
      <c r="B6542" t="s">
        <v>371</v>
      </c>
      <c r="C6542" t="s">
        <v>90</v>
      </c>
      <c r="D6542" t="s">
        <v>125</v>
      </c>
      <c r="E6542" t="s">
        <v>107</v>
      </c>
      <c r="F6542">
        <v>1479422577.7679901</v>
      </c>
      <c r="G6542" s="3">
        <f t="shared" si="204"/>
        <v>42691.779835277666</v>
      </c>
      <c r="H6542" s="4">
        <f t="shared" si="205"/>
        <v>42691.779835277666</v>
      </c>
      <c r="J6542" t="s">
        <v>108</v>
      </c>
      <c r="L6542" t="s">
        <v>105</v>
      </c>
      <c r="AI6542" t="s">
        <v>110</v>
      </c>
      <c r="AY6542" t="s">
        <v>109</v>
      </c>
      <c r="BK6542" t="s">
        <v>1470</v>
      </c>
      <c r="BO6542" t="b">
        <v>1</v>
      </c>
      <c r="BP6542" t="s">
        <v>109</v>
      </c>
      <c r="BQ6542">
        <v>1.69</v>
      </c>
      <c r="BR6542" t="s">
        <v>105</v>
      </c>
      <c r="BT6542" t="s">
        <v>109</v>
      </c>
      <c r="BU6542" t="s">
        <v>110</v>
      </c>
      <c r="BV6542">
        <v>4.49</v>
      </c>
      <c r="BX6542" t="s">
        <v>216</v>
      </c>
      <c r="BY6542">
        <v>1.17</v>
      </c>
      <c r="BZ6542" t="s">
        <v>109</v>
      </c>
      <c r="CA6542" t="s">
        <v>108</v>
      </c>
      <c r="CB6542">
        <v>680</v>
      </c>
      <c r="CC6542" t="s">
        <v>105</v>
      </c>
      <c r="CD6542">
        <v>390</v>
      </c>
      <c r="CE6542">
        <v>2</v>
      </c>
      <c r="CF6542" t="s">
        <v>108</v>
      </c>
      <c r="CG6542" t="s">
        <v>105</v>
      </c>
      <c r="CH6542" t="s">
        <v>108</v>
      </c>
      <c r="CJ6542" t="s">
        <v>110</v>
      </c>
      <c r="CK6542" t="s">
        <v>110</v>
      </c>
      <c r="CL6542">
        <v>390</v>
      </c>
    </row>
    <row r="6543" spans="1:90" x14ac:dyDescent="0.2">
      <c r="A6543" t="s">
        <v>1223</v>
      </c>
      <c r="B6543" t="s">
        <v>145</v>
      </c>
      <c r="C6543" t="s">
        <v>90</v>
      </c>
      <c r="D6543" t="s">
        <v>131</v>
      </c>
      <c r="E6543" t="s">
        <v>127</v>
      </c>
      <c r="F6543">
        <v>1479422580.0569899</v>
      </c>
      <c r="G6543" s="3">
        <f t="shared" si="204"/>
        <v>42691.779861770723</v>
      </c>
      <c r="H6543" s="4">
        <f t="shared" si="205"/>
        <v>42691.779861770723</v>
      </c>
      <c r="I6543" t="s">
        <v>1471</v>
      </c>
      <c r="BO6543" t="b">
        <v>1</v>
      </c>
      <c r="BP6543" t="s">
        <v>186</v>
      </c>
      <c r="BQ6543">
        <v>3.25</v>
      </c>
      <c r="BR6543" t="s">
        <v>105</v>
      </c>
      <c r="BT6543" t="s">
        <v>109</v>
      </c>
      <c r="BU6543" t="s">
        <v>110</v>
      </c>
      <c r="BV6543">
        <v>3.25</v>
      </c>
      <c r="BX6543" t="s">
        <v>146</v>
      </c>
      <c r="BY6543">
        <v>3.25</v>
      </c>
      <c r="BZ6543" t="s">
        <v>109</v>
      </c>
      <c r="CA6543" t="s">
        <v>108</v>
      </c>
      <c r="CB6543">
        <v>270</v>
      </c>
      <c r="CC6543" t="s">
        <v>105</v>
      </c>
      <c r="CD6543">
        <v>270</v>
      </c>
      <c r="CE6543">
        <v>0</v>
      </c>
      <c r="CF6543" t="s">
        <v>108</v>
      </c>
      <c r="CG6543" t="s">
        <v>175</v>
      </c>
      <c r="CH6543" t="s">
        <v>108</v>
      </c>
      <c r="CJ6543" t="s">
        <v>110</v>
      </c>
      <c r="CK6543" t="s">
        <v>110</v>
      </c>
      <c r="CL6543">
        <v>270</v>
      </c>
    </row>
    <row r="6544" spans="1:90" x14ac:dyDescent="0.2">
      <c r="A6544" t="s">
        <v>1177</v>
      </c>
      <c r="B6544" t="s">
        <v>168</v>
      </c>
      <c r="C6544" t="s">
        <v>90</v>
      </c>
      <c r="D6544" t="s">
        <v>135</v>
      </c>
      <c r="E6544" t="s">
        <v>147</v>
      </c>
      <c r="F6544">
        <v>1479422581.75999</v>
      </c>
      <c r="G6544" s="3">
        <f t="shared" si="204"/>
        <v>42691.779881481365</v>
      </c>
      <c r="H6544" s="4">
        <f t="shared" si="205"/>
        <v>42691.779881481365</v>
      </c>
      <c r="BO6544" t="b">
        <v>1</v>
      </c>
      <c r="BP6544" t="s">
        <v>109</v>
      </c>
      <c r="BQ6544">
        <v>6</v>
      </c>
      <c r="BR6544" t="s">
        <v>105</v>
      </c>
      <c r="BT6544" t="s">
        <v>109</v>
      </c>
      <c r="BU6544" t="s">
        <v>110</v>
      </c>
      <c r="BV6544">
        <v>3.36</v>
      </c>
      <c r="BX6544" t="s">
        <v>158</v>
      </c>
      <c r="BY6544">
        <v>1.32</v>
      </c>
      <c r="BZ6544" t="s">
        <v>109</v>
      </c>
      <c r="CA6544" t="s">
        <v>108</v>
      </c>
      <c r="CB6544">
        <v>560</v>
      </c>
      <c r="CC6544" t="s">
        <v>105</v>
      </c>
      <c r="CD6544">
        <v>220</v>
      </c>
      <c r="CE6544">
        <v>2</v>
      </c>
      <c r="CF6544" t="s">
        <v>108</v>
      </c>
      <c r="CG6544" t="s">
        <v>105</v>
      </c>
      <c r="CH6544" t="s">
        <v>108</v>
      </c>
      <c r="CJ6544" t="s">
        <v>110</v>
      </c>
      <c r="CK6544" t="s">
        <v>110</v>
      </c>
      <c r="CL6544">
        <v>1000</v>
      </c>
    </row>
    <row r="6545" spans="1:90" x14ac:dyDescent="0.2">
      <c r="A6545" t="s">
        <v>1169</v>
      </c>
      <c r="B6545" t="s">
        <v>157</v>
      </c>
      <c r="C6545" t="s">
        <v>90</v>
      </c>
      <c r="D6545" t="s">
        <v>135</v>
      </c>
      <c r="E6545" t="s">
        <v>716</v>
      </c>
      <c r="F6545">
        <v>1479422583.164</v>
      </c>
      <c r="G6545" s="3">
        <f t="shared" si="204"/>
        <v>42691.779897731489</v>
      </c>
      <c r="H6545" s="4">
        <f t="shared" si="205"/>
        <v>42691.779897731489</v>
      </c>
      <c r="W6545" t="s">
        <v>1472</v>
      </c>
      <c r="BK6545">
        <v>267.79661016949098</v>
      </c>
      <c r="BO6545" t="b">
        <v>1</v>
      </c>
      <c r="BP6545" t="s">
        <v>109</v>
      </c>
      <c r="BQ6545">
        <v>6</v>
      </c>
      <c r="BR6545" t="s">
        <v>105</v>
      </c>
      <c r="BT6545" t="s">
        <v>109</v>
      </c>
      <c r="BU6545" t="s">
        <v>110</v>
      </c>
      <c r="BV6545">
        <v>3.36</v>
      </c>
      <c r="BX6545" t="s">
        <v>158</v>
      </c>
      <c r="BY6545">
        <v>1.32</v>
      </c>
      <c r="BZ6545" t="s">
        <v>109</v>
      </c>
      <c r="CA6545" t="s">
        <v>108</v>
      </c>
      <c r="CB6545">
        <v>560</v>
      </c>
      <c r="CC6545" t="s">
        <v>105</v>
      </c>
      <c r="CD6545">
        <v>220</v>
      </c>
      <c r="CE6545">
        <v>1</v>
      </c>
      <c r="CF6545" t="s">
        <v>108</v>
      </c>
      <c r="CG6545" t="s">
        <v>105</v>
      </c>
      <c r="CH6545" t="s">
        <v>108</v>
      </c>
      <c r="CJ6545" t="s">
        <v>110</v>
      </c>
      <c r="CK6545" t="s">
        <v>110</v>
      </c>
      <c r="CL6545">
        <v>1000</v>
      </c>
    </row>
    <row r="6546" spans="1:90" x14ac:dyDescent="0.2">
      <c r="A6546" t="s">
        <v>1177</v>
      </c>
      <c r="B6546" t="s">
        <v>168</v>
      </c>
      <c r="C6546" t="s">
        <v>90</v>
      </c>
      <c r="D6546" t="s">
        <v>135</v>
      </c>
      <c r="E6546" t="s">
        <v>198</v>
      </c>
      <c r="F6546">
        <v>1479422585.4689901</v>
      </c>
      <c r="G6546" s="3">
        <f t="shared" si="204"/>
        <v>42691.77992440961</v>
      </c>
      <c r="H6546" s="4">
        <f t="shared" si="205"/>
        <v>42691.77992440961</v>
      </c>
      <c r="I6546">
        <v>2</v>
      </c>
      <c r="BO6546" t="b">
        <v>1</v>
      </c>
      <c r="BP6546" t="s">
        <v>109</v>
      </c>
      <c r="BQ6546">
        <v>6</v>
      </c>
      <c r="BR6546" t="s">
        <v>105</v>
      </c>
      <c r="BT6546" t="s">
        <v>109</v>
      </c>
      <c r="BU6546" t="s">
        <v>110</v>
      </c>
      <c r="BV6546">
        <v>3.36</v>
      </c>
      <c r="BX6546" t="s">
        <v>158</v>
      </c>
      <c r="BY6546">
        <v>1.32</v>
      </c>
      <c r="BZ6546" t="s">
        <v>109</v>
      </c>
      <c r="CA6546" t="s">
        <v>108</v>
      </c>
      <c r="CB6546">
        <v>560</v>
      </c>
      <c r="CC6546" t="s">
        <v>105</v>
      </c>
      <c r="CD6546">
        <v>220</v>
      </c>
      <c r="CE6546">
        <v>2</v>
      </c>
      <c r="CF6546" t="s">
        <v>108</v>
      </c>
      <c r="CG6546" t="s">
        <v>105</v>
      </c>
      <c r="CH6546" t="s">
        <v>108</v>
      </c>
      <c r="CJ6546" t="s">
        <v>110</v>
      </c>
      <c r="CK6546" t="s">
        <v>110</v>
      </c>
      <c r="CL6546">
        <v>1000</v>
      </c>
    </row>
    <row r="6547" spans="1:90" x14ac:dyDescent="0.2">
      <c r="A6547" t="s">
        <v>1169</v>
      </c>
      <c r="B6547" t="s">
        <v>157</v>
      </c>
      <c r="C6547" t="s">
        <v>90</v>
      </c>
      <c r="D6547" t="s">
        <v>135</v>
      </c>
      <c r="E6547" t="s">
        <v>758</v>
      </c>
      <c r="F6547">
        <v>1479422585.71299</v>
      </c>
      <c r="G6547" s="3">
        <f t="shared" si="204"/>
        <v>42691.779927233685</v>
      </c>
      <c r="H6547" s="4">
        <f t="shared" si="205"/>
        <v>42691.779927233685</v>
      </c>
      <c r="AA6547">
        <v>482</v>
      </c>
      <c r="AP6547">
        <v>-133</v>
      </c>
      <c r="BB6547">
        <v>194</v>
      </c>
      <c r="BI6547">
        <v>97</v>
      </c>
      <c r="BO6547" t="b">
        <v>1</v>
      </c>
      <c r="BP6547" t="s">
        <v>109</v>
      </c>
      <c r="BQ6547">
        <v>6</v>
      </c>
      <c r="BR6547" t="s">
        <v>105</v>
      </c>
      <c r="BT6547" t="s">
        <v>109</v>
      </c>
      <c r="BU6547" t="s">
        <v>110</v>
      </c>
      <c r="BV6547">
        <v>3.36</v>
      </c>
      <c r="BX6547" t="s">
        <v>158</v>
      </c>
      <c r="BY6547">
        <v>1.32</v>
      </c>
      <c r="BZ6547" t="s">
        <v>109</v>
      </c>
      <c r="CA6547" t="s">
        <v>108</v>
      </c>
      <c r="CB6547">
        <v>560</v>
      </c>
      <c r="CC6547" t="s">
        <v>105</v>
      </c>
      <c r="CD6547">
        <v>220</v>
      </c>
      <c r="CE6547">
        <v>1</v>
      </c>
      <c r="CF6547" t="s">
        <v>108</v>
      </c>
      <c r="CG6547" t="s">
        <v>105</v>
      </c>
      <c r="CH6547" t="s">
        <v>108</v>
      </c>
      <c r="CJ6547" t="s">
        <v>110</v>
      </c>
      <c r="CK6547" t="s">
        <v>110</v>
      </c>
      <c r="CL6547">
        <v>1000</v>
      </c>
    </row>
    <row r="6548" spans="1:90" x14ac:dyDescent="0.2">
      <c r="A6548" t="s">
        <v>1177</v>
      </c>
      <c r="B6548" t="s">
        <v>168</v>
      </c>
      <c r="C6548" t="s">
        <v>90</v>
      </c>
      <c r="D6548" t="s">
        <v>135</v>
      </c>
      <c r="E6548" t="s">
        <v>198</v>
      </c>
      <c r="F6548">
        <v>1479422586.2439899</v>
      </c>
      <c r="G6548" s="3">
        <f t="shared" si="204"/>
        <v>42691.779933379519</v>
      </c>
      <c r="H6548" s="4">
        <f t="shared" si="205"/>
        <v>42691.779933379519</v>
      </c>
      <c r="I6548">
        <v>3</v>
      </c>
      <c r="BO6548" t="b">
        <v>1</v>
      </c>
      <c r="BP6548" t="s">
        <v>109</v>
      </c>
      <c r="BQ6548">
        <v>6</v>
      </c>
      <c r="BR6548" t="s">
        <v>105</v>
      </c>
      <c r="BT6548" t="s">
        <v>109</v>
      </c>
      <c r="BU6548" t="s">
        <v>110</v>
      </c>
      <c r="BV6548">
        <v>3.36</v>
      </c>
      <c r="BX6548" t="s">
        <v>158</v>
      </c>
      <c r="BY6548">
        <v>1.32</v>
      </c>
      <c r="BZ6548" t="s">
        <v>109</v>
      </c>
      <c r="CA6548" t="s">
        <v>108</v>
      </c>
      <c r="CB6548">
        <v>560</v>
      </c>
      <c r="CC6548" t="s">
        <v>105</v>
      </c>
      <c r="CD6548">
        <v>220</v>
      </c>
      <c r="CE6548">
        <v>2</v>
      </c>
      <c r="CF6548" t="s">
        <v>108</v>
      </c>
      <c r="CG6548" t="s">
        <v>105</v>
      </c>
      <c r="CH6548" t="s">
        <v>108</v>
      </c>
      <c r="CJ6548" t="s">
        <v>110</v>
      </c>
      <c r="CK6548" t="s">
        <v>110</v>
      </c>
      <c r="CL6548">
        <v>1000</v>
      </c>
    </row>
    <row r="6549" spans="1:90" x14ac:dyDescent="0.2">
      <c r="A6549" t="s">
        <v>1177</v>
      </c>
      <c r="B6549" t="s">
        <v>168</v>
      </c>
      <c r="C6549" t="s">
        <v>90</v>
      </c>
      <c r="D6549" t="s">
        <v>135</v>
      </c>
      <c r="E6549" t="s">
        <v>198</v>
      </c>
      <c r="F6549">
        <v>1479422587.3959899</v>
      </c>
      <c r="G6549" s="3">
        <f t="shared" si="204"/>
        <v>42691.77994671285</v>
      </c>
      <c r="H6549" s="4">
        <f t="shared" si="205"/>
        <v>42691.77994671285</v>
      </c>
      <c r="I6549">
        <v>2</v>
      </c>
      <c r="BO6549" t="b">
        <v>1</v>
      </c>
      <c r="BP6549" t="s">
        <v>109</v>
      </c>
      <c r="BQ6549">
        <v>6</v>
      </c>
      <c r="BR6549" t="s">
        <v>105</v>
      </c>
      <c r="BT6549" t="s">
        <v>109</v>
      </c>
      <c r="BU6549" t="s">
        <v>110</v>
      </c>
      <c r="BV6549">
        <v>3.36</v>
      </c>
      <c r="BX6549" t="s">
        <v>158</v>
      </c>
      <c r="BY6549">
        <v>1.32</v>
      </c>
      <c r="BZ6549" t="s">
        <v>109</v>
      </c>
      <c r="CA6549" t="s">
        <v>108</v>
      </c>
      <c r="CB6549">
        <v>560</v>
      </c>
      <c r="CC6549" t="s">
        <v>105</v>
      </c>
      <c r="CD6549">
        <v>220</v>
      </c>
      <c r="CE6549">
        <v>2</v>
      </c>
      <c r="CF6549" t="s">
        <v>108</v>
      </c>
      <c r="CG6549" t="s">
        <v>105</v>
      </c>
      <c r="CH6549" t="s">
        <v>108</v>
      </c>
      <c r="CJ6549" t="s">
        <v>110</v>
      </c>
      <c r="CK6549" t="s">
        <v>110</v>
      </c>
      <c r="CL6549">
        <v>1000</v>
      </c>
    </row>
    <row r="6550" spans="1:90" x14ac:dyDescent="0.2">
      <c r="A6550" t="s">
        <v>1177</v>
      </c>
      <c r="B6550" t="s">
        <v>168</v>
      </c>
      <c r="C6550" t="s">
        <v>90</v>
      </c>
      <c r="D6550" t="s">
        <v>135</v>
      </c>
      <c r="E6550" t="s">
        <v>198</v>
      </c>
      <c r="F6550">
        <v>1479422588.108</v>
      </c>
      <c r="G6550" s="3">
        <f t="shared" si="204"/>
        <v>42691.779954953709</v>
      </c>
      <c r="H6550" s="4">
        <f t="shared" si="205"/>
        <v>42691.779954953709</v>
      </c>
      <c r="I6550">
        <v>1</v>
      </c>
      <c r="BO6550" t="b">
        <v>1</v>
      </c>
      <c r="BP6550" t="s">
        <v>109</v>
      </c>
      <c r="BQ6550">
        <v>6</v>
      </c>
      <c r="BR6550" t="s">
        <v>105</v>
      </c>
      <c r="BT6550" t="s">
        <v>109</v>
      </c>
      <c r="BU6550" t="s">
        <v>110</v>
      </c>
      <c r="BV6550">
        <v>3.36</v>
      </c>
      <c r="BX6550" t="s">
        <v>158</v>
      </c>
      <c r="BY6550">
        <v>1.32</v>
      </c>
      <c r="BZ6550" t="s">
        <v>109</v>
      </c>
      <c r="CA6550" t="s">
        <v>108</v>
      </c>
      <c r="CB6550">
        <v>560</v>
      </c>
      <c r="CC6550" t="s">
        <v>105</v>
      </c>
      <c r="CD6550">
        <v>220</v>
      </c>
      <c r="CE6550">
        <v>2</v>
      </c>
      <c r="CF6550" t="s">
        <v>108</v>
      </c>
      <c r="CG6550" t="s">
        <v>105</v>
      </c>
      <c r="CH6550" t="s">
        <v>108</v>
      </c>
      <c r="CJ6550" t="s">
        <v>110</v>
      </c>
      <c r="CK6550" t="s">
        <v>110</v>
      </c>
      <c r="CL6550">
        <v>1000</v>
      </c>
    </row>
    <row r="6551" spans="1:90" x14ac:dyDescent="0.2">
      <c r="A6551" t="s">
        <v>1177</v>
      </c>
      <c r="B6551" t="s">
        <v>168</v>
      </c>
      <c r="C6551" t="s">
        <v>90</v>
      </c>
      <c r="D6551" t="s">
        <v>135</v>
      </c>
      <c r="E6551" t="s">
        <v>148</v>
      </c>
      <c r="F6551">
        <v>1479422589.7439899</v>
      </c>
      <c r="G6551" s="3">
        <f t="shared" si="204"/>
        <v>42691.779973888777</v>
      </c>
      <c r="H6551" s="4">
        <f t="shared" si="205"/>
        <v>42691.779973888777</v>
      </c>
      <c r="BO6551" t="b">
        <v>1</v>
      </c>
      <c r="BP6551" t="s">
        <v>109</v>
      </c>
      <c r="BQ6551">
        <v>6</v>
      </c>
      <c r="BR6551" t="s">
        <v>105</v>
      </c>
      <c r="BT6551" t="s">
        <v>109</v>
      </c>
      <c r="BU6551" t="s">
        <v>110</v>
      </c>
      <c r="BV6551">
        <v>3.36</v>
      </c>
      <c r="BX6551" t="s">
        <v>158</v>
      </c>
      <c r="BY6551">
        <v>1.32</v>
      </c>
      <c r="BZ6551" t="s">
        <v>109</v>
      </c>
      <c r="CA6551" t="s">
        <v>108</v>
      </c>
      <c r="CB6551">
        <v>560</v>
      </c>
      <c r="CC6551" t="s">
        <v>105</v>
      </c>
      <c r="CD6551">
        <v>220</v>
      </c>
      <c r="CE6551">
        <v>2</v>
      </c>
      <c r="CF6551" t="s">
        <v>108</v>
      </c>
      <c r="CG6551" t="s">
        <v>105</v>
      </c>
      <c r="CH6551" t="s">
        <v>108</v>
      </c>
      <c r="CJ6551" t="s">
        <v>110</v>
      </c>
      <c r="CK6551" t="s">
        <v>110</v>
      </c>
      <c r="CL6551">
        <v>1000</v>
      </c>
    </row>
    <row r="6552" spans="1:90" x14ac:dyDescent="0.2">
      <c r="A6552" t="s">
        <v>214</v>
      </c>
      <c r="B6552" t="s">
        <v>215</v>
      </c>
      <c r="C6552" t="s">
        <v>90</v>
      </c>
      <c r="D6552" t="s">
        <v>125</v>
      </c>
      <c r="E6552" t="s">
        <v>107</v>
      </c>
      <c r="F6552">
        <v>1479422589.878</v>
      </c>
      <c r="G6552" s="3">
        <f t="shared" si="204"/>
        <v>42691.779975439822</v>
      </c>
      <c r="H6552" s="4">
        <f t="shared" si="205"/>
        <v>42691.779975439822</v>
      </c>
      <c r="J6552" t="s">
        <v>108</v>
      </c>
      <c r="L6552" t="s">
        <v>105</v>
      </c>
      <c r="AI6552" t="s">
        <v>110</v>
      </c>
      <c r="AY6552" t="s">
        <v>109</v>
      </c>
      <c r="BK6552" t="s">
        <v>491</v>
      </c>
      <c r="BO6552" t="b">
        <v>1</v>
      </c>
      <c r="BP6552" t="s">
        <v>109</v>
      </c>
      <c r="BQ6552">
        <v>1.69</v>
      </c>
      <c r="BR6552" t="s">
        <v>105</v>
      </c>
      <c r="BT6552" t="s">
        <v>109</v>
      </c>
      <c r="BU6552" t="s">
        <v>110</v>
      </c>
      <c r="BV6552">
        <v>2</v>
      </c>
      <c r="BX6552" t="s">
        <v>216</v>
      </c>
      <c r="BY6552">
        <v>1.69</v>
      </c>
      <c r="BZ6552" t="s">
        <v>109</v>
      </c>
      <c r="CA6552" t="s">
        <v>108</v>
      </c>
      <c r="CB6552">
        <v>390</v>
      </c>
      <c r="CC6552" t="s">
        <v>105</v>
      </c>
      <c r="CD6552">
        <v>390</v>
      </c>
      <c r="CE6552">
        <v>0</v>
      </c>
      <c r="CF6552" t="s">
        <v>108</v>
      </c>
      <c r="CG6552" t="s">
        <v>105</v>
      </c>
      <c r="CH6552" t="s">
        <v>108</v>
      </c>
      <c r="CJ6552" t="s">
        <v>110</v>
      </c>
      <c r="CK6552" t="s">
        <v>110</v>
      </c>
      <c r="CL6552">
        <v>390</v>
      </c>
    </row>
    <row r="6553" spans="1:90" x14ac:dyDescent="0.2">
      <c r="A6553" t="s">
        <v>791</v>
      </c>
      <c r="B6553" t="s">
        <v>792</v>
      </c>
      <c r="C6553" t="s">
        <v>90</v>
      </c>
      <c r="D6553" t="s">
        <v>125</v>
      </c>
      <c r="E6553" t="s">
        <v>107</v>
      </c>
      <c r="F6553">
        <v>1479422589.9749899</v>
      </c>
      <c r="G6553" s="3">
        <f t="shared" si="204"/>
        <v>42691.779976562386</v>
      </c>
      <c r="H6553" s="4">
        <f t="shared" si="205"/>
        <v>42691.779976562386</v>
      </c>
      <c r="J6553" t="s">
        <v>108</v>
      </c>
      <c r="L6553" t="s">
        <v>105</v>
      </c>
      <c r="AI6553" t="s">
        <v>110</v>
      </c>
      <c r="AY6553" t="s">
        <v>109</v>
      </c>
      <c r="BK6553" t="s">
        <v>491</v>
      </c>
      <c r="BO6553" t="b">
        <v>1</v>
      </c>
      <c r="BP6553" t="s">
        <v>109</v>
      </c>
      <c r="BQ6553">
        <v>1.69</v>
      </c>
      <c r="BR6553" t="s">
        <v>105</v>
      </c>
      <c r="BT6553" t="s">
        <v>109</v>
      </c>
      <c r="BU6553" t="s">
        <v>110</v>
      </c>
      <c r="BV6553">
        <v>2.94</v>
      </c>
      <c r="BX6553" t="s">
        <v>216</v>
      </c>
      <c r="BY6553">
        <v>2</v>
      </c>
      <c r="BZ6553" t="s">
        <v>109</v>
      </c>
      <c r="CA6553" t="s">
        <v>108</v>
      </c>
      <c r="CB6553">
        <v>390</v>
      </c>
      <c r="CC6553" t="s">
        <v>105</v>
      </c>
      <c r="CD6553">
        <v>390</v>
      </c>
      <c r="CE6553">
        <v>1</v>
      </c>
      <c r="CF6553" t="s">
        <v>108</v>
      </c>
      <c r="CG6553" t="s">
        <v>105</v>
      </c>
      <c r="CH6553" t="s">
        <v>108</v>
      </c>
      <c r="CJ6553" t="s">
        <v>110</v>
      </c>
      <c r="CK6553" t="s">
        <v>110</v>
      </c>
      <c r="CL6553">
        <v>390</v>
      </c>
    </row>
    <row r="6554" spans="1:90" x14ac:dyDescent="0.2">
      <c r="A6554" t="s">
        <v>791</v>
      </c>
      <c r="B6554" t="s">
        <v>792</v>
      </c>
      <c r="C6554" t="s">
        <v>90</v>
      </c>
      <c r="D6554" t="s">
        <v>125</v>
      </c>
      <c r="E6554" t="s">
        <v>107</v>
      </c>
      <c r="F6554">
        <v>1479422589.9519899</v>
      </c>
      <c r="G6554" s="3">
        <f t="shared" si="204"/>
        <v>42691.77997629618</v>
      </c>
      <c r="H6554" s="4">
        <f t="shared" si="205"/>
        <v>42691.77997629618</v>
      </c>
      <c r="J6554" t="s">
        <v>108</v>
      </c>
      <c r="L6554" t="s">
        <v>105</v>
      </c>
      <c r="AI6554" t="s">
        <v>110</v>
      </c>
      <c r="AY6554" t="s">
        <v>109</v>
      </c>
      <c r="BK6554" t="s">
        <v>491</v>
      </c>
      <c r="BO6554" t="b">
        <v>1</v>
      </c>
      <c r="BP6554" t="s">
        <v>109</v>
      </c>
      <c r="BQ6554">
        <v>1.69</v>
      </c>
      <c r="BR6554" t="s">
        <v>105</v>
      </c>
      <c r="BT6554" t="s">
        <v>109</v>
      </c>
      <c r="BU6554" t="s">
        <v>110</v>
      </c>
      <c r="BV6554">
        <v>2.94</v>
      </c>
      <c r="BX6554" t="s">
        <v>216</v>
      </c>
      <c r="BY6554">
        <v>2</v>
      </c>
      <c r="BZ6554" t="s">
        <v>109</v>
      </c>
      <c r="CA6554" t="s">
        <v>108</v>
      </c>
      <c r="CB6554">
        <v>390</v>
      </c>
      <c r="CC6554" t="s">
        <v>105</v>
      </c>
      <c r="CD6554">
        <v>390</v>
      </c>
      <c r="CE6554">
        <v>1</v>
      </c>
      <c r="CF6554" t="s">
        <v>108</v>
      </c>
      <c r="CG6554" t="s">
        <v>105</v>
      </c>
      <c r="CH6554" t="s">
        <v>108</v>
      </c>
      <c r="CJ6554" t="s">
        <v>110</v>
      </c>
      <c r="CK6554" t="s">
        <v>110</v>
      </c>
      <c r="CL6554">
        <v>390</v>
      </c>
    </row>
    <row r="6555" spans="1:90" x14ac:dyDescent="0.2">
      <c r="A6555" t="s">
        <v>791</v>
      </c>
      <c r="B6555" t="s">
        <v>792</v>
      </c>
      <c r="C6555" t="s">
        <v>90</v>
      </c>
      <c r="D6555" t="s">
        <v>125</v>
      </c>
      <c r="E6555" t="s">
        <v>502</v>
      </c>
      <c r="F6555">
        <v>1479422589.967</v>
      </c>
      <c r="G6555" s="3">
        <f t="shared" si="204"/>
        <v>42691.779976469908</v>
      </c>
      <c r="H6555" s="4">
        <f t="shared" si="205"/>
        <v>42691.779976469908</v>
      </c>
      <c r="M6555">
        <v>2</v>
      </c>
      <c r="AC6555">
        <v>2</v>
      </c>
      <c r="AD6555">
        <v>2</v>
      </c>
      <c r="AF6555">
        <v>2</v>
      </c>
      <c r="BA6555">
        <v>2</v>
      </c>
      <c r="BN6555">
        <v>2</v>
      </c>
      <c r="BO6555" t="b">
        <v>1</v>
      </c>
      <c r="BP6555" t="s">
        <v>109</v>
      </c>
      <c r="BQ6555">
        <v>1.69</v>
      </c>
      <c r="BR6555" t="s">
        <v>105</v>
      </c>
      <c r="BT6555" t="s">
        <v>109</v>
      </c>
      <c r="BU6555" t="s">
        <v>110</v>
      </c>
      <c r="BV6555">
        <v>2.94</v>
      </c>
      <c r="BX6555" t="s">
        <v>216</v>
      </c>
      <c r="BY6555">
        <v>2</v>
      </c>
      <c r="BZ6555" t="s">
        <v>109</v>
      </c>
      <c r="CA6555" t="s">
        <v>108</v>
      </c>
      <c r="CB6555">
        <v>390</v>
      </c>
      <c r="CC6555" t="s">
        <v>105</v>
      </c>
      <c r="CD6555">
        <v>390</v>
      </c>
      <c r="CE6555">
        <v>1</v>
      </c>
      <c r="CF6555" t="s">
        <v>108</v>
      </c>
      <c r="CG6555" t="s">
        <v>105</v>
      </c>
      <c r="CH6555" t="s">
        <v>108</v>
      </c>
      <c r="CJ6555" t="s">
        <v>110</v>
      </c>
      <c r="CK6555" t="s">
        <v>110</v>
      </c>
      <c r="CL6555">
        <v>390</v>
      </c>
    </row>
    <row r="6556" spans="1:90" x14ac:dyDescent="0.2">
      <c r="A6556" t="s">
        <v>791</v>
      </c>
      <c r="B6556" t="s">
        <v>792</v>
      </c>
      <c r="C6556" t="s">
        <v>90</v>
      </c>
      <c r="D6556" t="s">
        <v>125</v>
      </c>
      <c r="E6556" t="s">
        <v>107</v>
      </c>
      <c r="F6556">
        <v>1479422589.9549899</v>
      </c>
      <c r="G6556" s="3">
        <f t="shared" si="204"/>
        <v>42691.779976330909</v>
      </c>
      <c r="H6556" s="4">
        <f t="shared" si="205"/>
        <v>42691.779976330909</v>
      </c>
      <c r="J6556" t="s">
        <v>108</v>
      </c>
      <c r="L6556" t="s">
        <v>105</v>
      </c>
      <c r="AI6556" t="s">
        <v>110</v>
      </c>
      <c r="AY6556" t="s">
        <v>109</v>
      </c>
      <c r="BK6556" t="s">
        <v>491</v>
      </c>
      <c r="BO6556" t="b">
        <v>1</v>
      </c>
      <c r="BP6556" t="s">
        <v>109</v>
      </c>
      <c r="BQ6556">
        <v>1.69</v>
      </c>
      <c r="BR6556" t="s">
        <v>105</v>
      </c>
      <c r="BT6556" t="s">
        <v>109</v>
      </c>
      <c r="BU6556" t="s">
        <v>110</v>
      </c>
      <c r="BV6556">
        <v>2.94</v>
      </c>
      <c r="BX6556" t="s">
        <v>216</v>
      </c>
      <c r="BY6556">
        <v>2</v>
      </c>
      <c r="BZ6556" t="s">
        <v>109</v>
      </c>
      <c r="CA6556" t="s">
        <v>108</v>
      </c>
      <c r="CB6556">
        <v>390</v>
      </c>
      <c r="CC6556" t="s">
        <v>105</v>
      </c>
      <c r="CD6556">
        <v>390</v>
      </c>
      <c r="CE6556">
        <v>1</v>
      </c>
      <c r="CF6556" t="s">
        <v>108</v>
      </c>
      <c r="CG6556" t="s">
        <v>105</v>
      </c>
      <c r="CH6556" t="s">
        <v>108</v>
      </c>
      <c r="CJ6556" t="s">
        <v>110</v>
      </c>
      <c r="CK6556" t="s">
        <v>110</v>
      </c>
      <c r="CL6556">
        <v>390</v>
      </c>
    </row>
    <row r="6557" spans="1:90" x14ac:dyDescent="0.2">
      <c r="A6557" t="s">
        <v>214</v>
      </c>
      <c r="B6557" t="s">
        <v>215</v>
      </c>
      <c r="C6557" t="s">
        <v>90</v>
      </c>
      <c r="D6557" t="s">
        <v>125</v>
      </c>
      <c r="E6557" t="s">
        <v>113</v>
      </c>
      <c r="F6557">
        <v>1479422589.8710001</v>
      </c>
      <c r="G6557" s="3">
        <f t="shared" si="204"/>
        <v>42691.779975358797</v>
      </c>
      <c r="H6557" s="4">
        <f t="shared" si="205"/>
        <v>42691.779975358797</v>
      </c>
      <c r="P6557" t="s">
        <v>77</v>
      </c>
      <c r="U6557">
        <v>390</v>
      </c>
      <c r="AL6557" t="s">
        <v>114</v>
      </c>
      <c r="BG6557" t="s">
        <v>115</v>
      </c>
      <c r="BO6557" t="b">
        <v>1</v>
      </c>
      <c r="BP6557" t="s">
        <v>109</v>
      </c>
      <c r="BQ6557">
        <v>1.69</v>
      </c>
      <c r="BR6557" t="s">
        <v>105</v>
      </c>
      <c r="BT6557" t="s">
        <v>109</v>
      </c>
      <c r="BU6557" t="s">
        <v>110</v>
      </c>
      <c r="BV6557">
        <v>2.94</v>
      </c>
      <c r="BX6557" t="s">
        <v>216</v>
      </c>
      <c r="BY6557">
        <v>1.69</v>
      </c>
      <c r="BZ6557" t="s">
        <v>109</v>
      </c>
      <c r="CA6557" t="s">
        <v>108</v>
      </c>
      <c r="CB6557">
        <v>390</v>
      </c>
      <c r="CC6557" t="s">
        <v>105</v>
      </c>
      <c r="CD6557">
        <v>390</v>
      </c>
      <c r="CE6557">
        <v>0</v>
      </c>
      <c r="CF6557" t="s">
        <v>108</v>
      </c>
      <c r="CG6557" t="s">
        <v>105</v>
      </c>
      <c r="CH6557" t="s">
        <v>108</v>
      </c>
      <c r="CJ6557" t="s">
        <v>110</v>
      </c>
      <c r="CK6557" t="s">
        <v>110</v>
      </c>
      <c r="CL6557">
        <v>390</v>
      </c>
    </row>
    <row r="6558" spans="1:90" x14ac:dyDescent="0.2">
      <c r="A6558" t="s">
        <v>791</v>
      </c>
      <c r="B6558" t="s">
        <v>792</v>
      </c>
      <c r="C6558" t="s">
        <v>90</v>
      </c>
      <c r="D6558" t="s">
        <v>125</v>
      </c>
      <c r="E6558" t="s">
        <v>107</v>
      </c>
      <c r="F6558">
        <v>1479422589.97699</v>
      </c>
      <c r="G6558" s="3">
        <f t="shared" si="204"/>
        <v>42691.779976585538</v>
      </c>
      <c r="H6558" s="4">
        <f t="shared" si="205"/>
        <v>42691.779976585538</v>
      </c>
      <c r="J6558" t="s">
        <v>108</v>
      </c>
      <c r="L6558" t="s">
        <v>105</v>
      </c>
      <c r="AI6558" t="s">
        <v>110</v>
      </c>
      <c r="AY6558" t="s">
        <v>109</v>
      </c>
      <c r="BK6558" t="s">
        <v>491</v>
      </c>
      <c r="BO6558" t="b">
        <v>1</v>
      </c>
      <c r="BP6558" t="s">
        <v>109</v>
      </c>
      <c r="BQ6558">
        <v>1.69</v>
      </c>
      <c r="BR6558" t="s">
        <v>105</v>
      </c>
      <c r="BT6558" t="s">
        <v>109</v>
      </c>
      <c r="BU6558" t="s">
        <v>110</v>
      </c>
      <c r="BV6558">
        <v>2.94</v>
      </c>
      <c r="BX6558" t="s">
        <v>216</v>
      </c>
      <c r="BY6558">
        <v>2</v>
      </c>
      <c r="BZ6558" t="s">
        <v>109</v>
      </c>
      <c r="CA6558" t="s">
        <v>108</v>
      </c>
      <c r="CB6558">
        <v>390</v>
      </c>
      <c r="CC6558" t="s">
        <v>105</v>
      </c>
      <c r="CD6558">
        <v>390</v>
      </c>
      <c r="CE6558">
        <v>1</v>
      </c>
      <c r="CF6558" t="s">
        <v>108</v>
      </c>
      <c r="CG6558" t="s">
        <v>105</v>
      </c>
      <c r="CH6558" t="s">
        <v>108</v>
      </c>
      <c r="CJ6558" t="s">
        <v>110</v>
      </c>
      <c r="CK6558" t="s">
        <v>110</v>
      </c>
      <c r="CL6558">
        <v>390</v>
      </c>
    </row>
    <row r="6559" spans="1:90" x14ac:dyDescent="0.2">
      <c r="A6559" t="s">
        <v>370</v>
      </c>
      <c r="B6559" t="s">
        <v>371</v>
      </c>
      <c r="C6559" t="s">
        <v>90</v>
      </c>
      <c r="D6559" t="s">
        <v>125</v>
      </c>
      <c r="E6559" t="s">
        <v>107</v>
      </c>
      <c r="F6559">
        <v>1479422590.3039899</v>
      </c>
      <c r="G6559" s="3">
        <f t="shared" si="204"/>
        <v>42691.779980370258</v>
      </c>
      <c r="H6559" s="4">
        <f t="shared" si="205"/>
        <v>42691.779980370258</v>
      </c>
      <c r="J6559" t="s">
        <v>108</v>
      </c>
      <c r="L6559" t="s">
        <v>105</v>
      </c>
      <c r="AI6559" t="s">
        <v>110</v>
      </c>
      <c r="AY6559" t="s">
        <v>109</v>
      </c>
      <c r="BK6559" t="s">
        <v>491</v>
      </c>
      <c r="BO6559" t="b">
        <v>1</v>
      </c>
      <c r="BP6559" t="s">
        <v>109</v>
      </c>
      <c r="BQ6559">
        <v>2</v>
      </c>
      <c r="BR6559" t="s">
        <v>105</v>
      </c>
      <c r="BT6559" t="s">
        <v>109</v>
      </c>
      <c r="BU6559" t="s">
        <v>110</v>
      </c>
      <c r="BV6559">
        <v>2.94</v>
      </c>
      <c r="BX6559" t="s">
        <v>216</v>
      </c>
      <c r="BY6559">
        <v>1.69</v>
      </c>
      <c r="BZ6559" t="s">
        <v>109</v>
      </c>
      <c r="CA6559" t="s">
        <v>108</v>
      </c>
      <c r="CB6559">
        <v>390</v>
      </c>
      <c r="CC6559" t="s">
        <v>105</v>
      </c>
      <c r="CD6559">
        <v>390</v>
      </c>
      <c r="CE6559">
        <v>2</v>
      </c>
      <c r="CF6559" t="s">
        <v>108</v>
      </c>
      <c r="CG6559" t="s">
        <v>105</v>
      </c>
      <c r="CH6559" t="s">
        <v>108</v>
      </c>
      <c r="CJ6559" t="s">
        <v>110</v>
      </c>
      <c r="CK6559" t="s">
        <v>110</v>
      </c>
      <c r="CL6559">
        <v>390</v>
      </c>
    </row>
    <row r="6560" spans="1:90" x14ac:dyDescent="0.2">
      <c r="A6560" t="s">
        <v>990</v>
      </c>
      <c r="B6560" t="s">
        <v>237</v>
      </c>
      <c r="C6560" t="s">
        <v>90</v>
      </c>
      <c r="D6560" t="s">
        <v>135</v>
      </c>
      <c r="E6560" t="s">
        <v>155</v>
      </c>
      <c r="F6560">
        <v>1479422590.38499</v>
      </c>
      <c r="G6560" s="3">
        <f t="shared" si="204"/>
        <v>42691.779981307758</v>
      </c>
      <c r="H6560" s="4">
        <f t="shared" si="205"/>
        <v>42691.779981307758</v>
      </c>
      <c r="BO6560" t="b">
        <v>1</v>
      </c>
      <c r="BQ6560" t="s">
        <v>719</v>
      </c>
      <c r="BT6560" t="s">
        <v>105</v>
      </c>
      <c r="BX6560" t="s">
        <v>209</v>
      </c>
      <c r="CA6560" t="s">
        <v>108</v>
      </c>
      <c r="CB6560">
        <v>560</v>
      </c>
      <c r="CC6560" t="s">
        <v>109</v>
      </c>
      <c r="CD6560">
        <v>820</v>
      </c>
      <c r="CE6560">
        <v>1</v>
      </c>
      <c r="CK6560" t="s">
        <v>110</v>
      </c>
      <c r="CL6560">
        <v>220</v>
      </c>
    </row>
    <row r="6561" spans="1:90" x14ac:dyDescent="0.2">
      <c r="A6561" t="s">
        <v>370</v>
      </c>
      <c r="B6561" t="s">
        <v>371</v>
      </c>
      <c r="C6561" t="s">
        <v>90</v>
      </c>
      <c r="D6561" t="s">
        <v>125</v>
      </c>
      <c r="E6561" t="s">
        <v>107</v>
      </c>
      <c r="F6561">
        <v>1479422590.3039899</v>
      </c>
      <c r="G6561" s="3">
        <f t="shared" si="204"/>
        <v>42691.779980370258</v>
      </c>
      <c r="H6561" s="4">
        <f t="shared" si="205"/>
        <v>42691.779980370258</v>
      </c>
      <c r="J6561" t="s">
        <v>108</v>
      </c>
      <c r="L6561" t="s">
        <v>105</v>
      </c>
      <c r="AI6561" t="s">
        <v>110</v>
      </c>
      <c r="AY6561" t="s">
        <v>109</v>
      </c>
      <c r="BK6561" t="s">
        <v>491</v>
      </c>
      <c r="BO6561" t="b">
        <v>1</v>
      </c>
      <c r="BP6561" t="s">
        <v>109</v>
      </c>
      <c r="BQ6561">
        <v>2</v>
      </c>
      <c r="BR6561" t="s">
        <v>105</v>
      </c>
      <c r="BT6561" t="s">
        <v>109</v>
      </c>
      <c r="BU6561" t="s">
        <v>110</v>
      </c>
      <c r="BV6561">
        <v>2.94</v>
      </c>
      <c r="BX6561" t="s">
        <v>216</v>
      </c>
      <c r="BY6561">
        <v>1.69</v>
      </c>
      <c r="BZ6561" t="s">
        <v>109</v>
      </c>
      <c r="CA6561" t="s">
        <v>108</v>
      </c>
      <c r="CB6561">
        <v>390</v>
      </c>
      <c r="CC6561" t="s">
        <v>105</v>
      </c>
      <c r="CD6561">
        <v>390</v>
      </c>
      <c r="CE6561">
        <v>2</v>
      </c>
      <c r="CF6561" t="s">
        <v>108</v>
      </c>
      <c r="CG6561" t="s">
        <v>105</v>
      </c>
      <c r="CH6561" t="s">
        <v>108</v>
      </c>
      <c r="CJ6561" t="s">
        <v>110</v>
      </c>
      <c r="CK6561" t="s">
        <v>110</v>
      </c>
      <c r="CL6561">
        <v>390</v>
      </c>
    </row>
    <row r="6562" spans="1:90" x14ac:dyDescent="0.2">
      <c r="A6562" t="s">
        <v>370</v>
      </c>
      <c r="B6562" t="s">
        <v>371</v>
      </c>
      <c r="C6562" t="s">
        <v>90</v>
      </c>
      <c r="D6562" t="s">
        <v>125</v>
      </c>
      <c r="E6562" t="s">
        <v>107</v>
      </c>
      <c r="F6562">
        <v>1479422590.32599</v>
      </c>
      <c r="G6562" s="3">
        <f t="shared" si="204"/>
        <v>42691.779980624888</v>
      </c>
      <c r="H6562" s="4">
        <f t="shared" si="205"/>
        <v>42691.779980624888</v>
      </c>
      <c r="J6562" t="s">
        <v>108</v>
      </c>
      <c r="L6562" t="s">
        <v>105</v>
      </c>
      <c r="AI6562" t="s">
        <v>110</v>
      </c>
      <c r="AY6562" t="s">
        <v>109</v>
      </c>
      <c r="BK6562" t="s">
        <v>491</v>
      </c>
      <c r="BO6562" t="b">
        <v>1</v>
      </c>
      <c r="BP6562" t="s">
        <v>109</v>
      </c>
      <c r="BQ6562">
        <v>2</v>
      </c>
      <c r="BR6562" t="s">
        <v>105</v>
      </c>
      <c r="BT6562" t="s">
        <v>109</v>
      </c>
      <c r="BU6562" t="s">
        <v>110</v>
      </c>
      <c r="BV6562">
        <v>2.94</v>
      </c>
      <c r="BX6562" t="s">
        <v>216</v>
      </c>
      <c r="BY6562">
        <v>1.69</v>
      </c>
      <c r="BZ6562" t="s">
        <v>109</v>
      </c>
      <c r="CA6562" t="s">
        <v>108</v>
      </c>
      <c r="CB6562">
        <v>390</v>
      </c>
      <c r="CC6562" t="s">
        <v>105</v>
      </c>
      <c r="CD6562">
        <v>390</v>
      </c>
      <c r="CE6562">
        <v>2</v>
      </c>
      <c r="CF6562" t="s">
        <v>108</v>
      </c>
      <c r="CG6562" t="s">
        <v>105</v>
      </c>
      <c r="CH6562" t="s">
        <v>108</v>
      </c>
      <c r="CJ6562" t="s">
        <v>110</v>
      </c>
      <c r="CK6562" t="s">
        <v>110</v>
      </c>
      <c r="CL6562">
        <v>390</v>
      </c>
    </row>
    <row r="6563" spans="1:90" x14ac:dyDescent="0.2">
      <c r="A6563" t="s">
        <v>370</v>
      </c>
      <c r="B6563" t="s">
        <v>371</v>
      </c>
      <c r="C6563" t="s">
        <v>90</v>
      </c>
      <c r="D6563" t="s">
        <v>125</v>
      </c>
      <c r="E6563" t="s">
        <v>107</v>
      </c>
      <c r="F6563">
        <v>1479422590.32599</v>
      </c>
      <c r="G6563" s="3">
        <f t="shared" si="204"/>
        <v>42691.779980624888</v>
      </c>
      <c r="H6563" s="4">
        <f t="shared" si="205"/>
        <v>42691.779980624888</v>
      </c>
      <c r="J6563" t="s">
        <v>108</v>
      </c>
      <c r="L6563" t="s">
        <v>105</v>
      </c>
      <c r="AI6563" t="s">
        <v>110</v>
      </c>
      <c r="AY6563" t="s">
        <v>109</v>
      </c>
      <c r="BK6563" t="s">
        <v>491</v>
      </c>
      <c r="BO6563" t="b">
        <v>1</v>
      </c>
      <c r="BP6563" t="s">
        <v>109</v>
      </c>
      <c r="BQ6563">
        <v>2</v>
      </c>
      <c r="BR6563" t="s">
        <v>105</v>
      </c>
      <c r="BT6563" t="s">
        <v>109</v>
      </c>
      <c r="BU6563" t="s">
        <v>110</v>
      </c>
      <c r="BV6563">
        <v>2.94</v>
      </c>
      <c r="BX6563" t="s">
        <v>216</v>
      </c>
      <c r="BY6563">
        <v>1.69</v>
      </c>
      <c r="BZ6563" t="s">
        <v>109</v>
      </c>
      <c r="CA6563" t="s">
        <v>108</v>
      </c>
      <c r="CB6563">
        <v>390</v>
      </c>
      <c r="CC6563" t="s">
        <v>105</v>
      </c>
      <c r="CD6563">
        <v>390</v>
      </c>
      <c r="CE6563">
        <v>2</v>
      </c>
      <c r="CF6563" t="s">
        <v>108</v>
      </c>
      <c r="CG6563" t="s">
        <v>105</v>
      </c>
      <c r="CH6563" t="s">
        <v>108</v>
      </c>
      <c r="CJ6563" t="s">
        <v>110</v>
      </c>
      <c r="CK6563" t="s">
        <v>110</v>
      </c>
      <c r="CL6563">
        <v>390</v>
      </c>
    </row>
    <row r="6564" spans="1:90" x14ac:dyDescent="0.2">
      <c r="A6564" t="s">
        <v>370</v>
      </c>
      <c r="B6564" t="s">
        <v>371</v>
      </c>
      <c r="C6564" t="s">
        <v>90</v>
      </c>
      <c r="D6564" t="s">
        <v>125</v>
      </c>
      <c r="E6564" t="s">
        <v>502</v>
      </c>
      <c r="F6564">
        <v>1479422590.319</v>
      </c>
      <c r="G6564" s="3">
        <f t="shared" si="204"/>
        <v>42691.779980543979</v>
      </c>
      <c r="H6564" s="4">
        <f t="shared" si="205"/>
        <v>42691.779980543979</v>
      </c>
      <c r="M6564">
        <v>2</v>
      </c>
      <c r="AC6564">
        <v>2</v>
      </c>
      <c r="AD6564">
        <v>2</v>
      </c>
      <c r="AF6564">
        <v>2</v>
      </c>
      <c r="BA6564">
        <v>2</v>
      </c>
      <c r="BN6564">
        <v>2</v>
      </c>
      <c r="BO6564" t="b">
        <v>1</v>
      </c>
      <c r="BP6564" t="s">
        <v>109</v>
      </c>
      <c r="BQ6564">
        <v>2</v>
      </c>
      <c r="BR6564" t="s">
        <v>105</v>
      </c>
      <c r="BT6564" t="s">
        <v>109</v>
      </c>
      <c r="BU6564" t="s">
        <v>110</v>
      </c>
      <c r="BV6564">
        <v>2.94</v>
      </c>
      <c r="BX6564" t="s">
        <v>216</v>
      </c>
      <c r="BY6564">
        <v>1.69</v>
      </c>
      <c r="BZ6564" t="s">
        <v>109</v>
      </c>
      <c r="CA6564" t="s">
        <v>108</v>
      </c>
      <c r="CB6564">
        <v>390</v>
      </c>
      <c r="CC6564" t="s">
        <v>105</v>
      </c>
      <c r="CD6564">
        <v>390</v>
      </c>
      <c r="CE6564">
        <v>2</v>
      </c>
      <c r="CF6564" t="s">
        <v>108</v>
      </c>
      <c r="CG6564" t="s">
        <v>105</v>
      </c>
      <c r="CH6564" t="s">
        <v>108</v>
      </c>
      <c r="CJ6564" t="s">
        <v>110</v>
      </c>
      <c r="CK6564" t="s">
        <v>110</v>
      </c>
      <c r="CL6564">
        <v>390</v>
      </c>
    </row>
    <row r="6565" spans="1:90" x14ac:dyDescent="0.2">
      <c r="A6565" t="s">
        <v>1270</v>
      </c>
      <c r="B6565" t="s">
        <v>211</v>
      </c>
      <c r="C6565" t="s">
        <v>90</v>
      </c>
      <c r="D6565" t="s">
        <v>131</v>
      </c>
      <c r="E6565" t="s">
        <v>127</v>
      </c>
      <c r="F6565">
        <v>1479422590.5939901</v>
      </c>
      <c r="G6565" s="3">
        <f t="shared" si="204"/>
        <v>42691.779983726745</v>
      </c>
      <c r="H6565" s="4">
        <f t="shared" si="205"/>
        <v>42691.779983726745</v>
      </c>
      <c r="I6565" t="s">
        <v>1473</v>
      </c>
      <c r="BO6565" t="b">
        <v>1</v>
      </c>
      <c r="BP6565" t="s">
        <v>186</v>
      </c>
      <c r="BQ6565">
        <v>3.25</v>
      </c>
      <c r="BR6565" t="s">
        <v>105</v>
      </c>
      <c r="BT6565" t="s">
        <v>109</v>
      </c>
      <c r="BU6565" t="s">
        <v>110</v>
      </c>
      <c r="BV6565">
        <v>3.25</v>
      </c>
      <c r="BX6565" t="s">
        <v>146</v>
      </c>
      <c r="BY6565">
        <v>3.25</v>
      </c>
      <c r="BZ6565" t="s">
        <v>109</v>
      </c>
      <c r="CA6565" t="s">
        <v>108</v>
      </c>
      <c r="CB6565">
        <v>270</v>
      </c>
      <c r="CC6565" t="s">
        <v>105</v>
      </c>
      <c r="CD6565">
        <v>270</v>
      </c>
      <c r="CE6565">
        <v>2</v>
      </c>
      <c r="CF6565" t="s">
        <v>108</v>
      </c>
      <c r="CG6565" t="s">
        <v>175</v>
      </c>
      <c r="CH6565" t="s">
        <v>108</v>
      </c>
      <c r="CJ6565" t="s">
        <v>110</v>
      </c>
      <c r="CK6565" t="s">
        <v>110</v>
      </c>
      <c r="CL6565">
        <v>270</v>
      </c>
    </row>
    <row r="6566" spans="1:90" x14ac:dyDescent="0.2">
      <c r="A6566" t="s">
        <v>1343</v>
      </c>
      <c r="B6566" t="s">
        <v>218</v>
      </c>
      <c r="C6566" t="s">
        <v>90</v>
      </c>
      <c r="D6566" t="s">
        <v>135</v>
      </c>
      <c r="E6566" t="s">
        <v>127</v>
      </c>
      <c r="F6566">
        <v>1479422592.651</v>
      </c>
      <c r="G6566" s="3">
        <f t="shared" si="204"/>
        <v>42691.780007534726</v>
      </c>
      <c r="H6566" s="4">
        <f t="shared" si="205"/>
        <v>42691.780007534726</v>
      </c>
      <c r="I6566" t="s">
        <v>1474</v>
      </c>
      <c r="BO6566" t="b">
        <v>1</v>
      </c>
      <c r="BP6566" t="s">
        <v>109</v>
      </c>
      <c r="BQ6566">
        <v>6</v>
      </c>
      <c r="BR6566" t="s">
        <v>105</v>
      </c>
      <c r="BT6566" t="s">
        <v>109</v>
      </c>
      <c r="BU6566" t="s">
        <v>110</v>
      </c>
      <c r="BV6566">
        <v>3.36</v>
      </c>
      <c r="BX6566" t="s">
        <v>158</v>
      </c>
      <c r="BY6566">
        <v>1.32</v>
      </c>
      <c r="BZ6566" t="s">
        <v>109</v>
      </c>
      <c r="CA6566" t="s">
        <v>108</v>
      </c>
      <c r="CB6566">
        <v>560</v>
      </c>
      <c r="CC6566" t="s">
        <v>105</v>
      </c>
      <c r="CD6566">
        <v>220</v>
      </c>
      <c r="CE6566">
        <v>0</v>
      </c>
      <c r="CF6566" t="s">
        <v>108</v>
      </c>
      <c r="CG6566" t="s">
        <v>105</v>
      </c>
      <c r="CH6566" t="s">
        <v>108</v>
      </c>
      <c r="CJ6566" t="s">
        <v>110</v>
      </c>
      <c r="CK6566" t="s">
        <v>110</v>
      </c>
      <c r="CL6566">
        <v>1000</v>
      </c>
    </row>
    <row r="6567" spans="1:90" x14ac:dyDescent="0.2">
      <c r="A6567" t="s">
        <v>990</v>
      </c>
      <c r="B6567" t="s">
        <v>237</v>
      </c>
      <c r="C6567" t="s">
        <v>90</v>
      </c>
      <c r="D6567" t="s">
        <v>135</v>
      </c>
      <c r="E6567" t="s">
        <v>688</v>
      </c>
      <c r="F6567">
        <v>1479422593.7779901</v>
      </c>
      <c r="G6567" s="3">
        <f t="shared" si="204"/>
        <v>42691.780020578597</v>
      </c>
      <c r="H6567" s="4">
        <f t="shared" si="205"/>
        <v>42691.780020578597</v>
      </c>
      <c r="S6567">
        <v>10.299999999999899</v>
      </c>
      <c r="AO6567">
        <v>6</v>
      </c>
      <c r="AW6567">
        <v>6</v>
      </c>
      <c r="BJ6567" t="b">
        <v>1</v>
      </c>
      <c r="BO6567" t="b">
        <v>1</v>
      </c>
      <c r="BQ6567" t="s">
        <v>719</v>
      </c>
      <c r="BT6567" t="s">
        <v>105</v>
      </c>
      <c r="BX6567" t="s">
        <v>209</v>
      </c>
      <c r="CA6567" t="s">
        <v>108</v>
      </c>
      <c r="CB6567">
        <v>560</v>
      </c>
      <c r="CC6567" t="s">
        <v>109</v>
      </c>
      <c r="CD6567">
        <v>820</v>
      </c>
      <c r="CE6567">
        <v>1</v>
      </c>
      <c r="CK6567" t="s">
        <v>110</v>
      </c>
      <c r="CL6567">
        <v>220</v>
      </c>
    </row>
    <row r="6568" spans="1:90" x14ac:dyDescent="0.2">
      <c r="A6568" t="s">
        <v>990</v>
      </c>
      <c r="B6568" t="s">
        <v>237</v>
      </c>
      <c r="C6568" t="s">
        <v>90</v>
      </c>
      <c r="D6568" t="s">
        <v>135</v>
      </c>
      <c r="E6568" t="s">
        <v>688</v>
      </c>
      <c r="F6568">
        <v>1479422594.3039899</v>
      </c>
      <c r="G6568" s="3">
        <f t="shared" si="204"/>
        <v>42691.780026666551</v>
      </c>
      <c r="H6568" s="4">
        <f t="shared" si="205"/>
        <v>42691.780026666551</v>
      </c>
      <c r="S6568">
        <v>6</v>
      </c>
      <c r="AO6568" t="s">
        <v>689</v>
      </c>
      <c r="AW6568">
        <v>6</v>
      </c>
      <c r="BJ6568" t="b">
        <v>1</v>
      </c>
      <c r="BO6568" t="b">
        <v>1</v>
      </c>
      <c r="BQ6568" t="s">
        <v>719</v>
      </c>
      <c r="BT6568" t="s">
        <v>105</v>
      </c>
      <c r="BX6568" t="s">
        <v>209</v>
      </c>
      <c r="CA6568" t="s">
        <v>108</v>
      </c>
      <c r="CB6568">
        <v>560</v>
      </c>
      <c r="CC6568" t="s">
        <v>109</v>
      </c>
      <c r="CD6568">
        <v>820</v>
      </c>
      <c r="CE6568">
        <v>1</v>
      </c>
      <c r="CK6568" t="s">
        <v>110</v>
      </c>
      <c r="CL6568">
        <v>220</v>
      </c>
    </row>
    <row r="6569" spans="1:90" x14ac:dyDescent="0.2">
      <c r="A6569" t="s">
        <v>370</v>
      </c>
      <c r="B6569" t="s">
        <v>371</v>
      </c>
      <c r="C6569" t="s">
        <v>90</v>
      </c>
      <c r="D6569" t="s">
        <v>125</v>
      </c>
      <c r="E6569" t="s">
        <v>148</v>
      </c>
      <c r="F6569">
        <v>1479422595.36099</v>
      </c>
      <c r="G6569" s="3">
        <f t="shared" si="204"/>
        <v>42691.780038900346</v>
      </c>
      <c r="H6569" s="4">
        <f t="shared" si="205"/>
        <v>42691.780038900346</v>
      </c>
      <c r="BO6569" t="b">
        <v>1</v>
      </c>
      <c r="BP6569" t="s">
        <v>109</v>
      </c>
      <c r="BQ6569">
        <v>2</v>
      </c>
      <c r="BR6569" t="s">
        <v>105</v>
      </c>
      <c r="BT6569" t="s">
        <v>109</v>
      </c>
      <c r="BU6569" t="s">
        <v>110</v>
      </c>
      <c r="BV6569">
        <v>2</v>
      </c>
      <c r="BX6569" t="s">
        <v>216</v>
      </c>
      <c r="BY6569">
        <v>2</v>
      </c>
      <c r="BZ6569" t="s">
        <v>109</v>
      </c>
      <c r="CA6569" t="s">
        <v>108</v>
      </c>
      <c r="CB6569">
        <v>390</v>
      </c>
      <c r="CC6569" t="s">
        <v>105</v>
      </c>
      <c r="CD6569">
        <v>390</v>
      </c>
      <c r="CE6569">
        <v>2</v>
      </c>
      <c r="CF6569" t="s">
        <v>108</v>
      </c>
      <c r="CG6569" t="s">
        <v>105</v>
      </c>
      <c r="CH6569" t="s">
        <v>108</v>
      </c>
      <c r="CJ6569" t="s">
        <v>110</v>
      </c>
      <c r="CK6569" t="s">
        <v>110</v>
      </c>
      <c r="CL6569">
        <v>390</v>
      </c>
    </row>
    <row r="6570" spans="1:90" x14ac:dyDescent="0.2">
      <c r="A6570" t="s">
        <v>1441</v>
      </c>
      <c r="B6570" t="s">
        <v>208</v>
      </c>
      <c r="C6570" t="s">
        <v>90</v>
      </c>
      <c r="D6570" t="s">
        <v>135</v>
      </c>
      <c r="E6570" t="s">
        <v>155</v>
      </c>
      <c r="F6570">
        <v>1479422595.6849899</v>
      </c>
      <c r="G6570" s="3">
        <f t="shared" si="204"/>
        <v>42691.780042650345</v>
      </c>
      <c r="H6570" s="4">
        <f t="shared" si="205"/>
        <v>42691.780042650345</v>
      </c>
      <c r="BO6570" t="b">
        <v>1</v>
      </c>
      <c r="BX6570" t="s">
        <v>209</v>
      </c>
      <c r="CB6570">
        <v>560</v>
      </c>
      <c r="CD6570">
        <v>820</v>
      </c>
      <c r="CE6570">
        <v>2</v>
      </c>
      <c r="CL6570">
        <v>220</v>
      </c>
    </row>
    <row r="6571" spans="1:90" x14ac:dyDescent="0.2">
      <c r="A6571" t="s">
        <v>1297</v>
      </c>
      <c r="B6571" t="s">
        <v>172</v>
      </c>
      <c r="C6571" t="s">
        <v>90</v>
      </c>
      <c r="D6571" t="s">
        <v>135</v>
      </c>
      <c r="E6571" t="s">
        <v>127</v>
      </c>
      <c r="F6571">
        <v>1479422596.4019899</v>
      </c>
      <c r="G6571" s="3">
        <f t="shared" si="204"/>
        <v>42691.780050948961</v>
      </c>
      <c r="H6571" s="4">
        <f t="shared" si="205"/>
        <v>42691.780050948961</v>
      </c>
      <c r="I6571" t="s">
        <v>1475</v>
      </c>
      <c r="BO6571" t="b">
        <v>1</v>
      </c>
      <c r="BP6571" t="s">
        <v>109</v>
      </c>
      <c r="BQ6571">
        <v>2.98</v>
      </c>
      <c r="BR6571" t="s">
        <v>175</v>
      </c>
      <c r="BT6571" t="s">
        <v>109</v>
      </c>
      <c r="BU6571" t="s">
        <v>110</v>
      </c>
      <c r="BV6571">
        <v>2.4300000000000002</v>
      </c>
      <c r="BX6571" t="s">
        <v>173</v>
      </c>
      <c r="BY6571">
        <v>1.1000000000000001</v>
      </c>
      <c r="BZ6571" t="s">
        <v>186</v>
      </c>
      <c r="CA6571" t="s">
        <v>108</v>
      </c>
      <c r="CB6571">
        <v>220</v>
      </c>
      <c r="CC6571" t="s">
        <v>105</v>
      </c>
      <c r="CD6571">
        <v>100</v>
      </c>
      <c r="CE6571">
        <v>0</v>
      </c>
      <c r="CF6571" t="s">
        <v>108</v>
      </c>
      <c r="CG6571" t="s">
        <v>105</v>
      </c>
      <c r="CH6571" t="s">
        <v>108</v>
      </c>
      <c r="CJ6571" t="s">
        <v>110</v>
      </c>
      <c r="CK6571" t="s">
        <v>110</v>
      </c>
      <c r="CL6571">
        <v>270</v>
      </c>
    </row>
    <row r="6572" spans="1:90" x14ac:dyDescent="0.2">
      <c r="A6572" t="s">
        <v>990</v>
      </c>
      <c r="B6572" t="s">
        <v>237</v>
      </c>
      <c r="C6572" t="s">
        <v>90</v>
      </c>
      <c r="D6572" t="s">
        <v>135</v>
      </c>
      <c r="E6572" t="s">
        <v>688</v>
      </c>
      <c r="F6572">
        <v>1479422597.17799</v>
      </c>
      <c r="G6572" s="3">
        <f t="shared" si="204"/>
        <v>42691.780059930439</v>
      </c>
      <c r="H6572" s="4">
        <f t="shared" si="205"/>
        <v>42691.780059930439</v>
      </c>
      <c r="S6572">
        <v>6</v>
      </c>
      <c r="AO6572">
        <v>8</v>
      </c>
      <c r="AW6572">
        <v>6.8</v>
      </c>
      <c r="BJ6572" t="b">
        <v>1</v>
      </c>
      <c r="BO6572" t="b">
        <v>1</v>
      </c>
      <c r="BQ6572" t="s">
        <v>719</v>
      </c>
      <c r="BT6572" t="s">
        <v>105</v>
      </c>
      <c r="BX6572" t="s">
        <v>209</v>
      </c>
      <c r="CA6572" t="s">
        <v>108</v>
      </c>
      <c r="CB6572">
        <v>560</v>
      </c>
      <c r="CC6572" t="s">
        <v>109</v>
      </c>
      <c r="CD6572">
        <v>820</v>
      </c>
      <c r="CE6572">
        <v>1</v>
      </c>
      <c r="CK6572" t="s">
        <v>110</v>
      </c>
      <c r="CL6572">
        <v>220</v>
      </c>
    </row>
    <row r="6573" spans="1:90" x14ac:dyDescent="0.2">
      <c r="A6573" t="s">
        <v>990</v>
      </c>
      <c r="B6573" t="s">
        <v>237</v>
      </c>
      <c r="C6573" t="s">
        <v>90</v>
      </c>
      <c r="D6573" t="s">
        <v>135</v>
      </c>
      <c r="E6573" t="s">
        <v>688</v>
      </c>
      <c r="F6573">
        <v>1479422597.7769899</v>
      </c>
      <c r="G6573" s="3">
        <f t="shared" si="204"/>
        <v>42691.780066863314</v>
      </c>
      <c r="H6573" s="4">
        <f t="shared" si="205"/>
        <v>42691.780066863314</v>
      </c>
      <c r="S6573">
        <v>6.8</v>
      </c>
      <c r="AO6573">
        <v>3</v>
      </c>
      <c r="AW6573">
        <v>6.83</v>
      </c>
      <c r="BJ6573" t="b">
        <v>1</v>
      </c>
      <c r="BO6573" t="b">
        <v>1</v>
      </c>
      <c r="BQ6573" t="s">
        <v>719</v>
      </c>
      <c r="BT6573" t="s">
        <v>105</v>
      </c>
      <c r="BX6573" t="s">
        <v>209</v>
      </c>
      <c r="CA6573" t="s">
        <v>108</v>
      </c>
      <c r="CB6573">
        <v>560</v>
      </c>
      <c r="CC6573" t="s">
        <v>109</v>
      </c>
      <c r="CD6573">
        <v>820</v>
      </c>
      <c r="CE6573">
        <v>1</v>
      </c>
      <c r="CK6573" t="s">
        <v>110</v>
      </c>
      <c r="CL6573">
        <v>220</v>
      </c>
    </row>
    <row r="6574" spans="1:90" x14ac:dyDescent="0.2">
      <c r="A6574" t="s">
        <v>791</v>
      </c>
      <c r="B6574" t="s">
        <v>792</v>
      </c>
      <c r="C6574" t="s">
        <v>90</v>
      </c>
      <c r="D6574" t="s">
        <v>125</v>
      </c>
      <c r="E6574" t="s">
        <v>127</v>
      </c>
      <c r="F6574">
        <v>1479422598.3789899</v>
      </c>
      <c r="G6574" s="3">
        <f t="shared" si="204"/>
        <v>42691.780073830909</v>
      </c>
      <c r="H6574" s="4">
        <f t="shared" si="205"/>
        <v>42691.780073830909</v>
      </c>
      <c r="I6574" t="s">
        <v>1476</v>
      </c>
      <c r="BO6574" t="b">
        <v>1</v>
      </c>
      <c r="BP6574" t="s">
        <v>109</v>
      </c>
      <c r="BQ6574">
        <v>2</v>
      </c>
      <c r="BR6574" t="s">
        <v>105</v>
      </c>
      <c r="BT6574" t="s">
        <v>109</v>
      </c>
      <c r="BU6574" t="s">
        <v>110</v>
      </c>
      <c r="BV6574">
        <v>2</v>
      </c>
      <c r="BX6574" t="s">
        <v>216</v>
      </c>
      <c r="BY6574">
        <v>2</v>
      </c>
      <c r="BZ6574" t="s">
        <v>109</v>
      </c>
      <c r="CA6574" t="s">
        <v>108</v>
      </c>
      <c r="CB6574">
        <v>390</v>
      </c>
      <c r="CC6574" t="s">
        <v>105</v>
      </c>
      <c r="CD6574">
        <v>390</v>
      </c>
      <c r="CE6574">
        <v>1</v>
      </c>
      <c r="CF6574" t="s">
        <v>108</v>
      </c>
      <c r="CG6574" t="s">
        <v>105</v>
      </c>
      <c r="CH6574" t="s">
        <v>108</v>
      </c>
      <c r="CJ6574" t="s">
        <v>110</v>
      </c>
      <c r="CK6574" t="s">
        <v>110</v>
      </c>
      <c r="CL6574">
        <v>390</v>
      </c>
    </row>
    <row r="6575" spans="1:90" x14ac:dyDescent="0.2">
      <c r="A6575" t="s">
        <v>1441</v>
      </c>
      <c r="B6575" t="s">
        <v>208</v>
      </c>
      <c r="C6575" t="s">
        <v>90</v>
      </c>
      <c r="D6575" t="s">
        <v>135</v>
      </c>
      <c r="E6575" t="s">
        <v>688</v>
      </c>
      <c r="F6575">
        <v>1479422598.7119901</v>
      </c>
      <c r="G6575" s="3">
        <f t="shared" si="204"/>
        <v>42691.780077685071</v>
      </c>
      <c r="H6575" s="4">
        <f t="shared" si="205"/>
        <v>42691.780077685071</v>
      </c>
      <c r="AO6575">
        <v>6</v>
      </c>
      <c r="AW6575">
        <v>6</v>
      </c>
      <c r="BJ6575" t="b">
        <v>1</v>
      </c>
      <c r="BO6575" t="b">
        <v>1</v>
      </c>
      <c r="BX6575" t="s">
        <v>209</v>
      </c>
      <c r="CB6575">
        <v>560</v>
      </c>
      <c r="CD6575">
        <v>820</v>
      </c>
      <c r="CE6575">
        <v>2</v>
      </c>
      <c r="CL6575">
        <v>220</v>
      </c>
    </row>
    <row r="6576" spans="1:90" x14ac:dyDescent="0.2">
      <c r="A6576" t="s">
        <v>990</v>
      </c>
      <c r="B6576" t="s">
        <v>237</v>
      </c>
      <c r="C6576" t="s">
        <v>90</v>
      </c>
      <c r="D6576" t="s">
        <v>135</v>
      </c>
      <c r="E6576" t="s">
        <v>688</v>
      </c>
      <c r="F6576">
        <v>1479422599.131</v>
      </c>
      <c r="G6576" s="3">
        <f t="shared" si="204"/>
        <v>42691.780082534729</v>
      </c>
      <c r="H6576" s="4">
        <f t="shared" si="205"/>
        <v>42691.780082534729</v>
      </c>
      <c r="S6576">
        <v>6.83</v>
      </c>
      <c r="AO6576" t="s">
        <v>690</v>
      </c>
      <c r="AW6576" t="s">
        <v>1477</v>
      </c>
      <c r="BJ6576" t="b">
        <v>1</v>
      </c>
      <c r="BO6576" t="b">
        <v>1</v>
      </c>
      <c r="BQ6576" t="s">
        <v>719</v>
      </c>
      <c r="BT6576" t="s">
        <v>105</v>
      </c>
      <c r="BX6576" t="s">
        <v>209</v>
      </c>
      <c r="CA6576" t="s">
        <v>108</v>
      </c>
      <c r="CB6576">
        <v>560</v>
      </c>
      <c r="CC6576" t="s">
        <v>109</v>
      </c>
      <c r="CD6576">
        <v>820</v>
      </c>
      <c r="CE6576">
        <v>1</v>
      </c>
      <c r="CK6576" t="s">
        <v>110</v>
      </c>
      <c r="CL6576">
        <v>220</v>
      </c>
    </row>
    <row r="6577" spans="1:90" x14ac:dyDescent="0.2">
      <c r="A6577" t="s">
        <v>1441</v>
      </c>
      <c r="B6577" t="s">
        <v>208</v>
      </c>
      <c r="C6577" t="s">
        <v>90</v>
      </c>
      <c r="D6577" t="s">
        <v>135</v>
      </c>
      <c r="E6577" t="s">
        <v>688</v>
      </c>
      <c r="F6577">
        <v>1479422599.33599</v>
      </c>
      <c r="G6577" s="3">
        <f t="shared" si="204"/>
        <v>42691.780084907288</v>
      </c>
      <c r="H6577" s="4">
        <f t="shared" si="205"/>
        <v>42691.780084907288</v>
      </c>
      <c r="S6577">
        <v>6</v>
      </c>
      <c r="AO6577" t="s">
        <v>689</v>
      </c>
      <c r="AW6577">
        <v>6</v>
      </c>
      <c r="BJ6577" t="b">
        <v>1</v>
      </c>
      <c r="BO6577" t="b">
        <v>1</v>
      </c>
      <c r="BX6577" t="s">
        <v>209</v>
      </c>
      <c r="CB6577">
        <v>560</v>
      </c>
      <c r="CD6577">
        <v>820</v>
      </c>
      <c r="CE6577">
        <v>2</v>
      </c>
      <c r="CL6577">
        <v>220</v>
      </c>
    </row>
    <row r="6578" spans="1:90" x14ac:dyDescent="0.2">
      <c r="A6578" t="s">
        <v>1260</v>
      </c>
      <c r="B6578" t="s">
        <v>221</v>
      </c>
      <c r="C6578" t="s">
        <v>90</v>
      </c>
      <c r="D6578" t="s">
        <v>131</v>
      </c>
      <c r="E6578" t="s">
        <v>127</v>
      </c>
      <c r="F6578">
        <v>1479422599.35899</v>
      </c>
      <c r="G6578" s="3">
        <f t="shared" si="204"/>
        <v>42691.780085173501</v>
      </c>
      <c r="H6578" s="4">
        <f t="shared" si="205"/>
        <v>42691.780085173501</v>
      </c>
      <c r="I6578" t="s">
        <v>1478</v>
      </c>
      <c r="BO6578" t="b">
        <v>1</v>
      </c>
      <c r="BP6578" t="s">
        <v>186</v>
      </c>
      <c r="BQ6578">
        <v>3.25</v>
      </c>
      <c r="BR6578" t="s">
        <v>105</v>
      </c>
      <c r="BT6578" t="s">
        <v>109</v>
      </c>
      <c r="BU6578" t="s">
        <v>110</v>
      </c>
      <c r="BV6578">
        <v>3.25</v>
      </c>
      <c r="BX6578" t="s">
        <v>146</v>
      </c>
      <c r="BY6578">
        <v>3.25</v>
      </c>
      <c r="BZ6578" t="s">
        <v>109</v>
      </c>
      <c r="CA6578" t="s">
        <v>108</v>
      </c>
      <c r="CB6578">
        <v>270</v>
      </c>
      <c r="CC6578" t="s">
        <v>105</v>
      </c>
      <c r="CD6578">
        <v>270</v>
      </c>
      <c r="CE6578">
        <v>1</v>
      </c>
      <c r="CF6578" t="s">
        <v>108</v>
      </c>
      <c r="CG6578" t="s">
        <v>175</v>
      </c>
      <c r="CH6578" t="s">
        <v>108</v>
      </c>
      <c r="CJ6578" t="s">
        <v>110</v>
      </c>
      <c r="CK6578" t="s">
        <v>110</v>
      </c>
      <c r="CL6578">
        <v>270</v>
      </c>
    </row>
    <row r="6579" spans="1:90" x14ac:dyDescent="0.2">
      <c r="A6579" t="s">
        <v>990</v>
      </c>
      <c r="B6579" t="s">
        <v>237</v>
      </c>
      <c r="C6579" t="s">
        <v>90</v>
      </c>
      <c r="D6579" t="s">
        <v>135</v>
      </c>
      <c r="E6579" t="s">
        <v>688</v>
      </c>
      <c r="F6579">
        <v>1479422600.6589899</v>
      </c>
      <c r="G6579" s="3">
        <f t="shared" si="204"/>
        <v>42691.780100219788</v>
      </c>
      <c r="H6579" s="4">
        <f t="shared" si="205"/>
        <v>42691.780100219788</v>
      </c>
      <c r="S6579" t="s">
        <v>1477</v>
      </c>
      <c r="AO6579" t="s">
        <v>689</v>
      </c>
      <c r="AW6579" t="s">
        <v>1479</v>
      </c>
      <c r="BJ6579" t="b">
        <v>1</v>
      </c>
      <c r="BO6579" t="b">
        <v>1</v>
      </c>
      <c r="BQ6579" t="s">
        <v>719</v>
      </c>
      <c r="BT6579" t="s">
        <v>105</v>
      </c>
      <c r="BX6579" t="s">
        <v>209</v>
      </c>
      <c r="CA6579" t="s">
        <v>108</v>
      </c>
      <c r="CB6579">
        <v>560</v>
      </c>
      <c r="CC6579" t="s">
        <v>109</v>
      </c>
      <c r="CD6579">
        <v>820</v>
      </c>
      <c r="CE6579">
        <v>1</v>
      </c>
      <c r="CK6579" t="s">
        <v>110</v>
      </c>
      <c r="CL6579">
        <v>220</v>
      </c>
    </row>
    <row r="6580" spans="1:90" x14ac:dyDescent="0.2">
      <c r="A6580" t="s">
        <v>1441</v>
      </c>
      <c r="B6580" t="s">
        <v>208</v>
      </c>
      <c r="C6580" t="s">
        <v>90</v>
      </c>
      <c r="D6580" t="s">
        <v>135</v>
      </c>
      <c r="E6580" t="s">
        <v>688</v>
      </c>
      <c r="F6580">
        <v>1479422600.865</v>
      </c>
      <c r="G6580" s="3">
        <f t="shared" si="204"/>
        <v>42691.780102604171</v>
      </c>
      <c r="H6580" s="4">
        <f t="shared" si="205"/>
        <v>42691.780102604171</v>
      </c>
      <c r="S6580">
        <v>6</v>
      </c>
      <c r="AO6580">
        <v>8</v>
      </c>
      <c r="AW6580">
        <v>6.8</v>
      </c>
      <c r="BJ6580" t="b">
        <v>1</v>
      </c>
      <c r="BO6580" t="b">
        <v>1</v>
      </c>
      <c r="BX6580" t="s">
        <v>209</v>
      </c>
      <c r="CB6580">
        <v>560</v>
      </c>
      <c r="CD6580">
        <v>820</v>
      </c>
      <c r="CE6580">
        <v>2</v>
      </c>
      <c r="CL6580">
        <v>220</v>
      </c>
    </row>
    <row r="6581" spans="1:90" x14ac:dyDescent="0.2">
      <c r="A6581" t="s">
        <v>1177</v>
      </c>
      <c r="B6581" t="s">
        <v>168</v>
      </c>
      <c r="C6581" t="s">
        <v>90</v>
      </c>
      <c r="D6581" t="s">
        <v>135</v>
      </c>
      <c r="E6581" t="s">
        <v>113</v>
      </c>
      <c r="F6581">
        <v>1479422600.9689901</v>
      </c>
      <c r="G6581" s="3">
        <f t="shared" si="204"/>
        <v>42691.78010380776</v>
      </c>
      <c r="H6581" s="4">
        <f t="shared" si="205"/>
        <v>42691.78010380776</v>
      </c>
      <c r="Q6581" t="s">
        <v>186</v>
      </c>
      <c r="AL6581" t="s">
        <v>176</v>
      </c>
      <c r="BO6581" t="b">
        <v>0</v>
      </c>
      <c r="BP6581" t="s">
        <v>109</v>
      </c>
      <c r="BQ6581">
        <v>6</v>
      </c>
      <c r="BR6581" t="s">
        <v>105</v>
      </c>
      <c r="BT6581" t="s">
        <v>109</v>
      </c>
      <c r="BU6581" t="s">
        <v>110</v>
      </c>
      <c r="BV6581">
        <v>3.36</v>
      </c>
      <c r="BX6581" t="s">
        <v>158</v>
      </c>
      <c r="BY6581">
        <v>1.32</v>
      </c>
      <c r="BZ6581" t="s">
        <v>109</v>
      </c>
      <c r="CA6581" t="s">
        <v>108</v>
      </c>
      <c r="CB6581">
        <v>560</v>
      </c>
      <c r="CC6581" t="s">
        <v>105</v>
      </c>
      <c r="CD6581">
        <v>220</v>
      </c>
      <c r="CE6581">
        <v>2</v>
      </c>
      <c r="CF6581" t="s">
        <v>108</v>
      </c>
      <c r="CG6581" t="s">
        <v>105</v>
      </c>
      <c r="CH6581" t="s">
        <v>108</v>
      </c>
      <c r="CJ6581" t="s">
        <v>110</v>
      </c>
      <c r="CK6581" t="s">
        <v>110</v>
      </c>
      <c r="CL6581">
        <v>1000</v>
      </c>
    </row>
    <row r="6582" spans="1:90" x14ac:dyDescent="0.2">
      <c r="A6582" t="s">
        <v>1177</v>
      </c>
      <c r="B6582" t="s">
        <v>168</v>
      </c>
      <c r="C6582" t="s">
        <v>90</v>
      </c>
      <c r="D6582" t="s">
        <v>135</v>
      </c>
      <c r="E6582" t="s">
        <v>113</v>
      </c>
      <c r="F6582">
        <v>1479422600.9579899</v>
      </c>
      <c r="G6582" s="3">
        <f t="shared" si="204"/>
        <v>42691.780103680438</v>
      </c>
      <c r="H6582" s="4">
        <f t="shared" si="205"/>
        <v>42691.780103680438</v>
      </c>
      <c r="Q6582" t="s">
        <v>186</v>
      </c>
      <c r="AL6582" t="s">
        <v>176</v>
      </c>
      <c r="BO6582" t="b">
        <v>0</v>
      </c>
      <c r="BP6582" t="s">
        <v>109</v>
      </c>
      <c r="BQ6582">
        <v>6</v>
      </c>
      <c r="BR6582" t="s">
        <v>105</v>
      </c>
      <c r="BT6582" t="s">
        <v>109</v>
      </c>
      <c r="BU6582" t="s">
        <v>110</v>
      </c>
      <c r="BV6582">
        <v>3.36</v>
      </c>
      <c r="BX6582" t="s">
        <v>158</v>
      </c>
      <c r="BY6582">
        <v>1.32</v>
      </c>
      <c r="BZ6582" t="s">
        <v>109</v>
      </c>
      <c r="CA6582" t="s">
        <v>108</v>
      </c>
      <c r="CB6582">
        <v>560</v>
      </c>
      <c r="CC6582" t="s">
        <v>105</v>
      </c>
      <c r="CD6582">
        <v>220</v>
      </c>
      <c r="CE6582">
        <v>2</v>
      </c>
      <c r="CF6582" t="s">
        <v>108</v>
      </c>
      <c r="CG6582" t="s">
        <v>105</v>
      </c>
      <c r="CH6582" t="s">
        <v>108</v>
      </c>
      <c r="CJ6582" t="s">
        <v>110</v>
      </c>
      <c r="CK6582" t="s">
        <v>110</v>
      </c>
      <c r="CL6582">
        <v>1000</v>
      </c>
    </row>
    <row r="6583" spans="1:90" x14ac:dyDescent="0.2">
      <c r="A6583" t="s">
        <v>1343</v>
      </c>
      <c r="B6583" t="s">
        <v>218</v>
      </c>
      <c r="C6583" t="s">
        <v>90</v>
      </c>
      <c r="D6583" t="s">
        <v>135</v>
      </c>
      <c r="E6583" t="s">
        <v>107</v>
      </c>
      <c r="F6583">
        <v>1479422601.0409901</v>
      </c>
      <c r="G6583" s="3">
        <f t="shared" si="204"/>
        <v>42691.780104641097</v>
      </c>
      <c r="H6583" s="4">
        <f t="shared" si="205"/>
        <v>42691.780104641097</v>
      </c>
      <c r="J6583" t="s">
        <v>108</v>
      </c>
      <c r="L6583" t="s">
        <v>105</v>
      </c>
      <c r="AI6583" t="s">
        <v>110</v>
      </c>
      <c r="AY6583" t="s">
        <v>109</v>
      </c>
      <c r="BK6583" t="s">
        <v>174</v>
      </c>
      <c r="BO6583" t="b">
        <v>0</v>
      </c>
      <c r="BP6583" t="s">
        <v>109</v>
      </c>
      <c r="BQ6583">
        <v>6</v>
      </c>
      <c r="BR6583" t="s">
        <v>105</v>
      </c>
      <c r="BT6583" t="s">
        <v>109</v>
      </c>
      <c r="BU6583" t="s">
        <v>110</v>
      </c>
      <c r="BV6583">
        <v>0</v>
      </c>
      <c r="BX6583" t="s">
        <v>158</v>
      </c>
      <c r="BY6583">
        <v>1.32</v>
      </c>
      <c r="BZ6583" t="s">
        <v>109</v>
      </c>
      <c r="CA6583" t="s">
        <v>108</v>
      </c>
      <c r="CB6583">
        <v>560</v>
      </c>
      <c r="CC6583" t="s">
        <v>105</v>
      </c>
      <c r="CD6583">
        <v>220</v>
      </c>
      <c r="CE6583">
        <v>0</v>
      </c>
      <c r="CF6583" t="s">
        <v>108</v>
      </c>
      <c r="CG6583" t="s">
        <v>105</v>
      </c>
      <c r="CH6583" t="s">
        <v>108</v>
      </c>
      <c r="CJ6583" t="s">
        <v>110</v>
      </c>
      <c r="CK6583" t="s">
        <v>110</v>
      </c>
      <c r="CL6583">
        <v>1000</v>
      </c>
    </row>
    <row r="6584" spans="1:90" x14ac:dyDescent="0.2">
      <c r="A6584" t="s">
        <v>1343</v>
      </c>
      <c r="B6584" t="s">
        <v>218</v>
      </c>
      <c r="C6584" t="s">
        <v>90</v>
      </c>
      <c r="D6584" t="s">
        <v>135</v>
      </c>
      <c r="E6584" t="s">
        <v>107</v>
      </c>
      <c r="F6584">
        <v>1479422601.0409901</v>
      </c>
      <c r="G6584" s="3">
        <f t="shared" si="204"/>
        <v>42691.780104641097</v>
      </c>
      <c r="H6584" s="4">
        <f t="shared" si="205"/>
        <v>42691.780104641097</v>
      </c>
      <c r="J6584" t="s">
        <v>108</v>
      </c>
      <c r="L6584" t="s">
        <v>105</v>
      </c>
      <c r="AI6584" t="s">
        <v>110</v>
      </c>
      <c r="AY6584" t="s">
        <v>109</v>
      </c>
      <c r="BK6584" t="s">
        <v>174</v>
      </c>
      <c r="BO6584" t="b">
        <v>0</v>
      </c>
      <c r="BP6584" t="s">
        <v>109</v>
      </c>
      <c r="BQ6584">
        <v>6</v>
      </c>
      <c r="BR6584" t="s">
        <v>105</v>
      </c>
      <c r="BT6584" t="s">
        <v>109</v>
      </c>
      <c r="BU6584" t="s">
        <v>110</v>
      </c>
      <c r="BV6584">
        <v>0</v>
      </c>
      <c r="BX6584" t="s">
        <v>158</v>
      </c>
      <c r="BY6584">
        <v>1.32</v>
      </c>
      <c r="BZ6584" t="s">
        <v>109</v>
      </c>
      <c r="CA6584" t="s">
        <v>108</v>
      </c>
      <c r="CB6584">
        <v>560</v>
      </c>
      <c r="CC6584" t="s">
        <v>105</v>
      </c>
      <c r="CD6584">
        <v>220</v>
      </c>
      <c r="CE6584">
        <v>0</v>
      </c>
      <c r="CF6584" t="s">
        <v>108</v>
      </c>
      <c r="CG6584" t="s">
        <v>105</v>
      </c>
      <c r="CH6584" t="s">
        <v>108</v>
      </c>
      <c r="CJ6584" t="s">
        <v>110</v>
      </c>
      <c r="CK6584" t="s">
        <v>110</v>
      </c>
      <c r="CL6584">
        <v>1000</v>
      </c>
    </row>
    <row r="6585" spans="1:90" x14ac:dyDescent="0.2">
      <c r="A6585" t="s">
        <v>1169</v>
      </c>
      <c r="B6585" t="s">
        <v>157</v>
      </c>
      <c r="C6585" t="s">
        <v>90</v>
      </c>
      <c r="D6585" t="s">
        <v>135</v>
      </c>
      <c r="E6585" t="s">
        <v>107</v>
      </c>
      <c r="F6585">
        <v>1479422601.05299</v>
      </c>
      <c r="G6585" s="3">
        <f t="shared" si="204"/>
        <v>42691.78010477998</v>
      </c>
      <c r="H6585" s="4">
        <f t="shared" si="205"/>
        <v>42691.78010477998</v>
      </c>
      <c r="J6585" t="s">
        <v>108</v>
      </c>
      <c r="L6585" t="s">
        <v>105</v>
      </c>
      <c r="AI6585" t="s">
        <v>110</v>
      </c>
      <c r="AY6585" t="s">
        <v>109</v>
      </c>
      <c r="BK6585" t="s">
        <v>174</v>
      </c>
      <c r="BO6585" t="b">
        <v>0</v>
      </c>
      <c r="BP6585" t="s">
        <v>109</v>
      </c>
      <c r="BQ6585">
        <v>6</v>
      </c>
      <c r="BR6585" t="s">
        <v>105</v>
      </c>
      <c r="BT6585" t="s">
        <v>109</v>
      </c>
      <c r="BU6585" t="s">
        <v>110</v>
      </c>
      <c r="BV6585">
        <v>3.36</v>
      </c>
      <c r="BX6585" t="s">
        <v>158</v>
      </c>
      <c r="BY6585">
        <v>0</v>
      </c>
      <c r="BZ6585" t="s">
        <v>109</v>
      </c>
      <c r="CA6585" t="s">
        <v>108</v>
      </c>
      <c r="CB6585">
        <v>560</v>
      </c>
      <c r="CC6585" t="s">
        <v>105</v>
      </c>
      <c r="CD6585">
        <v>220</v>
      </c>
      <c r="CE6585">
        <v>1</v>
      </c>
      <c r="CF6585" t="s">
        <v>108</v>
      </c>
      <c r="CG6585" t="s">
        <v>105</v>
      </c>
      <c r="CH6585" t="s">
        <v>108</v>
      </c>
      <c r="CJ6585" t="s">
        <v>110</v>
      </c>
      <c r="CK6585" t="s">
        <v>110</v>
      </c>
      <c r="CL6585">
        <v>1000</v>
      </c>
    </row>
    <row r="6586" spans="1:90" x14ac:dyDescent="0.2">
      <c r="A6586" t="s">
        <v>1343</v>
      </c>
      <c r="B6586" t="s">
        <v>218</v>
      </c>
      <c r="C6586" t="s">
        <v>90</v>
      </c>
      <c r="D6586" t="s">
        <v>135</v>
      </c>
      <c r="E6586" t="s">
        <v>107</v>
      </c>
      <c r="F6586">
        <v>1479422601.0309899</v>
      </c>
      <c r="G6586" s="3">
        <f t="shared" si="204"/>
        <v>42691.780104525351</v>
      </c>
      <c r="H6586" s="4">
        <f t="shared" si="205"/>
        <v>42691.780104525351</v>
      </c>
      <c r="J6586" t="s">
        <v>108</v>
      </c>
      <c r="L6586" t="s">
        <v>105</v>
      </c>
      <c r="AI6586" t="s">
        <v>110</v>
      </c>
      <c r="AY6586" t="s">
        <v>109</v>
      </c>
      <c r="BK6586" t="s">
        <v>174</v>
      </c>
      <c r="BO6586" t="b">
        <v>0</v>
      </c>
      <c r="BP6586" t="s">
        <v>109</v>
      </c>
      <c r="BQ6586">
        <v>6</v>
      </c>
      <c r="BR6586" t="s">
        <v>105</v>
      </c>
      <c r="BT6586" t="s">
        <v>109</v>
      </c>
      <c r="BU6586" t="s">
        <v>110</v>
      </c>
      <c r="BV6586">
        <v>0</v>
      </c>
      <c r="BX6586" t="s">
        <v>158</v>
      </c>
      <c r="BY6586">
        <v>1.32</v>
      </c>
      <c r="BZ6586" t="s">
        <v>109</v>
      </c>
      <c r="CA6586" t="s">
        <v>108</v>
      </c>
      <c r="CB6586">
        <v>560</v>
      </c>
      <c r="CC6586" t="s">
        <v>105</v>
      </c>
      <c r="CD6586">
        <v>220</v>
      </c>
      <c r="CE6586">
        <v>0</v>
      </c>
      <c r="CF6586" t="s">
        <v>108</v>
      </c>
      <c r="CG6586" t="s">
        <v>105</v>
      </c>
      <c r="CH6586" t="s">
        <v>108</v>
      </c>
      <c r="CJ6586" t="s">
        <v>110</v>
      </c>
      <c r="CK6586" t="s">
        <v>110</v>
      </c>
      <c r="CL6586">
        <v>1000</v>
      </c>
    </row>
    <row r="6587" spans="1:90" x14ac:dyDescent="0.2">
      <c r="A6587" t="s">
        <v>1343</v>
      </c>
      <c r="B6587" t="s">
        <v>218</v>
      </c>
      <c r="C6587" t="s">
        <v>90</v>
      </c>
      <c r="D6587" t="s">
        <v>135</v>
      </c>
      <c r="E6587" t="s">
        <v>107</v>
      </c>
      <c r="F6587">
        <v>1479422601.0409901</v>
      </c>
      <c r="G6587" s="3">
        <f t="shared" si="204"/>
        <v>42691.780104641097</v>
      </c>
      <c r="H6587" s="4">
        <f t="shared" si="205"/>
        <v>42691.780104641097</v>
      </c>
      <c r="J6587" t="s">
        <v>108</v>
      </c>
      <c r="L6587" t="s">
        <v>105</v>
      </c>
      <c r="AI6587" t="s">
        <v>110</v>
      </c>
      <c r="AY6587" t="s">
        <v>109</v>
      </c>
      <c r="BK6587" t="s">
        <v>174</v>
      </c>
      <c r="BO6587" t="b">
        <v>0</v>
      </c>
      <c r="BP6587" t="s">
        <v>109</v>
      </c>
      <c r="BQ6587">
        <v>6</v>
      </c>
      <c r="BR6587" t="s">
        <v>105</v>
      </c>
      <c r="BT6587" t="s">
        <v>109</v>
      </c>
      <c r="BU6587" t="s">
        <v>110</v>
      </c>
      <c r="BV6587">
        <v>0</v>
      </c>
      <c r="BX6587" t="s">
        <v>158</v>
      </c>
      <c r="BY6587">
        <v>1.32</v>
      </c>
      <c r="BZ6587" t="s">
        <v>109</v>
      </c>
      <c r="CA6587" t="s">
        <v>108</v>
      </c>
      <c r="CB6587">
        <v>560</v>
      </c>
      <c r="CC6587" t="s">
        <v>105</v>
      </c>
      <c r="CD6587">
        <v>220</v>
      </c>
      <c r="CE6587">
        <v>0</v>
      </c>
      <c r="CF6587" t="s">
        <v>108</v>
      </c>
      <c r="CG6587" t="s">
        <v>105</v>
      </c>
      <c r="CH6587" t="s">
        <v>108</v>
      </c>
      <c r="CJ6587" t="s">
        <v>110</v>
      </c>
      <c r="CK6587" t="s">
        <v>110</v>
      </c>
      <c r="CL6587">
        <v>1000</v>
      </c>
    </row>
    <row r="6588" spans="1:90" x14ac:dyDescent="0.2">
      <c r="A6588" t="s">
        <v>990</v>
      </c>
      <c r="B6588" t="s">
        <v>237</v>
      </c>
      <c r="C6588" t="s">
        <v>90</v>
      </c>
      <c r="D6588" t="s">
        <v>135</v>
      </c>
      <c r="E6588" t="s">
        <v>688</v>
      </c>
      <c r="F6588">
        <v>1479422601.161</v>
      </c>
      <c r="G6588" s="3">
        <f t="shared" si="204"/>
        <v>42691.780106030092</v>
      </c>
      <c r="H6588" s="4">
        <f t="shared" si="205"/>
        <v>42691.780106030092</v>
      </c>
      <c r="S6588" t="s">
        <v>1479</v>
      </c>
      <c r="AO6588">
        <v>8</v>
      </c>
      <c r="AW6588" t="s">
        <v>1480</v>
      </c>
      <c r="BJ6588" t="b">
        <v>1</v>
      </c>
      <c r="BO6588" t="b">
        <v>1</v>
      </c>
      <c r="BQ6588" t="s">
        <v>719</v>
      </c>
      <c r="BT6588" t="s">
        <v>105</v>
      </c>
      <c r="BX6588" t="s">
        <v>209</v>
      </c>
      <c r="CA6588" t="s">
        <v>108</v>
      </c>
      <c r="CB6588">
        <v>560</v>
      </c>
      <c r="CC6588" t="s">
        <v>109</v>
      </c>
      <c r="CD6588">
        <v>820</v>
      </c>
      <c r="CE6588">
        <v>1</v>
      </c>
      <c r="CK6588" t="s">
        <v>110</v>
      </c>
      <c r="CL6588">
        <v>220</v>
      </c>
    </row>
    <row r="6589" spans="1:90" x14ac:dyDescent="0.2">
      <c r="A6589" t="s">
        <v>1297</v>
      </c>
      <c r="B6589" t="s">
        <v>172</v>
      </c>
      <c r="C6589" t="s">
        <v>90</v>
      </c>
      <c r="D6589" t="s">
        <v>135</v>
      </c>
      <c r="E6589" t="s">
        <v>147</v>
      </c>
      <c r="F6589">
        <v>1479422601.5309899</v>
      </c>
      <c r="G6589" s="3">
        <f t="shared" si="204"/>
        <v>42691.780110312386</v>
      </c>
      <c r="H6589" s="4">
        <f t="shared" si="205"/>
        <v>42691.780110312386</v>
      </c>
      <c r="BO6589" t="b">
        <v>1</v>
      </c>
      <c r="BP6589" t="s">
        <v>109</v>
      </c>
      <c r="BQ6589">
        <v>2.98</v>
      </c>
      <c r="BR6589" t="s">
        <v>175</v>
      </c>
      <c r="BT6589" t="s">
        <v>109</v>
      </c>
      <c r="BU6589" t="s">
        <v>110</v>
      </c>
      <c r="BV6589">
        <v>2.4300000000000002</v>
      </c>
      <c r="BX6589" t="s">
        <v>173</v>
      </c>
      <c r="BY6589">
        <v>1.1000000000000001</v>
      </c>
      <c r="BZ6589" t="s">
        <v>186</v>
      </c>
      <c r="CA6589" t="s">
        <v>108</v>
      </c>
      <c r="CB6589">
        <v>220</v>
      </c>
      <c r="CC6589" t="s">
        <v>105</v>
      </c>
      <c r="CD6589">
        <v>100</v>
      </c>
      <c r="CE6589">
        <v>0</v>
      </c>
      <c r="CF6589" t="s">
        <v>108</v>
      </c>
      <c r="CG6589" t="s">
        <v>105</v>
      </c>
      <c r="CH6589" t="s">
        <v>108</v>
      </c>
      <c r="CJ6589" t="s">
        <v>110</v>
      </c>
      <c r="CK6589" t="s">
        <v>110</v>
      </c>
      <c r="CL6589">
        <v>270</v>
      </c>
    </row>
    <row r="6590" spans="1:90" x14ac:dyDescent="0.2">
      <c r="A6590" t="s">
        <v>990</v>
      </c>
      <c r="B6590" t="s">
        <v>237</v>
      </c>
      <c r="C6590" t="s">
        <v>90</v>
      </c>
      <c r="D6590" t="s">
        <v>135</v>
      </c>
      <c r="E6590" t="s">
        <v>688</v>
      </c>
      <c r="F6590">
        <v>1479422601.7349899</v>
      </c>
      <c r="G6590" s="3">
        <f t="shared" si="204"/>
        <v>42691.780112673492</v>
      </c>
      <c r="H6590" s="4">
        <f t="shared" si="205"/>
        <v>42691.780112673492</v>
      </c>
      <c r="S6590" t="s">
        <v>1480</v>
      </c>
      <c r="AO6590">
        <v>2</v>
      </c>
      <c r="AW6590" t="s">
        <v>1481</v>
      </c>
      <c r="BJ6590" t="b">
        <v>1</v>
      </c>
      <c r="BO6590" t="b">
        <v>1</v>
      </c>
      <c r="BQ6590" t="s">
        <v>719</v>
      </c>
      <c r="BT6590" t="s">
        <v>105</v>
      </c>
      <c r="BX6590" t="s">
        <v>209</v>
      </c>
      <c r="CA6590" t="s">
        <v>108</v>
      </c>
      <c r="CB6590">
        <v>560</v>
      </c>
      <c r="CC6590" t="s">
        <v>109</v>
      </c>
      <c r="CD6590">
        <v>820</v>
      </c>
      <c r="CE6590">
        <v>1</v>
      </c>
      <c r="CK6590" t="s">
        <v>110</v>
      </c>
      <c r="CL6590">
        <v>220</v>
      </c>
    </row>
    <row r="6591" spans="1:90" x14ac:dyDescent="0.2">
      <c r="A6591" t="s">
        <v>1441</v>
      </c>
      <c r="B6591" t="s">
        <v>208</v>
      </c>
      <c r="C6591" t="s">
        <v>90</v>
      </c>
      <c r="D6591" t="s">
        <v>135</v>
      </c>
      <c r="E6591" t="s">
        <v>688</v>
      </c>
      <c r="F6591">
        <v>1479422601.8069899</v>
      </c>
      <c r="G6591" s="3">
        <f t="shared" si="204"/>
        <v>42691.780113506829</v>
      </c>
      <c r="H6591" s="4">
        <f t="shared" si="205"/>
        <v>42691.780113506829</v>
      </c>
      <c r="S6591">
        <v>6.8</v>
      </c>
      <c r="AO6591">
        <v>3</v>
      </c>
      <c r="AW6591">
        <v>6.83</v>
      </c>
      <c r="BJ6591" t="b">
        <v>1</v>
      </c>
      <c r="BO6591" t="b">
        <v>1</v>
      </c>
      <c r="BX6591" t="s">
        <v>209</v>
      </c>
      <c r="CB6591">
        <v>560</v>
      </c>
      <c r="CD6591">
        <v>820</v>
      </c>
      <c r="CE6591">
        <v>2</v>
      </c>
      <c r="CL6591">
        <v>220</v>
      </c>
    </row>
    <row r="6592" spans="1:90" x14ac:dyDescent="0.2">
      <c r="A6592" t="s">
        <v>990</v>
      </c>
      <c r="B6592" t="s">
        <v>237</v>
      </c>
      <c r="C6592" t="s">
        <v>90</v>
      </c>
      <c r="D6592" t="s">
        <v>135</v>
      </c>
      <c r="E6592" t="s">
        <v>688</v>
      </c>
      <c r="F6592">
        <v>1479422602.6389899</v>
      </c>
      <c r="G6592" s="3">
        <f t="shared" si="204"/>
        <v>42691.780123136465</v>
      </c>
      <c r="H6592" s="4">
        <f t="shared" si="205"/>
        <v>42691.780123136465</v>
      </c>
      <c r="S6592" t="s">
        <v>1481</v>
      </c>
      <c r="AO6592" t="s">
        <v>690</v>
      </c>
      <c r="AW6592" t="s">
        <v>1482</v>
      </c>
      <c r="BJ6592" t="b">
        <v>1</v>
      </c>
      <c r="BO6592" t="b">
        <v>1</v>
      </c>
      <c r="BQ6592" t="s">
        <v>719</v>
      </c>
      <c r="BT6592" t="s">
        <v>105</v>
      </c>
      <c r="BX6592" t="s">
        <v>209</v>
      </c>
      <c r="CA6592" t="s">
        <v>108</v>
      </c>
      <c r="CB6592">
        <v>560</v>
      </c>
      <c r="CC6592" t="s">
        <v>109</v>
      </c>
      <c r="CD6592">
        <v>820</v>
      </c>
      <c r="CE6592">
        <v>1</v>
      </c>
      <c r="CK6592" t="s">
        <v>110</v>
      </c>
      <c r="CL6592">
        <v>220</v>
      </c>
    </row>
    <row r="6593" spans="1:90" x14ac:dyDescent="0.2">
      <c r="A6593" t="s">
        <v>990</v>
      </c>
      <c r="B6593" t="s">
        <v>237</v>
      </c>
      <c r="C6593" t="s">
        <v>90</v>
      </c>
      <c r="D6593" t="s">
        <v>135</v>
      </c>
      <c r="E6593" t="s">
        <v>688</v>
      </c>
      <c r="F6593">
        <v>1479422603.60199</v>
      </c>
      <c r="G6593" s="3">
        <f t="shared" si="204"/>
        <v>42691.780134282293</v>
      </c>
      <c r="H6593" s="4">
        <f t="shared" si="205"/>
        <v>42691.780134282293</v>
      </c>
      <c r="S6593" t="s">
        <v>1482</v>
      </c>
      <c r="AO6593" t="s">
        <v>689</v>
      </c>
      <c r="AW6593" t="s">
        <v>1483</v>
      </c>
      <c r="BJ6593" t="b">
        <v>1</v>
      </c>
      <c r="BO6593" t="b">
        <v>1</v>
      </c>
      <c r="BQ6593" t="s">
        <v>719</v>
      </c>
      <c r="BT6593" t="s">
        <v>105</v>
      </c>
      <c r="BX6593" t="s">
        <v>209</v>
      </c>
      <c r="CA6593" t="s">
        <v>108</v>
      </c>
      <c r="CB6593">
        <v>560</v>
      </c>
      <c r="CC6593" t="s">
        <v>109</v>
      </c>
      <c r="CD6593">
        <v>820</v>
      </c>
      <c r="CE6593">
        <v>1</v>
      </c>
      <c r="CK6593" t="s">
        <v>110</v>
      </c>
      <c r="CL6593">
        <v>220</v>
      </c>
    </row>
    <row r="6594" spans="1:90" x14ac:dyDescent="0.2">
      <c r="A6594" t="s">
        <v>1441</v>
      </c>
      <c r="B6594" t="s">
        <v>208</v>
      </c>
      <c r="C6594" t="s">
        <v>90</v>
      </c>
      <c r="D6594" t="s">
        <v>135</v>
      </c>
      <c r="E6594" t="s">
        <v>688</v>
      </c>
      <c r="F6594">
        <v>1479422603.7509899</v>
      </c>
      <c r="G6594" s="3">
        <f t="shared" si="204"/>
        <v>42691.780136006833</v>
      </c>
      <c r="H6594" s="4">
        <f t="shared" si="205"/>
        <v>42691.780136006833</v>
      </c>
      <c r="S6594">
        <v>6.83</v>
      </c>
      <c r="AO6594" t="s">
        <v>690</v>
      </c>
      <c r="AW6594" t="s">
        <v>1477</v>
      </c>
      <c r="BJ6594" t="b">
        <v>1</v>
      </c>
      <c r="BO6594" t="b">
        <v>1</v>
      </c>
      <c r="BX6594" t="s">
        <v>209</v>
      </c>
      <c r="CB6594">
        <v>560</v>
      </c>
      <c r="CD6594">
        <v>820</v>
      </c>
      <c r="CE6594">
        <v>2</v>
      </c>
      <c r="CL6594">
        <v>220</v>
      </c>
    </row>
    <row r="6595" spans="1:90" x14ac:dyDescent="0.2">
      <c r="A6595" t="s">
        <v>990</v>
      </c>
      <c r="B6595" t="s">
        <v>237</v>
      </c>
      <c r="C6595" t="s">
        <v>90</v>
      </c>
      <c r="D6595" t="s">
        <v>135</v>
      </c>
      <c r="E6595" t="s">
        <v>688</v>
      </c>
      <c r="F6595">
        <v>1479422604.1699901</v>
      </c>
      <c r="G6595" s="3">
        <f t="shared" ref="G6595:G6658" si="206">F6595 / 86400 + 25569 - 4 / 24</f>
        <v>42691.780140856368</v>
      </c>
      <c r="H6595" s="4">
        <f t="shared" ref="H6595:H6658" si="207">F6595 / 86400 + 25569 - 4 / 24</f>
        <v>42691.780140856368</v>
      </c>
      <c r="S6595" t="s">
        <v>1483</v>
      </c>
      <c r="AO6595">
        <v>6</v>
      </c>
      <c r="AW6595" t="s">
        <v>1484</v>
      </c>
      <c r="BJ6595" t="b">
        <v>1</v>
      </c>
      <c r="BO6595" t="b">
        <v>1</v>
      </c>
      <c r="BQ6595" t="s">
        <v>719</v>
      </c>
      <c r="BT6595" t="s">
        <v>105</v>
      </c>
      <c r="BX6595" t="s">
        <v>209</v>
      </c>
      <c r="CA6595" t="s">
        <v>108</v>
      </c>
      <c r="CB6595">
        <v>560</v>
      </c>
      <c r="CC6595" t="s">
        <v>109</v>
      </c>
      <c r="CD6595">
        <v>820</v>
      </c>
      <c r="CE6595">
        <v>1</v>
      </c>
      <c r="CK6595" t="s">
        <v>110</v>
      </c>
      <c r="CL6595">
        <v>220</v>
      </c>
    </row>
    <row r="6596" spans="1:90" x14ac:dyDescent="0.2">
      <c r="A6596" t="s">
        <v>990</v>
      </c>
      <c r="B6596" t="s">
        <v>237</v>
      </c>
      <c r="C6596" t="s">
        <v>90</v>
      </c>
      <c r="D6596" t="s">
        <v>135</v>
      </c>
      <c r="E6596" t="s">
        <v>688</v>
      </c>
      <c r="F6596">
        <v>1479422604.6210001</v>
      </c>
      <c r="G6596" s="3">
        <f t="shared" si="206"/>
        <v>42691.780146076395</v>
      </c>
      <c r="H6596" s="4">
        <f t="shared" si="207"/>
        <v>42691.780146076395</v>
      </c>
      <c r="S6596" t="s">
        <v>1484</v>
      </c>
      <c r="AO6596">
        <v>8</v>
      </c>
      <c r="AW6596" t="s">
        <v>1485</v>
      </c>
      <c r="BJ6596" t="b">
        <v>1</v>
      </c>
      <c r="BO6596" t="b">
        <v>1</v>
      </c>
      <c r="BQ6596" t="s">
        <v>719</v>
      </c>
      <c r="BT6596" t="s">
        <v>105</v>
      </c>
      <c r="BX6596" t="s">
        <v>209</v>
      </c>
      <c r="CA6596" t="s">
        <v>108</v>
      </c>
      <c r="CB6596">
        <v>560</v>
      </c>
      <c r="CC6596" t="s">
        <v>109</v>
      </c>
      <c r="CD6596">
        <v>820</v>
      </c>
      <c r="CE6596">
        <v>1</v>
      </c>
      <c r="CK6596" t="s">
        <v>110</v>
      </c>
      <c r="CL6596">
        <v>220</v>
      </c>
    </row>
    <row r="6597" spans="1:90" x14ac:dyDescent="0.2">
      <c r="A6597" t="s">
        <v>1441</v>
      </c>
      <c r="B6597" t="s">
        <v>208</v>
      </c>
      <c r="C6597" t="s">
        <v>90</v>
      </c>
      <c r="D6597" t="s">
        <v>135</v>
      </c>
      <c r="E6597" t="s">
        <v>688</v>
      </c>
      <c r="F6597">
        <v>1479422604.654</v>
      </c>
      <c r="G6597" s="3">
        <f t="shared" si="206"/>
        <v>42691.780146458339</v>
      </c>
      <c r="H6597" s="4">
        <f t="shared" si="207"/>
        <v>42691.780146458339</v>
      </c>
      <c r="S6597" t="s">
        <v>1477</v>
      </c>
      <c r="AO6597" t="s">
        <v>689</v>
      </c>
      <c r="AW6597" t="s">
        <v>1479</v>
      </c>
      <c r="BJ6597" t="b">
        <v>1</v>
      </c>
      <c r="BO6597" t="b">
        <v>1</v>
      </c>
      <c r="BX6597" t="s">
        <v>209</v>
      </c>
      <c r="CB6597">
        <v>560</v>
      </c>
      <c r="CD6597">
        <v>820</v>
      </c>
      <c r="CE6597">
        <v>2</v>
      </c>
      <c r="CL6597">
        <v>220</v>
      </c>
    </row>
    <row r="6598" spans="1:90" x14ac:dyDescent="0.2">
      <c r="A6598" t="s">
        <v>1441</v>
      </c>
      <c r="B6598" t="s">
        <v>208</v>
      </c>
      <c r="C6598" t="s">
        <v>90</v>
      </c>
      <c r="D6598" t="s">
        <v>135</v>
      </c>
      <c r="E6598" t="s">
        <v>688</v>
      </c>
      <c r="F6598">
        <v>1479422605.3099899</v>
      </c>
      <c r="G6598" s="3">
        <f t="shared" si="206"/>
        <v>42691.780154050815</v>
      </c>
      <c r="H6598" s="4">
        <f t="shared" si="207"/>
        <v>42691.780154050815</v>
      </c>
      <c r="S6598" t="s">
        <v>1479</v>
      </c>
      <c r="AO6598">
        <v>8</v>
      </c>
      <c r="AW6598" t="s">
        <v>1480</v>
      </c>
      <c r="BJ6598" t="b">
        <v>1</v>
      </c>
      <c r="BO6598" t="b">
        <v>1</v>
      </c>
      <c r="BX6598" t="s">
        <v>209</v>
      </c>
      <c r="CB6598">
        <v>560</v>
      </c>
      <c r="CD6598">
        <v>820</v>
      </c>
      <c r="CE6598">
        <v>2</v>
      </c>
      <c r="CL6598">
        <v>220</v>
      </c>
    </row>
    <row r="6599" spans="1:90" x14ac:dyDescent="0.2">
      <c r="A6599" t="s">
        <v>990</v>
      </c>
      <c r="B6599" t="s">
        <v>237</v>
      </c>
      <c r="C6599" t="s">
        <v>90</v>
      </c>
      <c r="D6599" t="s">
        <v>135</v>
      </c>
      <c r="E6599" t="s">
        <v>716</v>
      </c>
      <c r="F6599">
        <v>1479422605.43399</v>
      </c>
      <c r="G6599" s="3">
        <f t="shared" si="206"/>
        <v>42691.780155485998</v>
      </c>
      <c r="H6599" s="4">
        <f t="shared" si="207"/>
        <v>42691.780155485998</v>
      </c>
      <c r="O6599" t="s">
        <v>717</v>
      </c>
      <c r="W6599" t="s">
        <v>1485</v>
      </c>
      <c r="BK6599">
        <v>8.33</v>
      </c>
      <c r="BO6599" t="b">
        <v>1</v>
      </c>
      <c r="BQ6599" t="s">
        <v>719</v>
      </c>
      <c r="BT6599" t="s">
        <v>105</v>
      </c>
      <c r="BX6599" t="s">
        <v>209</v>
      </c>
      <c r="CA6599" t="s">
        <v>108</v>
      </c>
      <c r="CB6599">
        <v>560</v>
      </c>
      <c r="CC6599" t="s">
        <v>109</v>
      </c>
      <c r="CD6599">
        <v>820</v>
      </c>
      <c r="CE6599">
        <v>1</v>
      </c>
      <c r="CK6599" t="s">
        <v>110</v>
      </c>
      <c r="CL6599">
        <v>220</v>
      </c>
    </row>
    <row r="6600" spans="1:90" x14ac:dyDescent="0.2">
      <c r="A6600" t="s">
        <v>1441</v>
      </c>
      <c r="B6600" t="s">
        <v>208</v>
      </c>
      <c r="C6600" t="s">
        <v>90</v>
      </c>
      <c r="D6600" t="s">
        <v>135</v>
      </c>
      <c r="E6600" t="s">
        <v>688</v>
      </c>
      <c r="F6600">
        <v>1479422606.1670001</v>
      </c>
      <c r="G6600" s="3">
        <f t="shared" si="206"/>
        <v>42691.78016396991</v>
      </c>
      <c r="H6600" s="4">
        <f t="shared" si="207"/>
        <v>42691.78016396991</v>
      </c>
      <c r="S6600" t="s">
        <v>1480</v>
      </c>
      <c r="AO6600">
        <v>2</v>
      </c>
      <c r="AW6600" t="s">
        <v>1481</v>
      </c>
      <c r="BJ6600" t="b">
        <v>1</v>
      </c>
      <c r="BO6600" t="b">
        <v>1</v>
      </c>
      <c r="BX6600" t="s">
        <v>209</v>
      </c>
      <c r="CB6600">
        <v>560</v>
      </c>
      <c r="CD6600">
        <v>820</v>
      </c>
      <c r="CE6600">
        <v>2</v>
      </c>
      <c r="CL6600">
        <v>220</v>
      </c>
    </row>
    <row r="6601" spans="1:90" x14ac:dyDescent="0.2">
      <c r="A6601" t="s">
        <v>1297</v>
      </c>
      <c r="B6601" t="s">
        <v>172</v>
      </c>
      <c r="C6601" t="s">
        <v>90</v>
      </c>
      <c r="D6601" t="s">
        <v>135</v>
      </c>
      <c r="E6601" t="s">
        <v>198</v>
      </c>
      <c r="F6601">
        <v>1479422606.2739899</v>
      </c>
      <c r="G6601" s="3">
        <f t="shared" si="206"/>
        <v>42691.78016520822</v>
      </c>
      <c r="H6601" s="4">
        <f t="shared" si="207"/>
        <v>42691.78016520822</v>
      </c>
      <c r="I6601">
        <v>2</v>
      </c>
      <c r="BO6601" t="b">
        <v>1</v>
      </c>
      <c r="BP6601" t="s">
        <v>109</v>
      </c>
      <c r="BQ6601">
        <v>2.98</v>
      </c>
      <c r="BR6601" t="s">
        <v>175</v>
      </c>
      <c r="BT6601" t="s">
        <v>109</v>
      </c>
      <c r="BU6601" t="s">
        <v>110</v>
      </c>
      <c r="BV6601">
        <v>2.4300000000000002</v>
      </c>
      <c r="BX6601" t="s">
        <v>173</v>
      </c>
      <c r="BY6601">
        <v>1.1000000000000001</v>
      </c>
      <c r="BZ6601" t="s">
        <v>186</v>
      </c>
      <c r="CA6601" t="s">
        <v>108</v>
      </c>
      <c r="CB6601">
        <v>220</v>
      </c>
      <c r="CC6601" t="s">
        <v>105</v>
      </c>
      <c r="CD6601">
        <v>100</v>
      </c>
      <c r="CE6601">
        <v>0</v>
      </c>
      <c r="CF6601" t="s">
        <v>108</v>
      </c>
      <c r="CG6601" t="s">
        <v>105</v>
      </c>
      <c r="CH6601" t="s">
        <v>108</v>
      </c>
      <c r="CJ6601" t="s">
        <v>110</v>
      </c>
      <c r="CK6601" t="s">
        <v>110</v>
      </c>
      <c r="CL6601">
        <v>270</v>
      </c>
    </row>
    <row r="6602" spans="1:90" x14ac:dyDescent="0.2">
      <c r="A6602" t="s">
        <v>791</v>
      </c>
      <c r="B6602" t="s">
        <v>792</v>
      </c>
      <c r="C6602" t="s">
        <v>90</v>
      </c>
      <c r="D6602" t="s">
        <v>125</v>
      </c>
      <c r="E6602" t="s">
        <v>321</v>
      </c>
      <c r="F6602">
        <v>1479422606.5840001</v>
      </c>
      <c r="G6602" s="3">
        <f t="shared" si="206"/>
        <v>42691.7801687963</v>
      </c>
      <c r="H6602" s="4">
        <f t="shared" si="207"/>
        <v>42691.7801687963</v>
      </c>
      <c r="I6602" t="s">
        <v>792</v>
      </c>
      <c r="BO6602" t="b">
        <v>1</v>
      </c>
      <c r="BP6602" t="s">
        <v>109</v>
      </c>
      <c r="BQ6602">
        <v>2</v>
      </c>
      <c r="BR6602" t="s">
        <v>105</v>
      </c>
      <c r="BT6602" t="s">
        <v>109</v>
      </c>
      <c r="BU6602" t="s">
        <v>110</v>
      </c>
      <c r="BV6602">
        <v>2</v>
      </c>
      <c r="BX6602" t="s">
        <v>216</v>
      </c>
      <c r="BY6602">
        <v>2</v>
      </c>
      <c r="BZ6602" t="s">
        <v>109</v>
      </c>
      <c r="CA6602" t="s">
        <v>108</v>
      </c>
      <c r="CB6602">
        <v>390</v>
      </c>
      <c r="CC6602" t="s">
        <v>105</v>
      </c>
      <c r="CD6602">
        <v>390</v>
      </c>
      <c r="CE6602">
        <v>1</v>
      </c>
      <c r="CF6602" t="s">
        <v>108</v>
      </c>
      <c r="CG6602" t="s">
        <v>105</v>
      </c>
      <c r="CH6602" t="s">
        <v>108</v>
      </c>
      <c r="CJ6602" t="s">
        <v>110</v>
      </c>
      <c r="CK6602" t="s">
        <v>110</v>
      </c>
      <c r="CL6602">
        <v>390</v>
      </c>
    </row>
    <row r="6603" spans="1:90" x14ac:dyDescent="0.2">
      <c r="A6603" t="s">
        <v>370</v>
      </c>
      <c r="B6603" t="s">
        <v>371</v>
      </c>
      <c r="C6603" t="s">
        <v>90</v>
      </c>
      <c r="D6603" t="s">
        <v>125</v>
      </c>
      <c r="E6603" t="s">
        <v>502</v>
      </c>
      <c r="F6603">
        <v>1479422606.6300001</v>
      </c>
      <c r="G6603" s="3">
        <f t="shared" si="206"/>
        <v>42691.780169328711</v>
      </c>
      <c r="H6603" s="4">
        <f t="shared" si="207"/>
        <v>42691.780169328711</v>
      </c>
      <c r="M6603">
        <v>2</v>
      </c>
      <c r="AC6603">
        <v>2</v>
      </c>
      <c r="AD6603">
        <v>2</v>
      </c>
      <c r="AF6603">
        <v>2</v>
      </c>
      <c r="BA6603">
        <v>2</v>
      </c>
      <c r="BN6603">
        <v>2</v>
      </c>
      <c r="BO6603" t="b">
        <v>1</v>
      </c>
      <c r="BP6603" t="s">
        <v>109</v>
      </c>
      <c r="BQ6603">
        <v>2</v>
      </c>
      <c r="BR6603" t="s">
        <v>105</v>
      </c>
      <c r="BT6603" t="s">
        <v>109</v>
      </c>
      <c r="BU6603" t="s">
        <v>110</v>
      </c>
      <c r="BV6603">
        <v>2</v>
      </c>
      <c r="BX6603" t="s">
        <v>216</v>
      </c>
      <c r="BY6603">
        <v>2</v>
      </c>
      <c r="BZ6603" t="s">
        <v>109</v>
      </c>
      <c r="CA6603" t="s">
        <v>108</v>
      </c>
      <c r="CB6603">
        <v>390</v>
      </c>
      <c r="CC6603" t="s">
        <v>105</v>
      </c>
      <c r="CD6603">
        <v>390</v>
      </c>
      <c r="CE6603">
        <v>2</v>
      </c>
      <c r="CF6603" t="s">
        <v>108</v>
      </c>
      <c r="CG6603" t="s">
        <v>105</v>
      </c>
      <c r="CH6603" t="s">
        <v>108</v>
      </c>
      <c r="CJ6603" t="s">
        <v>110</v>
      </c>
      <c r="CK6603" t="s">
        <v>110</v>
      </c>
      <c r="CL6603">
        <v>390</v>
      </c>
    </row>
    <row r="6604" spans="1:90" x14ac:dyDescent="0.2">
      <c r="A6604" t="s">
        <v>791</v>
      </c>
      <c r="B6604" t="s">
        <v>792</v>
      </c>
      <c r="C6604" t="s">
        <v>90</v>
      </c>
      <c r="D6604" t="s">
        <v>125</v>
      </c>
      <c r="E6604" t="s">
        <v>322</v>
      </c>
      <c r="F6604">
        <v>1479422606.68999</v>
      </c>
      <c r="G6604" s="3">
        <f t="shared" si="206"/>
        <v>42691.780170023034</v>
      </c>
      <c r="H6604" s="4">
        <f t="shared" si="207"/>
        <v>42691.780170023034</v>
      </c>
      <c r="I6604" t="s">
        <v>514</v>
      </c>
      <c r="BO6604" t="b">
        <v>1</v>
      </c>
      <c r="BP6604" t="s">
        <v>109</v>
      </c>
      <c r="BQ6604">
        <v>2</v>
      </c>
      <c r="BR6604" t="s">
        <v>105</v>
      </c>
      <c r="BT6604" t="s">
        <v>109</v>
      </c>
      <c r="BU6604" t="s">
        <v>110</v>
      </c>
      <c r="BV6604">
        <v>2</v>
      </c>
      <c r="BX6604" t="s">
        <v>216</v>
      </c>
      <c r="BY6604">
        <v>2</v>
      </c>
      <c r="BZ6604" t="s">
        <v>109</v>
      </c>
      <c r="CA6604" t="s">
        <v>108</v>
      </c>
      <c r="CB6604">
        <v>390</v>
      </c>
      <c r="CC6604" t="s">
        <v>105</v>
      </c>
      <c r="CD6604">
        <v>390</v>
      </c>
      <c r="CE6604">
        <v>1</v>
      </c>
      <c r="CF6604" t="s">
        <v>108</v>
      </c>
      <c r="CG6604" t="s">
        <v>105</v>
      </c>
      <c r="CH6604" t="s">
        <v>108</v>
      </c>
      <c r="CJ6604" t="s">
        <v>110</v>
      </c>
      <c r="CK6604" t="s">
        <v>110</v>
      </c>
      <c r="CL6604">
        <v>390</v>
      </c>
    </row>
    <row r="6605" spans="1:90" x14ac:dyDescent="0.2">
      <c r="A6605" t="s">
        <v>214</v>
      </c>
      <c r="B6605" t="s">
        <v>215</v>
      </c>
      <c r="C6605" t="s">
        <v>90</v>
      </c>
      <c r="D6605" t="s">
        <v>125</v>
      </c>
      <c r="E6605" t="s">
        <v>502</v>
      </c>
      <c r="F6605">
        <v>1479422606.68799</v>
      </c>
      <c r="G6605" s="3">
        <f t="shared" si="206"/>
        <v>42691.780169999889</v>
      </c>
      <c r="H6605" s="4">
        <f t="shared" si="207"/>
        <v>42691.780169999889</v>
      </c>
      <c r="M6605">
        <v>2</v>
      </c>
      <c r="AC6605">
        <v>2</v>
      </c>
      <c r="AD6605">
        <v>2</v>
      </c>
      <c r="AF6605">
        <v>2</v>
      </c>
      <c r="BA6605">
        <v>2</v>
      </c>
      <c r="BN6605">
        <v>2</v>
      </c>
      <c r="BO6605" t="b">
        <v>1</v>
      </c>
      <c r="BP6605" t="s">
        <v>109</v>
      </c>
      <c r="BQ6605">
        <v>2</v>
      </c>
      <c r="BR6605" t="s">
        <v>105</v>
      </c>
      <c r="BT6605" t="s">
        <v>109</v>
      </c>
      <c r="BU6605" t="s">
        <v>110</v>
      </c>
      <c r="BV6605">
        <v>2</v>
      </c>
      <c r="BX6605" t="s">
        <v>216</v>
      </c>
      <c r="BY6605">
        <v>2</v>
      </c>
      <c r="BZ6605" t="s">
        <v>109</v>
      </c>
      <c r="CA6605" t="s">
        <v>108</v>
      </c>
      <c r="CB6605">
        <v>390</v>
      </c>
      <c r="CC6605" t="s">
        <v>105</v>
      </c>
      <c r="CD6605">
        <v>390</v>
      </c>
      <c r="CE6605">
        <v>0</v>
      </c>
      <c r="CF6605" t="s">
        <v>108</v>
      </c>
      <c r="CG6605" t="s">
        <v>105</v>
      </c>
      <c r="CH6605" t="s">
        <v>108</v>
      </c>
      <c r="CJ6605" t="s">
        <v>110</v>
      </c>
      <c r="CK6605" t="s">
        <v>110</v>
      </c>
      <c r="CL6605">
        <v>390</v>
      </c>
    </row>
    <row r="6606" spans="1:90" x14ac:dyDescent="0.2">
      <c r="A6606" t="s">
        <v>791</v>
      </c>
      <c r="B6606" t="s">
        <v>792</v>
      </c>
      <c r="C6606" t="s">
        <v>90</v>
      </c>
      <c r="D6606" t="s">
        <v>125</v>
      </c>
      <c r="E6606" t="s">
        <v>502</v>
      </c>
      <c r="F6606">
        <v>1479422606.687</v>
      </c>
      <c r="G6606" s="3">
        <f t="shared" si="206"/>
        <v>42691.780169988429</v>
      </c>
      <c r="H6606" s="4">
        <f t="shared" si="207"/>
        <v>42691.780169988429</v>
      </c>
      <c r="M6606">
        <v>2</v>
      </c>
      <c r="AC6606">
        <v>2</v>
      </c>
      <c r="AD6606">
        <v>2</v>
      </c>
      <c r="AF6606">
        <v>2</v>
      </c>
      <c r="BA6606">
        <v>2</v>
      </c>
      <c r="BN6606">
        <v>2</v>
      </c>
      <c r="BO6606" t="b">
        <v>1</v>
      </c>
      <c r="BP6606" t="s">
        <v>109</v>
      </c>
      <c r="BQ6606">
        <v>2</v>
      </c>
      <c r="BR6606" t="s">
        <v>105</v>
      </c>
      <c r="BT6606" t="s">
        <v>109</v>
      </c>
      <c r="BU6606" t="s">
        <v>110</v>
      </c>
      <c r="BV6606">
        <v>2</v>
      </c>
      <c r="BX6606" t="s">
        <v>216</v>
      </c>
      <c r="BY6606">
        <v>2</v>
      </c>
      <c r="BZ6606" t="s">
        <v>109</v>
      </c>
      <c r="CA6606" t="s">
        <v>108</v>
      </c>
      <c r="CB6606">
        <v>390</v>
      </c>
      <c r="CC6606" t="s">
        <v>105</v>
      </c>
      <c r="CD6606">
        <v>390</v>
      </c>
      <c r="CE6606">
        <v>1</v>
      </c>
      <c r="CF6606" t="s">
        <v>108</v>
      </c>
      <c r="CG6606" t="s">
        <v>105</v>
      </c>
      <c r="CH6606" t="s">
        <v>108</v>
      </c>
      <c r="CJ6606" t="s">
        <v>110</v>
      </c>
      <c r="CK6606" t="s">
        <v>110</v>
      </c>
      <c r="CL6606">
        <v>390</v>
      </c>
    </row>
    <row r="6607" spans="1:90" x14ac:dyDescent="0.2">
      <c r="A6607" t="s">
        <v>791</v>
      </c>
      <c r="B6607" t="s">
        <v>792</v>
      </c>
      <c r="C6607" t="s">
        <v>90</v>
      </c>
      <c r="D6607" t="s">
        <v>125</v>
      </c>
      <c r="E6607" t="s">
        <v>502</v>
      </c>
      <c r="F6607">
        <v>1479422606.766</v>
      </c>
      <c r="G6607" s="3">
        <f t="shared" si="206"/>
        <v>42691.780170902777</v>
      </c>
      <c r="H6607" s="4">
        <f t="shared" si="207"/>
        <v>42691.780170902777</v>
      </c>
      <c r="M6607">
        <v>2</v>
      </c>
      <c r="AC6607">
        <v>2</v>
      </c>
      <c r="AD6607">
        <v>2</v>
      </c>
      <c r="AF6607">
        <v>2</v>
      </c>
      <c r="BA6607">
        <v>2</v>
      </c>
      <c r="BN6607">
        <v>2</v>
      </c>
      <c r="BO6607" t="b">
        <v>1</v>
      </c>
      <c r="BP6607" t="s">
        <v>109</v>
      </c>
      <c r="BQ6607">
        <v>2</v>
      </c>
      <c r="BR6607" t="s">
        <v>105</v>
      </c>
      <c r="BT6607" t="s">
        <v>109</v>
      </c>
      <c r="BU6607" t="s">
        <v>110</v>
      </c>
      <c r="BV6607">
        <v>2</v>
      </c>
      <c r="BX6607" t="s">
        <v>216</v>
      </c>
      <c r="BY6607">
        <v>2</v>
      </c>
      <c r="BZ6607" t="s">
        <v>109</v>
      </c>
      <c r="CA6607" t="s">
        <v>108</v>
      </c>
      <c r="CB6607">
        <v>390</v>
      </c>
      <c r="CC6607" t="s">
        <v>105</v>
      </c>
      <c r="CD6607">
        <v>390</v>
      </c>
      <c r="CE6607">
        <v>1</v>
      </c>
      <c r="CF6607" t="s">
        <v>108</v>
      </c>
      <c r="CG6607" t="s">
        <v>105</v>
      </c>
      <c r="CH6607" t="s">
        <v>108</v>
      </c>
      <c r="CJ6607" t="s">
        <v>110</v>
      </c>
      <c r="CK6607" t="s">
        <v>110</v>
      </c>
      <c r="CL6607">
        <v>390</v>
      </c>
    </row>
    <row r="6608" spans="1:90" x14ac:dyDescent="0.2">
      <c r="A6608" t="s">
        <v>791</v>
      </c>
      <c r="B6608" t="s">
        <v>792</v>
      </c>
      <c r="C6608" t="s">
        <v>90</v>
      </c>
      <c r="D6608" t="s">
        <v>125</v>
      </c>
      <c r="E6608" t="s">
        <v>322</v>
      </c>
      <c r="F6608">
        <v>1479422606.7669899</v>
      </c>
      <c r="G6608" s="3">
        <f t="shared" si="206"/>
        <v>42691.780170914237</v>
      </c>
      <c r="H6608" s="4">
        <f t="shared" si="207"/>
        <v>42691.780170914237</v>
      </c>
      <c r="I6608" t="s">
        <v>514</v>
      </c>
      <c r="BO6608" t="b">
        <v>1</v>
      </c>
      <c r="BP6608" t="s">
        <v>109</v>
      </c>
      <c r="BQ6608">
        <v>2</v>
      </c>
      <c r="BR6608" t="s">
        <v>105</v>
      </c>
      <c r="BT6608" t="s">
        <v>109</v>
      </c>
      <c r="BU6608" t="s">
        <v>110</v>
      </c>
      <c r="BV6608">
        <v>2</v>
      </c>
      <c r="BX6608" t="s">
        <v>216</v>
      </c>
      <c r="BY6608">
        <v>2</v>
      </c>
      <c r="BZ6608" t="s">
        <v>109</v>
      </c>
      <c r="CA6608" t="s">
        <v>108</v>
      </c>
      <c r="CB6608">
        <v>390</v>
      </c>
      <c r="CC6608" t="s">
        <v>105</v>
      </c>
      <c r="CD6608">
        <v>390</v>
      </c>
      <c r="CE6608">
        <v>1</v>
      </c>
      <c r="CF6608" t="s">
        <v>108</v>
      </c>
      <c r="CG6608" t="s">
        <v>105</v>
      </c>
      <c r="CH6608" t="s">
        <v>108</v>
      </c>
      <c r="CJ6608" t="s">
        <v>110</v>
      </c>
      <c r="CK6608" t="s">
        <v>110</v>
      </c>
      <c r="CL6608">
        <v>390</v>
      </c>
    </row>
    <row r="6609" spans="1:90" x14ac:dyDescent="0.2">
      <c r="A6609" t="s">
        <v>1297</v>
      </c>
      <c r="B6609" t="s">
        <v>172</v>
      </c>
      <c r="C6609" t="s">
        <v>90</v>
      </c>
      <c r="D6609" t="s">
        <v>135</v>
      </c>
      <c r="E6609" t="s">
        <v>198</v>
      </c>
      <c r="F6609">
        <v>1479422607.1729901</v>
      </c>
      <c r="G6609" s="3">
        <f t="shared" si="206"/>
        <v>42691.780175613312</v>
      </c>
      <c r="H6609" s="4">
        <f t="shared" si="207"/>
        <v>42691.780175613312</v>
      </c>
      <c r="I6609">
        <v>3</v>
      </c>
      <c r="BO6609" t="b">
        <v>1</v>
      </c>
      <c r="BP6609" t="s">
        <v>109</v>
      </c>
      <c r="BQ6609">
        <v>2.98</v>
      </c>
      <c r="BR6609" t="s">
        <v>175</v>
      </c>
      <c r="BT6609" t="s">
        <v>109</v>
      </c>
      <c r="BU6609" t="s">
        <v>110</v>
      </c>
      <c r="BV6609">
        <v>2.4300000000000002</v>
      </c>
      <c r="BX6609" t="s">
        <v>173</v>
      </c>
      <c r="BY6609">
        <v>1.1000000000000001</v>
      </c>
      <c r="BZ6609" t="s">
        <v>186</v>
      </c>
      <c r="CA6609" t="s">
        <v>108</v>
      </c>
      <c r="CB6609">
        <v>220</v>
      </c>
      <c r="CC6609" t="s">
        <v>105</v>
      </c>
      <c r="CD6609">
        <v>100</v>
      </c>
      <c r="CE6609">
        <v>0</v>
      </c>
      <c r="CF6609" t="s">
        <v>108</v>
      </c>
      <c r="CG6609" t="s">
        <v>105</v>
      </c>
      <c r="CH6609" t="s">
        <v>108</v>
      </c>
      <c r="CJ6609" t="s">
        <v>110</v>
      </c>
      <c r="CK6609" t="s">
        <v>110</v>
      </c>
      <c r="CL6609">
        <v>270</v>
      </c>
    </row>
    <row r="6610" spans="1:90" x14ac:dyDescent="0.2">
      <c r="A6610" t="s">
        <v>1441</v>
      </c>
      <c r="B6610" t="s">
        <v>208</v>
      </c>
      <c r="C6610" t="s">
        <v>90</v>
      </c>
      <c r="D6610" t="s">
        <v>135</v>
      </c>
      <c r="E6610" t="s">
        <v>688</v>
      </c>
      <c r="F6610">
        <v>1479422607.6300001</v>
      </c>
      <c r="G6610" s="3">
        <f t="shared" si="206"/>
        <v>42691.780180902781</v>
      </c>
      <c r="H6610" s="4">
        <f t="shared" si="207"/>
        <v>42691.780180902781</v>
      </c>
      <c r="S6610" t="s">
        <v>1481</v>
      </c>
      <c r="AO6610" t="s">
        <v>690</v>
      </c>
      <c r="AW6610" t="s">
        <v>1482</v>
      </c>
      <c r="BJ6610" t="b">
        <v>1</v>
      </c>
      <c r="BO6610" t="b">
        <v>1</v>
      </c>
      <c r="BX6610" t="s">
        <v>209</v>
      </c>
      <c r="CB6610">
        <v>560</v>
      </c>
      <c r="CD6610">
        <v>820</v>
      </c>
      <c r="CE6610">
        <v>2</v>
      </c>
      <c r="CL6610">
        <v>220</v>
      </c>
    </row>
    <row r="6611" spans="1:90" x14ac:dyDescent="0.2">
      <c r="A6611" t="s">
        <v>1177</v>
      </c>
      <c r="B6611" t="s">
        <v>168</v>
      </c>
      <c r="C6611" t="s">
        <v>90</v>
      </c>
      <c r="D6611" t="s">
        <v>135</v>
      </c>
      <c r="E6611" t="s">
        <v>113</v>
      </c>
      <c r="F6611">
        <v>1479422608.0880001</v>
      </c>
      <c r="G6611" s="3">
        <f t="shared" si="206"/>
        <v>42691.780186203709</v>
      </c>
      <c r="H6611" s="4">
        <f t="shared" si="207"/>
        <v>42691.780186203709</v>
      </c>
      <c r="Q6611" t="s">
        <v>186</v>
      </c>
      <c r="AL6611" t="s">
        <v>177</v>
      </c>
      <c r="BO6611" t="b">
        <v>1</v>
      </c>
      <c r="BP6611" t="s">
        <v>109</v>
      </c>
      <c r="BQ6611">
        <v>6</v>
      </c>
      <c r="BR6611" t="s">
        <v>105</v>
      </c>
      <c r="BT6611" t="s">
        <v>109</v>
      </c>
      <c r="BU6611" t="s">
        <v>110</v>
      </c>
      <c r="BV6611">
        <v>0</v>
      </c>
      <c r="BX6611" t="s">
        <v>158</v>
      </c>
      <c r="BY6611">
        <v>0</v>
      </c>
      <c r="BZ6611" t="s">
        <v>109</v>
      </c>
      <c r="CA6611" t="s">
        <v>108</v>
      </c>
      <c r="CB6611">
        <v>560</v>
      </c>
      <c r="CC6611" t="s">
        <v>105</v>
      </c>
      <c r="CD6611">
        <v>220</v>
      </c>
      <c r="CE6611">
        <v>2</v>
      </c>
      <c r="CF6611" t="s">
        <v>108</v>
      </c>
      <c r="CG6611" t="s">
        <v>105</v>
      </c>
      <c r="CH6611" t="s">
        <v>108</v>
      </c>
      <c r="CJ6611" t="s">
        <v>110</v>
      </c>
      <c r="CK6611" t="s">
        <v>110</v>
      </c>
      <c r="CL6611">
        <v>1000</v>
      </c>
    </row>
    <row r="6612" spans="1:90" x14ac:dyDescent="0.2">
      <c r="A6612" t="s">
        <v>1177</v>
      </c>
      <c r="B6612" t="s">
        <v>168</v>
      </c>
      <c r="C6612" t="s">
        <v>90</v>
      </c>
      <c r="D6612" t="s">
        <v>135</v>
      </c>
      <c r="E6612" t="s">
        <v>107</v>
      </c>
      <c r="F6612">
        <v>1479422608.09799</v>
      </c>
      <c r="G6612" s="3">
        <f t="shared" si="206"/>
        <v>42691.780186319331</v>
      </c>
      <c r="H6612" s="4">
        <f t="shared" si="207"/>
        <v>42691.780186319331</v>
      </c>
      <c r="J6612" t="s">
        <v>108</v>
      </c>
      <c r="L6612" t="s">
        <v>105</v>
      </c>
      <c r="AI6612" t="s">
        <v>110</v>
      </c>
      <c r="AY6612" t="s">
        <v>109</v>
      </c>
      <c r="BK6612" t="s">
        <v>1457</v>
      </c>
      <c r="BO6612" t="b">
        <v>1</v>
      </c>
      <c r="BP6612" t="s">
        <v>109</v>
      </c>
      <c r="BQ6612">
        <v>6</v>
      </c>
      <c r="BR6612" t="s">
        <v>105</v>
      </c>
      <c r="BT6612" t="s">
        <v>109</v>
      </c>
      <c r="BU6612" t="s">
        <v>110</v>
      </c>
      <c r="BV6612">
        <v>0</v>
      </c>
      <c r="BX6612" t="s">
        <v>158</v>
      </c>
      <c r="BY6612">
        <v>0</v>
      </c>
      <c r="BZ6612" t="s">
        <v>109</v>
      </c>
      <c r="CA6612" t="s">
        <v>108</v>
      </c>
      <c r="CB6612">
        <v>560</v>
      </c>
      <c r="CC6612" t="s">
        <v>105</v>
      </c>
      <c r="CD6612">
        <v>220</v>
      </c>
      <c r="CE6612">
        <v>2</v>
      </c>
      <c r="CF6612" t="s">
        <v>108</v>
      </c>
      <c r="CG6612" t="s">
        <v>105</v>
      </c>
      <c r="CH6612" t="s">
        <v>108</v>
      </c>
      <c r="CJ6612" t="s">
        <v>110</v>
      </c>
      <c r="CK6612" t="s">
        <v>110</v>
      </c>
      <c r="CL6612">
        <v>1000</v>
      </c>
    </row>
    <row r="6613" spans="1:90" x14ac:dyDescent="0.2">
      <c r="A6613" t="s">
        <v>1177</v>
      </c>
      <c r="B6613" t="s">
        <v>168</v>
      </c>
      <c r="C6613" t="s">
        <v>90</v>
      </c>
      <c r="D6613" t="s">
        <v>135</v>
      </c>
      <c r="E6613" t="s">
        <v>113</v>
      </c>
      <c r="F6613">
        <v>1479422608.0880001</v>
      </c>
      <c r="G6613" s="3">
        <f t="shared" si="206"/>
        <v>42691.780186203709</v>
      </c>
      <c r="H6613" s="4">
        <f t="shared" si="207"/>
        <v>42691.780186203709</v>
      </c>
      <c r="Q6613" t="s">
        <v>186</v>
      </c>
      <c r="AL6613" t="s">
        <v>177</v>
      </c>
      <c r="BO6613" t="b">
        <v>1</v>
      </c>
      <c r="BP6613" t="s">
        <v>109</v>
      </c>
      <c r="BQ6613">
        <v>6</v>
      </c>
      <c r="BR6613" t="s">
        <v>105</v>
      </c>
      <c r="BT6613" t="s">
        <v>109</v>
      </c>
      <c r="BU6613" t="s">
        <v>110</v>
      </c>
      <c r="BV6613">
        <v>0</v>
      </c>
      <c r="BX6613" t="s">
        <v>158</v>
      </c>
      <c r="BY6613">
        <v>0</v>
      </c>
      <c r="BZ6613" t="s">
        <v>109</v>
      </c>
      <c r="CA6613" t="s">
        <v>108</v>
      </c>
      <c r="CB6613">
        <v>560</v>
      </c>
      <c r="CC6613" t="s">
        <v>105</v>
      </c>
      <c r="CD6613">
        <v>220</v>
      </c>
      <c r="CE6613">
        <v>2</v>
      </c>
      <c r="CF6613" t="s">
        <v>108</v>
      </c>
      <c r="CG6613" t="s">
        <v>105</v>
      </c>
      <c r="CH6613" t="s">
        <v>108</v>
      </c>
      <c r="CJ6613" t="s">
        <v>110</v>
      </c>
      <c r="CK6613" t="s">
        <v>110</v>
      </c>
      <c r="CL6613">
        <v>1000</v>
      </c>
    </row>
    <row r="6614" spans="1:90" x14ac:dyDescent="0.2">
      <c r="A6614" t="s">
        <v>1177</v>
      </c>
      <c r="B6614" t="s">
        <v>168</v>
      </c>
      <c r="C6614" t="s">
        <v>90</v>
      </c>
      <c r="D6614" t="s">
        <v>135</v>
      </c>
      <c r="E6614" t="s">
        <v>107</v>
      </c>
      <c r="F6614">
        <v>1479422608.108</v>
      </c>
      <c r="G6614" s="3">
        <f t="shared" si="206"/>
        <v>42691.780186435186</v>
      </c>
      <c r="H6614" s="4">
        <f t="shared" si="207"/>
        <v>42691.780186435186</v>
      </c>
      <c r="J6614" t="s">
        <v>108</v>
      </c>
      <c r="L6614" t="s">
        <v>105</v>
      </c>
      <c r="AI6614" t="s">
        <v>110</v>
      </c>
      <c r="AY6614" t="s">
        <v>109</v>
      </c>
      <c r="BK6614" t="s">
        <v>1457</v>
      </c>
      <c r="BO6614" t="b">
        <v>1</v>
      </c>
      <c r="BP6614" t="s">
        <v>109</v>
      </c>
      <c r="BQ6614">
        <v>6</v>
      </c>
      <c r="BR6614" t="s">
        <v>105</v>
      </c>
      <c r="BT6614" t="s">
        <v>109</v>
      </c>
      <c r="BU6614" t="s">
        <v>110</v>
      </c>
      <c r="BV6614">
        <v>0</v>
      </c>
      <c r="BX6614" t="s">
        <v>158</v>
      </c>
      <c r="BY6614">
        <v>0</v>
      </c>
      <c r="BZ6614" t="s">
        <v>109</v>
      </c>
      <c r="CA6614" t="s">
        <v>108</v>
      </c>
      <c r="CB6614">
        <v>560</v>
      </c>
      <c r="CC6614" t="s">
        <v>105</v>
      </c>
      <c r="CD6614">
        <v>220</v>
      </c>
      <c r="CE6614">
        <v>2</v>
      </c>
      <c r="CF6614" t="s">
        <v>108</v>
      </c>
      <c r="CG6614" t="s">
        <v>105</v>
      </c>
      <c r="CH6614" t="s">
        <v>108</v>
      </c>
      <c r="CJ6614" t="s">
        <v>110</v>
      </c>
      <c r="CK6614" t="s">
        <v>110</v>
      </c>
      <c r="CL6614">
        <v>1000</v>
      </c>
    </row>
    <row r="6615" spans="1:90" x14ac:dyDescent="0.2">
      <c r="A6615" t="s">
        <v>1169</v>
      </c>
      <c r="B6615" t="s">
        <v>157</v>
      </c>
      <c r="C6615" t="s">
        <v>90</v>
      </c>
      <c r="D6615" t="s">
        <v>135</v>
      </c>
      <c r="E6615" t="s">
        <v>107</v>
      </c>
      <c r="F6615">
        <v>1479422608.1659901</v>
      </c>
      <c r="G6615" s="3">
        <f t="shared" si="206"/>
        <v>42691.780187106371</v>
      </c>
      <c r="H6615" s="4">
        <f t="shared" si="207"/>
        <v>42691.780187106371</v>
      </c>
      <c r="J6615" t="s">
        <v>108</v>
      </c>
      <c r="L6615" t="s">
        <v>105</v>
      </c>
      <c r="AI6615" t="s">
        <v>110</v>
      </c>
      <c r="AY6615" t="s">
        <v>109</v>
      </c>
      <c r="BK6615" t="s">
        <v>1458</v>
      </c>
      <c r="BO6615" t="b">
        <v>1</v>
      </c>
      <c r="BP6615" t="s">
        <v>109</v>
      </c>
      <c r="BQ6615">
        <v>6</v>
      </c>
      <c r="BR6615" t="s">
        <v>105</v>
      </c>
      <c r="BT6615" t="s">
        <v>109</v>
      </c>
      <c r="BU6615" t="s">
        <v>110</v>
      </c>
      <c r="BV6615">
        <v>0</v>
      </c>
      <c r="BX6615" t="s">
        <v>158</v>
      </c>
      <c r="BY6615">
        <v>1.32</v>
      </c>
      <c r="BZ6615" t="s">
        <v>109</v>
      </c>
      <c r="CA6615" t="s">
        <v>108</v>
      </c>
      <c r="CB6615">
        <v>560</v>
      </c>
      <c r="CC6615" t="s">
        <v>105</v>
      </c>
      <c r="CD6615">
        <v>220</v>
      </c>
      <c r="CE6615">
        <v>1</v>
      </c>
      <c r="CF6615" t="s">
        <v>108</v>
      </c>
      <c r="CG6615" t="s">
        <v>105</v>
      </c>
      <c r="CH6615" t="s">
        <v>108</v>
      </c>
      <c r="CJ6615" t="s">
        <v>110</v>
      </c>
      <c r="CK6615" t="s">
        <v>110</v>
      </c>
      <c r="CL6615">
        <v>1000</v>
      </c>
    </row>
    <row r="6616" spans="1:90" x14ac:dyDescent="0.2">
      <c r="A6616" t="s">
        <v>1343</v>
      </c>
      <c r="B6616" t="s">
        <v>218</v>
      </c>
      <c r="C6616" t="s">
        <v>90</v>
      </c>
      <c r="D6616" t="s">
        <v>135</v>
      </c>
      <c r="E6616" t="s">
        <v>107</v>
      </c>
      <c r="F6616">
        <v>1479422608.1670001</v>
      </c>
      <c r="G6616" s="3">
        <f t="shared" si="206"/>
        <v>42691.780187118064</v>
      </c>
      <c r="H6616" s="4">
        <f t="shared" si="207"/>
        <v>42691.780187118064</v>
      </c>
      <c r="J6616" t="s">
        <v>108</v>
      </c>
      <c r="L6616" t="s">
        <v>105</v>
      </c>
      <c r="AI6616" t="s">
        <v>110</v>
      </c>
      <c r="AY6616" t="s">
        <v>109</v>
      </c>
      <c r="BK6616" t="s">
        <v>1459</v>
      </c>
      <c r="BO6616" t="b">
        <v>1</v>
      </c>
      <c r="BP6616" t="s">
        <v>109</v>
      </c>
      <c r="BQ6616">
        <v>6</v>
      </c>
      <c r="BR6616" t="s">
        <v>105</v>
      </c>
      <c r="BT6616" t="s">
        <v>109</v>
      </c>
      <c r="BU6616" t="s">
        <v>110</v>
      </c>
      <c r="BV6616">
        <v>3.36</v>
      </c>
      <c r="BX6616" t="s">
        <v>158</v>
      </c>
      <c r="BY6616">
        <v>0</v>
      </c>
      <c r="BZ6616" t="s">
        <v>109</v>
      </c>
      <c r="CA6616" t="s">
        <v>108</v>
      </c>
      <c r="CB6616">
        <v>560</v>
      </c>
      <c r="CC6616" t="s">
        <v>105</v>
      </c>
      <c r="CD6616">
        <v>220</v>
      </c>
      <c r="CE6616">
        <v>0</v>
      </c>
      <c r="CF6616" t="s">
        <v>108</v>
      </c>
      <c r="CG6616" t="s">
        <v>105</v>
      </c>
      <c r="CH6616" t="s">
        <v>108</v>
      </c>
      <c r="CJ6616" t="s">
        <v>110</v>
      </c>
      <c r="CK6616" t="s">
        <v>110</v>
      </c>
      <c r="CL6616">
        <v>1000</v>
      </c>
    </row>
    <row r="6617" spans="1:90" x14ac:dyDescent="0.2">
      <c r="A6617" t="s">
        <v>1343</v>
      </c>
      <c r="B6617" t="s">
        <v>218</v>
      </c>
      <c r="C6617" t="s">
        <v>90</v>
      </c>
      <c r="D6617" t="s">
        <v>135</v>
      </c>
      <c r="E6617" t="s">
        <v>107</v>
      </c>
      <c r="F6617">
        <v>1479422608.1670001</v>
      </c>
      <c r="G6617" s="3">
        <f t="shared" si="206"/>
        <v>42691.780187118064</v>
      </c>
      <c r="H6617" s="4">
        <f t="shared" si="207"/>
        <v>42691.780187118064</v>
      </c>
      <c r="J6617" t="s">
        <v>108</v>
      </c>
      <c r="L6617" t="s">
        <v>105</v>
      </c>
      <c r="AI6617" t="s">
        <v>110</v>
      </c>
      <c r="AY6617" t="s">
        <v>109</v>
      </c>
      <c r="BK6617" t="s">
        <v>1459</v>
      </c>
      <c r="BO6617" t="b">
        <v>1</v>
      </c>
      <c r="BP6617" t="s">
        <v>109</v>
      </c>
      <c r="BQ6617">
        <v>6</v>
      </c>
      <c r="BR6617" t="s">
        <v>105</v>
      </c>
      <c r="BT6617" t="s">
        <v>109</v>
      </c>
      <c r="BU6617" t="s">
        <v>110</v>
      </c>
      <c r="BV6617">
        <v>3.36</v>
      </c>
      <c r="BX6617" t="s">
        <v>158</v>
      </c>
      <c r="BY6617">
        <v>0</v>
      </c>
      <c r="BZ6617" t="s">
        <v>109</v>
      </c>
      <c r="CA6617" t="s">
        <v>108</v>
      </c>
      <c r="CB6617">
        <v>560</v>
      </c>
      <c r="CC6617" t="s">
        <v>105</v>
      </c>
      <c r="CD6617">
        <v>220</v>
      </c>
      <c r="CE6617">
        <v>0</v>
      </c>
      <c r="CF6617" t="s">
        <v>108</v>
      </c>
      <c r="CG6617" t="s">
        <v>105</v>
      </c>
      <c r="CH6617" t="s">
        <v>108</v>
      </c>
      <c r="CJ6617" t="s">
        <v>110</v>
      </c>
      <c r="CK6617" t="s">
        <v>110</v>
      </c>
      <c r="CL6617">
        <v>1000</v>
      </c>
    </row>
    <row r="6618" spans="1:90" x14ac:dyDescent="0.2">
      <c r="A6618" t="s">
        <v>1343</v>
      </c>
      <c r="B6618" t="s">
        <v>218</v>
      </c>
      <c r="C6618" t="s">
        <v>90</v>
      </c>
      <c r="D6618" t="s">
        <v>135</v>
      </c>
      <c r="E6618" t="s">
        <v>107</v>
      </c>
      <c r="F6618">
        <v>1479422608.2079899</v>
      </c>
      <c r="G6618" s="3">
        <f t="shared" si="206"/>
        <v>42691.780187592478</v>
      </c>
      <c r="H6618" s="4">
        <f t="shared" si="207"/>
        <v>42691.780187592478</v>
      </c>
      <c r="J6618" t="s">
        <v>108</v>
      </c>
      <c r="L6618" t="s">
        <v>105</v>
      </c>
      <c r="AI6618" t="s">
        <v>110</v>
      </c>
      <c r="AY6618" t="s">
        <v>109</v>
      </c>
      <c r="BK6618" t="s">
        <v>1459</v>
      </c>
      <c r="BO6618" t="b">
        <v>1</v>
      </c>
      <c r="BP6618" t="s">
        <v>109</v>
      </c>
      <c r="BQ6618">
        <v>6</v>
      </c>
      <c r="BR6618" t="s">
        <v>105</v>
      </c>
      <c r="BT6618" t="s">
        <v>109</v>
      </c>
      <c r="BU6618" t="s">
        <v>110</v>
      </c>
      <c r="BV6618">
        <v>3.36</v>
      </c>
      <c r="BX6618" t="s">
        <v>158</v>
      </c>
      <c r="BY6618">
        <v>0</v>
      </c>
      <c r="BZ6618" t="s">
        <v>109</v>
      </c>
      <c r="CA6618" t="s">
        <v>108</v>
      </c>
      <c r="CB6618">
        <v>560</v>
      </c>
      <c r="CC6618" t="s">
        <v>105</v>
      </c>
      <c r="CD6618">
        <v>220</v>
      </c>
      <c r="CE6618">
        <v>0</v>
      </c>
      <c r="CF6618" t="s">
        <v>108</v>
      </c>
      <c r="CG6618" t="s">
        <v>105</v>
      </c>
      <c r="CH6618" t="s">
        <v>108</v>
      </c>
      <c r="CJ6618" t="s">
        <v>110</v>
      </c>
      <c r="CK6618" t="s">
        <v>110</v>
      </c>
      <c r="CL6618">
        <v>1000</v>
      </c>
    </row>
    <row r="6619" spans="1:90" x14ac:dyDescent="0.2">
      <c r="A6619" t="s">
        <v>1343</v>
      </c>
      <c r="B6619" t="s">
        <v>218</v>
      </c>
      <c r="C6619" t="s">
        <v>90</v>
      </c>
      <c r="D6619" t="s">
        <v>135</v>
      </c>
      <c r="E6619" t="s">
        <v>107</v>
      </c>
      <c r="F6619">
        <v>1479422608.2089901</v>
      </c>
      <c r="G6619" s="3">
        <f t="shared" si="206"/>
        <v>42691.780187604054</v>
      </c>
      <c r="H6619" s="4">
        <f t="shared" si="207"/>
        <v>42691.780187604054</v>
      </c>
      <c r="J6619" t="s">
        <v>108</v>
      </c>
      <c r="L6619" t="s">
        <v>105</v>
      </c>
      <c r="AI6619" t="s">
        <v>110</v>
      </c>
      <c r="AY6619" t="s">
        <v>109</v>
      </c>
      <c r="BK6619" t="s">
        <v>1459</v>
      </c>
      <c r="BO6619" t="b">
        <v>1</v>
      </c>
      <c r="BP6619" t="s">
        <v>109</v>
      </c>
      <c r="BQ6619">
        <v>6</v>
      </c>
      <c r="BR6619" t="s">
        <v>105</v>
      </c>
      <c r="BT6619" t="s">
        <v>109</v>
      </c>
      <c r="BU6619" t="s">
        <v>110</v>
      </c>
      <c r="BV6619">
        <v>3.36</v>
      </c>
      <c r="BX6619" t="s">
        <v>158</v>
      </c>
      <c r="BY6619">
        <v>0</v>
      </c>
      <c r="BZ6619" t="s">
        <v>109</v>
      </c>
      <c r="CA6619" t="s">
        <v>108</v>
      </c>
      <c r="CB6619">
        <v>560</v>
      </c>
      <c r="CC6619" t="s">
        <v>105</v>
      </c>
      <c r="CD6619">
        <v>220</v>
      </c>
      <c r="CE6619">
        <v>0</v>
      </c>
      <c r="CF6619" t="s">
        <v>108</v>
      </c>
      <c r="CG6619" t="s">
        <v>105</v>
      </c>
      <c r="CH6619" t="s">
        <v>108</v>
      </c>
      <c r="CJ6619" t="s">
        <v>110</v>
      </c>
      <c r="CK6619" t="s">
        <v>110</v>
      </c>
      <c r="CL6619">
        <v>1000</v>
      </c>
    </row>
    <row r="6620" spans="1:90" x14ac:dyDescent="0.2">
      <c r="A6620" t="s">
        <v>1441</v>
      </c>
      <c r="B6620" t="s">
        <v>208</v>
      </c>
      <c r="C6620" t="s">
        <v>90</v>
      </c>
      <c r="D6620" t="s">
        <v>135</v>
      </c>
      <c r="E6620" t="s">
        <v>688</v>
      </c>
      <c r="F6620">
        <v>1479422608.4960001</v>
      </c>
      <c r="G6620" s="3">
        <f t="shared" si="206"/>
        <v>42691.780190925929</v>
      </c>
      <c r="H6620" s="4">
        <f t="shared" si="207"/>
        <v>42691.780190925929</v>
      </c>
      <c r="S6620" t="s">
        <v>1482</v>
      </c>
      <c r="AO6620" t="s">
        <v>689</v>
      </c>
      <c r="AW6620" t="s">
        <v>1483</v>
      </c>
      <c r="BJ6620" t="b">
        <v>1</v>
      </c>
      <c r="BO6620" t="b">
        <v>1</v>
      </c>
      <c r="BX6620" t="s">
        <v>209</v>
      </c>
      <c r="CB6620">
        <v>560</v>
      </c>
      <c r="CD6620">
        <v>820</v>
      </c>
      <c r="CE6620">
        <v>2</v>
      </c>
      <c r="CL6620">
        <v>220</v>
      </c>
    </row>
    <row r="6621" spans="1:90" x14ac:dyDescent="0.2">
      <c r="A6621" t="s">
        <v>1441</v>
      </c>
      <c r="B6621" t="s">
        <v>208</v>
      </c>
      <c r="C6621" t="s">
        <v>90</v>
      </c>
      <c r="D6621" t="s">
        <v>135</v>
      </c>
      <c r="E6621" t="s">
        <v>688</v>
      </c>
      <c r="F6621">
        <v>1479422608.9889901</v>
      </c>
      <c r="G6621" s="3">
        <f t="shared" si="206"/>
        <v>42691.780196631829</v>
      </c>
      <c r="H6621" s="4">
        <f t="shared" si="207"/>
        <v>42691.780196631829</v>
      </c>
      <c r="S6621" t="s">
        <v>1483</v>
      </c>
      <c r="AO6621">
        <v>6</v>
      </c>
      <c r="AW6621" t="s">
        <v>1484</v>
      </c>
      <c r="BJ6621" t="b">
        <v>1</v>
      </c>
      <c r="BO6621" t="b">
        <v>1</v>
      </c>
      <c r="BX6621" t="s">
        <v>209</v>
      </c>
      <c r="CB6621">
        <v>560</v>
      </c>
      <c r="CD6621">
        <v>820</v>
      </c>
      <c r="CE6621">
        <v>2</v>
      </c>
      <c r="CL6621">
        <v>220</v>
      </c>
    </row>
    <row r="6622" spans="1:90" x14ac:dyDescent="0.2">
      <c r="A6622" t="s">
        <v>1441</v>
      </c>
      <c r="B6622" t="s">
        <v>208</v>
      </c>
      <c r="C6622" t="s">
        <v>90</v>
      </c>
      <c r="D6622" t="s">
        <v>135</v>
      </c>
      <c r="E6622" t="s">
        <v>688</v>
      </c>
      <c r="F6622">
        <v>1479422609.4939899</v>
      </c>
      <c r="G6622" s="3">
        <f t="shared" si="206"/>
        <v>42691.780202476737</v>
      </c>
      <c r="H6622" s="4">
        <f t="shared" si="207"/>
        <v>42691.780202476737</v>
      </c>
      <c r="S6622" t="s">
        <v>1484</v>
      </c>
      <c r="AO6622">
        <v>8</v>
      </c>
      <c r="AW6622" t="s">
        <v>1485</v>
      </c>
      <c r="BJ6622" t="b">
        <v>1</v>
      </c>
      <c r="BO6622" t="b">
        <v>1</v>
      </c>
      <c r="BX6622" t="s">
        <v>209</v>
      </c>
      <c r="CB6622">
        <v>560</v>
      </c>
      <c r="CD6622">
        <v>820</v>
      </c>
      <c r="CE6622">
        <v>2</v>
      </c>
      <c r="CL6622">
        <v>220</v>
      </c>
    </row>
    <row r="6623" spans="1:90" x14ac:dyDescent="0.2">
      <c r="A6623" t="s">
        <v>1297</v>
      </c>
      <c r="B6623" t="s">
        <v>172</v>
      </c>
      <c r="C6623" t="s">
        <v>90</v>
      </c>
      <c r="D6623" t="s">
        <v>135</v>
      </c>
      <c r="E6623" t="s">
        <v>198</v>
      </c>
      <c r="F6623">
        <v>1479422609.5799899</v>
      </c>
      <c r="G6623" s="3">
        <f t="shared" si="206"/>
        <v>42691.780203472103</v>
      </c>
      <c r="H6623" s="4">
        <f t="shared" si="207"/>
        <v>42691.780203472103</v>
      </c>
      <c r="I6623">
        <v>2</v>
      </c>
      <c r="BO6623" t="b">
        <v>1</v>
      </c>
      <c r="BP6623" t="s">
        <v>109</v>
      </c>
      <c r="BQ6623">
        <v>2.98</v>
      </c>
      <c r="BR6623" t="s">
        <v>175</v>
      </c>
      <c r="BT6623" t="s">
        <v>109</v>
      </c>
      <c r="BU6623" t="s">
        <v>110</v>
      </c>
      <c r="BV6623">
        <v>2.4300000000000002</v>
      </c>
      <c r="BX6623" t="s">
        <v>173</v>
      </c>
      <c r="BY6623">
        <v>1.1000000000000001</v>
      </c>
      <c r="BZ6623" t="s">
        <v>186</v>
      </c>
      <c r="CA6623" t="s">
        <v>108</v>
      </c>
      <c r="CB6623">
        <v>220</v>
      </c>
      <c r="CC6623" t="s">
        <v>105</v>
      </c>
      <c r="CD6623">
        <v>100</v>
      </c>
      <c r="CE6623">
        <v>0</v>
      </c>
      <c r="CF6623" t="s">
        <v>108</v>
      </c>
      <c r="CG6623" t="s">
        <v>105</v>
      </c>
      <c r="CH6623" t="s">
        <v>108</v>
      </c>
      <c r="CJ6623" t="s">
        <v>110</v>
      </c>
      <c r="CK6623" t="s">
        <v>110</v>
      </c>
      <c r="CL6623">
        <v>270</v>
      </c>
    </row>
    <row r="6624" spans="1:90" x14ac:dyDescent="0.2">
      <c r="A6624" t="s">
        <v>1441</v>
      </c>
      <c r="B6624" t="s">
        <v>208</v>
      </c>
      <c r="C6624" t="s">
        <v>90</v>
      </c>
      <c r="D6624" t="s">
        <v>135</v>
      </c>
      <c r="E6624" t="s">
        <v>716</v>
      </c>
      <c r="F6624">
        <v>1479422610.1830001</v>
      </c>
      <c r="G6624" s="3">
        <f t="shared" si="206"/>
        <v>42691.78021045139</v>
      </c>
      <c r="H6624" s="4">
        <f t="shared" si="207"/>
        <v>42691.78021045139</v>
      </c>
      <c r="O6624" t="s">
        <v>717</v>
      </c>
      <c r="W6624" t="s">
        <v>1485</v>
      </c>
      <c r="BK6624">
        <v>8.33</v>
      </c>
      <c r="BO6624" t="b">
        <v>1</v>
      </c>
      <c r="BX6624" t="s">
        <v>209</v>
      </c>
      <c r="CB6624">
        <v>560</v>
      </c>
      <c r="CD6624">
        <v>820</v>
      </c>
      <c r="CE6624">
        <v>2</v>
      </c>
      <c r="CL6624">
        <v>220</v>
      </c>
    </row>
    <row r="6625" spans="1:90" x14ac:dyDescent="0.2">
      <c r="A6625" t="s">
        <v>1169</v>
      </c>
      <c r="B6625" t="s">
        <v>157</v>
      </c>
      <c r="C6625" t="s">
        <v>90</v>
      </c>
      <c r="D6625" t="s">
        <v>135</v>
      </c>
      <c r="E6625" t="s">
        <v>758</v>
      </c>
      <c r="F6625">
        <v>1479422611.9689901</v>
      </c>
      <c r="G6625" s="3">
        <f t="shared" si="206"/>
        <v>42691.780231122575</v>
      </c>
      <c r="H6625" s="4">
        <f t="shared" si="207"/>
        <v>42691.780231122575</v>
      </c>
      <c r="AA6625">
        <v>-63</v>
      </c>
      <c r="AP6625">
        <v>107</v>
      </c>
      <c r="BB6625">
        <v>247</v>
      </c>
      <c r="BI6625">
        <v>248</v>
      </c>
      <c r="BO6625" t="b">
        <v>1</v>
      </c>
      <c r="BP6625" t="s">
        <v>109</v>
      </c>
      <c r="BQ6625">
        <v>6</v>
      </c>
      <c r="BR6625" t="s">
        <v>105</v>
      </c>
      <c r="BT6625" t="s">
        <v>109</v>
      </c>
      <c r="BU6625" t="s">
        <v>110</v>
      </c>
      <c r="BV6625">
        <v>3.36</v>
      </c>
      <c r="BX6625" t="s">
        <v>158</v>
      </c>
      <c r="BY6625">
        <v>1.32</v>
      </c>
      <c r="BZ6625" t="s">
        <v>109</v>
      </c>
      <c r="CA6625" t="s">
        <v>108</v>
      </c>
      <c r="CB6625">
        <v>560</v>
      </c>
      <c r="CC6625" t="s">
        <v>105</v>
      </c>
      <c r="CD6625">
        <v>220</v>
      </c>
      <c r="CE6625">
        <v>1</v>
      </c>
      <c r="CF6625" t="s">
        <v>108</v>
      </c>
      <c r="CG6625" t="s">
        <v>105</v>
      </c>
      <c r="CH6625" t="s">
        <v>108</v>
      </c>
      <c r="CJ6625" t="s">
        <v>110</v>
      </c>
      <c r="CK6625" t="s">
        <v>110</v>
      </c>
      <c r="CL6625">
        <v>1000</v>
      </c>
    </row>
    <row r="6626" spans="1:90" x14ac:dyDescent="0.2">
      <c r="A6626" t="s">
        <v>1297</v>
      </c>
      <c r="B6626" t="s">
        <v>172</v>
      </c>
      <c r="C6626" t="s">
        <v>90</v>
      </c>
      <c r="D6626" t="s">
        <v>135</v>
      </c>
      <c r="E6626" t="s">
        <v>148</v>
      </c>
      <c r="F6626">
        <v>1479422612.3110001</v>
      </c>
      <c r="G6626" s="3">
        <f t="shared" si="206"/>
        <v>42691.780235081023</v>
      </c>
      <c r="H6626" s="4">
        <f t="shared" si="207"/>
        <v>42691.780235081023</v>
      </c>
      <c r="BO6626" t="b">
        <v>1</v>
      </c>
      <c r="BP6626" t="s">
        <v>109</v>
      </c>
      <c r="BQ6626">
        <v>2.98</v>
      </c>
      <c r="BR6626" t="s">
        <v>175</v>
      </c>
      <c r="BT6626" t="s">
        <v>109</v>
      </c>
      <c r="BU6626" t="s">
        <v>110</v>
      </c>
      <c r="BV6626">
        <v>2.4300000000000002</v>
      </c>
      <c r="BX6626" t="s">
        <v>173</v>
      </c>
      <c r="BY6626">
        <v>1.1000000000000001</v>
      </c>
      <c r="BZ6626" t="s">
        <v>186</v>
      </c>
      <c r="CA6626" t="s">
        <v>108</v>
      </c>
      <c r="CB6626">
        <v>220</v>
      </c>
      <c r="CC6626" t="s">
        <v>105</v>
      </c>
      <c r="CD6626">
        <v>100</v>
      </c>
      <c r="CE6626">
        <v>0</v>
      </c>
      <c r="CF6626" t="s">
        <v>108</v>
      </c>
      <c r="CG6626" t="s">
        <v>105</v>
      </c>
      <c r="CH6626" t="s">
        <v>108</v>
      </c>
      <c r="CJ6626" t="s">
        <v>110</v>
      </c>
      <c r="CK6626" t="s">
        <v>110</v>
      </c>
      <c r="CL6626">
        <v>270</v>
      </c>
    </row>
    <row r="6627" spans="1:90" x14ac:dyDescent="0.2">
      <c r="A6627" t="s">
        <v>1169</v>
      </c>
      <c r="B6627" t="s">
        <v>157</v>
      </c>
      <c r="C6627" t="s">
        <v>90</v>
      </c>
      <c r="D6627" t="s">
        <v>135</v>
      </c>
      <c r="E6627" t="s">
        <v>677</v>
      </c>
      <c r="F6627">
        <v>1479422613.22399</v>
      </c>
      <c r="G6627" s="3">
        <f t="shared" si="206"/>
        <v>42691.780245648035</v>
      </c>
      <c r="H6627" s="4">
        <f t="shared" si="207"/>
        <v>42691.780245648035</v>
      </c>
      <c r="BO6627" t="b">
        <v>1</v>
      </c>
      <c r="BP6627" t="s">
        <v>109</v>
      </c>
      <c r="BQ6627">
        <v>6</v>
      </c>
      <c r="BR6627" t="s">
        <v>105</v>
      </c>
      <c r="BT6627" t="s">
        <v>109</v>
      </c>
      <c r="BU6627" t="s">
        <v>110</v>
      </c>
      <c r="BV6627">
        <v>3.36</v>
      </c>
      <c r="BX6627" t="s">
        <v>158</v>
      </c>
      <c r="BY6627">
        <v>1.32</v>
      </c>
      <c r="BZ6627" t="s">
        <v>109</v>
      </c>
      <c r="CA6627" t="s">
        <v>108</v>
      </c>
      <c r="CB6627">
        <v>560</v>
      </c>
      <c r="CC6627" t="s">
        <v>105</v>
      </c>
      <c r="CD6627">
        <v>220</v>
      </c>
      <c r="CE6627">
        <v>1</v>
      </c>
      <c r="CF6627" t="s">
        <v>108</v>
      </c>
      <c r="CG6627" t="s">
        <v>105</v>
      </c>
      <c r="CH6627" t="s">
        <v>108</v>
      </c>
      <c r="CJ6627" t="s">
        <v>110</v>
      </c>
      <c r="CK6627" t="s">
        <v>110</v>
      </c>
      <c r="CL6627">
        <v>1000</v>
      </c>
    </row>
    <row r="6628" spans="1:90" x14ac:dyDescent="0.2">
      <c r="A6628" t="s">
        <v>990</v>
      </c>
      <c r="B6628" t="s">
        <v>237</v>
      </c>
      <c r="C6628" t="s">
        <v>90</v>
      </c>
      <c r="D6628" t="s">
        <v>135</v>
      </c>
      <c r="E6628" t="s">
        <v>677</v>
      </c>
      <c r="F6628">
        <v>1479422614.6389899</v>
      </c>
      <c r="G6628" s="3">
        <f t="shared" si="206"/>
        <v>42691.78026202535</v>
      </c>
      <c r="H6628" s="4">
        <f t="shared" si="207"/>
        <v>42691.78026202535</v>
      </c>
      <c r="BO6628" t="b">
        <v>1</v>
      </c>
      <c r="BQ6628" t="s">
        <v>719</v>
      </c>
      <c r="BT6628" t="s">
        <v>105</v>
      </c>
      <c r="BX6628" t="s">
        <v>209</v>
      </c>
      <c r="CA6628" t="s">
        <v>108</v>
      </c>
      <c r="CB6628">
        <v>560</v>
      </c>
      <c r="CC6628" t="s">
        <v>109</v>
      </c>
      <c r="CD6628">
        <v>820</v>
      </c>
      <c r="CE6628">
        <v>1</v>
      </c>
      <c r="CK6628" t="s">
        <v>110</v>
      </c>
      <c r="CL6628">
        <v>220</v>
      </c>
    </row>
    <row r="6629" spans="1:90" x14ac:dyDescent="0.2">
      <c r="A6629" t="s">
        <v>791</v>
      </c>
      <c r="B6629" t="s">
        <v>792</v>
      </c>
      <c r="C6629" t="s">
        <v>90</v>
      </c>
      <c r="D6629" t="s">
        <v>125</v>
      </c>
      <c r="E6629" t="s">
        <v>330</v>
      </c>
      <c r="F6629">
        <v>1479422615.6329899</v>
      </c>
      <c r="G6629" s="3">
        <f t="shared" si="206"/>
        <v>42691.780273529977</v>
      </c>
      <c r="H6629" s="4">
        <f t="shared" si="207"/>
        <v>42691.780273529977</v>
      </c>
      <c r="I6629" t="s">
        <v>515</v>
      </c>
      <c r="BO6629" t="b">
        <v>1</v>
      </c>
      <c r="BP6629" t="s">
        <v>109</v>
      </c>
      <c r="BQ6629">
        <v>2</v>
      </c>
      <c r="BR6629" t="s">
        <v>105</v>
      </c>
      <c r="BT6629" t="s">
        <v>109</v>
      </c>
      <c r="BU6629" t="s">
        <v>110</v>
      </c>
      <c r="BV6629">
        <v>2</v>
      </c>
      <c r="BX6629" t="s">
        <v>216</v>
      </c>
      <c r="BY6629">
        <v>2</v>
      </c>
      <c r="BZ6629" t="s">
        <v>109</v>
      </c>
      <c r="CA6629" t="s">
        <v>108</v>
      </c>
      <c r="CB6629">
        <v>390</v>
      </c>
      <c r="CC6629" t="s">
        <v>105</v>
      </c>
      <c r="CD6629">
        <v>390</v>
      </c>
      <c r="CE6629">
        <v>1</v>
      </c>
      <c r="CF6629" t="s">
        <v>108</v>
      </c>
      <c r="CG6629" t="s">
        <v>105</v>
      </c>
      <c r="CH6629" t="s">
        <v>108</v>
      </c>
      <c r="CJ6629" t="s">
        <v>110</v>
      </c>
      <c r="CK6629" t="s">
        <v>110</v>
      </c>
      <c r="CL6629">
        <v>390</v>
      </c>
    </row>
    <row r="6630" spans="1:90" x14ac:dyDescent="0.2">
      <c r="A6630" t="s">
        <v>370</v>
      </c>
      <c r="B6630" t="s">
        <v>371</v>
      </c>
      <c r="C6630" t="s">
        <v>90</v>
      </c>
      <c r="D6630" t="s">
        <v>125</v>
      </c>
      <c r="E6630" t="s">
        <v>330</v>
      </c>
      <c r="F6630">
        <v>1479422618.9000001</v>
      </c>
      <c r="G6630" s="3">
        <f t="shared" si="206"/>
        <v>42691.780311342598</v>
      </c>
      <c r="H6630" s="4">
        <f t="shared" si="207"/>
        <v>42691.780311342598</v>
      </c>
      <c r="I6630" t="s">
        <v>515</v>
      </c>
      <c r="BO6630" t="b">
        <v>1</v>
      </c>
      <c r="BP6630" t="s">
        <v>109</v>
      </c>
      <c r="BQ6630">
        <v>2</v>
      </c>
      <c r="BR6630" t="s">
        <v>105</v>
      </c>
      <c r="BT6630" t="s">
        <v>109</v>
      </c>
      <c r="BU6630" t="s">
        <v>110</v>
      </c>
      <c r="BV6630">
        <v>2</v>
      </c>
      <c r="BX6630" t="s">
        <v>216</v>
      </c>
      <c r="BY6630">
        <v>2</v>
      </c>
      <c r="BZ6630" t="s">
        <v>109</v>
      </c>
      <c r="CA6630" t="s">
        <v>108</v>
      </c>
      <c r="CB6630">
        <v>390</v>
      </c>
      <c r="CC6630" t="s">
        <v>105</v>
      </c>
      <c r="CD6630">
        <v>390</v>
      </c>
      <c r="CE6630">
        <v>2</v>
      </c>
      <c r="CF6630" t="s">
        <v>108</v>
      </c>
      <c r="CG6630" t="s">
        <v>105</v>
      </c>
      <c r="CH6630" t="s">
        <v>108</v>
      </c>
      <c r="CJ6630" t="s">
        <v>110</v>
      </c>
      <c r="CK6630" t="s">
        <v>110</v>
      </c>
      <c r="CL6630">
        <v>390</v>
      </c>
    </row>
    <row r="6631" spans="1:90" x14ac:dyDescent="0.2">
      <c r="A6631" t="s">
        <v>1177</v>
      </c>
      <c r="B6631" t="s">
        <v>168</v>
      </c>
      <c r="C6631" t="s">
        <v>90</v>
      </c>
      <c r="D6631" t="s">
        <v>135</v>
      </c>
      <c r="E6631" t="s">
        <v>127</v>
      </c>
      <c r="F6631">
        <v>1479422620.0880001</v>
      </c>
      <c r="G6631" s="3">
        <f t="shared" si="206"/>
        <v>42691.780325092601</v>
      </c>
      <c r="H6631" s="4">
        <f t="shared" si="207"/>
        <v>42691.780325092601</v>
      </c>
      <c r="I6631" t="s">
        <v>1486</v>
      </c>
      <c r="BO6631" t="b">
        <v>1</v>
      </c>
      <c r="BP6631" t="s">
        <v>109</v>
      </c>
      <c r="BQ6631">
        <v>6</v>
      </c>
      <c r="BR6631" t="s">
        <v>105</v>
      </c>
      <c r="BT6631" t="s">
        <v>109</v>
      </c>
      <c r="BU6631" t="s">
        <v>110</v>
      </c>
      <c r="BV6631">
        <v>3.36</v>
      </c>
      <c r="BX6631" t="s">
        <v>158</v>
      </c>
      <c r="BY6631">
        <v>1.32</v>
      </c>
      <c r="BZ6631" t="s">
        <v>109</v>
      </c>
      <c r="CA6631" t="s">
        <v>108</v>
      </c>
      <c r="CB6631">
        <v>560</v>
      </c>
      <c r="CC6631" t="s">
        <v>105</v>
      </c>
      <c r="CD6631">
        <v>220</v>
      </c>
      <c r="CE6631">
        <v>2</v>
      </c>
      <c r="CF6631" t="s">
        <v>108</v>
      </c>
      <c r="CG6631" t="s">
        <v>105</v>
      </c>
      <c r="CH6631" t="s">
        <v>108</v>
      </c>
      <c r="CJ6631" t="s">
        <v>110</v>
      </c>
      <c r="CK6631" t="s">
        <v>110</v>
      </c>
      <c r="CL6631">
        <v>1000</v>
      </c>
    </row>
    <row r="6632" spans="1:90" x14ac:dyDescent="0.2">
      <c r="A6632" t="s">
        <v>370</v>
      </c>
      <c r="B6632" t="s">
        <v>371</v>
      </c>
      <c r="C6632" t="s">
        <v>90</v>
      </c>
      <c r="D6632" t="s">
        <v>125</v>
      </c>
      <c r="E6632" t="s">
        <v>127</v>
      </c>
      <c r="F6632">
        <v>1479422620.72</v>
      </c>
      <c r="G6632" s="3">
        <f t="shared" si="206"/>
        <v>42691.780332407412</v>
      </c>
      <c r="H6632" s="4">
        <f t="shared" si="207"/>
        <v>42691.780332407412</v>
      </c>
      <c r="I6632" t="s">
        <v>1487</v>
      </c>
      <c r="BO6632" t="b">
        <v>1</v>
      </c>
      <c r="BP6632" t="s">
        <v>109</v>
      </c>
      <c r="BQ6632">
        <v>2</v>
      </c>
      <c r="BR6632" t="s">
        <v>105</v>
      </c>
      <c r="BT6632" t="s">
        <v>109</v>
      </c>
      <c r="BU6632" t="s">
        <v>110</v>
      </c>
      <c r="BV6632">
        <v>2</v>
      </c>
      <c r="BX6632" t="s">
        <v>216</v>
      </c>
      <c r="BY6632">
        <v>2</v>
      </c>
      <c r="BZ6632" t="s">
        <v>109</v>
      </c>
      <c r="CA6632" t="s">
        <v>108</v>
      </c>
      <c r="CB6632">
        <v>390</v>
      </c>
      <c r="CC6632" t="s">
        <v>105</v>
      </c>
      <c r="CD6632">
        <v>390</v>
      </c>
      <c r="CE6632">
        <v>2</v>
      </c>
      <c r="CF6632" t="s">
        <v>108</v>
      </c>
      <c r="CG6632" t="s">
        <v>105</v>
      </c>
      <c r="CH6632" t="s">
        <v>108</v>
      </c>
      <c r="CJ6632" t="s">
        <v>110</v>
      </c>
      <c r="CK6632" t="s">
        <v>110</v>
      </c>
      <c r="CL6632">
        <v>390</v>
      </c>
    </row>
    <row r="6633" spans="1:90" x14ac:dyDescent="0.2">
      <c r="A6633" t="s">
        <v>214</v>
      </c>
      <c r="B6633" t="s">
        <v>215</v>
      </c>
      <c r="C6633" t="s">
        <v>90</v>
      </c>
      <c r="D6633" t="s">
        <v>125</v>
      </c>
      <c r="E6633" t="s">
        <v>127</v>
      </c>
      <c r="F6633">
        <v>1479422620.766</v>
      </c>
      <c r="G6633" s="3">
        <f t="shared" si="206"/>
        <v>42691.780332939823</v>
      </c>
      <c r="H6633" s="4">
        <f t="shared" si="207"/>
        <v>42691.780332939823</v>
      </c>
      <c r="I6633" t="s">
        <v>1488</v>
      </c>
      <c r="BO6633" t="b">
        <v>1</v>
      </c>
      <c r="BP6633" t="s">
        <v>109</v>
      </c>
      <c r="BQ6633">
        <v>2</v>
      </c>
      <c r="BR6633" t="s">
        <v>105</v>
      </c>
      <c r="BT6633" t="s">
        <v>109</v>
      </c>
      <c r="BU6633" t="s">
        <v>110</v>
      </c>
      <c r="BV6633">
        <v>2</v>
      </c>
      <c r="BX6633" t="s">
        <v>216</v>
      </c>
      <c r="BY6633">
        <v>2</v>
      </c>
      <c r="BZ6633" t="s">
        <v>109</v>
      </c>
      <c r="CA6633" t="s">
        <v>108</v>
      </c>
      <c r="CB6633">
        <v>390</v>
      </c>
      <c r="CC6633" t="s">
        <v>105</v>
      </c>
      <c r="CD6633">
        <v>390</v>
      </c>
      <c r="CE6633">
        <v>0</v>
      </c>
      <c r="CF6633" t="s">
        <v>108</v>
      </c>
      <c r="CG6633" t="s">
        <v>105</v>
      </c>
      <c r="CH6633" t="s">
        <v>108</v>
      </c>
      <c r="CJ6633" t="s">
        <v>110</v>
      </c>
      <c r="CK6633" t="s">
        <v>110</v>
      </c>
      <c r="CL6633">
        <v>390</v>
      </c>
    </row>
    <row r="6634" spans="1:90" x14ac:dyDescent="0.2">
      <c r="A6634" t="s">
        <v>1169</v>
      </c>
      <c r="B6634" t="s">
        <v>157</v>
      </c>
      <c r="C6634" t="s">
        <v>90</v>
      </c>
      <c r="D6634" t="s">
        <v>135</v>
      </c>
      <c r="E6634" t="s">
        <v>113</v>
      </c>
      <c r="F6634">
        <v>1479422621.8940001</v>
      </c>
      <c r="G6634" s="3">
        <f t="shared" si="206"/>
        <v>42691.780345995372</v>
      </c>
      <c r="H6634" s="4">
        <f t="shared" si="207"/>
        <v>42691.780345995372</v>
      </c>
      <c r="P6634" t="s">
        <v>79</v>
      </c>
      <c r="U6634">
        <v>270</v>
      </c>
      <c r="AL6634" t="s">
        <v>114</v>
      </c>
      <c r="BG6634" t="s">
        <v>115</v>
      </c>
      <c r="BO6634" t="b">
        <v>1</v>
      </c>
      <c r="BP6634" t="s">
        <v>109</v>
      </c>
      <c r="BQ6634">
        <v>6</v>
      </c>
      <c r="BR6634" t="s">
        <v>105</v>
      </c>
      <c r="BT6634" t="s">
        <v>109</v>
      </c>
      <c r="BU6634" t="s">
        <v>110</v>
      </c>
      <c r="BV6634">
        <v>3.36</v>
      </c>
      <c r="BX6634" t="s">
        <v>158</v>
      </c>
      <c r="BY6634">
        <v>1.32</v>
      </c>
      <c r="BZ6634" t="s">
        <v>109</v>
      </c>
      <c r="CA6634" t="s">
        <v>108</v>
      </c>
      <c r="CB6634">
        <v>560</v>
      </c>
      <c r="CC6634" t="s">
        <v>105</v>
      </c>
      <c r="CD6634">
        <v>270</v>
      </c>
      <c r="CE6634">
        <v>1</v>
      </c>
      <c r="CF6634" t="s">
        <v>108</v>
      </c>
      <c r="CG6634" t="s">
        <v>105</v>
      </c>
      <c r="CH6634" t="s">
        <v>108</v>
      </c>
      <c r="CJ6634" t="s">
        <v>110</v>
      </c>
      <c r="CK6634" t="s">
        <v>110</v>
      </c>
      <c r="CL6634">
        <v>1000</v>
      </c>
    </row>
    <row r="6635" spans="1:90" x14ac:dyDescent="0.2">
      <c r="A6635" t="s">
        <v>1343</v>
      </c>
      <c r="B6635" t="s">
        <v>218</v>
      </c>
      <c r="C6635" t="s">
        <v>90</v>
      </c>
      <c r="D6635" t="s">
        <v>135</v>
      </c>
      <c r="E6635" t="s">
        <v>107</v>
      </c>
      <c r="F6635">
        <v>1479422621.9909899</v>
      </c>
      <c r="G6635" s="3">
        <f t="shared" si="206"/>
        <v>42691.780347117943</v>
      </c>
      <c r="H6635" s="4">
        <f t="shared" si="207"/>
        <v>42691.780347117943</v>
      </c>
      <c r="J6635" t="s">
        <v>108</v>
      </c>
      <c r="L6635" t="s">
        <v>105</v>
      </c>
      <c r="AI6635" t="s">
        <v>110</v>
      </c>
      <c r="AY6635" t="s">
        <v>109</v>
      </c>
      <c r="BK6635" t="s">
        <v>1489</v>
      </c>
      <c r="BO6635" t="b">
        <v>1</v>
      </c>
      <c r="BP6635" t="s">
        <v>109</v>
      </c>
      <c r="BQ6635">
        <v>6</v>
      </c>
      <c r="BR6635" t="s">
        <v>105</v>
      </c>
      <c r="BT6635" t="s">
        <v>109</v>
      </c>
      <c r="BU6635" t="s">
        <v>110</v>
      </c>
      <c r="BV6635">
        <v>3.28</v>
      </c>
      <c r="BX6635" t="s">
        <v>158</v>
      </c>
      <c r="BY6635">
        <v>1.32</v>
      </c>
      <c r="BZ6635" t="s">
        <v>109</v>
      </c>
      <c r="CA6635" t="s">
        <v>108</v>
      </c>
      <c r="CB6635">
        <v>560</v>
      </c>
      <c r="CC6635" t="s">
        <v>105</v>
      </c>
      <c r="CD6635">
        <v>270</v>
      </c>
      <c r="CE6635">
        <v>0</v>
      </c>
      <c r="CF6635" t="s">
        <v>108</v>
      </c>
      <c r="CG6635" t="s">
        <v>105</v>
      </c>
      <c r="CH6635" t="s">
        <v>108</v>
      </c>
      <c r="CJ6635" t="s">
        <v>110</v>
      </c>
      <c r="CK6635" t="s">
        <v>110</v>
      </c>
      <c r="CL6635">
        <v>1000</v>
      </c>
    </row>
    <row r="6636" spans="1:90" x14ac:dyDescent="0.2">
      <c r="A6636" t="s">
        <v>1177</v>
      </c>
      <c r="B6636" t="s">
        <v>168</v>
      </c>
      <c r="C6636" t="s">
        <v>90</v>
      </c>
      <c r="D6636" t="s">
        <v>135</v>
      </c>
      <c r="E6636" t="s">
        <v>107</v>
      </c>
      <c r="F6636">
        <v>1479422621.96099</v>
      </c>
      <c r="G6636" s="3">
        <f t="shared" si="206"/>
        <v>42691.78034677072</v>
      </c>
      <c r="H6636" s="4">
        <f t="shared" si="207"/>
        <v>42691.78034677072</v>
      </c>
      <c r="J6636" t="s">
        <v>108</v>
      </c>
      <c r="L6636" t="s">
        <v>105</v>
      </c>
      <c r="AI6636" t="s">
        <v>110</v>
      </c>
      <c r="AY6636" t="s">
        <v>109</v>
      </c>
      <c r="BK6636" t="s">
        <v>1490</v>
      </c>
      <c r="BO6636" t="b">
        <v>1</v>
      </c>
      <c r="BP6636" t="s">
        <v>109</v>
      </c>
      <c r="BQ6636">
        <v>5.85</v>
      </c>
      <c r="BR6636" t="s">
        <v>105</v>
      </c>
      <c r="BT6636" t="s">
        <v>109</v>
      </c>
      <c r="BU6636" t="s">
        <v>110</v>
      </c>
      <c r="BV6636">
        <v>3.36</v>
      </c>
      <c r="BX6636" t="s">
        <v>158</v>
      </c>
      <c r="BY6636">
        <v>1.32</v>
      </c>
      <c r="BZ6636" t="s">
        <v>109</v>
      </c>
      <c r="CA6636" t="s">
        <v>108</v>
      </c>
      <c r="CB6636">
        <v>560</v>
      </c>
      <c r="CC6636" t="s">
        <v>105</v>
      </c>
      <c r="CD6636">
        <v>270</v>
      </c>
      <c r="CE6636">
        <v>2</v>
      </c>
      <c r="CF6636" t="s">
        <v>108</v>
      </c>
      <c r="CG6636" t="s">
        <v>105</v>
      </c>
      <c r="CH6636" t="s">
        <v>108</v>
      </c>
      <c r="CJ6636" t="s">
        <v>110</v>
      </c>
      <c r="CK6636" t="s">
        <v>110</v>
      </c>
      <c r="CL6636">
        <v>1000</v>
      </c>
    </row>
    <row r="6637" spans="1:90" x14ac:dyDescent="0.2">
      <c r="A6637" t="s">
        <v>1343</v>
      </c>
      <c r="B6637" t="s">
        <v>218</v>
      </c>
      <c r="C6637" t="s">
        <v>90</v>
      </c>
      <c r="D6637" t="s">
        <v>135</v>
      </c>
      <c r="E6637" t="s">
        <v>107</v>
      </c>
      <c r="F6637">
        <v>1479422621.9909899</v>
      </c>
      <c r="G6637" s="3">
        <f t="shared" si="206"/>
        <v>42691.780347117943</v>
      </c>
      <c r="H6637" s="4">
        <f t="shared" si="207"/>
        <v>42691.780347117943</v>
      </c>
      <c r="J6637" t="s">
        <v>108</v>
      </c>
      <c r="L6637" t="s">
        <v>105</v>
      </c>
      <c r="AI6637" t="s">
        <v>110</v>
      </c>
      <c r="AY6637" t="s">
        <v>109</v>
      </c>
      <c r="BK6637" t="s">
        <v>1489</v>
      </c>
      <c r="BO6637" t="b">
        <v>1</v>
      </c>
      <c r="BP6637" t="s">
        <v>109</v>
      </c>
      <c r="BQ6637">
        <v>6</v>
      </c>
      <c r="BR6637" t="s">
        <v>105</v>
      </c>
      <c r="BT6637" t="s">
        <v>109</v>
      </c>
      <c r="BU6637" t="s">
        <v>110</v>
      </c>
      <c r="BV6637">
        <v>3.28</v>
      </c>
      <c r="BX6637" t="s">
        <v>158</v>
      </c>
      <c r="BY6637">
        <v>1.32</v>
      </c>
      <c r="BZ6637" t="s">
        <v>109</v>
      </c>
      <c r="CA6637" t="s">
        <v>108</v>
      </c>
      <c r="CB6637">
        <v>560</v>
      </c>
      <c r="CC6637" t="s">
        <v>105</v>
      </c>
      <c r="CD6637">
        <v>270</v>
      </c>
      <c r="CE6637">
        <v>0</v>
      </c>
      <c r="CF6637" t="s">
        <v>108</v>
      </c>
      <c r="CG6637" t="s">
        <v>105</v>
      </c>
      <c r="CH6637" t="s">
        <v>108</v>
      </c>
      <c r="CJ6637" t="s">
        <v>110</v>
      </c>
      <c r="CK6637" t="s">
        <v>110</v>
      </c>
      <c r="CL6637">
        <v>1000</v>
      </c>
    </row>
    <row r="6638" spans="1:90" x14ac:dyDescent="0.2">
      <c r="A6638" t="s">
        <v>1343</v>
      </c>
      <c r="B6638" t="s">
        <v>218</v>
      </c>
      <c r="C6638" t="s">
        <v>90</v>
      </c>
      <c r="D6638" t="s">
        <v>135</v>
      </c>
      <c r="E6638" t="s">
        <v>107</v>
      </c>
      <c r="F6638">
        <v>1479422622.02599</v>
      </c>
      <c r="G6638" s="3">
        <f t="shared" si="206"/>
        <v>42691.780347523039</v>
      </c>
      <c r="H6638" s="4">
        <f t="shared" si="207"/>
        <v>42691.780347523039</v>
      </c>
      <c r="J6638" t="s">
        <v>108</v>
      </c>
      <c r="L6638" t="s">
        <v>105</v>
      </c>
      <c r="AI6638" t="s">
        <v>110</v>
      </c>
      <c r="AY6638" t="s">
        <v>109</v>
      </c>
      <c r="BK6638" t="s">
        <v>1489</v>
      </c>
      <c r="BO6638" t="b">
        <v>1</v>
      </c>
      <c r="BP6638" t="s">
        <v>109</v>
      </c>
      <c r="BQ6638">
        <v>6</v>
      </c>
      <c r="BR6638" t="s">
        <v>105</v>
      </c>
      <c r="BT6638" t="s">
        <v>109</v>
      </c>
      <c r="BU6638" t="s">
        <v>110</v>
      </c>
      <c r="BV6638">
        <v>3.28</v>
      </c>
      <c r="BX6638" t="s">
        <v>158</v>
      </c>
      <c r="BY6638">
        <v>1.32</v>
      </c>
      <c r="BZ6638" t="s">
        <v>109</v>
      </c>
      <c r="CA6638" t="s">
        <v>108</v>
      </c>
      <c r="CB6638">
        <v>560</v>
      </c>
      <c r="CC6638" t="s">
        <v>105</v>
      </c>
      <c r="CD6638">
        <v>270</v>
      </c>
      <c r="CE6638">
        <v>0</v>
      </c>
      <c r="CF6638" t="s">
        <v>108</v>
      </c>
      <c r="CG6638" t="s">
        <v>105</v>
      </c>
      <c r="CH6638" t="s">
        <v>108</v>
      </c>
      <c r="CJ6638" t="s">
        <v>110</v>
      </c>
      <c r="CK6638" t="s">
        <v>110</v>
      </c>
      <c r="CL6638">
        <v>1000</v>
      </c>
    </row>
    <row r="6639" spans="1:90" x14ac:dyDescent="0.2">
      <c r="A6639" t="s">
        <v>1177</v>
      </c>
      <c r="B6639" t="s">
        <v>168</v>
      </c>
      <c r="C6639" t="s">
        <v>90</v>
      </c>
      <c r="D6639" t="s">
        <v>135</v>
      </c>
      <c r="E6639" t="s">
        <v>107</v>
      </c>
      <c r="F6639">
        <v>1479422621.9709899</v>
      </c>
      <c r="G6639" s="3">
        <f t="shared" si="206"/>
        <v>42691.780346886459</v>
      </c>
      <c r="H6639" s="4">
        <f t="shared" si="207"/>
        <v>42691.780346886459</v>
      </c>
      <c r="J6639" t="s">
        <v>108</v>
      </c>
      <c r="L6639" t="s">
        <v>105</v>
      </c>
      <c r="AI6639" t="s">
        <v>110</v>
      </c>
      <c r="AY6639" t="s">
        <v>109</v>
      </c>
      <c r="BK6639" t="s">
        <v>1490</v>
      </c>
      <c r="BO6639" t="b">
        <v>1</v>
      </c>
      <c r="BP6639" t="s">
        <v>109</v>
      </c>
      <c r="BQ6639">
        <v>5.85</v>
      </c>
      <c r="BR6639" t="s">
        <v>105</v>
      </c>
      <c r="BT6639" t="s">
        <v>109</v>
      </c>
      <c r="BU6639" t="s">
        <v>110</v>
      </c>
      <c r="BV6639">
        <v>3.36</v>
      </c>
      <c r="BX6639" t="s">
        <v>158</v>
      </c>
      <c r="BY6639">
        <v>1.32</v>
      </c>
      <c r="BZ6639" t="s">
        <v>109</v>
      </c>
      <c r="CA6639" t="s">
        <v>108</v>
      </c>
      <c r="CB6639">
        <v>560</v>
      </c>
      <c r="CC6639" t="s">
        <v>105</v>
      </c>
      <c r="CD6639">
        <v>270</v>
      </c>
      <c r="CE6639">
        <v>2</v>
      </c>
      <c r="CF6639" t="s">
        <v>108</v>
      </c>
      <c r="CG6639" t="s">
        <v>105</v>
      </c>
      <c r="CH6639" t="s">
        <v>108</v>
      </c>
      <c r="CJ6639" t="s">
        <v>110</v>
      </c>
      <c r="CK6639" t="s">
        <v>110</v>
      </c>
      <c r="CL6639">
        <v>1000</v>
      </c>
    </row>
    <row r="6640" spans="1:90" x14ac:dyDescent="0.2">
      <c r="A6640" t="s">
        <v>1343</v>
      </c>
      <c r="B6640" t="s">
        <v>218</v>
      </c>
      <c r="C6640" t="s">
        <v>90</v>
      </c>
      <c r="D6640" t="s">
        <v>135</v>
      </c>
      <c r="E6640" t="s">
        <v>502</v>
      </c>
      <c r="F6640">
        <v>1479422622.0190001</v>
      </c>
      <c r="G6640" s="3">
        <f t="shared" si="206"/>
        <v>42691.780347442131</v>
      </c>
      <c r="H6640" s="4">
        <f t="shared" si="207"/>
        <v>42691.780347442131</v>
      </c>
      <c r="M6640">
        <v>1.58</v>
      </c>
      <c r="AC6640">
        <v>5.85</v>
      </c>
      <c r="AD6640">
        <v>3.28</v>
      </c>
      <c r="AF6640">
        <v>3.28</v>
      </c>
      <c r="BA6640">
        <v>1.58</v>
      </c>
      <c r="BN6640">
        <v>5.85</v>
      </c>
      <c r="BO6640" t="b">
        <v>1</v>
      </c>
      <c r="BP6640" t="s">
        <v>109</v>
      </c>
      <c r="BQ6640">
        <v>6</v>
      </c>
      <c r="BR6640" t="s">
        <v>105</v>
      </c>
      <c r="BT6640" t="s">
        <v>109</v>
      </c>
      <c r="BU6640" t="s">
        <v>110</v>
      </c>
      <c r="BV6640">
        <v>3.28</v>
      </c>
      <c r="BX6640" t="s">
        <v>158</v>
      </c>
      <c r="BY6640">
        <v>1.32</v>
      </c>
      <c r="BZ6640" t="s">
        <v>109</v>
      </c>
      <c r="CA6640" t="s">
        <v>108</v>
      </c>
      <c r="CB6640">
        <v>560</v>
      </c>
      <c r="CC6640" t="s">
        <v>105</v>
      </c>
      <c r="CD6640">
        <v>270</v>
      </c>
      <c r="CE6640">
        <v>0</v>
      </c>
      <c r="CF6640" t="s">
        <v>108</v>
      </c>
      <c r="CG6640" t="s">
        <v>105</v>
      </c>
      <c r="CH6640" t="s">
        <v>108</v>
      </c>
      <c r="CJ6640" t="s">
        <v>110</v>
      </c>
      <c r="CK6640" t="s">
        <v>110</v>
      </c>
      <c r="CL6640">
        <v>1000</v>
      </c>
    </row>
    <row r="6641" spans="1:90" x14ac:dyDescent="0.2">
      <c r="A6641" t="s">
        <v>1177</v>
      </c>
      <c r="B6641" t="s">
        <v>168</v>
      </c>
      <c r="C6641" t="s">
        <v>90</v>
      </c>
      <c r="D6641" t="s">
        <v>135</v>
      </c>
      <c r="E6641" t="s">
        <v>502</v>
      </c>
      <c r="F6641">
        <v>1479422622.006</v>
      </c>
      <c r="G6641" s="3">
        <f t="shared" si="206"/>
        <v>42691.780347291671</v>
      </c>
      <c r="H6641" s="4">
        <f t="shared" si="207"/>
        <v>42691.780347291671</v>
      </c>
      <c r="M6641">
        <v>1.58</v>
      </c>
      <c r="AC6641">
        <v>5.85</v>
      </c>
      <c r="AD6641">
        <v>3.28</v>
      </c>
      <c r="AF6641">
        <v>3.28</v>
      </c>
      <c r="BA6641">
        <v>1.58</v>
      </c>
      <c r="BN6641">
        <v>5.85</v>
      </c>
      <c r="BO6641" t="b">
        <v>1</v>
      </c>
      <c r="BP6641" t="s">
        <v>109</v>
      </c>
      <c r="BQ6641">
        <v>5.85</v>
      </c>
      <c r="BR6641" t="s">
        <v>105</v>
      </c>
      <c r="BT6641" t="s">
        <v>109</v>
      </c>
      <c r="BU6641" t="s">
        <v>110</v>
      </c>
      <c r="BV6641">
        <v>3.36</v>
      </c>
      <c r="BX6641" t="s">
        <v>158</v>
      </c>
      <c r="BY6641">
        <v>1.32</v>
      </c>
      <c r="BZ6641" t="s">
        <v>109</v>
      </c>
      <c r="CA6641" t="s">
        <v>108</v>
      </c>
      <c r="CB6641">
        <v>560</v>
      </c>
      <c r="CC6641" t="s">
        <v>105</v>
      </c>
      <c r="CD6641">
        <v>270</v>
      </c>
      <c r="CE6641">
        <v>2</v>
      </c>
      <c r="CF6641" t="s">
        <v>108</v>
      </c>
      <c r="CG6641" t="s">
        <v>105</v>
      </c>
      <c r="CH6641" t="s">
        <v>108</v>
      </c>
      <c r="CJ6641" t="s">
        <v>110</v>
      </c>
      <c r="CK6641" t="s">
        <v>110</v>
      </c>
      <c r="CL6641">
        <v>1000</v>
      </c>
    </row>
    <row r="6642" spans="1:90" x14ac:dyDescent="0.2">
      <c r="A6642" t="s">
        <v>1169</v>
      </c>
      <c r="B6642" t="s">
        <v>157</v>
      </c>
      <c r="C6642" t="s">
        <v>90</v>
      </c>
      <c r="D6642" t="s">
        <v>135</v>
      </c>
      <c r="E6642" t="s">
        <v>107</v>
      </c>
      <c r="F6642">
        <v>1479422621.9129901</v>
      </c>
      <c r="G6642" s="3">
        <f t="shared" si="206"/>
        <v>42691.780346215164</v>
      </c>
      <c r="H6642" s="4">
        <f t="shared" si="207"/>
        <v>42691.780346215164</v>
      </c>
      <c r="J6642" t="s">
        <v>108</v>
      </c>
      <c r="L6642" t="s">
        <v>105</v>
      </c>
      <c r="AI6642" t="s">
        <v>110</v>
      </c>
      <c r="AY6642" t="s">
        <v>109</v>
      </c>
      <c r="BK6642" t="s">
        <v>352</v>
      </c>
      <c r="BO6642" t="b">
        <v>1</v>
      </c>
      <c r="BP6642" t="s">
        <v>109</v>
      </c>
      <c r="BQ6642">
        <v>6</v>
      </c>
      <c r="BR6642" t="s">
        <v>105</v>
      </c>
      <c r="BT6642" t="s">
        <v>109</v>
      </c>
      <c r="BU6642" t="s">
        <v>110</v>
      </c>
      <c r="BV6642">
        <v>3.36</v>
      </c>
      <c r="BX6642" t="s">
        <v>158</v>
      </c>
      <c r="BY6642">
        <v>1.58</v>
      </c>
      <c r="BZ6642" t="s">
        <v>109</v>
      </c>
      <c r="CA6642" t="s">
        <v>108</v>
      </c>
      <c r="CB6642">
        <v>560</v>
      </c>
      <c r="CC6642" t="s">
        <v>105</v>
      </c>
      <c r="CD6642">
        <v>270</v>
      </c>
      <c r="CE6642">
        <v>1</v>
      </c>
      <c r="CF6642" t="s">
        <v>108</v>
      </c>
      <c r="CG6642" t="s">
        <v>105</v>
      </c>
      <c r="CH6642" t="s">
        <v>108</v>
      </c>
      <c r="CJ6642" t="s">
        <v>110</v>
      </c>
      <c r="CK6642" t="s">
        <v>110</v>
      </c>
      <c r="CL6642">
        <v>1000</v>
      </c>
    </row>
    <row r="6643" spans="1:90" x14ac:dyDescent="0.2">
      <c r="A6643" t="s">
        <v>1343</v>
      </c>
      <c r="B6643" t="s">
        <v>218</v>
      </c>
      <c r="C6643" t="s">
        <v>90</v>
      </c>
      <c r="D6643" t="s">
        <v>135</v>
      </c>
      <c r="E6643" t="s">
        <v>107</v>
      </c>
      <c r="F6643">
        <v>1479422622.0269899</v>
      </c>
      <c r="G6643" s="3">
        <f t="shared" si="206"/>
        <v>42691.780347534608</v>
      </c>
      <c r="H6643" s="4">
        <f t="shared" si="207"/>
        <v>42691.780347534608</v>
      </c>
      <c r="J6643" t="s">
        <v>108</v>
      </c>
      <c r="L6643" t="s">
        <v>105</v>
      </c>
      <c r="AI6643" t="s">
        <v>110</v>
      </c>
      <c r="AY6643" t="s">
        <v>109</v>
      </c>
      <c r="BK6643" t="s">
        <v>1489</v>
      </c>
      <c r="BO6643" t="b">
        <v>1</v>
      </c>
      <c r="BP6643" t="s">
        <v>109</v>
      </c>
      <c r="BQ6643">
        <v>6</v>
      </c>
      <c r="BR6643" t="s">
        <v>105</v>
      </c>
      <c r="BT6643" t="s">
        <v>109</v>
      </c>
      <c r="BU6643" t="s">
        <v>110</v>
      </c>
      <c r="BV6643">
        <v>3.28</v>
      </c>
      <c r="BX6643" t="s">
        <v>158</v>
      </c>
      <c r="BY6643">
        <v>1.32</v>
      </c>
      <c r="BZ6643" t="s">
        <v>109</v>
      </c>
      <c r="CA6643" t="s">
        <v>108</v>
      </c>
      <c r="CB6643">
        <v>560</v>
      </c>
      <c r="CC6643" t="s">
        <v>105</v>
      </c>
      <c r="CD6643">
        <v>270</v>
      </c>
      <c r="CE6643">
        <v>0</v>
      </c>
      <c r="CF6643" t="s">
        <v>108</v>
      </c>
      <c r="CG6643" t="s">
        <v>105</v>
      </c>
      <c r="CH6643" t="s">
        <v>108</v>
      </c>
      <c r="CJ6643" t="s">
        <v>110</v>
      </c>
      <c r="CK6643" t="s">
        <v>110</v>
      </c>
      <c r="CL6643">
        <v>1000</v>
      </c>
    </row>
    <row r="6644" spans="1:90" x14ac:dyDescent="0.2">
      <c r="A6644" t="s">
        <v>1177</v>
      </c>
      <c r="B6644" t="s">
        <v>168</v>
      </c>
      <c r="C6644" t="s">
        <v>90</v>
      </c>
      <c r="D6644" t="s">
        <v>135</v>
      </c>
      <c r="E6644" t="s">
        <v>107</v>
      </c>
      <c r="F6644">
        <v>1479422622.0120001</v>
      </c>
      <c r="G6644" s="3">
        <f t="shared" si="206"/>
        <v>42691.780347361113</v>
      </c>
      <c r="H6644" s="4">
        <f t="shared" si="207"/>
        <v>42691.780347361113</v>
      </c>
      <c r="J6644" t="s">
        <v>108</v>
      </c>
      <c r="L6644" t="s">
        <v>105</v>
      </c>
      <c r="AI6644" t="s">
        <v>110</v>
      </c>
      <c r="AY6644" t="s">
        <v>109</v>
      </c>
      <c r="BK6644" t="s">
        <v>1490</v>
      </c>
      <c r="BO6644" t="b">
        <v>1</v>
      </c>
      <c r="BP6644" t="s">
        <v>109</v>
      </c>
      <c r="BQ6644">
        <v>5.85</v>
      </c>
      <c r="BR6644" t="s">
        <v>105</v>
      </c>
      <c r="BT6644" t="s">
        <v>109</v>
      </c>
      <c r="BU6644" t="s">
        <v>110</v>
      </c>
      <c r="BV6644">
        <v>3.36</v>
      </c>
      <c r="BX6644" t="s">
        <v>158</v>
      </c>
      <c r="BY6644">
        <v>1.32</v>
      </c>
      <c r="BZ6644" t="s">
        <v>109</v>
      </c>
      <c r="CA6644" t="s">
        <v>108</v>
      </c>
      <c r="CB6644">
        <v>560</v>
      </c>
      <c r="CC6644" t="s">
        <v>105</v>
      </c>
      <c r="CD6644">
        <v>270</v>
      </c>
      <c r="CE6644">
        <v>2</v>
      </c>
      <c r="CF6644" t="s">
        <v>108</v>
      </c>
      <c r="CG6644" t="s">
        <v>105</v>
      </c>
      <c r="CH6644" t="s">
        <v>108</v>
      </c>
      <c r="CJ6644" t="s">
        <v>110</v>
      </c>
      <c r="CK6644" t="s">
        <v>110</v>
      </c>
      <c r="CL6644">
        <v>1000</v>
      </c>
    </row>
    <row r="6645" spans="1:90" x14ac:dyDescent="0.2">
      <c r="A6645" t="s">
        <v>1177</v>
      </c>
      <c r="B6645" t="s">
        <v>168</v>
      </c>
      <c r="C6645" t="s">
        <v>90</v>
      </c>
      <c r="D6645" t="s">
        <v>135</v>
      </c>
      <c r="E6645" t="s">
        <v>107</v>
      </c>
      <c r="F6645">
        <v>1479422622.0109899</v>
      </c>
      <c r="G6645" s="3">
        <f t="shared" si="206"/>
        <v>42691.78034734942</v>
      </c>
      <c r="H6645" s="4">
        <f t="shared" si="207"/>
        <v>42691.78034734942</v>
      </c>
      <c r="J6645" t="s">
        <v>108</v>
      </c>
      <c r="L6645" t="s">
        <v>105</v>
      </c>
      <c r="AI6645" t="s">
        <v>110</v>
      </c>
      <c r="AY6645" t="s">
        <v>109</v>
      </c>
      <c r="BK6645" t="s">
        <v>1490</v>
      </c>
      <c r="BO6645" t="b">
        <v>1</v>
      </c>
      <c r="BP6645" t="s">
        <v>109</v>
      </c>
      <c r="BQ6645">
        <v>5.85</v>
      </c>
      <c r="BR6645" t="s">
        <v>105</v>
      </c>
      <c r="BT6645" t="s">
        <v>109</v>
      </c>
      <c r="BU6645" t="s">
        <v>110</v>
      </c>
      <c r="BV6645">
        <v>3.36</v>
      </c>
      <c r="BX6645" t="s">
        <v>158</v>
      </c>
      <c r="BY6645">
        <v>1.32</v>
      </c>
      <c r="BZ6645" t="s">
        <v>109</v>
      </c>
      <c r="CA6645" t="s">
        <v>108</v>
      </c>
      <c r="CB6645">
        <v>560</v>
      </c>
      <c r="CC6645" t="s">
        <v>105</v>
      </c>
      <c r="CD6645">
        <v>270</v>
      </c>
      <c r="CE6645">
        <v>2</v>
      </c>
      <c r="CF6645" t="s">
        <v>108</v>
      </c>
      <c r="CG6645" t="s">
        <v>105</v>
      </c>
      <c r="CH6645" t="s">
        <v>108</v>
      </c>
      <c r="CJ6645" t="s">
        <v>110</v>
      </c>
      <c r="CK6645" t="s">
        <v>110</v>
      </c>
      <c r="CL6645">
        <v>1000</v>
      </c>
    </row>
    <row r="6646" spans="1:90" x14ac:dyDescent="0.2">
      <c r="A6646" t="s">
        <v>1177</v>
      </c>
      <c r="B6646" t="s">
        <v>168</v>
      </c>
      <c r="C6646" t="s">
        <v>90</v>
      </c>
      <c r="D6646" t="s">
        <v>135</v>
      </c>
      <c r="E6646" t="s">
        <v>127</v>
      </c>
      <c r="F6646">
        <v>1479422622.0780001</v>
      </c>
      <c r="G6646" s="3">
        <f t="shared" si="206"/>
        <v>42691.780348125008</v>
      </c>
      <c r="H6646" s="4">
        <f t="shared" si="207"/>
        <v>42691.780348125008</v>
      </c>
      <c r="I6646" t="s">
        <v>1491</v>
      </c>
      <c r="BO6646" t="b">
        <v>1</v>
      </c>
      <c r="BP6646" t="s">
        <v>109</v>
      </c>
      <c r="BQ6646">
        <v>5.85</v>
      </c>
      <c r="BR6646" t="s">
        <v>105</v>
      </c>
      <c r="BT6646" t="s">
        <v>109</v>
      </c>
      <c r="BU6646" t="s">
        <v>110</v>
      </c>
      <c r="BV6646">
        <v>3.36</v>
      </c>
      <c r="BX6646" t="s">
        <v>158</v>
      </c>
      <c r="BY6646">
        <v>1.58</v>
      </c>
      <c r="BZ6646" t="s">
        <v>109</v>
      </c>
      <c r="CA6646" t="s">
        <v>108</v>
      </c>
      <c r="CB6646">
        <v>560</v>
      </c>
      <c r="CC6646" t="s">
        <v>105</v>
      </c>
      <c r="CD6646">
        <v>270</v>
      </c>
      <c r="CE6646">
        <v>2</v>
      </c>
      <c r="CF6646" t="s">
        <v>108</v>
      </c>
      <c r="CG6646" t="s">
        <v>105</v>
      </c>
      <c r="CH6646" t="s">
        <v>108</v>
      </c>
      <c r="CJ6646" t="s">
        <v>110</v>
      </c>
      <c r="CK6646" t="s">
        <v>110</v>
      </c>
      <c r="CL6646">
        <v>1000</v>
      </c>
    </row>
    <row r="6647" spans="1:90" x14ac:dyDescent="0.2">
      <c r="A6647" t="s">
        <v>986</v>
      </c>
      <c r="B6647" t="s">
        <v>208</v>
      </c>
      <c r="C6647" t="s">
        <v>90</v>
      </c>
      <c r="D6647" t="s">
        <v>135</v>
      </c>
      <c r="E6647" t="s">
        <v>716</v>
      </c>
      <c r="F6647">
        <v>1479422623.3640001</v>
      </c>
      <c r="G6647" s="3">
        <f t="shared" si="206"/>
        <v>42691.78036300926</v>
      </c>
      <c r="H6647" s="4">
        <f t="shared" si="207"/>
        <v>42691.78036300926</v>
      </c>
      <c r="W6647" t="s">
        <v>1492</v>
      </c>
      <c r="BK6647">
        <v>8.33</v>
      </c>
      <c r="BO6647" t="b">
        <v>1</v>
      </c>
      <c r="BQ6647" t="s">
        <v>719</v>
      </c>
      <c r="BT6647" t="s">
        <v>105</v>
      </c>
      <c r="BX6647" t="s">
        <v>209</v>
      </c>
      <c r="CA6647" t="s">
        <v>108</v>
      </c>
      <c r="CB6647">
        <v>560</v>
      </c>
      <c r="CC6647" t="s">
        <v>109</v>
      </c>
      <c r="CD6647">
        <v>820</v>
      </c>
      <c r="CE6647">
        <v>0</v>
      </c>
      <c r="CK6647" t="s">
        <v>110</v>
      </c>
      <c r="CL6647">
        <v>220</v>
      </c>
    </row>
    <row r="6648" spans="1:90" x14ac:dyDescent="0.2">
      <c r="A6648" t="s">
        <v>214</v>
      </c>
      <c r="B6648" t="s">
        <v>215</v>
      </c>
      <c r="C6648" t="s">
        <v>90</v>
      </c>
      <c r="D6648" t="s">
        <v>125</v>
      </c>
      <c r="E6648" t="s">
        <v>330</v>
      </c>
      <c r="F6648">
        <v>1479422623.944</v>
      </c>
      <c r="G6648" s="3">
        <f t="shared" si="206"/>
        <v>42691.780369722226</v>
      </c>
      <c r="H6648" s="4">
        <f t="shared" si="207"/>
        <v>42691.780369722226</v>
      </c>
      <c r="I6648" t="s">
        <v>515</v>
      </c>
      <c r="BO6648" t="b">
        <v>1</v>
      </c>
      <c r="BP6648" t="s">
        <v>109</v>
      </c>
      <c r="BQ6648">
        <v>2</v>
      </c>
      <c r="BR6648" t="s">
        <v>105</v>
      </c>
      <c r="BT6648" t="s">
        <v>109</v>
      </c>
      <c r="BU6648" t="s">
        <v>110</v>
      </c>
      <c r="BV6648">
        <v>2</v>
      </c>
      <c r="BX6648" t="s">
        <v>216</v>
      </c>
      <c r="BY6648">
        <v>2</v>
      </c>
      <c r="BZ6648" t="s">
        <v>109</v>
      </c>
      <c r="CA6648" t="s">
        <v>108</v>
      </c>
      <c r="CB6648">
        <v>390</v>
      </c>
      <c r="CC6648" t="s">
        <v>105</v>
      </c>
      <c r="CD6648">
        <v>390</v>
      </c>
      <c r="CE6648">
        <v>0</v>
      </c>
      <c r="CF6648" t="s">
        <v>108</v>
      </c>
      <c r="CG6648" t="s">
        <v>105</v>
      </c>
      <c r="CH6648" t="s">
        <v>108</v>
      </c>
      <c r="CJ6648" t="s">
        <v>110</v>
      </c>
      <c r="CK6648" t="s">
        <v>110</v>
      </c>
      <c r="CL6648">
        <v>390</v>
      </c>
    </row>
    <row r="6649" spans="1:90" x14ac:dyDescent="0.2">
      <c r="A6649" t="s">
        <v>1260</v>
      </c>
      <c r="B6649" t="s">
        <v>221</v>
      </c>
      <c r="C6649" t="s">
        <v>90</v>
      </c>
      <c r="D6649" t="s">
        <v>131</v>
      </c>
      <c r="E6649" t="s">
        <v>127</v>
      </c>
      <c r="F6649">
        <v>1479422624.4879899</v>
      </c>
      <c r="G6649" s="3">
        <f t="shared" si="206"/>
        <v>42691.780376018403</v>
      </c>
      <c r="H6649" s="4">
        <f t="shared" si="207"/>
        <v>42691.780376018403</v>
      </c>
      <c r="I6649" t="s">
        <v>1493</v>
      </c>
      <c r="BO6649" t="b">
        <v>1</v>
      </c>
      <c r="BP6649" t="s">
        <v>186</v>
      </c>
      <c r="BQ6649">
        <v>3.25</v>
      </c>
      <c r="BR6649" t="s">
        <v>105</v>
      </c>
      <c r="BT6649" t="s">
        <v>109</v>
      </c>
      <c r="BU6649" t="s">
        <v>110</v>
      </c>
      <c r="BV6649">
        <v>3.25</v>
      </c>
      <c r="BX6649" t="s">
        <v>146</v>
      </c>
      <c r="BY6649">
        <v>3.25</v>
      </c>
      <c r="BZ6649" t="s">
        <v>109</v>
      </c>
      <c r="CA6649" t="s">
        <v>108</v>
      </c>
      <c r="CB6649">
        <v>270</v>
      </c>
      <c r="CC6649" t="s">
        <v>105</v>
      </c>
      <c r="CD6649">
        <v>270</v>
      </c>
      <c r="CE6649">
        <v>1</v>
      </c>
      <c r="CF6649" t="s">
        <v>108</v>
      </c>
      <c r="CG6649" t="s">
        <v>175</v>
      </c>
      <c r="CH6649" t="s">
        <v>108</v>
      </c>
      <c r="CJ6649" t="s">
        <v>110</v>
      </c>
      <c r="CK6649" t="s">
        <v>110</v>
      </c>
      <c r="CL6649">
        <v>270</v>
      </c>
    </row>
    <row r="6650" spans="1:90" x14ac:dyDescent="0.2">
      <c r="A6650" t="s">
        <v>1177</v>
      </c>
      <c r="B6650" t="s">
        <v>168</v>
      </c>
      <c r="C6650" t="s">
        <v>90</v>
      </c>
      <c r="D6650" t="s">
        <v>135</v>
      </c>
      <c r="E6650" t="s">
        <v>322</v>
      </c>
      <c r="F6650">
        <v>1479422624.9149899</v>
      </c>
      <c r="G6650" s="3">
        <f t="shared" si="206"/>
        <v>42691.780380960532</v>
      </c>
      <c r="H6650" s="4">
        <f t="shared" si="207"/>
        <v>42691.780380960532</v>
      </c>
      <c r="I6650" t="s">
        <v>514</v>
      </c>
      <c r="BO6650" t="b">
        <v>1</v>
      </c>
      <c r="BP6650" t="s">
        <v>109</v>
      </c>
      <c r="BQ6650">
        <v>5.85</v>
      </c>
      <c r="BR6650" t="s">
        <v>105</v>
      </c>
      <c r="BT6650" t="s">
        <v>109</v>
      </c>
      <c r="BU6650" t="s">
        <v>110</v>
      </c>
      <c r="BV6650">
        <v>3.28</v>
      </c>
      <c r="BX6650" t="s">
        <v>158</v>
      </c>
      <c r="BY6650">
        <v>1.58</v>
      </c>
      <c r="BZ6650" t="s">
        <v>109</v>
      </c>
      <c r="CA6650" t="s">
        <v>108</v>
      </c>
      <c r="CB6650">
        <v>560</v>
      </c>
      <c r="CC6650" t="s">
        <v>105</v>
      </c>
      <c r="CD6650">
        <v>270</v>
      </c>
      <c r="CE6650">
        <v>2</v>
      </c>
      <c r="CF6650" t="s">
        <v>108</v>
      </c>
      <c r="CG6650" t="s">
        <v>105</v>
      </c>
      <c r="CH6650" t="s">
        <v>108</v>
      </c>
      <c r="CJ6650" t="s">
        <v>110</v>
      </c>
      <c r="CK6650" t="s">
        <v>110</v>
      </c>
      <c r="CL6650">
        <v>1000</v>
      </c>
    </row>
    <row r="6651" spans="1:90" x14ac:dyDescent="0.2">
      <c r="A6651" t="s">
        <v>1177</v>
      </c>
      <c r="B6651" t="s">
        <v>168</v>
      </c>
      <c r="C6651" t="s">
        <v>90</v>
      </c>
      <c r="D6651" t="s">
        <v>135</v>
      </c>
      <c r="E6651" t="s">
        <v>321</v>
      </c>
      <c r="F6651">
        <v>1479422624.8919899</v>
      </c>
      <c r="G6651" s="3">
        <f t="shared" si="206"/>
        <v>42691.780380694334</v>
      </c>
      <c r="H6651" s="4">
        <f t="shared" si="207"/>
        <v>42691.780380694334</v>
      </c>
      <c r="I6651" t="s">
        <v>168</v>
      </c>
      <c r="BO6651" t="b">
        <v>1</v>
      </c>
      <c r="BP6651" t="s">
        <v>109</v>
      </c>
      <c r="BQ6651">
        <v>5.85</v>
      </c>
      <c r="BR6651" t="s">
        <v>105</v>
      </c>
      <c r="BT6651" t="s">
        <v>109</v>
      </c>
      <c r="BU6651" t="s">
        <v>110</v>
      </c>
      <c r="BV6651">
        <v>3.28</v>
      </c>
      <c r="BX6651" t="s">
        <v>158</v>
      </c>
      <c r="BY6651">
        <v>1.58</v>
      </c>
      <c r="BZ6651" t="s">
        <v>109</v>
      </c>
      <c r="CA6651" t="s">
        <v>108</v>
      </c>
      <c r="CB6651">
        <v>560</v>
      </c>
      <c r="CC6651" t="s">
        <v>105</v>
      </c>
      <c r="CD6651">
        <v>270</v>
      </c>
      <c r="CE6651">
        <v>2</v>
      </c>
      <c r="CF6651" t="s">
        <v>108</v>
      </c>
      <c r="CG6651" t="s">
        <v>105</v>
      </c>
      <c r="CH6651" t="s">
        <v>108</v>
      </c>
      <c r="CJ6651" t="s">
        <v>110</v>
      </c>
      <c r="CK6651" t="s">
        <v>110</v>
      </c>
      <c r="CL6651">
        <v>1000</v>
      </c>
    </row>
    <row r="6652" spans="1:90" x14ac:dyDescent="0.2">
      <c r="A6652" t="s">
        <v>1177</v>
      </c>
      <c r="B6652" t="s">
        <v>168</v>
      </c>
      <c r="C6652" t="s">
        <v>90</v>
      </c>
      <c r="D6652" t="s">
        <v>135</v>
      </c>
      <c r="E6652" t="s">
        <v>502</v>
      </c>
      <c r="F6652">
        <v>1479422624.91399</v>
      </c>
      <c r="G6652" s="3">
        <f t="shared" si="206"/>
        <v>42691.780380948963</v>
      </c>
      <c r="H6652" s="4">
        <f t="shared" si="207"/>
        <v>42691.780380948963</v>
      </c>
      <c r="M6652">
        <v>1.58</v>
      </c>
      <c r="AC6652">
        <v>5.85</v>
      </c>
      <c r="AD6652">
        <v>3.28</v>
      </c>
      <c r="AF6652">
        <v>3.28</v>
      </c>
      <c r="BA6652">
        <v>1.58</v>
      </c>
      <c r="BN6652">
        <v>5.85</v>
      </c>
      <c r="BO6652" t="b">
        <v>1</v>
      </c>
      <c r="BP6652" t="s">
        <v>109</v>
      </c>
      <c r="BQ6652">
        <v>5.85</v>
      </c>
      <c r="BR6652" t="s">
        <v>105</v>
      </c>
      <c r="BT6652" t="s">
        <v>109</v>
      </c>
      <c r="BU6652" t="s">
        <v>110</v>
      </c>
      <c r="BV6652">
        <v>3.28</v>
      </c>
      <c r="BX6652" t="s">
        <v>158</v>
      </c>
      <c r="BY6652">
        <v>1.58</v>
      </c>
      <c r="BZ6652" t="s">
        <v>109</v>
      </c>
      <c r="CA6652" t="s">
        <v>108</v>
      </c>
      <c r="CB6652">
        <v>560</v>
      </c>
      <c r="CC6652" t="s">
        <v>105</v>
      </c>
      <c r="CD6652">
        <v>270</v>
      </c>
      <c r="CE6652">
        <v>2</v>
      </c>
      <c r="CF6652" t="s">
        <v>108</v>
      </c>
      <c r="CG6652" t="s">
        <v>105</v>
      </c>
      <c r="CH6652" t="s">
        <v>108</v>
      </c>
      <c r="CJ6652" t="s">
        <v>110</v>
      </c>
      <c r="CK6652" t="s">
        <v>110</v>
      </c>
      <c r="CL6652">
        <v>1000</v>
      </c>
    </row>
    <row r="6653" spans="1:90" x14ac:dyDescent="0.2">
      <c r="A6653" t="s">
        <v>1177</v>
      </c>
      <c r="B6653" t="s">
        <v>168</v>
      </c>
      <c r="C6653" t="s">
        <v>90</v>
      </c>
      <c r="D6653" t="s">
        <v>135</v>
      </c>
      <c r="E6653" t="s">
        <v>322</v>
      </c>
      <c r="F6653">
        <v>1479422624.9560001</v>
      </c>
      <c r="G6653" s="3">
        <f t="shared" si="206"/>
        <v>42691.780381435186</v>
      </c>
      <c r="H6653" s="4">
        <f t="shared" si="207"/>
        <v>42691.780381435186</v>
      </c>
      <c r="I6653" t="s">
        <v>514</v>
      </c>
      <c r="BO6653" t="b">
        <v>1</v>
      </c>
      <c r="BP6653" t="s">
        <v>109</v>
      </c>
      <c r="BQ6653">
        <v>5.85</v>
      </c>
      <c r="BR6653" t="s">
        <v>105</v>
      </c>
      <c r="BT6653" t="s">
        <v>109</v>
      </c>
      <c r="BU6653" t="s">
        <v>110</v>
      </c>
      <c r="BV6653">
        <v>3.28</v>
      </c>
      <c r="BX6653" t="s">
        <v>158</v>
      </c>
      <c r="BY6653">
        <v>1.58</v>
      </c>
      <c r="BZ6653" t="s">
        <v>109</v>
      </c>
      <c r="CA6653" t="s">
        <v>108</v>
      </c>
      <c r="CB6653">
        <v>560</v>
      </c>
      <c r="CC6653" t="s">
        <v>105</v>
      </c>
      <c r="CD6653">
        <v>270</v>
      </c>
      <c r="CE6653">
        <v>2</v>
      </c>
      <c r="CF6653" t="s">
        <v>108</v>
      </c>
      <c r="CG6653" t="s">
        <v>105</v>
      </c>
      <c r="CH6653" t="s">
        <v>108</v>
      </c>
      <c r="CJ6653" t="s">
        <v>110</v>
      </c>
      <c r="CK6653" t="s">
        <v>110</v>
      </c>
      <c r="CL6653">
        <v>1000</v>
      </c>
    </row>
    <row r="6654" spans="1:90" x14ac:dyDescent="0.2">
      <c r="A6654" t="s">
        <v>1177</v>
      </c>
      <c r="B6654" t="s">
        <v>168</v>
      </c>
      <c r="C6654" t="s">
        <v>90</v>
      </c>
      <c r="D6654" t="s">
        <v>135</v>
      </c>
      <c r="E6654" t="s">
        <v>502</v>
      </c>
      <c r="F6654">
        <v>1479422624.9560001</v>
      </c>
      <c r="G6654" s="3">
        <f t="shared" si="206"/>
        <v>42691.780381435186</v>
      </c>
      <c r="H6654" s="4">
        <f t="shared" si="207"/>
        <v>42691.780381435186</v>
      </c>
      <c r="M6654">
        <v>1.58</v>
      </c>
      <c r="AC6654">
        <v>5.85</v>
      </c>
      <c r="AD6654">
        <v>3.28</v>
      </c>
      <c r="AF6654">
        <v>3.28</v>
      </c>
      <c r="BA6654">
        <v>1.58</v>
      </c>
      <c r="BN6654">
        <v>5.85</v>
      </c>
      <c r="BO6654" t="b">
        <v>1</v>
      </c>
      <c r="BP6654" t="s">
        <v>109</v>
      </c>
      <c r="BQ6654">
        <v>5.85</v>
      </c>
      <c r="BR6654" t="s">
        <v>105</v>
      </c>
      <c r="BT6654" t="s">
        <v>109</v>
      </c>
      <c r="BU6654" t="s">
        <v>110</v>
      </c>
      <c r="BV6654">
        <v>3.28</v>
      </c>
      <c r="BX6654" t="s">
        <v>158</v>
      </c>
      <c r="BY6654">
        <v>1.58</v>
      </c>
      <c r="BZ6654" t="s">
        <v>109</v>
      </c>
      <c r="CA6654" t="s">
        <v>108</v>
      </c>
      <c r="CB6654">
        <v>560</v>
      </c>
      <c r="CC6654" t="s">
        <v>105</v>
      </c>
      <c r="CD6654">
        <v>270</v>
      </c>
      <c r="CE6654">
        <v>2</v>
      </c>
      <c r="CF6654" t="s">
        <v>108</v>
      </c>
      <c r="CG6654" t="s">
        <v>105</v>
      </c>
      <c r="CH6654" t="s">
        <v>108</v>
      </c>
      <c r="CJ6654" t="s">
        <v>110</v>
      </c>
      <c r="CK6654" t="s">
        <v>110</v>
      </c>
      <c r="CL6654">
        <v>1000</v>
      </c>
    </row>
    <row r="6655" spans="1:90" x14ac:dyDescent="0.2">
      <c r="A6655" t="s">
        <v>1343</v>
      </c>
      <c r="B6655" t="s">
        <v>218</v>
      </c>
      <c r="C6655" t="s">
        <v>90</v>
      </c>
      <c r="D6655" t="s">
        <v>135</v>
      </c>
      <c r="E6655" t="s">
        <v>502</v>
      </c>
      <c r="F6655">
        <v>1479422625.0049901</v>
      </c>
      <c r="G6655" s="3">
        <f t="shared" si="206"/>
        <v>42691.780382002202</v>
      </c>
      <c r="H6655" s="4">
        <f t="shared" si="207"/>
        <v>42691.780382002202</v>
      </c>
      <c r="M6655">
        <v>1.58</v>
      </c>
      <c r="AC6655">
        <v>5.85</v>
      </c>
      <c r="AD6655">
        <v>3.28</v>
      </c>
      <c r="AF6655">
        <v>3.28</v>
      </c>
      <c r="BA6655">
        <v>1.58</v>
      </c>
      <c r="BN6655">
        <v>5.85</v>
      </c>
      <c r="BO6655" t="b">
        <v>1</v>
      </c>
      <c r="BP6655" t="s">
        <v>109</v>
      </c>
      <c r="BQ6655">
        <v>5.85</v>
      </c>
      <c r="BR6655" t="s">
        <v>105</v>
      </c>
      <c r="BT6655" t="s">
        <v>109</v>
      </c>
      <c r="BU6655" t="s">
        <v>110</v>
      </c>
      <c r="BV6655">
        <v>3.28</v>
      </c>
      <c r="BX6655" t="s">
        <v>158</v>
      </c>
      <c r="BY6655">
        <v>1.58</v>
      </c>
      <c r="BZ6655" t="s">
        <v>109</v>
      </c>
      <c r="CA6655" t="s">
        <v>108</v>
      </c>
      <c r="CB6655">
        <v>560</v>
      </c>
      <c r="CC6655" t="s">
        <v>105</v>
      </c>
      <c r="CD6655">
        <v>270</v>
      </c>
      <c r="CE6655">
        <v>0</v>
      </c>
      <c r="CF6655" t="s">
        <v>108</v>
      </c>
      <c r="CG6655" t="s">
        <v>105</v>
      </c>
      <c r="CH6655" t="s">
        <v>108</v>
      </c>
      <c r="CJ6655" t="s">
        <v>110</v>
      </c>
      <c r="CK6655" t="s">
        <v>110</v>
      </c>
      <c r="CL6655">
        <v>1000</v>
      </c>
    </row>
    <row r="6656" spans="1:90" x14ac:dyDescent="0.2">
      <c r="A6656" t="s">
        <v>1169</v>
      </c>
      <c r="B6656" t="s">
        <v>157</v>
      </c>
      <c r="C6656" t="s">
        <v>90</v>
      </c>
      <c r="D6656" t="s">
        <v>135</v>
      </c>
      <c r="E6656" t="s">
        <v>502</v>
      </c>
      <c r="F6656">
        <v>1479422624.9619901</v>
      </c>
      <c r="G6656" s="3">
        <f t="shared" si="206"/>
        <v>42691.780381504519</v>
      </c>
      <c r="H6656" s="4">
        <f t="shared" si="207"/>
        <v>42691.780381504519</v>
      </c>
      <c r="M6656">
        <v>1.58</v>
      </c>
      <c r="AC6656">
        <v>5.85</v>
      </c>
      <c r="AD6656">
        <v>3.28</v>
      </c>
      <c r="AF6656">
        <v>3.28</v>
      </c>
      <c r="BA6656">
        <v>1.58</v>
      </c>
      <c r="BN6656">
        <v>5.85</v>
      </c>
      <c r="BO6656" t="b">
        <v>1</v>
      </c>
      <c r="BP6656" t="s">
        <v>109</v>
      </c>
      <c r="BQ6656">
        <v>5.85</v>
      </c>
      <c r="BR6656" t="s">
        <v>105</v>
      </c>
      <c r="BT6656" t="s">
        <v>109</v>
      </c>
      <c r="BU6656" t="s">
        <v>110</v>
      </c>
      <c r="BV6656">
        <v>3.28</v>
      </c>
      <c r="BX6656" t="s">
        <v>158</v>
      </c>
      <c r="BY6656">
        <v>1.58</v>
      </c>
      <c r="BZ6656" t="s">
        <v>109</v>
      </c>
      <c r="CA6656" t="s">
        <v>108</v>
      </c>
      <c r="CB6656">
        <v>560</v>
      </c>
      <c r="CC6656" t="s">
        <v>105</v>
      </c>
      <c r="CD6656">
        <v>270</v>
      </c>
      <c r="CE6656">
        <v>1</v>
      </c>
      <c r="CF6656" t="s">
        <v>108</v>
      </c>
      <c r="CG6656" t="s">
        <v>105</v>
      </c>
      <c r="CH6656" t="s">
        <v>108</v>
      </c>
      <c r="CJ6656" t="s">
        <v>110</v>
      </c>
      <c r="CK6656" t="s">
        <v>110</v>
      </c>
      <c r="CL6656">
        <v>1000</v>
      </c>
    </row>
    <row r="6657" spans="1:90" x14ac:dyDescent="0.2">
      <c r="A6657" t="s">
        <v>1169</v>
      </c>
      <c r="B6657" t="s">
        <v>157</v>
      </c>
      <c r="C6657" t="s">
        <v>90</v>
      </c>
      <c r="D6657" t="s">
        <v>135</v>
      </c>
      <c r="E6657" t="s">
        <v>330</v>
      </c>
      <c r="F6657">
        <v>1479422627.3080001</v>
      </c>
      <c r="G6657" s="3">
        <f t="shared" si="206"/>
        <v>42691.780408657411</v>
      </c>
      <c r="H6657" s="4">
        <f t="shared" si="207"/>
        <v>42691.780408657411</v>
      </c>
      <c r="I6657" t="s">
        <v>515</v>
      </c>
      <c r="BO6657" t="b">
        <v>1</v>
      </c>
      <c r="BP6657" t="s">
        <v>109</v>
      </c>
      <c r="BQ6657">
        <v>5.85</v>
      </c>
      <c r="BR6657" t="s">
        <v>105</v>
      </c>
      <c r="BT6657" t="s">
        <v>109</v>
      </c>
      <c r="BU6657" t="s">
        <v>110</v>
      </c>
      <c r="BV6657">
        <v>3.28</v>
      </c>
      <c r="BX6657" t="s">
        <v>158</v>
      </c>
      <c r="BY6657">
        <v>1.58</v>
      </c>
      <c r="BZ6657" t="s">
        <v>109</v>
      </c>
      <c r="CA6657" t="s">
        <v>108</v>
      </c>
      <c r="CB6657">
        <v>560</v>
      </c>
      <c r="CC6657" t="s">
        <v>105</v>
      </c>
      <c r="CD6657">
        <v>270</v>
      </c>
      <c r="CE6657">
        <v>1</v>
      </c>
      <c r="CF6657" t="s">
        <v>108</v>
      </c>
      <c r="CG6657" t="s">
        <v>105</v>
      </c>
      <c r="CH6657" t="s">
        <v>108</v>
      </c>
      <c r="CJ6657" t="s">
        <v>110</v>
      </c>
      <c r="CK6657" t="s">
        <v>110</v>
      </c>
      <c r="CL6657">
        <v>1000</v>
      </c>
    </row>
    <row r="6658" spans="1:90" x14ac:dyDescent="0.2">
      <c r="A6658" t="s">
        <v>1343</v>
      </c>
      <c r="B6658" t="s">
        <v>218</v>
      </c>
      <c r="C6658" t="s">
        <v>90</v>
      </c>
      <c r="D6658" t="s">
        <v>135</v>
      </c>
      <c r="E6658" t="s">
        <v>330</v>
      </c>
      <c r="F6658">
        <v>1479422630.6719899</v>
      </c>
      <c r="G6658" s="3">
        <f t="shared" si="206"/>
        <v>42691.780447592479</v>
      </c>
      <c r="H6658" s="4">
        <f t="shared" si="207"/>
        <v>42691.780447592479</v>
      </c>
      <c r="I6658" t="s">
        <v>515</v>
      </c>
      <c r="BO6658" t="b">
        <v>1</v>
      </c>
      <c r="BP6658" t="s">
        <v>109</v>
      </c>
      <c r="BQ6658">
        <v>5.85</v>
      </c>
      <c r="BR6658" t="s">
        <v>105</v>
      </c>
      <c r="BT6658" t="s">
        <v>109</v>
      </c>
      <c r="BU6658" t="s">
        <v>110</v>
      </c>
      <c r="BV6658">
        <v>3.28</v>
      </c>
      <c r="BX6658" t="s">
        <v>158</v>
      </c>
      <c r="BY6658">
        <v>1.58</v>
      </c>
      <c r="BZ6658" t="s">
        <v>109</v>
      </c>
      <c r="CA6658" t="s">
        <v>108</v>
      </c>
      <c r="CB6658">
        <v>560</v>
      </c>
      <c r="CC6658" t="s">
        <v>105</v>
      </c>
      <c r="CD6658">
        <v>270</v>
      </c>
      <c r="CE6658">
        <v>0</v>
      </c>
      <c r="CF6658" t="s">
        <v>108</v>
      </c>
      <c r="CG6658" t="s">
        <v>105</v>
      </c>
      <c r="CH6658" t="s">
        <v>108</v>
      </c>
      <c r="CJ6658" t="s">
        <v>110</v>
      </c>
      <c r="CK6658" t="s">
        <v>110</v>
      </c>
      <c r="CL6658">
        <v>1000</v>
      </c>
    </row>
    <row r="6659" spans="1:90" x14ac:dyDescent="0.2">
      <c r="A6659" t="s">
        <v>1169</v>
      </c>
      <c r="B6659" t="s">
        <v>157</v>
      </c>
      <c r="C6659" t="s">
        <v>90</v>
      </c>
      <c r="D6659" t="s">
        <v>135</v>
      </c>
      <c r="E6659" t="s">
        <v>321</v>
      </c>
      <c r="F6659">
        <v>1479422630.91799</v>
      </c>
      <c r="G6659" s="3">
        <f t="shared" ref="G6659:G6722" si="208">F6659 / 86400 + 25569 - 4 / 24</f>
        <v>42691.780450439699</v>
      </c>
      <c r="H6659" s="4">
        <f t="shared" ref="H6659:H6722" si="209">F6659 / 86400 + 25569 - 4 / 24</f>
        <v>42691.780450439699</v>
      </c>
      <c r="I6659" t="s">
        <v>157</v>
      </c>
      <c r="BO6659" t="b">
        <v>1</v>
      </c>
      <c r="BP6659" t="s">
        <v>109</v>
      </c>
      <c r="BQ6659">
        <v>5.85</v>
      </c>
      <c r="BR6659" t="s">
        <v>105</v>
      </c>
      <c r="BT6659" t="s">
        <v>109</v>
      </c>
      <c r="BU6659" t="s">
        <v>110</v>
      </c>
      <c r="BV6659">
        <v>3.28</v>
      </c>
      <c r="BX6659" t="s">
        <v>158</v>
      </c>
      <c r="BY6659">
        <v>1.58</v>
      </c>
      <c r="BZ6659" t="s">
        <v>109</v>
      </c>
      <c r="CA6659" t="s">
        <v>108</v>
      </c>
      <c r="CB6659">
        <v>560</v>
      </c>
      <c r="CC6659" t="s">
        <v>105</v>
      </c>
      <c r="CD6659">
        <v>270</v>
      </c>
      <c r="CE6659">
        <v>1</v>
      </c>
      <c r="CF6659" t="s">
        <v>108</v>
      </c>
      <c r="CG6659" t="s">
        <v>105</v>
      </c>
      <c r="CH6659" t="s">
        <v>108</v>
      </c>
      <c r="CJ6659" t="s">
        <v>110</v>
      </c>
      <c r="CK6659" t="s">
        <v>110</v>
      </c>
      <c r="CL6659">
        <v>1000</v>
      </c>
    </row>
    <row r="6660" spans="1:90" x14ac:dyDescent="0.2">
      <c r="A6660" t="s">
        <v>1169</v>
      </c>
      <c r="B6660" t="s">
        <v>157</v>
      </c>
      <c r="C6660" t="s">
        <v>90</v>
      </c>
      <c r="D6660" t="s">
        <v>135</v>
      </c>
      <c r="E6660" t="s">
        <v>502</v>
      </c>
      <c r="F6660">
        <v>1479422630.9529901</v>
      </c>
      <c r="G6660" s="3">
        <f t="shared" si="208"/>
        <v>42691.780450844795</v>
      </c>
      <c r="H6660" s="4">
        <f t="shared" si="209"/>
        <v>42691.780450844795</v>
      </c>
      <c r="M6660">
        <v>1.58</v>
      </c>
      <c r="AC6660">
        <v>5.85</v>
      </c>
      <c r="AD6660">
        <v>3.28</v>
      </c>
      <c r="AF6660">
        <v>3.28</v>
      </c>
      <c r="BA6660">
        <v>1.58</v>
      </c>
      <c r="BN6660">
        <v>5.85</v>
      </c>
      <c r="BO6660" t="b">
        <v>1</v>
      </c>
      <c r="BP6660" t="s">
        <v>109</v>
      </c>
      <c r="BQ6660">
        <v>5.85</v>
      </c>
      <c r="BR6660" t="s">
        <v>105</v>
      </c>
      <c r="BT6660" t="s">
        <v>109</v>
      </c>
      <c r="BU6660" t="s">
        <v>110</v>
      </c>
      <c r="BV6660">
        <v>3.28</v>
      </c>
      <c r="BX6660" t="s">
        <v>158</v>
      </c>
      <c r="BY6660">
        <v>1.58</v>
      </c>
      <c r="BZ6660" t="s">
        <v>109</v>
      </c>
      <c r="CA6660" t="s">
        <v>108</v>
      </c>
      <c r="CB6660">
        <v>560</v>
      </c>
      <c r="CC6660" t="s">
        <v>105</v>
      </c>
      <c r="CD6660">
        <v>270</v>
      </c>
      <c r="CE6660">
        <v>1</v>
      </c>
      <c r="CF6660" t="s">
        <v>108</v>
      </c>
      <c r="CG6660" t="s">
        <v>105</v>
      </c>
      <c r="CH6660" t="s">
        <v>108</v>
      </c>
      <c r="CJ6660" t="s">
        <v>110</v>
      </c>
      <c r="CK6660" t="s">
        <v>110</v>
      </c>
      <c r="CL6660">
        <v>1000</v>
      </c>
    </row>
    <row r="6661" spans="1:90" x14ac:dyDescent="0.2">
      <c r="A6661" t="s">
        <v>1169</v>
      </c>
      <c r="B6661" t="s">
        <v>157</v>
      </c>
      <c r="C6661" t="s">
        <v>90</v>
      </c>
      <c r="D6661" t="s">
        <v>135</v>
      </c>
      <c r="E6661" t="s">
        <v>322</v>
      </c>
      <c r="F6661">
        <v>1479422630.9529901</v>
      </c>
      <c r="G6661" s="3">
        <f t="shared" si="208"/>
        <v>42691.780450844795</v>
      </c>
      <c r="H6661" s="4">
        <f t="shared" si="209"/>
        <v>42691.780450844795</v>
      </c>
      <c r="I6661" t="s">
        <v>514</v>
      </c>
      <c r="BO6661" t="b">
        <v>1</v>
      </c>
      <c r="BP6661" t="s">
        <v>109</v>
      </c>
      <c r="BQ6661">
        <v>5.85</v>
      </c>
      <c r="BR6661" t="s">
        <v>105</v>
      </c>
      <c r="BT6661" t="s">
        <v>109</v>
      </c>
      <c r="BU6661" t="s">
        <v>110</v>
      </c>
      <c r="BV6661">
        <v>3.28</v>
      </c>
      <c r="BX6661" t="s">
        <v>158</v>
      </c>
      <c r="BY6661">
        <v>1.58</v>
      </c>
      <c r="BZ6661" t="s">
        <v>109</v>
      </c>
      <c r="CA6661" t="s">
        <v>108</v>
      </c>
      <c r="CB6661">
        <v>560</v>
      </c>
      <c r="CC6661" t="s">
        <v>105</v>
      </c>
      <c r="CD6661">
        <v>270</v>
      </c>
      <c r="CE6661">
        <v>1</v>
      </c>
      <c r="CF6661" t="s">
        <v>108</v>
      </c>
      <c r="CG6661" t="s">
        <v>105</v>
      </c>
      <c r="CH6661" t="s">
        <v>108</v>
      </c>
      <c r="CJ6661" t="s">
        <v>110</v>
      </c>
      <c r="CK6661" t="s">
        <v>110</v>
      </c>
      <c r="CL6661">
        <v>1000</v>
      </c>
    </row>
    <row r="6662" spans="1:90" x14ac:dyDescent="0.2">
      <c r="A6662" t="s">
        <v>1169</v>
      </c>
      <c r="B6662" t="s">
        <v>157</v>
      </c>
      <c r="C6662" t="s">
        <v>90</v>
      </c>
      <c r="D6662" t="s">
        <v>135</v>
      </c>
      <c r="E6662" t="s">
        <v>502</v>
      </c>
      <c r="F6662">
        <v>1479422630.99</v>
      </c>
      <c r="G6662" s="3">
        <f t="shared" si="208"/>
        <v>42691.780451273145</v>
      </c>
      <c r="H6662" s="4">
        <f t="shared" si="209"/>
        <v>42691.780451273145</v>
      </c>
      <c r="M6662">
        <v>1.58</v>
      </c>
      <c r="AC6662">
        <v>5.85</v>
      </c>
      <c r="AD6662">
        <v>3.28</v>
      </c>
      <c r="AF6662">
        <v>3.28</v>
      </c>
      <c r="BA6662">
        <v>1.58</v>
      </c>
      <c r="BN6662">
        <v>5.85</v>
      </c>
      <c r="BO6662" t="b">
        <v>1</v>
      </c>
      <c r="BP6662" t="s">
        <v>109</v>
      </c>
      <c r="BQ6662">
        <v>5.85</v>
      </c>
      <c r="BR6662" t="s">
        <v>105</v>
      </c>
      <c r="BT6662" t="s">
        <v>109</v>
      </c>
      <c r="BU6662" t="s">
        <v>110</v>
      </c>
      <c r="BV6662">
        <v>3.28</v>
      </c>
      <c r="BX6662" t="s">
        <v>158</v>
      </c>
      <c r="BY6662">
        <v>1.58</v>
      </c>
      <c r="BZ6662" t="s">
        <v>109</v>
      </c>
      <c r="CA6662" t="s">
        <v>108</v>
      </c>
      <c r="CB6662">
        <v>560</v>
      </c>
      <c r="CC6662" t="s">
        <v>105</v>
      </c>
      <c r="CD6662">
        <v>270</v>
      </c>
      <c r="CE6662">
        <v>1</v>
      </c>
      <c r="CF6662" t="s">
        <v>108</v>
      </c>
      <c r="CG6662" t="s">
        <v>105</v>
      </c>
      <c r="CH6662" t="s">
        <v>108</v>
      </c>
      <c r="CJ6662" t="s">
        <v>110</v>
      </c>
      <c r="CK6662" t="s">
        <v>110</v>
      </c>
      <c r="CL6662">
        <v>1000</v>
      </c>
    </row>
    <row r="6663" spans="1:90" x14ac:dyDescent="0.2">
      <c r="A6663" t="s">
        <v>1177</v>
      </c>
      <c r="B6663" t="s">
        <v>168</v>
      </c>
      <c r="C6663" t="s">
        <v>90</v>
      </c>
      <c r="D6663" t="s">
        <v>135</v>
      </c>
      <c r="E6663" t="s">
        <v>502</v>
      </c>
      <c r="F6663">
        <v>1479422631.003</v>
      </c>
      <c r="G6663" s="3">
        <f t="shared" si="208"/>
        <v>42691.780451423612</v>
      </c>
      <c r="H6663" s="4">
        <f t="shared" si="209"/>
        <v>42691.780451423612</v>
      </c>
      <c r="M6663">
        <v>1.58</v>
      </c>
      <c r="AC6663">
        <v>5.85</v>
      </c>
      <c r="AD6663">
        <v>3.28</v>
      </c>
      <c r="AF6663">
        <v>3.28</v>
      </c>
      <c r="BA6663">
        <v>1.58</v>
      </c>
      <c r="BN6663">
        <v>5.85</v>
      </c>
      <c r="BO6663" t="b">
        <v>1</v>
      </c>
      <c r="BP6663" t="s">
        <v>109</v>
      </c>
      <c r="BQ6663">
        <v>5.85</v>
      </c>
      <c r="BR6663" t="s">
        <v>105</v>
      </c>
      <c r="BT6663" t="s">
        <v>109</v>
      </c>
      <c r="BU6663" t="s">
        <v>110</v>
      </c>
      <c r="BV6663">
        <v>3.28</v>
      </c>
      <c r="BX6663" t="s">
        <v>158</v>
      </c>
      <c r="BY6663">
        <v>1.58</v>
      </c>
      <c r="BZ6663" t="s">
        <v>109</v>
      </c>
      <c r="CA6663" t="s">
        <v>108</v>
      </c>
      <c r="CB6663">
        <v>560</v>
      </c>
      <c r="CC6663" t="s">
        <v>105</v>
      </c>
      <c r="CD6663">
        <v>270</v>
      </c>
      <c r="CE6663">
        <v>2</v>
      </c>
      <c r="CF6663" t="s">
        <v>108</v>
      </c>
      <c r="CG6663" t="s">
        <v>105</v>
      </c>
      <c r="CH6663" t="s">
        <v>108</v>
      </c>
      <c r="CJ6663" t="s">
        <v>110</v>
      </c>
      <c r="CK6663" t="s">
        <v>110</v>
      </c>
      <c r="CL6663">
        <v>1000</v>
      </c>
    </row>
    <row r="6664" spans="1:90" x14ac:dyDescent="0.2">
      <c r="A6664" t="s">
        <v>1343</v>
      </c>
      <c r="B6664" t="s">
        <v>218</v>
      </c>
      <c r="C6664" t="s">
        <v>90</v>
      </c>
      <c r="D6664" t="s">
        <v>135</v>
      </c>
      <c r="E6664" t="s">
        <v>502</v>
      </c>
      <c r="F6664">
        <v>1479422631.049</v>
      </c>
      <c r="G6664" s="3">
        <f t="shared" si="208"/>
        <v>42691.780451956023</v>
      </c>
      <c r="H6664" s="4">
        <f t="shared" si="209"/>
        <v>42691.780451956023</v>
      </c>
      <c r="M6664">
        <v>1.58</v>
      </c>
      <c r="AC6664">
        <v>5.85</v>
      </c>
      <c r="AD6664">
        <v>3.28</v>
      </c>
      <c r="AF6664">
        <v>3.28</v>
      </c>
      <c r="BA6664">
        <v>1.58</v>
      </c>
      <c r="BN6664">
        <v>5.85</v>
      </c>
      <c r="BO6664" t="b">
        <v>1</v>
      </c>
      <c r="BP6664" t="s">
        <v>109</v>
      </c>
      <c r="BQ6664">
        <v>5.85</v>
      </c>
      <c r="BR6664" t="s">
        <v>105</v>
      </c>
      <c r="BT6664" t="s">
        <v>109</v>
      </c>
      <c r="BU6664" t="s">
        <v>110</v>
      </c>
      <c r="BV6664">
        <v>3.28</v>
      </c>
      <c r="BX6664" t="s">
        <v>158</v>
      </c>
      <c r="BY6664">
        <v>1.58</v>
      </c>
      <c r="BZ6664" t="s">
        <v>109</v>
      </c>
      <c r="CA6664" t="s">
        <v>108</v>
      </c>
      <c r="CB6664">
        <v>560</v>
      </c>
      <c r="CC6664" t="s">
        <v>105</v>
      </c>
      <c r="CD6664">
        <v>270</v>
      </c>
      <c r="CE6664">
        <v>0</v>
      </c>
      <c r="CF6664" t="s">
        <v>108</v>
      </c>
      <c r="CG6664" t="s">
        <v>105</v>
      </c>
      <c r="CH6664" t="s">
        <v>108</v>
      </c>
      <c r="CJ6664" t="s">
        <v>110</v>
      </c>
      <c r="CK6664" t="s">
        <v>110</v>
      </c>
      <c r="CL6664">
        <v>1000</v>
      </c>
    </row>
    <row r="6665" spans="1:90" x14ac:dyDescent="0.2">
      <c r="A6665" t="s">
        <v>1169</v>
      </c>
      <c r="B6665" t="s">
        <v>157</v>
      </c>
      <c r="C6665" t="s">
        <v>90</v>
      </c>
      <c r="D6665" t="s">
        <v>135</v>
      </c>
      <c r="E6665" t="s">
        <v>322</v>
      </c>
      <c r="F6665">
        <v>1479422630.9909899</v>
      </c>
      <c r="G6665" s="3">
        <f t="shared" si="208"/>
        <v>42691.780451284612</v>
      </c>
      <c r="H6665" s="4">
        <f t="shared" si="209"/>
        <v>42691.780451284612</v>
      </c>
      <c r="I6665" t="s">
        <v>514</v>
      </c>
      <c r="BO6665" t="b">
        <v>1</v>
      </c>
      <c r="BP6665" t="s">
        <v>109</v>
      </c>
      <c r="BQ6665">
        <v>5.85</v>
      </c>
      <c r="BR6665" t="s">
        <v>105</v>
      </c>
      <c r="BT6665" t="s">
        <v>109</v>
      </c>
      <c r="BU6665" t="s">
        <v>110</v>
      </c>
      <c r="BV6665">
        <v>3.28</v>
      </c>
      <c r="BX6665" t="s">
        <v>158</v>
      </c>
      <c r="BY6665">
        <v>1.58</v>
      </c>
      <c r="BZ6665" t="s">
        <v>109</v>
      </c>
      <c r="CA6665" t="s">
        <v>108</v>
      </c>
      <c r="CB6665">
        <v>560</v>
      </c>
      <c r="CC6665" t="s">
        <v>105</v>
      </c>
      <c r="CD6665">
        <v>270</v>
      </c>
      <c r="CE6665">
        <v>1</v>
      </c>
      <c r="CF6665" t="s">
        <v>108</v>
      </c>
      <c r="CG6665" t="s">
        <v>105</v>
      </c>
      <c r="CH6665" t="s">
        <v>108</v>
      </c>
      <c r="CJ6665" t="s">
        <v>110</v>
      </c>
      <c r="CK6665" t="s">
        <v>110</v>
      </c>
      <c r="CL6665">
        <v>1000</v>
      </c>
    </row>
    <row r="6666" spans="1:90" x14ac:dyDescent="0.2">
      <c r="A6666" t="s">
        <v>1177</v>
      </c>
      <c r="B6666" t="s">
        <v>168</v>
      </c>
      <c r="C6666" t="s">
        <v>90</v>
      </c>
      <c r="D6666" t="s">
        <v>135</v>
      </c>
      <c r="E6666" t="s">
        <v>330</v>
      </c>
      <c r="F6666">
        <v>1479422631.2780001</v>
      </c>
      <c r="G6666" s="3">
        <f t="shared" si="208"/>
        <v>42691.78045460648</v>
      </c>
      <c r="H6666" s="4">
        <f t="shared" si="209"/>
        <v>42691.78045460648</v>
      </c>
      <c r="I6666" t="s">
        <v>515</v>
      </c>
      <c r="BO6666" t="b">
        <v>1</v>
      </c>
      <c r="BP6666" t="s">
        <v>109</v>
      </c>
      <c r="BQ6666">
        <v>5.85</v>
      </c>
      <c r="BR6666" t="s">
        <v>105</v>
      </c>
      <c r="BT6666" t="s">
        <v>109</v>
      </c>
      <c r="BU6666" t="s">
        <v>110</v>
      </c>
      <c r="BV6666">
        <v>3.28</v>
      </c>
      <c r="BX6666" t="s">
        <v>158</v>
      </c>
      <c r="BY6666">
        <v>1.58</v>
      </c>
      <c r="BZ6666" t="s">
        <v>109</v>
      </c>
      <c r="CA6666" t="s">
        <v>108</v>
      </c>
      <c r="CB6666">
        <v>560</v>
      </c>
      <c r="CC6666" t="s">
        <v>105</v>
      </c>
      <c r="CD6666">
        <v>270</v>
      </c>
      <c r="CE6666">
        <v>2</v>
      </c>
      <c r="CF6666" t="s">
        <v>108</v>
      </c>
      <c r="CG6666" t="s">
        <v>105</v>
      </c>
      <c r="CH6666" t="s">
        <v>108</v>
      </c>
      <c r="CJ6666" t="s">
        <v>110</v>
      </c>
      <c r="CK6666" t="s">
        <v>110</v>
      </c>
      <c r="CL6666">
        <v>1000</v>
      </c>
    </row>
    <row r="6667" spans="1:90" x14ac:dyDescent="0.2">
      <c r="A6667" t="s">
        <v>1343</v>
      </c>
      <c r="B6667" t="s">
        <v>218</v>
      </c>
      <c r="C6667" t="s">
        <v>90</v>
      </c>
      <c r="D6667" t="s">
        <v>135</v>
      </c>
      <c r="E6667" t="s">
        <v>330</v>
      </c>
      <c r="F6667">
        <v>1479422635.4749899</v>
      </c>
      <c r="G6667" s="3">
        <f t="shared" si="208"/>
        <v>42691.780503182752</v>
      </c>
      <c r="H6667" s="4">
        <f t="shared" si="209"/>
        <v>42691.780503182752</v>
      </c>
      <c r="I6667" t="s">
        <v>515</v>
      </c>
      <c r="BO6667" t="b">
        <v>1</v>
      </c>
      <c r="BP6667" t="s">
        <v>109</v>
      </c>
      <c r="BQ6667">
        <v>5.85</v>
      </c>
      <c r="BR6667" t="s">
        <v>105</v>
      </c>
      <c r="BT6667" t="s">
        <v>109</v>
      </c>
      <c r="BU6667" t="s">
        <v>110</v>
      </c>
      <c r="BV6667">
        <v>3.28</v>
      </c>
      <c r="BX6667" t="s">
        <v>158</v>
      </c>
      <c r="BY6667">
        <v>1.58</v>
      </c>
      <c r="BZ6667" t="s">
        <v>109</v>
      </c>
      <c r="CA6667" t="s">
        <v>108</v>
      </c>
      <c r="CB6667">
        <v>560</v>
      </c>
      <c r="CC6667" t="s">
        <v>105</v>
      </c>
      <c r="CD6667">
        <v>270</v>
      </c>
      <c r="CE6667">
        <v>0</v>
      </c>
      <c r="CF6667" t="s">
        <v>108</v>
      </c>
      <c r="CG6667" t="s">
        <v>105</v>
      </c>
      <c r="CH6667" t="s">
        <v>108</v>
      </c>
      <c r="CJ6667" t="s">
        <v>110</v>
      </c>
      <c r="CK6667" t="s">
        <v>110</v>
      </c>
      <c r="CL6667">
        <v>1000</v>
      </c>
    </row>
    <row r="6668" spans="1:90" x14ac:dyDescent="0.2">
      <c r="A6668" t="s">
        <v>1297</v>
      </c>
      <c r="B6668" t="s">
        <v>172</v>
      </c>
      <c r="C6668" t="s">
        <v>90</v>
      </c>
      <c r="D6668" t="s">
        <v>135</v>
      </c>
      <c r="E6668" t="s">
        <v>147</v>
      </c>
      <c r="F6668">
        <v>1479422635.8209901</v>
      </c>
      <c r="G6668" s="3">
        <f t="shared" si="208"/>
        <v>42691.780507187388</v>
      </c>
      <c r="H6668" s="4">
        <f t="shared" si="209"/>
        <v>42691.780507187388</v>
      </c>
      <c r="BO6668" t="b">
        <v>1</v>
      </c>
      <c r="BP6668" t="s">
        <v>109</v>
      </c>
      <c r="BQ6668">
        <v>2.98</v>
      </c>
      <c r="BR6668" t="s">
        <v>175</v>
      </c>
      <c r="BT6668" t="s">
        <v>109</v>
      </c>
      <c r="BU6668" t="s">
        <v>110</v>
      </c>
      <c r="BV6668">
        <v>2.4300000000000002</v>
      </c>
      <c r="BX6668" t="s">
        <v>173</v>
      </c>
      <c r="BY6668">
        <v>1.1000000000000001</v>
      </c>
      <c r="BZ6668" t="s">
        <v>186</v>
      </c>
      <c r="CA6668" t="s">
        <v>108</v>
      </c>
      <c r="CB6668">
        <v>220</v>
      </c>
      <c r="CC6668" t="s">
        <v>105</v>
      </c>
      <c r="CD6668">
        <v>100</v>
      </c>
      <c r="CE6668">
        <v>0</v>
      </c>
      <c r="CF6668" t="s">
        <v>108</v>
      </c>
      <c r="CG6668" t="s">
        <v>105</v>
      </c>
      <c r="CH6668" t="s">
        <v>108</v>
      </c>
      <c r="CJ6668" t="s">
        <v>110</v>
      </c>
      <c r="CK6668" t="s">
        <v>110</v>
      </c>
      <c r="CL6668">
        <v>270</v>
      </c>
    </row>
    <row r="6669" spans="1:90" x14ac:dyDescent="0.2">
      <c r="A6669" t="s">
        <v>1297</v>
      </c>
      <c r="B6669" t="s">
        <v>172</v>
      </c>
      <c r="C6669" t="s">
        <v>90</v>
      </c>
      <c r="D6669" t="s">
        <v>135</v>
      </c>
      <c r="E6669" t="s">
        <v>198</v>
      </c>
      <c r="F6669">
        <v>1479422638.7720001</v>
      </c>
      <c r="G6669" s="3">
        <f t="shared" si="208"/>
        <v>42691.780541342596</v>
      </c>
      <c r="H6669" s="4">
        <f t="shared" si="209"/>
        <v>42691.780541342596</v>
      </c>
      <c r="I6669">
        <v>3</v>
      </c>
      <c r="BO6669" t="b">
        <v>1</v>
      </c>
      <c r="BP6669" t="s">
        <v>109</v>
      </c>
      <c r="BQ6669">
        <v>2.98</v>
      </c>
      <c r="BR6669" t="s">
        <v>175</v>
      </c>
      <c r="BT6669" t="s">
        <v>109</v>
      </c>
      <c r="BU6669" t="s">
        <v>110</v>
      </c>
      <c r="BV6669">
        <v>2.4300000000000002</v>
      </c>
      <c r="BX6669" t="s">
        <v>173</v>
      </c>
      <c r="BY6669">
        <v>1.1000000000000001</v>
      </c>
      <c r="BZ6669" t="s">
        <v>186</v>
      </c>
      <c r="CA6669" t="s">
        <v>108</v>
      </c>
      <c r="CB6669">
        <v>220</v>
      </c>
      <c r="CC6669" t="s">
        <v>105</v>
      </c>
      <c r="CD6669">
        <v>100</v>
      </c>
      <c r="CE6669">
        <v>0</v>
      </c>
      <c r="CF6669" t="s">
        <v>108</v>
      </c>
      <c r="CG6669" t="s">
        <v>105</v>
      </c>
      <c r="CH6669" t="s">
        <v>108</v>
      </c>
      <c r="CJ6669" t="s">
        <v>110</v>
      </c>
      <c r="CK6669" t="s">
        <v>110</v>
      </c>
      <c r="CL6669">
        <v>270</v>
      </c>
    </row>
    <row r="6670" spans="1:90" x14ac:dyDescent="0.2">
      <c r="A6670" t="s">
        <v>1343</v>
      </c>
      <c r="B6670" t="s">
        <v>218</v>
      </c>
      <c r="C6670" t="s">
        <v>90</v>
      </c>
      <c r="D6670" t="s">
        <v>135</v>
      </c>
      <c r="E6670" t="s">
        <v>127</v>
      </c>
      <c r="F6670">
        <v>1479422640.7379899</v>
      </c>
      <c r="G6670" s="3">
        <f t="shared" si="208"/>
        <v>42691.780564097113</v>
      </c>
      <c r="H6670" s="4">
        <f t="shared" si="209"/>
        <v>42691.780564097113</v>
      </c>
      <c r="I6670" t="s">
        <v>1494</v>
      </c>
      <c r="BO6670" t="b">
        <v>1</v>
      </c>
      <c r="BP6670" t="s">
        <v>109</v>
      </c>
      <c r="BQ6670">
        <v>5.85</v>
      </c>
      <c r="BR6670" t="s">
        <v>105</v>
      </c>
      <c r="BT6670" t="s">
        <v>109</v>
      </c>
      <c r="BU6670" t="s">
        <v>110</v>
      </c>
      <c r="BV6670">
        <v>3.28</v>
      </c>
      <c r="BX6670" t="s">
        <v>158</v>
      </c>
      <c r="BY6670">
        <v>1.58</v>
      </c>
      <c r="BZ6670" t="s">
        <v>109</v>
      </c>
      <c r="CA6670" t="s">
        <v>108</v>
      </c>
      <c r="CB6670">
        <v>560</v>
      </c>
      <c r="CC6670" t="s">
        <v>105</v>
      </c>
      <c r="CD6670">
        <v>270</v>
      </c>
      <c r="CE6670">
        <v>0</v>
      </c>
      <c r="CF6670" t="s">
        <v>108</v>
      </c>
      <c r="CG6670" t="s">
        <v>105</v>
      </c>
      <c r="CH6670" t="s">
        <v>108</v>
      </c>
      <c r="CJ6670" t="s">
        <v>110</v>
      </c>
      <c r="CK6670" t="s">
        <v>110</v>
      </c>
      <c r="CL6670">
        <v>1000</v>
      </c>
    </row>
    <row r="6671" spans="1:90" x14ac:dyDescent="0.2">
      <c r="A6671" t="s">
        <v>1177</v>
      </c>
      <c r="B6671" t="s">
        <v>168</v>
      </c>
      <c r="C6671" t="s">
        <v>90</v>
      </c>
      <c r="D6671" t="s">
        <v>135</v>
      </c>
      <c r="E6671" t="s">
        <v>321</v>
      </c>
      <c r="F6671">
        <v>1479422642.0510001</v>
      </c>
      <c r="G6671" s="3">
        <f t="shared" si="208"/>
        <v>42691.780579293983</v>
      </c>
      <c r="H6671" s="4">
        <f t="shared" si="209"/>
        <v>42691.780579293983</v>
      </c>
      <c r="I6671" t="s">
        <v>168</v>
      </c>
      <c r="BO6671" t="b">
        <v>1</v>
      </c>
      <c r="BP6671" t="s">
        <v>109</v>
      </c>
      <c r="BQ6671">
        <v>5.85</v>
      </c>
      <c r="BR6671" t="s">
        <v>105</v>
      </c>
      <c r="BT6671" t="s">
        <v>109</v>
      </c>
      <c r="BU6671" t="s">
        <v>110</v>
      </c>
      <c r="BV6671">
        <v>3.28</v>
      </c>
      <c r="BX6671" t="s">
        <v>158</v>
      </c>
      <c r="BY6671">
        <v>1.58</v>
      </c>
      <c r="BZ6671" t="s">
        <v>109</v>
      </c>
      <c r="CA6671" t="s">
        <v>108</v>
      </c>
      <c r="CB6671">
        <v>560</v>
      </c>
      <c r="CC6671" t="s">
        <v>105</v>
      </c>
      <c r="CD6671">
        <v>270</v>
      </c>
      <c r="CE6671">
        <v>2</v>
      </c>
      <c r="CF6671" t="s">
        <v>108</v>
      </c>
      <c r="CG6671" t="s">
        <v>105</v>
      </c>
      <c r="CH6671" t="s">
        <v>108</v>
      </c>
      <c r="CJ6671" t="s">
        <v>110</v>
      </c>
      <c r="CK6671" t="s">
        <v>110</v>
      </c>
      <c r="CL6671">
        <v>1000</v>
      </c>
    </row>
    <row r="6672" spans="1:90" x14ac:dyDescent="0.2">
      <c r="A6672" t="s">
        <v>1177</v>
      </c>
      <c r="B6672" t="s">
        <v>168</v>
      </c>
      <c r="C6672" t="s">
        <v>90</v>
      </c>
      <c r="D6672" t="s">
        <v>135</v>
      </c>
      <c r="E6672" t="s">
        <v>322</v>
      </c>
      <c r="F6672">
        <v>1479422642.0869901</v>
      </c>
      <c r="G6672" s="3">
        <f t="shared" si="208"/>
        <v>42691.780579710532</v>
      </c>
      <c r="H6672" s="4">
        <f t="shared" si="209"/>
        <v>42691.780579710532</v>
      </c>
      <c r="I6672" t="s">
        <v>514</v>
      </c>
      <c r="BO6672" t="b">
        <v>1</v>
      </c>
      <c r="BP6672" t="s">
        <v>109</v>
      </c>
      <c r="BQ6672">
        <v>5.85</v>
      </c>
      <c r="BR6672" t="s">
        <v>105</v>
      </c>
      <c r="BT6672" t="s">
        <v>109</v>
      </c>
      <c r="BU6672" t="s">
        <v>110</v>
      </c>
      <c r="BV6672">
        <v>3.28</v>
      </c>
      <c r="BX6672" t="s">
        <v>158</v>
      </c>
      <c r="BY6672">
        <v>1.58</v>
      </c>
      <c r="BZ6672" t="s">
        <v>109</v>
      </c>
      <c r="CA6672" t="s">
        <v>108</v>
      </c>
      <c r="CB6672">
        <v>560</v>
      </c>
      <c r="CC6672" t="s">
        <v>105</v>
      </c>
      <c r="CD6672">
        <v>270</v>
      </c>
      <c r="CE6672">
        <v>2</v>
      </c>
      <c r="CF6672" t="s">
        <v>108</v>
      </c>
      <c r="CG6672" t="s">
        <v>105</v>
      </c>
      <c r="CH6672" t="s">
        <v>108</v>
      </c>
      <c r="CJ6672" t="s">
        <v>110</v>
      </c>
      <c r="CK6672" t="s">
        <v>110</v>
      </c>
      <c r="CL6672">
        <v>1000</v>
      </c>
    </row>
    <row r="6673" spans="1:90" x14ac:dyDescent="0.2">
      <c r="A6673" t="s">
        <v>1177</v>
      </c>
      <c r="B6673" t="s">
        <v>168</v>
      </c>
      <c r="C6673" t="s">
        <v>90</v>
      </c>
      <c r="D6673" t="s">
        <v>135</v>
      </c>
      <c r="E6673" t="s">
        <v>502</v>
      </c>
      <c r="F6673">
        <v>1479422642.08599</v>
      </c>
      <c r="G6673" s="3">
        <f t="shared" si="208"/>
        <v>42691.780579698963</v>
      </c>
      <c r="H6673" s="4">
        <f t="shared" si="209"/>
        <v>42691.780579698963</v>
      </c>
      <c r="M6673">
        <v>1.58</v>
      </c>
      <c r="AC6673">
        <v>5.85</v>
      </c>
      <c r="AD6673">
        <v>3.28</v>
      </c>
      <c r="AF6673">
        <v>3.28</v>
      </c>
      <c r="BA6673">
        <v>1.58</v>
      </c>
      <c r="BN6673">
        <v>5.85</v>
      </c>
      <c r="BO6673" t="b">
        <v>1</v>
      </c>
      <c r="BP6673" t="s">
        <v>109</v>
      </c>
      <c r="BQ6673">
        <v>5.85</v>
      </c>
      <c r="BR6673" t="s">
        <v>105</v>
      </c>
      <c r="BT6673" t="s">
        <v>109</v>
      </c>
      <c r="BU6673" t="s">
        <v>110</v>
      </c>
      <c r="BV6673">
        <v>3.28</v>
      </c>
      <c r="BX6673" t="s">
        <v>158</v>
      </c>
      <c r="BY6673">
        <v>1.58</v>
      </c>
      <c r="BZ6673" t="s">
        <v>109</v>
      </c>
      <c r="CA6673" t="s">
        <v>108</v>
      </c>
      <c r="CB6673">
        <v>560</v>
      </c>
      <c r="CC6673" t="s">
        <v>105</v>
      </c>
      <c r="CD6673">
        <v>270</v>
      </c>
      <c r="CE6673">
        <v>2</v>
      </c>
      <c r="CF6673" t="s">
        <v>108</v>
      </c>
      <c r="CG6673" t="s">
        <v>105</v>
      </c>
      <c r="CH6673" t="s">
        <v>108</v>
      </c>
      <c r="CJ6673" t="s">
        <v>110</v>
      </c>
      <c r="CK6673" t="s">
        <v>110</v>
      </c>
      <c r="CL6673">
        <v>1000</v>
      </c>
    </row>
    <row r="6674" spans="1:90" x14ac:dyDescent="0.2">
      <c r="A6674" t="s">
        <v>1177</v>
      </c>
      <c r="B6674" t="s">
        <v>168</v>
      </c>
      <c r="C6674" t="s">
        <v>90</v>
      </c>
      <c r="D6674" t="s">
        <v>135</v>
      </c>
      <c r="E6674" t="s">
        <v>322</v>
      </c>
      <c r="F6674">
        <v>1479422642.1199901</v>
      </c>
      <c r="G6674" s="3">
        <f t="shared" si="208"/>
        <v>42691.780580092476</v>
      </c>
      <c r="H6674" s="4">
        <f t="shared" si="209"/>
        <v>42691.780580092476</v>
      </c>
      <c r="I6674" t="s">
        <v>514</v>
      </c>
      <c r="BO6674" t="b">
        <v>1</v>
      </c>
      <c r="BP6674" t="s">
        <v>109</v>
      </c>
      <c r="BQ6674">
        <v>5.85</v>
      </c>
      <c r="BR6674" t="s">
        <v>105</v>
      </c>
      <c r="BT6674" t="s">
        <v>109</v>
      </c>
      <c r="BU6674" t="s">
        <v>110</v>
      </c>
      <c r="BV6674">
        <v>3.28</v>
      </c>
      <c r="BX6674" t="s">
        <v>158</v>
      </c>
      <c r="BY6674">
        <v>1.58</v>
      </c>
      <c r="BZ6674" t="s">
        <v>109</v>
      </c>
      <c r="CA6674" t="s">
        <v>108</v>
      </c>
      <c r="CB6674">
        <v>560</v>
      </c>
      <c r="CC6674" t="s">
        <v>105</v>
      </c>
      <c r="CD6674">
        <v>270</v>
      </c>
      <c r="CE6674">
        <v>2</v>
      </c>
      <c r="CF6674" t="s">
        <v>108</v>
      </c>
      <c r="CG6674" t="s">
        <v>105</v>
      </c>
      <c r="CH6674" t="s">
        <v>108</v>
      </c>
      <c r="CJ6674" t="s">
        <v>110</v>
      </c>
      <c r="CK6674" t="s">
        <v>110</v>
      </c>
      <c r="CL6674">
        <v>1000</v>
      </c>
    </row>
    <row r="6675" spans="1:90" x14ac:dyDescent="0.2">
      <c r="A6675" t="s">
        <v>1177</v>
      </c>
      <c r="B6675" t="s">
        <v>168</v>
      </c>
      <c r="C6675" t="s">
        <v>90</v>
      </c>
      <c r="D6675" t="s">
        <v>135</v>
      </c>
      <c r="E6675" t="s">
        <v>502</v>
      </c>
      <c r="F6675">
        <v>1479422642.1189899</v>
      </c>
      <c r="G6675" s="3">
        <f t="shared" si="208"/>
        <v>42691.780580080907</v>
      </c>
      <c r="H6675" s="4">
        <f t="shared" si="209"/>
        <v>42691.780580080907</v>
      </c>
      <c r="M6675">
        <v>1.58</v>
      </c>
      <c r="AC6675">
        <v>5.85</v>
      </c>
      <c r="AD6675">
        <v>3.28</v>
      </c>
      <c r="AF6675">
        <v>3.28</v>
      </c>
      <c r="BA6675">
        <v>1.58</v>
      </c>
      <c r="BN6675">
        <v>5.85</v>
      </c>
      <c r="BO6675" t="b">
        <v>1</v>
      </c>
      <c r="BP6675" t="s">
        <v>109</v>
      </c>
      <c r="BQ6675">
        <v>5.85</v>
      </c>
      <c r="BR6675" t="s">
        <v>105</v>
      </c>
      <c r="BT6675" t="s">
        <v>109</v>
      </c>
      <c r="BU6675" t="s">
        <v>110</v>
      </c>
      <c r="BV6675">
        <v>3.28</v>
      </c>
      <c r="BX6675" t="s">
        <v>158</v>
      </c>
      <c r="BY6675">
        <v>1.58</v>
      </c>
      <c r="BZ6675" t="s">
        <v>109</v>
      </c>
      <c r="CA6675" t="s">
        <v>108</v>
      </c>
      <c r="CB6675">
        <v>560</v>
      </c>
      <c r="CC6675" t="s">
        <v>105</v>
      </c>
      <c r="CD6675">
        <v>270</v>
      </c>
      <c r="CE6675">
        <v>2</v>
      </c>
      <c r="CF6675" t="s">
        <v>108</v>
      </c>
      <c r="CG6675" t="s">
        <v>105</v>
      </c>
      <c r="CH6675" t="s">
        <v>108</v>
      </c>
      <c r="CJ6675" t="s">
        <v>110</v>
      </c>
      <c r="CK6675" t="s">
        <v>110</v>
      </c>
      <c r="CL6675">
        <v>1000</v>
      </c>
    </row>
    <row r="6676" spans="1:90" x14ac:dyDescent="0.2">
      <c r="A6676" t="s">
        <v>1169</v>
      </c>
      <c r="B6676" t="s">
        <v>157</v>
      </c>
      <c r="C6676" t="s">
        <v>90</v>
      </c>
      <c r="D6676" t="s">
        <v>135</v>
      </c>
      <c r="E6676" t="s">
        <v>502</v>
      </c>
      <c r="F6676">
        <v>1479422642.148</v>
      </c>
      <c r="G6676" s="3">
        <f t="shared" si="208"/>
        <v>42691.780580416664</v>
      </c>
      <c r="H6676" s="4">
        <f t="shared" si="209"/>
        <v>42691.780580416664</v>
      </c>
      <c r="M6676">
        <v>1.58</v>
      </c>
      <c r="AC6676">
        <v>5.85</v>
      </c>
      <c r="AD6676">
        <v>3.28</v>
      </c>
      <c r="AF6676">
        <v>3.28</v>
      </c>
      <c r="BA6676">
        <v>1.58</v>
      </c>
      <c r="BN6676">
        <v>5.85</v>
      </c>
      <c r="BO6676" t="b">
        <v>1</v>
      </c>
      <c r="BP6676" t="s">
        <v>109</v>
      </c>
      <c r="BQ6676">
        <v>5.85</v>
      </c>
      <c r="BR6676" t="s">
        <v>105</v>
      </c>
      <c r="BT6676" t="s">
        <v>109</v>
      </c>
      <c r="BU6676" t="s">
        <v>110</v>
      </c>
      <c r="BV6676">
        <v>3.28</v>
      </c>
      <c r="BX6676" t="s">
        <v>158</v>
      </c>
      <c r="BY6676">
        <v>1.58</v>
      </c>
      <c r="BZ6676" t="s">
        <v>109</v>
      </c>
      <c r="CA6676" t="s">
        <v>108</v>
      </c>
      <c r="CB6676">
        <v>560</v>
      </c>
      <c r="CC6676" t="s">
        <v>105</v>
      </c>
      <c r="CD6676">
        <v>270</v>
      </c>
      <c r="CE6676">
        <v>1</v>
      </c>
      <c r="CF6676" t="s">
        <v>108</v>
      </c>
      <c r="CG6676" t="s">
        <v>105</v>
      </c>
      <c r="CH6676" t="s">
        <v>108</v>
      </c>
      <c r="CJ6676" t="s">
        <v>110</v>
      </c>
      <c r="CK6676" t="s">
        <v>110</v>
      </c>
      <c r="CL6676">
        <v>1000</v>
      </c>
    </row>
    <row r="6677" spans="1:90" x14ac:dyDescent="0.2">
      <c r="A6677" t="s">
        <v>1343</v>
      </c>
      <c r="B6677" t="s">
        <v>218</v>
      </c>
      <c r="C6677" t="s">
        <v>90</v>
      </c>
      <c r="D6677" t="s">
        <v>135</v>
      </c>
      <c r="E6677" t="s">
        <v>502</v>
      </c>
      <c r="F6677">
        <v>1479422642.1749899</v>
      </c>
      <c r="G6677" s="3">
        <f t="shared" si="208"/>
        <v>42691.78058072905</v>
      </c>
      <c r="H6677" s="4">
        <f t="shared" si="209"/>
        <v>42691.78058072905</v>
      </c>
      <c r="M6677">
        <v>1.58</v>
      </c>
      <c r="AC6677">
        <v>5.85</v>
      </c>
      <c r="AD6677">
        <v>3.28</v>
      </c>
      <c r="AF6677">
        <v>3.28</v>
      </c>
      <c r="BA6677">
        <v>1.58</v>
      </c>
      <c r="BN6677">
        <v>5.85</v>
      </c>
      <c r="BO6677" t="b">
        <v>1</v>
      </c>
      <c r="BP6677" t="s">
        <v>109</v>
      </c>
      <c r="BQ6677">
        <v>5.85</v>
      </c>
      <c r="BR6677" t="s">
        <v>105</v>
      </c>
      <c r="BT6677" t="s">
        <v>109</v>
      </c>
      <c r="BU6677" t="s">
        <v>110</v>
      </c>
      <c r="BV6677">
        <v>3.28</v>
      </c>
      <c r="BX6677" t="s">
        <v>158</v>
      </c>
      <c r="BY6677">
        <v>1.58</v>
      </c>
      <c r="BZ6677" t="s">
        <v>109</v>
      </c>
      <c r="CA6677" t="s">
        <v>108</v>
      </c>
      <c r="CB6677">
        <v>560</v>
      </c>
      <c r="CC6677" t="s">
        <v>105</v>
      </c>
      <c r="CD6677">
        <v>270</v>
      </c>
      <c r="CE6677">
        <v>0</v>
      </c>
      <c r="CF6677" t="s">
        <v>108</v>
      </c>
      <c r="CG6677" t="s">
        <v>105</v>
      </c>
      <c r="CH6677" t="s">
        <v>108</v>
      </c>
      <c r="CJ6677" t="s">
        <v>110</v>
      </c>
      <c r="CK6677" t="s">
        <v>110</v>
      </c>
      <c r="CL6677">
        <v>1000</v>
      </c>
    </row>
    <row r="6678" spans="1:90" x14ac:dyDescent="0.2">
      <c r="A6678" t="s">
        <v>1297</v>
      </c>
      <c r="B6678" t="s">
        <v>172</v>
      </c>
      <c r="C6678" t="s">
        <v>90</v>
      </c>
      <c r="D6678" t="s">
        <v>135</v>
      </c>
      <c r="E6678" t="s">
        <v>198</v>
      </c>
      <c r="F6678">
        <v>1479422642.71099</v>
      </c>
      <c r="G6678" s="3">
        <f t="shared" si="208"/>
        <v>42691.780586932757</v>
      </c>
      <c r="H6678" s="4">
        <f t="shared" si="209"/>
        <v>42691.780586932757</v>
      </c>
      <c r="I6678">
        <v>2</v>
      </c>
      <c r="BO6678" t="b">
        <v>1</v>
      </c>
      <c r="BP6678" t="s">
        <v>109</v>
      </c>
      <c r="BQ6678">
        <v>2.98</v>
      </c>
      <c r="BR6678" t="s">
        <v>175</v>
      </c>
      <c r="BT6678" t="s">
        <v>109</v>
      </c>
      <c r="BU6678" t="s">
        <v>110</v>
      </c>
      <c r="BV6678">
        <v>2.4300000000000002</v>
      </c>
      <c r="BX6678" t="s">
        <v>173</v>
      </c>
      <c r="BY6678">
        <v>1.1000000000000001</v>
      </c>
      <c r="BZ6678" t="s">
        <v>186</v>
      </c>
      <c r="CA6678" t="s">
        <v>108</v>
      </c>
      <c r="CB6678">
        <v>220</v>
      </c>
      <c r="CC6678" t="s">
        <v>105</v>
      </c>
      <c r="CD6678">
        <v>100</v>
      </c>
      <c r="CE6678">
        <v>0</v>
      </c>
      <c r="CF6678" t="s">
        <v>108</v>
      </c>
      <c r="CG6678" t="s">
        <v>105</v>
      </c>
      <c r="CH6678" t="s">
        <v>108</v>
      </c>
      <c r="CJ6678" t="s">
        <v>110</v>
      </c>
      <c r="CK6678" t="s">
        <v>110</v>
      </c>
      <c r="CL6678">
        <v>270</v>
      </c>
    </row>
    <row r="6679" spans="1:90" x14ac:dyDescent="0.2">
      <c r="A6679" t="s">
        <v>1177</v>
      </c>
      <c r="B6679" t="s">
        <v>168</v>
      </c>
      <c r="C6679" t="s">
        <v>90</v>
      </c>
      <c r="D6679" t="s">
        <v>135</v>
      </c>
      <c r="E6679" t="s">
        <v>330</v>
      </c>
      <c r="F6679">
        <v>1479422644.0669899</v>
      </c>
      <c r="G6679" s="3">
        <f t="shared" si="208"/>
        <v>42691.780602627201</v>
      </c>
      <c r="H6679" s="4">
        <f t="shared" si="209"/>
        <v>42691.780602627201</v>
      </c>
      <c r="I6679" t="s">
        <v>515</v>
      </c>
      <c r="BO6679" t="b">
        <v>1</v>
      </c>
      <c r="BP6679" t="s">
        <v>109</v>
      </c>
      <c r="BQ6679">
        <v>5.85</v>
      </c>
      <c r="BR6679" t="s">
        <v>105</v>
      </c>
      <c r="BT6679" t="s">
        <v>109</v>
      </c>
      <c r="BU6679" t="s">
        <v>110</v>
      </c>
      <c r="BV6679">
        <v>3.28</v>
      </c>
      <c r="BX6679" t="s">
        <v>158</v>
      </c>
      <c r="BY6679">
        <v>1.58</v>
      </c>
      <c r="BZ6679" t="s">
        <v>109</v>
      </c>
      <c r="CA6679" t="s">
        <v>108</v>
      </c>
      <c r="CB6679">
        <v>560</v>
      </c>
      <c r="CC6679" t="s">
        <v>105</v>
      </c>
      <c r="CD6679">
        <v>270</v>
      </c>
      <c r="CE6679">
        <v>2</v>
      </c>
      <c r="CF6679" t="s">
        <v>108</v>
      </c>
      <c r="CG6679" t="s">
        <v>105</v>
      </c>
      <c r="CH6679" t="s">
        <v>108</v>
      </c>
      <c r="CJ6679" t="s">
        <v>110</v>
      </c>
      <c r="CK6679" t="s">
        <v>110</v>
      </c>
      <c r="CL6679">
        <v>1000</v>
      </c>
    </row>
    <row r="6680" spans="1:90" x14ac:dyDescent="0.2">
      <c r="A6680" t="s">
        <v>1297</v>
      </c>
      <c r="B6680" t="s">
        <v>172</v>
      </c>
      <c r="C6680" t="s">
        <v>90</v>
      </c>
      <c r="D6680" t="s">
        <v>135</v>
      </c>
      <c r="E6680" t="s">
        <v>148</v>
      </c>
      <c r="F6680">
        <v>1479422644.51999</v>
      </c>
      <c r="G6680" s="3">
        <f t="shared" si="208"/>
        <v>42691.780607870256</v>
      </c>
      <c r="H6680" s="4">
        <f t="shared" si="209"/>
        <v>42691.780607870256</v>
      </c>
      <c r="BO6680" t="b">
        <v>1</v>
      </c>
      <c r="BP6680" t="s">
        <v>109</v>
      </c>
      <c r="BQ6680">
        <v>2.98</v>
      </c>
      <c r="BR6680" t="s">
        <v>175</v>
      </c>
      <c r="BT6680" t="s">
        <v>109</v>
      </c>
      <c r="BU6680" t="s">
        <v>110</v>
      </c>
      <c r="BV6680">
        <v>2.4300000000000002</v>
      </c>
      <c r="BX6680" t="s">
        <v>173</v>
      </c>
      <c r="BY6680">
        <v>1.1000000000000001</v>
      </c>
      <c r="BZ6680" t="s">
        <v>186</v>
      </c>
      <c r="CA6680" t="s">
        <v>108</v>
      </c>
      <c r="CB6680">
        <v>220</v>
      </c>
      <c r="CC6680" t="s">
        <v>105</v>
      </c>
      <c r="CD6680">
        <v>100</v>
      </c>
      <c r="CE6680">
        <v>0</v>
      </c>
      <c r="CF6680" t="s">
        <v>108</v>
      </c>
      <c r="CG6680" t="s">
        <v>105</v>
      </c>
      <c r="CH6680" t="s">
        <v>108</v>
      </c>
      <c r="CJ6680" t="s">
        <v>110</v>
      </c>
      <c r="CK6680" t="s">
        <v>110</v>
      </c>
      <c r="CL6680">
        <v>270</v>
      </c>
    </row>
    <row r="6681" spans="1:90" x14ac:dyDescent="0.2">
      <c r="A6681" t="s">
        <v>1169</v>
      </c>
      <c r="B6681" t="s">
        <v>157</v>
      </c>
      <c r="C6681" t="s">
        <v>90</v>
      </c>
      <c r="D6681" t="s">
        <v>135</v>
      </c>
      <c r="E6681" t="s">
        <v>330</v>
      </c>
      <c r="F6681">
        <v>1479422645.2439899</v>
      </c>
      <c r="G6681" s="3">
        <f t="shared" si="208"/>
        <v>42691.780616249882</v>
      </c>
      <c r="H6681" s="4">
        <f t="shared" si="209"/>
        <v>42691.780616249882</v>
      </c>
      <c r="I6681" t="s">
        <v>515</v>
      </c>
      <c r="BO6681" t="b">
        <v>1</v>
      </c>
      <c r="BP6681" t="s">
        <v>109</v>
      </c>
      <c r="BQ6681">
        <v>5.85</v>
      </c>
      <c r="BR6681" t="s">
        <v>105</v>
      </c>
      <c r="BT6681" t="s">
        <v>109</v>
      </c>
      <c r="BU6681" t="s">
        <v>110</v>
      </c>
      <c r="BV6681">
        <v>3.28</v>
      </c>
      <c r="BX6681" t="s">
        <v>158</v>
      </c>
      <c r="BY6681">
        <v>1.58</v>
      </c>
      <c r="BZ6681" t="s">
        <v>109</v>
      </c>
      <c r="CA6681" t="s">
        <v>108</v>
      </c>
      <c r="CB6681">
        <v>560</v>
      </c>
      <c r="CC6681" t="s">
        <v>105</v>
      </c>
      <c r="CD6681">
        <v>270</v>
      </c>
      <c r="CE6681">
        <v>1</v>
      </c>
      <c r="CF6681" t="s">
        <v>108</v>
      </c>
      <c r="CG6681" t="s">
        <v>105</v>
      </c>
      <c r="CH6681" t="s">
        <v>108</v>
      </c>
      <c r="CJ6681" t="s">
        <v>110</v>
      </c>
      <c r="CK6681" t="s">
        <v>110</v>
      </c>
      <c r="CL6681">
        <v>1000</v>
      </c>
    </row>
    <row r="6682" spans="1:90" x14ac:dyDescent="0.2">
      <c r="A6682" t="s">
        <v>1169</v>
      </c>
      <c r="B6682" t="s">
        <v>157</v>
      </c>
      <c r="C6682" t="s">
        <v>90</v>
      </c>
      <c r="D6682" t="s">
        <v>135</v>
      </c>
      <c r="E6682" t="s">
        <v>321</v>
      </c>
      <c r="F6682">
        <v>1479422646.9299901</v>
      </c>
      <c r="G6682" s="3">
        <f t="shared" si="208"/>
        <v>42691.780635763775</v>
      </c>
      <c r="H6682" s="4">
        <f t="shared" si="209"/>
        <v>42691.780635763775</v>
      </c>
      <c r="I6682" t="s">
        <v>157</v>
      </c>
      <c r="BO6682" t="b">
        <v>1</v>
      </c>
      <c r="BP6682" t="s">
        <v>109</v>
      </c>
      <c r="BQ6682">
        <v>5.85</v>
      </c>
      <c r="BR6682" t="s">
        <v>105</v>
      </c>
      <c r="BT6682" t="s">
        <v>109</v>
      </c>
      <c r="BU6682" t="s">
        <v>110</v>
      </c>
      <c r="BV6682">
        <v>3.28</v>
      </c>
      <c r="BX6682" t="s">
        <v>158</v>
      </c>
      <c r="BY6682">
        <v>1.58</v>
      </c>
      <c r="BZ6682" t="s">
        <v>109</v>
      </c>
      <c r="CA6682" t="s">
        <v>108</v>
      </c>
      <c r="CB6682">
        <v>560</v>
      </c>
      <c r="CC6682" t="s">
        <v>105</v>
      </c>
      <c r="CD6682">
        <v>270</v>
      </c>
      <c r="CE6682">
        <v>1</v>
      </c>
      <c r="CF6682" t="s">
        <v>108</v>
      </c>
      <c r="CG6682" t="s">
        <v>105</v>
      </c>
      <c r="CH6682" t="s">
        <v>108</v>
      </c>
      <c r="CJ6682" t="s">
        <v>110</v>
      </c>
      <c r="CK6682" t="s">
        <v>110</v>
      </c>
      <c r="CL6682">
        <v>1000</v>
      </c>
    </row>
    <row r="6683" spans="1:90" x14ac:dyDescent="0.2">
      <c r="A6683" t="s">
        <v>1169</v>
      </c>
      <c r="B6683" t="s">
        <v>157</v>
      </c>
      <c r="C6683" t="s">
        <v>90</v>
      </c>
      <c r="D6683" t="s">
        <v>135</v>
      </c>
      <c r="E6683" t="s">
        <v>322</v>
      </c>
      <c r="F6683">
        <v>1479422646.96999</v>
      </c>
      <c r="G6683" s="3">
        <f t="shared" si="208"/>
        <v>42691.780636226737</v>
      </c>
      <c r="H6683" s="4">
        <f t="shared" si="209"/>
        <v>42691.780636226737</v>
      </c>
      <c r="I6683" t="s">
        <v>514</v>
      </c>
      <c r="BO6683" t="b">
        <v>1</v>
      </c>
      <c r="BP6683" t="s">
        <v>109</v>
      </c>
      <c r="BQ6683">
        <v>5.85</v>
      </c>
      <c r="BR6683" t="s">
        <v>105</v>
      </c>
      <c r="BT6683" t="s">
        <v>109</v>
      </c>
      <c r="BU6683" t="s">
        <v>110</v>
      </c>
      <c r="BV6683">
        <v>3.28</v>
      </c>
      <c r="BX6683" t="s">
        <v>158</v>
      </c>
      <c r="BY6683">
        <v>1.58</v>
      </c>
      <c r="BZ6683" t="s">
        <v>109</v>
      </c>
      <c r="CA6683" t="s">
        <v>108</v>
      </c>
      <c r="CB6683">
        <v>560</v>
      </c>
      <c r="CC6683" t="s">
        <v>105</v>
      </c>
      <c r="CD6683">
        <v>270</v>
      </c>
      <c r="CE6683">
        <v>1</v>
      </c>
      <c r="CF6683" t="s">
        <v>108</v>
      </c>
      <c r="CG6683" t="s">
        <v>105</v>
      </c>
      <c r="CH6683" t="s">
        <v>108</v>
      </c>
      <c r="CJ6683" t="s">
        <v>110</v>
      </c>
      <c r="CK6683" t="s">
        <v>110</v>
      </c>
      <c r="CL6683">
        <v>1000</v>
      </c>
    </row>
    <row r="6684" spans="1:90" x14ac:dyDescent="0.2">
      <c r="A6684" t="s">
        <v>1169</v>
      </c>
      <c r="B6684" t="s">
        <v>157</v>
      </c>
      <c r="C6684" t="s">
        <v>90</v>
      </c>
      <c r="D6684" t="s">
        <v>135</v>
      </c>
      <c r="E6684" t="s">
        <v>502</v>
      </c>
      <c r="F6684">
        <v>1479422646.9689901</v>
      </c>
      <c r="G6684" s="3">
        <f t="shared" si="208"/>
        <v>42691.780636215168</v>
      </c>
      <c r="H6684" s="4">
        <f t="shared" si="209"/>
        <v>42691.780636215168</v>
      </c>
      <c r="M6684">
        <v>1.58</v>
      </c>
      <c r="AC6684">
        <v>5.85</v>
      </c>
      <c r="AD6684">
        <v>3.28</v>
      </c>
      <c r="AF6684">
        <v>3.28</v>
      </c>
      <c r="BA6684">
        <v>1.58</v>
      </c>
      <c r="BN6684">
        <v>5.85</v>
      </c>
      <c r="BO6684" t="b">
        <v>1</v>
      </c>
      <c r="BP6684" t="s">
        <v>109</v>
      </c>
      <c r="BQ6684">
        <v>5.85</v>
      </c>
      <c r="BR6684" t="s">
        <v>105</v>
      </c>
      <c r="BT6684" t="s">
        <v>109</v>
      </c>
      <c r="BU6684" t="s">
        <v>110</v>
      </c>
      <c r="BV6684">
        <v>3.28</v>
      </c>
      <c r="BX6684" t="s">
        <v>158</v>
      </c>
      <c r="BY6684">
        <v>1.58</v>
      </c>
      <c r="BZ6684" t="s">
        <v>109</v>
      </c>
      <c r="CA6684" t="s">
        <v>108</v>
      </c>
      <c r="CB6684">
        <v>560</v>
      </c>
      <c r="CC6684" t="s">
        <v>105</v>
      </c>
      <c r="CD6684">
        <v>270</v>
      </c>
      <c r="CE6684">
        <v>1</v>
      </c>
      <c r="CF6684" t="s">
        <v>108</v>
      </c>
      <c r="CG6684" t="s">
        <v>105</v>
      </c>
      <c r="CH6684" t="s">
        <v>108</v>
      </c>
      <c r="CJ6684" t="s">
        <v>110</v>
      </c>
      <c r="CK6684" t="s">
        <v>110</v>
      </c>
      <c r="CL6684">
        <v>1000</v>
      </c>
    </row>
    <row r="6685" spans="1:90" x14ac:dyDescent="0.2">
      <c r="A6685" t="s">
        <v>1177</v>
      </c>
      <c r="B6685" t="s">
        <v>168</v>
      </c>
      <c r="C6685" t="s">
        <v>90</v>
      </c>
      <c r="D6685" t="s">
        <v>135</v>
      </c>
      <c r="E6685" t="s">
        <v>502</v>
      </c>
      <c r="F6685">
        <v>1479422646.9939899</v>
      </c>
      <c r="G6685" s="3">
        <f t="shared" si="208"/>
        <v>42691.780636504518</v>
      </c>
      <c r="H6685" s="4">
        <f t="shared" si="209"/>
        <v>42691.780636504518</v>
      </c>
      <c r="M6685">
        <v>1.58</v>
      </c>
      <c r="AC6685">
        <v>5.85</v>
      </c>
      <c r="AD6685">
        <v>3.28</v>
      </c>
      <c r="AF6685">
        <v>3.28</v>
      </c>
      <c r="BA6685">
        <v>1.58</v>
      </c>
      <c r="BN6685">
        <v>5.85</v>
      </c>
      <c r="BO6685" t="b">
        <v>1</v>
      </c>
      <c r="BP6685" t="s">
        <v>109</v>
      </c>
      <c r="BQ6685">
        <v>5.85</v>
      </c>
      <c r="BR6685" t="s">
        <v>105</v>
      </c>
      <c r="BT6685" t="s">
        <v>109</v>
      </c>
      <c r="BU6685" t="s">
        <v>110</v>
      </c>
      <c r="BV6685">
        <v>3.28</v>
      </c>
      <c r="BX6685" t="s">
        <v>158</v>
      </c>
      <c r="BY6685">
        <v>1.58</v>
      </c>
      <c r="BZ6685" t="s">
        <v>109</v>
      </c>
      <c r="CA6685" t="s">
        <v>108</v>
      </c>
      <c r="CB6685">
        <v>560</v>
      </c>
      <c r="CC6685" t="s">
        <v>105</v>
      </c>
      <c r="CD6685">
        <v>270</v>
      </c>
      <c r="CE6685">
        <v>2</v>
      </c>
      <c r="CF6685" t="s">
        <v>108</v>
      </c>
      <c r="CG6685" t="s">
        <v>105</v>
      </c>
      <c r="CH6685" t="s">
        <v>108</v>
      </c>
      <c r="CJ6685" t="s">
        <v>110</v>
      </c>
      <c r="CK6685" t="s">
        <v>110</v>
      </c>
      <c r="CL6685">
        <v>1000</v>
      </c>
    </row>
    <row r="6686" spans="1:90" x14ac:dyDescent="0.2">
      <c r="A6686" t="s">
        <v>1343</v>
      </c>
      <c r="B6686" t="s">
        <v>218</v>
      </c>
      <c r="C6686" t="s">
        <v>90</v>
      </c>
      <c r="D6686" t="s">
        <v>135</v>
      </c>
      <c r="E6686" t="s">
        <v>502</v>
      </c>
      <c r="F6686">
        <v>1479422647.0439899</v>
      </c>
      <c r="G6686" s="3">
        <f t="shared" si="208"/>
        <v>42691.780637083219</v>
      </c>
      <c r="H6686" s="4">
        <f t="shared" si="209"/>
        <v>42691.780637083219</v>
      </c>
      <c r="M6686">
        <v>1.58</v>
      </c>
      <c r="AC6686">
        <v>5.85</v>
      </c>
      <c r="AD6686">
        <v>3.28</v>
      </c>
      <c r="AF6686">
        <v>3.28</v>
      </c>
      <c r="BA6686">
        <v>1.58</v>
      </c>
      <c r="BN6686">
        <v>5.85</v>
      </c>
      <c r="BO6686" t="b">
        <v>1</v>
      </c>
      <c r="BP6686" t="s">
        <v>109</v>
      </c>
      <c r="BQ6686">
        <v>5.85</v>
      </c>
      <c r="BR6686" t="s">
        <v>105</v>
      </c>
      <c r="BT6686" t="s">
        <v>109</v>
      </c>
      <c r="BU6686" t="s">
        <v>110</v>
      </c>
      <c r="BV6686">
        <v>3.28</v>
      </c>
      <c r="BX6686" t="s">
        <v>158</v>
      </c>
      <c r="BY6686">
        <v>1.58</v>
      </c>
      <c r="BZ6686" t="s">
        <v>109</v>
      </c>
      <c r="CA6686" t="s">
        <v>108</v>
      </c>
      <c r="CB6686">
        <v>560</v>
      </c>
      <c r="CC6686" t="s">
        <v>105</v>
      </c>
      <c r="CD6686">
        <v>270</v>
      </c>
      <c r="CE6686">
        <v>0</v>
      </c>
      <c r="CF6686" t="s">
        <v>108</v>
      </c>
      <c r="CG6686" t="s">
        <v>105</v>
      </c>
      <c r="CH6686" t="s">
        <v>108</v>
      </c>
      <c r="CJ6686" t="s">
        <v>110</v>
      </c>
      <c r="CK6686" t="s">
        <v>110</v>
      </c>
      <c r="CL6686">
        <v>1000</v>
      </c>
    </row>
    <row r="6687" spans="1:90" x14ac:dyDescent="0.2">
      <c r="A6687" t="s">
        <v>1169</v>
      </c>
      <c r="B6687" t="s">
        <v>157</v>
      </c>
      <c r="C6687" t="s">
        <v>90</v>
      </c>
      <c r="D6687" t="s">
        <v>135</v>
      </c>
      <c r="E6687" t="s">
        <v>322</v>
      </c>
      <c r="F6687">
        <v>1479422646.9990001</v>
      </c>
      <c r="G6687" s="3">
        <f t="shared" si="208"/>
        <v>42691.780636562507</v>
      </c>
      <c r="H6687" s="4">
        <f t="shared" si="209"/>
        <v>42691.780636562507</v>
      </c>
      <c r="I6687" t="s">
        <v>514</v>
      </c>
      <c r="BO6687" t="b">
        <v>1</v>
      </c>
      <c r="BP6687" t="s">
        <v>109</v>
      </c>
      <c r="BQ6687">
        <v>5.85</v>
      </c>
      <c r="BR6687" t="s">
        <v>105</v>
      </c>
      <c r="BT6687" t="s">
        <v>109</v>
      </c>
      <c r="BU6687" t="s">
        <v>110</v>
      </c>
      <c r="BV6687">
        <v>3.28</v>
      </c>
      <c r="BX6687" t="s">
        <v>158</v>
      </c>
      <c r="BY6687">
        <v>1.58</v>
      </c>
      <c r="BZ6687" t="s">
        <v>109</v>
      </c>
      <c r="CA6687" t="s">
        <v>108</v>
      </c>
      <c r="CB6687">
        <v>560</v>
      </c>
      <c r="CC6687" t="s">
        <v>105</v>
      </c>
      <c r="CD6687">
        <v>270</v>
      </c>
      <c r="CE6687">
        <v>1</v>
      </c>
      <c r="CF6687" t="s">
        <v>108</v>
      </c>
      <c r="CG6687" t="s">
        <v>105</v>
      </c>
      <c r="CH6687" t="s">
        <v>108</v>
      </c>
      <c r="CJ6687" t="s">
        <v>110</v>
      </c>
      <c r="CK6687" t="s">
        <v>110</v>
      </c>
      <c r="CL6687">
        <v>1000</v>
      </c>
    </row>
    <row r="6688" spans="1:90" x14ac:dyDescent="0.2">
      <c r="A6688" t="s">
        <v>1169</v>
      </c>
      <c r="B6688" t="s">
        <v>157</v>
      </c>
      <c r="C6688" t="s">
        <v>90</v>
      </c>
      <c r="D6688" t="s">
        <v>135</v>
      </c>
      <c r="E6688" t="s">
        <v>502</v>
      </c>
      <c r="F6688">
        <v>1479422646.9990001</v>
      </c>
      <c r="G6688" s="3">
        <f t="shared" si="208"/>
        <v>42691.780636562507</v>
      </c>
      <c r="H6688" s="4">
        <f t="shared" si="209"/>
        <v>42691.780636562507</v>
      </c>
      <c r="M6688">
        <v>1.58</v>
      </c>
      <c r="AC6688">
        <v>5.85</v>
      </c>
      <c r="AD6688">
        <v>3.28</v>
      </c>
      <c r="AF6688">
        <v>3.28</v>
      </c>
      <c r="BA6688">
        <v>1.58</v>
      </c>
      <c r="BN6688">
        <v>5.85</v>
      </c>
      <c r="BO6688" t="b">
        <v>1</v>
      </c>
      <c r="BP6688" t="s">
        <v>109</v>
      </c>
      <c r="BQ6688">
        <v>5.85</v>
      </c>
      <c r="BR6688" t="s">
        <v>105</v>
      </c>
      <c r="BT6688" t="s">
        <v>109</v>
      </c>
      <c r="BU6688" t="s">
        <v>110</v>
      </c>
      <c r="BV6688">
        <v>3.28</v>
      </c>
      <c r="BX6688" t="s">
        <v>158</v>
      </c>
      <c r="BY6688">
        <v>1.58</v>
      </c>
      <c r="BZ6688" t="s">
        <v>109</v>
      </c>
      <c r="CA6688" t="s">
        <v>108</v>
      </c>
      <c r="CB6688">
        <v>560</v>
      </c>
      <c r="CC6688" t="s">
        <v>105</v>
      </c>
      <c r="CD6688">
        <v>270</v>
      </c>
      <c r="CE6688">
        <v>1</v>
      </c>
      <c r="CF6688" t="s">
        <v>108</v>
      </c>
      <c r="CG6688" t="s">
        <v>105</v>
      </c>
      <c r="CH6688" t="s">
        <v>108</v>
      </c>
      <c r="CJ6688" t="s">
        <v>110</v>
      </c>
      <c r="CK6688" t="s">
        <v>110</v>
      </c>
      <c r="CL6688">
        <v>1000</v>
      </c>
    </row>
    <row r="6689" spans="1:90" x14ac:dyDescent="0.2">
      <c r="A6689" t="s">
        <v>1177</v>
      </c>
      <c r="B6689" t="s">
        <v>168</v>
      </c>
      <c r="C6689" t="s">
        <v>90</v>
      </c>
      <c r="D6689" t="s">
        <v>135</v>
      </c>
      <c r="E6689" t="s">
        <v>330</v>
      </c>
      <c r="F6689">
        <v>1479422649.1440001</v>
      </c>
      <c r="G6689" s="3">
        <f t="shared" si="208"/>
        <v>42691.78066138889</v>
      </c>
      <c r="H6689" s="4">
        <f t="shared" si="209"/>
        <v>42691.78066138889</v>
      </c>
      <c r="I6689" t="s">
        <v>515</v>
      </c>
      <c r="BO6689" t="b">
        <v>1</v>
      </c>
      <c r="BP6689" t="s">
        <v>109</v>
      </c>
      <c r="BQ6689">
        <v>5.85</v>
      </c>
      <c r="BR6689" t="s">
        <v>105</v>
      </c>
      <c r="BT6689" t="s">
        <v>109</v>
      </c>
      <c r="BU6689" t="s">
        <v>110</v>
      </c>
      <c r="BV6689">
        <v>3.28</v>
      </c>
      <c r="BX6689" t="s">
        <v>158</v>
      </c>
      <c r="BY6689">
        <v>1.58</v>
      </c>
      <c r="BZ6689" t="s">
        <v>109</v>
      </c>
      <c r="CA6689" t="s">
        <v>108</v>
      </c>
      <c r="CB6689">
        <v>560</v>
      </c>
      <c r="CC6689" t="s">
        <v>105</v>
      </c>
      <c r="CD6689">
        <v>270</v>
      </c>
      <c r="CE6689">
        <v>2</v>
      </c>
      <c r="CF6689" t="s">
        <v>108</v>
      </c>
      <c r="CG6689" t="s">
        <v>105</v>
      </c>
      <c r="CH6689" t="s">
        <v>108</v>
      </c>
      <c r="CJ6689" t="s">
        <v>110</v>
      </c>
      <c r="CK6689" t="s">
        <v>110</v>
      </c>
      <c r="CL6689">
        <v>1000</v>
      </c>
    </row>
    <row r="6690" spans="1:90" x14ac:dyDescent="0.2">
      <c r="A6690" t="s">
        <v>1169</v>
      </c>
      <c r="B6690" t="s">
        <v>157</v>
      </c>
      <c r="C6690" t="s">
        <v>90</v>
      </c>
      <c r="D6690" t="s">
        <v>135</v>
      </c>
      <c r="E6690" t="s">
        <v>330</v>
      </c>
      <c r="F6690">
        <v>1479422649.15399</v>
      </c>
      <c r="G6690" s="3">
        <f t="shared" si="208"/>
        <v>42691.780661504519</v>
      </c>
      <c r="H6690" s="4">
        <f t="shared" si="209"/>
        <v>42691.780661504519</v>
      </c>
      <c r="I6690" t="s">
        <v>515</v>
      </c>
      <c r="BO6690" t="b">
        <v>1</v>
      </c>
      <c r="BP6690" t="s">
        <v>109</v>
      </c>
      <c r="BQ6690">
        <v>5.85</v>
      </c>
      <c r="BR6690" t="s">
        <v>105</v>
      </c>
      <c r="BT6690" t="s">
        <v>109</v>
      </c>
      <c r="BU6690" t="s">
        <v>110</v>
      </c>
      <c r="BV6690">
        <v>3.28</v>
      </c>
      <c r="BX6690" t="s">
        <v>158</v>
      </c>
      <c r="BY6690">
        <v>1.58</v>
      </c>
      <c r="BZ6690" t="s">
        <v>109</v>
      </c>
      <c r="CA6690" t="s">
        <v>108</v>
      </c>
      <c r="CB6690">
        <v>560</v>
      </c>
      <c r="CC6690" t="s">
        <v>105</v>
      </c>
      <c r="CD6690">
        <v>270</v>
      </c>
      <c r="CE6690">
        <v>1</v>
      </c>
      <c r="CF6690" t="s">
        <v>108</v>
      </c>
      <c r="CG6690" t="s">
        <v>105</v>
      </c>
      <c r="CH6690" t="s">
        <v>108</v>
      </c>
      <c r="CJ6690" t="s">
        <v>110</v>
      </c>
      <c r="CK6690" t="s">
        <v>110</v>
      </c>
      <c r="CL6690">
        <v>1000</v>
      </c>
    </row>
    <row r="6691" spans="1:90" x14ac:dyDescent="0.2">
      <c r="A6691" t="s">
        <v>1270</v>
      </c>
      <c r="B6691" t="s">
        <v>211</v>
      </c>
      <c r="C6691" t="s">
        <v>90</v>
      </c>
      <c r="D6691" t="s">
        <v>131</v>
      </c>
      <c r="E6691" t="s">
        <v>127</v>
      </c>
      <c r="F6691">
        <v>1479422649.5910001</v>
      </c>
      <c r="G6691" s="3">
        <f t="shared" si="208"/>
        <v>42691.780666562503</v>
      </c>
      <c r="H6691" s="4">
        <f t="shared" si="209"/>
        <v>42691.780666562503</v>
      </c>
      <c r="I6691" t="s">
        <v>1495</v>
      </c>
      <c r="BO6691" t="b">
        <v>1</v>
      </c>
      <c r="BP6691" t="s">
        <v>186</v>
      </c>
      <c r="BQ6691">
        <v>3.25</v>
      </c>
      <c r="BR6691" t="s">
        <v>105</v>
      </c>
      <c r="BT6691" t="s">
        <v>109</v>
      </c>
      <c r="BU6691" t="s">
        <v>110</v>
      </c>
      <c r="BV6691">
        <v>3.25</v>
      </c>
      <c r="BX6691" t="s">
        <v>146</v>
      </c>
      <c r="BY6691">
        <v>3.25</v>
      </c>
      <c r="BZ6691" t="s">
        <v>109</v>
      </c>
      <c r="CA6691" t="s">
        <v>108</v>
      </c>
      <c r="CB6691">
        <v>270</v>
      </c>
      <c r="CC6691" t="s">
        <v>105</v>
      </c>
      <c r="CD6691">
        <v>270</v>
      </c>
      <c r="CE6691">
        <v>2</v>
      </c>
      <c r="CF6691" t="s">
        <v>108</v>
      </c>
      <c r="CG6691" t="s">
        <v>175</v>
      </c>
      <c r="CH6691" t="s">
        <v>108</v>
      </c>
      <c r="CJ6691" t="s">
        <v>110</v>
      </c>
      <c r="CK6691" t="s">
        <v>110</v>
      </c>
      <c r="CL6691">
        <v>270</v>
      </c>
    </row>
    <row r="6692" spans="1:90" x14ac:dyDescent="0.2">
      <c r="A6692" t="s">
        <v>1169</v>
      </c>
      <c r="B6692" t="s">
        <v>157</v>
      </c>
      <c r="C6692" t="s">
        <v>90</v>
      </c>
      <c r="D6692" t="s">
        <v>135</v>
      </c>
      <c r="E6692" t="s">
        <v>321</v>
      </c>
      <c r="F6692">
        <v>1479422650.0840001</v>
      </c>
      <c r="G6692" s="3">
        <f t="shared" si="208"/>
        <v>42691.780672268527</v>
      </c>
      <c r="H6692" s="4">
        <f t="shared" si="209"/>
        <v>42691.780672268527</v>
      </c>
      <c r="I6692" t="s">
        <v>157</v>
      </c>
      <c r="BO6692" t="b">
        <v>1</v>
      </c>
      <c r="BP6692" t="s">
        <v>109</v>
      </c>
      <c r="BQ6692">
        <v>5.85</v>
      </c>
      <c r="BR6692" t="s">
        <v>105</v>
      </c>
      <c r="BT6692" t="s">
        <v>109</v>
      </c>
      <c r="BU6692" t="s">
        <v>110</v>
      </c>
      <c r="BV6692">
        <v>3.28</v>
      </c>
      <c r="BX6692" t="s">
        <v>158</v>
      </c>
      <c r="BY6692">
        <v>1.58</v>
      </c>
      <c r="BZ6692" t="s">
        <v>109</v>
      </c>
      <c r="CA6692" t="s">
        <v>108</v>
      </c>
      <c r="CB6692">
        <v>560</v>
      </c>
      <c r="CC6692" t="s">
        <v>105</v>
      </c>
      <c r="CD6692">
        <v>270</v>
      </c>
      <c r="CE6692">
        <v>1</v>
      </c>
      <c r="CF6692" t="s">
        <v>108</v>
      </c>
      <c r="CG6692" t="s">
        <v>105</v>
      </c>
      <c r="CH6692" t="s">
        <v>108</v>
      </c>
      <c r="CJ6692" t="s">
        <v>110</v>
      </c>
      <c r="CK6692" t="s">
        <v>110</v>
      </c>
      <c r="CL6692">
        <v>1000</v>
      </c>
    </row>
    <row r="6693" spans="1:90" x14ac:dyDescent="0.2">
      <c r="A6693" t="s">
        <v>1169</v>
      </c>
      <c r="B6693" t="s">
        <v>157</v>
      </c>
      <c r="C6693" t="s">
        <v>90</v>
      </c>
      <c r="D6693" t="s">
        <v>135</v>
      </c>
      <c r="E6693" t="s">
        <v>502</v>
      </c>
      <c r="F6693">
        <v>1479422650.1270001</v>
      </c>
      <c r="G6693" s="3">
        <f t="shared" si="208"/>
        <v>42691.780672766203</v>
      </c>
      <c r="H6693" s="4">
        <f t="shared" si="209"/>
        <v>42691.780672766203</v>
      </c>
      <c r="M6693">
        <v>1.58</v>
      </c>
      <c r="AC6693">
        <v>5.85</v>
      </c>
      <c r="AD6693">
        <v>3.28</v>
      </c>
      <c r="AF6693">
        <v>3.28</v>
      </c>
      <c r="BA6693">
        <v>1.58</v>
      </c>
      <c r="BN6693">
        <v>5.85</v>
      </c>
      <c r="BO6693" t="b">
        <v>1</v>
      </c>
      <c r="BP6693" t="s">
        <v>109</v>
      </c>
      <c r="BQ6693">
        <v>5.85</v>
      </c>
      <c r="BR6693" t="s">
        <v>105</v>
      </c>
      <c r="BT6693" t="s">
        <v>109</v>
      </c>
      <c r="BU6693" t="s">
        <v>110</v>
      </c>
      <c r="BV6693">
        <v>3.28</v>
      </c>
      <c r="BX6693" t="s">
        <v>158</v>
      </c>
      <c r="BY6693">
        <v>1.58</v>
      </c>
      <c r="BZ6693" t="s">
        <v>109</v>
      </c>
      <c r="CA6693" t="s">
        <v>108</v>
      </c>
      <c r="CB6693">
        <v>560</v>
      </c>
      <c r="CC6693" t="s">
        <v>105</v>
      </c>
      <c r="CD6693">
        <v>270</v>
      </c>
      <c r="CE6693">
        <v>1</v>
      </c>
      <c r="CF6693" t="s">
        <v>108</v>
      </c>
      <c r="CG6693" t="s">
        <v>105</v>
      </c>
      <c r="CH6693" t="s">
        <v>108</v>
      </c>
      <c r="CJ6693" t="s">
        <v>110</v>
      </c>
      <c r="CK6693" t="s">
        <v>110</v>
      </c>
      <c r="CL6693">
        <v>1000</v>
      </c>
    </row>
    <row r="6694" spans="1:90" x14ac:dyDescent="0.2">
      <c r="A6694" t="s">
        <v>1169</v>
      </c>
      <c r="B6694" t="s">
        <v>157</v>
      </c>
      <c r="C6694" t="s">
        <v>90</v>
      </c>
      <c r="D6694" t="s">
        <v>135</v>
      </c>
      <c r="E6694" t="s">
        <v>322</v>
      </c>
      <c r="F6694">
        <v>1479422650.128</v>
      </c>
      <c r="G6694" s="3">
        <f t="shared" si="208"/>
        <v>42691.780672777779</v>
      </c>
      <c r="H6694" s="4">
        <f t="shared" si="209"/>
        <v>42691.780672777779</v>
      </c>
      <c r="I6694" t="s">
        <v>514</v>
      </c>
      <c r="BO6694" t="b">
        <v>1</v>
      </c>
      <c r="BP6694" t="s">
        <v>109</v>
      </c>
      <c r="BQ6694">
        <v>5.85</v>
      </c>
      <c r="BR6694" t="s">
        <v>105</v>
      </c>
      <c r="BT6694" t="s">
        <v>109</v>
      </c>
      <c r="BU6694" t="s">
        <v>110</v>
      </c>
      <c r="BV6694">
        <v>3.28</v>
      </c>
      <c r="BX6694" t="s">
        <v>158</v>
      </c>
      <c r="BY6694">
        <v>1.58</v>
      </c>
      <c r="BZ6694" t="s">
        <v>109</v>
      </c>
      <c r="CA6694" t="s">
        <v>108</v>
      </c>
      <c r="CB6694">
        <v>560</v>
      </c>
      <c r="CC6694" t="s">
        <v>105</v>
      </c>
      <c r="CD6694">
        <v>270</v>
      </c>
      <c r="CE6694">
        <v>1</v>
      </c>
      <c r="CF6694" t="s">
        <v>108</v>
      </c>
      <c r="CG6694" t="s">
        <v>105</v>
      </c>
      <c r="CH6694" t="s">
        <v>108</v>
      </c>
      <c r="CJ6694" t="s">
        <v>110</v>
      </c>
      <c r="CK6694" t="s">
        <v>110</v>
      </c>
      <c r="CL6694">
        <v>1000</v>
      </c>
    </row>
    <row r="6695" spans="1:90" x14ac:dyDescent="0.2">
      <c r="A6695" t="s">
        <v>1169</v>
      </c>
      <c r="B6695" t="s">
        <v>157</v>
      </c>
      <c r="C6695" t="s">
        <v>90</v>
      </c>
      <c r="D6695" t="s">
        <v>135</v>
      </c>
      <c r="E6695" t="s">
        <v>502</v>
      </c>
      <c r="F6695">
        <v>1479422650.6400001</v>
      </c>
      <c r="G6695" s="3">
        <f t="shared" si="208"/>
        <v>42691.780678703704</v>
      </c>
      <c r="H6695" s="4">
        <f t="shared" si="209"/>
        <v>42691.780678703704</v>
      </c>
      <c r="M6695">
        <v>1.58</v>
      </c>
      <c r="AC6695">
        <v>5.85</v>
      </c>
      <c r="AD6695">
        <v>3.28</v>
      </c>
      <c r="AF6695">
        <v>3.28</v>
      </c>
      <c r="BA6695">
        <v>1.58</v>
      </c>
      <c r="BN6695">
        <v>5.85</v>
      </c>
      <c r="BO6695" t="b">
        <v>1</v>
      </c>
      <c r="BP6695" t="s">
        <v>109</v>
      </c>
      <c r="BQ6695">
        <v>5.85</v>
      </c>
      <c r="BR6695" t="s">
        <v>105</v>
      </c>
      <c r="BT6695" t="s">
        <v>109</v>
      </c>
      <c r="BU6695" t="s">
        <v>110</v>
      </c>
      <c r="BV6695">
        <v>3.28</v>
      </c>
      <c r="BX6695" t="s">
        <v>158</v>
      </c>
      <c r="BY6695">
        <v>1.58</v>
      </c>
      <c r="BZ6695" t="s">
        <v>109</v>
      </c>
      <c r="CA6695" t="s">
        <v>108</v>
      </c>
      <c r="CB6695">
        <v>560</v>
      </c>
      <c r="CC6695" t="s">
        <v>105</v>
      </c>
      <c r="CD6695">
        <v>270</v>
      </c>
      <c r="CE6695">
        <v>1</v>
      </c>
      <c r="CF6695" t="s">
        <v>108</v>
      </c>
      <c r="CG6695" t="s">
        <v>105</v>
      </c>
      <c r="CH6695" t="s">
        <v>108</v>
      </c>
      <c r="CJ6695" t="s">
        <v>110</v>
      </c>
      <c r="CK6695" t="s">
        <v>110</v>
      </c>
      <c r="CL6695">
        <v>1000</v>
      </c>
    </row>
    <row r="6696" spans="1:90" x14ac:dyDescent="0.2">
      <c r="A6696" t="s">
        <v>1177</v>
      </c>
      <c r="B6696" t="s">
        <v>168</v>
      </c>
      <c r="C6696" t="s">
        <v>90</v>
      </c>
      <c r="D6696" t="s">
        <v>135</v>
      </c>
      <c r="E6696" t="s">
        <v>502</v>
      </c>
      <c r="F6696">
        <v>1479422650.6159899</v>
      </c>
      <c r="G6696" s="3">
        <f t="shared" si="208"/>
        <v>42691.780678425806</v>
      </c>
      <c r="H6696" s="4">
        <f t="shared" si="209"/>
        <v>42691.780678425806</v>
      </c>
      <c r="M6696">
        <v>1.58</v>
      </c>
      <c r="AC6696">
        <v>5.85</v>
      </c>
      <c r="AD6696">
        <v>3.28</v>
      </c>
      <c r="AF6696">
        <v>3.28</v>
      </c>
      <c r="BA6696">
        <v>1.58</v>
      </c>
      <c r="BN6696">
        <v>5.85</v>
      </c>
      <c r="BO6696" t="b">
        <v>1</v>
      </c>
      <c r="BP6696" t="s">
        <v>109</v>
      </c>
      <c r="BQ6696">
        <v>5.85</v>
      </c>
      <c r="BR6696" t="s">
        <v>105</v>
      </c>
      <c r="BT6696" t="s">
        <v>109</v>
      </c>
      <c r="BU6696" t="s">
        <v>110</v>
      </c>
      <c r="BV6696">
        <v>3.28</v>
      </c>
      <c r="BX6696" t="s">
        <v>158</v>
      </c>
      <c r="BY6696">
        <v>1.58</v>
      </c>
      <c r="BZ6696" t="s">
        <v>109</v>
      </c>
      <c r="CA6696" t="s">
        <v>108</v>
      </c>
      <c r="CB6696">
        <v>560</v>
      </c>
      <c r="CC6696" t="s">
        <v>105</v>
      </c>
      <c r="CD6696">
        <v>270</v>
      </c>
      <c r="CE6696">
        <v>2</v>
      </c>
      <c r="CF6696" t="s">
        <v>108</v>
      </c>
      <c r="CG6696" t="s">
        <v>105</v>
      </c>
      <c r="CH6696" t="s">
        <v>108</v>
      </c>
      <c r="CJ6696" t="s">
        <v>110</v>
      </c>
      <c r="CK6696" t="s">
        <v>110</v>
      </c>
      <c r="CL6696">
        <v>1000</v>
      </c>
    </row>
    <row r="6697" spans="1:90" x14ac:dyDescent="0.2">
      <c r="A6697" t="s">
        <v>1169</v>
      </c>
      <c r="B6697" t="s">
        <v>157</v>
      </c>
      <c r="C6697" t="s">
        <v>90</v>
      </c>
      <c r="D6697" t="s">
        <v>135</v>
      </c>
      <c r="E6697" t="s">
        <v>322</v>
      </c>
      <c r="F6697">
        <v>1479422650.641</v>
      </c>
      <c r="G6697" s="3">
        <f t="shared" si="208"/>
        <v>42691.78067871528</v>
      </c>
      <c r="H6697" s="4">
        <f t="shared" si="209"/>
        <v>42691.78067871528</v>
      </c>
      <c r="I6697" t="s">
        <v>514</v>
      </c>
      <c r="BO6697" t="b">
        <v>1</v>
      </c>
      <c r="BP6697" t="s">
        <v>109</v>
      </c>
      <c r="BQ6697">
        <v>5.85</v>
      </c>
      <c r="BR6697" t="s">
        <v>105</v>
      </c>
      <c r="BT6697" t="s">
        <v>109</v>
      </c>
      <c r="BU6697" t="s">
        <v>110</v>
      </c>
      <c r="BV6697">
        <v>3.28</v>
      </c>
      <c r="BX6697" t="s">
        <v>158</v>
      </c>
      <c r="BY6697">
        <v>1.58</v>
      </c>
      <c r="BZ6697" t="s">
        <v>109</v>
      </c>
      <c r="CA6697" t="s">
        <v>108</v>
      </c>
      <c r="CB6697">
        <v>560</v>
      </c>
      <c r="CC6697" t="s">
        <v>105</v>
      </c>
      <c r="CD6697">
        <v>270</v>
      </c>
      <c r="CE6697">
        <v>1</v>
      </c>
      <c r="CF6697" t="s">
        <v>108</v>
      </c>
      <c r="CG6697" t="s">
        <v>105</v>
      </c>
      <c r="CH6697" t="s">
        <v>108</v>
      </c>
      <c r="CJ6697" t="s">
        <v>110</v>
      </c>
      <c r="CK6697" t="s">
        <v>110</v>
      </c>
      <c r="CL6697">
        <v>1000</v>
      </c>
    </row>
    <row r="6698" spans="1:90" x14ac:dyDescent="0.2">
      <c r="A6698" t="s">
        <v>1343</v>
      </c>
      <c r="B6698" t="s">
        <v>218</v>
      </c>
      <c r="C6698" t="s">
        <v>90</v>
      </c>
      <c r="D6698" t="s">
        <v>135</v>
      </c>
      <c r="E6698" t="s">
        <v>502</v>
      </c>
      <c r="F6698">
        <v>1479422650.66799</v>
      </c>
      <c r="G6698" s="3">
        <f t="shared" si="208"/>
        <v>42691.780679027659</v>
      </c>
      <c r="H6698" s="4">
        <f t="shared" si="209"/>
        <v>42691.780679027659</v>
      </c>
      <c r="M6698">
        <v>1.58</v>
      </c>
      <c r="AC6698">
        <v>5.85</v>
      </c>
      <c r="AD6698">
        <v>3.28</v>
      </c>
      <c r="AF6698">
        <v>3.28</v>
      </c>
      <c r="BA6698">
        <v>1.58</v>
      </c>
      <c r="BN6698">
        <v>5.85</v>
      </c>
      <c r="BO6698" t="b">
        <v>1</v>
      </c>
      <c r="BP6698" t="s">
        <v>109</v>
      </c>
      <c r="BQ6698">
        <v>5.85</v>
      </c>
      <c r="BR6698" t="s">
        <v>105</v>
      </c>
      <c r="BT6698" t="s">
        <v>109</v>
      </c>
      <c r="BU6698" t="s">
        <v>110</v>
      </c>
      <c r="BV6698">
        <v>3.28</v>
      </c>
      <c r="BX6698" t="s">
        <v>158</v>
      </c>
      <c r="BY6698">
        <v>1.58</v>
      </c>
      <c r="BZ6698" t="s">
        <v>109</v>
      </c>
      <c r="CA6698" t="s">
        <v>108</v>
      </c>
      <c r="CB6698">
        <v>560</v>
      </c>
      <c r="CC6698" t="s">
        <v>105</v>
      </c>
      <c r="CD6698">
        <v>270</v>
      </c>
      <c r="CE6698">
        <v>0</v>
      </c>
      <c r="CF6698" t="s">
        <v>108</v>
      </c>
      <c r="CG6698" t="s">
        <v>105</v>
      </c>
      <c r="CH6698" t="s">
        <v>108</v>
      </c>
      <c r="CJ6698" t="s">
        <v>110</v>
      </c>
      <c r="CK6698" t="s">
        <v>110</v>
      </c>
      <c r="CL6698">
        <v>1000</v>
      </c>
    </row>
    <row r="6699" spans="1:90" x14ac:dyDescent="0.2">
      <c r="A6699" t="s">
        <v>791</v>
      </c>
      <c r="B6699" t="s">
        <v>792</v>
      </c>
      <c r="C6699" t="s">
        <v>90</v>
      </c>
      <c r="D6699" t="s">
        <v>125</v>
      </c>
      <c r="E6699" t="s">
        <v>127</v>
      </c>
      <c r="F6699">
        <v>1479422653.1099899</v>
      </c>
      <c r="G6699" s="3">
        <f t="shared" si="208"/>
        <v>42691.780707291553</v>
      </c>
      <c r="H6699" s="4">
        <f t="shared" si="209"/>
        <v>42691.780707291553</v>
      </c>
      <c r="I6699" t="s">
        <v>1496</v>
      </c>
      <c r="BO6699" t="b">
        <v>1</v>
      </c>
      <c r="BP6699" t="s">
        <v>109</v>
      </c>
      <c r="BQ6699">
        <v>2</v>
      </c>
      <c r="BR6699" t="s">
        <v>105</v>
      </c>
      <c r="BT6699" t="s">
        <v>109</v>
      </c>
      <c r="BU6699" t="s">
        <v>110</v>
      </c>
      <c r="BV6699">
        <v>2</v>
      </c>
      <c r="BX6699" t="s">
        <v>216</v>
      </c>
      <c r="BY6699">
        <v>2</v>
      </c>
      <c r="BZ6699" t="s">
        <v>109</v>
      </c>
      <c r="CA6699" t="s">
        <v>108</v>
      </c>
      <c r="CB6699">
        <v>390</v>
      </c>
      <c r="CC6699" t="s">
        <v>105</v>
      </c>
      <c r="CD6699">
        <v>390</v>
      </c>
      <c r="CE6699">
        <v>1</v>
      </c>
      <c r="CF6699" t="s">
        <v>108</v>
      </c>
      <c r="CG6699" t="s">
        <v>105</v>
      </c>
      <c r="CH6699" t="s">
        <v>108</v>
      </c>
      <c r="CJ6699" t="s">
        <v>110</v>
      </c>
      <c r="CK6699" t="s">
        <v>110</v>
      </c>
      <c r="CL6699">
        <v>390</v>
      </c>
    </row>
    <row r="6700" spans="1:90" x14ac:dyDescent="0.2">
      <c r="A6700" t="s">
        <v>1223</v>
      </c>
      <c r="B6700" t="s">
        <v>145</v>
      </c>
      <c r="C6700" t="s">
        <v>90</v>
      </c>
      <c r="D6700" t="s">
        <v>131</v>
      </c>
      <c r="E6700" t="s">
        <v>147</v>
      </c>
      <c r="F6700">
        <v>1479422654.42799</v>
      </c>
      <c r="G6700" s="3">
        <f t="shared" si="208"/>
        <v>42691.78072254618</v>
      </c>
      <c r="H6700" s="4">
        <f t="shared" si="209"/>
        <v>42691.78072254618</v>
      </c>
      <c r="BO6700" t="b">
        <v>1</v>
      </c>
      <c r="BP6700" t="s">
        <v>186</v>
      </c>
      <c r="BQ6700">
        <v>3.25</v>
      </c>
      <c r="BR6700" t="s">
        <v>105</v>
      </c>
      <c r="BT6700" t="s">
        <v>109</v>
      </c>
      <c r="BU6700" t="s">
        <v>110</v>
      </c>
      <c r="BV6700">
        <v>3.25</v>
      </c>
      <c r="BX6700" t="s">
        <v>146</v>
      </c>
      <c r="BY6700">
        <v>3.25</v>
      </c>
      <c r="BZ6700" t="s">
        <v>109</v>
      </c>
      <c r="CA6700" t="s">
        <v>108</v>
      </c>
      <c r="CB6700">
        <v>270</v>
      </c>
      <c r="CC6700" t="s">
        <v>105</v>
      </c>
      <c r="CD6700">
        <v>270</v>
      </c>
      <c r="CE6700">
        <v>0</v>
      </c>
      <c r="CF6700" t="s">
        <v>108</v>
      </c>
      <c r="CG6700" t="s">
        <v>175</v>
      </c>
      <c r="CH6700" t="s">
        <v>108</v>
      </c>
      <c r="CJ6700" t="s">
        <v>110</v>
      </c>
      <c r="CK6700" t="s">
        <v>110</v>
      </c>
      <c r="CL6700">
        <v>270</v>
      </c>
    </row>
    <row r="6701" spans="1:90" x14ac:dyDescent="0.2">
      <c r="A6701" t="s">
        <v>1297</v>
      </c>
      <c r="B6701" t="s">
        <v>172</v>
      </c>
      <c r="C6701" t="s">
        <v>90</v>
      </c>
      <c r="D6701" t="s">
        <v>135</v>
      </c>
      <c r="E6701" t="s">
        <v>127</v>
      </c>
      <c r="F6701">
        <v>1479422656.398</v>
      </c>
      <c r="G6701" s="3">
        <f t="shared" si="208"/>
        <v>42691.780745347227</v>
      </c>
      <c r="H6701" s="4">
        <f t="shared" si="209"/>
        <v>42691.780745347227</v>
      </c>
      <c r="I6701" t="s">
        <v>1497</v>
      </c>
      <c r="BO6701" t="b">
        <v>1</v>
      </c>
      <c r="BP6701" t="s">
        <v>109</v>
      </c>
      <c r="BQ6701">
        <v>2.98</v>
      </c>
      <c r="BR6701" t="s">
        <v>175</v>
      </c>
      <c r="BT6701" t="s">
        <v>109</v>
      </c>
      <c r="BU6701" t="s">
        <v>110</v>
      </c>
      <c r="BV6701">
        <v>2.4300000000000002</v>
      </c>
      <c r="BX6701" t="s">
        <v>173</v>
      </c>
      <c r="BY6701">
        <v>1.1000000000000001</v>
      </c>
      <c r="BZ6701" t="s">
        <v>186</v>
      </c>
      <c r="CA6701" t="s">
        <v>108</v>
      </c>
      <c r="CB6701">
        <v>220</v>
      </c>
      <c r="CC6701" t="s">
        <v>105</v>
      </c>
      <c r="CD6701">
        <v>100</v>
      </c>
      <c r="CE6701">
        <v>0</v>
      </c>
      <c r="CF6701" t="s">
        <v>108</v>
      </c>
      <c r="CG6701" t="s">
        <v>105</v>
      </c>
      <c r="CH6701" t="s">
        <v>108</v>
      </c>
      <c r="CJ6701" t="s">
        <v>110</v>
      </c>
      <c r="CK6701" t="s">
        <v>110</v>
      </c>
      <c r="CL6701">
        <v>270</v>
      </c>
    </row>
    <row r="6702" spans="1:90" x14ac:dyDescent="0.2">
      <c r="A6702" t="s">
        <v>1260</v>
      </c>
      <c r="B6702" t="s">
        <v>221</v>
      </c>
      <c r="C6702" t="s">
        <v>90</v>
      </c>
      <c r="D6702" t="s">
        <v>131</v>
      </c>
      <c r="E6702" t="s">
        <v>127</v>
      </c>
      <c r="F6702">
        <v>1479422657.3039899</v>
      </c>
      <c r="G6702" s="3">
        <f t="shared" si="208"/>
        <v>42691.780755833221</v>
      </c>
      <c r="H6702" s="4">
        <f t="shared" si="209"/>
        <v>42691.780755833221</v>
      </c>
      <c r="I6702" t="s">
        <v>1498</v>
      </c>
      <c r="BO6702" t="b">
        <v>1</v>
      </c>
      <c r="BP6702" t="s">
        <v>186</v>
      </c>
      <c r="BQ6702">
        <v>3.25</v>
      </c>
      <c r="BR6702" t="s">
        <v>105</v>
      </c>
      <c r="BT6702" t="s">
        <v>109</v>
      </c>
      <c r="BU6702" t="s">
        <v>110</v>
      </c>
      <c r="BV6702">
        <v>3.25</v>
      </c>
      <c r="BX6702" t="s">
        <v>146</v>
      </c>
      <c r="BY6702">
        <v>3.25</v>
      </c>
      <c r="BZ6702" t="s">
        <v>109</v>
      </c>
      <c r="CA6702" t="s">
        <v>108</v>
      </c>
      <c r="CB6702">
        <v>270</v>
      </c>
      <c r="CC6702" t="s">
        <v>105</v>
      </c>
      <c r="CD6702">
        <v>270</v>
      </c>
      <c r="CE6702">
        <v>1</v>
      </c>
      <c r="CF6702" t="s">
        <v>108</v>
      </c>
      <c r="CG6702" t="s">
        <v>175</v>
      </c>
      <c r="CH6702" t="s">
        <v>108</v>
      </c>
      <c r="CJ6702" t="s">
        <v>110</v>
      </c>
      <c r="CK6702" t="s">
        <v>110</v>
      </c>
      <c r="CL6702">
        <v>270</v>
      </c>
    </row>
    <row r="6703" spans="1:90" x14ac:dyDescent="0.2">
      <c r="A6703" t="s">
        <v>791</v>
      </c>
      <c r="B6703" t="s">
        <v>792</v>
      </c>
      <c r="C6703" t="s">
        <v>90</v>
      </c>
      <c r="D6703" t="s">
        <v>125</v>
      </c>
      <c r="E6703" t="s">
        <v>502</v>
      </c>
      <c r="F6703">
        <v>1479422657.8569901</v>
      </c>
      <c r="G6703" s="3">
        <f t="shared" si="208"/>
        <v>42691.780762233684</v>
      </c>
      <c r="H6703" s="4">
        <f t="shared" si="209"/>
        <v>42691.780762233684</v>
      </c>
      <c r="M6703">
        <v>2</v>
      </c>
      <c r="AC6703">
        <v>2</v>
      </c>
      <c r="AD6703">
        <v>2</v>
      </c>
      <c r="AF6703">
        <v>2</v>
      </c>
      <c r="BA6703">
        <v>2</v>
      </c>
      <c r="BN6703">
        <v>2</v>
      </c>
      <c r="BO6703" t="b">
        <v>1</v>
      </c>
      <c r="BP6703" t="s">
        <v>109</v>
      </c>
      <c r="BQ6703">
        <v>2</v>
      </c>
      <c r="BR6703" t="s">
        <v>105</v>
      </c>
      <c r="BT6703" t="s">
        <v>109</v>
      </c>
      <c r="BU6703" t="s">
        <v>110</v>
      </c>
      <c r="BV6703">
        <v>2</v>
      </c>
      <c r="BX6703" t="s">
        <v>216</v>
      </c>
      <c r="BY6703">
        <v>2</v>
      </c>
      <c r="BZ6703" t="s">
        <v>109</v>
      </c>
      <c r="CA6703" t="s">
        <v>108</v>
      </c>
      <c r="CB6703">
        <v>390</v>
      </c>
      <c r="CC6703" t="s">
        <v>105</v>
      </c>
      <c r="CD6703">
        <v>390</v>
      </c>
      <c r="CE6703">
        <v>1</v>
      </c>
      <c r="CF6703" t="s">
        <v>108</v>
      </c>
      <c r="CG6703" t="s">
        <v>105</v>
      </c>
      <c r="CH6703" t="s">
        <v>108</v>
      </c>
      <c r="CJ6703" t="s">
        <v>110</v>
      </c>
      <c r="CK6703" t="s">
        <v>110</v>
      </c>
      <c r="CL6703">
        <v>390</v>
      </c>
    </row>
    <row r="6704" spans="1:90" x14ac:dyDescent="0.2">
      <c r="A6704" t="s">
        <v>791</v>
      </c>
      <c r="B6704" t="s">
        <v>792</v>
      </c>
      <c r="C6704" t="s">
        <v>90</v>
      </c>
      <c r="D6704" t="s">
        <v>125</v>
      </c>
      <c r="E6704" t="s">
        <v>94</v>
      </c>
      <c r="F6704">
        <v>1479422657.8829899</v>
      </c>
      <c r="G6704" s="3">
        <f t="shared" si="208"/>
        <v>42691.78076253461</v>
      </c>
      <c r="H6704" s="4">
        <f t="shared" si="209"/>
        <v>42691.78076253461</v>
      </c>
      <c r="I6704" t="s">
        <v>95</v>
      </c>
      <c r="BO6704" t="b">
        <v>1</v>
      </c>
      <c r="BP6704" t="s">
        <v>109</v>
      </c>
      <c r="BQ6704">
        <v>2</v>
      </c>
      <c r="BR6704" t="s">
        <v>105</v>
      </c>
      <c r="BT6704" t="s">
        <v>109</v>
      </c>
      <c r="BU6704" t="s">
        <v>110</v>
      </c>
      <c r="BV6704">
        <v>2</v>
      </c>
      <c r="BX6704" t="s">
        <v>216</v>
      </c>
      <c r="BY6704">
        <v>2</v>
      </c>
      <c r="BZ6704" t="s">
        <v>109</v>
      </c>
      <c r="CA6704" t="s">
        <v>108</v>
      </c>
      <c r="CB6704">
        <v>390</v>
      </c>
      <c r="CC6704" t="s">
        <v>105</v>
      </c>
      <c r="CD6704">
        <v>390</v>
      </c>
      <c r="CE6704">
        <v>1</v>
      </c>
      <c r="CF6704" t="s">
        <v>108</v>
      </c>
      <c r="CG6704" t="s">
        <v>105</v>
      </c>
      <c r="CH6704" t="s">
        <v>108</v>
      </c>
      <c r="CJ6704" t="s">
        <v>110</v>
      </c>
      <c r="CK6704" t="s">
        <v>110</v>
      </c>
      <c r="CL6704">
        <v>390</v>
      </c>
    </row>
    <row r="6705" spans="1:90" x14ac:dyDescent="0.2">
      <c r="A6705" t="s">
        <v>791</v>
      </c>
      <c r="B6705" t="s">
        <v>792</v>
      </c>
      <c r="C6705" t="s">
        <v>90</v>
      </c>
      <c r="D6705" t="s">
        <v>125</v>
      </c>
      <c r="E6705" t="s">
        <v>502</v>
      </c>
      <c r="F6705">
        <v>1479422657.8800001</v>
      </c>
      <c r="G6705" s="3">
        <f t="shared" si="208"/>
        <v>42691.780762500006</v>
      </c>
      <c r="H6705" s="4">
        <f t="shared" si="209"/>
        <v>42691.780762500006</v>
      </c>
      <c r="M6705">
        <v>2</v>
      </c>
      <c r="AC6705">
        <v>2</v>
      </c>
      <c r="AD6705">
        <v>2</v>
      </c>
      <c r="AF6705">
        <v>2</v>
      </c>
      <c r="BA6705">
        <v>2</v>
      </c>
      <c r="BN6705">
        <v>2</v>
      </c>
      <c r="BO6705" t="b">
        <v>1</v>
      </c>
      <c r="BP6705" t="s">
        <v>109</v>
      </c>
      <c r="BQ6705">
        <v>2</v>
      </c>
      <c r="BR6705" t="s">
        <v>105</v>
      </c>
      <c r="BT6705" t="s">
        <v>109</v>
      </c>
      <c r="BU6705" t="s">
        <v>110</v>
      </c>
      <c r="BV6705">
        <v>2</v>
      </c>
      <c r="BX6705" t="s">
        <v>216</v>
      </c>
      <c r="BY6705">
        <v>2</v>
      </c>
      <c r="BZ6705" t="s">
        <v>109</v>
      </c>
      <c r="CA6705" t="s">
        <v>108</v>
      </c>
      <c r="CB6705">
        <v>390</v>
      </c>
      <c r="CC6705" t="s">
        <v>105</v>
      </c>
      <c r="CD6705">
        <v>390</v>
      </c>
      <c r="CE6705">
        <v>1</v>
      </c>
      <c r="CF6705" t="s">
        <v>108</v>
      </c>
      <c r="CG6705" t="s">
        <v>105</v>
      </c>
      <c r="CH6705" t="s">
        <v>108</v>
      </c>
      <c r="CJ6705" t="s">
        <v>110</v>
      </c>
      <c r="CK6705" t="s">
        <v>110</v>
      </c>
      <c r="CL6705">
        <v>390</v>
      </c>
    </row>
    <row r="6706" spans="1:90" x14ac:dyDescent="0.2">
      <c r="A6706" t="s">
        <v>791</v>
      </c>
      <c r="B6706" t="s">
        <v>792</v>
      </c>
      <c r="C6706" t="s">
        <v>90</v>
      </c>
      <c r="D6706" t="s">
        <v>125</v>
      </c>
      <c r="E6706" t="s">
        <v>92</v>
      </c>
      <c r="F6706">
        <v>1479422657.8840001</v>
      </c>
      <c r="G6706" s="3">
        <f t="shared" si="208"/>
        <v>42691.780762546296</v>
      </c>
      <c r="H6706" s="4">
        <f t="shared" si="209"/>
        <v>42691.780762546296</v>
      </c>
      <c r="AT6706">
        <v>2</v>
      </c>
      <c r="BO6706" t="b">
        <v>1</v>
      </c>
      <c r="BP6706" t="s">
        <v>109</v>
      </c>
      <c r="BQ6706">
        <v>2</v>
      </c>
      <c r="BR6706" t="s">
        <v>105</v>
      </c>
      <c r="BT6706" t="s">
        <v>109</v>
      </c>
      <c r="BU6706" t="s">
        <v>110</v>
      </c>
      <c r="BV6706">
        <v>2</v>
      </c>
      <c r="BX6706" t="s">
        <v>216</v>
      </c>
      <c r="BY6706">
        <v>2</v>
      </c>
      <c r="BZ6706" t="s">
        <v>109</v>
      </c>
      <c r="CA6706" t="s">
        <v>108</v>
      </c>
      <c r="CB6706">
        <v>390</v>
      </c>
      <c r="CC6706" t="s">
        <v>105</v>
      </c>
      <c r="CD6706">
        <v>390</v>
      </c>
      <c r="CE6706">
        <v>1</v>
      </c>
      <c r="CF6706" t="s">
        <v>108</v>
      </c>
      <c r="CG6706" t="s">
        <v>105</v>
      </c>
      <c r="CH6706" t="s">
        <v>108</v>
      </c>
      <c r="CJ6706" t="s">
        <v>110</v>
      </c>
      <c r="CK6706" t="s">
        <v>110</v>
      </c>
      <c r="CL6706">
        <v>390</v>
      </c>
    </row>
    <row r="6707" spans="1:90" x14ac:dyDescent="0.2">
      <c r="A6707" t="s">
        <v>791</v>
      </c>
      <c r="B6707" t="s">
        <v>792</v>
      </c>
      <c r="C6707" t="s">
        <v>90</v>
      </c>
      <c r="D6707" t="s">
        <v>125</v>
      </c>
      <c r="E6707" t="s">
        <v>102</v>
      </c>
      <c r="F6707">
        <v>1479422657.88499</v>
      </c>
      <c r="G6707" s="3">
        <f t="shared" si="208"/>
        <v>42691.780762557755</v>
      </c>
      <c r="H6707" s="4">
        <f t="shared" si="209"/>
        <v>42691.780762557755</v>
      </c>
      <c r="BO6707" t="b">
        <v>1</v>
      </c>
      <c r="BP6707" t="s">
        <v>109</v>
      </c>
      <c r="BQ6707">
        <v>2</v>
      </c>
      <c r="BR6707" t="s">
        <v>105</v>
      </c>
      <c r="BT6707" t="s">
        <v>109</v>
      </c>
      <c r="BU6707" t="s">
        <v>110</v>
      </c>
      <c r="BV6707">
        <v>2</v>
      </c>
      <c r="BX6707" t="s">
        <v>216</v>
      </c>
      <c r="BY6707">
        <v>2</v>
      </c>
      <c r="BZ6707" t="s">
        <v>109</v>
      </c>
      <c r="CA6707" t="s">
        <v>108</v>
      </c>
      <c r="CB6707">
        <v>390</v>
      </c>
      <c r="CC6707" t="s">
        <v>105</v>
      </c>
      <c r="CD6707">
        <v>390</v>
      </c>
      <c r="CE6707">
        <v>1</v>
      </c>
      <c r="CF6707" t="s">
        <v>108</v>
      </c>
      <c r="CG6707" t="s">
        <v>105</v>
      </c>
      <c r="CH6707" t="s">
        <v>108</v>
      </c>
      <c r="CJ6707" t="s">
        <v>110</v>
      </c>
      <c r="CK6707" t="s">
        <v>110</v>
      </c>
      <c r="CL6707">
        <v>390</v>
      </c>
    </row>
    <row r="6708" spans="1:90" x14ac:dyDescent="0.2">
      <c r="A6708" t="s">
        <v>791</v>
      </c>
      <c r="B6708" t="s">
        <v>792</v>
      </c>
      <c r="C6708" t="s">
        <v>90</v>
      </c>
      <c r="D6708" t="s">
        <v>125</v>
      </c>
      <c r="E6708" t="s">
        <v>113</v>
      </c>
      <c r="F6708">
        <v>1479422657.9200001</v>
      </c>
      <c r="G6708" s="3">
        <f t="shared" si="208"/>
        <v>42691.780762962968</v>
      </c>
      <c r="H6708" s="4">
        <f t="shared" si="209"/>
        <v>42691.780762962968</v>
      </c>
      <c r="Q6708" t="s">
        <v>105</v>
      </c>
      <c r="AL6708" t="s">
        <v>177</v>
      </c>
      <c r="BO6708" t="b">
        <v>1</v>
      </c>
      <c r="BP6708" t="s">
        <v>109</v>
      </c>
      <c r="BQ6708">
        <v>2</v>
      </c>
      <c r="BR6708" t="s">
        <v>105</v>
      </c>
      <c r="BT6708" t="s">
        <v>109</v>
      </c>
      <c r="BU6708" t="s">
        <v>110</v>
      </c>
      <c r="BV6708">
        <v>2</v>
      </c>
      <c r="BX6708" t="s">
        <v>216</v>
      </c>
      <c r="BY6708">
        <v>2</v>
      </c>
      <c r="BZ6708" t="s">
        <v>109</v>
      </c>
      <c r="CA6708" t="s">
        <v>108</v>
      </c>
      <c r="CC6708" t="s">
        <v>105</v>
      </c>
      <c r="CE6708">
        <v>1</v>
      </c>
      <c r="CF6708" t="s">
        <v>108</v>
      </c>
      <c r="CG6708" t="s">
        <v>105</v>
      </c>
      <c r="CH6708" t="s">
        <v>108</v>
      </c>
      <c r="CJ6708" t="s">
        <v>110</v>
      </c>
      <c r="CK6708" t="s">
        <v>110</v>
      </c>
      <c r="CL6708" t="s">
        <v>275</v>
      </c>
    </row>
    <row r="6709" spans="1:90" x14ac:dyDescent="0.2">
      <c r="A6709" t="s">
        <v>791</v>
      </c>
      <c r="B6709" t="s">
        <v>792</v>
      </c>
      <c r="C6709" t="s">
        <v>90</v>
      </c>
      <c r="D6709" t="s">
        <v>125</v>
      </c>
      <c r="E6709" t="s">
        <v>113</v>
      </c>
      <c r="F6709">
        <v>1479422657.934</v>
      </c>
      <c r="G6709" s="3">
        <f t="shared" si="208"/>
        <v>42691.780763125003</v>
      </c>
      <c r="H6709" s="4">
        <f t="shared" si="209"/>
        <v>42691.780763125003</v>
      </c>
      <c r="Q6709" t="s">
        <v>109</v>
      </c>
      <c r="AL6709" t="s">
        <v>177</v>
      </c>
      <c r="BO6709" t="b">
        <v>1</v>
      </c>
      <c r="BP6709" t="s">
        <v>109</v>
      </c>
      <c r="BQ6709">
        <v>2</v>
      </c>
      <c r="BR6709" t="s">
        <v>105</v>
      </c>
      <c r="BT6709" t="s">
        <v>109</v>
      </c>
      <c r="BU6709" t="s">
        <v>110</v>
      </c>
      <c r="BV6709">
        <v>2</v>
      </c>
      <c r="BX6709" t="s">
        <v>216</v>
      </c>
      <c r="BY6709">
        <v>2</v>
      </c>
      <c r="BZ6709" t="s">
        <v>109</v>
      </c>
      <c r="CA6709" t="s">
        <v>108</v>
      </c>
      <c r="CC6709" t="s">
        <v>105</v>
      </c>
      <c r="CE6709">
        <v>1</v>
      </c>
      <c r="CF6709" t="s">
        <v>108</v>
      </c>
      <c r="CG6709" t="s">
        <v>105</v>
      </c>
      <c r="CH6709" t="s">
        <v>108</v>
      </c>
      <c r="CJ6709" t="s">
        <v>110</v>
      </c>
      <c r="CK6709" t="s">
        <v>110</v>
      </c>
      <c r="CL6709" t="s">
        <v>275</v>
      </c>
    </row>
    <row r="6710" spans="1:90" x14ac:dyDescent="0.2">
      <c r="A6710" t="s">
        <v>791</v>
      </c>
      <c r="B6710" t="s">
        <v>792</v>
      </c>
      <c r="C6710" t="s">
        <v>90</v>
      </c>
      <c r="D6710" t="s">
        <v>125</v>
      </c>
      <c r="E6710" t="s">
        <v>113</v>
      </c>
      <c r="F6710">
        <v>1479422657.924</v>
      </c>
      <c r="G6710" s="3">
        <f t="shared" si="208"/>
        <v>42691.780763009265</v>
      </c>
      <c r="H6710" s="4">
        <f t="shared" si="209"/>
        <v>42691.780763009265</v>
      </c>
      <c r="Q6710" t="s">
        <v>105</v>
      </c>
      <c r="AL6710" t="s">
        <v>177</v>
      </c>
      <c r="BO6710" t="b">
        <v>1</v>
      </c>
      <c r="BP6710" t="s">
        <v>109</v>
      </c>
      <c r="BQ6710">
        <v>2</v>
      </c>
      <c r="BR6710" t="s">
        <v>105</v>
      </c>
      <c r="BT6710" t="s">
        <v>109</v>
      </c>
      <c r="BU6710" t="s">
        <v>110</v>
      </c>
      <c r="BV6710">
        <v>2</v>
      </c>
      <c r="BX6710" t="s">
        <v>216</v>
      </c>
      <c r="BY6710">
        <v>2</v>
      </c>
      <c r="BZ6710" t="s">
        <v>109</v>
      </c>
      <c r="CA6710" t="s">
        <v>108</v>
      </c>
      <c r="CC6710" t="s">
        <v>105</v>
      </c>
      <c r="CE6710">
        <v>1</v>
      </c>
      <c r="CF6710" t="s">
        <v>108</v>
      </c>
      <c r="CG6710" t="s">
        <v>105</v>
      </c>
      <c r="CH6710" t="s">
        <v>108</v>
      </c>
      <c r="CJ6710" t="s">
        <v>110</v>
      </c>
      <c r="CK6710" t="s">
        <v>110</v>
      </c>
      <c r="CL6710" t="s">
        <v>275</v>
      </c>
    </row>
    <row r="6711" spans="1:90" x14ac:dyDescent="0.2">
      <c r="A6711" t="s">
        <v>791</v>
      </c>
      <c r="B6711" t="s">
        <v>792</v>
      </c>
      <c r="C6711" t="s">
        <v>90</v>
      </c>
      <c r="D6711" t="s">
        <v>125</v>
      </c>
      <c r="E6711" t="s">
        <v>113</v>
      </c>
      <c r="F6711">
        <v>1479422657.93099</v>
      </c>
      <c r="G6711" s="3">
        <f t="shared" si="208"/>
        <v>42691.780763090159</v>
      </c>
      <c r="H6711" s="4">
        <f t="shared" si="209"/>
        <v>42691.780763090159</v>
      </c>
      <c r="Q6711" t="s">
        <v>109</v>
      </c>
      <c r="AL6711" t="s">
        <v>177</v>
      </c>
      <c r="BO6711" t="b">
        <v>1</v>
      </c>
      <c r="BP6711" t="s">
        <v>109</v>
      </c>
      <c r="BQ6711">
        <v>2</v>
      </c>
      <c r="BR6711" t="s">
        <v>105</v>
      </c>
      <c r="BT6711" t="s">
        <v>109</v>
      </c>
      <c r="BU6711" t="s">
        <v>110</v>
      </c>
      <c r="BV6711">
        <v>2</v>
      </c>
      <c r="BX6711" t="s">
        <v>216</v>
      </c>
      <c r="BY6711">
        <v>2</v>
      </c>
      <c r="BZ6711" t="s">
        <v>109</v>
      </c>
      <c r="CA6711" t="s">
        <v>108</v>
      </c>
      <c r="CC6711" t="s">
        <v>105</v>
      </c>
      <c r="CE6711">
        <v>1</v>
      </c>
      <c r="CF6711" t="s">
        <v>108</v>
      </c>
      <c r="CG6711" t="s">
        <v>105</v>
      </c>
      <c r="CH6711" t="s">
        <v>108</v>
      </c>
      <c r="CJ6711" t="s">
        <v>110</v>
      </c>
      <c r="CK6711" t="s">
        <v>110</v>
      </c>
      <c r="CL6711" t="s">
        <v>275</v>
      </c>
    </row>
    <row r="6712" spans="1:90" x14ac:dyDescent="0.2">
      <c r="A6712" t="s">
        <v>791</v>
      </c>
      <c r="B6712" t="s">
        <v>792</v>
      </c>
      <c r="C6712" t="s">
        <v>90</v>
      </c>
      <c r="D6712" t="s">
        <v>125</v>
      </c>
      <c r="E6712" t="s">
        <v>113</v>
      </c>
      <c r="F6712">
        <v>1479422657.9619901</v>
      </c>
      <c r="G6712" s="3">
        <f t="shared" si="208"/>
        <v>42691.780763448965</v>
      </c>
      <c r="H6712" s="4">
        <f t="shared" si="209"/>
        <v>42691.780763448965</v>
      </c>
      <c r="Q6712" t="s">
        <v>105</v>
      </c>
      <c r="AL6712" t="s">
        <v>177</v>
      </c>
      <c r="BO6712" t="b">
        <v>1</v>
      </c>
      <c r="BP6712" t="s">
        <v>109</v>
      </c>
      <c r="BQ6712">
        <v>2</v>
      </c>
      <c r="BR6712" t="s">
        <v>105</v>
      </c>
      <c r="BT6712" t="s">
        <v>109</v>
      </c>
      <c r="BU6712" t="s">
        <v>110</v>
      </c>
      <c r="BV6712">
        <v>2</v>
      </c>
      <c r="BX6712" t="s">
        <v>216</v>
      </c>
      <c r="BY6712">
        <v>2</v>
      </c>
      <c r="BZ6712" t="s">
        <v>109</v>
      </c>
      <c r="CA6712" t="s">
        <v>108</v>
      </c>
      <c r="CC6712" t="s">
        <v>105</v>
      </c>
      <c r="CE6712">
        <v>1</v>
      </c>
      <c r="CF6712" t="s">
        <v>108</v>
      </c>
      <c r="CG6712" t="s">
        <v>105</v>
      </c>
      <c r="CH6712" t="s">
        <v>108</v>
      </c>
      <c r="CJ6712" t="s">
        <v>110</v>
      </c>
      <c r="CK6712" t="s">
        <v>110</v>
      </c>
    </row>
    <row r="6713" spans="1:90" x14ac:dyDescent="0.2">
      <c r="A6713" t="s">
        <v>791</v>
      </c>
      <c r="B6713" t="s">
        <v>792</v>
      </c>
      <c r="C6713" t="s">
        <v>90</v>
      </c>
      <c r="D6713" t="s">
        <v>125</v>
      </c>
      <c r="E6713" t="s">
        <v>113</v>
      </c>
      <c r="F6713">
        <v>1479422657.967</v>
      </c>
      <c r="G6713" s="3">
        <f t="shared" si="208"/>
        <v>42691.780763506948</v>
      </c>
      <c r="H6713" s="4">
        <f t="shared" si="209"/>
        <v>42691.780763506948</v>
      </c>
      <c r="Q6713" t="s">
        <v>105</v>
      </c>
      <c r="AL6713" t="s">
        <v>177</v>
      </c>
      <c r="BO6713" t="b">
        <v>1</v>
      </c>
      <c r="BP6713" t="s">
        <v>109</v>
      </c>
      <c r="BQ6713">
        <v>2</v>
      </c>
      <c r="BR6713" t="s">
        <v>105</v>
      </c>
      <c r="BT6713" t="s">
        <v>109</v>
      </c>
      <c r="BU6713" t="s">
        <v>110</v>
      </c>
      <c r="BV6713">
        <v>2</v>
      </c>
      <c r="BX6713" t="s">
        <v>216</v>
      </c>
      <c r="BY6713">
        <v>2</v>
      </c>
      <c r="BZ6713" t="s">
        <v>109</v>
      </c>
      <c r="CA6713" t="s">
        <v>108</v>
      </c>
      <c r="CC6713" t="s">
        <v>105</v>
      </c>
      <c r="CE6713">
        <v>1</v>
      </c>
      <c r="CF6713" t="s">
        <v>108</v>
      </c>
      <c r="CG6713" t="s">
        <v>105</v>
      </c>
      <c r="CH6713" t="s">
        <v>108</v>
      </c>
      <c r="CJ6713" t="s">
        <v>110</v>
      </c>
      <c r="CK6713" t="s">
        <v>110</v>
      </c>
    </row>
    <row r="6714" spans="1:90" x14ac:dyDescent="0.2">
      <c r="A6714" t="s">
        <v>791</v>
      </c>
      <c r="B6714" t="s">
        <v>792</v>
      </c>
      <c r="C6714" t="s">
        <v>90</v>
      </c>
      <c r="D6714" t="s">
        <v>125</v>
      </c>
      <c r="E6714" t="s">
        <v>113</v>
      </c>
      <c r="F6714">
        <v>1479422657.973</v>
      </c>
      <c r="G6714" s="3">
        <f t="shared" si="208"/>
        <v>42691.780763576397</v>
      </c>
      <c r="H6714" s="4">
        <f t="shared" si="209"/>
        <v>42691.780763576397</v>
      </c>
      <c r="Q6714" t="s">
        <v>109</v>
      </c>
      <c r="AL6714" t="s">
        <v>177</v>
      </c>
      <c r="BO6714" t="b">
        <v>1</v>
      </c>
      <c r="BP6714" t="s">
        <v>109</v>
      </c>
      <c r="BQ6714">
        <v>2</v>
      </c>
      <c r="BR6714" t="s">
        <v>105</v>
      </c>
      <c r="BT6714" t="s">
        <v>109</v>
      </c>
      <c r="BU6714" t="s">
        <v>110</v>
      </c>
      <c r="BV6714">
        <v>2</v>
      </c>
      <c r="BX6714" t="s">
        <v>216</v>
      </c>
      <c r="BY6714">
        <v>2</v>
      </c>
      <c r="BZ6714" t="s">
        <v>109</v>
      </c>
      <c r="CA6714" t="s">
        <v>108</v>
      </c>
      <c r="CC6714" t="s">
        <v>105</v>
      </c>
      <c r="CE6714">
        <v>1</v>
      </c>
      <c r="CF6714" t="s">
        <v>108</v>
      </c>
      <c r="CG6714" t="s">
        <v>105</v>
      </c>
      <c r="CH6714" t="s">
        <v>108</v>
      </c>
      <c r="CJ6714" t="s">
        <v>110</v>
      </c>
      <c r="CK6714" t="s">
        <v>110</v>
      </c>
    </row>
    <row r="6715" spans="1:90" x14ac:dyDescent="0.2">
      <c r="A6715" t="s">
        <v>791</v>
      </c>
      <c r="B6715" t="s">
        <v>792</v>
      </c>
      <c r="C6715" t="s">
        <v>90</v>
      </c>
      <c r="D6715" t="s">
        <v>125</v>
      </c>
      <c r="E6715" t="s">
        <v>113</v>
      </c>
      <c r="F6715">
        <v>1479422657.9760001</v>
      </c>
      <c r="G6715" s="3">
        <f t="shared" si="208"/>
        <v>42691.780763611117</v>
      </c>
      <c r="H6715" s="4">
        <f t="shared" si="209"/>
        <v>42691.780763611117</v>
      </c>
      <c r="Q6715" t="s">
        <v>109</v>
      </c>
      <c r="AL6715" t="s">
        <v>177</v>
      </c>
      <c r="BO6715" t="b">
        <v>1</v>
      </c>
      <c r="BP6715" t="s">
        <v>109</v>
      </c>
      <c r="BQ6715">
        <v>2</v>
      </c>
      <c r="BR6715" t="s">
        <v>105</v>
      </c>
      <c r="BT6715" t="s">
        <v>109</v>
      </c>
      <c r="BU6715" t="s">
        <v>110</v>
      </c>
      <c r="BV6715">
        <v>2</v>
      </c>
      <c r="BX6715" t="s">
        <v>216</v>
      </c>
      <c r="BY6715">
        <v>2</v>
      </c>
      <c r="BZ6715" t="s">
        <v>109</v>
      </c>
      <c r="CA6715" t="s">
        <v>108</v>
      </c>
      <c r="CC6715" t="s">
        <v>105</v>
      </c>
      <c r="CE6715">
        <v>1</v>
      </c>
      <c r="CF6715" t="s">
        <v>108</v>
      </c>
      <c r="CG6715" t="s">
        <v>105</v>
      </c>
      <c r="CH6715" t="s">
        <v>108</v>
      </c>
      <c r="CJ6715" t="s">
        <v>110</v>
      </c>
      <c r="CK6715" t="s">
        <v>110</v>
      </c>
    </row>
    <row r="6716" spans="1:90" x14ac:dyDescent="0.2">
      <c r="A6716" t="s">
        <v>791</v>
      </c>
      <c r="B6716" t="s">
        <v>792</v>
      </c>
      <c r="C6716" t="s">
        <v>90</v>
      </c>
      <c r="D6716" t="s">
        <v>125</v>
      </c>
      <c r="E6716" t="s">
        <v>103</v>
      </c>
      <c r="F6716">
        <v>1479422658.049</v>
      </c>
      <c r="G6716" s="3">
        <f t="shared" si="208"/>
        <v>42691.780764456016</v>
      </c>
      <c r="H6716" s="4">
        <f t="shared" si="209"/>
        <v>42691.780764456016</v>
      </c>
      <c r="BD6716" t="s">
        <v>1436</v>
      </c>
      <c r="BM6716" t="s">
        <v>1437</v>
      </c>
      <c r="BO6716" t="b">
        <v>1</v>
      </c>
      <c r="BP6716" t="s">
        <v>109</v>
      </c>
      <c r="BQ6716">
        <v>2</v>
      </c>
      <c r="BR6716" t="s">
        <v>105</v>
      </c>
      <c r="BT6716" t="s">
        <v>109</v>
      </c>
      <c r="BU6716" t="s">
        <v>110</v>
      </c>
      <c r="BV6716">
        <v>2</v>
      </c>
      <c r="BX6716" t="s">
        <v>216</v>
      </c>
      <c r="BY6716">
        <v>2</v>
      </c>
      <c r="BZ6716" t="s">
        <v>109</v>
      </c>
      <c r="CA6716" t="s">
        <v>108</v>
      </c>
      <c r="CC6716" t="s">
        <v>105</v>
      </c>
      <c r="CE6716">
        <v>1</v>
      </c>
      <c r="CF6716" t="s">
        <v>108</v>
      </c>
      <c r="CG6716" t="s">
        <v>105</v>
      </c>
      <c r="CH6716" t="s">
        <v>108</v>
      </c>
      <c r="CJ6716" t="s">
        <v>110</v>
      </c>
      <c r="CK6716" t="s">
        <v>110</v>
      </c>
    </row>
    <row r="6717" spans="1:90" x14ac:dyDescent="0.2">
      <c r="A6717" t="s">
        <v>791</v>
      </c>
      <c r="B6717" t="s">
        <v>792</v>
      </c>
      <c r="C6717" t="s">
        <v>90</v>
      </c>
      <c r="D6717" t="s">
        <v>125</v>
      </c>
      <c r="E6717" t="s">
        <v>101</v>
      </c>
      <c r="F6717">
        <v>1479422658.0499899</v>
      </c>
      <c r="G6717" s="3">
        <f t="shared" si="208"/>
        <v>42691.780764467483</v>
      </c>
      <c r="H6717" s="4">
        <f t="shared" si="209"/>
        <v>42691.780764467483</v>
      </c>
      <c r="AB6717" t="s">
        <v>1433</v>
      </c>
      <c r="AU6717" t="s">
        <v>1434</v>
      </c>
      <c r="AX6717" t="s">
        <v>1435</v>
      </c>
      <c r="BO6717" t="b">
        <v>1</v>
      </c>
      <c r="BP6717" t="s">
        <v>109</v>
      </c>
      <c r="BQ6717">
        <v>2</v>
      </c>
      <c r="BR6717" t="s">
        <v>105</v>
      </c>
      <c r="BT6717" t="s">
        <v>109</v>
      </c>
      <c r="BU6717" t="s">
        <v>110</v>
      </c>
      <c r="BV6717">
        <v>2</v>
      </c>
      <c r="BX6717" t="s">
        <v>216</v>
      </c>
      <c r="BY6717">
        <v>2</v>
      </c>
      <c r="BZ6717" t="s">
        <v>109</v>
      </c>
      <c r="CA6717" t="s">
        <v>108</v>
      </c>
      <c r="CC6717" t="s">
        <v>105</v>
      </c>
      <c r="CE6717">
        <v>1</v>
      </c>
      <c r="CF6717" t="s">
        <v>108</v>
      </c>
      <c r="CG6717" t="s">
        <v>105</v>
      </c>
      <c r="CH6717" t="s">
        <v>108</v>
      </c>
      <c r="CJ6717" t="s">
        <v>110</v>
      </c>
      <c r="CK6717" t="s">
        <v>110</v>
      </c>
    </row>
    <row r="6718" spans="1:90" x14ac:dyDescent="0.2">
      <c r="A6718" t="s">
        <v>1343</v>
      </c>
      <c r="B6718" t="s">
        <v>218</v>
      </c>
      <c r="C6718" t="s">
        <v>90</v>
      </c>
      <c r="D6718" t="s">
        <v>135</v>
      </c>
      <c r="E6718" t="s">
        <v>330</v>
      </c>
      <c r="F6718">
        <v>1479422659.348</v>
      </c>
      <c r="G6718" s="3">
        <f t="shared" si="208"/>
        <v>42691.780779490742</v>
      </c>
      <c r="H6718" s="4">
        <f t="shared" si="209"/>
        <v>42691.780779490742</v>
      </c>
      <c r="I6718" t="s">
        <v>515</v>
      </c>
      <c r="BO6718" t="b">
        <v>1</v>
      </c>
      <c r="BP6718" t="s">
        <v>109</v>
      </c>
      <c r="BQ6718">
        <v>5.85</v>
      </c>
      <c r="BR6718" t="s">
        <v>105</v>
      </c>
      <c r="BT6718" t="s">
        <v>109</v>
      </c>
      <c r="BU6718" t="s">
        <v>110</v>
      </c>
      <c r="BV6718">
        <v>3.28</v>
      </c>
      <c r="BX6718" t="s">
        <v>158</v>
      </c>
      <c r="BY6718">
        <v>1.58</v>
      </c>
      <c r="BZ6718" t="s">
        <v>109</v>
      </c>
      <c r="CA6718" t="s">
        <v>108</v>
      </c>
      <c r="CB6718">
        <v>560</v>
      </c>
      <c r="CC6718" t="s">
        <v>105</v>
      </c>
      <c r="CD6718">
        <v>270</v>
      </c>
      <c r="CE6718">
        <v>0</v>
      </c>
      <c r="CF6718" t="s">
        <v>108</v>
      </c>
      <c r="CG6718" t="s">
        <v>105</v>
      </c>
      <c r="CH6718" t="s">
        <v>108</v>
      </c>
      <c r="CJ6718" t="s">
        <v>110</v>
      </c>
      <c r="CK6718" t="s">
        <v>110</v>
      </c>
      <c r="CL6718">
        <v>1000</v>
      </c>
    </row>
    <row r="6719" spans="1:90" x14ac:dyDescent="0.2">
      <c r="A6719" t="s">
        <v>1169</v>
      </c>
      <c r="B6719" t="s">
        <v>157</v>
      </c>
      <c r="C6719" t="s">
        <v>90</v>
      </c>
      <c r="D6719" t="s">
        <v>135</v>
      </c>
      <c r="E6719" t="s">
        <v>330</v>
      </c>
      <c r="F6719">
        <v>1479422660.68099</v>
      </c>
      <c r="G6719" s="3">
        <f t="shared" si="208"/>
        <v>42691.780794918865</v>
      </c>
      <c r="H6719" s="4">
        <f t="shared" si="209"/>
        <v>42691.780794918865</v>
      </c>
      <c r="I6719" t="s">
        <v>515</v>
      </c>
      <c r="BO6719" t="b">
        <v>1</v>
      </c>
      <c r="BP6719" t="s">
        <v>109</v>
      </c>
      <c r="BQ6719">
        <v>5.85</v>
      </c>
      <c r="BR6719" t="s">
        <v>105</v>
      </c>
      <c r="BT6719" t="s">
        <v>109</v>
      </c>
      <c r="BU6719" t="s">
        <v>110</v>
      </c>
      <c r="BV6719">
        <v>3.28</v>
      </c>
      <c r="BX6719" t="s">
        <v>158</v>
      </c>
      <c r="BY6719">
        <v>1.58</v>
      </c>
      <c r="BZ6719" t="s">
        <v>109</v>
      </c>
      <c r="CA6719" t="s">
        <v>108</v>
      </c>
      <c r="CB6719">
        <v>560</v>
      </c>
      <c r="CC6719" t="s">
        <v>105</v>
      </c>
      <c r="CD6719">
        <v>270</v>
      </c>
      <c r="CE6719">
        <v>1</v>
      </c>
      <c r="CF6719" t="s">
        <v>108</v>
      </c>
      <c r="CG6719" t="s">
        <v>105</v>
      </c>
      <c r="CH6719" t="s">
        <v>108</v>
      </c>
      <c r="CJ6719" t="s">
        <v>110</v>
      </c>
      <c r="CK6719" t="s">
        <v>110</v>
      </c>
      <c r="CL6719">
        <v>1000</v>
      </c>
    </row>
    <row r="6720" spans="1:90" x14ac:dyDescent="0.2">
      <c r="A6720" t="s">
        <v>1223</v>
      </c>
      <c r="B6720" t="s">
        <v>145</v>
      </c>
      <c r="C6720" t="s">
        <v>90</v>
      </c>
      <c r="D6720" t="s">
        <v>131</v>
      </c>
      <c r="E6720" t="s">
        <v>198</v>
      </c>
      <c r="F6720">
        <v>1479422660.9200001</v>
      </c>
      <c r="G6720" s="3">
        <f t="shared" si="208"/>
        <v>42691.780797685184</v>
      </c>
      <c r="H6720" s="4">
        <f t="shared" si="209"/>
        <v>42691.780797685184</v>
      </c>
      <c r="I6720">
        <v>1</v>
      </c>
      <c r="BO6720" t="b">
        <v>1</v>
      </c>
      <c r="BP6720" t="s">
        <v>186</v>
      </c>
      <c r="BQ6720">
        <v>3.25</v>
      </c>
      <c r="BR6720" t="s">
        <v>105</v>
      </c>
      <c r="BT6720" t="s">
        <v>109</v>
      </c>
      <c r="BU6720" t="s">
        <v>110</v>
      </c>
      <c r="BV6720">
        <v>3.25</v>
      </c>
      <c r="BX6720" t="s">
        <v>146</v>
      </c>
      <c r="BY6720">
        <v>3.25</v>
      </c>
      <c r="BZ6720" t="s">
        <v>109</v>
      </c>
      <c r="CA6720" t="s">
        <v>108</v>
      </c>
      <c r="CB6720">
        <v>270</v>
      </c>
      <c r="CC6720" t="s">
        <v>105</v>
      </c>
      <c r="CD6720">
        <v>270</v>
      </c>
      <c r="CE6720">
        <v>0</v>
      </c>
      <c r="CF6720" t="s">
        <v>108</v>
      </c>
      <c r="CG6720" t="s">
        <v>175</v>
      </c>
      <c r="CH6720" t="s">
        <v>108</v>
      </c>
      <c r="CJ6720" t="s">
        <v>110</v>
      </c>
      <c r="CK6720" t="s">
        <v>110</v>
      </c>
      <c r="CL6720">
        <v>270</v>
      </c>
    </row>
    <row r="6721" spans="1:90" x14ac:dyDescent="0.2">
      <c r="A6721" t="s">
        <v>1260</v>
      </c>
      <c r="B6721" t="s">
        <v>221</v>
      </c>
      <c r="C6721" t="s">
        <v>90</v>
      </c>
      <c r="D6721" t="s">
        <v>131</v>
      </c>
      <c r="E6721" t="s">
        <v>127</v>
      </c>
      <c r="F6721">
        <v>1479422661.10899</v>
      </c>
      <c r="G6721" s="3">
        <f t="shared" si="208"/>
        <v>42691.780799872569</v>
      </c>
      <c r="H6721" s="4">
        <f t="shared" si="209"/>
        <v>42691.780799872569</v>
      </c>
      <c r="I6721" t="s">
        <v>1499</v>
      </c>
      <c r="BO6721" t="b">
        <v>1</v>
      </c>
      <c r="BP6721" t="s">
        <v>186</v>
      </c>
      <c r="BQ6721">
        <v>3.25</v>
      </c>
      <c r="BR6721" t="s">
        <v>105</v>
      </c>
      <c r="BT6721" t="s">
        <v>109</v>
      </c>
      <c r="BU6721" t="s">
        <v>110</v>
      </c>
      <c r="BV6721">
        <v>3.25</v>
      </c>
      <c r="BX6721" t="s">
        <v>146</v>
      </c>
      <c r="BY6721">
        <v>3.25</v>
      </c>
      <c r="BZ6721" t="s">
        <v>109</v>
      </c>
      <c r="CA6721" t="s">
        <v>108</v>
      </c>
      <c r="CB6721">
        <v>270</v>
      </c>
      <c r="CC6721" t="s">
        <v>105</v>
      </c>
      <c r="CD6721">
        <v>270</v>
      </c>
      <c r="CE6721">
        <v>1</v>
      </c>
      <c r="CF6721" t="s">
        <v>108</v>
      </c>
      <c r="CG6721" t="s">
        <v>175</v>
      </c>
      <c r="CH6721" t="s">
        <v>108</v>
      </c>
      <c r="CJ6721" t="s">
        <v>110</v>
      </c>
      <c r="CK6721" t="s">
        <v>110</v>
      </c>
      <c r="CL6721">
        <v>270</v>
      </c>
    </row>
    <row r="6722" spans="1:90" x14ac:dyDescent="0.2">
      <c r="A6722" t="s">
        <v>791</v>
      </c>
      <c r="B6722" t="s">
        <v>792</v>
      </c>
      <c r="C6722" t="s">
        <v>90</v>
      </c>
      <c r="D6722" t="s">
        <v>125</v>
      </c>
      <c r="E6722" t="s">
        <v>127</v>
      </c>
      <c r="F6722">
        <v>1479422661.6329899</v>
      </c>
      <c r="G6722" s="3">
        <f t="shared" si="208"/>
        <v>42691.780805937386</v>
      </c>
      <c r="H6722" s="4">
        <f t="shared" si="209"/>
        <v>42691.780805937386</v>
      </c>
      <c r="I6722" t="s">
        <v>1500</v>
      </c>
      <c r="BO6722" t="b">
        <v>1</v>
      </c>
      <c r="BP6722" t="s">
        <v>109</v>
      </c>
      <c r="BQ6722">
        <v>2</v>
      </c>
      <c r="BR6722" t="s">
        <v>105</v>
      </c>
      <c r="BT6722" t="s">
        <v>109</v>
      </c>
      <c r="BU6722" t="s">
        <v>110</v>
      </c>
      <c r="BV6722">
        <v>2</v>
      </c>
      <c r="BX6722" t="s">
        <v>216</v>
      </c>
      <c r="BY6722">
        <v>2</v>
      </c>
      <c r="BZ6722" t="s">
        <v>109</v>
      </c>
      <c r="CA6722" t="s">
        <v>108</v>
      </c>
      <c r="CC6722" t="s">
        <v>105</v>
      </c>
      <c r="CE6722">
        <v>1</v>
      </c>
      <c r="CF6722" t="s">
        <v>108</v>
      </c>
      <c r="CG6722" t="s">
        <v>105</v>
      </c>
      <c r="CH6722" t="s">
        <v>108</v>
      </c>
      <c r="CJ6722" t="s">
        <v>110</v>
      </c>
      <c r="CK6722" t="s">
        <v>110</v>
      </c>
    </row>
    <row r="6723" spans="1:90" x14ac:dyDescent="0.2">
      <c r="A6723" t="s">
        <v>1223</v>
      </c>
      <c r="B6723" t="s">
        <v>145</v>
      </c>
      <c r="C6723" t="s">
        <v>90</v>
      </c>
      <c r="D6723" t="s">
        <v>131</v>
      </c>
      <c r="E6723" t="s">
        <v>148</v>
      </c>
      <c r="F6723">
        <v>1479422663.5799899</v>
      </c>
      <c r="G6723" s="3">
        <f t="shared" ref="G6723:G6786" si="210">F6723 / 86400 + 25569 - 4 / 24</f>
        <v>42691.780828472103</v>
      </c>
      <c r="H6723" s="4">
        <f t="shared" ref="H6723:H6786" si="211">F6723 / 86400 + 25569 - 4 / 24</f>
        <v>42691.780828472103</v>
      </c>
      <c r="BO6723" t="b">
        <v>1</v>
      </c>
      <c r="BP6723" t="s">
        <v>186</v>
      </c>
      <c r="BQ6723">
        <v>3.25</v>
      </c>
      <c r="BR6723" t="s">
        <v>105</v>
      </c>
      <c r="BT6723" t="s">
        <v>109</v>
      </c>
      <c r="BU6723" t="s">
        <v>110</v>
      </c>
      <c r="BV6723">
        <v>3.25</v>
      </c>
      <c r="BX6723" t="s">
        <v>146</v>
      </c>
      <c r="BY6723">
        <v>3.25</v>
      </c>
      <c r="BZ6723" t="s">
        <v>109</v>
      </c>
      <c r="CA6723" t="s">
        <v>108</v>
      </c>
      <c r="CB6723">
        <v>270</v>
      </c>
      <c r="CC6723" t="s">
        <v>105</v>
      </c>
      <c r="CD6723">
        <v>270</v>
      </c>
      <c r="CE6723">
        <v>0</v>
      </c>
      <c r="CF6723" t="s">
        <v>108</v>
      </c>
      <c r="CG6723" t="s">
        <v>175</v>
      </c>
      <c r="CH6723" t="s">
        <v>108</v>
      </c>
      <c r="CJ6723" t="s">
        <v>110</v>
      </c>
      <c r="CK6723" t="s">
        <v>110</v>
      </c>
      <c r="CL6723">
        <v>270</v>
      </c>
    </row>
    <row r="6724" spans="1:90" x14ac:dyDescent="0.2">
      <c r="A6724" t="s">
        <v>1501</v>
      </c>
      <c r="B6724" t="s">
        <v>215</v>
      </c>
      <c r="C6724" t="s">
        <v>90</v>
      </c>
      <c r="D6724" t="s">
        <v>125</v>
      </c>
      <c r="E6724" t="s">
        <v>97</v>
      </c>
      <c r="F6724">
        <v>1479422646.1630001</v>
      </c>
      <c r="G6724" s="3">
        <f t="shared" si="210"/>
        <v>42691.780626886575</v>
      </c>
      <c r="H6724" s="4">
        <f t="shared" si="211"/>
        <v>42691.780626886575</v>
      </c>
      <c r="BO6724" t="b">
        <v>1</v>
      </c>
      <c r="BX6724" t="s">
        <v>216</v>
      </c>
      <c r="CE6724">
        <v>2</v>
      </c>
    </row>
    <row r="6725" spans="1:90" x14ac:dyDescent="0.2">
      <c r="A6725" t="s">
        <v>1501</v>
      </c>
      <c r="B6725" t="s">
        <v>215</v>
      </c>
      <c r="C6725" t="s">
        <v>90</v>
      </c>
      <c r="D6725" t="s">
        <v>125</v>
      </c>
      <c r="E6725" t="s">
        <v>98</v>
      </c>
      <c r="F6725">
        <v>1479422657.6630001</v>
      </c>
      <c r="G6725" s="3">
        <f t="shared" si="210"/>
        <v>42691.780759988433</v>
      </c>
      <c r="H6725" s="4">
        <f t="shared" si="211"/>
        <v>42691.780759988433</v>
      </c>
      <c r="I6725" t="s">
        <v>216</v>
      </c>
      <c r="BO6725" t="b">
        <v>1</v>
      </c>
      <c r="BX6725" t="s">
        <v>216</v>
      </c>
      <c r="CE6725">
        <v>2</v>
      </c>
    </row>
    <row r="6726" spans="1:90" x14ac:dyDescent="0.2">
      <c r="A6726" t="s">
        <v>1501</v>
      </c>
      <c r="B6726" t="s">
        <v>215</v>
      </c>
      <c r="C6726" t="s">
        <v>90</v>
      </c>
      <c r="D6726" t="s">
        <v>125</v>
      </c>
      <c r="E6726" t="s">
        <v>94</v>
      </c>
      <c r="F6726">
        <v>1479422666.513</v>
      </c>
      <c r="G6726" s="3">
        <f t="shared" si="210"/>
        <v>42691.780862418986</v>
      </c>
      <c r="H6726" s="4">
        <f t="shared" si="211"/>
        <v>42691.780862418986</v>
      </c>
      <c r="I6726" t="s">
        <v>95</v>
      </c>
      <c r="BO6726" t="b">
        <v>1</v>
      </c>
      <c r="BX6726" t="s">
        <v>216</v>
      </c>
      <c r="CE6726">
        <v>2</v>
      </c>
    </row>
    <row r="6727" spans="1:90" x14ac:dyDescent="0.2">
      <c r="A6727" t="s">
        <v>1501</v>
      </c>
      <c r="B6727" t="s">
        <v>215</v>
      </c>
      <c r="C6727" t="s">
        <v>90</v>
      </c>
      <c r="D6727" t="s">
        <v>125</v>
      </c>
      <c r="E6727" t="s">
        <v>92</v>
      </c>
      <c r="F6727">
        <v>1479422666.513</v>
      </c>
      <c r="G6727" s="3">
        <f t="shared" si="210"/>
        <v>42691.780862418986</v>
      </c>
      <c r="H6727" s="4">
        <f t="shared" si="211"/>
        <v>42691.780862418986</v>
      </c>
      <c r="AT6727">
        <v>2</v>
      </c>
      <c r="BO6727" t="b">
        <v>1</v>
      </c>
      <c r="BX6727" t="s">
        <v>216</v>
      </c>
      <c r="CE6727">
        <v>2</v>
      </c>
    </row>
    <row r="6728" spans="1:90" x14ac:dyDescent="0.2">
      <c r="A6728" t="s">
        <v>1501</v>
      </c>
      <c r="B6728" t="s">
        <v>215</v>
      </c>
      <c r="C6728" t="s">
        <v>90</v>
      </c>
      <c r="D6728" t="s">
        <v>125</v>
      </c>
      <c r="E6728" t="s">
        <v>102</v>
      </c>
      <c r="F6728">
        <v>1479422666.513</v>
      </c>
      <c r="G6728" s="3">
        <f t="shared" si="210"/>
        <v>42691.780862418986</v>
      </c>
      <c r="H6728" s="4">
        <f t="shared" si="211"/>
        <v>42691.780862418986</v>
      </c>
      <c r="K6728">
        <v>330</v>
      </c>
      <c r="N6728">
        <v>330</v>
      </c>
      <c r="AB6728">
        <v>3.75</v>
      </c>
      <c r="AJ6728">
        <v>560</v>
      </c>
      <c r="AM6728">
        <v>100</v>
      </c>
      <c r="AQ6728">
        <v>330</v>
      </c>
      <c r="AR6728">
        <v>330</v>
      </c>
      <c r="AU6728">
        <v>3.75</v>
      </c>
      <c r="AX6728">
        <v>3.75</v>
      </c>
      <c r="BF6728">
        <v>180</v>
      </c>
      <c r="BM6728">
        <v>15</v>
      </c>
      <c r="BO6728" t="b">
        <v>1</v>
      </c>
      <c r="BX6728" t="s">
        <v>216</v>
      </c>
      <c r="CE6728">
        <v>2</v>
      </c>
    </row>
    <row r="6729" spans="1:90" x14ac:dyDescent="0.2">
      <c r="A6729" t="s">
        <v>791</v>
      </c>
      <c r="B6729" t="s">
        <v>792</v>
      </c>
      <c r="C6729" t="s">
        <v>90</v>
      </c>
      <c r="D6729" t="s">
        <v>125</v>
      </c>
      <c r="E6729" t="s">
        <v>94</v>
      </c>
      <c r="F6729">
        <v>1479422666.6059899</v>
      </c>
      <c r="G6729" s="3">
        <f t="shared" si="210"/>
        <v>42691.78086349526</v>
      </c>
      <c r="H6729" s="4">
        <f t="shared" si="211"/>
        <v>42691.78086349526</v>
      </c>
      <c r="I6729" t="s">
        <v>95</v>
      </c>
      <c r="BO6729" t="b">
        <v>1</v>
      </c>
      <c r="BP6729" t="s">
        <v>109</v>
      </c>
      <c r="BQ6729">
        <v>2</v>
      </c>
      <c r="BR6729" t="s">
        <v>105</v>
      </c>
      <c r="BT6729" t="s">
        <v>109</v>
      </c>
      <c r="BU6729" t="s">
        <v>110</v>
      </c>
      <c r="BV6729">
        <v>2</v>
      </c>
      <c r="BX6729" t="s">
        <v>216</v>
      </c>
      <c r="BY6729">
        <v>2</v>
      </c>
      <c r="BZ6729" t="s">
        <v>109</v>
      </c>
      <c r="CA6729" t="s">
        <v>108</v>
      </c>
      <c r="CC6729" t="s">
        <v>105</v>
      </c>
      <c r="CE6729">
        <v>1</v>
      </c>
      <c r="CF6729" t="s">
        <v>108</v>
      </c>
      <c r="CG6729" t="s">
        <v>105</v>
      </c>
      <c r="CH6729" t="s">
        <v>108</v>
      </c>
      <c r="CJ6729" t="s">
        <v>110</v>
      </c>
      <c r="CK6729" t="s">
        <v>110</v>
      </c>
    </row>
    <row r="6730" spans="1:90" x14ac:dyDescent="0.2">
      <c r="A6730" t="s">
        <v>791</v>
      </c>
      <c r="B6730" t="s">
        <v>792</v>
      </c>
      <c r="C6730" t="s">
        <v>90</v>
      </c>
      <c r="D6730" t="s">
        <v>125</v>
      </c>
      <c r="E6730" t="s">
        <v>102</v>
      </c>
      <c r="F6730">
        <v>1479422666.6129899</v>
      </c>
      <c r="G6730" s="3">
        <f t="shared" si="210"/>
        <v>42691.78086357627</v>
      </c>
      <c r="H6730" s="4">
        <f t="shared" si="211"/>
        <v>42691.78086357627</v>
      </c>
      <c r="K6730">
        <v>330</v>
      </c>
      <c r="N6730">
        <v>330</v>
      </c>
      <c r="AB6730">
        <v>3.75</v>
      </c>
      <c r="AJ6730">
        <v>560</v>
      </c>
      <c r="AM6730">
        <v>100</v>
      </c>
      <c r="AQ6730">
        <v>330</v>
      </c>
      <c r="AR6730">
        <v>330</v>
      </c>
      <c r="AU6730">
        <v>3.75</v>
      </c>
      <c r="AX6730">
        <v>3.75</v>
      </c>
      <c r="BF6730">
        <v>180</v>
      </c>
      <c r="BM6730">
        <v>15</v>
      </c>
      <c r="BO6730" t="b">
        <v>1</v>
      </c>
      <c r="BP6730" t="s">
        <v>109</v>
      </c>
      <c r="BQ6730">
        <v>2</v>
      </c>
      <c r="BR6730" t="s">
        <v>105</v>
      </c>
      <c r="BT6730" t="s">
        <v>109</v>
      </c>
      <c r="BU6730" t="s">
        <v>110</v>
      </c>
      <c r="BV6730">
        <v>2</v>
      </c>
      <c r="BX6730" t="s">
        <v>216</v>
      </c>
      <c r="BY6730">
        <v>2</v>
      </c>
      <c r="BZ6730" t="s">
        <v>109</v>
      </c>
      <c r="CA6730" t="s">
        <v>108</v>
      </c>
      <c r="CC6730" t="s">
        <v>105</v>
      </c>
      <c r="CE6730">
        <v>1</v>
      </c>
      <c r="CF6730" t="s">
        <v>108</v>
      </c>
      <c r="CG6730" t="s">
        <v>105</v>
      </c>
      <c r="CH6730" t="s">
        <v>108</v>
      </c>
      <c r="CJ6730" t="s">
        <v>110</v>
      </c>
      <c r="CK6730" t="s">
        <v>110</v>
      </c>
    </row>
    <row r="6731" spans="1:90" x14ac:dyDescent="0.2">
      <c r="A6731" t="s">
        <v>791</v>
      </c>
      <c r="B6731" t="s">
        <v>792</v>
      </c>
      <c r="C6731" t="s">
        <v>90</v>
      </c>
      <c r="D6731" t="s">
        <v>125</v>
      </c>
      <c r="E6731" t="s">
        <v>92</v>
      </c>
      <c r="F6731">
        <v>1479422666.6099899</v>
      </c>
      <c r="G6731" s="3">
        <f t="shared" si="210"/>
        <v>42691.780863541549</v>
      </c>
      <c r="H6731" s="4">
        <f t="shared" si="211"/>
        <v>42691.780863541549</v>
      </c>
      <c r="AT6731">
        <v>2</v>
      </c>
      <c r="BO6731" t="b">
        <v>1</v>
      </c>
      <c r="BP6731" t="s">
        <v>109</v>
      </c>
      <c r="BQ6731">
        <v>2</v>
      </c>
      <c r="BR6731" t="s">
        <v>105</v>
      </c>
      <c r="BT6731" t="s">
        <v>109</v>
      </c>
      <c r="BU6731" t="s">
        <v>110</v>
      </c>
      <c r="BV6731">
        <v>2</v>
      </c>
      <c r="BX6731" t="s">
        <v>216</v>
      </c>
      <c r="BY6731">
        <v>2</v>
      </c>
      <c r="BZ6731" t="s">
        <v>109</v>
      </c>
      <c r="CA6731" t="s">
        <v>108</v>
      </c>
      <c r="CC6731" t="s">
        <v>105</v>
      </c>
      <c r="CE6731">
        <v>1</v>
      </c>
      <c r="CF6731" t="s">
        <v>108</v>
      </c>
      <c r="CG6731" t="s">
        <v>105</v>
      </c>
      <c r="CH6731" t="s">
        <v>108</v>
      </c>
      <c r="CJ6731" t="s">
        <v>110</v>
      </c>
      <c r="CK6731" t="s">
        <v>110</v>
      </c>
    </row>
    <row r="6732" spans="1:90" x14ac:dyDescent="0.2">
      <c r="A6732" t="s">
        <v>791</v>
      </c>
      <c r="B6732" t="s">
        <v>792</v>
      </c>
      <c r="C6732" t="s">
        <v>90</v>
      </c>
      <c r="D6732" t="s">
        <v>125</v>
      </c>
      <c r="E6732" t="s">
        <v>113</v>
      </c>
      <c r="F6732">
        <v>1479422666.671</v>
      </c>
      <c r="G6732" s="3">
        <f t="shared" si="210"/>
        <v>42691.780864247688</v>
      </c>
      <c r="H6732" s="4">
        <f t="shared" si="211"/>
        <v>42691.780864247688</v>
      </c>
      <c r="Q6732" t="s">
        <v>105</v>
      </c>
      <c r="AL6732" t="s">
        <v>177</v>
      </c>
      <c r="BO6732" t="b">
        <v>1</v>
      </c>
      <c r="BQ6732">
        <v>2</v>
      </c>
      <c r="BR6732" t="s">
        <v>105</v>
      </c>
      <c r="BT6732" t="s">
        <v>109</v>
      </c>
      <c r="BV6732">
        <v>2</v>
      </c>
      <c r="BX6732" t="s">
        <v>216</v>
      </c>
      <c r="BZ6732" t="s">
        <v>109</v>
      </c>
      <c r="CA6732" t="s">
        <v>108</v>
      </c>
      <c r="CB6732">
        <v>180</v>
      </c>
      <c r="CC6732" t="s">
        <v>105</v>
      </c>
      <c r="CD6732">
        <v>560</v>
      </c>
      <c r="CE6732">
        <v>1</v>
      </c>
      <c r="CH6732" t="s">
        <v>108</v>
      </c>
      <c r="CJ6732" t="s">
        <v>110</v>
      </c>
      <c r="CK6732" t="s">
        <v>110</v>
      </c>
      <c r="CL6732" t="s">
        <v>275</v>
      </c>
    </row>
    <row r="6733" spans="1:90" x14ac:dyDescent="0.2">
      <c r="A6733" t="s">
        <v>791</v>
      </c>
      <c r="B6733" t="s">
        <v>792</v>
      </c>
      <c r="C6733" t="s">
        <v>90</v>
      </c>
      <c r="D6733" t="s">
        <v>125</v>
      </c>
      <c r="E6733" t="s">
        <v>113</v>
      </c>
      <c r="F6733">
        <v>1479422666.67399</v>
      </c>
      <c r="G6733" s="3">
        <f t="shared" si="210"/>
        <v>42691.780864282293</v>
      </c>
      <c r="H6733" s="4">
        <f t="shared" si="211"/>
        <v>42691.780864282293</v>
      </c>
      <c r="Q6733" t="s">
        <v>105</v>
      </c>
      <c r="AL6733" t="s">
        <v>177</v>
      </c>
      <c r="BO6733" t="b">
        <v>1</v>
      </c>
      <c r="BQ6733">
        <v>2</v>
      </c>
      <c r="BR6733" t="s">
        <v>105</v>
      </c>
      <c r="BT6733" t="s">
        <v>109</v>
      </c>
      <c r="BV6733">
        <v>2</v>
      </c>
      <c r="BX6733" t="s">
        <v>216</v>
      </c>
      <c r="BZ6733" t="s">
        <v>109</v>
      </c>
      <c r="CA6733" t="s">
        <v>108</v>
      </c>
      <c r="CB6733">
        <v>180</v>
      </c>
      <c r="CC6733" t="s">
        <v>105</v>
      </c>
      <c r="CD6733">
        <v>560</v>
      </c>
      <c r="CE6733">
        <v>1</v>
      </c>
      <c r="CH6733" t="s">
        <v>108</v>
      </c>
      <c r="CJ6733" t="s">
        <v>110</v>
      </c>
      <c r="CK6733" t="s">
        <v>110</v>
      </c>
      <c r="CL6733" t="s">
        <v>275</v>
      </c>
    </row>
    <row r="6734" spans="1:90" x14ac:dyDescent="0.2">
      <c r="A6734" t="s">
        <v>791</v>
      </c>
      <c r="B6734" t="s">
        <v>792</v>
      </c>
      <c r="C6734" t="s">
        <v>90</v>
      </c>
      <c r="D6734" t="s">
        <v>125</v>
      </c>
      <c r="E6734" t="s">
        <v>113</v>
      </c>
      <c r="F6734">
        <v>1479422666.677</v>
      </c>
      <c r="G6734" s="3">
        <f t="shared" si="210"/>
        <v>42691.780864317137</v>
      </c>
      <c r="H6734" s="4">
        <f t="shared" si="211"/>
        <v>42691.780864317137</v>
      </c>
      <c r="Q6734" t="s">
        <v>105</v>
      </c>
      <c r="AL6734" t="s">
        <v>177</v>
      </c>
      <c r="BO6734" t="b">
        <v>1</v>
      </c>
      <c r="BQ6734">
        <v>2</v>
      </c>
      <c r="BR6734" t="s">
        <v>105</v>
      </c>
      <c r="BT6734" t="s">
        <v>109</v>
      </c>
      <c r="BV6734">
        <v>2</v>
      </c>
      <c r="BX6734" t="s">
        <v>216</v>
      </c>
      <c r="BZ6734" t="s">
        <v>109</v>
      </c>
      <c r="CA6734" t="s">
        <v>108</v>
      </c>
      <c r="CB6734">
        <v>180</v>
      </c>
      <c r="CC6734" t="s">
        <v>105</v>
      </c>
      <c r="CD6734">
        <v>560</v>
      </c>
      <c r="CE6734">
        <v>1</v>
      </c>
      <c r="CH6734" t="s">
        <v>108</v>
      </c>
      <c r="CJ6734" t="s">
        <v>110</v>
      </c>
      <c r="CK6734" t="s">
        <v>110</v>
      </c>
      <c r="CL6734" t="s">
        <v>275</v>
      </c>
    </row>
    <row r="6735" spans="1:90" x14ac:dyDescent="0.2">
      <c r="A6735" t="s">
        <v>791</v>
      </c>
      <c r="B6735" t="s">
        <v>792</v>
      </c>
      <c r="C6735" t="s">
        <v>90</v>
      </c>
      <c r="D6735" t="s">
        <v>125</v>
      </c>
      <c r="E6735" t="s">
        <v>113</v>
      </c>
      <c r="F6735">
        <v>1479422666.6819899</v>
      </c>
      <c r="G6735" s="3">
        <f t="shared" si="210"/>
        <v>42691.780864374887</v>
      </c>
      <c r="H6735" s="4">
        <f t="shared" si="211"/>
        <v>42691.780864374887</v>
      </c>
      <c r="Q6735" t="s">
        <v>109</v>
      </c>
      <c r="AL6735" t="s">
        <v>177</v>
      </c>
      <c r="BO6735" t="b">
        <v>1</v>
      </c>
      <c r="BQ6735">
        <v>2</v>
      </c>
      <c r="BR6735" t="s">
        <v>105</v>
      </c>
      <c r="BT6735" t="s">
        <v>109</v>
      </c>
      <c r="BV6735">
        <v>2</v>
      </c>
      <c r="BX6735" t="s">
        <v>216</v>
      </c>
      <c r="BZ6735" t="s">
        <v>109</v>
      </c>
      <c r="CA6735" t="s">
        <v>108</v>
      </c>
      <c r="CB6735">
        <v>180</v>
      </c>
      <c r="CC6735" t="s">
        <v>105</v>
      </c>
      <c r="CD6735">
        <v>560</v>
      </c>
      <c r="CE6735">
        <v>1</v>
      </c>
      <c r="CH6735" t="s">
        <v>108</v>
      </c>
      <c r="CJ6735" t="s">
        <v>110</v>
      </c>
      <c r="CK6735" t="s">
        <v>110</v>
      </c>
      <c r="CL6735" t="s">
        <v>275</v>
      </c>
    </row>
    <row r="6736" spans="1:90" x14ac:dyDescent="0.2">
      <c r="A6736" t="s">
        <v>791</v>
      </c>
      <c r="B6736" t="s">
        <v>792</v>
      </c>
      <c r="C6736" t="s">
        <v>90</v>
      </c>
      <c r="D6736" t="s">
        <v>125</v>
      </c>
      <c r="E6736" t="s">
        <v>113</v>
      </c>
      <c r="F6736">
        <v>1479422666.684</v>
      </c>
      <c r="G6736" s="3">
        <f t="shared" si="210"/>
        <v>42691.780864398148</v>
      </c>
      <c r="H6736" s="4">
        <f t="shared" si="211"/>
        <v>42691.780864398148</v>
      </c>
      <c r="Q6736" t="s">
        <v>109</v>
      </c>
      <c r="AL6736" t="s">
        <v>177</v>
      </c>
      <c r="BO6736" t="b">
        <v>1</v>
      </c>
      <c r="BQ6736">
        <v>2</v>
      </c>
      <c r="BR6736" t="s">
        <v>105</v>
      </c>
      <c r="BT6736" t="s">
        <v>109</v>
      </c>
      <c r="BV6736">
        <v>2</v>
      </c>
      <c r="BX6736" t="s">
        <v>216</v>
      </c>
      <c r="BZ6736" t="s">
        <v>109</v>
      </c>
      <c r="CA6736" t="s">
        <v>108</v>
      </c>
      <c r="CB6736">
        <v>180</v>
      </c>
      <c r="CC6736" t="s">
        <v>105</v>
      </c>
      <c r="CD6736">
        <v>560</v>
      </c>
      <c r="CE6736">
        <v>1</v>
      </c>
      <c r="CH6736" t="s">
        <v>108</v>
      </c>
      <c r="CJ6736" t="s">
        <v>110</v>
      </c>
      <c r="CK6736" t="s">
        <v>110</v>
      </c>
      <c r="CL6736" t="s">
        <v>275</v>
      </c>
    </row>
    <row r="6737" spans="1:90" x14ac:dyDescent="0.2">
      <c r="A6737" t="s">
        <v>791</v>
      </c>
      <c r="B6737" t="s">
        <v>792</v>
      </c>
      <c r="C6737" t="s">
        <v>90</v>
      </c>
      <c r="D6737" t="s">
        <v>125</v>
      </c>
      <c r="E6737" t="s">
        <v>113</v>
      </c>
      <c r="F6737">
        <v>1479422666.6860001</v>
      </c>
      <c r="G6737" s="3">
        <f t="shared" si="210"/>
        <v>42691.7808644213</v>
      </c>
      <c r="H6737" s="4">
        <f t="shared" si="211"/>
        <v>42691.7808644213</v>
      </c>
      <c r="Q6737" t="s">
        <v>109</v>
      </c>
      <c r="AL6737" t="s">
        <v>177</v>
      </c>
      <c r="BO6737" t="b">
        <v>1</v>
      </c>
      <c r="BQ6737">
        <v>2</v>
      </c>
      <c r="BR6737" t="s">
        <v>105</v>
      </c>
      <c r="BT6737" t="s">
        <v>109</v>
      </c>
      <c r="BV6737">
        <v>2</v>
      </c>
      <c r="BX6737" t="s">
        <v>216</v>
      </c>
      <c r="BZ6737" t="s">
        <v>109</v>
      </c>
      <c r="CA6737" t="s">
        <v>108</v>
      </c>
      <c r="CB6737">
        <v>180</v>
      </c>
      <c r="CC6737" t="s">
        <v>105</v>
      </c>
      <c r="CD6737">
        <v>560</v>
      </c>
      <c r="CE6737">
        <v>1</v>
      </c>
      <c r="CH6737" t="s">
        <v>108</v>
      </c>
      <c r="CJ6737" t="s">
        <v>110</v>
      </c>
      <c r="CK6737" t="s">
        <v>110</v>
      </c>
      <c r="CL6737" t="s">
        <v>275</v>
      </c>
    </row>
    <row r="6738" spans="1:90" x14ac:dyDescent="0.2">
      <c r="A6738" t="s">
        <v>1501</v>
      </c>
      <c r="B6738" t="s">
        <v>215</v>
      </c>
      <c r="C6738" t="s">
        <v>90</v>
      </c>
      <c r="D6738" t="s">
        <v>125</v>
      </c>
      <c r="E6738" t="s">
        <v>101</v>
      </c>
      <c r="F6738">
        <v>1479422666.68799</v>
      </c>
      <c r="G6738" s="3">
        <f t="shared" si="210"/>
        <v>42691.780864444336</v>
      </c>
      <c r="H6738" s="4">
        <f t="shared" si="211"/>
        <v>42691.780864444336</v>
      </c>
      <c r="AB6738">
        <v>3.75</v>
      </c>
      <c r="AU6738">
        <v>3.75</v>
      </c>
      <c r="AX6738">
        <v>3.75</v>
      </c>
      <c r="BO6738" t="b">
        <v>1</v>
      </c>
      <c r="BX6738" t="s">
        <v>216</v>
      </c>
      <c r="CB6738">
        <v>180</v>
      </c>
      <c r="CD6738">
        <v>560</v>
      </c>
      <c r="CE6738">
        <v>2</v>
      </c>
      <c r="CL6738">
        <v>100</v>
      </c>
    </row>
    <row r="6739" spans="1:90" x14ac:dyDescent="0.2">
      <c r="A6739" t="s">
        <v>1501</v>
      </c>
      <c r="B6739" t="s">
        <v>215</v>
      </c>
      <c r="C6739" t="s">
        <v>90</v>
      </c>
      <c r="D6739" t="s">
        <v>125</v>
      </c>
      <c r="E6739" t="s">
        <v>103</v>
      </c>
      <c r="F6739">
        <v>1479422666.68799</v>
      </c>
      <c r="G6739" s="3">
        <f t="shared" si="210"/>
        <v>42691.780864444336</v>
      </c>
      <c r="H6739" s="4">
        <f t="shared" si="211"/>
        <v>42691.780864444336</v>
      </c>
      <c r="BD6739">
        <v>330</v>
      </c>
      <c r="BM6739">
        <v>15</v>
      </c>
      <c r="BO6739" t="b">
        <v>1</v>
      </c>
      <c r="BX6739" t="s">
        <v>216</v>
      </c>
      <c r="CB6739">
        <v>180</v>
      </c>
      <c r="CD6739">
        <v>560</v>
      </c>
      <c r="CE6739">
        <v>2</v>
      </c>
      <c r="CL6739">
        <v>100</v>
      </c>
    </row>
    <row r="6740" spans="1:90" x14ac:dyDescent="0.2">
      <c r="A6740" t="s">
        <v>791</v>
      </c>
      <c r="B6740" t="s">
        <v>792</v>
      </c>
      <c r="C6740" t="s">
        <v>90</v>
      </c>
      <c r="D6740" t="s">
        <v>125</v>
      </c>
      <c r="E6740" t="s">
        <v>113</v>
      </c>
      <c r="F6740">
        <v>1479422666.766</v>
      </c>
      <c r="G6740" s="3">
        <f t="shared" si="210"/>
        <v>42691.780865347224</v>
      </c>
      <c r="H6740" s="4">
        <f t="shared" si="211"/>
        <v>42691.780865347224</v>
      </c>
      <c r="Q6740" t="s">
        <v>105</v>
      </c>
      <c r="AL6740" t="s">
        <v>177</v>
      </c>
      <c r="BO6740" t="b">
        <v>1</v>
      </c>
      <c r="BQ6740">
        <v>2</v>
      </c>
      <c r="BR6740" t="s">
        <v>105</v>
      </c>
      <c r="BT6740" t="s">
        <v>109</v>
      </c>
      <c r="BV6740">
        <v>2</v>
      </c>
      <c r="BX6740" t="s">
        <v>216</v>
      </c>
      <c r="BZ6740" t="s">
        <v>109</v>
      </c>
      <c r="CA6740" t="s">
        <v>108</v>
      </c>
      <c r="CB6740">
        <v>180</v>
      </c>
      <c r="CC6740" t="s">
        <v>105</v>
      </c>
      <c r="CD6740">
        <v>560</v>
      </c>
      <c r="CE6740">
        <v>1</v>
      </c>
      <c r="CH6740" t="s">
        <v>108</v>
      </c>
      <c r="CJ6740" t="s">
        <v>110</v>
      </c>
      <c r="CK6740" t="s">
        <v>110</v>
      </c>
      <c r="CL6740">
        <v>100</v>
      </c>
    </row>
    <row r="6741" spans="1:90" x14ac:dyDescent="0.2">
      <c r="A6741" t="s">
        <v>791</v>
      </c>
      <c r="B6741" t="s">
        <v>792</v>
      </c>
      <c r="C6741" t="s">
        <v>90</v>
      </c>
      <c r="D6741" t="s">
        <v>125</v>
      </c>
      <c r="E6741" t="s">
        <v>113</v>
      </c>
      <c r="F6741">
        <v>1479422666.7609899</v>
      </c>
      <c r="G6741" s="3">
        <f t="shared" si="210"/>
        <v>42691.780865289234</v>
      </c>
      <c r="H6741" s="4">
        <f t="shared" si="211"/>
        <v>42691.780865289234</v>
      </c>
      <c r="Q6741" t="s">
        <v>105</v>
      </c>
      <c r="AL6741" t="s">
        <v>177</v>
      </c>
      <c r="BO6741" t="b">
        <v>1</v>
      </c>
      <c r="BQ6741">
        <v>2</v>
      </c>
      <c r="BR6741" t="s">
        <v>105</v>
      </c>
      <c r="BT6741" t="s">
        <v>109</v>
      </c>
      <c r="BV6741">
        <v>2</v>
      </c>
      <c r="BX6741" t="s">
        <v>216</v>
      </c>
      <c r="BZ6741" t="s">
        <v>109</v>
      </c>
      <c r="CA6741" t="s">
        <v>108</v>
      </c>
      <c r="CB6741">
        <v>180</v>
      </c>
      <c r="CC6741" t="s">
        <v>105</v>
      </c>
      <c r="CD6741">
        <v>560</v>
      </c>
      <c r="CE6741">
        <v>1</v>
      </c>
      <c r="CH6741" t="s">
        <v>108</v>
      </c>
      <c r="CJ6741" t="s">
        <v>110</v>
      </c>
      <c r="CK6741" t="s">
        <v>110</v>
      </c>
      <c r="CL6741">
        <v>100</v>
      </c>
    </row>
    <row r="6742" spans="1:90" x14ac:dyDescent="0.2">
      <c r="A6742" t="s">
        <v>791</v>
      </c>
      <c r="B6742" t="s">
        <v>792</v>
      </c>
      <c r="C6742" t="s">
        <v>90</v>
      </c>
      <c r="D6742" t="s">
        <v>125</v>
      </c>
      <c r="E6742" t="s">
        <v>113</v>
      </c>
      <c r="F6742">
        <v>1479422666.763</v>
      </c>
      <c r="G6742" s="3">
        <f t="shared" si="210"/>
        <v>42691.780865312503</v>
      </c>
      <c r="H6742" s="4">
        <f t="shared" si="211"/>
        <v>42691.780865312503</v>
      </c>
      <c r="Q6742" t="s">
        <v>105</v>
      </c>
      <c r="AL6742" t="s">
        <v>177</v>
      </c>
      <c r="BO6742" t="b">
        <v>1</v>
      </c>
      <c r="BQ6742">
        <v>2</v>
      </c>
      <c r="BR6742" t="s">
        <v>105</v>
      </c>
      <c r="BT6742" t="s">
        <v>109</v>
      </c>
      <c r="BV6742">
        <v>2</v>
      </c>
      <c r="BX6742" t="s">
        <v>216</v>
      </c>
      <c r="BZ6742" t="s">
        <v>109</v>
      </c>
      <c r="CA6742" t="s">
        <v>108</v>
      </c>
      <c r="CB6742">
        <v>180</v>
      </c>
      <c r="CC6742" t="s">
        <v>105</v>
      </c>
      <c r="CD6742">
        <v>560</v>
      </c>
      <c r="CE6742">
        <v>1</v>
      </c>
      <c r="CH6742" t="s">
        <v>108</v>
      </c>
      <c r="CJ6742" t="s">
        <v>110</v>
      </c>
      <c r="CK6742" t="s">
        <v>110</v>
      </c>
      <c r="CL6742">
        <v>100</v>
      </c>
    </row>
    <row r="6743" spans="1:90" x14ac:dyDescent="0.2">
      <c r="A6743" t="s">
        <v>1501</v>
      </c>
      <c r="B6743" t="s">
        <v>215</v>
      </c>
      <c r="C6743" t="s">
        <v>90</v>
      </c>
      <c r="D6743" t="s">
        <v>125</v>
      </c>
      <c r="E6743" t="s">
        <v>99</v>
      </c>
      <c r="F6743">
        <v>1479422662.1529901</v>
      </c>
      <c r="G6743" s="3">
        <f t="shared" si="210"/>
        <v>42691.780811955905</v>
      </c>
      <c r="H6743" s="4">
        <f t="shared" si="211"/>
        <v>42691.780811955905</v>
      </c>
      <c r="I6743" t="s">
        <v>216</v>
      </c>
      <c r="BO6743" t="b">
        <v>1</v>
      </c>
      <c r="BX6743" t="s">
        <v>216</v>
      </c>
      <c r="CE6743">
        <v>2</v>
      </c>
    </row>
    <row r="6744" spans="1:90" x14ac:dyDescent="0.2">
      <c r="A6744" t="s">
        <v>791</v>
      </c>
      <c r="B6744" t="s">
        <v>792</v>
      </c>
      <c r="C6744" t="s">
        <v>90</v>
      </c>
      <c r="D6744" t="s">
        <v>125</v>
      </c>
      <c r="E6744" t="s">
        <v>113</v>
      </c>
      <c r="F6744">
        <v>1479422666.7750001</v>
      </c>
      <c r="G6744" s="3">
        <f t="shared" si="210"/>
        <v>42691.780865451394</v>
      </c>
      <c r="H6744" s="4">
        <f t="shared" si="211"/>
        <v>42691.780865451394</v>
      </c>
      <c r="Q6744" t="s">
        <v>109</v>
      </c>
      <c r="AL6744" t="s">
        <v>177</v>
      </c>
      <c r="BO6744" t="b">
        <v>1</v>
      </c>
      <c r="BQ6744">
        <v>2</v>
      </c>
      <c r="BR6744" t="s">
        <v>105</v>
      </c>
      <c r="BT6744" t="s">
        <v>109</v>
      </c>
      <c r="BV6744">
        <v>2</v>
      </c>
      <c r="BX6744" t="s">
        <v>216</v>
      </c>
      <c r="BZ6744" t="s">
        <v>109</v>
      </c>
      <c r="CA6744" t="s">
        <v>108</v>
      </c>
      <c r="CB6744">
        <v>180</v>
      </c>
      <c r="CC6744" t="s">
        <v>105</v>
      </c>
      <c r="CD6744">
        <v>560</v>
      </c>
      <c r="CE6744">
        <v>1</v>
      </c>
      <c r="CH6744" t="s">
        <v>108</v>
      </c>
      <c r="CJ6744" t="s">
        <v>110</v>
      </c>
      <c r="CK6744" t="s">
        <v>110</v>
      </c>
      <c r="CL6744">
        <v>100</v>
      </c>
    </row>
    <row r="6745" spans="1:90" x14ac:dyDescent="0.2">
      <c r="A6745" t="s">
        <v>1501</v>
      </c>
      <c r="B6745" t="s">
        <v>215</v>
      </c>
      <c r="C6745" t="s">
        <v>90</v>
      </c>
      <c r="D6745" t="s">
        <v>125</v>
      </c>
      <c r="E6745" t="s">
        <v>96</v>
      </c>
      <c r="F6745">
        <v>1479422662.1529901</v>
      </c>
      <c r="G6745" s="3">
        <f t="shared" si="210"/>
        <v>42691.780811955905</v>
      </c>
      <c r="H6745" s="4">
        <f t="shared" si="211"/>
        <v>42691.780811955905</v>
      </c>
      <c r="I6745" t="s">
        <v>215</v>
      </c>
      <c r="BO6745" t="b">
        <v>1</v>
      </c>
      <c r="BX6745" t="s">
        <v>216</v>
      </c>
      <c r="CE6745">
        <v>2</v>
      </c>
    </row>
    <row r="6746" spans="1:90" x14ac:dyDescent="0.2">
      <c r="A6746" t="s">
        <v>791</v>
      </c>
      <c r="B6746" t="s">
        <v>792</v>
      </c>
      <c r="C6746" t="s">
        <v>90</v>
      </c>
      <c r="D6746" t="s">
        <v>125</v>
      </c>
      <c r="E6746" t="s">
        <v>113</v>
      </c>
      <c r="F6746">
        <v>1479422666.7769899</v>
      </c>
      <c r="G6746" s="3">
        <f t="shared" si="210"/>
        <v>42691.780865474422</v>
      </c>
      <c r="H6746" s="4">
        <f t="shared" si="211"/>
        <v>42691.780865474422</v>
      </c>
      <c r="Q6746" t="s">
        <v>109</v>
      </c>
      <c r="AL6746" t="s">
        <v>177</v>
      </c>
      <c r="BO6746" t="b">
        <v>1</v>
      </c>
      <c r="BQ6746">
        <v>2</v>
      </c>
      <c r="BR6746" t="s">
        <v>105</v>
      </c>
      <c r="BT6746" t="s">
        <v>109</v>
      </c>
      <c r="BV6746">
        <v>2</v>
      </c>
      <c r="BX6746" t="s">
        <v>216</v>
      </c>
      <c r="BZ6746" t="s">
        <v>109</v>
      </c>
      <c r="CA6746" t="s">
        <v>108</v>
      </c>
      <c r="CB6746">
        <v>180</v>
      </c>
      <c r="CC6746" t="s">
        <v>105</v>
      </c>
      <c r="CD6746">
        <v>560</v>
      </c>
      <c r="CE6746">
        <v>1</v>
      </c>
      <c r="CH6746" t="s">
        <v>108</v>
      </c>
      <c r="CJ6746" t="s">
        <v>110</v>
      </c>
      <c r="CK6746" t="s">
        <v>110</v>
      </c>
      <c r="CL6746">
        <v>100</v>
      </c>
    </row>
    <row r="6747" spans="1:90" x14ac:dyDescent="0.2">
      <c r="A6747" t="s">
        <v>791</v>
      </c>
      <c r="B6747" t="s">
        <v>792</v>
      </c>
      <c r="C6747" t="s">
        <v>90</v>
      </c>
      <c r="D6747" t="s">
        <v>125</v>
      </c>
      <c r="E6747" t="s">
        <v>113</v>
      </c>
      <c r="F6747">
        <v>1479422666.7720001</v>
      </c>
      <c r="G6747" s="3">
        <f t="shared" si="210"/>
        <v>42691.780865416666</v>
      </c>
      <c r="H6747" s="4">
        <f t="shared" si="211"/>
        <v>42691.780865416666</v>
      </c>
      <c r="Q6747" t="s">
        <v>109</v>
      </c>
      <c r="AL6747" t="s">
        <v>177</v>
      </c>
      <c r="BO6747" t="b">
        <v>1</v>
      </c>
      <c r="BQ6747">
        <v>2</v>
      </c>
      <c r="BR6747" t="s">
        <v>105</v>
      </c>
      <c r="BT6747" t="s">
        <v>109</v>
      </c>
      <c r="BV6747">
        <v>2</v>
      </c>
      <c r="BX6747" t="s">
        <v>216</v>
      </c>
      <c r="BZ6747" t="s">
        <v>109</v>
      </c>
      <c r="CA6747" t="s">
        <v>108</v>
      </c>
      <c r="CB6747">
        <v>180</v>
      </c>
      <c r="CC6747" t="s">
        <v>105</v>
      </c>
      <c r="CD6747">
        <v>560</v>
      </c>
      <c r="CE6747">
        <v>1</v>
      </c>
      <c r="CH6747" t="s">
        <v>108</v>
      </c>
      <c r="CJ6747" t="s">
        <v>110</v>
      </c>
      <c r="CK6747" t="s">
        <v>110</v>
      </c>
      <c r="CL6747">
        <v>100</v>
      </c>
    </row>
    <row r="6748" spans="1:90" x14ac:dyDescent="0.2">
      <c r="A6748" t="s">
        <v>1501</v>
      </c>
      <c r="B6748" t="s">
        <v>215</v>
      </c>
      <c r="C6748" t="s">
        <v>90</v>
      </c>
      <c r="D6748" t="s">
        <v>125</v>
      </c>
      <c r="E6748" t="s">
        <v>100</v>
      </c>
      <c r="F6748">
        <v>1479422666.3789899</v>
      </c>
      <c r="G6748" s="3">
        <f t="shared" si="210"/>
        <v>42691.780860867941</v>
      </c>
      <c r="H6748" s="4">
        <f t="shared" si="211"/>
        <v>42691.780860867941</v>
      </c>
      <c r="I6748">
        <v>2</v>
      </c>
      <c r="BO6748" t="b">
        <v>1</v>
      </c>
      <c r="BX6748" t="s">
        <v>216</v>
      </c>
      <c r="CE6748">
        <v>2</v>
      </c>
    </row>
    <row r="6749" spans="1:90" x14ac:dyDescent="0.2">
      <c r="A6749" t="s">
        <v>791</v>
      </c>
      <c r="B6749" t="s">
        <v>792</v>
      </c>
      <c r="C6749" t="s">
        <v>90</v>
      </c>
      <c r="D6749" t="s">
        <v>125</v>
      </c>
      <c r="E6749" t="s">
        <v>103</v>
      </c>
      <c r="F6749">
        <v>1479422666.86099</v>
      </c>
      <c r="G6749" s="3">
        <f t="shared" si="210"/>
        <v>42691.78086644665</v>
      </c>
      <c r="H6749" s="4">
        <f t="shared" si="211"/>
        <v>42691.78086644665</v>
      </c>
      <c r="BD6749">
        <v>330</v>
      </c>
      <c r="BM6749">
        <v>15</v>
      </c>
      <c r="BO6749" t="b">
        <v>1</v>
      </c>
      <c r="BQ6749">
        <v>2</v>
      </c>
      <c r="BR6749" t="s">
        <v>105</v>
      </c>
      <c r="BT6749" t="s">
        <v>109</v>
      </c>
      <c r="BV6749">
        <v>2</v>
      </c>
      <c r="BX6749" t="s">
        <v>216</v>
      </c>
      <c r="BZ6749" t="s">
        <v>109</v>
      </c>
      <c r="CA6749" t="s">
        <v>108</v>
      </c>
      <c r="CB6749">
        <v>180</v>
      </c>
      <c r="CC6749" t="s">
        <v>105</v>
      </c>
      <c r="CD6749">
        <v>560</v>
      </c>
      <c r="CE6749">
        <v>1</v>
      </c>
      <c r="CH6749" t="s">
        <v>108</v>
      </c>
      <c r="CJ6749" t="s">
        <v>110</v>
      </c>
      <c r="CK6749" t="s">
        <v>110</v>
      </c>
      <c r="CL6749">
        <v>100</v>
      </c>
    </row>
    <row r="6750" spans="1:90" x14ac:dyDescent="0.2">
      <c r="A6750" t="s">
        <v>791</v>
      </c>
      <c r="B6750" t="s">
        <v>792</v>
      </c>
      <c r="C6750" t="s">
        <v>90</v>
      </c>
      <c r="D6750" t="s">
        <v>125</v>
      </c>
      <c r="E6750" t="s">
        <v>101</v>
      </c>
      <c r="F6750">
        <v>1479422666.86199</v>
      </c>
      <c r="G6750" s="3">
        <f t="shared" si="210"/>
        <v>42691.780866458219</v>
      </c>
      <c r="H6750" s="4">
        <f t="shared" si="211"/>
        <v>42691.780866458219</v>
      </c>
      <c r="AB6750">
        <v>3.75</v>
      </c>
      <c r="AU6750">
        <v>3.75</v>
      </c>
      <c r="AX6750">
        <v>3.75</v>
      </c>
      <c r="BO6750" t="b">
        <v>1</v>
      </c>
      <c r="BQ6750">
        <v>2</v>
      </c>
      <c r="BR6750" t="s">
        <v>105</v>
      </c>
      <c r="BT6750" t="s">
        <v>109</v>
      </c>
      <c r="BV6750">
        <v>2</v>
      </c>
      <c r="BX6750" t="s">
        <v>216</v>
      </c>
      <c r="BZ6750" t="s">
        <v>109</v>
      </c>
      <c r="CA6750" t="s">
        <v>108</v>
      </c>
      <c r="CB6750">
        <v>180</v>
      </c>
      <c r="CC6750" t="s">
        <v>105</v>
      </c>
      <c r="CD6750">
        <v>560</v>
      </c>
      <c r="CE6750">
        <v>1</v>
      </c>
      <c r="CH6750" t="s">
        <v>108</v>
      </c>
      <c r="CJ6750" t="s">
        <v>110</v>
      </c>
      <c r="CK6750" t="s">
        <v>110</v>
      </c>
      <c r="CL6750">
        <v>100</v>
      </c>
    </row>
    <row r="6751" spans="1:90" x14ac:dyDescent="0.2">
      <c r="A6751" t="s">
        <v>986</v>
      </c>
      <c r="B6751" t="s">
        <v>208</v>
      </c>
      <c r="C6751" t="s">
        <v>90</v>
      </c>
      <c r="D6751" t="s">
        <v>135</v>
      </c>
      <c r="E6751" t="s">
        <v>147</v>
      </c>
      <c r="F6751">
        <v>1479422669.1589899</v>
      </c>
      <c r="G6751" s="3">
        <f t="shared" si="210"/>
        <v>42691.78089304387</v>
      </c>
      <c r="H6751" s="4">
        <f t="shared" si="211"/>
        <v>42691.78089304387</v>
      </c>
      <c r="BO6751" t="b">
        <v>1</v>
      </c>
      <c r="BQ6751" t="s">
        <v>719</v>
      </c>
      <c r="BT6751" t="s">
        <v>105</v>
      </c>
      <c r="BX6751" t="s">
        <v>209</v>
      </c>
      <c r="CA6751" t="s">
        <v>108</v>
      </c>
      <c r="CB6751">
        <v>560</v>
      </c>
      <c r="CC6751" t="s">
        <v>109</v>
      </c>
      <c r="CD6751">
        <v>820</v>
      </c>
      <c r="CE6751">
        <v>0</v>
      </c>
      <c r="CK6751" t="s">
        <v>110</v>
      </c>
      <c r="CL6751">
        <v>220</v>
      </c>
    </row>
    <row r="6752" spans="1:90" x14ac:dyDescent="0.2">
      <c r="A6752" t="s">
        <v>1302</v>
      </c>
      <c r="B6752" t="s">
        <v>376</v>
      </c>
      <c r="C6752" t="s">
        <v>90</v>
      </c>
      <c r="D6752" t="s">
        <v>135</v>
      </c>
      <c r="E6752" t="s">
        <v>107</v>
      </c>
      <c r="F6752">
        <v>1479422671.11199</v>
      </c>
      <c r="G6752" s="3">
        <f t="shared" si="210"/>
        <v>42691.780915648036</v>
      </c>
      <c r="H6752" s="4">
        <f t="shared" si="211"/>
        <v>42691.780915648036</v>
      </c>
      <c r="J6752" t="s">
        <v>108</v>
      </c>
      <c r="L6752" t="s">
        <v>105</v>
      </c>
      <c r="AI6752" t="s">
        <v>110</v>
      </c>
      <c r="AY6752" t="s">
        <v>109</v>
      </c>
      <c r="BK6752" t="s">
        <v>1046</v>
      </c>
      <c r="BO6752" t="b">
        <v>1</v>
      </c>
      <c r="BP6752" t="s">
        <v>109</v>
      </c>
      <c r="BQ6752">
        <v>2.98</v>
      </c>
      <c r="BR6752" t="s">
        <v>175</v>
      </c>
      <c r="BT6752" t="s">
        <v>109</v>
      </c>
      <c r="BU6752" t="s">
        <v>110</v>
      </c>
      <c r="BV6752">
        <v>2.4300000000000002</v>
      </c>
      <c r="BX6752" t="s">
        <v>173</v>
      </c>
      <c r="BY6752">
        <v>1.3</v>
      </c>
      <c r="BZ6752" t="s">
        <v>186</v>
      </c>
      <c r="CA6752" t="s">
        <v>108</v>
      </c>
      <c r="CB6752">
        <v>220</v>
      </c>
      <c r="CC6752" t="s">
        <v>105</v>
      </c>
      <c r="CD6752">
        <v>120</v>
      </c>
      <c r="CE6752">
        <v>1</v>
      </c>
      <c r="CF6752" t="s">
        <v>108</v>
      </c>
      <c r="CG6752" t="s">
        <v>105</v>
      </c>
      <c r="CH6752" t="s">
        <v>108</v>
      </c>
      <c r="CJ6752" t="s">
        <v>110</v>
      </c>
      <c r="CK6752" t="s">
        <v>110</v>
      </c>
      <c r="CL6752">
        <v>270</v>
      </c>
    </row>
    <row r="6753" spans="1:90" x14ac:dyDescent="0.2">
      <c r="A6753" t="s">
        <v>1302</v>
      </c>
      <c r="B6753" t="s">
        <v>376</v>
      </c>
      <c r="C6753" t="s">
        <v>90</v>
      </c>
      <c r="D6753" t="s">
        <v>135</v>
      </c>
      <c r="E6753" t="s">
        <v>113</v>
      </c>
      <c r="F6753">
        <v>1479422671.0999899</v>
      </c>
      <c r="G6753" s="3">
        <f t="shared" si="210"/>
        <v>42691.780915509145</v>
      </c>
      <c r="H6753" s="4">
        <f t="shared" si="211"/>
        <v>42691.780915509145</v>
      </c>
      <c r="P6753" t="s">
        <v>79</v>
      </c>
      <c r="U6753">
        <v>120</v>
      </c>
      <c r="AL6753" t="s">
        <v>114</v>
      </c>
      <c r="BG6753" t="s">
        <v>115</v>
      </c>
      <c r="BO6753" t="b">
        <v>1</v>
      </c>
      <c r="BP6753" t="s">
        <v>109</v>
      </c>
      <c r="BQ6753">
        <v>2.98</v>
      </c>
      <c r="BR6753" t="s">
        <v>175</v>
      </c>
      <c r="BT6753" t="s">
        <v>109</v>
      </c>
      <c r="BU6753" t="s">
        <v>110</v>
      </c>
      <c r="BV6753">
        <v>2.4300000000000002</v>
      </c>
      <c r="BX6753" t="s">
        <v>173</v>
      </c>
      <c r="BY6753">
        <v>1.1000000000000001</v>
      </c>
      <c r="BZ6753" t="s">
        <v>186</v>
      </c>
      <c r="CA6753" t="s">
        <v>108</v>
      </c>
      <c r="CB6753">
        <v>220</v>
      </c>
      <c r="CC6753" t="s">
        <v>105</v>
      </c>
      <c r="CD6753">
        <v>120</v>
      </c>
      <c r="CE6753">
        <v>1</v>
      </c>
      <c r="CF6753" t="s">
        <v>108</v>
      </c>
      <c r="CG6753" t="s">
        <v>105</v>
      </c>
      <c r="CH6753" t="s">
        <v>108</v>
      </c>
      <c r="CJ6753" t="s">
        <v>110</v>
      </c>
      <c r="CK6753" t="s">
        <v>110</v>
      </c>
      <c r="CL6753">
        <v>270</v>
      </c>
    </row>
    <row r="6754" spans="1:90" x14ac:dyDescent="0.2">
      <c r="A6754" t="s">
        <v>1302</v>
      </c>
      <c r="B6754" t="s">
        <v>376</v>
      </c>
      <c r="C6754" t="s">
        <v>90</v>
      </c>
      <c r="D6754" t="s">
        <v>135</v>
      </c>
      <c r="E6754" t="s">
        <v>113</v>
      </c>
      <c r="F6754">
        <v>1479422671.09899</v>
      </c>
      <c r="G6754" s="3">
        <f t="shared" si="210"/>
        <v>42691.780915497577</v>
      </c>
      <c r="H6754" s="4">
        <f t="shared" si="211"/>
        <v>42691.780915497577</v>
      </c>
      <c r="P6754" t="s">
        <v>79</v>
      </c>
      <c r="U6754">
        <v>120</v>
      </c>
      <c r="AL6754" t="s">
        <v>114</v>
      </c>
      <c r="BG6754" t="s">
        <v>115</v>
      </c>
      <c r="BO6754" t="b">
        <v>1</v>
      </c>
      <c r="BP6754" t="s">
        <v>109</v>
      </c>
      <c r="BQ6754">
        <v>2.98</v>
      </c>
      <c r="BR6754" t="s">
        <v>175</v>
      </c>
      <c r="BT6754" t="s">
        <v>109</v>
      </c>
      <c r="BU6754" t="s">
        <v>110</v>
      </c>
      <c r="BV6754">
        <v>2.4300000000000002</v>
      </c>
      <c r="BX6754" t="s">
        <v>173</v>
      </c>
      <c r="BY6754">
        <v>1.1000000000000001</v>
      </c>
      <c r="BZ6754" t="s">
        <v>186</v>
      </c>
      <c r="CA6754" t="s">
        <v>108</v>
      </c>
      <c r="CB6754">
        <v>220</v>
      </c>
      <c r="CC6754" t="s">
        <v>105</v>
      </c>
      <c r="CD6754">
        <v>120</v>
      </c>
      <c r="CE6754">
        <v>1</v>
      </c>
      <c r="CF6754" t="s">
        <v>108</v>
      </c>
      <c r="CG6754" t="s">
        <v>105</v>
      </c>
      <c r="CH6754" t="s">
        <v>108</v>
      </c>
      <c r="CJ6754" t="s">
        <v>110</v>
      </c>
      <c r="CK6754" t="s">
        <v>110</v>
      </c>
      <c r="CL6754">
        <v>270</v>
      </c>
    </row>
    <row r="6755" spans="1:90" x14ac:dyDescent="0.2">
      <c r="A6755" t="s">
        <v>1302</v>
      </c>
      <c r="B6755" t="s">
        <v>376</v>
      </c>
      <c r="C6755" t="s">
        <v>90</v>
      </c>
      <c r="D6755" t="s">
        <v>135</v>
      </c>
      <c r="E6755" t="s">
        <v>107</v>
      </c>
      <c r="F6755">
        <v>1479422671.1129899</v>
      </c>
      <c r="G6755" s="3">
        <f t="shared" si="210"/>
        <v>42691.780915659612</v>
      </c>
      <c r="H6755" s="4">
        <f t="shared" si="211"/>
        <v>42691.780915659612</v>
      </c>
      <c r="J6755" t="s">
        <v>108</v>
      </c>
      <c r="L6755" t="s">
        <v>105</v>
      </c>
      <c r="AI6755" t="s">
        <v>110</v>
      </c>
      <c r="AY6755" t="s">
        <v>109</v>
      </c>
      <c r="BK6755" t="s">
        <v>1046</v>
      </c>
      <c r="BO6755" t="b">
        <v>1</v>
      </c>
      <c r="BP6755" t="s">
        <v>109</v>
      </c>
      <c r="BQ6755">
        <v>2.98</v>
      </c>
      <c r="BR6755" t="s">
        <v>175</v>
      </c>
      <c r="BT6755" t="s">
        <v>109</v>
      </c>
      <c r="BU6755" t="s">
        <v>110</v>
      </c>
      <c r="BV6755">
        <v>2.4300000000000002</v>
      </c>
      <c r="BX6755" t="s">
        <v>173</v>
      </c>
      <c r="BY6755">
        <v>1.3</v>
      </c>
      <c r="BZ6755" t="s">
        <v>186</v>
      </c>
      <c r="CA6755" t="s">
        <v>108</v>
      </c>
      <c r="CB6755">
        <v>220</v>
      </c>
      <c r="CC6755" t="s">
        <v>105</v>
      </c>
      <c r="CD6755">
        <v>120</v>
      </c>
      <c r="CE6755">
        <v>1</v>
      </c>
      <c r="CF6755" t="s">
        <v>108</v>
      </c>
      <c r="CG6755" t="s">
        <v>105</v>
      </c>
      <c r="CH6755" t="s">
        <v>108</v>
      </c>
      <c r="CJ6755" t="s">
        <v>110</v>
      </c>
      <c r="CK6755" t="s">
        <v>110</v>
      </c>
      <c r="CL6755">
        <v>270</v>
      </c>
    </row>
    <row r="6756" spans="1:90" x14ac:dyDescent="0.2">
      <c r="A6756" t="s">
        <v>1297</v>
      </c>
      <c r="B6756" t="s">
        <v>172</v>
      </c>
      <c r="C6756" t="s">
        <v>90</v>
      </c>
      <c r="D6756" t="s">
        <v>135</v>
      </c>
      <c r="E6756" t="s">
        <v>107</v>
      </c>
      <c r="F6756">
        <v>1479422671.253</v>
      </c>
      <c r="G6756" s="3">
        <f t="shared" si="210"/>
        <v>42691.780917280099</v>
      </c>
      <c r="H6756" s="4">
        <f t="shared" si="211"/>
        <v>42691.780917280099</v>
      </c>
      <c r="J6756" t="s">
        <v>108</v>
      </c>
      <c r="L6756" t="s">
        <v>175</v>
      </c>
      <c r="AI6756" t="s">
        <v>110</v>
      </c>
      <c r="AY6756" t="s">
        <v>186</v>
      </c>
      <c r="BK6756" t="s">
        <v>1502</v>
      </c>
      <c r="BO6756" t="b">
        <v>1</v>
      </c>
      <c r="BP6756" t="s">
        <v>109</v>
      </c>
      <c r="BQ6756">
        <v>2.98</v>
      </c>
      <c r="BR6756" t="s">
        <v>175</v>
      </c>
      <c r="BT6756" t="s">
        <v>109</v>
      </c>
      <c r="BU6756" t="s">
        <v>110</v>
      </c>
      <c r="BV6756">
        <v>2.39</v>
      </c>
      <c r="BX6756" t="s">
        <v>173</v>
      </c>
      <c r="BY6756">
        <v>1.1000000000000001</v>
      </c>
      <c r="BZ6756" t="s">
        <v>186</v>
      </c>
      <c r="CA6756" t="s">
        <v>108</v>
      </c>
      <c r="CB6756">
        <v>220</v>
      </c>
      <c r="CC6756" t="s">
        <v>105</v>
      </c>
      <c r="CD6756">
        <v>120</v>
      </c>
      <c r="CE6756">
        <v>0</v>
      </c>
      <c r="CF6756" t="s">
        <v>108</v>
      </c>
      <c r="CG6756" t="s">
        <v>105</v>
      </c>
      <c r="CH6756" t="s">
        <v>108</v>
      </c>
      <c r="CJ6756" t="s">
        <v>110</v>
      </c>
      <c r="CK6756" t="s">
        <v>110</v>
      </c>
      <c r="CL6756">
        <v>270</v>
      </c>
    </row>
    <row r="6757" spans="1:90" x14ac:dyDescent="0.2">
      <c r="A6757" t="s">
        <v>1319</v>
      </c>
      <c r="B6757" t="s">
        <v>709</v>
      </c>
      <c r="C6757" t="s">
        <v>90</v>
      </c>
      <c r="D6757" t="s">
        <v>135</v>
      </c>
      <c r="E6757" t="s">
        <v>107</v>
      </c>
      <c r="F6757">
        <v>1479422671.2550001</v>
      </c>
      <c r="G6757" s="3">
        <f t="shared" si="210"/>
        <v>42691.780917303244</v>
      </c>
      <c r="H6757" s="4">
        <f t="shared" si="211"/>
        <v>42691.780917303244</v>
      </c>
      <c r="J6757" t="s">
        <v>108</v>
      </c>
      <c r="L6757" t="s">
        <v>105</v>
      </c>
      <c r="AI6757" t="s">
        <v>110</v>
      </c>
      <c r="AY6757" t="s">
        <v>109</v>
      </c>
      <c r="BK6757" t="s">
        <v>1503</v>
      </c>
      <c r="BO6757" t="b">
        <v>1</v>
      </c>
      <c r="BP6757" t="s">
        <v>109</v>
      </c>
      <c r="BQ6757">
        <v>2.93</v>
      </c>
      <c r="BR6757" t="s">
        <v>175</v>
      </c>
      <c r="BT6757" t="s">
        <v>109</v>
      </c>
      <c r="BU6757" t="s">
        <v>110</v>
      </c>
      <c r="BV6757">
        <v>2.4300000000000002</v>
      </c>
      <c r="BX6757" t="s">
        <v>173</v>
      </c>
      <c r="BY6757">
        <v>1.1000000000000001</v>
      </c>
      <c r="BZ6757" t="s">
        <v>186</v>
      </c>
      <c r="CA6757" t="s">
        <v>108</v>
      </c>
      <c r="CB6757">
        <v>220</v>
      </c>
      <c r="CC6757" t="s">
        <v>105</v>
      </c>
      <c r="CD6757">
        <v>120</v>
      </c>
      <c r="CE6757">
        <v>2</v>
      </c>
      <c r="CF6757" t="s">
        <v>108</v>
      </c>
      <c r="CG6757" t="s">
        <v>105</v>
      </c>
      <c r="CH6757" t="s">
        <v>108</v>
      </c>
      <c r="CJ6757" t="s">
        <v>110</v>
      </c>
      <c r="CK6757" t="s">
        <v>110</v>
      </c>
      <c r="CL6757">
        <v>270</v>
      </c>
    </row>
    <row r="6758" spans="1:90" x14ac:dyDescent="0.2">
      <c r="A6758" t="s">
        <v>1319</v>
      </c>
      <c r="B6758" t="s">
        <v>709</v>
      </c>
      <c r="C6758" t="s">
        <v>90</v>
      </c>
      <c r="D6758" t="s">
        <v>135</v>
      </c>
      <c r="E6758" t="s">
        <v>107</v>
      </c>
      <c r="F6758">
        <v>1479422671.25999</v>
      </c>
      <c r="G6758" s="3">
        <f t="shared" si="210"/>
        <v>42691.780917360993</v>
      </c>
      <c r="H6758" s="4">
        <f t="shared" si="211"/>
        <v>42691.780917360993</v>
      </c>
      <c r="J6758" t="s">
        <v>108</v>
      </c>
      <c r="L6758" t="s">
        <v>105</v>
      </c>
      <c r="AI6758" t="s">
        <v>110</v>
      </c>
      <c r="AY6758" t="s">
        <v>109</v>
      </c>
      <c r="BK6758" t="s">
        <v>1503</v>
      </c>
      <c r="BO6758" t="b">
        <v>1</v>
      </c>
      <c r="BP6758" t="s">
        <v>109</v>
      </c>
      <c r="BQ6758">
        <v>2.93</v>
      </c>
      <c r="BR6758" t="s">
        <v>175</v>
      </c>
      <c r="BT6758" t="s">
        <v>109</v>
      </c>
      <c r="BU6758" t="s">
        <v>110</v>
      </c>
      <c r="BV6758">
        <v>2.4300000000000002</v>
      </c>
      <c r="BX6758" t="s">
        <v>173</v>
      </c>
      <c r="BY6758">
        <v>1.1000000000000001</v>
      </c>
      <c r="BZ6758" t="s">
        <v>186</v>
      </c>
      <c r="CA6758" t="s">
        <v>108</v>
      </c>
      <c r="CB6758">
        <v>220</v>
      </c>
      <c r="CC6758" t="s">
        <v>105</v>
      </c>
      <c r="CD6758">
        <v>120</v>
      </c>
      <c r="CE6758">
        <v>2</v>
      </c>
      <c r="CF6758" t="s">
        <v>108</v>
      </c>
      <c r="CG6758" t="s">
        <v>105</v>
      </c>
      <c r="CH6758" t="s">
        <v>108</v>
      </c>
      <c r="CJ6758" t="s">
        <v>110</v>
      </c>
      <c r="CK6758" t="s">
        <v>110</v>
      </c>
      <c r="CL6758">
        <v>270</v>
      </c>
    </row>
    <row r="6759" spans="1:90" x14ac:dyDescent="0.2">
      <c r="A6759" t="s">
        <v>1297</v>
      </c>
      <c r="B6759" t="s">
        <v>172</v>
      </c>
      <c r="C6759" t="s">
        <v>90</v>
      </c>
      <c r="D6759" t="s">
        <v>135</v>
      </c>
      <c r="E6759" t="s">
        <v>502</v>
      </c>
      <c r="F6759">
        <v>1479422671.276</v>
      </c>
      <c r="G6759" s="3">
        <f t="shared" si="210"/>
        <v>42691.780917546297</v>
      </c>
      <c r="H6759" s="4">
        <f t="shared" si="211"/>
        <v>42691.780917546297</v>
      </c>
      <c r="M6759">
        <v>1.3</v>
      </c>
      <c r="AC6759">
        <v>2.93</v>
      </c>
      <c r="AD6759">
        <v>2.39</v>
      </c>
      <c r="AF6759">
        <v>2.39</v>
      </c>
      <c r="BA6759">
        <v>1.3</v>
      </c>
      <c r="BN6759">
        <v>2.93</v>
      </c>
      <c r="BO6759" t="b">
        <v>1</v>
      </c>
      <c r="BP6759" t="s">
        <v>109</v>
      </c>
      <c r="BQ6759">
        <v>2.98</v>
      </c>
      <c r="BR6759" t="s">
        <v>175</v>
      </c>
      <c r="BT6759" t="s">
        <v>109</v>
      </c>
      <c r="BU6759" t="s">
        <v>110</v>
      </c>
      <c r="BV6759">
        <v>2.39</v>
      </c>
      <c r="BX6759" t="s">
        <v>173</v>
      </c>
      <c r="BY6759">
        <v>1.1000000000000001</v>
      </c>
      <c r="BZ6759" t="s">
        <v>186</v>
      </c>
      <c r="CA6759" t="s">
        <v>108</v>
      </c>
      <c r="CB6759">
        <v>220</v>
      </c>
      <c r="CC6759" t="s">
        <v>105</v>
      </c>
      <c r="CD6759">
        <v>120</v>
      </c>
      <c r="CE6759">
        <v>0</v>
      </c>
      <c r="CF6759" t="s">
        <v>108</v>
      </c>
      <c r="CG6759" t="s">
        <v>105</v>
      </c>
      <c r="CH6759" t="s">
        <v>108</v>
      </c>
      <c r="CJ6759" t="s">
        <v>110</v>
      </c>
      <c r="CK6759" t="s">
        <v>110</v>
      </c>
      <c r="CL6759">
        <v>270</v>
      </c>
    </row>
    <row r="6760" spans="1:90" x14ac:dyDescent="0.2">
      <c r="A6760" t="s">
        <v>1319</v>
      </c>
      <c r="B6760" t="s">
        <v>709</v>
      </c>
      <c r="C6760" t="s">
        <v>90</v>
      </c>
      <c r="D6760" t="s">
        <v>135</v>
      </c>
      <c r="E6760" t="s">
        <v>107</v>
      </c>
      <c r="F6760">
        <v>1479422671.30599</v>
      </c>
      <c r="G6760" s="3">
        <f t="shared" si="210"/>
        <v>42691.780917893404</v>
      </c>
      <c r="H6760" s="4">
        <f t="shared" si="211"/>
        <v>42691.780917893404</v>
      </c>
      <c r="J6760" t="s">
        <v>108</v>
      </c>
      <c r="L6760" t="s">
        <v>105</v>
      </c>
      <c r="AI6760" t="s">
        <v>110</v>
      </c>
      <c r="AY6760" t="s">
        <v>109</v>
      </c>
      <c r="BK6760" t="s">
        <v>1503</v>
      </c>
      <c r="BO6760" t="b">
        <v>1</v>
      </c>
      <c r="BP6760" t="s">
        <v>109</v>
      </c>
      <c r="BQ6760">
        <v>2.93</v>
      </c>
      <c r="BR6760" t="s">
        <v>175</v>
      </c>
      <c r="BT6760" t="s">
        <v>109</v>
      </c>
      <c r="BU6760" t="s">
        <v>110</v>
      </c>
      <c r="BV6760">
        <v>2.4300000000000002</v>
      </c>
      <c r="BX6760" t="s">
        <v>173</v>
      </c>
      <c r="BY6760">
        <v>1.1000000000000001</v>
      </c>
      <c r="BZ6760" t="s">
        <v>186</v>
      </c>
      <c r="CA6760" t="s">
        <v>108</v>
      </c>
      <c r="CB6760">
        <v>220</v>
      </c>
      <c r="CC6760" t="s">
        <v>105</v>
      </c>
      <c r="CD6760">
        <v>120</v>
      </c>
      <c r="CE6760">
        <v>2</v>
      </c>
      <c r="CF6760" t="s">
        <v>108</v>
      </c>
      <c r="CG6760" t="s">
        <v>105</v>
      </c>
      <c r="CH6760" t="s">
        <v>108</v>
      </c>
      <c r="CJ6760" t="s">
        <v>110</v>
      </c>
      <c r="CK6760" t="s">
        <v>110</v>
      </c>
      <c r="CL6760">
        <v>270</v>
      </c>
    </row>
    <row r="6761" spans="1:90" x14ac:dyDescent="0.2">
      <c r="A6761" t="s">
        <v>1319</v>
      </c>
      <c r="B6761" t="s">
        <v>709</v>
      </c>
      <c r="C6761" t="s">
        <v>90</v>
      </c>
      <c r="D6761" t="s">
        <v>135</v>
      </c>
      <c r="E6761" t="s">
        <v>502</v>
      </c>
      <c r="F6761">
        <v>1479422671.2979901</v>
      </c>
      <c r="G6761" s="3">
        <f t="shared" si="210"/>
        <v>42691.78091780081</v>
      </c>
      <c r="H6761" s="4">
        <f t="shared" si="211"/>
        <v>42691.78091780081</v>
      </c>
      <c r="M6761">
        <v>1.3</v>
      </c>
      <c r="AC6761">
        <v>2.93</v>
      </c>
      <c r="AD6761">
        <v>2.39</v>
      </c>
      <c r="AF6761">
        <v>2.39</v>
      </c>
      <c r="BA6761">
        <v>1.3</v>
      </c>
      <c r="BN6761">
        <v>2.93</v>
      </c>
      <c r="BO6761" t="b">
        <v>1</v>
      </c>
      <c r="BP6761" t="s">
        <v>109</v>
      </c>
      <c r="BQ6761">
        <v>2.93</v>
      </c>
      <c r="BR6761" t="s">
        <v>175</v>
      </c>
      <c r="BT6761" t="s">
        <v>109</v>
      </c>
      <c r="BU6761" t="s">
        <v>110</v>
      </c>
      <c r="BV6761">
        <v>2.4300000000000002</v>
      </c>
      <c r="BX6761" t="s">
        <v>173</v>
      </c>
      <c r="BY6761">
        <v>1.1000000000000001</v>
      </c>
      <c r="BZ6761" t="s">
        <v>186</v>
      </c>
      <c r="CA6761" t="s">
        <v>108</v>
      </c>
      <c r="CB6761">
        <v>220</v>
      </c>
      <c r="CC6761" t="s">
        <v>105</v>
      </c>
      <c r="CD6761">
        <v>120</v>
      </c>
      <c r="CE6761">
        <v>2</v>
      </c>
      <c r="CF6761" t="s">
        <v>108</v>
      </c>
      <c r="CG6761" t="s">
        <v>105</v>
      </c>
      <c r="CH6761" t="s">
        <v>108</v>
      </c>
      <c r="CJ6761" t="s">
        <v>110</v>
      </c>
      <c r="CK6761" t="s">
        <v>110</v>
      </c>
      <c r="CL6761">
        <v>270</v>
      </c>
    </row>
    <row r="6762" spans="1:90" x14ac:dyDescent="0.2">
      <c r="A6762" t="s">
        <v>1319</v>
      </c>
      <c r="B6762" t="s">
        <v>709</v>
      </c>
      <c r="C6762" t="s">
        <v>90</v>
      </c>
      <c r="D6762" t="s">
        <v>135</v>
      </c>
      <c r="E6762" t="s">
        <v>107</v>
      </c>
      <c r="F6762">
        <v>1479422671.3039899</v>
      </c>
      <c r="G6762" s="3">
        <f t="shared" si="210"/>
        <v>42691.780917870252</v>
      </c>
      <c r="H6762" s="4">
        <f t="shared" si="211"/>
        <v>42691.780917870252</v>
      </c>
      <c r="J6762" t="s">
        <v>108</v>
      </c>
      <c r="L6762" t="s">
        <v>105</v>
      </c>
      <c r="AI6762" t="s">
        <v>110</v>
      </c>
      <c r="AY6762" t="s">
        <v>109</v>
      </c>
      <c r="BK6762" t="s">
        <v>1503</v>
      </c>
      <c r="BO6762" t="b">
        <v>1</v>
      </c>
      <c r="BP6762" t="s">
        <v>109</v>
      </c>
      <c r="BQ6762">
        <v>2.93</v>
      </c>
      <c r="BR6762" t="s">
        <v>175</v>
      </c>
      <c r="BT6762" t="s">
        <v>109</v>
      </c>
      <c r="BU6762" t="s">
        <v>110</v>
      </c>
      <c r="BV6762">
        <v>2.4300000000000002</v>
      </c>
      <c r="BX6762" t="s">
        <v>173</v>
      </c>
      <c r="BY6762">
        <v>1.1000000000000001</v>
      </c>
      <c r="BZ6762" t="s">
        <v>186</v>
      </c>
      <c r="CA6762" t="s">
        <v>108</v>
      </c>
      <c r="CB6762">
        <v>220</v>
      </c>
      <c r="CC6762" t="s">
        <v>105</v>
      </c>
      <c r="CD6762">
        <v>120</v>
      </c>
      <c r="CE6762">
        <v>2</v>
      </c>
      <c r="CF6762" t="s">
        <v>108</v>
      </c>
      <c r="CG6762" t="s">
        <v>105</v>
      </c>
      <c r="CH6762" t="s">
        <v>108</v>
      </c>
      <c r="CJ6762" t="s">
        <v>110</v>
      </c>
      <c r="CK6762" t="s">
        <v>110</v>
      </c>
      <c r="CL6762">
        <v>270</v>
      </c>
    </row>
    <row r="6763" spans="1:90" x14ac:dyDescent="0.2">
      <c r="A6763" t="s">
        <v>986</v>
      </c>
      <c r="B6763" t="s">
        <v>208</v>
      </c>
      <c r="C6763" t="s">
        <v>90</v>
      </c>
      <c r="D6763" t="s">
        <v>135</v>
      </c>
      <c r="E6763" t="s">
        <v>198</v>
      </c>
      <c r="F6763">
        <v>1479422672.4159901</v>
      </c>
      <c r="G6763" s="3">
        <f t="shared" si="210"/>
        <v>42691.780930740628</v>
      </c>
      <c r="H6763" s="4">
        <f t="shared" si="211"/>
        <v>42691.780930740628</v>
      </c>
      <c r="I6763">
        <v>3</v>
      </c>
      <c r="BO6763" t="b">
        <v>1</v>
      </c>
      <c r="BQ6763" t="s">
        <v>719</v>
      </c>
      <c r="BT6763" t="s">
        <v>105</v>
      </c>
      <c r="BX6763" t="s">
        <v>209</v>
      </c>
      <c r="CA6763" t="s">
        <v>108</v>
      </c>
      <c r="CB6763">
        <v>560</v>
      </c>
      <c r="CC6763" t="s">
        <v>109</v>
      </c>
      <c r="CD6763">
        <v>820</v>
      </c>
      <c r="CE6763">
        <v>0</v>
      </c>
      <c r="CK6763" t="s">
        <v>110</v>
      </c>
      <c r="CL6763">
        <v>220</v>
      </c>
    </row>
    <row r="6764" spans="1:90" x14ac:dyDescent="0.2">
      <c r="A6764" t="s">
        <v>1504</v>
      </c>
      <c r="B6764" t="s">
        <v>215</v>
      </c>
      <c r="C6764" t="s">
        <v>90</v>
      </c>
      <c r="D6764" t="s">
        <v>131</v>
      </c>
      <c r="E6764" t="s">
        <v>97</v>
      </c>
      <c r="F6764">
        <v>1479422636.319</v>
      </c>
      <c r="G6764" s="3">
        <f t="shared" si="210"/>
        <v>42691.780512951394</v>
      </c>
      <c r="H6764" s="4">
        <f t="shared" si="211"/>
        <v>42691.780512951394</v>
      </c>
      <c r="BO6764" t="b">
        <v>1</v>
      </c>
      <c r="BX6764" t="s">
        <v>216</v>
      </c>
      <c r="CE6764">
        <v>0</v>
      </c>
    </row>
    <row r="6765" spans="1:90" x14ac:dyDescent="0.2">
      <c r="A6765" t="s">
        <v>1504</v>
      </c>
      <c r="B6765" t="s">
        <v>215</v>
      </c>
      <c r="C6765" t="s">
        <v>90</v>
      </c>
      <c r="D6765" t="s">
        <v>131</v>
      </c>
      <c r="E6765" t="s">
        <v>96</v>
      </c>
      <c r="F6765">
        <v>1479422658.5710001</v>
      </c>
      <c r="G6765" s="3">
        <f t="shared" si="210"/>
        <v>42691.780770497688</v>
      </c>
      <c r="H6765" s="4">
        <f t="shared" si="211"/>
        <v>42691.780770497688</v>
      </c>
      <c r="I6765" t="s">
        <v>215</v>
      </c>
      <c r="BO6765" t="b">
        <v>1</v>
      </c>
      <c r="BX6765" t="s">
        <v>216</v>
      </c>
      <c r="CE6765">
        <v>0</v>
      </c>
    </row>
    <row r="6766" spans="1:90" x14ac:dyDescent="0.2">
      <c r="A6766" t="s">
        <v>1504</v>
      </c>
      <c r="B6766" t="s">
        <v>215</v>
      </c>
      <c r="C6766" t="s">
        <v>90</v>
      </c>
      <c r="D6766" t="s">
        <v>131</v>
      </c>
      <c r="E6766" t="s">
        <v>98</v>
      </c>
      <c r="F6766">
        <v>1479422646.13799</v>
      </c>
      <c r="G6766" s="3">
        <f t="shared" si="210"/>
        <v>42691.780626597108</v>
      </c>
      <c r="H6766" s="4">
        <f t="shared" si="211"/>
        <v>42691.780626597108</v>
      </c>
      <c r="I6766" t="s">
        <v>216</v>
      </c>
      <c r="BO6766" t="b">
        <v>1</v>
      </c>
      <c r="BX6766" t="s">
        <v>216</v>
      </c>
      <c r="CE6766">
        <v>0</v>
      </c>
    </row>
    <row r="6767" spans="1:90" x14ac:dyDescent="0.2">
      <c r="A6767" t="s">
        <v>1504</v>
      </c>
      <c r="B6767" t="s">
        <v>215</v>
      </c>
      <c r="C6767" t="s">
        <v>90</v>
      </c>
      <c r="D6767" t="s">
        <v>131</v>
      </c>
      <c r="E6767" t="s">
        <v>99</v>
      </c>
      <c r="F6767">
        <v>1479422658.5710001</v>
      </c>
      <c r="G6767" s="3">
        <f t="shared" si="210"/>
        <v>42691.780770497688</v>
      </c>
      <c r="H6767" s="4">
        <f t="shared" si="211"/>
        <v>42691.780770497688</v>
      </c>
      <c r="I6767" t="s">
        <v>216</v>
      </c>
      <c r="BO6767" t="b">
        <v>1</v>
      </c>
      <c r="BX6767" t="s">
        <v>216</v>
      </c>
      <c r="CE6767">
        <v>0</v>
      </c>
    </row>
    <row r="6768" spans="1:90" x14ac:dyDescent="0.2">
      <c r="A6768" t="s">
        <v>1504</v>
      </c>
      <c r="B6768" t="s">
        <v>215</v>
      </c>
      <c r="C6768" t="s">
        <v>90</v>
      </c>
      <c r="D6768" t="s">
        <v>131</v>
      </c>
      <c r="E6768" t="s">
        <v>100</v>
      </c>
      <c r="F6768">
        <v>1479422672.6270001</v>
      </c>
      <c r="G6768" s="3">
        <f t="shared" si="210"/>
        <v>42691.780933182868</v>
      </c>
      <c r="H6768" s="4">
        <f t="shared" si="211"/>
        <v>42691.780933182868</v>
      </c>
      <c r="I6768">
        <v>0</v>
      </c>
      <c r="BO6768" t="b">
        <v>1</v>
      </c>
      <c r="BX6768" t="s">
        <v>216</v>
      </c>
      <c r="CE6768">
        <v>0</v>
      </c>
    </row>
    <row r="6769" spans="1:90" x14ac:dyDescent="0.2">
      <c r="A6769" t="s">
        <v>1504</v>
      </c>
      <c r="B6769" t="s">
        <v>215</v>
      </c>
      <c r="C6769" t="s">
        <v>90</v>
      </c>
      <c r="D6769" t="s">
        <v>131</v>
      </c>
      <c r="E6769" t="s">
        <v>94</v>
      </c>
      <c r="F6769">
        <v>1479422672.8469901</v>
      </c>
      <c r="G6769" s="3">
        <f t="shared" si="210"/>
        <v>42691.780935729053</v>
      </c>
      <c r="H6769" s="4">
        <f t="shared" si="211"/>
        <v>42691.780935729053</v>
      </c>
      <c r="I6769" t="s">
        <v>95</v>
      </c>
      <c r="BO6769" t="b">
        <v>1</v>
      </c>
      <c r="BX6769" t="s">
        <v>216</v>
      </c>
      <c r="CE6769">
        <v>0</v>
      </c>
    </row>
    <row r="6770" spans="1:90" x14ac:dyDescent="0.2">
      <c r="A6770" t="s">
        <v>1504</v>
      </c>
      <c r="B6770" t="s">
        <v>215</v>
      </c>
      <c r="C6770" t="s">
        <v>90</v>
      </c>
      <c r="D6770" t="s">
        <v>131</v>
      </c>
      <c r="E6770" t="s">
        <v>102</v>
      </c>
      <c r="F6770">
        <v>1479422672.85199</v>
      </c>
      <c r="G6770" s="3">
        <f t="shared" si="210"/>
        <v>42691.780935786919</v>
      </c>
      <c r="H6770" s="4">
        <f t="shared" si="211"/>
        <v>42691.780935786919</v>
      </c>
      <c r="K6770">
        <v>270</v>
      </c>
      <c r="N6770">
        <v>150</v>
      </c>
      <c r="AB6770">
        <v>7.58</v>
      </c>
      <c r="AJ6770">
        <v>390</v>
      </c>
      <c r="AM6770">
        <v>180</v>
      </c>
      <c r="AQ6770">
        <v>1000</v>
      </c>
      <c r="AR6770">
        <v>560</v>
      </c>
      <c r="AU6770">
        <v>2.0499999999999998</v>
      </c>
      <c r="AX6770">
        <v>1.1399999999999999</v>
      </c>
      <c r="BF6770">
        <v>330</v>
      </c>
      <c r="BM6770">
        <v>15</v>
      </c>
      <c r="BO6770" t="b">
        <v>1</v>
      </c>
      <c r="BX6770" t="s">
        <v>216</v>
      </c>
      <c r="CE6770">
        <v>0</v>
      </c>
    </row>
    <row r="6771" spans="1:90" x14ac:dyDescent="0.2">
      <c r="A6771" t="s">
        <v>1504</v>
      </c>
      <c r="B6771" t="s">
        <v>215</v>
      </c>
      <c r="C6771" t="s">
        <v>90</v>
      </c>
      <c r="D6771" t="s">
        <v>131</v>
      </c>
      <c r="E6771" t="s">
        <v>103</v>
      </c>
      <c r="F6771">
        <v>1479422673.2079899</v>
      </c>
      <c r="G6771" s="3">
        <f t="shared" si="210"/>
        <v>42691.780939907294</v>
      </c>
      <c r="H6771" s="4">
        <f t="shared" si="211"/>
        <v>42691.780939907294</v>
      </c>
      <c r="BD6771">
        <v>560</v>
      </c>
      <c r="BM6771">
        <v>15</v>
      </c>
      <c r="BO6771" t="b">
        <v>1</v>
      </c>
      <c r="BX6771" t="s">
        <v>216</v>
      </c>
      <c r="CB6771">
        <v>330</v>
      </c>
      <c r="CD6771">
        <v>390</v>
      </c>
      <c r="CE6771">
        <v>0</v>
      </c>
      <c r="CL6771">
        <v>180</v>
      </c>
    </row>
    <row r="6772" spans="1:90" x14ac:dyDescent="0.2">
      <c r="A6772" t="s">
        <v>1504</v>
      </c>
      <c r="B6772" t="s">
        <v>215</v>
      </c>
      <c r="C6772" t="s">
        <v>90</v>
      </c>
      <c r="D6772" t="s">
        <v>131</v>
      </c>
      <c r="E6772" t="s">
        <v>92</v>
      </c>
      <c r="F6772">
        <v>1479422672.8499899</v>
      </c>
      <c r="G6772" s="3">
        <f t="shared" si="210"/>
        <v>42691.780935763774</v>
      </c>
      <c r="H6772" s="4">
        <f t="shared" si="211"/>
        <v>42691.780935763774</v>
      </c>
      <c r="AT6772">
        <v>3</v>
      </c>
      <c r="BO6772" t="b">
        <v>1</v>
      </c>
      <c r="BX6772" t="s">
        <v>216</v>
      </c>
      <c r="CE6772">
        <v>0</v>
      </c>
    </row>
    <row r="6773" spans="1:90" x14ac:dyDescent="0.2">
      <c r="A6773" t="s">
        <v>1504</v>
      </c>
      <c r="B6773" t="s">
        <v>215</v>
      </c>
      <c r="C6773" t="s">
        <v>90</v>
      </c>
      <c r="D6773" t="s">
        <v>131</v>
      </c>
      <c r="E6773" t="s">
        <v>101</v>
      </c>
      <c r="F6773">
        <v>1479422673.2089901</v>
      </c>
      <c r="G6773" s="3">
        <f t="shared" si="210"/>
        <v>42691.78093991887</v>
      </c>
      <c r="H6773" s="4">
        <f t="shared" si="211"/>
        <v>42691.78093991887</v>
      </c>
      <c r="AB6773">
        <v>7.58</v>
      </c>
      <c r="AU6773">
        <v>2.0499999999999998</v>
      </c>
      <c r="AX6773">
        <v>1.1399999999999999</v>
      </c>
      <c r="BO6773" t="b">
        <v>1</v>
      </c>
      <c r="BX6773" t="s">
        <v>216</v>
      </c>
      <c r="CB6773">
        <v>330</v>
      </c>
      <c r="CD6773">
        <v>390</v>
      </c>
      <c r="CE6773">
        <v>0</v>
      </c>
      <c r="CL6773">
        <v>180</v>
      </c>
    </row>
    <row r="6774" spans="1:90" x14ac:dyDescent="0.2">
      <c r="A6774" t="s">
        <v>986</v>
      </c>
      <c r="B6774" t="s">
        <v>208</v>
      </c>
      <c r="C6774" t="s">
        <v>90</v>
      </c>
      <c r="D6774" t="s">
        <v>135</v>
      </c>
      <c r="E6774" t="s">
        <v>198</v>
      </c>
      <c r="F6774">
        <v>1479422673.7149899</v>
      </c>
      <c r="G6774" s="3">
        <f t="shared" si="210"/>
        <v>42691.780945775354</v>
      </c>
      <c r="H6774" s="4">
        <f t="shared" si="211"/>
        <v>42691.780945775354</v>
      </c>
      <c r="I6774">
        <v>2</v>
      </c>
      <c r="BO6774" t="b">
        <v>1</v>
      </c>
      <c r="BQ6774" t="s">
        <v>719</v>
      </c>
      <c r="BT6774" t="s">
        <v>105</v>
      </c>
      <c r="BX6774" t="s">
        <v>209</v>
      </c>
      <c r="CA6774" t="s">
        <v>108</v>
      </c>
      <c r="CB6774">
        <v>560</v>
      </c>
      <c r="CC6774" t="s">
        <v>109</v>
      </c>
      <c r="CD6774">
        <v>820</v>
      </c>
      <c r="CE6774">
        <v>0</v>
      </c>
      <c r="CK6774" t="s">
        <v>110</v>
      </c>
      <c r="CL6774">
        <v>220</v>
      </c>
    </row>
    <row r="6775" spans="1:90" x14ac:dyDescent="0.2">
      <c r="A6775" t="s">
        <v>1505</v>
      </c>
      <c r="B6775" t="s">
        <v>157</v>
      </c>
      <c r="C6775" t="s">
        <v>90</v>
      </c>
      <c r="D6775" t="s">
        <v>139</v>
      </c>
      <c r="E6775" t="s">
        <v>99</v>
      </c>
      <c r="F6775">
        <v>1479422668.9299901</v>
      </c>
      <c r="G6775" s="3">
        <f t="shared" si="210"/>
        <v>42691.780890393406</v>
      </c>
      <c r="H6775" s="4">
        <f t="shared" si="211"/>
        <v>42691.780890393406</v>
      </c>
      <c r="I6775" t="s">
        <v>158</v>
      </c>
      <c r="BO6775" t="b">
        <v>1</v>
      </c>
      <c r="BX6775" t="s">
        <v>158</v>
      </c>
      <c r="CE6775">
        <v>2</v>
      </c>
    </row>
    <row r="6776" spans="1:90" x14ac:dyDescent="0.2">
      <c r="A6776" t="s">
        <v>1505</v>
      </c>
      <c r="B6776" t="s">
        <v>157</v>
      </c>
      <c r="C6776" t="s">
        <v>90</v>
      </c>
      <c r="D6776" t="s">
        <v>139</v>
      </c>
      <c r="E6776" t="s">
        <v>97</v>
      </c>
      <c r="F6776">
        <v>1479422653.21399</v>
      </c>
      <c r="G6776" s="3">
        <f t="shared" si="210"/>
        <v>42691.780708495258</v>
      </c>
      <c r="H6776" s="4">
        <f t="shared" si="211"/>
        <v>42691.780708495258</v>
      </c>
      <c r="BO6776" t="b">
        <v>1</v>
      </c>
      <c r="BX6776" t="s">
        <v>158</v>
      </c>
      <c r="CE6776">
        <v>2</v>
      </c>
    </row>
    <row r="6777" spans="1:90" x14ac:dyDescent="0.2">
      <c r="A6777" t="s">
        <v>1505</v>
      </c>
      <c r="B6777" t="s">
        <v>157</v>
      </c>
      <c r="C6777" t="s">
        <v>90</v>
      </c>
      <c r="D6777" t="s">
        <v>139</v>
      </c>
      <c r="E6777" t="s">
        <v>96</v>
      </c>
      <c r="F6777">
        <v>1479422668.9299901</v>
      </c>
      <c r="G6777" s="3">
        <f t="shared" si="210"/>
        <v>42691.780890393406</v>
      </c>
      <c r="H6777" s="4">
        <f t="shared" si="211"/>
        <v>42691.780890393406</v>
      </c>
      <c r="I6777" t="s">
        <v>157</v>
      </c>
      <c r="BO6777" t="b">
        <v>1</v>
      </c>
      <c r="BX6777" t="s">
        <v>158</v>
      </c>
      <c r="CE6777">
        <v>2</v>
      </c>
    </row>
    <row r="6778" spans="1:90" x14ac:dyDescent="0.2">
      <c r="A6778" t="s">
        <v>1505</v>
      </c>
      <c r="B6778" t="s">
        <v>157</v>
      </c>
      <c r="C6778" t="s">
        <v>90</v>
      </c>
      <c r="D6778" t="s">
        <v>139</v>
      </c>
      <c r="E6778" t="s">
        <v>98</v>
      </c>
      <c r="F6778">
        <v>1479422667.812</v>
      </c>
      <c r="G6778" s="3">
        <f t="shared" si="210"/>
        <v>42691.780877453704</v>
      </c>
      <c r="H6778" s="4">
        <f t="shared" si="211"/>
        <v>42691.780877453704</v>
      </c>
      <c r="I6778" t="s">
        <v>158</v>
      </c>
      <c r="BO6778" t="b">
        <v>1</v>
      </c>
      <c r="BX6778" t="s">
        <v>158</v>
      </c>
      <c r="CE6778">
        <v>2</v>
      </c>
    </row>
    <row r="6779" spans="1:90" x14ac:dyDescent="0.2">
      <c r="A6779" t="s">
        <v>1505</v>
      </c>
      <c r="B6779" t="s">
        <v>157</v>
      </c>
      <c r="C6779" t="s">
        <v>90</v>
      </c>
      <c r="D6779" t="s">
        <v>139</v>
      </c>
      <c r="E6779" t="s">
        <v>100</v>
      </c>
      <c r="F6779">
        <v>1479422674.6569901</v>
      </c>
      <c r="G6779" s="3">
        <f t="shared" si="210"/>
        <v>42691.780956678129</v>
      </c>
      <c r="H6779" s="4">
        <f t="shared" si="211"/>
        <v>42691.780956678129</v>
      </c>
      <c r="I6779">
        <v>2</v>
      </c>
      <c r="BO6779" t="b">
        <v>1</v>
      </c>
      <c r="BX6779" t="s">
        <v>158</v>
      </c>
      <c r="CE6779">
        <v>2</v>
      </c>
    </row>
    <row r="6780" spans="1:90" x14ac:dyDescent="0.2">
      <c r="A6780" t="s">
        <v>1505</v>
      </c>
      <c r="B6780" t="s">
        <v>157</v>
      </c>
      <c r="C6780" t="s">
        <v>90</v>
      </c>
      <c r="D6780" t="s">
        <v>139</v>
      </c>
      <c r="E6780" t="s">
        <v>94</v>
      </c>
      <c r="F6780">
        <v>1479422674.773</v>
      </c>
      <c r="G6780" s="3">
        <f t="shared" si="210"/>
        <v>42691.780958020834</v>
      </c>
      <c r="H6780" s="4">
        <f t="shared" si="211"/>
        <v>42691.780958020834</v>
      </c>
      <c r="I6780" t="s">
        <v>95</v>
      </c>
      <c r="BO6780" t="b">
        <v>1</v>
      </c>
      <c r="BX6780" t="s">
        <v>158</v>
      </c>
      <c r="CE6780">
        <v>2</v>
      </c>
    </row>
    <row r="6781" spans="1:90" x14ac:dyDescent="0.2">
      <c r="A6781" t="s">
        <v>1505</v>
      </c>
      <c r="B6781" t="s">
        <v>157</v>
      </c>
      <c r="C6781" t="s">
        <v>90</v>
      </c>
      <c r="D6781" t="s">
        <v>139</v>
      </c>
      <c r="E6781" t="s">
        <v>102</v>
      </c>
      <c r="F6781">
        <v>1479422674.773</v>
      </c>
      <c r="G6781" s="3">
        <f t="shared" si="210"/>
        <v>42691.780958020834</v>
      </c>
      <c r="H6781" s="4">
        <f t="shared" si="211"/>
        <v>42691.780958020834</v>
      </c>
      <c r="K6781">
        <v>330</v>
      </c>
      <c r="N6781">
        <v>150</v>
      </c>
      <c r="AB6781">
        <v>2.89</v>
      </c>
      <c r="AJ6781">
        <v>100</v>
      </c>
      <c r="AM6781">
        <v>680</v>
      </c>
      <c r="AQ6781">
        <v>470</v>
      </c>
      <c r="AR6781">
        <v>1000</v>
      </c>
      <c r="AU6781">
        <v>2.0299999999999998</v>
      </c>
      <c r="AX6781">
        <v>0.92</v>
      </c>
      <c r="BF6781">
        <v>560</v>
      </c>
      <c r="BM6781">
        <v>12</v>
      </c>
      <c r="BO6781" t="b">
        <v>1</v>
      </c>
      <c r="BX6781" t="s">
        <v>158</v>
      </c>
      <c r="CE6781">
        <v>2</v>
      </c>
    </row>
    <row r="6782" spans="1:90" x14ac:dyDescent="0.2">
      <c r="A6782" t="s">
        <v>1505</v>
      </c>
      <c r="B6782" t="s">
        <v>157</v>
      </c>
      <c r="C6782" t="s">
        <v>90</v>
      </c>
      <c r="D6782" t="s">
        <v>139</v>
      </c>
      <c r="E6782" t="s">
        <v>92</v>
      </c>
      <c r="F6782">
        <v>1479422674.773</v>
      </c>
      <c r="G6782" s="3">
        <f t="shared" si="210"/>
        <v>42691.780958020834</v>
      </c>
      <c r="H6782" s="4">
        <f t="shared" si="211"/>
        <v>42691.780958020834</v>
      </c>
      <c r="AT6782">
        <v>5</v>
      </c>
      <c r="BO6782" t="b">
        <v>1</v>
      </c>
      <c r="BX6782" t="s">
        <v>158</v>
      </c>
      <c r="CE6782">
        <v>2</v>
      </c>
    </row>
    <row r="6783" spans="1:90" x14ac:dyDescent="0.2">
      <c r="A6783" t="s">
        <v>1505</v>
      </c>
      <c r="B6783" t="s">
        <v>157</v>
      </c>
      <c r="C6783" t="s">
        <v>90</v>
      </c>
      <c r="D6783" t="s">
        <v>139</v>
      </c>
      <c r="E6783" t="s">
        <v>103</v>
      </c>
      <c r="F6783">
        <v>1479422674.96399</v>
      </c>
      <c r="G6783" s="3">
        <f t="shared" si="210"/>
        <v>42691.780960231372</v>
      </c>
      <c r="H6783" s="4">
        <f t="shared" si="211"/>
        <v>42691.780960231372</v>
      </c>
      <c r="BD6783">
        <v>1000</v>
      </c>
      <c r="BM6783">
        <v>12</v>
      </c>
      <c r="BO6783" t="b">
        <v>1</v>
      </c>
      <c r="BX6783" t="s">
        <v>158</v>
      </c>
      <c r="CB6783">
        <v>560</v>
      </c>
      <c r="CD6783">
        <v>100</v>
      </c>
      <c r="CE6783">
        <v>2</v>
      </c>
      <c r="CL6783">
        <v>680</v>
      </c>
    </row>
    <row r="6784" spans="1:90" x14ac:dyDescent="0.2">
      <c r="A6784" t="s">
        <v>1505</v>
      </c>
      <c r="B6784" t="s">
        <v>157</v>
      </c>
      <c r="C6784" t="s">
        <v>90</v>
      </c>
      <c r="D6784" t="s">
        <v>139</v>
      </c>
      <c r="E6784" t="s">
        <v>101</v>
      </c>
      <c r="F6784">
        <v>1479422674.9649899</v>
      </c>
      <c r="G6784" s="3">
        <f t="shared" si="210"/>
        <v>42691.780960242941</v>
      </c>
      <c r="H6784" s="4">
        <f t="shared" si="211"/>
        <v>42691.780960242941</v>
      </c>
      <c r="AB6784">
        <v>2.89</v>
      </c>
      <c r="AU6784">
        <v>2.0299999999999998</v>
      </c>
      <c r="AX6784">
        <v>0.92</v>
      </c>
      <c r="BO6784" t="b">
        <v>1</v>
      </c>
      <c r="BX6784" t="s">
        <v>158</v>
      </c>
      <c r="CB6784">
        <v>560</v>
      </c>
      <c r="CD6784">
        <v>100</v>
      </c>
      <c r="CE6784">
        <v>2</v>
      </c>
      <c r="CL6784">
        <v>680</v>
      </c>
    </row>
    <row r="6785" spans="1:90" x14ac:dyDescent="0.2">
      <c r="A6785" t="s">
        <v>986</v>
      </c>
      <c r="B6785" t="s">
        <v>208</v>
      </c>
      <c r="C6785" t="s">
        <v>90</v>
      </c>
      <c r="D6785" t="s">
        <v>135</v>
      </c>
      <c r="E6785" t="s">
        <v>198</v>
      </c>
      <c r="F6785">
        <v>1479422675.177</v>
      </c>
      <c r="G6785" s="3">
        <f t="shared" si="210"/>
        <v>42691.780962696757</v>
      </c>
      <c r="H6785" s="4">
        <f t="shared" si="211"/>
        <v>42691.780962696757</v>
      </c>
      <c r="I6785">
        <v>1</v>
      </c>
      <c r="BO6785" t="b">
        <v>1</v>
      </c>
      <c r="BQ6785" t="s">
        <v>719</v>
      </c>
      <c r="BT6785" t="s">
        <v>105</v>
      </c>
      <c r="BX6785" t="s">
        <v>209</v>
      </c>
      <c r="CA6785" t="s">
        <v>108</v>
      </c>
      <c r="CB6785">
        <v>560</v>
      </c>
      <c r="CC6785" t="s">
        <v>109</v>
      </c>
      <c r="CD6785">
        <v>820</v>
      </c>
      <c r="CE6785">
        <v>0</v>
      </c>
      <c r="CK6785" t="s">
        <v>110</v>
      </c>
      <c r="CL6785">
        <v>220</v>
      </c>
    </row>
    <row r="6786" spans="1:90" x14ac:dyDescent="0.2">
      <c r="A6786" t="s">
        <v>1505</v>
      </c>
      <c r="B6786" t="s">
        <v>157</v>
      </c>
      <c r="C6786" t="s">
        <v>90</v>
      </c>
      <c r="D6786" t="s">
        <v>139</v>
      </c>
      <c r="E6786" t="s">
        <v>118</v>
      </c>
      <c r="F6786">
        <v>1479422676.8199899</v>
      </c>
      <c r="G6786" s="3">
        <f t="shared" si="210"/>
        <v>42691.780981712851</v>
      </c>
      <c r="H6786" s="4">
        <f t="shared" si="211"/>
        <v>42691.780981712851</v>
      </c>
      <c r="AK6786" t="s">
        <v>106</v>
      </c>
      <c r="BC6786" t="s">
        <v>1178</v>
      </c>
      <c r="BO6786" t="b">
        <v>1</v>
      </c>
      <c r="BX6786" t="s">
        <v>158</v>
      </c>
      <c r="CB6786">
        <v>560</v>
      </c>
      <c r="CD6786">
        <v>100</v>
      </c>
      <c r="CE6786">
        <v>2</v>
      </c>
      <c r="CL6786">
        <v>680</v>
      </c>
    </row>
    <row r="6787" spans="1:90" x14ac:dyDescent="0.2">
      <c r="A6787" t="s">
        <v>1501</v>
      </c>
      <c r="B6787" t="s">
        <v>215</v>
      </c>
      <c r="C6787" t="s">
        <v>90</v>
      </c>
      <c r="D6787" t="s">
        <v>125</v>
      </c>
      <c r="E6787" t="s">
        <v>104</v>
      </c>
      <c r="F6787">
        <v>1479422678.0899899</v>
      </c>
      <c r="G6787" s="3">
        <f t="shared" ref="G6787:G6850" si="212">F6787 / 86400 + 25569 - 4 / 24</f>
        <v>42691.780996411922</v>
      </c>
      <c r="H6787" s="4">
        <f t="shared" ref="H6787:H6850" si="213">F6787 / 86400 + 25569 - 4 / 24</f>
        <v>42691.780996411922</v>
      </c>
      <c r="Q6787" t="s">
        <v>105</v>
      </c>
      <c r="AK6787" t="s">
        <v>106</v>
      </c>
      <c r="BO6787" t="b">
        <v>1</v>
      </c>
      <c r="BR6787" t="s">
        <v>105</v>
      </c>
      <c r="BV6787">
        <v>2</v>
      </c>
      <c r="BX6787" t="s">
        <v>216</v>
      </c>
      <c r="BZ6787" t="s">
        <v>109</v>
      </c>
      <c r="CB6787">
        <v>180</v>
      </c>
      <c r="CD6787">
        <v>560</v>
      </c>
      <c r="CE6787">
        <v>2</v>
      </c>
      <c r="CH6787" t="s">
        <v>108</v>
      </c>
      <c r="CJ6787" t="s">
        <v>110</v>
      </c>
      <c r="CL6787">
        <v>100</v>
      </c>
    </row>
    <row r="6788" spans="1:90" x14ac:dyDescent="0.2">
      <c r="A6788" t="s">
        <v>1505</v>
      </c>
      <c r="B6788" t="s">
        <v>157</v>
      </c>
      <c r="C6788" t="s">
        <v>90</v>
      </c>
      <c r="D6788" t="s">
        <v>139</v>
      </c>
      <c r="E6788" t="s">
        <v>118</v>
      </c>
      <c r="F6788">
        <v>1479422678.1129899</v>
      </c>
      <c r="G6788" s="3">
        <f t="shared" si="212"/>
        <v>42691.780996678128</v>
      </c>
      <c r="H6788" s="4">
        <f t="shared" si="213"/>
        <v>42691.780996678128</v>
      </c>
      <c r="AK6788" t="s">
        <v>106</v>
      </c>
      <c r="BC6788" t="s">
        <v>1178</v>
      </c>
      <c r="BO6788" t="b">
        <v>1</v>
      </c>
      <c r="BX6788" t="s">
        <v>158</v>
      </c>
      <c r="CB6788">
        <v>560</v>
      </c>
      <c r="CD6788">
        <v>100</v>
      </c>
      <c r="CE6788">
        <v>2</v>
      </c>
      <c r="CL6788">
        <v>680</v>
      </c>
    </row>
    <row r="6789" spans="1:90" x14ac:dyDescent="0.2">
      <c r="A6789" t="s">
        <v>1319</v>
      </c>
      <c r="B6789" t="s">
        <v>709</v>
      </c>
      <c r="C6789" t="s">
        <v>90</v>
      </c>
      <c r="D6789" t="s">
        <v>135</v>
      </c>
      <c r="E6789" t="s">
        <v>127</v>
      </c>
      <c r="F6789">
        <v>1479422678.233</v>
      </c>
      <c r="G6789" s="3">
        <f t="shared" si="212"/>
        <v>42691.780998067137</v>
      </c>
      <c r="H6789" s="4">
        <f t="shared" si="213"/>
        <v>42691.780998067137</v>
      </c>
      <c r="I6789" t="s">
        <v>1506</v>
      </c>
      <c r="BO6789" t="b">
        <v>1</v>
      </c>
      <c r="BP6789" t="s">
        <v>109</v>
      </c>
      <c r="BQ6789">
        <v>2.93</v>
      </c>
      <c r="BR6789" t="s">
        <v>175</v>
      </c>
      <c r="BT6789" t="s">
        <v>109</v>
      </c>
      <c r="BU6789" t="s">
        <v>110</v>
      </c>
      <c r="BV6789">
        <v>2.39</v>
      </c>
      <c r="BX6789" t="s">
        <v>173</v>
      </c>
      <c r="BY6789">
        <v>1.3</v>
      </c>
      <c r="BZ6789" t="s">
        <v>186</v>
      </c>
      <c r="CA6789" t="s">
        <v>108</v>
      </c>
      <c r="CB6789">
        <v>220</v>
      </c>
      <c r="CC6789" t="s">
        <v>105</v>
      </c>
      <c r="CD6789">
        <v>120</v>
      </c>
      <c r="CE6789">
        <v>2</v>
      </c>
      <c r="CF6789" t="s">
        <v>108</v>
      </c>
      <c r="CG6789" t="s">
        <v>105</v>
      </c>
      <c r="CH6789" t="s">
        <v>108</v>
      </c>
      <c r="CJ6789" t="s">
        <v>110</v>
      </c>
      <c r="CK6789" t="s">
        <v>110</v>
      </c>
      <c r="CL6789">
        <v>270</v>
      </c>
    </row>
    <row r="6790" spans="1:90" x14ac:dyDescent="0.2">
      <c r="A6790" t="s">
        <v>986</v>
      </c>
      <c r="B6790" t="s">
        <v>208</v>
      </c>
      <c r="C6790" t="s">
        <v>90</v>
      </c>
      <c r="D6790" t="s">
        <v>135</v>
      </c>
      <c r="E6790" t="s">
        <v>198</v>
      </c>
      <c r="F6790">
        <v>1479422678.2909901</v>
      </c>
      <c r="G6790" s="3">
        <f t="shared" si="212"/>
        <v>42691.780998738315</v>
      </c>
      <c r="H6790" s="4">
        <f t="shared" si="213"/>
        <v>42691.780998738315</v>
      </c>
      <c r="I6790">
        <v>2</v>
      </c>
      <c r="BO6790" t="b">
        <v>1</v>
      </c>
      <c r="BQ6790" t="s">
        <v>719</v>
      </c>
      <c r="BT6790" t="s">
        <v>105</v>
      </c>
      <c r="BX6790" t="s">
        <v>209</v>
      </c>
      <c r="CA6790" t="s">
        <v>108</v>
      </c>
      <c r="CB6790">
        <v>560</v>
      </c>
      <c r="CC6790" t="s">
        <v>109</v>
      </c>
      <c r="CD6790">
        <v>820</v>
      </c>
      <c r="CE6790">
        <v>0</v>
      </c>
      <c r="CK6790" t="s">
        <v>110</v>
      </c>
      <c r="CL6790">
        <v>220</v>
      </c>
    </row>
    <row r="6791" spans="1:90" x14ac:dyDescent="0.2">
      <c r="A6791" t="s">
        <v>986</v>
      </c>
      <c r="B6791" t="s">
        <v>208</v>
      </c>
      <c r="C6791" t="s">
        <v>90</v>
      </c>
      <c r="D6791" t="s">
        <v>135</v>
      </c>
      <c r="E6791" t="s">
        <v>198</v>
      </c>
      <c r="F6791">
        <v>1479422678.9219899</v>
      </c>
      <c r="G6791" s="3">
        <f t="shared" si="212"/>
        <v>42691.781006041558</v>
      </c>
      <c r="H6791" s="4">
        <f t="shared" si="213"/>
        <v>42691.781006041558</v>
      </c>
      <c r="I6791">
        <v>3</v>
      </c>
      <c r="BO6791" t="b">
        <v>1</v>
      </c>
      <c r="BQ6791" t="s">
        <v>719</v>
      </c>
      <c r="BT6791" t="s">
        <v>105</v>
      </c>
      <c r="BX6791" t="s">
        <v>209</v>
      </c>
      <c r="CA6791" t="s">
        <v>108</v>
      </c>
      <c r="CB6791">
        <v>560</v>
      </c>
      <c r="CC6791" t="s">
        <v>109</v>
      </c>
      <c r="CD6791">
        <v>820</v>
      </c>
      <c r="CE6791">
        <v>0</v>
      </c>
      <c r="CK6791" t="s">
        <v>110</v>
      </c>
      <c r="CL6791">
        <v>220</v>
      </c>
    </row>
    <row r="6792" spans="1:90" x14ac:dyDescent="0.2">
      <c r="A6792" t="s">
        <v>986</v>
      </c>
      <c r="B6792" t="s">
        <v>208</v>
      </c>
      <c r="C6792" t="s">
        <v>90</v>
      </c>
      <c r="D6792" t="s">
        <v>135</v>
      </c>
      <c r="E6792" t="s">
        <v>198</v>
      </c>
      <c r="F6792">
        <v>1479422679.3889899</v>
      </c>
      <c r="G6792" s="3">
        <f t="shared" si="212"/>
        <v>42691.781011446648</v>
      </c>
      <c r="H6792" s="4">
        <f t="shared" si="213"/>
        <v>42691.781011446648</v>
      </c>
      <c r="I6792">
        <v>2</v>
      </c>
      <c r="BO6792" t="b">
        <v>1</v>
      </c>
      <c r="BQ6792" t="s">
        <v>719</v>
      </c>
      <c r="BT6792" t="s">
        <v>105</v>
      </c>
      <c r="BX6792" t="s">
        <v>209</v>
      </c>
      <c r="CA6792" t="s">
        <v>108</v>
      </c>
      <c r="CB6792">
        <v>560</v>
      </c>
      <c r="CC6792" t="s">
        <v>109</v>
      </c>
      <c r="CD6792">
        <v>820</v>
      </c>
      <c r="CE6792">
        <v>0</v>
      </c>
      <c r="CK6792" t="s">
        <v>110</v>
      </c>
      <c r="CL6792">
        <v>220</v>
      </c>
    </row>
    <row r="6793" spans="1:90" x14ac:dyDescent="0.2">
      <c r="A6793" t="s">
        <v>1505</v>
      </c>
      <c r="B6793" t="s">
        <v>157</v>
      </c>
      <c r="C6793" t="s">
        <v>90</v>
      </c>
      <c r="D6793" t="s">
        <v>139</v>
      </c>
      <c r="E6793" t="s">
        <v>104</v>
      </c>
      <c r="F6793">
        <v>1479422679.4200001</v>
      </c>
      <c r="G6793" s="3">
        <f t="shared" si="212"/>
        <v>42691.781011805557</v>
      </c>
      <c r="H6793" s="4">
        <f t="shared" si="213"/>
        <v>42691.781011805557</v>
      </c>
      <c r="Q6793" t="s">
        <v>109</v>
      </c>
      <c r="AK6793" t="s">
        <v>106</v>
      </c>
      <c r="BO6793" t="b">
        <v>1</v>
      </c>
      <c r="BX6793" t="s">
        <v>158</v>
      </c>
      <c r="CB6793">
        <v>560</v>
      </c>
      <c r="CD6793">
        <v>100</v>
      </c>
      <c r="CE6793">
        <v>2</v>
      </c>
      <c r="CL6793">
        <v>680</v>
      </c>
    </row>
    <row r="6794" spans="1:90" x14ac:dyDescent="0.2">
      <c r="A6794" t="s">
        <v>986</v>
      </c>
      <c r="B6794" t="s">
        <v>208</v>
      </c>
      <c r="C6794" t="s">
        <v>90</v>
      </c>
      <c r="D6794" t="s">
        <v>135</v>
      </c>
      <c r="E6794" t="s">
        <v>198</v>
      </c>
      <c r="F6794">
        <v>1479422679.80299</v>
      </c>
      <c r="G6794" s="3">
        <f t="shared" si="212"/>
        <v>42691.781016238318</v>
      </c>
      <c r="H6794" s="4">
        <f t="shared" si="213"/>
        <v>42691.781016238318</v>
      </c>
      <c r="I6794">
        <v>1</v>
      </c>
      <c r="BO6794" t="b">
        <v>1</v>
      </c>
      <c r="BQ6794" t="s">
        <v>719</v>
      </c>
      <c r="BT6794" t="s">
        <v>105</v>
      </c>
      <c r="BX6794" t="s">
        <v>209</v>
      </c>
      <c r="CA6794" t="s">
        <v>108</v>
      </c>
      <c r="CB6794">
        <v>560</v>
      </c>
      <c r="CC6794" t="s">
        <v>109</v>
      </c>
      <c r="CD6794">
        <v>820</v>
      </c>
      <c r="CE6794">
        <v>0</v>
      </c>
      <c r="CK6794" t="s">
        <v>110</v>
      </c>
      <c r="CL6794">
        <v>220</v>
      </c>
    </row>
    <row r="6795" spans="1:90" x14ac:dyDescent="0.2">
      <c r="A6795" t="s">
        <v>1505</v>
      </c>
      <c r="B6795" t="s">
        <v>157</v>
      </c>
      <c r="C6795" t="s">
        <v>90</v>
      </c>
      <c r="D6795" t="s">
        <v>139</v>
      </c>
      <c r="E6795" t="s">
        <v>104</v>
      </c>
      <c r="F6795">
        <v>1479422681.4460001</v>
      </c>
      <c r="G6795" s="3">
        <f t="shared" si="212"/>
        <v>42691.781035254629</v>
      </c>
      <c r="H6795" s="4">
        <f t="shared" si="213"/>
        <v>42691.781035254629</v>
      </c>
      <c r="Q6795" t="s">
        <v>105</v>
      </c>
      <c r="AK6795" t="s">
        <v>112</v>
      </c>
      <c r="BO6795" t="b">
        <v>1</v>
      </c>
      <c r="BQ6795">
        <v>3.49</v>
      </c>
      <c r="BT6795" t="s">
        <v>109</v>
      </c>
      <c r="BX6795" t="s">
        <v>158</v>
      </c>
      <c r="CA6795" t="s">
        <v>108</v>
      </c>
      <c r="CB6795">
        <v>560</v>
      </c>
      <c r="CC6795" t="s">
        <v>105</v>
      </c>
      <c r="CD6795">
        <v>100</v>
      </c>
      <c r="CE6795">
        <v>2</v>
      </c>
      <c r="CK6795" t="s">
        <v>110</v>
      </c>
      <c r="CL6795">
        <v>680</v>
      </c>
    </row>
    <row r="6796" spans="1:90" x14ac:dyDescent="0.2">
      <c r="A6796" t="s">
        <v>1505</v>
      </c>
      <c r="B6796" t="s">
        <v>157</v>
      </c>
      <c r="C6796" t="s">
        <v>90</v>
      </c>
      <c r="D6796" t="s">
        <v>139</v>
      </c>
      <c r="E6796" t="s">
        <v>107</v>
      </c>
      <c r="F6796">
        <v>1479422681.4449899</v>
      </c>
      <c r="G6796" s="3">
        <f t="shared" si="212"/>
        <v>42691.781035242944</v>
      </c>
      <c r="H6796" s="4">
        <f t="shared" si="213"/>
        <v>42691.781035242944</v>
      </c>
      <c r="J6796" t="s">
        <v>108</v>
      </c>
      <c r="L6796" t="s">
        <v>105</v>
      </c>
      <c r="AI6796" t="s">
        <v>110</v>
      </c>
      <c r="AY6796" t="s">
        <v>109</v>
      </c>
      <c r="BK6796" t="s">
        <v>1507</v>
      </c>
      <c r="BO6796" t="b">
        <v>1</v>
      </c>
      <c r="BQ6796">
        <v>3.49</v>
      </c>
      <c r="BT6796" t="s">
        <v>109</v>
      </c>
      <c r="BX6796" t="s">
        <v>158</v>
      </c>
      <c r="CA6796" t="s">
        <v>108</v>
      </c>
      <c r="CB6796">
        <v>560</v>
      </c>
      <c r="CC6796" t="s">
        <v>105</v>
      </c>
      <c r="CD6796">
        <v>100</v>
      </c>
      <c r="CE6796">
        <v>2</v>
      </c>
      <c r="CK6796" t="s">
        <v>110</v>
      </c>
      <c r="CL6796">
        <v>680</v>
      </c>
    </row>
    <row r="6797" spans="1:90" x14ac:dyDescent="0.2">
      <c r="A6797" t="s">
        <v>1501</v>
      </c>
      <c r="B6797" t="s">
        <v>215</v>
      </c>
      <c r="C6797" t="s">
        <v>90</v>
      </c>
      <c r="D6797" t="s">
        <v>125</v>
      </c>
      <c r="E6797" t="s">
        <v>107</v>
      </c>
      <c r="F6797">
        <v>1479422681.9749899</v>
      </c>
      <c r="G6797" s="3">
        <f t="shared" si="212"/>
        <v>42691.781041377202</v>
      </c>
      <c r="H6797" s="4">
        <f t="shared" si="213"/>
        <v>42691.781041377202</v>
      </c>
      <c r="J6797" t="s">
        <v>108</v>
      </c>
      <c r="L6797" t="s">
        <v>109</v>
      </c>
      <c r="AI6797" t="s">
        <v>110</v>
      </c>
      <c r="AY6797" t="s">
        <v>105</v>
      </c>
      <c r="BK6797" t="s">
        <v>732</v>
      </c>
      <c r="BO6797" t="b">
        <v>1</v>
      </c>
      <c r="BQ6797" t="s">
        <v>732</v>
      </c>
      <c r="BR6797" t="s">
        <v>105</v>
      </c>
      <c r="BT6797" t="s">
        <v>105</v>
      </c>
      <c r="BV6797">
        <v>2</v>
      </c>
      <c r="BX6797" t="s">
        <v>216</v>
      </c>
      <c r="BZ6797" t="s">
        <v>109</v>
      </c>
      <c r="CA6797" t="s">
        <v>108</v>
      </c>
      <c r="CB6797">
        <v>180</v>
      </c>
      <c r="CC6797" t="s">
        <v>109</v>
      </c>
      <c r="CD6797">
        <v>560</v>
      </c>
      <c r="CE6797">
        <v>2</v>
      </c>
      <c r="CH6797" t="s">
        <v>108</v>
      </c>
      <c r="CJ6797" t="s">
        <v>110</v>
      </c>
      <c r="CK6797" t="s">
        <v>110</v>
      </c>
      <c r="CL6797">
        <v>100</v>
      </c>
    </row>
    <row r="6798" spans="1:90" x14ac:dyDescent="0.2">
      <c r="A6798" t="s">
        <v>1501</v>
      </c>
      <c r="B6798" t="s">
        <v>215</v>
      </c>
      <c r="C6798" t="s">
        <v>90</v>
      </c>
      <c r="D6798" t="s">
        <v>125</v>
      </c>
      <c r="E6798" t="s">
        <v>104</v>
      </c>
      <c r="F6798">
        <v>1479422681.97699</v>
      </c>
      <c r="G6798" s="3">
        <f t="shared" si="212"/>
        <v>42691.781041400354</v>
      </c>
      <c r="H6798" s="4">
        <f t="shared" si="213"/>
        <v>42691.781041400354</v>
      </c>
      <c r="Q6798" t="s">
        <v>109</v>
      </c>
      <c r="AK6798" t="s">
        <v>112</v>
      </c>
      <c r="BO6798" t="b">
        <v>1</v>
      </c>
      <c r="BQ6798" t="s">
        <v>732</v>
      </c>
      <c r="BR6798" t="s">
        <v>105</v>
      </c>
      <c r="BT6798" t="s">
        <v>105</v>
      </c>
      <c r="BV6798">
        <v>2</v>
      </c>
      <c r="BX6798" t="s">
        <v>216</v>
      </c>
      <c r="BZ6798" t="s">
        <v>109</v>
      </c>
      <c r="CA6798" t="s">
        <v>108</v>
      </c>
      <c r="CB6798">
        <v>180</v>
      </c>
      <c r="CC6798" t="s">
        <v>109</v>
      </c>
      <c r="CD6798">
        <v>560</v>
      </c>
      <c r="CE6798">
        <v>2</v>
      </c>
      <c r="CH6798" t="s">
        <v>108</v>
      </c>
      <c r="CJ6798" t="s">
        <v>110</v>
      </c>
      <c r="CK6798" t="s">
        <v>110</v>
      </c>
      <c r="CL6798">
        <v>100</v>
      </c>
    </row>
    <row r="6799" spans="1:90" x14ac:dyDescent="0.2">
      <c r="A6799" t="s">
        <v>791</v>
      </c>
      <c r="B6799" t="s">
        <v>792</v>
      </c>
      <c r="C6799" t="s">
        <v>90</v>
      </c>
      <c r="D6799" t="s">
        <v>125</v>
      </c>
      <c r="E6799" t="s">
        <v>127</v>
      </c>
      <c r="F6799">
        <v>1479422682.2709899</v>
      </c>
      <c r="G6799" s="3">
        <f t="shared" si="212"/>
        <v>42691.78104480313</v>
      </c>
      <c r="H6799" s="4">
        <f t="shared" si="213"/>
        <v>42691.78104480313</v>
      </c>
      <c r="I6799" t="s">
        <v>1508</v>
      </c>
      <c r="BO6799" t="b">
        <v>1</v>
      </c>
      <c r="BQ6799">
        <v>2</v>
      </c>
      <c r="BR6799" t="s">
        <v>105</v>
      </c>
      <c r="BT6799" t="s">
        <v>109</v>
      </c>
      <c r="BV6799">
        <v>2</v>
      </c>
      <c r="BX6799" t="s">
        <v>216</v>
      </c>
      <c r="BZ6799" t="s">
        <v>109</v>
      </c>
      <c r="CA6799" t="s">
        <v>108</v>
      </c>
      <c r="CB6799">
        <v>180</v>
      </c>
      <c r="CC6799" t="s">
        <v>105</v>
      </c>
      <c r="CD6799">
        <v>560</v>
      </c>
      <c r="CE6799">
        <v>1</v>
      </c>
      <c r="CH6799" t="s">
        <v>108</v>
      </c>
      <c r="CJ6799" t="s">
        <v>110</v>
      </c>
      <c r="CK6799" t="s">
        <v>110</v>
      </c>
      <c r="CL6799">
        <v>100</v>
      </c>
    </row>
    <row r="6800" spans="1:90" x14ac:dyDescent="0.2">
      <c r="A6800" t="s">
        <v>1501</v>
      </c>
      <c r="B6800" t="s">
        <v>215</v>
      </c>
      <c r="C6800" t="s">
        <v>90</v>
      </c>
      <c r="D6800" t="s">
        <v>125</v>
      </c>
      <c r="E6800" t="s">
        <v>117</v>
      </c>
      <c r="F6800">
        <v>1479422684.4070001</v>
      </c>
      <c r="G6800" s="3">
        <f t="shared" si="212"/>
        <v>42691.781069525467</v>
      </c>
      <c r="H6800" s="4">
        <f t="shared" si="213"/>
        <v>42691.781069525467</v>
      </c>
      <c r="Q6800" t="s">
        <v>105</v>
      </c>
      <c r="AK6800" t="s">
        <v>106</v>
      </c>
      <c r="BO6800" t="b">
        <v>1</v>
      </c>
      <c r="BQ6800" t="s">
        <v>732</v>
      </c>
      <c r="BR6800" t="s">
        <v>105</v>
      </c>
      <c r="BT6800" t="s">
        <v>105</v>
      </c>
      <c r="BV6800">
        <v>2</v>
      </c>
      <c r="BX6800" t="s">
        <v>216</v>
      </c>
      <c r="BZ6800" t="s">
        <v>109</v>
      </c>
      <c r="CA6800" t="s">
        <v>108</v>
      </c>
      <c r="CB6800">
        <v>180</v>
      </c>
      <c r="CC6800" t="s">
        <v>109</v>
      </c>
      <c r="CD6800">
        <v>560</v>
      </c>
      <c r="CE6800">
        <v>2</v>
      </c>
      <c r="CH6800" t="s">
        <v>108</v>
      </c>
      <c r="CJ6800" t="s">
        <v>110</v>
      </c>
      <c r="CK6800" t="s">
        <v>110</v>
      </c>
      <c r="CL6800">
        <v>100</v>
      </c>
    </row>
    <row r="6801" spans="1:90" x14ac:dyDescent="0.2">
      <c r="A6801" t="s">
        <v>1501</v>
      </c>
      <c r="B6801" t="s">
        <v>215</v>
      </c>
      <c r="C6801" t="s">
        <v>90</v>
      </c>
      <c r="D6801" t="s">
        <v>125</v>
      </c>
      <c r="E6801" t="s">
        <v>118</v>
      </c>
      <c r="F6801">
        <v>1479422684.7899899</v>
      </c>
      <c r="G6801" s="3">
        <f t="shared" si="212"/>
        <v>42691.78107395822</v>
      </c>
      <c r="H6801" s="4">
        <f t="shared" si="213"/>
        <v>42691.78107395822</v>
      </c>
      <c r="AK6801" t="s">
        <v>106</v>
      </c>
      <c r="BC6801" t="s">
        <v>1509</v>
      </c>
      <c r="BO6801" t="b">
        <v>1</v>
      </c>
      <c r="BQ6801" t="s">
        <v>732</v>
      </c>
      <c r="BR6801" t="s">
        <v>105</v>
      </c>
      <c r="BT6801" t="s">
        <v>105</v>
      </c>
      <c r="BV6801">
        <v>2</v>
      </c>
      <c r="BX6801" t="s">
        <v>216</v>
      </c>
      <c r="BZ6801" t="s">
        <v>109</v>
      </c>
      <c r="CA6801" t="s">
        <v>108</v>
      </c>
      <c r="CB6801">
        <v>180</v>
      </c>
      <c r="CC6801" t="s">
        <v>109</v>
      </c>
      <c r="CD6801">
        <v>560</v>
      </c>
      <c r="CE6801">
        <v>2</v>
      </c>
      <c r="CH6801" t="s">
        <v>108</v>
      </c>
      <c r="CJ6801" t="s">
        <v>110</v>
      </c>
      <c r="CK6801" t="s">
        <v>110</v>
      </c>
      <c r="CL6801">
        <v>100</v>
      </c>
    </row>
    <row r="6802" spans="1:90" x14ac:dyDescent="0.2">
      <c r="A6802" t="s">
        <v>986</v>
      </c>
      <c r="B6802" t="s">
        <v>208</v>
      </c>
      <c r="C6802" t="s">
        <v>90</v>
      </c>
      <c r="D6802" t="s">
        <v>135</v>
      </c>
      <c r="E6802" t="s">
        <v>148</v>
      </c>
      <c r="F6802">
        <v>1479422685.092</v>
      </c>
      <c r="G6802" s="3">
        <f t="shared" si="212"/>
        <v>42691.781077453707</v>
      </c>
      <c r="H6802" s="4">
        <f t="shared" si="213"/>
        <v>42691.781077453707</v>
      </c>
      <c r="BO6802" t="b">
        <v>1</v>
      </c>
      <c r="BQ6802" t="s">
        <v>719</v>
      </c>
      <c r="BT6802" t="s">
        <v>105</v>
      </c>
      <c r="BX6802" t="s">
        <v>209</v>
      </c>
      <c r="CA6802" t="s">
        <v>108</v>
      </c>
      <c r="CB6802">
        <v>560</v>
      </c>
      <c r="CC6802" t="s">
        <v>109</v>
      </c>
      <c r="CD6802">
        <v>820</v>
      </c>
      <c r="CE6802">
        <v>0</v>
      </c>
      <c r="CK6802" t="s">
        <v>110</v>
      </c>
      <c r="CL6802">
        <v>220</v>
      </c>
    </row>
    <row r="6803" spans="1:90" x14ac:dyDescent="0.2">
      <c r="A6803" t="s">
        <v>1223</v>
      </c>
      <c r="B6803" t="s">
        <v>145</v>
      </c>
      <c r="C6803" t="s">
        <v>90</v>
      </c>
      <c r="D6803" t="s">
        <v>131</v>
      </c>
      <c r="E6803" t="s">
        <v>127</v>
      </c>
      <c r="F6803">
        <v>1479422685.233</v>
      </c>
      <c r="G6803" s="3">
        <f t="shared" si="212"/>
        <v>42691.781079085653</v>
      </c>
      <c r="H6803" s="4">
        <f t="shared" si="213"/>
        <v>42691.781079085653</v>
      </c>
      <c r="I6803" t="s">
        <v>1510</v>
      </c>
      <c r="BO6803" t="b">
        <v>1</v>
      </c>
      <c r="BP6803" t="s">
        <v>186</v>
      </c>
      <c r="BQ6803">
        <v>3.25</v>
      </c>
      <c r="BR6803" t="s">
        <v>105</v>
      </c>
      <c r="BT6803" t="s">
        <v>109</v>
      </c>
      <c r="BU6803" t="s">
        <v>110</v>
      </c>
      <c r="BV6803">
        <v>3.25</v>
      </c>
      <c r="BX6803" t="s">
        <v>146</v>
      </c>
      <c r="BY6803">
        <v>3.25</v>
      </c>
      <c r="BZ6803" t="s">
        <v>109</v>
      </c>
      <c r="CA6803" t="s">
        <v>108</v>
      </c>
      <c r="CB6803">
        <v>270</v>
      </c>
      <c r="CC6803" t="s">
        <v>105</v>
      </c>
      <c r="CD6803">
        <v>270</v>
      </c>
      <c r="CE6803">
        <v>0</v>
      </c>
      <c r="CF6803" t="s">
        <v>108</v>
      </c>
      <c r="CG6803" t="s">
        <v>175</v>
      </c>
      <c r="CH6803" t="s">
        <v>108</v>
      </c>
      <c r="CJ6803" t="s">
        <v>110</v>
      </c>
      <c r="CK6803" t="s">
        <v>110</v>
      </c>
      <c r="CL6803">
        <v>270</v>
      </c>
    </row>
    <row r="6804" spans="1:90" x14ac:dyDescent="0.2">
      <c r="A6804" t="s">
        <v>1441</v>
      </c>
      <c r="B6804" t="s">
        <v>208</v>
      </c>
      <c r="C6804" t="s">
        <v>90</v>
      </c>
      <c r="D6804" t="s">
        <v>135</v>
      </c>
      <c r="E6804" t="s">
        <v>758</v>
      </c>
      <c r="F6804">
        <v>1479422686.2360001</v>
      </c>
      <c r="G6804" s="3">
        <f t="shared" si="212"/>
        <v>42691.781090694443</v>
      </c>
      <c r="H6804" s="4">
        <f t="shared" si="213"/>
        <v>42691.781090694443</v>
      </c>
      <c r="AA6804">
        <v>451</v>
      </c>
      <c r="AP6804">
        <v>120</v>
      </c>
      <c r="BB6804">
        <v>261</v>
      </c>
      <c r="BI6804">
        <v>159</v>
      </c>
      <c r="BO6804" t="b">
        <v>1</v>
      </c>
      <c r="BX6804" t="s">
        <v>209</v>
      </c>
      <c r="CB6804">
        <v>560</v>
      </c>
      <c r="CD6804">
        <v>820</v>
      </c>
      <c r="CE6804">
        <v>2</v>
      </c>
      <c r="CL6804">
        <v>220</v>
      </c>
    </row>
    <row r="6805" spans="1:90" x14ac:dyDescent="0.2">
      <c r="A6805" t="s">
        <v>1441</v>
      </c>
      <c r="B6805" t="s">
        <v>208</v>
      </c>
      <c r="C6805" t="s">
        <v>90</v>
      </c>
      <c r="D6805" t="s">
        <v>135</v>
      </c>
      <c r="E6805" t="s">
        <v>677</v>
      </c>
      <c r="F6805">
        <v>1479422686.756</v>
      </c>
      <c r="G6805" s="3">
        <f t="shared" si="212"/>
        <v>42691.78109671297</v>
      </c>
      <c r="H6805" s="4">
        <f t="shared" si="213"/>
        <v>42691.78109671297</v>
      </c>
      <c r="BO6805" t="b">
        <v>1</v>
      </c>
      <c r="BX6805" t="s">
        <v>209</v>
      </c>
      <c r="CB6805">
        <v>560</v>
      </c>
      <c r="CD6805">
        <v>820</v>
      </c>
      <c r="CE6805">
        <v>2</v>
      </c>
      <c r="CL6805">
        <v>220</v>
      </c>
    </row>
    <row r="6806" spans="1:90" x14ac:dyDescent="0.2">
      <c r="A6806" t="s">
        <v>1501</v>
      </c>
      <c r="B6806" t="s">
        <v>215</v>
      </c>
      <c r="C6806" t="s">
        <v>90</v>
      </c>
      <c r="D6806" t="s">
        <v>125</v>
      </c>
      <c r="E6806" t="s">
        <v>117</v>
      </c>
      <c r="F6806">
        <v>1479422686.73399</v>
      </c>
      <c r="G6806" s="3">
        <f t="shared" si="212"/>
        <v>42691.781096458224</v>
      </c>
      <c r="H6806" s="4">
        <f t="shared" si="213"/>
        <v>42691.781096458224</v>
      </c>
      <c r="Q6806" t="s">
        <v>109</v>
      </c>
      <c r="AK6806" t="s">
        <v>112</v>
      </c>
      <c r="BO6806" t="b">
        <v>1</v>
      </c>
      <c r="BQ6806" t="s">
        <v>732</v>
      </c>
      <c r="BR6806" t="s">
        <v>105</v>
      </c>
      <c r="BT6806" t="s">
        <v>105</v>
      </c>
      <c r="BV6806">
        <v>2</v>
      </c>
      <c r="BX6806" t="s">
        <v>216</v>
      </c>
      <c r="BZ6806" t="s">
        <v>109</v>
      </c>
      <c r="CA6806" t="s">
        <v>108</v>
      </c>
      <c r="CB6806">
        <v>180</v>
      </c>
      <c r="CC6806" t="s">
        <v>109</v>
      </c>
      <c r="CD6806">
        <v>560</v>
      </c>
      <c r="CE6806">
        <v>2</v>
      </c>
      <c r="CH6806" t="s">
        <v>108</v>
      </c>
      <c r="CJ6806" t="s">
        <v>110</v>
      </c>
      <c r="CK6806" t="s">
        <v>110</v>
      </c>
      <c r="CL6806">
        <v>100</v>
      </c>
    </row>
    <row r="6807" spans="1:90" x14ac:dyDescent="0.2">
      <c r="A6807" t="s">
        <v>1511</v>
      </c>
      <c r="B6807" t="s">
        <v>168</v>
      </c>
      <c r="C6807" t="s">
        <v>90</v>
      </c>
      <c r="D6807" t="s">
        <v>139</v>
      </c>
      <c r="E6807" t="s">
        <v>97</v>
      </c>
      <c r="F6807">
        <v>1479422665.89799</v>
      </c>
      <c r="G6807" s="3">
        <f t="shared" si="212"/>
        <v>42691.780855300814</v>
      </c>
      <c r="H6807" s="4">
        <f t="shared" si="213"/>
        <v>42691.780855300814</v>
      </c>
      <c r="BO6807" t="b">
        <v>1</v>
      </c>
      <c r="BX6807" t="s">
        <v>158</v>
      </c>
      <c r="CE6807">
        <v>0</v>
      </c>
    </row>
    <row r="6808" spans="1:90" x14ac:dyDescent="0.2">
      <c r="A6808" t="s">
        <v>1297</v>
      </c>
      <c r="B6808" t="s">
        <v>172</v>
      </c>
      <c r="C6808" t="s">
        <v>90</v>
      </c>
      <c r="D6808" t="s">
        <v>135</v>
      </c>
      <c r="E6808" t="s">
        <v>127</v>
      </c>
      <c r="F6808">
        <v>1479422686.8929901</v>
      </c>
      <c r="G6808" s="3">
        <f t="shared" si="212"/>
        <v>42691.781098298503</v>
      </c>
      <c r="H6808" s="4">
        <f t="shared" si="213"/>
        <v>42691.781098298503</v>
      </c>
      <c r="I6808" t="s">
        <v>1512</v>
      </c>
      <c r="BO6808" t="b">
        <v>1</v>
      </c>
      <c r="BP6808" t="s">
        <v>109</v>
      </c>
      <c r="BQ6808">
        <v>2.93</v>
      </c>
      <c r="BR6808" t="s">
        <v>175</v>
      </c>
      <c r="BT6808" t="s">
        <v>109</v>
      </c>
      <c r="BU6808" t="s">
        <v>110</v>
      </c>
      <c r="BV6808">
        <v>2.39</v>
      </c>
      <c r="BX6808" t="s">
        <v>173</v>
      </c>
      <c r="BY6808">
        <v>1.3</v>
      </c>
      <c r="BZ6808" t="s">
        <v>186</v>
      </c>
      <c r="CA6808" t="s">
        <v>108</v>
      </c>
      <c r="CB6808">
        <v>220</v>
      </c>
      <c r="CC6808" t="s">
        <v>105</v>
      </c>
      <c r="CD6808">
        <v>120</v>
      </c>
      <c r="CE6808">
        <v>0</v>
      </c>
      <c r="CF6808" t="s">
        <v>108</v>
      </c>
      <c r="CG6808" t="s">
        <v>105</v>
      </c>
      <c r="CH6808" t="s">
        <v>108</v>
      </c>
      <c r="CJ6808" t="s">
        <v>110</v>
      </c>
      <c r="CK6808" t="s">
        <v>110</v>
      </c>
      <c r="CL6808">
        <v>270</v>
      </c>
    </row>
    <row r="6809" spans="1:90" x14ac:dyDescent="0.2">
      <c r="A6809" t="s">
        <v>1511</v>
      </c>
      <c r="B6809" t="s">
        <v>168</v>
      </c>
      <c r="C6809" t="s">
        <v>90</v>
      </c>
      <c r="D6809" t="s">
        <v>139</v>
      </c>
      <c r="E6809" t="s">
        <v>99</v>
      </c>
      <c r="F6809">
        <v>1479422677.90799</v>
      </c>
      <c r="G6809" s="3">
        <f t="shared" si="212"/>
        <v>42691.780994305438</v>
      </c>
      <c r="H6809" s="4">
        <f t="shared" si="213"/>
        <v>42691.780994305438</v>
      </c>
      <c r="I6809" t="s">
        <v>158</v>
      </c>
      <c r="BO6809" t="b">
        <v>1</v>
      </c>
      <c r="BX6809" t="s">
        <v>158</v>
      </c>
      <c r="CE6809">
        <v>0</v>
      </c>
    </row>
    <row r="6810" spans="1:90" x14ac:dyDescent="0.2">
      <c r="A6810" t="s">
        <v>1511</v>
      </c>
      <c r="B6810" t="s">
        <v>168</v>
      </c>
      <c r="C6810" t="s">
        <v>90</v>
      </c>
      <c r="D6810" t="s">
        <v>139</v>
      </c>
      <c r="E6810" t="s">
        <v>98</v>
      </c>
      <c r="F6810">
        <v>1479422675.661</v>
      </c>
      <c r="G6810" s="3">
        <f t="shared" si="212"/>
        <v>42691.780968298619</v>
      </c>
      <c r="H6810" s="4">
        <f t="shared" si="213"/>
        <v>42691.780968298619</v>
      </c>
      <c r="I6810" t="s">
        <v>158</v>
      </c>
      <c r="BO6810" t="b">
        <v>1</v>
      </c>
      <c r="BX6810" t="s">
        <v>158</v>
      </c>
      <c r="CE6810">
        <v>0</v>
      </c>
    </row>
    <row r="6811" spans="1:90" x14ac:dyDescent="0.2">
      <c r="A6811" t="s">
        <v>1511</v>
      </c>
      <c r="B6811" t="s">
        <v>168</v>
      </c>
      <c r="C6811" t="s">
        <v>90</v>
      </c>
      <c r="D6811" t="s">
        <v>139</v>
      </c>
      <c r="E6811" t="s">
        <v>100</v>
      </c>
      <c r="F6811">
        <v>1479422686.88499</v>
      </c>
      <c r="G6811" s="3">
        <f t="shared" si="212"/>
        <v>42691.781098205909</v>
      </c>
      <c r="H6811" s="4">
        <f t="shared" si="213"/>
        <v>42691.781098205909</v>
      </c>
      <c r="I6811">
        <v>0</v>
      </c>
      <c r="BO6811" t="b">
        <v>1</v>
      </c>
      <c r="BX6811" t="s">
        <v>158</v>
      </c>
      <c r="CE6811">
        <v>0</v>
      </c>
    </row>
    <row r="6812" spans="1:90" x14ac:dyDescent="0.2">
      <c r="A6812" t="s">
        <v>1511</v>
      </c>
      <c r="B6812" t="s">
        <v>168</v>
      </c>
      <c r="C6812" t="s">
        <v>90</v>
      </c>
      <c r="D6812" t="s">
        <v>139</v>
      </c>
      <c r="E6812" t="s">
        <v>96</v>
      </c>
      <c r="F6812">
        <v>1479422677.90799</v>
      </c>
      <c r="G6812" s="3">
        <f t="shared" si="212"/>
        <v>42691.780994305438</v>
      </c>
      <c r="H6812" s="4">
        <f t="shared" si="213"/>
        <v>42691.780994305438</v>
      </c>
      <c r="I6812" t="s">
        <v>168</v>
      </c>
      <c r="BO6812" t="b">
        <v>1</v>
      </c>
      <c r="BX6812" t="s">
        <v>158</v>
      </c>
      <c r="CE6812">
        <v>0</v>
      </c>
    </row>
    <row r="6813" spans="1:90" x14ac:dyDescent="0.2">
      <c r="A6813" t="s">
        <v>1511</v>
      </c>
      <c r="B6813" t="s">
        <v>168</v>
      </c>
      <c r="C6813" t="s">
        <v>90</v>
      </c>
      <c r="D6813" t="s">
        <v>139</v>
      </c>
      <c r="E6813" t="s">
        <v>94</v>
      </c>
      <c r="F6813">
        <v>1479422686.9809899</v>
      </c>
      <c r="G6813" s="3">
        <f t="shared" si="212"/>
        <v>42691.781099317021</v>
      </c>
      <c r="H6813" s="4">
        <f t="shared" si="213"/>
        <v>42691.781099317021</v>
      </c>
      <c r="I6813" t="s">
        <v>95</v>
      </c>
      <c r="BO6813" t="b">
        <v>1</v>
      </c>
      <c r="BX6813" t="s">
        <v>158</v>
      </c>
      <c r="CE6813">
        <v>0</v>
      </c>
    </row>
    <row r="6814" spans="1:90" x14ac:dyDescent="0.2">
      <c r="A6814" t="s">
        <v>1511</v>
      </c>
      <c r="B6814" t="s">
        <v>168</v>
      </c>
      <c r="C6814" t="s">
        <v>90</v>
      </c>
      <c r="D6814" t="s">
        <v>139</v>
      </c>
      <c r="E6814" t="s">
        <v>92</v>
      </c>
      <c r="F6814">
        <v>1479422686.9809899</v>
      </c>
      <c r="G6814" s="3">
        <f t="shared" si="212"/>
        <v>42691.781099317021</v>
      </c>
      <c r="H6814" s="4">
        <f t="shared" si="213"/>
        <v>42691.781099317021</v>
      </c>
      <c r="AT6814">
        <v>5</v>
      </c>
      <c r="BO6814" t="b">
        <v>1</v>
      </c>
      <c r="BX6814" t="s">
        <v>158</v>
      </c>
      <c r="CE6814">
        <v>0</v>
      </c>
    </row>
    <row r="6815" spans="1:90" x14ac:dyDescent="0.2">
      <c r="A6815" t="s">
        <v>1511</v>
      </c>
      <c r="B6815" t="s">
        <v>168</v>
      </c>
      <c r="C6815" t="s">
        <v>90</v>
      </c>
      <c r="D6815" t="s">
        <v>139</v>
      </c>
      <c r="E6815" t="s">
        <v>102</v>
      </c>
      <c r="F6815">
        <v>1479422686.9809899</v>
      </c>
      <c r="G6815" s="3">
        <f t="shared" si="212"/>
        <v>42691.781099317021</v>
      </c>
      <c r="H6815" s="4">
        <f t="shared" si="213"/>
        <v>42691.781099317021</v>
      </c>
      <c r="K6815">
        <v>330</v>
      </c>
      <c r="N6815">
        <v>150</v>
      </c>
      <c r="AB6815">
        <v>2.89</v>
      </c>
      <c r="AJ6815">
        <v>100</v>
      </c>
      <c r="AM6815">
        <v>680</v>
      </c>
      <c r="AQ6815">
        <v>470</v>
      </c>
      <c r="AR6815">
        <v>1000</v>
      </c>
      <c r="AU6815">
        <v>2.0299999999999998</v>
      </c>
      <c r="AX6815">
        <v>0.92</v>
      </c>
      <c r="BF6815">
        <v>560</v>
      </c>
      <c r="BM6815">
        <v>12</v>
      </c>
      <c r="BO6815" t="b">
        <v>1</v>
      </c>
      <c r="BX6815" t="s">
        <v>158</v>
      </c>
      <c r="CE6815">
        <v>0</v>
      </c>
    </row>
    <row r="6816" spans="1:90" x14ac:dyDescent="0.2">
      <c r="A6816" t="s">
        <v>1511</v>
      </c>
      <c r="B6816" t="s">
        <v>168</v>
      </c>
      <c r="C6816" t="s">
        <v>90</v>
      </c>
      <c r="D6816" t="s">
        <v>139</v>
      </c>
      <c r="E6816" t="s">
        <v>94</v>
      </c>
      <c r="F6816">
        <v>1479422687.1789899</v>
      </c>
      <c r="G6816" s="3">
        <f t="shared" si="212"/>
        <v>42691.781101608685</v>
      </c>
      <c r="H6816" s="4">
        <f t="shared" si="213"/>
        <v>42691.781101608685</v>
      </c>
      <c r="I6816" t="s">
        <v>95</v>
      </c>
      <c r="BO6816" t="b">
        <v>1</v>
      </c>
      <c r="BX6816" t="s">
        <v>158</v>
      </c>
      <c r="CB6816">
        <v>560</v>
      </c>
      <c r="CD6816">
        <v>100</v>
      </c>
      <c r="CE6816">
        <v>0</v>
      </c>
      <c r="CL6816">
        <v>680</v>
      </c>
    </row>
    <row r="6817" spans="1:90" x14ac:dyDescent="0.2">
      <c r="A6817" t="s">
        <v>1511</v>
      </c>
      <c r="B6817" t="s">
        <v>168</v>
      </c>
      <c r="C6817" t="s">
        <v>90</v>
      </c>
      <c r="D6817" t="s">
        <v>139</v>
      </c>
      <c r="E6817" t="s">
        <v>103</v>
      </c>
      <c r="F6817">
        <v>1479422687.177</v>
      </c>
      <c r="G6817" s="3">
        <f t="shared" si="212"/>
        <v>42691.78110158565</v>
      </c>
      <c r="H6817" s="4">
        <f t="shared" si="213"/>
        <v>42691.78110158565</v>
      </c>
      <c r="BD6817">
        <v>1000</v>
      </c>
      <c r="BM6817">
        <v>12</v>
      </c>
      <c r="BO6817" t="b">
        <v>1</v>
      </c>
      <c r="BX6817" t="s">
        <v>158</v>
      </c>
      <c r="CB6817">
        <v>560</v>
      </c>
      <c r="CD6817">
        <v>100</v>
      </c>
      <c r="CE6817">
        <v>0</v>
      </c>
      <c r="CL6817">
        <v>680</v>
      </c>
    </row>
    <row r="6818" spans="1:90" x14ac:dyDescent="0.2">
      <c r="A6818" t="s">
        <v>1511</v>
      </c>
      <c r="B6818" t="s">
        <v>168</v>
      </c>
      <c r="C6818" t="s">
        <v>90</v>
      </c>
      <c r="D6818" t="s">
        <v>139</v>
      </c>
      <c r="E6818" t="s">
        <v>101</v>
      </c>
      <c r="F6818">
        <v>1479422687.17799</v>
      </c>
      <c r="G6818" s="3">
        <f t="shared" si="212"/>
        <v>42691.781101597109</v>
      </c>
      <c r="H6818" s="4">
        <f t="shared" si="213"/>
        <v>42691.781101597109</v>
      </c>
      <c r="AB6818">
        <v>2.89</v>
      </c>
      <c r="AU6818">
        <v>2.0299999999999998</v>
      </c>
      <c r="AX6818">
        <v>0.92</v>
      </c>
      <c r="BO6818" t="b">
        <v>1</v>
      </c>
      <c r="BX6818" t="s">
        <v>158</v>
      </c>
      <c r="CB6818">
        <v>560</v>
      </c>
      <c r="CD6818">
        <v>100</v>
      </c>
      <c r="CE6818">
        <v>0</v>
      </c>
      <c r="CL6818">
        <v>680</v>
      </c>
    </row>
    <row r="6819" spans="1:90" x14ac:dyDescent="0.2">
      <c r="A6819" t="s">
        <v>1511</v>
      </c>
      <c r="B6819" t="s">
        <v>168</v>
      </c>
      <c r="C6819" t="s">
        <v>90</v>
      </c>
      <c r="D6819" t="s">
        <v>139</v>
      </c>
      <c r="E6819" t="s">
        <v>92</v>
      </c>
      <c r="F6819">
        <v>1479422687.1789899</v>
      </c>
      <c r="G6819" s="3">
        <f t="shared" si="212"/>
        <v>42691.781101608685</v>
      </c>
      <c r="H6819" s="4">
        <f t="shared" si="213"/>
        <v>42691.781101608685</v>
      </c>
      <c r="AT6819">
        <v>5</v>
      </c>
      <c r="BO6819" t="b">
        <v>1</v>
      </c>
      <c r="BX6819" t="s">
        <v>158</v>
      </c>
      <c r="CB6819">
        <v>560</v>
      </c>
      <c r="CD6819">
        <v>100</v>
      </c>
      <c r="CE6819">
        <v>0</v>
      </c>
      <c r="CL6819">
        <v>680</v>
      </c>
    </row>
    <row r="6820" spans="1:90" x14ac:dyDescent="0.2">
      <c r="A6820" t="s">
        <v>1511</v>
      </c>
      <c r="B6820" t="s">
        <v>168</v>
      </c>
      <c r="C6820" t="s">
        <v>90</v>
      </c>
      <c r="D6820" t="s">
        <v>139</v>
      </c>
      <c r="E6820" t="s">
        <v>102</v>
      </c>
      <c r="F6820">
        <v>1479422687.1800001</v>
      </c>
      <c r="G6820" s="3">
        <f t="shared" si="212"/>
        <v>42691.78110162037</v>
      </c>
      <c r="H6820" s="4">
        <f t="shared" si="213"/>
        <v>42691.78110162037</v>
      </c>
      <c r="K6820">
        <v>330</v>
      </c>
      <c r="N6820">
        <v>150</v>
      </c>
      <c r="AB6820">
        <v>2.89</v>
      </c>
      <c r="AJ6820">
        <v>100</v>
      </c>
      <c r="AM6820">
        <v>680</v>
      </c>
      <c r="AQ6820">
        <v>470</v>
      </c>
      <c r="AR6820">
        <v>1000</v>
      </c>
      <c r="AU6820">
        <v>2.0299999999999998</v>
      </c>
      <c r="AX6820">
        <v>0.92</v>
      </c>
      <c r="BF6820">
        <v>560</v>
      </c>
      <c r="BM6820">
        <v>12</v>
      </c>
      <c r="BO6820" t="b">
        <v>1</v>
      </c>
      <c r="BX6820" t="s">
        <v>158</v>
      </c>
      <c r="CB6820">
        <v>560</v>
      </c>
      <c r="CD6820">
        <v>100</v>
      </c>
      <c r="CE6820">
        <v>0</v>
      </c>
      <c r="CL6820">
        <v>680</v>
      </c>
    </row>
    <row r="6821" spans="1:90" x14ac:dyDescent="0.2">
      <c r="A6821" t="s">
        <v>1505</v>
      </c>
      <c r="B6821" t="s">
        <v>157</v>
      </c>
      <c r="C6821" t="s">
        <v>90</v>
      </c>
      <c r="D6821" t="s">
        <v>139</v>
      </c>
      <c r="E6821" t="s">
        <v>107</v>
      </c>
      <c r="F6821">
        <v>1479422687.1689899</v>
      </c>
      <c r="G6821" s="3">
        <f t="shared" si="212"/>
        <v>42691.781101492939</v>
      </c>
      <c r="H6821" s="4">
        <f t="shared" si="213"/>
        <v>42691.781101492939</v>
      </c>
      <c r="J6821" t="s">
        <v>108</v>
      </c>
      <c r="L6821" t="s">
        <v>105</v>
      </c>
      <c r="AI6821" t="s">
        <v>110</v>
      </c>
      <c r="AY6821" t="s">
        <v>109</v>
      </c>
      <c r="BK6821" t="s">
        <v>1507</v>
      </c>
      <c r="BO6821" t="b">
        <v>1</v>
      </c>
      <c r="BQ6821">
        <v>3.49</v>
      </c>
      <c r="BT6821" t="s">
        <v>109</v>
      </c>
      <c r="BX6821" t="s">
        <v>158</v>
      </c>
      <c r="CA6821" t="s">
        <v>108</v>
      </c>
      <c r="CB6821">
        <v>560</v>
      </c>
      <c r="CC6821" t="s">
        <v>105</v>
      </c>
      <c r="CD6821">
        <v>100</v>
      </c>
      <c r="CE6821">
        <v>2</v>
      </c>
      <c r="CK6821" t="s">
        <v>110</v>
      </c>
      <c r="CL6821">
        <v>680</v>
      </c>
    </row>
    <row r="6822" spans="1:90" x14ac:dyDescent="0.2">
      <c r="A6822" t="s">
        <v>1511</v>
      </c>
      <c r="B6822" t="s">
        <v>168</v>
      </c>
      <c r="C6822" t="s">
        <v>90</v>
      </c>
      <c r="D6822" t="s">
        <v>139</v>
      </c>
      <c r="E6822" t="s">
        <v>103</v>
      </c>
      <c r="F6822">
        <v>1479422687.2809899</v>
      </c>
      <c r="G6822" s="3">
        <f t="shared" si="212"/>
        <v>42691.781102789239</v>
      </c>
      <c r="H6822" s="4">
        <f t="shared" si="213"/>
        <v>42691.781102789239</v>
      </c>
      <c r="BD6822">
        <v>1000</v>
      </c>
      <c r="BM6822">
        <v>12</v>
      </c>
      <c r="BO6822" t="b">
        <v>1</v>
      </c>
      <c r="BX6822" t="s">
        <v>158</v>
      </c>
      <c r="CB6822">
        <v>560</v>
      </c>
      <c r="CD6822">
        <v>100</v>
      </c>
      <c r="CE6822">
        <v>0</v>
      </c>
      <c r="CL6822">
        <v>680</v>
      </c>
    </row>
    <row r="6823" spans="1:90" x14ac:dyDescent="0.2">
      <c r="A6823" t="s">
        <v>1511</v>
      </c>
      <c r="B6823" t="s">
        <v>168</v>
      </c>
      <c r="C6823" t="s">
        <v>90</v>
      </c>
      <c r="D6823" t="s">
        <v>139</v>
      </c>
      <c r="E6823" t="s">
        <v>101</v>
      </c>
      <c r="F6823">
        <v>1479422687.2819901</v>
      </c>
      <c r="G6823" s="3">
        <f t="shared" si="212"/>
        <v>42691.781102800815</v>
      </c>
      <c r="H6823" s="4">
        <f t="shared" si="213"/>
        <v>42691.781102800815</v>
      </c>
      <c r="AB6823">
        <v>2.89</v>
      </c>
      <c r="AU6823">
        <v>2.0299999999999998</v>
      </c>
      <c r="AX6823">
        <v>0.92</v>
      </c>
      <c r="BO6823" t="b">
        <v>1</v>
      </c>
      <c r="BX6823" t="s">
        <v>158</v>
      </c>
      <c r="CB6823">
        <v>560</v>
      </c>
      <c r="CD6823">
        <v>100</v>
      </c>
      <c r="CE6823">
        <v>0</v>
      </c>
      <c r="CL6823">
        <v>680</v>
      </c>
    </row>
    <row r="6824" spans="1:90" x14ac:dyDescent="0.2">
      <c r="A6824" t="s">
        <v>1501</v>
      </c>
      <c r="B6824" t="s">
        <v>215</v>
      </c>
      <c r="C6824" t="s">
        <v>90</v>
      </c>
      <c r="D6824" t="s">
        <v>125</v>
      </c>
      <c r="E6824" t="s">
        <v>104</v>
      </c>
      <c r="F6824">
        <v>1479422688.10199</v>
      </c>
      <c r="G6824" s="3">
        <f t="shared" si="212"/>
        <v>42691.781112291552</v>
      </c>
      <c r="H6824" s="4">
        <f t="shared" si="213"/>
        <v>42691.781112291552</v>
      </c>
      <c r="Q6824" t="s">
        <v>105</v>
      </c>
      <c r="AK6824" t="s">
        <v>112</v>
      </c>
      <c r="BO6824" t="b">
        <v>1</v>
      </c>
      <c r="BQ6824" t="s">
        <v>732</v>
      </c>
      <c r="BR6824" t="s">
        <v>105</v>
      </c>
      <c r="BT6824" t="s">
        <v>105</v>
      </c>
      <c r="BV6824">
        <v>2</v>
      </c>
      <c r="BX6824" t="s">
        <v>216</v>
      </c>
      <c r="BZ6824" t="s">
        <v>109</v>
      </c>
      <c r="CA6824" t="s">
        <v>108</v>
      </c>
      <c r="CB6824">
        <v>180</v>
      </c>
      <c r="CC6824" t="s">
        <v>109</v>
      </c>
      <c r="CD6824">
        <v>560</v>
      </c>
      <c r="CE6824">
        <v>2</v>
      </c>
      <c r="CH6824" t="s">
        <v>108</v>
      </c>
      <c r="CJ6824" t="s">
        <v>110</v>
      </c>
      <c r="CK6824" t="s">
        <v>110</v>
      </c>
      <c r="CL6824">
        <v>100</v>
      </c>
    </row>
    <row r="6825" spans="1:90" x14ac:dyDescent="0.2">
      <c r="A6825" t="s">
        <v>1501</v>
      </c>
      <c r="B6825" t="s">
        <v>215</v>
      </c>
      <c r="C6825" t="s">
        <v>90</v>
      </c>
      <c r="D6825" t="s">
        <v>125</v>
      </c>
      <c r="E6825" t="s">
        <v>107</v>
      </c>
      <c r="F6825">
        <v>1479422690.404</v>
      </c>
      <c r="G6825" s="3">
        <f t="shared" si="212"/>
        <v>42691.781138935192</v>
      </c>
      <c r="H6825" s="4">
        <f t="shared" si="213"/>
        <v>42691.781138935192</v>
      </c>
      <c r="J6825" t="s">
        <v>108</v>
      </c>
      <c r="L6825" t="s">
        <v>105</v>
      </c>
      <c r="AI6825" t="s">
        <v>110</v>
      </c>
      <c r="AY6825" t="s">
        <v>109</v>
      </c>
      <c r="BK6825" t="s">
        <v>1285</v>
      </c>
      <c r="BO6825" t="b">
        <v>1</v>
      </c>
      <c r="BQ6825">
        <v>1.28</v>
      </c>
      <c r="BR6825" t="s">
        <v>105</v>
      </c>
      <c r="BT6825" t="s">
        <v>109</v>
      </c>
      <c r="BV6825">
        <v>2</v>
      </c>
      <c r="BX6825" t="s">
        <v>216</v>
      </c>
      <c r="BZ6825" t="s">
        <v>109</v>
      </c>
      <c r="CA6825" t="s">
        <v>108</v>
      </c>
      <c r="CB6825">
        <v>180</v>
      </c>
      <c r="CC6825" t="s">
        <v>105</v>
      </c>
      <c r="CD6825">
        <v>560</v>
      </c>
      <c r="CE6825">
        <v>2</v>
      </c>
      <c r="CH6825" t="s">
        <v>108</v>
      </c>
      <c r="CJ6825" t="s">
        <v>110</v>
      </c>
      <c r="CK6825" t="s">
        <v>110</v>
      </c>
      <c r="CL6825">
        <v>100</v>
      </c>
    </row>
    <row r="6826" spans="1:90" x14ac:dyDescent="0.2">
      <c r="A6826" t="s">
        <v>1501</v>
      </c>
      <c r="B6826" t="s">
        <v>215</v>
      </c>
      <c r="C6826" t="s">
        <v>90</v>
      </c>
      <c r="D6826" t="s">
        <v>125</v>
      </c>
      <c r="E6826" t="s">
        <v>104</v>
      </c>
      <c r="F6826">
        <v>1479422690.4200001</v>
      </c>
      <c r="G6826" s="3">
        <f t="shared" si="212"/>
        <v>42691.781139120372</v>
      </c>
      <c r="H6826" s="4">
        <f t="shared" si="213"/>
        <v>42691.781139120372</v>
      </c>
      <c r="Q6826" t="s">
        <v>109</v>
      </c>
      <c r="AK6826" t="s">
        <v>106</v>
      </c>
      <c r="BO6826" t="b">
        <v>1</v>
      </c>
      <c r="BQ6826">
        <v>1.28</v>
      </c>
      <c r="BR6826" t="s">
        <v>105</v>
      </c>
      <c r="BT6826" t="s">
        <v>109</v>
      </c>
      <c r="BV6826">
        <v>2</v>
      </c>
      <c r="BX6826" t="s">
        <v>216</v>
      </c>
      <c r="BZ6826" t="s">
        <v>109</v>
      </c>
      <c r="CA6826" t="s">
        <v>108</v>
      </c>
      <c r="CB6826">
        <v>180</v>
      </c>
      <c r="CC6826" t="s">
        <v>105</v>
      </c>
      <c r="CD6826">
        <v>560</v>
      </c>
      <c r="CE6826">
        <v>2</v>
      </c>
      <c r="CH6826" t="s">
        <v>108</v>
      </c>
      <c r="CJ6826" t="s">
        <v>110</v>
      </c>
      <c r="CK6826" t="s">
        <v>110</v>
      </c>
      <c r="CL6826">
        <v>100</v>
      </c>
    </row>
    <row r="6827" spans="1:90" x14ac:dyDescent="0.2">
      <c r="A6827" t="s">
        <v>1511</v>
      </c>
      <c r="B6827" t="s">
        <v>168</v>
      </c>
      <c r="C6827" t="s">
        <v>90</v>
      </c>
      <c r="D6827" t="s">
        <v>139</v>
      </c>
      <c r="E6827" t="s">
        <v>127</v>
      </c>
      <c r="F6827">
        <v>1479422694.2439899</v>
      </c>
      <c r="G6827" s="3">
        <f t="shared" si="212"/>
        <v>42691.78118337952</v>
      </c>
      <c r="H6827" s="4">
        <f t="shared" si="213"/>
        <v>42691.78118337952</v>
      </c>
      <c r="I6827" t="s">
        <v>1513</v>
      </c>
      <c r="BO6827" t="b">
        <v>1</v>
      </c>
      <c r="BQ6827">
        <v>3.49</v>
      </c>
      <c r="BT6827" t="s">
        <v>109</v>
      </c>
      <c r="BX6827" t="s">
        <v>158</v>
      </c>
      <c r="CA6827" t="s">
        <v>108</v>
      </c>
      <c r="CB6827">
        <v>560</v>
      </c>
      <c r="CC6827" t="s">
        <v>105</v>
      </c>
      <c r="CD6827">
        <v>100</v>
      </c>
      <c r="CE6827">
        <v>0</v>
      </c>
      <c r="CK6827" t="s">
        <v>110</v>
      </c>
      <c r="CL6827">
        <v>680</v>
      </c>
    </row>
    <row r="6828" spans="1:90" x14ac:dyDescent="0.2">
      <c r="A6828" t="s">
        <v>1302</v>
      </c>
      <c r="B6828" t="s">
        <v>376</v>
      </c>
      <c r="C6828" t="s">
        <v>90</v>
      </c>
      <c r="D6828" t="s">
        <v>135</v>
      </c>
      <c r="E6828" t="s">
        <v>127</v>
      </c>
      <c r="F6828">
        <v>1479422695.1189899</v>
      </c>
      <c r="G6828" s="3">
        <f t="shared" si="212"/>
        <v>42691.781193506831</v>
      </c>
      <c r="H6828" s="4">
        <f t="shared" si="213"/>
        <v>42691.781193506831</v>
      </c>
      <c r="I6828" t="s">
        <v>1514</v>
      </c>
      <c r="BO6828" t="b">
        <v>1</v>
      </c>
      <c r="BP6828" t="s">
        <v>109</v>
      </c>
      <c r="BQ6828">
        <v>2.93</v>
      </c>
      <c r="BR6828" t="s">
        <v>175</v>
      </c>
      <c r="BT6828" t="s">
        <v>109</v>
      </c>
      <c r="BU6828" t="s">
        <v>110</v>
      </c>
      <c r="BV6828">
        <v>2.39</v>
      </c>
      <c r="BX6828" t="s">
        <v>173</v>
      </c>
      <c r="BY6828">
        <v>1.3</v>
      </c>
      <c r="BZ6828" t="s">
        <v>186</v>
      </c>
      <c r="CA6828" t="s">
        <v>108</v>
      </c>
      <c r="CB6828">
        <v>220</v>
      </c>
      <c r="CC6828" t="s">
        <v>105</v>
      </c>
      <c r="CD6828">
        <v>120</v>
      </c>
      <c r="CE6828">
        <v>1</v>
      </c>
      <c r="CF6828" t="s">
        <v>108</v>
      </c>
      <c r="CG6828" t="s">
        <v>105</v>
      </c>
      <c r="CH6828" t="s">
        <v>108</v>
      </c>
      <c r="CJ6828" t="s">
        <v>110</v>
      </c>
      <c r="CK6828" t="s">
        <v>110</v>
      </c>
      <c r="CL6828">
        <v>270</v>
      </c>
    </row>
    <row r="6829" spans="1:90" x14ac:dyDescent="0.2">
      <c r="A6829" t="s">
        <v>1441</v>
      </c>
      <c r="B6829" t="s">
        <v>208</v>
      </c>
      <c r="C6829" t="s">
        <v>90</v>
      </c>
      <c r="D6829" t="s">
        <v>135</v>
      </c>
      <c r="E6829" t="s">
        <v>104</v>
      </c>
      <c r="F6829">
        <v>1479422696.0039899</v>
      </c>
      <c r="G6829" s="3">
        <f t="shared" si="212"/>
        <v>42691.781203749888</v>
      </c>
      <c r="H6829" s="4">
        <f t="shared" si="213"/>
        <v>42691.781203749888</v>
      </c>
      <c r="Q6829" t="s">
        <v>105</v>
      </c>
      <c r="AK6829" t="s">
        <v>106</v>
      </c>
      <c r="BO6829" t="b">
        <v>1</v>
      </c>
      <c r="BX6829" t="s">
        <v>209</v>
      </c>
      <c r="CB6829">
        <v>560</v>
      </c>
      <c r="CD6829">
        <v>820</v>
      </c>
      <c r="CE6829">
        <v>2</v>
      </c>
      <c r="CL6829">
        <v>220</v>
      </c>
    </row>
    <row r="6830" spans="1:90" x14ac:dyDescent="0.2">
      <c r="A6830" t="s">
        <v>986</v>
      </c>
      <c r="B6830" t="s">
        <v>208</v>
      </c>
      <c r="C6830" t="s">
        <v>90</v>
      </c>
      <c r="D6830" t="s">
        <v>135</v>
      </c>
      <c r="E6830" t="s">
        <v>113</v>
      </c>
      <c r="F6830">
        <v>1479422696.2289901</v>
      </c>
      <c r="G6830" s="3">
        <f t="shared" si="212"/>
        <v>42691.781206354055</v>
      </c>
      <c r="H6830" s="4">
        <f t="shared" si="213"/>
        <v>42691.781206354055</v>
      </c>
      <c r="P6830" t="s">
        <v>77</v>
      </c>
      <c r="U6830">
        <v>120</v>
      </c>
      <c r="AL6830" t="s">
        <v>114</v>
      </c>
      <c r="BG6830" t="s">
        <v>115</v>
      </c>
      <c r="BO6830" t="b">
        <v>1</v>
      </c>
      <c r="BQ6830" t="s">
        <v>719</v>
      </c>
      <c r="BT6830" t="s">
        <v>105</v>
      </c>
      <c r="BX6830" t="s">
        <v>209</v>
      </c>
      <c r="CA6830" t="s">
        <v>108</v>
      </c>
      <c r="CB6830">
        <v>120</v>
      </c>
      <c r="CC6830" t="s">
        <v>109</v>
      </c>
      <c r="CD6830">
        <v>820</v>
      </c>
      <c r="CE6830">
        <v>0</v>
      </c>
      <c r="CK6830" t="s">
        <v>110</v>
      </c>
      <c r="CL6830">
        <v>220</v>
      </c>
    </row>
    <row r="6831" spans="1:90" x14ac:dyDescent="0.2">
      <c r="A6831" t="s">
        <v>986</v>
      </c>
      <c r="B6831" t="s">
        <v>208</v>
      </c>
      <c r="C6831" t="s">
        <v>90</v>
      </c>
      <c r="D6831" t="s">
        <v>135</v>
      </c>
      <c r="E6831" t="s">
        <v>113</v>
      </c>
      <c r="F6831">
        <v>1479422696.23</v>
      </c>
      <c r="G6831" s="3">
        <f t="shared" si="212"/>
        <v>42691.78120636574</v>
      </c>
      <c r="H6831" s="4">
        <f t="shared" si="213"/>
        <v>42691.78120636574</v>
      </c>
      <c r="P6831" t="s">
        <v>77</v>
      </c>
      <c r="U6831">
        <v>120</v>
      </c>
      <c r="AL6831" t="s">
        <v>114</v>
      </c>
      <c r="BG6831" t="s">
        <v>115</v>
      </c>
      <c r="BO6831" t="b">
        <v>1</v>
      </c>
      <c r="BQ6831" t="s">
        <v>719</v>
      </c>
      <c r="BT6831" t="s">
        <v>105</v>
      </c>
      <c r="BX6831" t="s">
        <v>209</v>
      </c>
      <c r="CA6831" t="s">
        <v>108</v>
      </c>
      <c r="CB6831">
        <v>120</v>
      </c>
      <c r="CC6831" t="s">
        <v>109</v>
      </c>
      <c r="CD6831">
        <v>820</v>
      </c>
      <c r="CE6831">
        <v>0</v>
      </c>
      <c r="CK6831" t="s">
        <v>110</v>
      </c>
      <c r="CL6831">
        <v>220</v>
      </c>
    </row>
    <row r="6832" spans="1:90" x14ac:dyDescent="0.2">
      <c r="A6832" t="s">
        <v>986</v>
      </c>
      <c r="B6832" t="s">
        <v>208</v>
      </c>
      <c r="C6832" t="s">
        <v>90</v>
      </c>
      <c r="D6832" t="s">
        <v>135</v>
      </c>
      <c r="E6832" t="s">
        <v>113</v>
      </c>
      <c r="F6832">
        <v>1479422696.2309899</v>
      </c>
      <c r="G6832" s="3">
        <f t="shared" si="212"/>
        <v>42691.7812063772</v>
      </c>
      <c r="H6832" s="4">
        <f t="shared" si="213"/>
        <v>42691.7812063772</v>
      </c>
      <c r="P6832" t="s">
        <v>77</v>
      </c>
      <c r="U6832">
        <v>120</v>
      </c>
      <c r="AL6832" t="s">
        <v>114</v>
      </c>
      <c r="BG6832" t="s">
        <v>115</v>
      </c>
      <c r="BO6832" t="b">
        <v>1</v>
      </c>
      <c r="BQ6832" t="s">
        <v>719</v>
      </c>
      <c r="BT6832" t="s">
        <v>105</v>
      </c>
      <c r="BX6832" t="s">
        <v>209</v>
      </c>
      <c r="CA6832" t="s">
        <v>108</v>
      </c>
      <c r="CB6832">
        <v>120</v>
      </c>
      <c r="CC6832" t="s">
        <v>109</v>
      </c>
      <c r="CD6832">
        <v>820</v>
      </c>
      <c r="CE6832">
        <v>0</v>
      </c>
      <c r="CK6832" t="s">
        <v>110</v>
      </c>
      <c r="CL6832">
        <v>220</v>
      </c>
    </row>
    <row r="6833" spans="1:90" x14ac:dyDescent="0.2">
      <c r="A6833" t="s">
        <v>1511</v>
      </c>
      <c r="B6833" t="s">
        <v>168</v>
      </c>
      <c r="C6833" t="s">
        <v>90</v>
      </c>
      <c r="D6833" t="s">
        <v>139</v>
      </c>
      <c r="E6833" t="s">
        <v>127</v>
      </c>
      <c r="F6833">
        <v>1479422697.58899</v>
      </c>
      <c r="G6833" s="3">
        <f t="shared" si="212"/>
        <v>42691.781222094789</v>
      </c>
      <c r="H6833" s="4">
        <f t="shared" si="213"/>
        <v>42691.781222094789</v>
      </c>
      <c r="I6833" t="s">
        <v>1515</v>
      </c>
      <c r="BO6833" t="b">
        <v>1</v>
      </c>
      <c r="BQ6833">
        <v>3.49</v>
      </c>
      <c r="BT6833" t="s">
        <v>109</v>
      </c>
      <c r="BX6833" t="s">
        <v>158</v>
      </c>
      <c r="CA6833" t="s">
        <v>108</v>
      </c>
      <c r="CB6833">
        <v>560</v>
      </c>
      <c r="CC6833" t="s">
        <v>105</v>
      </c>
      <c r="CD6833">
        <v>100</v>
      </c>
      <c r="CE6833">
        <v>0</v>
      </c>
      <c r="CK6833" t="s">
        <v>110</v>
      </c>
      <c r="CL6833">
        <v>680</v>
      </c>
    </row>
    <row r="6834" spans="1:90" x14ac:dyDescent="0.2">
      <c r="A6834" t="s">
        <v>1505</v>
      </c>
      <c r="B6834" t="s">
        <v>157</v>
      </c>
      <c r="C6834" t="s">
        <v>90</v>
      </c>
      <c r="D6834" t="s">
        <v>139</v>
      </c>
      <c r="E6834" t="s">
        <v>127</v>
      </c>
      <c r="F6834">
        <v>1479422697.80299</v>
      </c>
      <c r="G6834" s="3">
        <f t="shared" si="212"/>
        <v>42691.781224571641</v>
      </c>
      <c r="H6834" s="4">
        <f t="shared" si="213"/>
        <v>42691.781224571641</v>
      </c>
      <c r="I6834" t="s">
        <v>1516</v>
      </c>
      <c r="BO6834" t="b">
        <v>1</v>
      </c>
      <c r="BQ6834">
        <v>3.49</v>
      </c>
      <c r="BT6834" t="s">
        <v>109</v>
      </c>
      <c r="BX6834" t="s">
        <v>158</v>
      </c>
      <c r="CA6834" t="s">
        <v>108</v>
      </c>
      <c r="CB6834">
        <v>560</v>
      </c>
      <c r="CC6834" t="s">
        <v>105</v>
      </c>
      <c r="CD6834">
        <v>100</v>
      </c>
      <c r="CE6834">
        <v>2</v>
      </c>
      <c r="CK6834" t="s">
        <v>110</v>
      </c>
      <c r="CL6834">
        <v>680</v>
      </c>
    </row>
    <row r="6835" spans="1:90" x14ac:dyDescent="0.2">
      <c r="A6835" t="s">
        <v>1441</v>
      </c>
      <c r="B6835" t="s">
        <v>208</v>
      </c>
      <c r="C6835" t="s">
        <v>90</v>
      </c>
      <c r="D6835" t="s">
        <v>135</v>
      </c>
      <c r="E6835" t="s">
        <v>107</v>
      </c>
      <c r="F6835">
        <v>1479422698.3769901</v>
      </c>
      <c r="G6835" s="3">
        <f t="shared" si="212"/>
        <v>42691.781231215165</v>
      </c>
      <c r="H6835" s="4">
        <f t="shared" si="213"/>
        <v>42691.781231215165</v>
      </c>
      <c r="J6835" t="s">
        <v>108</v>
      </c>
      <c r="L6835" t="s">
        <v>109</v>
      </c>
      <c r="AI6835" t="s">
        <v>110</v>
      </c>
      <c r="AY6835" t="s">
        <v>105</v>
      </c>
      <c r="BK6835" t="s">
        <v>264</v>
      </c>
      <c r="BO6835" t="b">
        <v>1</v>
      </c>
      <c r="BQ6835" t="s">
        <v>264</v>
      </c>
      <c r="BT6835" t="s">
        <v>105</v>
      </c>
      <c r="BX6835" t="s">
        <v>209</v>
      </c>
      <c r="CA6835" t="s">
        <v>108</v>
      </c>
      <c r="CB6835">
        <v>120</v>
      </c>
      <c r="CC6835" t="s">
        <v>109</v>
      </c>
      <c r="CD6835">
        <v>820</v>
      </c>
      <c r="CE6835">
        <v>2</v>
      </c>
      <c r="CK6835" t="s">
        <v>110</v>
      </c>
      <c r="CL6835">
        <v>220</v>
      </c>
    </row>
    <row r="6836" spans="1:90" x14ac:dyDescent="0.2">
      <c r="A6836" t="s">
        <v>1319</v>
      </c>
      <c r="B6836" t="s">
        <v>709</v>
      </c>
      <c r="C6836" t="s">
        <v>90</v>
      </c>
      <c r="D6836" t="s">
        <v>135</v>
      </c>
      <c r="E6836" t="s">
        <v>127</v>
      </c>
      <c r="F6836">
        <v>1479422698.3529899</v>
      </c>
      <c r="G6836" s="3">
        <f t="shared" si="212"/>
        <v>42691.781230937384</v>
      </c>
      <c r="H6836" s="4">
        <f t="shared" si="213"/>
        <v>42691.781230937384</v>
      </c>
      <c r="I6836" t="s">
        <v>879</v>
      </c>
      <c r="BO6836" t="b">
        <v>1</v>
      </c>
      <c r="BP6836" t="s">
        <v>109</v>
      </c>
      <c r="BQ6836">
        <v>2.93</v>
      </c>
      <c r="BR6836" t="s">
        <v>175</v>
      </c>
      <c r="BT6836" t="s">
        <v>109</v>
      </c>
      <c r="BU6836" t="s">
        <v>110</v>
      </c>
      <c r="BV6836">
        <v>2.39</v>
      </c>
      <c r="BX6836" t="s">
        <v>173</v>
      </c>
      <c r="BY6836">
        <v>1.3</v>
      </c>
      <c r="BZ6836" t="s">
        <v>186</v>
      </c>
      <c r="CA6836" t="s">
        <v>108</v>
      </c>
      <c r="CB6836">
        <v>220</v>
      </c>
      <c r="CC6836" t="s">
        <v>105</v>
      </c>
      <c r="CD6836">
        <v>120</v>
      </c>
      <c r="CE6836">
        <v>2</v>
      </c>
      <c r="CF6836" t="s">
        <v>108</v>
      </c>
      <c r="CG6836" t="s">
        <v>105</v>
      </c>
      <c r="CH6836" t="s">
        <v>108</v>
      </c>
      <c r="CJ6836" t="s">
        <v>110</v>
      </c>
      <c r="CK6836" t="s">
        <v>110</v>
      </c>
      <c r="CL6836">
        <v>270</v>
      </c>
    </row>
    <row r="6837" spans="1:90" x14ac:dyDescent="0.2">
      <c r="A6837" t="s">
        <v>1441</v>
      </c>
      <c r="B6837" t="s">
        <v>208</v>
      </c>
      <c r="C6837" t="s">
        <v>90</v>
      </c>
      <c r="D6837" t="s">
        <v>135</v>
      </c>
      <c r="E6837" t="s">
        <v>104</v>
      </c>
      <c r="F6837">
        <v>1479422698.3769901</v>
      </c>
      <c r="G6837" s="3">
        <f t="shared" si="212"/>
        <v>42691.781231215165</v>
      </c>
      <c r="H6837" s="4">
        <f t="shared" si="213"/>
        <v>42691.781231215165</v>
      </c>
      <c r="Q6837" t="s">
        <v>109</v>
      </c>
      <c r="AK6837" t="s">
        <v>112</v>
      </c>
      <c r="BO6837" t="b">
        <v>1</v>
      </c>
      <c r="BQ6837" t="s">
        <v>264</v>
      </c>
      <c r="BT6837" t="s">
        <v>105</v>
      </c>
      <c r="BX6837" t="s">
        <v>209</v>
      </c>
      <c r="CA6837" t="s">
        <v>108</v>
      </c>
      <c r="CB6837">
        <v>120</v>
      </c>
      <c r="CC6837" t="s">
        <v>109</v>
      </c>
      <c r="CD6837">
        <v>820</v>
      </c>
      <c r="CE6837">
        <v>2</v>
      </c>
      <c r="CK6837" t="s">
        <v>110</v>
      </c>
      <c r="CL6837">
        <v>220</v>
      </c>
    </row>
    <row r="6838" spans="1:90" x14ac:dyDescent="0.2">
      <c r="A6838" t="s">
        <v>1297</v>
      </c>
      <c r="B6838" t="s">
        <v>172</v>
      </c>
      <c r="C6838" t="s">
        <v>90</v>
      </c>
      <c r="D6838" t="s">
        <v>135</v>
      </c>
      <c r="E6838" t="s">
        <v>321</v>
      </c>
      <c r="F6838">
        <v>1479422700.36099</v>
      </c>
      <c r="G6838" s="3">
        <f t="shared" si="212"/>
        <v>42691.781254178124</v>
      </c>
      <c r="H6838" s="4">
        <f t="shared" si="213"/>
        <v>42691.781254178124</v>
      </c>
      <c r="I6838" t="s">
        <v>172</v>
      </c>
      <c r="BO6838" t="b">
        <v>1</v>
      </c>
      <c r="BP6838" t="s">
        <v>109</v>
      </c>
      <c r="BQ6838">
        <v>2.93</v>
      </c>
      <c r="BR6838" t="s">
        <v>175</v>
      </c>
      <c r="BT6838" t="s">
        <v>109</v>
      </c>
      <c r="BU6838" t="s">
        <v>110</v>
      </c>
      <c r="BV6838">
        <v>2.39</v>
      </c>
      <c r="BX6838" t="s">
        <v>173</v>
      </c>
      <c r="BY6838">
        <v>1.3</v>
      </c>
      <c r="BZ6838" t="s">
        <v>186</v>
      </c>
      <c r="CA6838" t="s">
        <v>108</v>
      </c>
      <c r="CB6838">
        <v>220</v>
      </c>
      <c r="CC6838" t="s">
        <v>105</v>
      </c>
      <c r="CD6838">
        <v>120</v>
      </c>
      <c r="CE6838">
        <v>0</v>
      </c>
      <c r="CF6838" t="s">
        <v>108</v>
      </c>
      <c r="CG6838" t="s">
        <v>105</v>
      </c>
      <c r="CH6838" t="s">
        <v>108</v>
      </c>
      <c r="CJ6838" t="s">
        <v>110</v>
      </c>
      <c r="CK6838" t="s">
        <v>110</v>
      </c>
      <c r="CL6838">
        <v>270</v>
      </c>
    </row>
    <row r="6839" spans="1:90" x14ac:dyDescent="0.2">
      <c r="A6839" t="s">
        <v>986</v>
      </c>
      <c r="B6839" t="s">
        <v>208</v>
      </c>
      <c r="C6839" t="s">
        <v>90</v>
      </c>
      <c r="D6839" t="s">
        <v>135</v>
      </c>
      <c r="E6839" t="s">
        <v>113</v>
      </c>
      <c r="F6839">
        <v>1479422700.4249899</v>
      </c>
      <c r="G6839" s="3">
        <f t="shared" si="212"/>
        <v>42691.781254918867</v>
      </c>
      <c r="H6839" s="4">
        <f t="shared" si="213"/>
        <v>42691.781254918867</v>
      </c>
      <c r="P6839" t="s">
        <v>77</v>
      </c>
      <c r="U6839">
        <v>560</v>
      </c>
      <c r="AL6839" t="s">
        <v>114</v>
      </c>
      <c r="BG6839" t="s">
        <v>115</v>
      </c>
      <c r="BO6839" t="b">
        <v>1</v>
      </c>
      <c r="BQ6839" t="s">
        <v>264</v>
      </c>
      <c r="BT6839" t="s">
        <v>105</v>
      </c>
      <c r="BX6839" t="s">
        <v>209</v>
      </c>
      <c r="CA6839" t="s">
        <v>108</v>
      </c>
      <c r="CB6839">
        <v>560</v>
      </c>
      <c r="CC6839" t="s">
        <v>109</v>
      </c>
      <c r="CD6839">
        <v>820</v>
      </c>
      <c r="CE6839">
        <v>0</v>
      </c>
      <c r="CK6839" t="s">
        <v>110</v>
      </c>
      <c r="CL6839">
        <v>220</v>
      </c>
    </row>
    <row r="6840" spans="1:90" x14ac:dyDescent="0.2">
      <c r="A6840" t="s">
        <v>1297</v>
      </c>
      <c r="B6840" t="s">
        <v>172</v>
      </c>
      <c r="C6840" t="s">
        <v>90</v>
      </c>
      <c r="D6840" t="s">
        <v>135</v>
      </c>
      <c r="E6840" t="s">
        <v>502</v>
      </c>
      <c r="F6840">
        <v>1479422700.3969901</v>
      </c>
      <c r="G6840" s="3">
        <f t="shared" si="212"/>
        <v>42691.781254594796</v>
      </c>
      <c r="H6840" s="4">
        <f t="shared" si="213"/>
        <v>42691.781254594796</v>
      </c>
      <c r="M6840">
        <v>1.3</v>
      </c>
      <c r="AC6840">
        <v>2.93</v>
      </c>
      <c r="AD6840">
        <v>2.39</v>
      </c>
      <c r="AF6840">
        <v>2.39</v>
      </c>
      <c r="BA6840">
        <v>1.3</v>
      </c>
      <c r="BN6840">
        <v>2.93</v>
      </c>
      <c r="BO6840" t="b">
        <v>1</v>
      </c>
      <c r="BP6840" t="s">
        <v>109</v>
      </c>
      <c r="BQ6840">
        <v>2.93</v>
      </c>
      <c r="BR6840" t="s">
        <v>175</v>
      </c>
      <c r="BT6840" t="s">
        <v>109</v>
      </c>
      <c r="BU6840" t="s">
        <v>110</v>
      </c>
      <c r="BV6840">
        <v>2.39</v>
      </c>
      <c r="BX6840" t="s">
        <v>173</v>
      </c>
      <c r="BY6840">
        <v>1.3</v>
      </c>
      <c r="BZ6840" t="s">
        <v>186</v>
      </c>
      <c r="CA6840" t="s">
        <v>108</v>
      </c>
      <c r="CB6840">
        <v>220</v>
      </c>
      <c r="CC6840" t="s">
        <v>105</v>
      </c>
      <c r="CD6840">
        <v>120</v>
      </c>
      <c r="CE6840">
        <v>0</v>
      </c>
      <c r="CF6840" t="s">
        <v>108</v>
      </c>
      <c r="CG6840" t="s">
        <v>105</v>
      </c>
      <c r="CH6840" t="s">
        <v>108</v>
      </c>
      <c r="CJ6840" t="s">
        <v>110</v>
      </c>
      <c r="CK6840" t="s">
        <v>110</v>
      </c>
      <c r="CL6840">
        <v>270</v>
      </c>
    </row>
    <row r="6841" spans="1:90" x14ac:dyDescent="0.2">
      <c r="A6841" t="s">
        <v>1297</v>
      </c>
      <c r="B6841" t="s">
        <v>172</v>
      </c>
      <c r="C6841" t="s">
        <v>90</v>
      </c>
      <c r="D6841" t="s">
        <v>135</v>
      </c>
      <c r="E6841" t="s">
        <v>322</v>
      </c>
      <c r="F6841">
        <v>1479422700.398</v>
      </c>
      <c r="G6841" s="3">
        <f t="shared" si="212"/>
        <v>42691.781254606489</v>
      </c>
      <c r="H6841" s="4">
        <f t="shared" si="213"/>
        <v>42691.781254606489</v>
      </c>
      <c r="I6841" t="s">
        <v>514</v>
      </c>
      <c r="BO6841" t="b">
        <v>1</v>
      </c>
      <c r="BP6841" t="s">
        <v>109</v>
      </c>
      <c r="BQ6841">
        <v>2.93</v>
      </c>
      <c r="BR6841" t="s">
        <v>175</v>
      </c>
      <c r="BT6841" t="s">
        <v>109</v>
      </c>
      <c r="BU6841" t="s">
        <v>110</v>
      </c>
      <c r="BV6841">
        <v>2.39</v>
      </c>
      <c r="BX6841" t="s">
        <v>173</v>
      </c>
      <c r="BY6841">
        <v>1.3</v>
      </c>
      <c r="BZ6841" t="s">
        <v>186</v>
      </c>
      <c r="CA6841" t="s">
        <v>108</v>
      </c>
      <c r="CB6841">
        <v>220</v>
      </c>
      <c r="CC6841" t="s">
        <v>105</v>
      </c>
      <c r="CD6841">
        <v>120</v>
      </c>
      <c r="CE6841">
        <v>0</v>
      </c>
      <c r="CF6841" t="s">
        <v>108</v>
      </c>
      <c r="CG6841" t="s">
        <v>105</v>
      </c>
      <c r="CH6841" t="s">
        <v>108</v>
      </c>
      <c r="CJ6841" t="s">
        <v>110</v>
      </c>
      <c r="CK6841" t="s">
        <v>110</v>
      </c>
      <c r="CL6841">
        <v>270</v>
      </c>
    </row>
    <row r="6842" spans="1:90" x14ac:dyDescent="0.2">
      <c r="A6842" t="s">
        <v>986</v>
      </c>
      <c r="B6842" t="s">
        <v>208</v>
      </c>
      <c r="C6842" t="s">
        <v>90</v>
      </c>
      <c r="D6842" t="s">
        <v>135</v>
      </c>
      <c r="E6842" t="s">
        <v>113</v>
      </c>
      <c r="F6842">
        <v>1479422700.4249899</v>
      </c>
      <c r="G6842" s="3">
        <f t="shared" si="212"/>
        <v>42691.781254918867</v>
      </c>
      <c r="H6842" s="4">
        <f t="shared" si="213"/>
        <v>42691.781254918867</v>
      </c>
      <c r="P6842" t="s">
        <v>77</v>
      </c>
      <c r="U6842">
        <v>560</v>
      </c>
      <c r="AL6842" t="s">
        <v>114</v>
      </c>
      <c r="BG6842" t="s">
        <v>115</v>
      </c>
      <c r="BO6842" t="b">
        <v>1</v>
      </c>
      <c r="BQ6842" t="s">
        <v>264</v>
      </c>
      <c r="BT6842" t="s">
        <v>105</v>
      </c>
      <c r="BX6842" t="s">
        <v>209</v>
      </c>
      <c r="CA6842" t="s">
        <v>108</v>
      </c>
      <c r="CB6842">
        <v>560</v>
      </c>
      <c r="CC6842" t="s">
        <v>109</v>
      </c>
      <c r="CD6842">
        <v>820</v>
      </c>
      <c r="CE6842">
        <v>0</v>
      </c>
      <c r="CK6842" t="s">
        <v>110</v>
      </c>
      <c r="CL6842">
        <v>220</v>
      </c>
    </row>
    <row r="6843" spans="1:90" x14ac:dyDescent="0.2">
      <c r="A6843" t="s">
        <v>986</v>
      </c>
      <c r="B6843" t="s">
        <v>208</v>
      </c>
      <c r="C6843" t="s">
        <v>90</v>
      </c>
      <c r="D6843" t="s">
        <v>135</v>
      </c>
      <c r="E6843" t="s">
        <v>113</v>
      </c>
      <c r="F6843">
        <v>1479422700.4249899</v>
      </c>
      <c r="G6843" s="3">
        <f t="shared" si="212"/>
        <v>42691.781254918867</v>
      </c>
      <c r="H6843" s="4">
        <f t="shared" si="213"/>
        <v>42691.781254918867</v>
      </c>
      <c r="P6843" t="s">
        <v>77</v>
      </c>
      <c r="U6843">
        <v>560</v>
      </c>
      <c r="AL6843" t="s">
        <v>114</v>
      </c>
      <c r="BG6843" t="s">
        <v>115</v>
      </c>
      <c r="BO6843" t="b">
        <v>1</v>
      </c>
      <c r="BQ6843" t="s">
        <v>264</v>
      </c>
      <c r="BT6843" t="s">
        <v>105</v>
      </c>
      <c r="BX6843" t="s">
        <v>209</v>
      </c>
      <c r="CA6843" t="s">
        <v>108</v>
      </c>
      <c r="CB6843">
        <v>560</v>
      </c>
      <c r="CC6843" t="s">
        <v>109</v>
      </c>
      <c r="CD6843">
        <v>820</v>
      </c>
      <c r="CE6843">
        <v>0</v>
      </c>
      <c r="CK6843" t="s">
        <v>110</v>
      </c>
      <c r="CL6843">
        <v>220</v>
      </c>
    </row>
    <row r="6844" spans="1:90" x14ac:dyDescent="0.2">
      <c r="A6844" t="s">
        <v>1302</v>
      </c>
      <c r="B6844" t="s">
        <v>376</v>
      </c>
      <c r="C6844" t="s">
        <v>90</v>
      </c>
      <c r="D6844" t="s">
        <v>135</v>
      </c>
      <c r="E6844" t="s">
        <v>502</v>
      </c>
      <c r="F6844">
        <v>1479422700.4939899</v>
      </c>
      <c r="G6844" s="3">
        <f t="shared" si="212"/>
        <v>42691.781255717484</v>
      </c>
      <c r="H6844" s="4">
        <f t="shared" si="213"/>
        <v>42691.781255717484</v>
      </c>
      <c r="M6844">
        <v>1.3</v>
      </c>
      <c r="AC6844">
        <v>2.93</v>
      </c>
      <c r="AD6844">
        <v>2.39</v>
      </c>
      <c r="AF6844">
        <v>2.39</v>
      </c>
      <c r="BA6844">
        <v>1.3</v>
      </c>
      <c r="BN6844">
        <v>2.93</v>
      </c>
      <c r="BO6844" t="b">
        <v>1</v>
      </c>
      <c r="BP6844" t="s">
        <v>109</v>
      </c>
      <c r="BQ6844">
        <v>2.93</v>
      </c>
      <c r="BR6844" t="s">
        <v>175</v>
      </c>
      <c r="BT6844" t="s">
        <v>109</v>
      </c>
      <c r="BU6844" t="s">
        <v>110</v>
      </c>
      <c r="BV6844">
        <v>2.39</v>
      </c>
      <c r="BX6844" t="s">
        <v>173</v>
      </c>
      <c r="BY6844">
        <v>1.3</v>
      </c>
      <c r="BZ6844" t="s">
        <v>186</v>
      </c>
      <c r="CA6844" t="s">
        <v>108</v>
      </c>
      <c r="CB6844">
        <v>220</v>
      </c>
      <c r="CC6844" t="s">
        <v>105</v>
      </c>
      <c r="CD6844">
        <v>120</v>
      </c>
      <c r="CE6844">
        <v>1</v>
      </c>
      <c r="CF6844" t="s">
        <v>108</v>
      </c>
      <c r="CG6844" t="s">
        <v>105</v>
      </c>
      <c r="CH6844" t="s">
        <v>108</v>
      </c>
      <c r="CJ6844" t="s">
        <v>110</v>
      </c>
      <c r="CK6844" t="s">
        <v>110</v>
      </c>
      <c r="CL6844">
        <v>270</v>
      </c>
    </row>
    <row r="6845" spans="1:90" x14ac:dyDescent="0.2">
      <c r="A6845" t="s">
        <v>1319</v>
      </c>
      <c r="B6845" t="s">
        <v>709</v>
      </c>
      <c r="C6845" t="s">
        <v>90</v>
      </c>
      <c r="D6845" t="s">
        <v>135</v>
      </c>
      <c r="E6845" t="s">
        <v>502</v>
      </c>
      <c r="F6845">
        <v>1479422700.44999</v>
      </c>
      <c r="G6845" s="3">
        <f t="shared" si="212"/>
        <v>42691.781255208225</v>
      </c>
      <c r="H6845" s="4">
        <f t="shared" si="213"/>
        <v>42691.781255208225</v>
      </c>
      <c r="M6845">
        <v>1.3</v>
      </c>
      <c r="AC6845">
        <v>2.93</v>
      </c>
      <c r="AD6845">
        <v>2.39</v>
      </c>
      <c r="AF6845">
        <v>2.39</v>
      </c>
      <c r="BA6845">
        <v>1.3</v>
      </c>
      <c r="BN6845">
        <v>2.93</v>
      </c>
      <c r="BO6845" t="b">
        <v>1</v>
      </c>
      <c r="BP6845" t="s">
        <v>109</v>
      </c>
      <c r="BQ6845">
        <v>2.93</v>
      </c>
      <c r="BR6845" t="s">
        <v>175</v>
      </c>
      <c r="BT6845" t="s">
        <v>109</v>
      </c>
      <c r="BU6845" t="s">
        <v>110</v>
      </c>
      <c r="BV6845">
        <v>2.39</v>
      </c>
      <c r="BX6845" t="s">
        <v>173</v>
      </c>
      <c r="BY6845">
        <v>1.3</v>
      </c>
      <c r="BZ6845" t="s">
        <v>186</v>
      </c>
      <c r="CA6845" t="s">
        <v>108</v>
      </c>
      <c r="CB6845">
        <v>220</v>
      </c>
      <c r="CC6845" t="s">
        <v>105</v>
      </c>
      <c r="CD6845">
        <v>120</v>
      </c>
      <c r="CE6845">
        <v>2</v>
      </c>
      <c r="CF6845" t="s">
        <v>108</v>
      </c>
      <c r="CG6845" t="s">
        <v>105</v>
      </c>
      <c r="CH6845" t="s">
        <v>108</v>
      </c>
      <c r="CJ6845" t="s">
        <v>110</v>
      </c>
      <c r="CK6845" t="s">
        <v>110</v>
      </c>
      <c r="CL6845">
        <v>270</v>
      </c>
    </row>
    <row r="6846" spans="1:90" x14ac:dyDescent="0.2">
      <c r="A6846" t="s">
        <v>1297</v>
      </c>
      <c r="B6846" t="s">
        <v>172</v>
      </c>
      <c r="C6846" t="s">
        <v>90</v>
      </c>
      <c r="D6846" t="s">
        <v>135</v>
      </c>
      <c r="E6846" t="s">
        <v>502</v>
      </c>
      <c r="F6846">
        <v>1479422700.4300001</v>
      </c>
      <c r="G6846" s="3">
        <f t="shared" si="212"/>
        <v>42691.78125497685</v>
      </c>
      <c r="H6846" s="4">
        <f t="shared" si="213"/>
        <v>42691.78125497685</v>
      </c>
      <c r="M6846">
        <v>1.3</v>
      </c>
      <c r="AC6846">
        <v>2.93</v>
      </c>
      <c r="AD6846">
        <v>2.39</v>
      </c>
      <c r="AF6846">
        <v>2.39</v>
      </c>
      <c r="BA6846">
        <v>1.3</v>
      </c>
      <c r="BN6846">
        <v>2.93</v>
      </c>
      <c r="BO6846" t="b">
        <v>1</v>
      </c>
      <c r="BP6846" t="s">
        <v>109</v>
      </c>
      <c r="BQ6846">
        <v>2.93</v>
      </c>
      <c r="BR6846" t="s">
        <v>175</v>
      </c>
      <c r="BT6846" t="s">
        <v>109</v>
      </c>
      <c r="BU6846" t="s">
        <v>110</v>
      </c>
      <c r="BV6846">
        <v>2.39</v>
      </c>
      <c r="BX6846" t="s">
        <v>173</v>
      </c>
      <c r="BY6846">
        <v>1.3</v>
      </c>
      <c r="BZ6846" t="s">
        <v>186</v>
      </c>
      <c r="CA6846" t="s">
        <v>108</v>
      </c>
      <c r="CB6846">
        <v>220</v>
      </c>
      <c r="CC6846" t="s">
        <v>105</v>
      </c>
      <c r="CD6846">
        <v>120</v>
      </c>
      <c r="CE6846">
        <v>0</v>
      </c>
      <c r="CF6846" t="s">
        <v>108</v>
      </c>
      <c r="CG6846" t="s">
        <v>105</v>
      </c>
      <c r="CH6846" t="s">
        <v>108</v>
      </c>
      <c r="CJ6846" t="s">
        <v>110</v>
      </c>
      <c r="CK6846" t="s">
        <v>110</v>
      </c>
      <c r="CL6846">
        <v>270</v>
      </c>
    </row>
    <row r="6847" spans="1:90" x14ac:dyDescent="0.2">
      <c r="A6847" t="s">
        <v>1297</v>
      </c>
      <c r="B6847" t="s">
        <v>172</v>
      </c>
      <c r="C6847" t="s">
        <v>90</v>
      </c>
      <c r="D6847" t="s">
        <v>135</v>
      </c>
      <c r="E6847" t="s">
        <v>322</v>
      </c>
      <c r="F6847">
        <v>1479422700.4300001</v>
      </c>
      <c r="G6847" s="3">
        <f t="shared" si="212"/>
        <v>42691.78125497685</v>
      </c>
      <c r="H6847" s="4">
        <f t="shared" si="213"/>
        <v>42691.78125497685</v>
      </c>
      <c r="I6847" t="s">
        <v>514</v>
      </c>
      <c r="BO6847" t="b">
        <v>1</v>
      </c>
      <c r="BP6847" t="s">
        <v>109</v>
      </c>
      <c r="BQ6847">
        <v>2.93</v>
      </c>
      <c r="BR6847" t="s">
        <v>175</v>
      </c>
      <c r="BT6847" t="s">
        <v>109</v>
      </c>
      <c r="BU6847" t="s">
        <v>110</v>
      </c>
      <c r="BV6847">
        <v>2.39</v>
      </c>
      <c r="BX6847" t="s">
        <v>173</v>
      </c>
      <c r="BY6847">
        <v>1.3</v>
      </c>
      <c r="BZ6847" t="s">
        <v>186</v>
      </c>
      <c r="CA6847" t="s">
        <v>108</v>
      </c>
      <c r="CB6847">
        <v>220</v>
      </c>
      <c r="CC6847" t="s">
        <v>105</v>
      </c>
      <c r="CD6847">
        <v>120</v>
      </c>
      <c r="CE6847">
        <v>0</v>
      </c>
      <c r="CF6847" t="s">
        <v>108</v>
      </c>
      <c r="CG6847" t="s">
        <v>105</v>
      </c>
      <c r="CH6847" t="s">
        <v>108</v>
      </c>
      <c r="CJ6847" t="s">
        <v>110</v>
      </c>
      <c r="CK6847" t="s">
        <v>110</v>
      </c>
      <c r="CL6847">
        <v>270</v>
      </c>
    </row>
    <row r="6848" spans="1:90" x14ac:dyDescent="0.2">
      <c r="A6848" t="s">
        <v>1441</v>
      </c>
      <c r="B6848" t="s">
        <v>208</v>
      </c>
      <c r="C6848" t="s">
        <v>90</v>
      </c>
      <c r="D6848" t="s">
        <v>135</v>
      </c>
      <c r="E6848" t="s">
        <v>107</v>
      </c>
      <c r="F6848">
        <v>1479422700.5179901</v>
      </c>
      <c r="G6848" s="3">
        <f t="shared" si="212"/>
        <v>42691.781255995258</v>
      </c>
      <c r="H6848" s="4">
        <f t="shared" si="213"/>
        <v>42691.781255995258</v>
      </c>
      <c r="J6848" t="s">
        <v>108</v>
      </c>
      <c r="L6848" t="s">
        <v>109</v>
      </c>
      <c r="AI6848" t="s">
        <v>110</v>
      </c>
      <c r="AY6848" t="s">
        <v>105</v>
      </c>
      <c r="BK6848" t="s">
        <v>768</v>
      </c>
      <c r="BO6848" t="b">
        <v>1</v>
      </c>
      <c r="BQ6848" t="s">
        <v>768</v>
      </c>
      <c r="BT6848" t="s">
        <v>105</v>
      </c>
      <c r="BX6848" t="s">
        <v>209</v>
      </c>
      <c r="CA6848" t="s">
        <v>108</v>
      </c>
      <c r="CB6848">
        <v>560</v>
      </c>
      <c r="CC6848" t="s">
        <v>109</v>
      </c>
      <c r="CD6848">
        <v>820</v>
      </c>
      <c r="CE6848">
        <v>2</v>
      </c>
      <c r="CK6848" t="s">
        <v>110</v>
      </c>
      <c r="CL6848">
        <v>220</v>
      </c>
    </row>
    <row r="6849" spans="1:90" x14ac:dyDescent="0.2">
      <c r="A6849" t="s">
        <v>1505</v>
      </c>
      <c r="B6849" t="s">
        <v>157</v>
      </c>
      <c r="C6849" t="s">
        <v>90</v>
      </c>
      <c r="D6849" t="s">
        <v>139</v>
      </c>
      <c r="E6849" t="s">
        <v>127</v>
      </c>
      <c r="F6849">
        <v>1479422703.582</v>
      </c>
      <c r="G6849" s="3">
        <f t="shared" si="212"/>
        <v>42691.781291458341</v>
      </c>
      <c r="H6849" s="4">
        <f t="shared" si="213"/>
        <v>42691.781291458341</v>
      </c>
      <c r="I6849" t="s">
        <v>1517</v>
      </c>
      <c r="BO6849" t="b">
        <v>1</v>
      </c>
      <c r="BQ6849">
        <v>3.49</v>
      </c>
      <c r="BT6849" t="s">
        <v>109</v>
      </c>
      <c r="BX6849" t="s">
        <v>158</v>
      </c>
      <c r="CA6849" t="s">
        <v>108</v>
      </c>
      <c r="CB6849">
        <v>560</v>
      </c>
      <c r="CC6849" t="s">
        <v>105</v>
      </c>
      <c r="CD6849">
        <v>100</v>
      </c>
      <c r="CE6849">
        <v>2</v>
      </c>
      <c r="CK6849" t="s">
        <v>110</v>
      </c>
      <c r="CL6849">
        <v>680</v>
      </c>
    </row>
    <row r="6850" spans="1:90" x14ac:dyDescent="0.2">
      <c r="A6850" t="s">
        <v>1297</v>
      </c>
      <c r="B6850" t="s">
        <v>172</v>
      </c>
      <c r="C6850" t="s">
        <v>90</v>
      </c>
      <c r="D6850" t="s">
        <v>135</v>
      </c>
      <c r="E6850" t="s">
        <v>330</v>
      </c>
      <c r="F6850">
        <v>1479422705.585</v>
      </c>
      <c r="G6850" s="3">
        <f t="shared" si="212"/>
        <v>42691.781314641208</v>
      </c>
      <c r="H6850" s="4">
        <f t="shared" si="213"/>
        <v>42691.781314641208</v>
      </c>
      <c r="I6850" t="s">
        <v>515</v>
      </c>
      <c r="BO6850" t="b">
        <v>1</v>
      </c>
      <c r="BP6850" t="s">
        <v>109</v>
      </c>
      <c r="BQ6850">
        <v>2.93</v>
      </c>
      <c r="BR6850" t="s">
        <v>175</v>
      </c>
      <c r="BT6850" t="s">
        <v>109</v>
      </c>
      <c r="BU6850" t="s">
        <v>110</v>
      </c>
      <c r="BV6850">
        <v>2.39</v>
      </c>
      <c r="BX6850" t="s">
        <v>173</v>
      </c>
      <c r="BY6850">
        <v>1.3</v>
      </c>
      <c r="BZ6850" t="s">
        <v>186</v>
      </c>
      <c r="CA6850" t="s">
        <v>108</v>
      </c>
      <c r="CB6850">
        <v>220</v>
      </c>
      <c r="CC6850" t="s">
        <v>105</v>
      </c>
      <c r="CD6850">
        <v>120</v>
      </c>
      <c r="CE6850">
        <v>0</v>
      </c>
      <c r="CF6850" t="s">
        <v>108</v>
      </c>
      <c r="CG6850" t="s">
        <v>105</v>
      </c>
      <c r="CH6850" t="s">
        <v>108</v>
      </c>
      <c r="CJ6850" t="s">
        <v>110</v>
      </c>
      <c r="CK6850" t="s">
        <v>110</v>
      </c>
      <c r="CL6850">
        <v>270</v>
      </c>
    </row>
    <row r="6851" spans="1:90" x14ac:dyDescent="0.2">
      <c r="A6851" t="s">
        <v>1511</v>
      </c>
      <c r="B6851" t="s">
        <v>168</v>
      </c>
      <c r="C6851" t="s">
        <v>90</v>
      </c>
      <c r="D6851" t="s">
        <v>139</v>
      </c>
      <c r="E6851" t="s">
        <v>127</v>
      </c>
      <c r="F6851">
        <v>1479422706.0869901</v>
      </c>
      <c r="G6851" s="3">
        <f t="shared" ref="G6851:G6914" si="214">F6851 / 86400 + 25569 - 4 / 24</f>
        <v>42691.781320451279</v>
      </c>
      <c r="H6851" s="4">
        <f t="shared" ref="H6851:H6914" si="215">F6851 / 86400 + 25569 - 4 / 24</f>
        <v>42691.781320451279</v>
      </c>
      <c r="I6851" t="s">
        <v>1518</v>
      </c>
      <c r="BO6851" t="b">
        <v>1</v>
      </c>
      <c r="BQ6851">
        <v>3.49</v>
      </c>
      <c r="BT6851" t="s">
        <v>109</v>
      </c>
      <c r="BX6851" t="s">
        <v>158</v>
      </c>
      <c r="CA6851" t="s">
        <v>108</v>
      </c>
      <c r="CB6851">
        <v>560</v>
      </c>
      <c r="CC6851" t="s">
        <v>105</v>
      </c>
      <c r="CD6851">
        <v>100</v>
      </c>
      <c r="CE6851">
        <v>0</v>
      </c>
      <c r="CK6851" t="s">
        <v>110</v>
      </c>
      <c r="CL6851">
        <v>680</v>
      </c>
    </row>
    <row r="6852" spans="1:90" x14ac:dyDescent="0.2">
      <c r="A6852" t="s">
        <v>1505</v>
      </c>
      <c r="B6852" t="s">
        <v>157</v>
      </c>
      <c r="C6852" t="s">
        <v>90</v>
      </c>
      <c r="D6852" t="s">
        <v>139</v>
      </c>
      <c r="E6852" t="s">
        <v>155</v>
      </c>
      <c r="F6852">
        <v>1479422709.513</v>
      </c>
      <c r="G6852" s="3">
        <f t="shared" si="214"/>
        <v>42691.781360104171</v>
      </c>
      <c r="H6852" s="4">
        <f t="shared" si="215"/>
        <v>42691.781360104171</v>
      </c>
      <c r="BO6852" t="b">
        <v>1</v>
      </c>
      <c r="BQ6852">
        <v>3.49</v>
      </c>
      <c r="BT6852" t="s">
        <v>109</v>
      </c>
      <c r="BX6852" t="s">
        <v>158</v>
      </c>
      <c r="CA6852" t="s">
        <v>108</v>
      </c>
      <c r="CB6852">
        <v>560</v>
      </c>
      <c r="CC6852" t="s">
        <v>105</v>
      </c>
      <c r="CD6852">
        <v>100</v>
      </c>
      <c r="CE6852">
        <v>2</v>
      </c>
      <c r="CK6852" t="s">
        <v>110</v>
      </c>
      <c r="CL6852">
        <v>680</v>
      </c>
    </row>
    <row r="6853" spans="1:90" x14ac:dyDescent="0.2">
      <c r="A6853" t="s">
        <v>986</v>
      </c>
      <c r="B6853" t="s">
        <v>208</v>
      </c>
      <c r="C6853" t="s">
        <v>90</v>
      </c>
      <c r="D6853" t="s">
        <v>135</v>
      </c>
      <c r="E6853" t="s">
        <v>113</v>
      </c>
      <c r="F6853">
        <v>1479422709.61199</v>
      </c>
      <c r="G6853" s="3">
        <f t="shared" si="214"/>
        <v>42691.781361249887</v>
      </c>
      <c r="H6853" s="4">
        <f t="shared" si="215"/>
        <v>42691.781361249887</v>
      </c>
      <c r="P6853" t="s">
        <v>77</v>
      </c>
      <c r="U6853">
        <v>27</v>
      </c>
      <c r="AL6853" t="s">
        <v>114</v>
      </c>
      <c r="BG6853" t="s">
        <v>115</v>
      </c>
      <c r="BO6853" t="b">
        <v>1</v>
      </c>
      <c r="BQ6853" t="s">
        <v>768</v>
      </c>
      <c r="BT6853" t="s">
        <v>105</v>
      </c>
      <c r="BX6853" t="s">
        <v>209</v>
      </c>
      <c r="CA6853" t="s">
        <v>108</v>
      </c>
      <c r="CB6853">
        <v>27</v>
      </c>
      <c r="CC6853" t="s">
        <v>109</v>
      </c>
      <c r="CD6853">
        <v>820</v>
      </c>
      <c r="CE6853">
        <v>0</v>
      </c>
      <c r="CK6853" t="s">
        <v>110</v>
      </c>
      <c r="CL6853">
        <v>220</v>
      </c>
    </row>
    <row r="6854" spans="1:90" x14ac:dyDescent="0.2">
      <c r="A6854" t="s">
        <v>986</v>
      </c>
      <c r="B6854" t="s">
        <v>208</v>
      </c>
      <c r="C6854" t="s">
        <v>90</v>
      </c>
      <c r="D6854" t="s">
        <v>135</v>
      </c>
      <c r="E6854" t="s">
        <v>113</v>
      </c>
      <c r="F6854">
        <v>1479422709.61199</v>
      </c>
      <c r="G6854" s="3">
        <f t="shared" si="214"/>
        <v>42691.781361249887</v>
      </c>
      <c r="H6854" s="4">
        <f t="shared" si="215"/>
        <v>42691.781361249887</v>
      </c>
      <c r="P6854" t="s">
        <v>77</v>
      </c>
      <c r="U6854">
        <v>27</v>
      </c>
      <c r="AL6854" t="s">
        <v>114</v>
      </c>
      <c r="BG6854" t="s">
        <v>115</v>
      </c>
      <c r="BO6854" t="b">
        <v>1</v>
      </c>
      <c r="BQ6854" t="s">
        <v>768</v>
      </c>
      <c r="BT6854" t="s">
        <v>105</v>
      </c>
      <c r="BX6854" t="s">
        <v>209</v>
      </c>
      <c r="CA6854" t="s">
        <v>108</v>
      </c>
      <c r="CB6854">
        <v>27</v>
      </c>
      <c r="CC6854" t="s">
        <v>109</v>
      </c>
      <c r="CD6854">
        <v>820</v>
      </c>
      <c r="CE6854">
        <v>0</v>
      </c>
      <c r="CK6854" t="s">
        <v>110</v>
      </c>
      <c r="CL6854">
        <v>220</v>
      </c>
    </row>
    <row r="6855" spans="1:90" x14ac:dyDescent="0.2">
      <c r="A6855" t="s">
        <v>986</v>
      </c>
      <c r="B6855" t="s">
        <v>208</v>
      </c>
      <c r="C6855" t="s">
        <v>90</v>
      </c>
      <c r="D6855" t="s">
        <v>135</v>
      </c>
      <c r="E6855" t="s">
        <v>113</v>
      </c>
      <c r="F6855">
        <v>1479422709.61199</v>
      </c>
      <c r="G6855" s="3">
        <f t="shared" si="214"/>
        <v>42691.781361249887</v>
      </c>
      <c r="H6855" s="4">
        <f t="shared" si="215"/>
        <v>42691.781361249887</v>
      </c>
      <c r="P6855" t="s">
        <v>77</v>
      </c>
      <c r="U6855">
        <v>27</v>
      </c>
      <c r="AL6855" t="s">
        <v>114</v>
      </c>
      <c r="BG6855" t="s">
        <v>115</v>
      </c>
      <c r="BO6855" t="b">
        <v>1</v>
      </c>
      <c r="BQ6855" t="s">
        <v>768</v>
      </c>
      <c r="BT6855" t="s">
        <v>105</v>
      </c>
      <c r="BX6855" t="s">
        <v>209</v>
      </c>
      <c r="CA6855" t="s">
        <v>108</v>
      </c>
      <c r="CB6855">
        <v>27</v>
      </c>
      <c r="CC6855" t="s">
        <v>109</v>
      </c>
      <c r="CD6855">
        <v>820</v>
      </c>
      <c r="CE6855">
        <v>0</v>
      </c>
      <c r="CK6855" t="s">
        <v>110</v>
      </c>
      <c r="CL6855">
        <v>220</v>
      </c>
    </row>
    <row r="6856" spans="1:90" x14ac:dyDescent="0.2">
      <c r="A6856" t="s">
        <v>1441</v>
      </c>
      <c r="B6856" t="s">
        <v>208</v>
      </c>
      <c r="C6856" t="s">
        <v>90</v>
      </c>
      <c r="D6856" t="s">
        <v>135</v>
      </c>
      <c r="E6856" t="s">
        <v>107</v>
      </c>
      <c r="F6856">
        <v>1479422709.7089901</v>
      </c>
      <c r="G6856" s="3">
        <f t="shared" si="214"/>
        <v>42691.781362372574</v>
      </c>
      <c r="H6856" s="4">
        <f t="shared" si="215"/>
        <v>42691.781362372574</v>
      </c>
      <c r="J6856" t="s">
        <v>108</v>
      </c>
      <c r="L6856" t="s">
        <v>109</v>
      </c>
      <c r="AI6856" t="s">
        <v>110</v>
      </c>
      <c r="AY6856" t="s">
        <v>105</v>
      </c>
      <c r="BK6856" t="s">
        <v>247</v>
      </c>
      <c r="BO6856" t="b">
        <v>1</v>
      </c>
      <c r="BQ6856" t="s">
        <v>247</v>
      </c>
      <c r="BT6856" t="s">
        <v>105</v>
      </c>
      <c r="BX6856" t="s">
        <v>209</v>
      </c>
      <c r="CA6856" t="s">
        <v>108</v>
      </c>
      <c r="CB6856">
        <v>27</v>
      </c>
      <c r="CC6856" t="s">
        <v>109</v>
      </c>
      <c r="CD6856">
        <v>820</v>
      </c>
      <c r="CE6856">
        <v>2</v>
      </c>
      <c r="CK6856" t="s">
        <v>110</v>
      </c>
      <c r="CL6856">
        <v>220</v>
      </c>
    </row>
    <row r="6857" spans="1:90" x14ac:dyDescent="0.2">
      <c r="A6857" t="s">
        <v>1505</v>
      </c>
      <c r="B6857" t="s">
        <v>157</v>
      </c>
      <c r="C6857" t="s">
        <v>90</v>
      </c>
      <c r="D6857" t="s">
        <v>139</v>
      </c>
      <c r="E6857" t="s">
        <v>688</v>
      </c>
      <c r="F6857">
        <v>1479422710.8829899</v>
      </c>
      <c r="G6857" s="3">
        <f t="shared" si="214"/>
        <v>42691.781375960534</v>
      </c>
      <c r="H6857" s="4">
        <f t="shared" si="215"/>
        <v>42691.781375960534</v>
      </c>
      <c r="AO6857">
        <v>2</v>
      </c>
      <c r="AW6857">
        <v>2</v>
      </c>
      <c r="BJ6857" t="b">
        <v>1</v>
      </c>
      <c r="BO6857" t="b">
        <v>1</v>
      </c>
      <c r="BQ6857">
        <v>3.49</v>
      </c>
      <c r="BT6857" t="s">
        <v>109</v>
      </c>
      <c r="BX6857" t="s">
        <v>158</v>
      </c>
      <c r="CA6857" t="s">
        <v>108</v>
      </c>
      <c r="CB6857">
        <v>560</v>
      </c>
      <c r="CC6857" t="s">
        <v>105</v>
      </c>
      <c r="CD6857">
        <v>100</v>
      </c>
      <c r="CE6857">
        <v>2</v>
      </c>
      <c r="CK6857" t="s">
        <v>110</v>
      </c>
      <c r="CL6857">
        <v>680</v>
      </c>
    </row>
    <row r="6858" spans="1:90" x14ac:dyDescent="0.2">
      <c r="A6858" t="s">
        <v>1223</v>
      </c>
      <c r="B6858" t="s">
        <v>145</v>
      </c>
      <c r="C6858" t="s">
        <v>90</v>
      </c>
      <c r="D6858" t="s">
        <v>131</v>
      </c>
      <c r="E6858" t="s">
        <v>113</v>
      </c>
      <c r="F6858">
        <v>1479422711.38199</v>
      </c>
      <c r="G6858" s="3">
        <f t="shared" si="214"/>
        <v>42691.781381735993</v>
      </c>
      <c r="H6858" s="4">
        <f t="shared" si="215"/>
        <v>42691.781381735993</v>
      </c>
      <c r="P6858" t="s">
        <v>77</v>
      </c>
      <c r="U6858">
        <v>47</v>
      </c>
      <c r="AL6858" t="s">
        <v>114</v>
      </c>
      <c r="BG6858" t="s">
        <v>115</v>
      </c>
      <c r="BO6858" t="b">
        <v>1</v>
      </c>
      <c r="BP6858" t="s">
        <v>186</v>
      </c>
      <c r="BQ6858">
        <v>3.25</v>
      </c>
      <c r="BR6858" t="s">
        <v>105</v>
      </c>
      <c r="BT6858" t="s">
        <v>109</v>
      </c>
      <c r="BU6858" t="s">
        <v>110</v>
      </c>
      <c r="BV6858">
        <v>3.25</v>
      </c>
      <c r="BX6858" t="s">
        <v>146</v>
      </c>
      <c r="BY6858">
        <v>3.25</v>
      </c>
      <c r="BZ6858" t="s">
        <v>109</v>
      </c>
      <c r="CA6858" t="s">
        <v>108</v>
      </c>
      <c r="CB6858">
        <v>47</v>
      </c>
      <c r="CC6858" t="s">
        <v>105</v>
      </c>
      <c r="CD6858">
        <v>270</v>
      </c>
      <c r="CE6858">
        <v>0</v>
      </c>
      <c r="CF6858" t="s">
        <v>108</v>
      </c>
      <c r="CG6858" t="s">
        <v>175</v>
      </c>
      <c r="CH6858" t="s">
        <v>108</v>
      </c>
      <c r="CJ6858" t="s">
        <v>110</v>
      </c>
      <c r="CK6858" t="s">
        <v>110</v>
      </c>
      <c r="CL6858">
        <v>270</v>
      </c>
    </row>
    <row r="6859" spans="1:90" x14ac:dyDescent="0.2">
      <c r="A6859" t="s">
        <v>1505</v>
      </c>
      <c r="B6859" t="s">
        <v>157</v>
      </c>
      <c r="C6859" t="s">
        <v>90</v>
      </c>
      <c r="D6859" t="s">
        <v>139</v>
      </c>
      <c r="E6859" t="s">
        <v>688</v>
      </c>
      <c r="F6859">
        <v>1479422711.3769901</v>
      </c>
      <c r="G6859" s="3">
        <f t="shared" si="214"/>
        <v>42691.781381678127</v>
      </c>
      <c r="H6859" s="4">
        <f t="shared" si="215"/>
        <v>42691.781381678127</v>
      </c>
      <c r="S6859">
        <v>2</v>
      </c>
      <c r="AO6859" t="s">
        <v>689</v>
      </c>
      <c r="AW6859">
        <v>2</v>
      </c>
      <c r="BJ6859" t="b">
        <v>1</v>
      </c>
      <c r="BO6859" t="b">
        <v>1</v>
      </c>
      <c r="BQ6859">
        <v>3.49</v>
      </c>
      <c r="BT6859" t="s">
        <v>109</v>
      </c>
      <c r="BX6859" t="s">
        <v>158</v>
      </c>
      <c r="CA6859" t="s">
        <v>108</v>
      </c>
      <c r="CB6859">
        <v>560</v>
      </c>
      <c r="CC6859" t="s">
        <v>105</v>
      </c>
      <c r="CD6859">
        <v>100</v>
      </c>
      <c r="CE6859">
        <v>2</v>
      </c>
      <c r="CK6859" t="s">
        <v>110</v>
      </c>
      <c r="CL6859">
        <v>680</v>
      </c>
    </row>
    <row r="6860" spans="1:90" x14ac:dyDescent="0.2">
      <c r="A6860" t="s">
        <v>1223</v>
      </c>
      <c r="B6860" t="s">
        <v>145</v>
      </c>
      <c r="C6860" t="s">
        <v>90</v>
      </c>
      <c r="D6860" t="s">
        <v>131</v>
      </c>
      <c r="E6860" t="s">
        <v>107</v>
      </c>
      <c r="F6860">
        <v>1479422711.4219899</v>
      </c>
      <c r="G6860" s="3">
        <f t="shared" si="214"/>
        <v>42691.781382198962</v>
      </c>
      <c r="H6860" s="4">
        <f t="shared" si="215"/>
        <v>42691.781382198962</v>
      </c>
      <c r="J6860" t="s">
        <v>108</v>
      </c>
      <c r="L6860" t="s">
        <v>105</v>
      </c>
      <c r="AI6860" t="s">
        <v>110</v>
      </c>
      <c r="AY6860" t="s">
        <v>109</v>
      </c>
      <c r="BK6860" t="s">
        <v>1519</v>
      </c>
      <c r="BO6860" t="b">
        <v>1</v>
      </c>
      <c r="BP6860" t="s">
        <v>186</v>
      </c>
      <c r="BQ6860">
        <v>3.25</v>
      </c>
      <c r="BR6860" t="s">
        <v>105</v>
      </c>
      <c r="BT6860" t="s">
        <v>109</v>
      </c>
      <c r="BU6860" t="s">
        <v>110</v>
      </c>
      <c r="BV6860">
        <v>0.71</v>
      </c>
      <c r="BX6860" t="s">
        <v>146</v>
      </c>
      <c r="BY6860">
        <v>3.25</v>
      </c>
      <c r="BZ6860" t="s">
        <v>109</v>
      </c>
      <c r="CA6860" t="s">
        <v>108</v>
      </c>
      <c r="CB6860">
        <v>47</v>
      </c>
      <c r="CC6860" t="s">
        <v>105</v>
      </c>
      <c r="CD6860">
        <v>270</v>
      </c>
      <c r="CE6860">
        <v>0</v>
      </c>
      <c r="CF6860" t="s">
        <v>108</v>
      </c>
      <c r="CG6860" t="s">
        <v>175</v>
      </c>
      <c r="CH6860" t="s">
        <v>108</v>
      </c>
      <c r="CJ6860" t="s">
        <v>110</v>
      </c>
      <c r="CK6860" t="s">
        <v>110</v>
      </c>
      <c r="CL6860">
        <v>270</v>
      </c>
    </row>
    <row r="6861" spans="1:90" x14ac:dyDescent="0.2">
      <c r="A6861" t="s">
        <v>1260</v>
      </c>
      <c r="B6861" t="s">
        <v>221</v>
      </c>
      <c r="C6861" t="s">
        <v>90</v>
      </c>
      <c r="D6861" t="s">
        <v>131</v>
      </c>
      <c r="E6861" t="s">
        <v>107</v>
      </c>
      <c r="F6861">
        <v>1479422711.4560001</v>
      </c>
      <c r="G6861" s="3">
        <f t="shared" si="214"/>
        <v>42691.781382592591</v>
      </c>
      <c r="H6861" s="4">
        <f t="shared" si="215"/>
        <v>42691.781382592591</v>
      </c>
      <c r="J6861" t="s">
        <v>108</v>
      </c>
      <c r="L6861" t="s">
        <v>175</v>
      </c>
      <c r="AI6861" t="s">
        <v>110</v>
      </c>
      <c r="AY6861" t="s">
        <v>186</v>
      </c>
      <c r="BK6861" t="s">
        <v>606</v>
      </c>
      <c r="BO6861" t="b">
        <v>1</v>
      </c>
      <c r="BP6861" t="s">
        <v>186</v>
      </c>
      <c r="BQ6861">
        <v>3.25</v>
      </c>
      <c r="BR6861" t="s">
        <v>105</v>
      </c>
      <c r="BT6861" t="s">
        <v>109</v>
      </c>
      <c r="BU6861" t="s">
        <v>110</v>
      </c>
      <c r="BV6861">
        <v>3.25</v>
      </c>
      <c r="BX6861" t="s">
        <v>146</v>
      </c>
      <c r="BY6861">
        <v>4.0999999999999996</v>
      </c>
      <c r="BZ6861" t="s">
        <v>109</v>
      </c>
      <c r="CA6861" t="s">
        <v>108</v>
      </c>
      <c r="CB6861">
        <v>47</v>
      </c>
      <c r="CC6861" t="s">
        <v>105</v>
      </c>
      <c r="CD6861">
        <v>270</v>
      </c>
      <c r="CE6861">
        <v>1</v>
      </c>
      <c r="CF6861" t="s">
        <v>108</v>
      </c>
      <c r="CG6861" t="s">
        <v>175</v>
      </c>
      <c r="CH6861" t="s">
        <v>108</v>
      </c>
      <c r="CJ6861" t="s">
        <v>110</v>
      </c>
      <c r="CK6861" t="s">
        <v>110</v>
      </c>
      <c r="CL6861">
        <v>270</v>
      </c>
    </row>
    <row r="6862" spans="1:90" x14ac:dyDescent="0.2">
      <c r="A6862" t="s">
        <v>1270</v>
      </c>
      <c r="B6862" t="s">
        <v>211</v>
      </c>
      <c r="C6862" t="s">
        <v>90</v>
      </c>
      <c r="D6862" t="s">
        <v>131</v>
      </c>
      <c r="E6862" t="s">
        <v>107</v>
      </c>
      <c r="F6862">
        <v>1479422711.4460001</v>
      </c>
      <c r="G6862" s="3">
        <f t="shared" si="214"/>
        <v>42691.78138247686</v>
      </c>
      <c r="H6862" s="4">
        <f t="shared" si="215"/>
        <v>42691.78138247686</v>
      </c>
      <c r="J6862" t="s">
        <v>108</v>
      </c>
      <c r="L6862" t="s">
        <v>105</v>
      </c>
      <c r="AI6862" t="s">
        <v>110</v>
      </c>
      <c r="AY6862" t="s">
        <v>109</v>
      </c>
      <c r="BK6862" t="s">
        <v>606</v>
      </c>
      <c r="BO6862" t="b">
        <v>1</v>
      </c>
      <c r="BP6862" t="s">
        <v>186</v>
      </c>
      <c r="BQ6862">
        <v>4.0999999999999996</v>
      </c>
      <c r="BR6862" t="s">
        <v>105</v>
      </c>
      <c r="BT6862" t="s">
        <v>109</v>
      </c>
      <c r="BU6862" t="s">
        <v>110</v>
      </c>
      <c r="BV6862">
        <v>3.25</v>
      </c>
      <c r="BX6862" t="s">
        <v>146</v>
      </c>
      <c r="BY6862">
        <v>3.25</v>
      </c>
      <c r="BZ6862" t="s">
        <v>109</v>
      </c>
      <c r="CA6862" t="s">
        <v>108</v>
      </c>
      <c r="CB6862">
        <v>47</v>
      </c>
      <c r="CC6862" t="s">
        <v>105</v>
      </c>
      <c r="CD6862">
        <v>270</v>
      </c>
      <c r="CE6862">
        <v>2</v>
      </c>
      <c r="CF6862" t="s">
        <v>108</v>
      </c>
      <c r="CG6862" t="s">
        <v>175</v>
      </c>
      <c r="CH6862" t="s">
        <v>108</v>
      </c>
      <c r="CJ6862" t="s">
        <v>110</v>
      </c>
      <c r="CK6862" t="s">
        <v>110</v>
      </c>
      <c r="CL6862">
        <v>270</v>
      </c>
    </row>
    <row r="6863" spans="1:90" x14ac:dyDescent="0.2">
      <c r="A6863" t="s">
        <v>1270</v>
      </c>
      <c r="B6863" t="s">
        <v>211</v>
      </c>
      <c r="C6863" t="s">
        <v>90</v>
      </c>
      <c r="D6863" t="s">
        <v>131</v>
      </c>
      <c r="E6863" t="s">
        <v>107</v>
      </c>
      <c r="F6863">
        <v>1479422711.4460001</v>
      </c>
      <c r="G6863" s="3">
        <f t="shared" si="214"/>
        <v>42691.78138247686</v>
      </c>
      <c r="H6863" s="4">
        <f t="shared" si="215"/>
        <v>42691.78138247686</v>
      </c>
      <c r="J6863" t="s">
        <v>108</v>
      </c>
      <c r="L6863" t="s">
        <v>105</v>
      </c>
      <c r="AI6863" t="s">
        <v>110</v>
      </c>
      <c r="AY6863" t="s">
        <v>109</v>
      </c>
      <c r="BK6863" t="s">
        <v>606</v>
      </c>
      <c r="BO6863" t="b">
        <v>1</v>
      </c>
      <c r="BP6863" t="s">
        <v>186</v>
      </c>
      <c r="BQ6863">
        <v>4.0999999999999996</v>
      </c>
      <c r="BR6863" t="s">
        <v>105</v>
      </c>
      <c r="BT6863" t="s">
        <v>109</v>
      </c>
      <c r="BU6863" t="s">
        <v>110</v>
      </c>
      <c r="BV6863">
        <v>3.25</v>
      </c>
      <c r="BX6863" t="s">
        <v>146</v>
      </c>
      <c r="BY6863">
        <v>3.25</v>
      </c>
      <c r="BZ6863" t="s">
        <v>109</v>
      </c>
      <c r="CA6863" t="s">
        <v>108</v>
      </c>
      <c r="CB6863">
        <v>47</v>
      </c>
      <c r="CC6863" t="s">
        <v>105</v>
      </c>
      <c r="CD6863">
        <v>270</v>
      </c>
      <c r="CE6863">
        <v>2</v>
      </c>
      <c r="CF6863" t="s">
        <v>108</v>
      </c>
      <c r="CG6863" t="s">
        <v>175</v>
      </c>
      <c r="CH6863" t="s">
        <v>108</v>
      </c>
      <c r="CJ6863" t="s">
        <v>110</v>
      </c>
      <c r="CK6863" t="s">
        <v>110</v>
      </c>
      <c r="CL6863">
        <v>270</v>
      </c>
    </row>
    <row r="6864" spans="1:90" x14ac:dyDescent="0.2">
      <c r="A6864" t="s">
        <v>1260</v>
      </c>
      <c r="B6864" t="s">
        <v>221</v>
      </c>
      <c r="C6864" t="s">
        <v>90</v>
      </c>
      <c r="D6864" t="s">
        <v>131</v>
      </c>
      <c r="E6864" t="s">
        <v>107</v>
      </c>
      <c r="F6864">
        <v>1479422711.4560001</v>
      </c>
      <c r="G6864" s="3">
        <f t="shared" si="214"/>
        <v>42691.781382592591</v>
      </c>
      <c r="H6864" s="4">
        <f t="shared" si="215"/>
        <v>42691.781382592591</v>
      </c>
      <c r="J6864" t="s">
        <v>108</v>
      </c>
      <c r="L6864" t="s">
        <v>175</v>
      </c>
      <c r="AI6864" t="s">
        <v>110</v>
      </c>
      <c r="AY6864" t="s">
        <v>186</v>
      </c>
      <c r="BK6864" t="s">
        <v>606</v>
      </c>
      <c r="BO6864" t="b">
        <v>1</v>
      </c>
      <c r="BP6864" t="s">
        <v>186</v>
      </c>
      <c r="BQ6864">
        <v>3.25</v>
      </c>
      <c r="BR6864" t="s">
        <v>105</v>
      </c>
      <c r="BT6864" t="s">
        <v>109</v>
      </c>
      <c r="BU6864" t="s">
        <v>110</v>
      </c>
      <c r="BV6864">
        <v>3.25</v>
      </c>
      <c r="BX6864" t="s">
        <v>146</v>
      </c>
      <c r="BY6864">
        <v>4.0999999999999996</v>
      </c>
      <c r="BZ6864" t="s">
        <v>109</v>
      </c>
      <c r="CA6864" t="s">
        <v>108</v>
      </c>
      <c r="CB6864">
        <v>47</v>
      </c>
      <c r="CC6864" t="s">
        <v>105</v>
      </c>
      <c r="CD6864">
        <v>270</v>
      </c>
      <c r="CE6864">
        <v>1</v>
      </c>
      <c r="CF6864" t="s">
        <v>108</v>
      </c>
      <c r="CG6864" t="s">
        <v>175</v>
      </c>
      <c r="CH6864" t="s">
        <v>108</v>
      </c>
      <c r="CJ6864" t="s">
        <v>110</v>
      </c>
      <c r="CK6864" t="s">
        <v>110</v>
      </c>
      <c r="CL6864">
        <v>270</v>
      </c>
    </row>
    <row r="6865" spans="1:90" x14ac:dyDescent="0.2">
      <c r="A6865" t="s">
        <v>1260</v>
      </c>
      <c r="B6865" t="s">
        <v>221</v>
      </c>
      <c r="C6865" t="s">
        <v>90</v>
      </c>
      <c r="D6865" t="s">
        <v>131</v>
      </c>
      <c r="E6865" t="s">
        <v>107</v>
      </c>
      <c r="F6865">
        <v>1479422711.49699</v>
      </c>
      <c r="G6865" s="3">
        <f t="shared" si="214"/>
        <v>42691.781383067013</v>
      </c>
      <c r="H6865" s="4">
        <f t="shared" si="215"/>
        <v>42691.781383067013</v>
      </c>
      <c r="J6865" t="s">
        <v>108</v>
      </c>
      <c r="L6865" t="s">
        <v>175</v>
      </c>
      <c r="AI6865" t="s">
        <v>110</v>
      </c>
      <c r="AY6865" t="s">
        <v>186</v>
      </c>
      <c r="BK6865" t="s">
        <v>606</v>
      </c>
      <c r="BO6865" t="b">
        <v>1</v>
      </c>
      <c r="BP6865" t="s">
        <v>186</v>
      </c>
      <c r="BQ6865">
        <v>3.25</v>
      </c>
      <c r="BR6865" t="s">
        <v>105</v>
      </c>
      <c r="BT6865" t="s">
        <v>109</v>
      </c>
      <c r="BU6865" t="s">
        <v>110</v>
      </c>
      <c r="BV6865">
        <v>3.25</v>
      </c>
      <c r="BX6865" t="s">
        <v>146</v>
      </c>
      <c r="BY6865">
        <v>4.0999999999999996</v>
      </c>
      <c r="BZ6865" t="s">
        <v>109</v>
      </c>
      <c r="CA6865" t="s">
        <v>108</v>
      </c>
      <c r="CB6865">
        <v>47</v>
      </c>
      <c r="CC6865" t="s">
        <v>105</v>
      </c>
      <c r="CD6865">
        <v>270</v>
      </c>
      <c r="CE6865">
        <v>1</v>
      </c>
      <c r="CF6865" t="s">
        <v>108</v>
      </c>
      <c r="CG6865" t="s">
        <v>175</v>
      </c>
      <c r="CH6865" t="s">
        <v>108</v>
      </c>
      <c r="CJ6865" t="s">
        <v>110</v>
      </c>
      <c r="CK6865" t="s">
        <v>110</v>
      </c>
      <c r="CL6865">
        <v>270</v>
      </c>
    </row>
    <row r="6866" spans="1:90" x14ac:dyDescent="0.2">
      <c r="A6866" t="s">
        <v>1270</v>
      </c>
      <c r="B6866" t="s">
        <v>211</v>
      </c>
      <c r="C6866" t="s">
        <v>90</v>
      </c>
      <c r="D6866" t="s">
        <v>131</v>
      </c>
      <c r="E6866" t="s">
        <v>107</v>
      </c>
      <c r="F6866">
        <v>1479422711.48999</v>
      </c>
      <c r="G6866" s="3">
        <f t="shared" si="214"/>
        <v>42691.781382986002</v>
      </c>
      <c r="H6866" s="4">
        <f t="shared" si="215"/>
        <v>42691.781382986002</v>
      </c>
      <c r="J6866" t="s">
        <v>108</v>
      </c>
      <c r="L6866" t="s">
        <v>105</v>
      </c>
      <c r="AI6866" t="s">
        <v>110</v>
      </c>
      <c r="AY6866" t="s">
        <v>109</v>
      </c>
      <c r="BK6866" t="s">
        <v>606</v>
      </c>
      <c r="BO6866" t="b">
        <v>1</v>
      </c>
      <c r="BP6866" t="s">
        <v>186</v>
      </c>
      <c r="BQ6866">
        <v>4.0999999999999996</v>
      </c>
      <c r="BR6866" t="s">
        <v>105</v>
      </c>
      <c r="BT6866" t="s">
        <v>109</v>
      </c>
      <c r="BU6866" t="s">
        <v>110</v>
      </c>
      <c r="BV6866">
        <v>3.25</v>
      </c>
      <c r="BX6866" t="s">
        <v>146</v>
      </c>
      <c r="BY6866">
        <v>3.25</v>
      </c>
      <c r="BZ6866" t="s">
        <v>109</v>
      </c>
      <c r="CA6866" t="s">
        <v>108</v>
      </c>
      <c r="CB6866">
        <v>47</v>
      </c>
      <c r="CC6866" t="s">
        <v>105</v>
      </c>
      <c r="CD6866">
        <v>270</v>
      </c>
      <c r="CE6866">
        <v>2</v>
      </c>
      <c r="CF6866" t="s">
        <v>108</v>
      </c>
      <c r="CG6866" t="s">
        <v>175</v>
      </c>
      <c r="CH6866" t="s">
        <v>108</v>
      </c>
      <c r="CJ6866" t="s">
        <v>110</v>
      </c>
      <c r="CK6866" t="s">
        <v>110</v>
      </c>
      <c r="CL6866">
        <v>270</v>
      </c>
    </row>
    <row r="6867" spans="1:90" x14ac:dyDescent="0.2">
      <c r="A6867" t="s">
        <v>1260</v>
      </c>
      <c r="B6867" t="s">
        <v>221</v>
      </c>
      <c r="C6867" t="s">
        <v>90</v>
      </c>
      <c r="D6867" t="s">
        <v>131</v>
      </c>
      <c r="E6867" t="s">
        <v>107</v>
      </c>
      <c r="F6867">
        <v>1479422711.4979899</v>
      </c>
      <c r="G6867" s="3">
        <f t="shared" si="214"/>
        <v>42691.781383078589</v>
      </c>
      <c r="H6867" s="4">
        <f t="shared" si="215"/>
        <v>42691.781383078589</v>
      </c>
      <c r="J6867" t="s">
        <v>108</v>
      </c>
      <c r="L6867" t="s">
        <v>175</v>
      </c>
      <c r="AI6867" t="s">
        <v>110</v>
      </c>
      <c r="AY6867" t="s">
        <v>186</v>
      </c>
      <c r="BK6867" t="s">
        <v>606</v>
      </c>
      <c r="BO6867" t="b">
        <v>1</v>
      </c>
      <c r="BP6867" t="s">
        <v>186</v>
      </c>
      <c r="BQ6867">
        <v>3.25</v>
      </c>
      <c r="BR6867" t="s">
        <v>105</v>
      </c>
      <c r="BT6867" t="s">
        <v>109</v>
      </c>
      <c r="BU6867" t="s">
        <v>110</v>
      </c>
      <c r="BV6867">
        <v>3.25</v>
      </c>
      <c r="BX6867" t="s">
        <v>146</v>
      </c>
      <c r="BY6867">
        <v>4.0999999999999996</v>
      </c>
      <c r="BZ6867" t="s">
        <v>109</v>
      </c>
      <c r="CA6867" t="s">
        <v>108</v>
      </c>
      <c r="CB6867">
        <v>47</v>
      </c>
      <c r="CC6867" t="s">
        <v>105</v>
      </c>
      <c r="CD6867">
        <v>270</v>
      </c>
      <c r="CE6867">
        <v>1</v>
      </c>
      <c r="CF6867" t="s">
        <v>108</v>
      </c>
      <c r="CG6867" t="s">
        <v>175</v>
      </c>
      <c r="CH6867" t="s">
        <v>108</v>
      </c>
      <c r="CJ6867" t="s">
        <v>110</v>
      </c>
      <c r="CK6867" t="s">
        <v>110</v>
      </c>
      <c r="CL6867">
        <v>270</v>
      </c>
    </row>
    <row r="6868" spans="1:90" x14ac:dyDescent="0.2">
      <c r="A6868" t="s">
        <v>1270</v>
      </c>
      <c r="B6868" t="s">
        <v>211</v>
      </c>
      <c r="C6868" t="s">
        <v>90</v>
      </c>
      <c r="D6868" t="s">
        <v>131</v>
      </c>
      <c r="E6868" t="s">
        <v>107</v>
      </c>
      <c r="F6868">
        <v>1479422711.48399</v>
      </c>
      <c r="G6868" s="3">
        <f t="shared" si="214"/>
        <v>42691.781382916553</v>
      </c>
      <c r="H6868" s="4">
        <f t="shared" si="215"/>
        <v>42691.781382916553</v>
      </c>
      <c r="J6868" t="s">
        <v>108</v>
      </c>
      <c r="L6868" t="s">
        <v>105</v>
      </c>
      <c r="AI6868" t="s">
        <v>110</v>
      </c>
      <c r="AY6868" t="s">
        <v>109</v>
      </c>
      <c r="BK6868" t="s">
        <v>606</v>
      </c>
      <c r="BO6868" t="b">
        <v>1</v>
      </c>
      <c r="BP6868" t="s">
        <v>186</v>
      </c>
      <c r="BQ6868">
        <v>4.0999999999999996</v>
      </c>
      <c r="BR6868" t="s">
        <v>105</v>
      </c>
      <c r="BT6868" t="s">
        <v>109</v>
      </c>
      <c r="BU6868" t="s">
        <v>110</v>
      </c>
      <c r="BV6868">
        <v>3.25</v>
      </c>
      <c r="BX6868" t="s">
        <v>146</v>
      </c>
      <c r="BY6868">
        <v>3.25</v>
      </c>
      <c r="BZ6868" t="s">
        <v>109</v>
      </c>
      <c r="CA6868" t="s">
        <v>108</v>
      </c>
      <c r="CB6868">
        <v>47</v>
      </c>
      <c r="CC6868" t="s">
        <v>105</v>
      </c>
      <c r="CD6868">
        <v>270</v>
      </c>
      <c r="CE6868">
        <v>2</v>
      </c>
      <c r="CF6868" t="s">
        <v>108</v>
      </c>
      <c r="CG6868" t="s">
        <v>175</v>
      </c>
      <c r="CH6868" t="s">
        <v>108</v>
      </c>
      <c r="CJ6868" t="s">
        <v>110</v>
      </c>
      <c r="CK6868" t="s">
        <v>110</v>
      </c>
      <c r="CL6868">
        <v>270</v>
      </c>
    </row>
    <row r="6869" spans="1:90" x14ac:dyDescent="0.2">
      <c r="A6869" t="s">
        <v>791</v>
      </c>
      <c r="B6869" t="s">
        <v>792</v>
      </c>
      <c r="C6869" t="s">
        <v>90</v>
      </c>
      <c r="D6869" t="s">
        <v>125</v>
      </c>
      <c r="E6869" t="s">
        <v>613</v>
      </c>
      <c r="F6869">
        <v>1479422711.6140001</v>
      </c>
      <c r="G6869" s="3">
        <f t="shared" si="214"/>
        <v>42691.781384421301</v>
      </c>
      <c r="H6869" s="4">
        <f t="shared" si="215"/>
        <v>42691.781384421301</v>
      </c>
      <c r="AE6869">
        <v>1479422711340</v>
      </c>
      <c r="BL6869">
        <v>274</v>
      </c>
      <c r="BO6869" t="b">
        <v>1</v>
      </c>
      <c r="BQ6869">
        <v>1.28</v>
      </c>
      <c r="BR6869" t="s">
        <v>105</v>
      </c>
      <c r="BT6869" t="s">
        <v>109</v>
      </c>
      <c r="BV6869">
        <v>2</v>
      </c>
      <c r="BX6869" t="s">
        <v>216</v>
      </c>
      <c r="BZ6869" t="s">
        <v>109</v>
      </c>
      <c r="CA6869" t="s">
        <v>108</v>
      </c>
      <c r="CB6869">
        <v>180</v>
      </c>
      <c r="CC6869" t="s">
        <v>105</v>
      </c>
      <c r="CD6869">
        <v>560</v>
      </c>
      <c r="CE6869">
        <v>1</v>
      </c>
      <c r="CH6869" t="s">
        <v>108</v>
      </c>
      <c r="CJ6869" t="s">
        <v>110</v>
      </c>
      <c r="CK6869" t="s">
        <v>110</v>
      </c>
      <c r="CL6869">
        <v>100</v>
      </c>
    </row>
    <row r="6870" spans="1:90" x14ac:dyDescent="0.2">
      <c r="A6870" t="s">
        <v>1319</v>
      </c>
      <c r="B6870" t="s">
        <v>709</v>
      </c>
      <c r="C6870" t="s">
        <v>90</v>
      </c>
      <c r="D6870" t="s">
        <v>135</v>
      </c>
      <c r="E6870" t="s">
        <v>330</v>
      </c>
      <c r="F6870">
        <v>1479422711.75999</v>
      </c>
      <c r="G6870" s="3">
        <f t="shared" si="214"/>
        <v>42691.781386110997</v>
      </c>
      <c r="H6870" s="4">
        <f t="shared" si="215"/>
        <v>42691.781386110997</v>
      </c>
      <c r="I6870" t="s">
        <v>515</v>
      </c>
      <c r="BO6870" t="b">
        <v>1</v>
      </c>
      <c r="BP6870" t="s">
        <v>109</v>
      </c>
      <c r="BQ6870">
        <v>2.93</v>
      </c>
      <c r="BR6870" t="s">
        <v>175</v>
      </c>
      <c r="BT6870" t="s">
        <v>109</v>
      </c>
      <c r="BU6870" t="s">
        <v>110</v>
      </c>
      <c r="BV6870">
        <v>2.39</v>
      </c>
      <c r="BX6870" t="s">
        <v>173</v>
      </c>
      <c r="BY6870">
        <v>1.3</v>
      </c>
      <c r="BZ6870" t="s">
        <v>186</v>
      </c>
      <c r="CA6870" t="s">
        <v>108</v>
      </c>
      <c r="CB6870">
        <v>220</v>
      </c>
      <c r="CC6870" t="s">
        <v>105</v>
      </c>
      <c r="CD6870">
        <v>120</v>
      </c>
      <c r="CE6870">
        <v>2</v>
      </c>
      <c r="CF6870" t="s">
        <v>108</v>
      </c>
      <c r="CG6870" t="s">
        <v>105</v>
      </c>
      <c r="CH6870" t="s">
        <v>108</v>
      </c>
      <c r="CJ6870" t="s">
        <v>110</v>
      </c>
      <c r="CK6870" t="s">
        <v>110</v>
      </c>
      <c r="CL6870">
        <v>270</v>
      </c>
    </row>
    <row r="6871" spans="1:90" x14ac:dyDescent="0.2">
      <c r="A6871" t="s">
        <v>1505</v>
      </c>
      <c r="B6871" t="s">
        <v>157</v>
      </c>
      <c r="C6871" t="s">
        <v>90</v>
      </c>
      <c r="D6871" t="s">
        <v>139</v>
      </c>
      <c r="E6871" t="s">
        <v>688</v>
      </c>
      <c r="F6871">
        <v>1479422711.8440001</v>
      </c>
      <c r="G6871" s="3">
        <f t="shared" si="214"/>
        <v>42691.781387083342</v>
      </c>
      <c r="H6871" s="4">
        <f t="shared" si="215"/>
        <v>42691.781387083342</v>
      </c>
      <c r="S6871">
        <v>2</v>
      </c>
      <c r="AO6871">
        <v>8</v>
      </c>
      <c r="AW6871">
        <v>2.8</v>
      </c>
      <c r="BJ6871" t="b">
        <v>1</v>
      </c>
      <c r="BO6871" t="b">
        <v>1</v>
      </c>
      <c r="BQ6871">
        <v>3.49</v>
      </c>
      <c r="BT6871" t="s">
        <v>109</v>
      </c>
      <c r="BX6871" t="s">
        <v>158</v>
      </c>
      <c r="CA6871" t="s">
        <v>108</v>
      </c>
      <c r="CB6871">
        <v>560</v>
      </c>
      <c r="CC6871" t="s">
        <v>105</v>
      </c>
      <c r="CD6871">
        <v>100</v>
      </c>
      <c r="CE6871">
        <v>2</v>
      </c>
      <c r="CK6871" t="s">
        <v>110</v>
      </c>
      <c r="CL6871">
        <v>680</v>
      </c>
    </row>
    <row r="6872" spans="1:90" x14ac:dyDescent="0.2">
      <c r="A6872" t="s">
        <v>1505</v>
      </c>
      <c r="B6872" t="s">
        <v>157</v>
      </c>
      <c r="C6872" t="s">
        <v>90</v>
      </c>
      <c r="D6872" t="s">
        <v>139</v>
      </c>
      <c r="E6872" t="s">
        <v>688</v>
      </c>
      <c r="F6872">
        <v>1479422712.2969899</v>
      </c>
      <c r="G6872" s="3">
        <f t="shared" si="214"/>
        <v>42691.781392326273</v>
      </c>
      <c r="H6872" s="4">
        <f t="shared" si="215"/>
        <v>42691.781392326273</v>
      </c>
      <c r="S6872">
        <v>2.8</v>
      </c>
      <c r="AO6872">
        <v>9</v>
      </c>
      <c r="AW6872">
        <v>2.89</v>
      </c>
      <c r="BJ6872" t="b">
        <v>1</v>
      </c>
      <c r="BO6872" t="b">
        <v>1</v>
      </c>
      <c r="BQ6872">
        <v>3.49</v>
      </c>
      <c r="BT6872" t="s">
        <v>109</v>
      </c>
      <c r="BX6872" t="s">
        <v>158</v>
      </c>
      <c r="CA6872" t="s">
        <v>108</v>
      </c>
      <c r="CB6872">
        <v>560</v>
      </c>
      <c r="CC6872" t="s">
        <v>105</v>
      </c>
      <c r="CD6872">
        <v>100</v>
      </c>
      <c r="CE6872">
        <v>2</v>
      </c>
      <c r="CK6872" t="s">
        <v>110</v>
      </c>
      <c r="CL6872">
        <v>680</v>
      </c>
    </row>
    <row r="6873" spans="1:90" x14ac:dyDescent="0.2">
      <c r="A6873" t="s">
        <v>1302</v>
      </c>
      <c r="B6873" t="s">
        <v>376</v>
      </c>
      <c r="C6873" t="s">
        <v>90</v>
      </c>
      <c r="D6873" t="s">
        <v>135</v>
      </c>
      <c r="E6873" t="s">
        <v>127</v>
      </c>
      <c r="F6873">
        <v>1479422712.345</v>
      </c>
      <c r="G6873" s="3">
        <f t="shared" si="214"/>
        <v>42691.781392881945</v>
      </c>
      <c r="H6873" s="4">
        <f t="shared" si="215"/>
        <v>42691.781392881945</v>
      </c>
      <c r="I6873" t="s">
        <v>1520</v>
      </c>
      <c r="BO6873" t="b">
        <v>1</v>
      </c>
      <c r="BP6873" t="s">
        <v>109</v>
      </c>
      <c r="BQ6873">
        <v>2.93</v>
      </c>
      <c r="BR6873" t="s">
        <v>175</v>
      </c>
      <c r="BT6873" t="s">
        <v>109</v>
      </c>
      <c r="BU6873" t="s">
        <v>110</v>
      </c>
      <c r="BV6873">
        <v>2.39</v>
      </c>
      <c r="BX6873" t="s">
        <v>173</v>
      </c>
      <c r="BY6873">
        <v>1.3</v>
      </c>
      <c r="BZ6873" t="s">
        <v>186</v>
      </c>
      <c r="CA6873" t="s">
        <v>108</v>
      </c>
      <c r="CB6873">
        <v>220</v>
      </c>
      <c r="CC6873" t="s">
        <v>105</v>
      </c>
      <c r="CD6873">
        <v>120</v>
      </c>
      <c r="CE6873">
        <v>1</v>
      </c>
      <c r="CF6873" t="s">
        <v>108</v>
      </c>
      <c r="CG6873" t="s">
        <v>105</v>
      </c>
      <c r="CH6873" t="s">
        <v>108</v>
      </c>
      <c r="CJ6873" t="s">
        <v>110</v>
      </c>
      <c r="CK6873" t="s">
        <v>110</v>
      </c>
      <c r="CL6873">
        <v>270</v>
      </c>
    </row>
    <row r="6874" spans="1:90" x14ac:dyDescent="0.2">
      <c r="A6874" t="s">
        <v>1521</v>
      </c>
      <c r="B6874" t="s">
        <v>218</v>
      </c>
      <c r="C6874" t="s">
        <v>90</v>
      </c>
      <c r="D6874" t="s">
        <v>139</v>
      </c>
      <c r="E6874" t="s">
        <v>97</v>
      </c>
      <c r="F6874">
        <v>1479422668.0579901</v>
      </c>
      <c r="G6874" s="3">
        <f t="shared" si="214"/>
        <v>42691.780880300816</v>
      </c>
      <c r="H6874" s="4">
        <f t="shared" si="215"/>
        <v>42691.780880300816</v>
      </c>
      <c r="BO6874" t="b">
        <v>1</v>
      </c>
      <c r="BX6874" t="s">
        <v>158</v>
      </c>
      <c r="CE6874">
        <v>1</v>
      </c>
    </row>
    <row r="6875" spans="1:90" x14ac:dyDescent="0.2">
      <c r="A6875" t="s">
        <v>1521</v>
      </c>
      <c r="B6875" t="s">
        <v>218</v>
      </c>
      <c r="C6875" t="s">
        <v>90</v>
      </c>
      <c r="D6875" t="s">
        <v>139</v>
      </c>
      <c r="E6875" t="s">
        <v>98</v>
      </c>
      <c r="F6875">
        <v>1479422678.118</v>
      </c>
      <c r="G6875" s="3">
        <f t="shared" si="214"/>
        <v>42691.780996736117</v>
      </c>
      <c r="H6875" s="4">
        <f t="shared" si="215"/>
        <v>42691.780996736117</v>
      </c>
      <c r="I6875" t="s">
        <v>158</v>
      </c>
      <c r="BO6875" t="b">
        <v>1</v>
      </c>
      <c r="BX6875" t="s">
        <v>158</v>
      </c>
      <c r="CE6875">
        <v>1</v>
      </c>
    </row>
    <row r="6876" spans="1:90" x14ac:dyDescent="0.2">
      <c r="A6876" t="s">
        <v>1521</v>
      </c>
      <c r="B6876" t="s">
        <v>218</v>
      </c>
      <c r="C6876" t="s">
        <v>90</v>
      </c>
      <c r="D6876" t="s">
        <v>139</v>
      </c>
      <c r="E6876" t="s">
        <v>99</v>
      </c>
      <c r="F6876">
        <v>1479422679.4249899</v>
      </c>
      <c r="G6876" s="3">
        <f t="shared" si="214"/>
        <v>42691.781011863313</v>
      </c>
      <c r="H6876" s="4">
        <f t="shared" si="215"/>
        <v>42691.781011863313</v>
      </c>
      <c r="I6876" t="s">
        <v>158</v>
      </c>
      <c r="BO6876" t="b">
        <v>1</v>
      </c>
      <c r="BX6876" t="s">
        <v>158</v>
      </c>
      <c r="CE6876">
        <v>1</v>
      </c>
    </row>
    <row r="6877" spans="1:90" x14ac:dyDescent="0.2">
      <c r="A6877" t="s">
        <v>1521</v>
      </c>
      <c r="B6877" t="s">
        <v>218</v>
      </c>
      <c r="C6877" t="s">
        <v>90</v>
      </c>
      <c r="D6877" t="s">
        <v>139</v>
      </c>
      <c r="E6877" t="s">
        <v>377</v>
      </c>
      <c r="F6877">
        <v>1479422703.1210001</v>
      </c>
      <c r="G6877" s="3">
        <f t="shared" si="214"/>
        <v>42691.781286122692</v>
      </c>
      <c r="H6877" s="4">
        <f t="shared" si="215"/>
        <v>42691.781286122692</v>
      </c>
      <c r="I6877" t="s">
        <v>158</v>
      </c>
      <c r="BO6877" t="b">
        <v>1</v>
      </c>
      <c r="BX6877" t="s">
        <v>158</v>
      </c>
      <c r="CE6877">
        <v>1</v>
      </c>
    </row>
    <row r="6878" spans="1:90" x14ac:dyDescent="0.2">
      <c r="A6878" t="s">
        <v>1521</v>
      </c>
      <c r="B6878" t="s">
        <v>218</v>
      </c>
      <c r="C6878" t="s">
        <v>90</v>
      </c>
      <c r="D6878" t="s">
        <v>139</v>
      </c>
      <c r="E6878" t="s">
        <v>377</v>
      </c>
      <c r="F6878">
        <v>1479422682.8380001</v>
      </c>
      <c r="G6878" s="3">
        <f t="shared" si="214"/>
        <v>42691.781051365739</v>
      </c>
      <c r="H6878" s="4">
        <f t="shared" si="215"/>
        <v>42691.781051365739</v>
      </c>
      <c r="I6878" t="s">
        <v>158</v>
      </c>
      <c r="BO6878" t="b">
        <v>1</v>
      </c>
      <c r="BX6878" t="s">
        <v>158</v>
      </c>
      <c r="CE6878">
        <v>1</v>
      </c>
    </row>
    <row r="6879" spans="1:90" x14ac:dyDescent="0.2">
      <c r="A6879" t="s">
        <v>1521</v>
      </c>
      <c r="B6879" t="s">
        <v>218</v>
      </c>
      <c r="C6879" t="s">
        <v>90</v>
      </c>
      <c r="D6879" t="s">
        <v>139</v>
      </c>
      <c r="E6879" t="s">
        <v>96</v>
      </c>
      <c r="F6879">
        <v>1479422679.4249899</v>
      </c>
      <c r="G6879" s="3">
        <f t="shared" si="214"/>
        <v>42691.781011863313</v>
      </c>
      <c r="H6879" s="4">
        <f t="shared" si="215"/>
        <v>42691.781011863313</v>
      </c>
      <c r="I6879" t="s">
        <v>218</v>
      </c>
      <c r="BO6879" t="b">
        <v>1</v>
      </c>
      <c r="BX6879" t="s">
        <v>158</v>
      </c>
      <c r="CE6879">
        <v>1</v>
      </c>
    </row>
    <row r="6880" spans="1:90" x14ac:dyDescent="0.2">
      <c r="A6880" t="s">
        <v>1521</v>
      </c>
      <c r="B6880" t="s">
        <v>218</v>
      </c>
      <c r="C6880" t="s">
        <v>90</v>
      </c>
      <c r="D6880" t="s">
        <v>139</v>
      </c>
      <c r="E6880" t="s">
        <v>98</v>
      </c>
      <c r="F6880">
        <v>1479422708.6960001</v>
      </c>
      <c r="G6880" s="3">
        <f t="shared" si="214"/>
        <v>42691.781350648154</v>
      </c>
      <c r="H6880" s="4">
        <f t="shared" si="215"/>
        <v>42691.781350648154</v>
      </c>
      <c r="I6880" t="s">
        <v>158</v>
      </c>
      <c r="BO6880" t="b">
        <v>1</v>
      </c>
      <c r="BX6880" t="s">
        <v>158</v>
      </c>
      <c r="CE6880">
        <v>1</v>
      </c>
    </row>
    <row r="6881" spans="1:90" x14ac:dyDescent="0.2">
      <c r="A6881" t="s">
        <v>1521</v>
      </c>
      <c r="B6881" t="s">
        <v>218</v>
      </c>
      <c r="C6881" t="s">
        <v>90</v>
      </c>
      <c r="D6881" t="s">
        <v>139</v>
      </c>
      <c r="E6881" t="s">
        <v>96</v>
      </c>
      <c r="F6881">
        <v>1479422710.2999899</v>
      </c>
      <c r="G6881" s="3">
        <f t="shared" si="214"/>
        <v>42691.781369212847</v>
      </c>
      <c r="H6881" s="4">
        <f t="shared" si="215"/>
        <v>42691.781369212847</v>
      </c>
      <c r="I6881" t="s">
        <v>218</v>
      </c>
      <c r="BO6881" t="b">
        <v>1</v>
      </c>
      <c r="BX6881" t="s">
        <v>158</v>
      </c>
      <c r="CE6881">
        <v>1</v>
      </c>
    </row>
    <row r="6882" spans="1:90" x14ac:dyDescent="0.2">
      <c r="A6882" t="s">
        <v>1521</v>
      </c>
      <c r="B6882" t="s">
        <v>218</v>
      </c>
      <c r="C6882" t="s">
        <v>90</v>
      </c>
      <c r="D6882" t="s">
        <v>139</v>
      </c>
      <c r="E6882" t="s">
        <v>99</v>
      </c>
      <c r="F6882">
        <v>1479422710.2999899</v>
      </c>
      <c r="G6882" s="3">
        <f t="shared" si="214"/>
        <v>42691.781369212847</v>
      </c>
      <c r="H6882" s="4">
        <f t="shared" si="215"/>
        <v>42691.781369212847</v>
      </c>
      <c r="I6882" t="s">
        <v>158</v>
      </c>
      <c r="BO6882" t="b">
        <v>1</v>
      </c>
      <c r="BX6882" t="s">
        <v>158</v>
      </c>
      <c r="CE6882">
        <v>1</v>
      </c>
    </row>
    <row r="6883" spans="1:90" x14ac:dyDescent="0.2">
      <c r="A6883" t="s">
        <v>1521</v>
      </c>
      <c r="B6883" t="s">
        <v>218</v>
      </c>
      <c r="C6883" t="s">
        <v>90</v>
      </c>
      <c r="D6883" t="s">
        <v>139</v>
      </c>
      <c r="E6883" t="s">
        <v>100</v>
      </c>
      <c r="F6883">
        <v>1479422712.4649899</v>
      </c>
      <c r="G6883" s="3">
        <f t="shared" si="214"/>
        <v>42691.781394270722</v>
      </c>
      <c r="H6883" s="4">
        <f t="shared" si="215"/>
        <v>42691.781394270722</v>
      </c>
      <c r="I6883">
        <v>1</v>
      </c>
      <c r="BO6883" t="b">
        <v>1</v>
      </c>
      <c r="BX6883" t="s">
        <v>158</v>
      </c>
      <c r="CE6883">
        <v>1</v>
      </c>
    </row>
    <row r="6884" spans="1:90" x14ac:dyDescent="0.2">
      <c r="A6884" t="s">
        <v>1521</v>
      </c>
      <c r="B6884" t="s">
        <v>218</v>
      </c>
      <c r="C6884" t="s">
        <v>90</v>
      </c>
      <c r="D6884" t="s">
        <v>139</v>
      </c>
      <c r="E6884" t="s">
        <v>92</v>
      </c>
      <c r="F6884">
        <v>1479422713.016</v>
      </c>
      <c r="G6884" s="3">
        <f t="shared" si="214"/>
        <v>42691.781400648149</v>
      </c>
      <c r="H6884" s="4">
        <f t="shared" si="215"/>
        <v>42691.781400648149</v>
      </c>
      <c r="AT6884">
        <v>5</v>
      </c>
      <c r="BO6884" t="b">
        <v>1</v>
      </c>
      <c r="BX6884" t="s">
        <v>158</v>
      </c>
      <c r="CE6884">
        <v>1</v>
      </c>
    </row>
    <row r="6885" spans="1:90" x14ac:dyDescent="0.2">
      <c r="A6885" t="s">
        <v>1521</v>
      </c>
      <c r="B6885" t="s">
        <v>218</v>
      </c>
      <c r="C6885" t="s">
        <v>90</v>
      </c>
      <c r="D6885" t="s">
        <v>139</v>
      </c>
      <c r="E6885" t="s">
        <v>94</v>
      </c>
      <c r="F6885">
        <v>1479422713.016</v>
      </c>
      <c r="G6885" s="3">
        <f t="shared" si="214"/>
        <v>42691.781400648149</v>
      </c>
      <c r="H6885" s="4">
        <f t="shared" si="215"/>
        <v>42691.781400648149</v>
      </c>
      <c r="I6885" t="s">
        <v>95</v>
      </c>
      <c r="BO6885" t="b">
        <v>1</v>
      </c>
      <c r="BX6885" t="s">
        <v>158</v>
      </c>
      <c r="CE6885">
        <v>1</v>
      </c>
    </row>
    <row r="6886" spans="1:90" x14ac:dyDescent="0.2">
      <c r="A6886" t="s">
        <v>1521</v>
      </c>
      <c r="B6886" t="s">
        <v>218</v>
      </c>
      <c r="C6886" t="s">
        <v>90</v>
      </c>
      <c r="D6886" t="s">
        <v>139</v>
      </c>
      <c r="E6886" t="s">
        <v>102</v>
      </c>
      <c r="F6886">
        <v>1479422713.016</v>
      </c>
      <c r="G6886" s="3">
        <f t="shared" si="214"/>
        <v>42691.781400648149</v>
      </c>
      <c r="H6886" s="4">
        <f t="shared" si="215"/>
        <v>42691.781400648149</v>
      </c>
      <c r="K6886">
        <v>330</v>
      </c>
      <c r="N6886">
        <v>150</v>
      </c>
      <c r="AB6886">
        <v>2.89</v>
      </c>
      <c r="AJ6886">
        <v>100</v>
      </c>
      <c r="AM6886">
        <v>680</v>
      </c>
      <c r="AQ6886">
        <v>470</v>
      </c>
      <c r="AR6886">
        <v>1000</v>
      </c>
      <c r="AU6886">
        <v>2.0299999999999998</v>
      </c>
      <c r="AX6886">
        <v>0.92</v>
      </c>
      <c r="BF6886">
        <v>560</v>
      </c>
      <c r="BM6886">
        <v>12</v>
      </c>
      <c r="BO6886" t="b">
        <v>1</v>
      </c>
      <c r="BX6886" t="s">
        <v>158</v>
      </c>
      <c r="CE6886">
        <v>1</v>
      </c>
    </row>
    <row r="6887" spans="1:90" x14ac:dyDescent="0.2">
      <c r="A6887" t="s">
        <v>1521</v>
      </c>
      <c r="B6887" t="s">
        <v>218</v>
      </c>
      <c r="C6887" t="s">
        <v>90</v>
      </c>
      <c r="D6887" t="s">
        <v>139</v>
      </c>
      <c r="E6887" t="s">
        <v>103</v>
      </c>
      <c r="F6887">
        <v>1479422713.2119901</v>
      </c>
      <c r="G6887" s="3">
        <f t="shared" si="214"/>
        <v>42691.781402916553</v>
      </c>
      <c r="H6887" s="4">
        <f t="shared" si="215"/>
        <v>42691.781402916553</v>
      </c>
      <c r="BD6887">
        <v>1000</v>
      </c>
      <c r="BM6887">
        <v>12</v>
      </c>
      <c r="BO6887" t="b">
        <v>1</v>
      </c>
      <c r="BX6887" t="s">
        <v>158</v>
      </c>
      <c r="CB6887">
        <v>560</v>
      </c>
      <c r="CD6887">
        <v>100</v>
      </c>
      <c r="CE6887">
        <v>1</v>
      </c>
      <c r="CL6887">
        <v>680</v>
      </c>
    </row>
    <row r="6888" spans="1:90" x14ac:dyDescent="0.2">
      <c r="A6888" t="s">
        <v>1521</v>
      </c>
      <c r="B6888" t="s">
        <v>218</v>
      </c>
      <c r="C6888" t="s">
        <v>90</v>
      </c>
      <c r="D6888" t="s">
        <v>139</v>
      </c>
      <c r="E6888" t="s">
        <v>94</v>
      </c>
      <c r="F6888">
        <v>1479422713.21399</v>
      </c>
      <c r="G6888" s="3">
        <f t="shared" si="214"/>
        <v>42691.781402939705</v>
      </c>
      <c r="H6888" s="4">
        <f t="shared" si="215"/>
        <v>42691.781402939705</v>
      </c>
      <c r="I6888" t="s">
        <v>95</v>
      </c>
      <c r="BO6888" t="b">
        <v>1</v>
      </c>
      <c r="BX6888" t="s">
        <v>158</v>
      </c>
      <c r="CB6888">
        <v>560</v>
      </c>
      <c r="CD6888">
        <v>100</v>
      </c>
      <c r="CE6888">
        <v>1</v>
      </c>
      <c r="CL6888">
        <v>680</v>
      </c>
    </row>
    <row r="6889" spans="1:90" x14ac:dyDescent="0.2">
      <c r="A6889" t="s">
        <v>1521</v>
      </c>
      <c r="B6889" t="s">
        <v>218</v>
      </c>
      <c r="C6889" t="s">
        <v>90</v>
      </c>
      <c r="D6889" t="s">
        <v>139</v>
      </c>
      <c r="E6889" t="s">
        <v>101</v>
      </c>
      <c r="F6889">
        <v>1479422713.21299</v>
      </c>
      <c r="G6889" s="3">
        <f t="shared" si="214"/>
        <v>42691.781402928129</v>
      </c>
      <c r="H6889" s="4">
        <f t="shared" si="215"/>
        <v>42691.781402928129</v>
      </c>
      <c r="AB6889">
        <v>2.89</v>
      </c>
      <c r="AU6889">
        <v>2.0299999999999998</v>
      </c>
      <c r="AX6889">
        <v>0.92</v>
      </c>
      <c r="BO6889" t="b">
        <v>1</v>
      </c>
      <c r="BX6889" t="s">
        <v>158</v>
      </c>
      <c r="CB6889">
        <v>560</v>
      </c>
      <c r="CD6889">
        <v>100</v>
      </c>
      <c r="CE6889">
        <v>1</v>
      </c>
      <c r="CL6889">
        <v>680</v>
      </c>
    </row>
    <row r="6890" spans="1:90" x14ac:dyDescent="0.2">
      <c r="A6890" t="s">
        <v>1521</v>
      </c>
      <c r="B6890" t="s">
        <v>218</v>
      </c>
      <c r="C6890" t="s">
        <v>90</v>
      </c>
      <c r="D6890" t="s">
        <v>139</v>
      </c>
      <c r="E6890" t="s">
        <v>102</v>
      </c>
      <c r="F6890">
        <v>1479422713.21399</v>
      </c>
      <c r="G6890" s="3">
        <f t="shared" si="214"/>
        <v>42691.781402939705</v>
      </c>
      <c r="H6890" s="4">
        <f t="shared" si="215"/>
        <v>42691.781402939705</v>
      </c>
      <c r="K6890">
        <v>330</v>
      </c>
      <c r="N6890">
        <v>150</v>
      </c>
      <c r="AB6890">
        <v>2.89</v>
      </c>
      <c r="AJ6890">
        <v>100</v>
      </c>
      <c r="AM6890">
        <v>680</v>
      </c>
      <c r="AQ6890">
        <v>470</v>
      </c>
      <c r="AR6890">
        <v>1000</v>
      </c>
      <c r="AU6890">
        <v>2.0299999999999998</v>
      </c>
      <c r="AX6890">
        <v>0.92</v>
      </c>
      <c r="BF6890">
        <v>560</v>
      </c>
      <c r="BM6890">
        <v>12</v>
      </c>
      <c r="BO6890" t="b">
        <v>1</v>
      </c>
      <c r="BX6890" t="s">
        <v>158</v>
      </c>
      <c r="CB6890">
        <v>560</v>
      </c>
      <c r="CD6890">
        <v>100</v>
      </c>
      <c r="CE6890">
        <v>1</v>
      </c>
      <c r="CL6890">
        <v>680</v>
      </c>
    </row>
    <row r="6891" spans="1:90" x14ac:dyDescent="0.2">
      <c r="A6891" t="s">
        <v>1521</v>
      </c>
      <c r="B6891" t="s">
        <v>218</v>
      </c>
      <c r="C6891" t="s">
        <v>90</v>
      </c>
      <c r="D6891" t="s">
        <v>139</v>
      </c>
      <c r="E6891" t="s">
        <v>92</v>
      </c>
      <c r="F6891">
        <v>1479422713.21399</v>
      </c>
      <c r="G6891" s="3">
        <f t="shared" si="214"/>
        <v>42691.781402939705</v>
      </c>
      <c r="H6891" s="4">
        <f t="shared" si="215"/>
        <v>42691.781402939705</v>
      </c>
      <c r="AT6891">
        <v>5</v>
      </c>
      <c r="BO6891" t="b">
        <v>1</v>
      </c>
      <c r="BX6891" t="s">
        <v>158</v>
      </c>
      <c r="CB6891">
        <v>560</v>
      </c>
      <c r="CD6891">
        <v>100</v>
      </c>
      <c r="CE6891">
        <v>1</v>
      </c>
      <c r="CL6891">
        <v>680</v>
      </c>
    </row>
    <row r="6892" spans="1:90" x14ac:dyDescent="0.2">
      <c r="A6892" t="s">
        <v>1505</v>
      </c>
      <c r="B6892" t="s">
        <v>157</v>
      </c>
      <c r="C6892" t="s">
        <v>90</v>
      </c>
      <c r="D6892" t="s">
        <v>139</v>
      </c>
      <c r="E6892" t="s">
        <v>107</v>
      </c>
      <c r="F6892">
        <v>1479422713.24699</v>
      </c>
      <c r="G6892" s="3">
        <f t="shared" si="214"/>
        <v>42691.781403321649</v>
      </c>
      <c r="H6892" s="4">
        <f t="shared" si="215"/>
        <v>42691.781403321649</v>
      </c>
      <c r="J6892" t="s">
        <v>108</v>
      </c>
      <c r="L6892" t="s">
        <v>105</v>
      </c>
      <c r="AI6892" t="s">
        <v>110</v>
      </c>
      <c r="AY6892" t="s">
        <v>109</v>
      </c>
      <c r="BK6892" t="s">
        <v>1507</v>
      </c>
      <c r="BO6892" t="b">
        <v>1</v>
      </c>
      <c r="BQ6892">
        <v>3.49</v>
      </c>
      <c r="BT6892" t="s">
        <v>109</v>
      </c>
      <c r="BX6892" t="s">
        <v>158</v>
      </c>
      <c r="CA6892" t="s">
        <v>108</v>
      </c>
      <c r="CB6892">
        <v>560</v>
      </c>
      <c r="CC6892" t="s">
        <v>105</v>
      </c>
      <c r="CD6892">
        <v>100</v>
      </c>
      <c r="CE6892">
        <v>2</v>
      </c>
      <c r="CK6892" t="s">
        <v>110</v>
      </c>
      <c r="CL6892">
        <v>680</v>
      </c>
    </row>
    <row r="6893" spans="1:90" x14ac:dyDescent="0.2">
      <c r="A6893" t="s">
        <v>1521</v>
      </c>
      <c r="B6893" t="s">
        <v>218</v>
      </c>
      <c r="C6893" t="s">
        <v>90</v>
      </c>
      <c r="D6893" t="s">
        <v>139</v>
      </c>
      <c r="E6893" t="s">
        <v>101</v>
      </c>
      <c r="F6893">
        <v>1479422713.299</v>
      </c>
      <c r="G6893" s="3">
        <f t="shared" si="214"/>
        <v>42691.781403923618</v>
      </c>
      <c r="H6893" s="4">
        <f t="shared" si="215"/>
        <v>42691.781403923618</v>
      </c>
      <c r="AB6893">
        <v>2.89</v>
      </c>
      <c r="AU6893">
        <v>2.0299999999999998</v>
      </c>
      <c r="AX6893">
        <v>0.92</v>
      </c>
      <c r="BO6893" t="b">
        <v>1</v>
      </c>
      <c r="BX6893" t="s">
        <v>158</v>
      </c>
      <c r="CB6893">
        <v>560</v>
      </c>
      <c r="CD6893">
        <v>100</v>
      </c>
      <c r="CE6893">
        <v>1</v>
      </c>
      <c r="CL6893">
        <v>680</v>
      </c>
    </row>
    <row r="6894" spans="1:90" x14ac:dyDescent="0.2">
      <c r="A6894" t="s">
        <v>1521</v>
      </c>
      <c r="B6894" t="s">
        <v>218</v>
      </c>
      <c r="C6894" t="s">
        <v>90</v>
      </c>
      <c r="D6894" t="s">
        <v>139</v>
      </c>
      <c r="E6894" t="s">
        <v>103</v>
      </c>
      <c r="F6894">
        <v>1479422713.2979901</v>
      </c>
      <c r="G6894" s="3">
        <f t="shared" si="214"/>
        <v>42691.781403911926</v>
      </c>
      <c r="H6894" s="4">
        <f t="shared" si="215"/>
        <v>42691.781403911926</v>
      </c>
      <c r="BD6894">
        <v>1000</v>
      </c>
      <c r="BM6894">
        <v>12</v>
      </c>
      <c r="BO6894" t="b">
        <v>1</v>
      </c>
      <c r="BX6894" t="s">
        <v>158</v>
      </c>
      <c r="CB6894">
        <v>560</v>
      </c>
      <c r="CD6894">
        <v>100</v>
      </c>
      <c r="CE6894">
        <v>1</v>
      </c>
      <c r="CL6894">
        <v>680</v>
      </c>
    </row>
    <row r="6895" spans="1:90" x14ac:dyDescent="0.2">
      <c r="A6895" t="s">
        <v>1505</v>
      </c>
      <c r="B6895" t="s">
        <v>157</v>
      </c>
      <c r="C6895" t="s">
        <v>90</v>
      </c>
      <c r="D6895" t="s">
        <v>139</v>
      </c>
      <c r="E6895" t="s">
        <v>688</v>
      </c>
      <c r="F6895">
        <v>1479422713.5379901</v>
      </c>
      <c r="G6895" s="3">
        <f t="shared" si="214"/>
        <v>42691.781406689704</v>
      </c>
      <c r="H6895" s="4">
        <f t="shared" si="215"/>
        <v>42691.781406689704</v>
      </c>
      <c r="S6895">
        <v>2.89</v>
      </c>
      <c r="AO6895" t="s">
        <v>690</v>
      </c>
      <c r="AW6895" t="s">
        <v>1522</v>
      </c>
      <c r="BJ6895" t="b">
        <v>1</v>
      </c>
      <c r="BO6895" t="b">
        <v>1</v>
      </c>
      <c r="BQ6895">
        <v>3.49</v>
      </c>
      <c r="BT6895" t="s">
        <v>109</v>
      </c>
      <c r="BX6895" t="s">
        <v>158</v>
      </c>
      <c r="CA6895" t="s">
        <v>108</v>
      </c>
      <c r="CB6895">
        <v>560</v>
      </c>
      <c r="CC6895" t="s">
        <v>105</v>
      </c>
      <c r="CD6895">
        <v>100</v>
      </c>
      <c r="CE6895">
        <v>2</v>
      </c>
      <c r="CK6895" t="s">
        <v>110</v>
      </c>
      <c r="CL6895">
        <v>680</v>
      </c>
    </row>
    <row r="6896" spans="1:90" x14ac:dyDescent="0.2">
      <c r="A6896" t="s">
        <v>1505</v>
      </c>
      <c r="B6896" t="s">
        <v>157</v>
      </c>
      <c r="C6896" t="s">
        <v>90</v>
      </c>
      <c r="D6896" t="s">
        <v>139</v>
      </c>
      <c r="E6896" t="s">
        <v>688</v>
      </c>
      <c r="F6896">
        <v>1479422714.9619901</v>
      </c>
      <c r="G6896" s="3">
        <f t="shared" si="214"/>
        <v>42691.781423171189</v>
      </c>
      <c r="H6896" s="4">
        <f t="shared" si="215"/>
        <v>42691.781423171189</v>
      </c>
      <c r="S6896" t="s">
        <v>1522</v>
      </c>
      <c r="AO6896">
        <v>0</v>
      </c>
      <c r="AW6896" t="s">
        <v>1523</v>
      </c>
      <c r="BJ6896" t="b">
        <v>1</v>
      </c>
      <c r="BO6896" t="b">
        <v>1</v>
      </c>
      <c r="BQ6896">
        <v>3.49</v>
      </c>
      <c r="BT6896" t="s">
        <v>109</v>
      </c>
      <c r="BX6896" t="s">
        <v>158</v>
      </c>
      <c r="CA6896" t="s">
        <v>108</v>
      </c>
      <c r="CB6896">
        <v>560</v>
      </c>
      <c r="CC6896" t="s">
        <v>105</v>
      </c>
      <c r="CD6896">
        <v>100</v>
      </c>
      <c r="CE6896">
        <v>2</v>
      </c>
      <c r="CK6896" t="s">
        <v>110</v>
      </c>
      <c r="CL6896">
        <v>680</v>
      </c>
    </row>
    <row r="6897" spans="1:90" x14ac:dyDescent="0.2">
      <c r="A6897" t="s">
        <v>1505</v>
      </c>
      <c r="B6897" t="s">
        <v>157</v>
      </c>
      <c r="C6897" t="s">
        <v>90</v>
      </c>
      <c r="D6897" t="s">
        <v>139</v>
      </c>
      <c r="E6897" t="s">
        <v>688</v>
      </c>
      <c r="F6897">
        <v>1479422715.42799</v>
      </c>
      <c r="G6897" s="3">
        <f t="shared" si="214"/>
        <v>42691.781428564696</v>
      </c>
      <c r="H6897" s="4">
        <f t="shared" si="215"/>
        <v>42691.781428564696</v>
      </c>
      <c r="S6897" t="s">
        <v>1523</v>
      </c>
      <c r="AO6897" t="s">
        <v>689</v>
      </c>
      <c r="AW6897" t="s">
        <v>1524</v>
      </c>
      <c r="BJ6897" t="b">
        <v>1</v>
      </c>
      <c r="BO6897" t="b">
        <v>1</v>
      </c>
      <c r="BQ6897">
        <v>3.49</v>
      </c>
      <c r="BT6897" t="s">
        <v>109</v>
      </c>
      <c r="BX6897" t="s">
        <v>158</v>
      </c>
      <c r="CA6897" t="s">
        <v>108</v>
      </c>
      <c r="CB6897">
        <v>560</v>
      </c>
      <c r="CC6897" t="s">
        <v>105</v>
      </c>
      <c r="CD6897">
        <v>100</v>
      </c>
      <c r="CE6897">
        <v>2</v>
      </c>
      <c r="CK6897" t="s">
        <v>110</v>
      </c>
      <c r="CL6897">
        <v>680</v>
      </c>
    </row>
    <row r="6898" spans="1:90" x14ac:dyDescent="0.2">
      <c r="A6898" t="s">
        <v>1505</v>
      </c>
      <c r="B6898" t="s">
        <v>157</v>
      </c>
      <c r="C6898" t="s">
        <v>90</v>
      </c>
      <c r="D6898" t="s">
        <v>139</v>
      </c>
      <c r="E6898" t="s">
        <v>688</v>
      </c>
      <c r="F6898">
        <v>1479422716.00899</v>
      </c>
      <c r="G6898" s="3">
        <f t="shared" si="214"/>
        <v>42691.781435289238</v>
      </c>
      <c r="H6898" s="4">
        <f t="shared" si="215"/>
        <v>42691.781435289238</v>
      </c>
      <c r="S6898" t="s">
        <v>1524</v>
      </c>
      <c r="AO6898">
        <v>9</v>
      </c>
      <c r="AW6898" t="s">
        <v>1525</v>
      </c>
      <c r="BJ6898" t="b">
        <v>1</v>
      </c>
      <c r="BO6898" t="b">
        <v>1</v>
      </c>
      <c r="BQ6898">
        <v>3.49</v>
      </c>
      <c r="BT6898" t="s">
        <v>109</v>
      </c>
      <c r="BX6898" t="s">
        <v>158</v>
      </c>
      <c r="CA6898" t="s">
        <v>108</v>
      </c>
      <c r="CB6898">
        <v>560</v>
      </c>
      <c r="CC6898" t="s">
        <v>105</v>
      </c>
      <c r="CD6898">
        <v>100</v>
      </c>
      <c r="CE6898">
        <v>2</v>
      </c>
      <c r="CK6898" t="s">
        <v>110</v>
      </c>
      <c r="CL6898">
        <v>680</v>
      </c>
    </row>
    <row r="6899" spans="1:90" x14ac:dyDescent="0.2">
      <c r="A6899" t="s">
        <v>1505</v>
      </c>
      <c r="B6899" t="s">
        <v>157</v>
      </c>
      <c r="C6899" t="s">
        <v>90</v>
      </c>
      <c r="D6899" t="s">
        <v>139</v>
      </c>
      <c r="E6899" t="s">
        <v>688</v>
      </c>
      <c r="F6899">
        <v>1479422716.48</v>
      </c>
      <c r="G6899" s="3">
        <f t="shared" si="214"/>
        <v>42691.781440740742</v>
      </c>
      <c r="H6899" s="4">
        <f t="shared" si="215"/>
        <v>42691.781440740742</v>
      </c>
      <c r="S6899" t="s">
        <v>1525</v>
      </c>
      <c r="AO6899">
        <v>2</v>
      </c>
      <c r="AW6899" t="s">
        <v>1526</v>
      </c>
      <c r="BJ6899" t="b">
        <v>1</v>
      </c>
      <c r="BO6899" t="b">
        <v>1</v>
      </c>
      <c r="BQ6899">
        <v>3.49</v>
      </c>
      <c r="BT6899" t="s">
        <v>109</v>
      </c>
      <c r="BX6899" t="s">
        <v>158</v>
      </c>
      <c r="CA6899" t="s">
        <v>108</v>
      </c>
      <c r="CB6899">
        <v>560</v>
      </c>
      <c r="CC6899" t="s">
        <v>105</v>
      </c>
      <c r="CD6899">
        <v>100</v>
      </c>
      <c r="CE6899">
        <v>2</v>
      </c>
      <c r="CK6899" t="s">
        <v>110</v>
      </c>
      <c r="CL6899">
        <v>680</v>
      </c>
    </row>
    <row r="6900" spans="1:90" x14ac:dyDescent="0.2">
      <c r="A6900" t="s">
        <v>1302</v>
      </c>
      <c r="B6900" t="s">
        <v>376</v>
      </c>
      <c r="C6900" t="s">
        <v>90</v>
      </c>
      <c r="D6900" t="s">
        <v>135</v>
      </c>
      <c r="E6900" t="s">
        <v>330</v>
      </c>
      <c r="F6900">
        <v>1479422716.86199</v>
      </c>
      <c r="G6900" s="3">
        <f t="shared" si="214"/>
        <v>42691.781445161927</v>
      </c>
      <c r="H6900" s="4">
        <f t="shared" si="215"/>
        <v>42691.781445161927</v>
      </c>
      <c r="I6900" t="s">
        <v>515</v>
      </c>
      <c r="BO6900" t="b">
        <v>1</v>
      </c>
      <c r="BP6900" t="s">
        <v>109</v>
      </c>
      <c r="BQ6900">
        <v>2.93</v>
      </c>
      <c r="BR6900" t="s">
        <v>175</v>
      </c>
      <c r="BT6900" t="s">
        <v>109</v>
      </c>
      <c r="BU6900" t="s">
        <v>110</v>
      </c>
      <c r="BV6900">
        <v>2.39</v>
      </c>
      <c r="BX6900" t="s">
        <v>173</v>
      </c>
      <c r="BY6900">
        <v>1.3</v>
      </c>
      <c r="BZ6900" t="s">
        <v>186</v>
      </c>
      <c r="CA6900" t="s">
        <v>108</v>
      </c>
      <c r="CB6900">
        <v>220</v>
      </c>
      <c r="CC6900" t="s">
        <v>105</v>
      </c>
      <c r="CD6900">
        <v>120</v>
      </c>
      <c r="CE6900">
        <v>1</v>
      </c>
      <c r="CF6900" t="s">
        <v>108</v>
      </c>
      <c r="CG6900" t="s">
        <v>105</v>
      </c>
      <c r="CH6900" t="s">
        <v>108</v>
      </c>
      <c r="CJ6900" t="s">
        <v>110</v>
      </c>
      <c r="CK6900" t="s">
        <v>110</v>
      </c>
      <c r="CL6900">
        <v>270</v>
      </c>
    </row>
    <row r="6901" spans="1:90" x14ac:dyDescent="0.2">
      <c r="A6901" t="s">
        <v>1297</v>
      </c>
      <c r="B6901" t="s">
        <v>172</v>
      </c>
      <c r="C6901" t="s">
        <v>90</v>
      </c>
      <c r="D6901" t="s">
        <v>135</v>
      </c>
      <c r="E6901" t="s">
        <v>127</v>
      </c>
      <c r="F6901">
        <v>1479422717.0249901</v>
      </c>
      <c r="G6901" s="3">
        <f t="shared" si="214"/>
        <v>42691.781447048495</v>
      </c>
      <c r="H6901" s="4">
        <f t="shared" si="215"/>
        <v>42691.781447048495</v>
      </c>
      <c r="I6901" t="s">
        <v>1527</v>
      </c>
      <c r="BO6901" t="b">
        <v>1</v>
      </c>
      <c r="BP6901" t="s">
        <v>109</v>
      </c>
      <c r="BQ6901">
        <v>2.93</v>
      </c>
      <c r="BR6901" t="s">
        <v>175</v>
      </c>
      <c r="BT6901" t="s">
        <v>109</v>
      </c>
      <c r="BU6901" t="s">
        <v>110</v>
      </c>
      <c r="BV6901">
        <v>2.39</v>
      </c>
      <c r="BX6901" t="s">
        <v>173</v>
      </c>
      <c r="BY6901">
        <v>1.3</v>
      </c>
      <c r="BZ6901" t="s">
        <v>186</v>
      </c>
      <c r="CA6901" t="s">
        <v>108</v>
      </c>
      <c r="CB6901">
        <v>220</v>
      </c>
      <c r="CC6901" t="s">
        <v>105</v>
      </c>
      <c r="CD6901">
        <v>120</v>
      </c>
      <c r="CE6901">
        <v>0</v>
      </c>
      <c r="CF6901" t="s">
        <v>108</v>
      </c>
      <c r="CG6901" t="s">
        <v>105</v>
      </c>
      <c r="CH6901" t="s">
        <v>108</v>
      </c>
      <c r="CJ6901" t="s">
        <v>110</v>
      </c>
      <c r="CK6901" t="s">
        <v>110</v>
      </c>
      <c r="CL6901">
        <v>270</v>
      </c>
    </row>
    <row r="6902" spans="1:90" x14ac:dyDescent="0.2">
      <c r="A6902" t="s">
        <v>1505</v>
      </c>
      <c r="B6902" t="s">
        <v>157</v>
      </c>
      <c r="C6902" t="s">
        <v>90</v>
      </c>
      <c r="D6902" t="s">
        <v>139</v>
      </c>
      <c r="E6902" t="s">
        <v>716</v>
      </c>
      <c r="F6902">
        <v>1479422717.0510001</v>
      </c>
      <c r="G6902" s="3">
        <f t="shared" si="214"/>
        <v>42691.781447349545</v>
      </c>
      <c r="H6902" s="4">
        <f t="shared" si="215"/>
        <v>42691.781447349545</v>
      </c>
      <c r="O6902" t="s">
        <v>717</v>
      </c>
      <c r="W6902" t="s">
        <v>1526</v>
      </c>
      <c r="BK6902">
        <v>3.81</v>
      </c>
      <c r="BO6902" t="b">
        <v>1</v>
      </c>
      <c r="BQ6902">
        <v>3.49</v>
      </c>
      <c r="BT6902" t="s">
        <v>109</v>
      </c>
      <c r="BX6902" t="s">
        <v>158</v>
      </c>
      <c r="CA6902" t="s">
        <v>108</v>
      </c>
      <c r="CB6902">
        <v>560</v>
      </c>
      <c r="CC6902" t="s">
        <v>105</v>
      </c>
      <c r="CD6902">
        <v>100</v>
      </c>
      <c r="CE6902">
        <v>2</v>
      </c>
      <c r="CK6902" t="s">
        <v>110</v>
      </c>
      <c r="CL6902">
        <v>680</v>
      </c>
    </row>
    <row r="6903" spans="1:90" x14ac:dyDescent="0.2">
      <c r="A6903" t="s">
        <v>1511</v>
      </c>
      <c r="B6903" t="s">
        <v>168</v>
      </c>
      <c r="C6903" t="s">
        <v>90</v>
      </c>
      <c r="D6903" t="s">
        <v>139</v>
      </c>
      <c r="E6903" t="s">
        <v>104</v>
      </c>
      <c r="F6903">
        <v>1479422717.1960001</v>
      </c>
      <c r="G6903" s="3">
        <f t="shared" si="214"/>
        <v>42691.781449027781</v>
      </c>
      <c r="H6903" s="4">
        <f t="shared" si="215"/>
        <v>42691.781449027781</v>
      </c>
      <c r="Q6903" t="s">
        <v>105</v>
      </c>
      <c r="AK6903" t="s">
        <v>112</v>
      </c>
      <c r="BO6903" t="b">
        <v>1</v>
      </c>
      <c r="BQ6903">
        <v>3.49</v>
      </c>
      <c r="BT6903" t="s">
        <v>109</v>
      </c>
      <c r="BX6903" t="s">
        <v>158</v>
      </c>
      <c r="CA6903" t="s">
        <v>108</v>
      </c>
      <c r="CB6903">
        <v>560</v>
      </c>
      <c r="CC6903" t="s">
        <v>105</v>
      </c>
      <c r="CD6903">
        <v>100</v>
      </c>
      <c r="CE6903">
        <v>0</v>
      </c>
      <c r="CK6903" t="s">
        <v>110</v>
      </c>
      <c r="CL6903">
        <v>680</v>
      </c>
    </row>
    <row r="6904" spans="1:90" x14ac:dyDescent="0.2">
      <c r="A6904" t="s">
        <v>1511</v>
      </c>
      <c r="B6904" t="s">
        <v>168</v>
      </c>
      <c r="C6904" t="s">
        <v>90</v>
      </c>
      <c r="D6904" t="s">
        <v>139</v>
      </c>
      <c r="E6904" t="s">
        <v>104</v>
      </c>
      <c r="F6904">
        <v>1479422717.197</v>
      </c>
      <c r="G6904" s="3">
        <f t="shared" si="214"/>
        <v>42691.781449039358</v>
      </c>
      <c r="H6904" s="4">
        <f t="shared" si="215"/>
        <v>42691.781449039358</v>
      </c>
      <c r="Q6904" t="s">
        <v>105</v>
      </c>
      <c r="AK6904" t="s">
        <v>112</v>
      </c>
      <c r="BO6904" t="b">
        <v>1</v>
      </c>
      <c r="BQ6904">
        <v>3.49</v>
      </c>
      <c r="BT6904" t="s">
        <v>109</v>
      </c>
      <c r="BX6904" t="s">
        <v>158</v>
      </c>
      <c r="CA6904" t="s">
        <v>108</v>
      </c>
      <c r="CB6904">
        <v>560</v>
      </c>
      <c r="CC6904" t="s">
        <v>105</v>
      </c>
      <c r="CD6904">
        <v>100</v>
      </c>
      <c r="CE6904">
        <v>0</v>
      </c>
      <c r="CK6904" t="s">
        <v>110</v>
      </c>
      <c r="CL6904">
        <v>680</v>
      </c>
    </row>
    <row r="6905" spans="1:90" x14ac:dyDescent="0.2">
      <c r="A6905" t="s">
        <v>1511</v>
      </c>
      <c r="B6905" t="s">
        <v>168</v>
      </c>
      <c r="C6905" t="s">
        <v>90</v>
      </c>
      <c r="D6905" t="s">
        <v>139</v>
      </c>
      <c r="E6905" t="s">
        <v>107</v>
      </c>
      <c r="F6905">
        <v>1479422718.9790001</v>
      </c>
      <c r="G6905" s="3">
        <f t="shared" si="214"/>
        <v>42691.781469664355</v>
      </c>
      <c r="H6905" s="4">
        <f t="shared" si="215"/>
        <v>42691.781469664355</v>
      </c>
      <c r="J6905" t="s">
        <v>108</v>
      </c>
      <c r="L6905" t="s">
        <v>105</v>
      </c>
      <c r="AI6905" t="s">
        <v>110</v>
      </c>
      <c r="AY6905" t="s">
        <v>109</v>
      </c>
      <c r="BK6905" t="s">
        <v>599</v>
      </c>
      <c r="BO6905" t="b">
        <v>1</v>
      </c>
      <c r="BQ6905">
        <v>3.49</v>
      </c>
      <c r="BR6905" t="s">
        <v>105</v>
      </c>
      <c r="BT6905" t="s">
        <v>109</v>
      </c>
      <c r="BV6905">
        <v>2.87</v>
      </c>
      <c r="BX6905" t="s">
        <v>158</v>
      </c>
      <c r="BZ6905" t="s">
        <v>109</v>
      </c>
      <c r="CA6905" t="s">
        <v>108</v>
      </c>
      <c r="CB6905">
        <v>560</v>
      </c>
      <c r="CC6905" t="s">
        <v>105</v>
      </c>
      <c r="CD6905">
        <v>100</v>
      </c>
      <c r="CE6905">
        <v>0</v>
      </c>
      <c r="CH6905" t="s">
        <v>108</v>
      </c>
      <c r="CJ6905" t="s">
        <v>110</v>
      </c>
      <c r="CK6905" t="s">
        <v>110</v>
      </c>
      <c r="CL6905">
        <v>680</v>
      </c>
    </row>
    <row r="6906" spans="1:90" x14ac:dyDescent="0.2">
      <c r="A6906" t="s">
        <v>1511</v>
      </c>
      <c r="B6906" t="s">
        <v>168</v>
      </c>
      <c r="C6906" t="s">
        <v>90</v>
      </c>
      <c r="D6906" t="s">
        <v>139</v>
      </c>
      <c r="E6906" t="s">
        <v>104</v>
      </c>
      <c r="F6906">
        <v>1479422718.98399</v>
      </c>
      <c r="G6906" s="3">
        <f t="shared" si="214"/>
        <v>42691.781469722111</v>
      </c>
      <c r="H6906" s="4">
        <f t="shared" si="215"/>
        <v>42691.781469722111</v>
      </c>
      <c r="Q6906" t="s">
        <v>109</v>
      </c>
      <c r="AK6906" t="s">
        <v>106</v>
      </c>
      <c r="BO6906" t="b">
        <v>1</v>
      </c>
      <c r="BQ6906">
        <v>3.49</v>
      </c>
      <c r="BR6906" t="s">
        <v>105</v>
      </c>
      <c r="BT6906" t="s">
        <v>109</v>
      </c>
      <c r="BV6906">
        <v>2.87</v>
      </c>
      <c r="BX6906" t="s">
        <v>158</v>
      </c>
      <c r="BZ6906" t="s">
        <v>109</v>
      </c>
      <c r="CA6906" t="s">
        <v>108</v>
      </c>
      <c r="CB6906">
        <v>560</v>
      </c>
      <c r="CC6906" t="s">
        <v>105</v>
      </c>
      <c r="CD6906">
        <v>100</v>
      </c>
      <c r="CE6906">
        <v>0</v>
      </c>
      <c r="CH6906" t="s">
        <v>108</v>
      </c>
      <c r="CJ6906" t="s">
        <v>110</v>
      </c>
      <c r="CK6906" t="s">
        <v>110</v>
      </c>
      <c r="CL6906">
        <v>680</v>
      </c>
    </row>
    <row r="6907" spans="1:90" x14ac:dyDescent="0.2">
      <c r="A6907" t="s">
        <v>1511</v>
      </c>
      <c r="B6907" t="s">
        <v>168</v>
      </c>
      <c r="C6907" t="s">
        <v>90</v>
      </c>
      <c r="D6907" t="s">
        <v>139</v>
      </c>
      <c r="E6907" t="s">
        <v>107</v>
      </c>
      <c r="F6907">
        <v>1479422718.9809899</v>
      </c>
      <c r="G6907" s="3">
        <f t="shared" si="214"/>
        <v>42691.78146968739</v>
      </c>
      <c r="H6907" s="4">
        <f t="shared" si="215"/>
        <v>42691.78146968739</v>
      </c>
      <c r="J6907" t="s">
        <v>108</v>
      </c>
      <c r="L6907" t="s">
        <v>105</v>
      </c>
      <c r="AI6907" t="s">
        <v>110</v>
      </c>
      <c r="AY6907" t="s">
        <v>109</v>
      </c>
      <c r="BK6907" t="s">
        <v>599</v>
      </c>
      <c r="BO6907" t="b">
        <v>1</v>
      </c>
      <c r="BQ6907">
        <v>3.49</v>
      </c>
      <c r="BR6907" t="s">
        <v>105</v>
      </c>
      <c r="BT6907" t="s">
        <v>109</v>
      </c>
      <c r="BV6907">
        <v>2.87</v>
      </c>
      <c r="BX6907" t="s">
        <v>158</v>
      </c>
      <c r="BZ6907" t="s">
        <v>109</v>
      </c>
      <c r="CA6907" t="s">
        <v>108</v>
      </c>
      <c r="CB6907">
        <v>560</v>
      </c>
      <c r="CC6907" t="s">
        <v>105</v>
      </c>
      <c r="CD6907">
        <v>100</v>
      </c>
      <c r="CE6907">
        <v>0</v>
      </c>
      <c r="CH6907" t="s">
        <v>108</v>
      </c>
      <c r="CJ6907" t="s">
        <v>110</v>
      </c>
      <c r="CK6907" t="s">
        <v>110</v>
      </c>
      <c r="CL6907">
        <v>680</v>
      </c>
    </row>
    <row r="6908" spans="1:90" x14ac:dyDescent="0.2">
      <c r="A6908" t="s">
        <v>1511</v>
      </c>
      <c r="B6908" t="s">
        <v>168</v>
      </c>
      <c r="C6908" t="s">
        <v>90</v>
      </c>
      <c r="D6908" t="s">
        <v>139</v>
      </c>
      <c r="E6908" t="s">
        <v>104</v>
      </c>
      <c r="F6908">
        <v>1479422718.98599</v>
      </c>
      <c r="G6908" s="3">
        <f t="shared" si="214"/>
        <v>42691.781469745256</v>
      </c>
      <c r="H6908" s="4">
        <f t="shared" si="215"/>
        <v>42691.781469745256</v>
      </c>
      <c r="Q6908" t="s">
        <v>109</v>
      </c>
      <c r="AK6908" t="s">
        <v>106</v>
      </c>
      <c r="BO6908" t="b">
        <v>1</v>
      </c>
      <c r="BQ6908">
        <v>3.49</v>
      </c>
      <c r="BR6908" t="s">
        <v>105</v>
      </c>
      <c r="BT6908" t="s">
        <v>109</v>
      </c>
      <c r="BV6908">
        <v>2.87</v>
      </c>
      <c r="BX6908" t="s">
        <v>158</v>
      </c>
      <c r="BZ6908" t="s">
        <v>109</v>
      </c>
      <c r="CA6908" t="s">
        <v>108</v>
      </c>
      <c r="CB6908">
        <v>560</v>
      </c>
      <c r="CC6908" t="s">
        <v>105</v>
      </c>
      <c r="CD6908">
        <v>100</v>
      </c>
      <c r="CE6908">
        <v>0</v>
      </c>
      <c r="CH6908" t="s">
        <v>108</v>
      </c>
      <c r="CJ6908" t="s">
        <v>110</v>
      </c>
      <c r="CK6908" t="s">
        <v>110</v>
      </c>
      <c r="CL6908">
        <v>680</v>
      </c>
    </row>
    <row r="6909" spans="1:90" x14ac:dyDescent="0.2">
      <c r="A6909" t="s">
        <v>1504</v>
      </c>
      <c r="B6909" t="s">
        <v>215</v>
      </c>
      <c r="C6909" t="s">
        <v>90</v>
      </c>
      <c r="D6909" t="s">
        <v>131</v>
      </c>
      <c r="E6909" t="s">
        <v>127</v>
      </c>
      <c r="F6909">
        <v>1479422719.1429901</v>
      </c>
      <c r="G6909" s="3">
        <f t="shared" si="214"/>
        <v>42691.78147156239</v>
      </c>
      <c r="H6909" s="4">
        <f t="shared" si="215"/>
        <v>42691.78147156239</v>
      </c>
      <c r="I6909" t="s">
        <v>1528</v>
      </c>
      <c r="BO6909" t="b">
        <v>1</v>
      </c>
      <c r="BX6909" t="s">
        <v>216</v>
      </c>
      <c r="CB6909">
        <v>330</v>
      </c>
      <c r="CD6909">
        <v>390</v>
      </c>
      <c r="CE6909">
        <v>0</v>
      </c>
      <c r="CL6909">
        <v>180</v>
      </c>
    </row>
    <row r="6910" spans="1:90" x14ac:dyDescent="0.2">
      <c r="A6910" t="s">
        <v>1505</v>
      </c>
      <c r="B6910" t="s">
        <v>157</v>
      </c>
      <c r="C6910" t="s">
        <v>90</v>
      </c>
      <c r="D6910" t="s">
        <v>139</v>
      </c>
      <c r="E6910" t="s">
        <v>758</v>
      </c>
      <c r="F6910">
        <v>1479422719.7839899</v>
      </c>
      <c r="G6910" s="3">
        <f t="shared" si="214"/>
        <v>42691.781478981364</v>
      </c>
      <c r="H6910" s="4">
        <f t="shared" si="215"/>
        <v>42691.781478981364</v>
      </c>
      <c r="AA6910">
        <v>10</v>
      </c>
      <c r="AP6910">
        <v>212</v>
      </c>
      <c r="BB6910">
        <v>10</v>
      </c>
      <c r="BI6910">
        <v>306</v>
      </c>
      <c r="BO6910" t="b">
        <v>1</v>
      </c>
      <c r="BQ6910">
        <v>3.49</v>
      </c>
      <c r="BR6910" t="s">
        <v>105</v>
      </c>
      <c r="BT6910" t="s">
        <v>109</v>
      </c>
      <c r="BV6910">
        <v>2.87</v>
      </c>
      <c r="BX6910" t="s">
        <v>158</v>
      </c>
      <c r="BZ6910" t="s">
        <v>109</v>
      </c>
      <c r="CA6910" t="s">
        <v>108</v>
      </c>
      <c r="CB6910">
        <v>560</v>
      </c>
      <c r="CC6910" t="s">
        <v>105</v>
      </c>
      <c r="CD6910">
        <v>100</v>
      </c>
      <c r="CE6910">
        <v>2</v>
      </c>
      <c r="CH6910" t="s">
        <v>108</v>
      </c>
      <c r="CJ6910" t="s">
        <v>110</v>
      </c>
      <c r="CK6910" t="s">
        <v>110</v>
      </c>
      <c r="CL6910">
        <v>680</v>
      </c>
    </row>
    <row r="6911" spans="1:90" x14ac:dyDescent="0.2">
      <c r="A6911" t="s">
        <v>1521</v>
      </c>
      <c r="B6911" t="s">
        <v>218</v>
      </c>
      <c r="C6911" t="s">
        <v>90</v>
      </c>
      <c r="D6911" t="s">
        <v>139</v>
      </c>
      <c r="E6911" t="s">
        <v>127</v>
      </c>
      <c r="F6911">
        <v>1479422725.4709899</v>
      </c>
      <c r="G6911" s="3">
        <f t="shared" si="214"/>
        <v>42691.781544803125</v>
      </c>
      <c r="H6911" s="4">
        <f t="shared" si="215"/>
        <v>42691.781544803125</v>
      </c>
      <c r="I6911" t="s">
        <v>1529</v>
      </c>
      <c r="BO6911" t="b">
        <v>1</v>
      </c>
      <c r="BQ6911">
        <v>3.49</v>
      </c>
      <c r="BR6911" t="s">
        <v>105</v>
      </c>
      <c r="BT6911" t="s">
        <v>109</v>
      </c>
      <c r="BV6911">
        <v>2.87</v>
      </c>
      <c r="BX6911" t="s">
        <v>158</v>
      </c>
      <c r="BZ6911" t="s">
        <v>109</v>
      </c>
      <c r="CA6911" t="s">
        <v>108</v>
      </c>
      <c r="CB6911">
        <v>560</v>
      </c>
      <c r="CC6911" t="s">
        <v>105</v>
      </c>
      <c r="CD6911">
        <v>100</v>
      </c>
      <c r="CE6911">
        <v>1</v>
      </c>
      <c r="CH6911" t="s">
        <v>108</v>
      </c>
      <c r="CJ6911" t="s">
        <v>110</v>
      </c>
      <c r="CK6911" t="s">
        <v>110</v>
      </c>
      <c r="CL6911">
        <v>680</v>
      </c>
    </row>
    <row r="6912" spans="1:90" x14ac:dyDescent="0.2">
      <c r="A6912" t="s">
        <v>1260</v>
      </c>
      <c r="B6912" t="s">
        <v>221</v>
      </c>
      <c r="C6912" t="s">
        <v>90</v>
      </c>
      <c r="D6912" t="s">
        <v>131</v>
      </c>
      <c r="E6912" t="s">
        <v>127</v>
      </c>
      <c r="F6912">
        <v>1479422727.1440001</v>
      </c>
      <c r="G6912" s="3">
        <f t="shared" si="214"/>
        <v>42691.781564166675</v>
      </c>
      <c r="H6912" s="4">
        <f t="shared" si="215"/>
        <v>42691.781564166675</v>
      </c>
      <c r="I6912" t="s">
        <v>1530</v>
      </c>
      <c r="BO6912" t="b">
        <v>1</v>
      </c>
      <c r="BP6912" t="s">
        <v>186</v>
      </c>
      <c r="BQ6912">
        <v>4.0999999999999996</v>
      </c>
      <c r="BR6912" t="s">
        <v>105</v>
      </c>
      <c r="BT6912" t="s">
        <v>109</v>
      </c>
      <c r="BU6912" t="s">
        <v>110</v>
      </c>
      <c r="BV6912">
        <v>0.71</v>
      </c>
      <c r="BX6912" t="s">
        <v>146</v>
      </c>
      <c r="BY6912">
        <v>4.0999999999999996</v>
      </c>
      <c r="BZ6912" t="s">
        <v>109</v>
      </c>
      <c r="CA6912" t="s">
        <v>108</v>
      </c>
      <c r="CB6912">
        <v>47</v>
      </c>
      <c r="CC6912" t="s">
        <v>105</v>
      </c>
      <c r="CD6912">
        <v>270</v>
      </c>
      <c r="CE6912">
        <v>1</v>
      </c>
      <c r="CF6912" t="s">
        <v>108</v>
      </c>
      <c r="CG6912" t="s">
        <v>175</v>
      </c>
      <c r="CH6912" t="s">
        <v>108</v>
      </c>
      <c r="CJ6912" t="s">
        <v>110</v>
      </c>
      <c r="CK6912" t="s">
        <v>110</v>
      </c>
      <c r="CL6912">
        <v>270</v>
      </c>
    </row>
    <row r="6913" spans="1:90" x14ac:dyDescent="0.2">
      <c r="A6913" t="s">
        <v>1511</v>
      </c>
      <c r="B6913" t="s">
        <v>168</v>
      </c>
      <c r="C6913" t="s">
        <v>90</v>
      </c>
      <c r="D6913" t="s">
        <v>139</v>
      </c>
      <c r="E6913" t="s">
        <v>127</v>
      </c>
      <c r="F6913">
        <v>1479422727.9809899</v>
      </c>
      <c r="G6913" s="3">
        <f t="shared" si="214"/>
        <v>42691.781573854052</v>
      </c>
      <c r="H6913" s="4">
        <f t="shared" si="215"/>
        <v>42691.781573854052</v>
      </c>
      <c r="I6913" t="s">
        <v>1531</v>
      </c>
      <c r="BO6913" t="b">
        <v>1</v>
      </c>
      <c r="BQ6913">
        <v>3.49</v>
      </c>
      <c r="BR6913" t="s">
        <v>105</v>
      </c>
      <c r="BT6913" t="s">
        <v>109</v>
      </c>
      <c r="BV6913">
        <v>2.87</v>
      </c>
      <c r="BX6913" t="s">
        <v>158</v>
      </c>
      <c r="BZ6913" t="s">
        <v>109</v>
      </c>
      <c r="CA6913" t="s">
        <v>108</v>
      </c>
      <c r="CB6913">
        <v>560</v>
      </c>
      <c r="CC6913" t="s">
        <v>105</v>
      </c>
      <c r="CD6913">
        <v>100</v>
      </c>
      <c r="CE6913">
        <v>0</v>
      </c>
      <c r="CH6913" t="s">
        <v>108</v>
      </c>
      <c r="CJ6913" t="s">
        <v>110</v>
      </c>
      <c r="CK6913" t="s">
        <v>110</v>
      </c>
      <c r="CL6913">
        <v>680</v>
      </c>
    </row>
    <row r="6914" spans="1:90" x14ac:dyDescent="0.2">
      <c r="A6914" t="s">
        <v>1521</v>
      </c>
      <c r="B6914" t="s">
        <v>218</v>
      </c>
      <c r="C6914" t="s">
        <v>90</v>
      </c>
      <c r="D6914" t="s">
        <v>139</v>
      </c>
      <c r="E6914" t="s">
        <v>127</v>
      </c>
      <c r="F6914">
        <v>1479422729.25699</v>
      </c>
      <c r="G6914" s="3">
        <f t="shared" si="214"/>
        <v>42691.781588622573</v>
      </c>
      <c r="H6914" s="4">
        <f t="shared" si="215"/>
        <v>42691.781588622573</v>
      </c>
      <c r="I6914">
        <v>2.0299999999999998</v>
      </c>
      <c r="BO6914" t="b">
        <v>1</v>
      </c>
      <c r="BQ6914">
        <v>3.49</v>
      </c>
      <c r="BR6914" t="s">
        <v>105</v>
      </c>
      <c r="BT6914" t="s">
        <v>109</v>
      </c>
      <c r="BV6914">
        <v>2.87</v>
      </c>
      <c r="BX6914" t="s">
        <v>158</v>
      </c>
      <c r="BZ6914" t="s">
        <v>109</v>
      </c>
      <c r="CA6914" t="s">
        <v>108</v>
      </c>
      <c r="CB6914">
        <v>560</v>
      </c>
      <c r="CC6914" t="s">
        <v>105</v>
      </c>
      <c r="CD6914">
        <v>100</v>
      </c>
      <c r="CE6914">
        <v>1</v>
      </c>
      <c r="CH6914" t="s">
        <v>108</v>
      </c>
      <c r="CJ6914" t="s">
        <v>110</v>
      </c>
      <c r="CK6914" t="s">
        <v>110</v>
      </c>
      <c r="CL6914">
        <v>680</v>
      </c>
    </row>
    <row r="6915" spans="1:90" x14ac:dyDescent="0.2">
      <c r="A6915" t="s">
        <v>1505</v>
      </c>
      <c r="B6915" t="s">
        <v>157</v>
      </c>
      <c r="C6915" t="s">
        <v>90</v>
      </c>
      <c r="D6915" t="s">
        <v>139</v>
      </c>
      <c r="E6915" t="s">
        <v>688</v>
      </c>
      <c r="F6915">
        <v>1479422731.2160001</v>
      </c>
      <c r="G6915" s="3">
        <f t="shared" ref="G6915:G6978" si="216">F6915 / 86400 + 25569 - 4 / 24</f>
        <v>42691.781611296297</v>
      </c>
      <c r="H6915" s="4">
        <f t="shared" ref="H6915:H6978" si="217">F6915 / 86400 + 25569 - 4 / 24</f>
        <v>42691.781611296297</v>
      </c>
      <c r="S6915">
        <v>3.81</v>
      </c>
      <c r="AO6915" t="s">
        <v>690</v>
      </c>
      <c r="AW6915" t="s">
        <v>1532</v>
      </c>
      <c r="BJ6915" t="b">
        <v>1</v>
      </c>
      <c r="BO6915" t="b">
        <v>1</v>
      </c>
      <c r="BQ6915">
        <v>3.49</v>
      </c>
      <c r="BR6915" t="s">
        <v>105</v>
      </c>
      <c r="BT6915" t="s">
        <v>109</v>
      </c>
      <c r="BV6915">
        <v>2.87</v>
      </c>
      <c r="BX6915" t="s">
        <v>158</v>
      </c>
      <c r="BZ6915" t="s">
        <v>109</v>
      </c>
      <c r="CA6915" t="s">
        <v>108</v>
      </c>
      <c r="CB6915">
        <v>560</v>
      </c>
      <c r="CC6915" t="s">
        <v>105</v>
      </c>
      <c r="CD6915">
        <v>100</v>
      </c>
      <c r="CE6915">
        <v>2</v>
      </c>
      <c r="CH6915" t="s">
        <v>108</v>
      </c>
      <c r="CJ6915" t="s">
        <v>110</v>
      </c>
      <c r="CK6915" t="s">
        <v>110</v>
      </c>
      <c r="CL6915">
        <v>680</v>
      </c>
    </row>
    <row r="6916" spans="1:90" x14ac:dyDescent="0.2">
      <c r="A6916" t="s">
        <v>1505</v>
      </c>
      <c r="B6916" t="s">
        <v>157</v>
      </c>
      <c r="C6916" t="s">
        <v>90</v>
      </c>
      <c r="D6916" t="s">
        <v>139</v>
      </c>
      <c r="E6916" t="s">
        <v>688</v>
      </c>
      <c r="F6916">
        <v>1479422732.0120001</v>
      </c>
      <c r="G6916" s="3">
        <f t="shared" si="216"/>
        <v>42691.78162050926</v>
      </c>
      <c r="H6916" s="4">
        <f t="shared" si="217"/>
        <v>42691.78162050926</v>
      </c>
      <c r="S6916" t="s">
        <v>1532</v>
      </c>
      <c r="AO6916">
        <v>2</v>
      </c>
      <c r="AW6916" t="s">
        <v>1533</v>
      </c>
      <c r="BJ6916" t="b">
        <v>1</v>
      </c>
      <c r="BO6916" t="b">
        <v>1</v>
      </c>
      <c r="BQ6916">
        <v>3.49</v>
      </c>
      <c r="BR6916" t="s">
        <v>105</v>
      </c>
      <c r="BT6916" t="s">
        <v>109</v>
      </c>
      <c r="BV6916">
        <v>2.87</v>
      </c>
      <c r="BX6916" t="s">
        <v>158</v>
      </c>
      <c r="BZ6916" t="s">
        <v>109</v>
      </c>
      <c r="CA6916" t="s">
        <v>108</v>
      </c>
      <c r="CB6916">
        <v>560</v>
      </c>
      <c r="CC6916" t="s">
        <v>105</v>
      </c>
      <c r="CD6916">
        <v>100</v>
      </c>
      <c r="CE6916">
        <v>2</v>
      </c>
      <c r="CH6916" t="s">
        <v>108</v>
      </c>
      <c r="CJ6916" t="s">
        <v>110</v>
      </c>
      <c r="CK6916" t="s">
        <v>110</v>
      </c>
      <c r="CL6916">
        <v>680</v>
      </c>
    </row>
    <row r="6917" spans="1:90" x14ac:dyDescent="0.2">
      <c r="A6917" t="s">
        <v>1505</v>
      </c>
      <c r="B6917" t="s">
        <v>157</v>
      </c>
      <c r="C6917" t="s">
        <v>90</v>
      </c>
      <c r="D6917" t="s">
        <v>139</v>
      </c>
      <c r="E6917" t="s">
        <v>688</v>
      </c>
      <c r="F6917">
        <v>1479422732.38499</v>
      </c>
      <c r="G6917" s="3">
        <f t="shared" si="216"/>
        <v>42691.781624826275</v>
      </c>
      <c r="H6917" s="4">
        <f t="shared" si="217"/>
        <v>42691.781624826275</v>
      </c>
      <c r="S6917" t="s">
        <v>1533</v>
      </c>
      <c r="AO6917">
        <v>3</v>
      </c>
      <c r="AW6917" t="s">
        <v>1534</v>
      </c>
      <c r="BJ6917" t="b">
        <v>1</v>
      </c>
      <c r="BO6917" t="b">
        <v>1</v>
      </c>
      <c r="BQ6917">
        <v>3.49</v>
      </c>
      <c r="BR6917" t="s">
        <v>105</v>
      </c>
      <c r="BT6917" t="s">
        <v>109</v>
      </c>
      <c r="BV6917">
        <v>2.87</v>
      </c>
      <c r="BX6917" t="s">
        <v>158</v>
      </c>
      <c r="BZ6917" t="s">
        <v>109</v>
      </c>
      <c r="CA6917" t="s">
        <v>108</v>
      </c>
      <c r="CB6917">
        <v>560</v>
      </c>
      <c r="CC6917" t="s">
        <v>105</v>
      </c>
      <c r="CD6917">
        <v>100</v>
      </c>
      <c r="CE6917">
        <v>2</v>
      </c>
      <c r="CH6917" t="s">
        <v>108</v>
      </c>
      <c r="CJ6917" t="s">
        <v>110</v>
      </c>
      <c r="CK6917" t="s">
        <v>110</v>
      </c>
      <c r="CL6917">
        <v>680</v>
      </c>
    </row>
    <row r="6918" spans="1:90" x14ac:dyDescent="0.2">
      <c r="A6918" t="s">
        <v>1297</v>
      </c>
      <c r="B6918" t="s">
        <v>172</v>
      </c>
      <c r="C6918" t="s">
        <v>90</v>
      </c>
      <c r="D6918" t="s">
        <v>135</v>
      </c>
      <c r="E6918" t="s">
        <v>127</v>
      </c>
      <c r="F6918">
        <v>1479422732.5939901</v>
      </c>
      <c r="G6918" s="3">
        <f t="shared" si="216"/>
        <v>42691.781627245255</v>
      </c>
      <c r="H6918" s="4">
        <f t="shared" si="217"/>
        <v>42691.781627245255</v>
      </c>
      <c r="I6918" t="s">
        <v>1535</v>
      </c>
      <c r="BO6918" t="b">
        <v>1</v>
      </c>
      <c r="BP6918" t="s">
        <v>109</v>
      </c>
      <c r="BQ6918">
        <v>2.93</v>
      </c>
      <c r="BR6918" t="s">
        <v>175</v>
      </c>
      <c r="BT6918" t="s">
        <v>109</v>
      </c>
      <c r="BU6918" t="s">
        <v>110</v>
      </c>
      <c r="BV6918">
        <v>2.39</v>
      </c>
      <c r="BX6918" t="s">
        <v>173</v>
      </c>
      <c r="BY6918">
        <v>1.3</v>
      </c>
      <c r="BZ6918" t="s">
        <v>186</v>
      </c>
      <c r="CA6918" t="s">
        <v>108</v>
      </c>
      <c r="CB6918">
        <v>220</v>
      </c>
      <c r="CC6918" t="s">
        <v>105</v>
      </c>
      <c r="CD6918">
        <v>120</v>
      </c>
      <c r="CE6918">
        <v>0</v>
      </c>
      <c r="CF6918" t="s">
        <v>108</v>
      </c>
      <c r="CG6918" t="s">
        <v>105</v>
      </c>
      <c r="CH6918" t="s">
        <v>108</v>
      </c>
      <c r="CJ6918" t="s">
        <v>110</v>
      </c>
      <c r="CK6918" t="s">
        <v>110</v>
      </c>
      <c r="CL6918">
        <v>270</v>
      </c>
    </row>
    <row r="6919" spans="1:90" x14ac:dyDescent="0.2">
      <c r="A6919" t="s">
        <v>1505</v>
      </c>
      <c r="B6919" t="s">
        <v>157</v>
      </c>
      <c r="C6919" t="s">
        <v>90</v>
      </c>
      <c r="D6919" t="s">
        <v>139</v>
      </c>
      <c r="E6919" t="s">
        <v>688</v>
      </c>
      <c r="F6919">
        <v>1479422732.832</v>
      </c>
      <c r="G6919" s="3">
        <f t="shared" si="216"/>
        <v>42691.781630000005</v>
      </c>
      <c r="H6919" s="4">
        <f t="shared" si="217"/>
        <v>42691.781630000005</v>
      </c>
      <c r="S6919" t="s">
        <v>1534</v>
      </c>
      <c r="AO6919" t="s">
        <v>689</v>
      </c>
      <c r="AW6919" t="s">
        <v>1536</v>
      </c>
      <c r="BJ6919" t="b">
        <v>1</v>
      </c>
      <c r="BO6919" t="b">
        <v>1</v>
      </c>
      <c r="BQ6919">
        <v>3.49</v>
      </c>
      <c r="BR6919" t="s">
        <v>105</v>
      </c>
      <c r="BT6919" t="s">
        <v>109</v>
      </c>
      <c r="BV6919">
        <v>2.87</v>
      </c>
      <c r="BX6919" t="s">
        <v>158</v>
      </c>
      <c r="BZ6919" t="s">
        <v>109</v>
      </c>
      <c r="CA6919" t="s">
        <v>108</v>
      </c>
      <c r="CB6919">
        <v>560</v>
      </c>
      <c r="CC6919" t="s">
        <v>105</v>
      </c>
      <c r="CD6919">
        <v>100</v>
      </c>
      <c r="CE6919">
        <v>2</v>
      </c>
      <c r="CH6919" t="s">
        <v>108</v>
      </c>
      <c r="CJ6919" t="s">
        <v>110</v>
      </c>
      <c r="CK6919" t="s">
        <v>110</v>
      </c>
      <c r="CL6919">
        <v>680</v>
      </c>
    </row>
    <row r="6920" spans="1:90" x14ac:dyDescent="0.2">
      <c r="A6920" t="s">
        <v>1505</v>
      </c>
      <c r="B6920" t="s">
        <v>157</v>
      </c>
      <c r="C6920" t="s">
        <v>90</v>
      </c>
      <c r="D6920" t="s">
        <v>139</v>
      </c>
      <c r="E6920" t="s">
        <v>688</v>
      </c>
      <c r="F6920">
        <v>1479422733.1600001</v>
      </c>
      <c r="G6920" s="3">
        <f t="shared" si="216"/>
        <v>42691.781633796301</v>
      </c>
      <c r="H6920" s="4">
        <f t="shared" si="217"/>
        <v>42691.781633796301</v>
      </c>
      <c r="S6920" t="s">
        <v>1536</v>
      </c>
      <c r="AO6920">
        <v>0</v>
      </c>
      <c r="AW6920" t="s">
        <v>1537</v>
      </c>
      <c r="BJ6920" t="b">
        <v>1</v>
      </c>
      <c r="BO6920" t="b">
        <v>1</v>
      </c>
      <c r="BQ6920">
        <v>3.49</v>
      </c>
      <c r="BR6920" t="s">
        <v>105</v>
      </c>
      <c r="BT6920" t="s">
        <v>109</v>
      </c>
      <c r="BV6920">
        <v>2.87</v>
      </c>
      <c r="BX6920" t="s">
        <v>158</v>
      </c>
      <c r="BZ6920" t="s">
        <v>109</v>
      </c>
      <c r="CA6920" t="s">
        <v>108</v>
      </c>
      <c r="CB6920">
        <v>560</v>
      </c>
      <c r="CC6920" t="s">
        <v>105</v>
      </c>
      <c r="CD6920">
        <v>100</v>
      </c>
      <c r="CE6920">
        <v>2</v>
      </c>
      <c r="CH6920" t="s">
        <v>108</v>
      </c>
      <c r="CJ6920" t="s">
        <v>110</v>
      </c>
      <c r="CK6920" t="s">
        <v>110</v>
      </c>
      <c r="CL6920">
        <v>680</v>
      </c>
    </row>
    <row r="6921" spans="1:90" x14ac:dyDescent="0.2">
      <c r="A6921" t="s">
        <v>1505</v>
      </c>
      <c r="B6921" t="s">
        <v>157</v>
      </c>
      <c r="C6921" t="s">
        <v>90</v>
      </c>
      <c r="D6921" t="s">
        <v>139</v>
      </c>
      <c r="E6921" t="s">
        <v>688</v>
      </c>
      <c r="F6921">
        <v>1479422733.569</v>
      </c>
      <c r="G6921" s="3">
        <f t="shared" si="216"/>
        <v>42691.78163853009</v>
      </c>
      <c r="H6921" s="4">
        <f t="shared" si="217"/>
        <v>42691.78163853009</v>
      </c>
      <c r="S6921" t="s">
        <v>1537</v>
      </c>
      <c r="AO6921">
        <v>3</v>
      </c>
      <c r="AW6921" t="s">
        <v>1538</v>
      </c>
      <c r="BJ6921" t="b">
        <v>1</v>
      </c>
      <c r="BO6921" t="b">
        <v>1</v>
      </c>
      <c r="BQ6921">
        <v>3.49</v>
      </c>
      <c r="BR6921" t="s">
        <v>105</v>
      </c>
      <c r="BT6921" t="s">
        <v>109</v>
      </c>
      <c r="BV6921">
        <v>2.87</v>
      </c>
      <c r="BX6921" t="s">
        <v>158</v>
      </c>
      <c r="BZ6921" t="s">
        <v>109</v>
      </c>
      <c r="CA6921" t="s">
        <v>108</v>
      </c>
      <c r="CB6921">
        <v>560</v>
      </c>
      <c r="CC6921" t="s">
        <v>105</v>
      </c>
      <c r="CD6921">
        <v>100</v>
      </c>
      <c r="CE6921">
        <v>2</v>
      </c>
      <c r="CH6921" t="s">
        <v>108</v>
      </c>
      <c r="CJ6921" t="s">
        <v>110</v>
      </c>
      <c r="CK6921" t="s">
        <v>110</v>
      </c>
      <c r="CL6921">
        <v>680</v>
      </c>
    </row>
    <row r="6922" spans="1:90" x14ac:dyDescent="0.2">
      <c r="A6922" t="s">
        <v>1505</v>
      </c>
      <c r="B6922" t="s">
        <v>157</v>
      </c>
      <c r="C6922" t="s">
        <v>90</v>
      </c>
      <c r="D6922" t="s">
        <v>139</v>
      </c>
      <c r="E6922" t="s">
        <v>716</v>
      </c>
      <c r="F6922">
        <v>1479422733.93799</v>
      </c>
      <c r="G6922" s="3">
        <f t="shared" si="216"/>
        <v>42691.781642800815</v>
      </c>
      <c r="H6922" s="4">
        <f t="shared" si="217"/>
        <v>42691.781642800815</v>
      </c>
      <c r="O6922" t="s">
        <v>717</v>
      </c>
      <c r="W6922" t="s">
        <v>1538</v>
      </c>
      <c r="BK6922">
        <v>26.84</v>
      </c>
      <c r="BO6922" t="b">
        <v>1</v>
      </c>
      <c r="BQ6922">
        <v>3.49</v>
      </c>
      <c r="BR6922" t="s">
        <v>105</v>
      </c>
      <c r="BT6922" t="s">
        <v>109</v>
      </c>
      <c r="BV6922">
        <v>2.87</v>
      </c>
      <c r="BX6922" t="s">
        <v>158</v>
      </c>
      <c r="BZ6922" t="s">
        <v>109</v>
      </c>
      <c r="CA6922" t="s">
        <v>108</v>
      </c>
      <c r="CB6922">
        <v>560</v>
      </c>
      <c r="CC6922" t="s">
        <v>105</v>
      </c>
      <c r="CD6922">
        <v>100</v>
      </c>
      <c r="CE6922">
        <v>2</v>
      </c>
      <c r="CH6922" t="s">
        <v>108</v>
      </c>
      <c r="CJ6922" t="s">
        <v>110</v>
      </c>
      <c r="CK6922" t="s">
        <v>110</v>
      </c>
      <c r="CL6922">
        <v>680</v>
      </c>
    </row>
    <row r="6923" spans="1:90" x14ac:dyDescent="0.2">
      <c r="A6923" t="s">
        <v>1539</v>
      </c>
      <c r="B6923" t="s">
        <v>371</v>
      </c>
      <c r="C6923" t="s">
        <v>90</v>
      </c>
      <c r="D6923" t="s">
        <v>131</v>
      </c>
      <c r="E6923" t="s">
        <v>97</v>
      </c>
      <c r="F6923">
        <v>1479422712.8640001</v>
      </c>
      <c r="G6923" s="3">
        <f t="shared" si="216"/>
        <v>42691.781398888888</v>
      </c>
      <c r="H6923" s="4">
        <f t="shared" si="217"/>
        <v>42691.781398888888</v>
      </c>
      <c r="BO6923" t="b">
        <v>1</v>
      </c>
      <c r="BX6923" t="s">
        <v>216</v>
      </c>
      <c r="CE6923">
        <v>1</v>
      </c>
    </row>
    <row r="6924" spans="1:90" x14ac:dyDescent="0.2">
      <c r="A6924" t="s">
        <v>1539</v>
      </c>
      <c r="B6924" t="s">
        <v>371</v>
      </c>
      <c r="C6924" t="s">
        <v>90</v>
      </c>
      <c r="D6924" t="s">
        <v>131</v>
      </c>
      <c r="E6924" t="s">
        <v>98</v>
      </c>
      <c r="F6924">
        <v>1479422723.2920001</v>
      </c>
      <c r="G6924" s="3">
        <f t="shared" si="216"/>
        <v>42691.781519583332</v>
      </c>
      <c r="H6924" s="4">
        <f t="shared" si="217"/>
        <v>42691.781519583332</v>
      </c>
      <c r="I6924" t="s">
        <v>216</v>
      </c>
      <c r="BO6924" t="b">
        <v>1</v>
      </c>
      <c r="BX6924" t="s">
        <v>216</v>
      </c>
      <c r="CE6924">
        <v>1</v>
      </c>
    </row>
    <row r="6925" spans="1:90" x14ac:dyDescent="0.2">
      <c r="A6925" t="s">
        <v>1539</v>
      </c>
      <c r="B6925" t="s">
        <v>371</v>
      </c>
      <c r="C6925" t="s">
        <v>90</v>
      </c>
      <c r="D6925" t="s">
        <v>131</v>
      </c>
      <c r="E6925" t="s">
        <v>99</v>
      </c>
      <c r="F6925">
        <v>1479422730.3150001</v>
      </c>
      <c r="G6925" s="3">
        <f t="shared" si="216"/>
        <v>42691.78160086806</v>
      </c>
      <c r="H6925" s="4">
        <f t="shared" si="217"/>
        <v>42691.78160086806</v>
      </c>
      <c r="I6925" t="s">
        <v>216</v>
      </c>
      <c r="BO6925" t="b">
        <v>1</v>
      </c>
      <c r="BX6925" t="s">
        <v>216</v>
      </c>
      <c r="CE6925">
        <v>1</v>
      </c>
    </row>
    <row r="6926" spans="1:90" x14ac:dyDescent="0.2">
      <c r="A6926" t="s">
        <v>1539</v>
      </c>
      <c r="B6926" t="s">
        <v>371</v>
      </c>
      <c r="C6926" t="s">
        <v>90</v>
      </c>
      <c r="D6926" t="s">
        <v>131</v>
      </c>
      <c r="E6926" t="s">
        <v>100</v>
      </c>
      <c r="F6926">
        <v>1479422736.0699899</v>
      </c>
      <c r="G6926" s="3">
        <f t="shared" si="216"/>
        <v>42691.781667476738</v>
      </c>
      <c r="H6926" s="4">
        <f t="shared" si="217"/>
        <v>42691.781667476738</v>
      </c>
      <c r="I6926">
        <v>1</v>
      </c>
      <c r="BO6926" t="b">
        <v>1</v>
      </c>
      <c r="BX6926" t="s">
        <v>216</v>
      </c>
      <c r="CE6926">
        <v>1</v>
      </c>
    </row>
    <row r="6927" spans="1:90" x14ac:dyDescent="0.2">
      <c r="A6927" t="s">
        <v>1539</v>
      </c>
      <c r="B6927" t="s">
        <v>371</v>
      </c>
      <c r="C6927" t="s">
        <v>90</v>
      </c>
      <c r="D6927" t="s">
        <v>131</v>
      </c>
      <c r="E6927" t="s">
        <v>96</v>
      </c>
      <c r="F6927">
        <v>1479422730.3150001</v>
      </c>
      <c r="G6927" s="3">
        <f t="shared" si="216"/>
        <v>42691.78160086806</v>
      </c>
      <c r="H6927" s="4">
        <f t="shared" si="217"/>
        <v>42691.78160086806</v>
      </c>
      <c r="I6927" t="s">
        <v>371</v>
      </c>
      <c r="BO6927" t="b">
        <v>1</v>
      </c>
      <c r="BX6927" t="s">
        <v>216</v>
      </c>
      <c r="CE6927">
        <v>1</v>
      </c>
    </row>
    <row r="6928" spans="1:90" x14ac:dyDescent="0.2">
      <c r="A6928" t="s">
        <v>1539</v>
      </c>
      <c r="B6928" t="s">
        <v>371</v>
      </c>
      <c r="C6928" t="s">
        <v>90</v>
      </c>
      <c r="D6928" t="s">
        <v>131</v>
      </c>
      <c r="E6928" t="s">
        <v>94</v>
      </c>
      <c r="F6928">
        <v>1479422736.19099</v>
      </c>
      <c r="G6928" s="3">
        <f t="shared" si="216"/>
        <v>42691.7816688772</v>
      </c>
      <c r="H6928" s="4">
        <f t="shared" si="217"/>
        <v>42691.7816688772</v>
      </c>
      <c r="I6928" t="s">
        <v>95</v>
      </c>
      <c r="BO6928" t="b">
        <v>1</v>
      </c>
      <c r="BX6928" t="s">
        <v>216</v>
      </c>
      <c r="CE6928">
        <v>1</v>
      </c>
    </row>
    <row r="6929" spans="1:90" x14ac:dyDescent="0.2">
      <c r="A6929" t="s">
        <v>1539</v>
      </c>
      <c r="B6929" t="s">
        <v>371</v>
      </c>
      <c r="C6929" t="s">
        <v>90</v>
      </c>
      <c r="D6929" t="s">
        <v>131</v>
      </c>
      <c r="E6929" t="s">
        <v>92</v>
      </c>
      <c r="F6929">
        <v>1479422736.1949899</v>
      </c>
      <c r="G6929" s="3">
        <f t="shared" si="216"/>
        <v>42691.781668923497</v>
      </c>
      <c r="H6929" s="4">
        <f t="shared" si="217"/>
        <v>42691.781668923497</v>
      </c>
      <c r="AT6929">
        <v>3</v>
      </c>
      <c r="BO6929" t="b">
        <v>1</v>
      </c>
      <c r="BX6929" t="s">
        <v>216</v>
      </c>
      <c r="CE6929">
        <v>1</v>
      </c>
    </row>
    <row r="6930" spans="1:90" x14ac:dyDescent="0.2">
      <c r="A6930" t="s">
        <v>1539</v>
      </c>
      <c r="B6930" t="s">
        <v>371</v>
      </c>
      <c r="C6930" t="s">
        <v>90</v>
      </c>
      <c r="D6930" t="s">
        <v>131</v>
      </c>
      <c r="E6930" t="s">
        <v>102</v>
      </c>
      <c r="F6930">
        <v>1479422736.1979899</v>
      </c>
      <c r="G6930" s="3">
        <f t="shared" si="216"/>
        <v>42691.781668958218</v>
      </c>
      <c r="H6930" s="4">
        <f t="shared" si="217"/>
        <v>42691.781668958218</v>
      </c>
      <c r="K6930">
        <v>270</v>
      </c>
      <c r="N6930">
        <v>150</v>
      </c>
      <c r="AB6930">
        <v>7.58</v>
      </c>
      <c r="AJ6930">
        <v>390</v>
      </c>
      <c r="AM6930">
        <v>180</v>
      </c>
      <c r="AQ6930">
        <v>1000</v>
      </c>
      <c r="AR6930">
        <v>560</v>
      </c>
      <c r="AU6930">
        <v>2.0499999999999998</v>
      </c>
      <c r="AX6930">
        <v>1.1399999999999999</v>
      </c>
      <c r="BF6930">
        <v>330</v>
      </c>
      <c r="BM6930">
        <v>15</v>
      </c>
      <c r="BO6930" t="b">
        <v>1</v>
      </c>
      <c r="BX6930" t="s">
        <v>216</v>
      </c>
      <c r="CE6930">
        <v>1</v>
      </c>
    </row>
    <row r="6931" spans="1:90" x14ac:dyDescent="0.2">
      <c r="A6931" t="s">
        <v>1539</v>
      </c>
      <c r="B6931" t="s">
        <v>371</v>
      </c>
      <c r="C6931" t="s">
        <v>90</v>
      </c>
      <c r="D6931" t="s">
        <v>131</v>
      </c>
      <c r="E6931" t="s">
        <v>103</v>
      </c>
      <c r="F6931">
        <v>1479422736.381</v>
      </c>
      <c r="G6931" s="3">
        <f t="shared" si="216"/>
        <v>42691.781671076395</v>
      </c>
      <c r="H6931" s="4">
        <f t="shared" si="217"/>
        <v>42691.781671076395</v>
      </c>
      <c r="BD6931">
        <v>560</v>
      </c>
      <c r="BM6931">
        <v>15</v>
      </c>
      <c r="BO6931" t="b">
        <v>1</v>
      </c>
      <c r="BX6931" t="s">
        <v>216</v>
      </c>
      <c r="CB6931">
        <v>330</v>
      </c>
      <c r="CD6931">
        <v>390</v>
      </c>
      <c r="CE6931">
        <v>1</v>
      </c>
      <c r="CL6931">
        <v>180</v>
      </c>
    </row>
    <row r="6932" spans="1:90" x14ac:dyDescent="0.2">
      <c r="A6932" t="s">
        <v>1539</v>
      </c>
      <c r="B6932" t="s">
        <v>371</v>
      </c>
      <c r="C6932" t="s">
        <v>90</v>
      </c>
      <c r="D6932" t="s">
        <v>131</v>
      </c>
      <c r="E6932" t="s">
        <v>101</v>
      </c>
      <c r="F6932">
        <v>1479422736.38199</v>
      </c>
      <c r="G6932" s="3">
        <f t="shared" si="216"/>
        <v>42691.781671087847</v>
      </c>
      <c r="H6932" s="4">
        <f t="shared" si="217"/>
        <v>42691.781671087847</v>
      </c>
      <c r="AB6932">
        <v>7.58</v>
      </c>
      <c r="AU6932">
        <v>2.0499999999999998</v>
      </c>
      <c r="AX6932">
        <v>1.1399999999999999</v>
      </c>
      <c r="BO6932" t="b">
        <v>1</v>
      </c>
      <c r="BX6932" t="s">
        <v>216</v>
      </c>
      <c r="CB6932">
        <v>330</v>
      </c>
      <c r="CD6932">
        <v>390</v>
      </c>
      <c r="CE6932">
        <v>1</v>
      </c>
      <c r="CL6932">
        <v>180</v>
      </c>
    </row>
    <row r="6933" spans="1:90" x14ac:dyDescent="0.2">
      <c r="A6933" t="s">
        <v>1539</v>
      </c>
      <c r="B6933" t="s">
        <v>371</v>
      </c>
      <c r="C6933" t="s">
        <v>90</v>
      </c>
      <c r="D6933" t="s">
        <v>131</v>
      </c>
      <c r="E6933" t="s">
        <v>94</v>
      </c>
      <c r="F6933">
        <v>1479422736.539</v>
      </c>
      <c r="G6933" s="3">
        <f t="shared" si="216"/>
        <v>42691.78167290509</v>
      </c>
      <c r="H6933" s="4">
        <f t="shared" si="217"/>
        <v>42691.78167290509</v>
      </c>
      <c r="I6933" t="s">
        <v>95</v>
      </c>
      <c r="BO6933" t="b">
        <v>1</v>
      </c>
      <c r="BX6933" t="s">
        <v>216</v>
      </c>
      <c r="CB6933">
        <v>330</v>
      </c>
      <c r="CD6933">
        <v>390</v>
      </c>
      <c r="CE6933">
        <v>1</v>
      </c>
      <c r="CL6933">
        <v>180</v>
      </c>
    </row>
    <row r="6934" spans="1:90" x14ac:dyDescent="0.2">
      <c r="A6934" t="s">
        <v>1539</v>
      </c>
      <c r="B6934" t="s">
        <v>371</v>
      </c>
      <c r="C6934" t="s">
        <v>90</v>
      </c>
      <c r="D6934" t="s">
        <v>131</v>
      </c>
      <c r="E6934" t="s">
        <v>102</v>
      </c>
      <c r="F6934">
        <v>1479422736.5420001</v>
      </c>
      <c r="G6934" s="3">
        <f t="shared" si="216"/>
        <v>42691.781672939818</v>
      </c>
      <c r="H6934" s="4">
        <f t="shared" si="217"/>
        <v>42691.781672939818</v>
      </c>
      <c r="K6934">
        <v>270</v>
      </c>
      <c r="N6934">
        <v>150</v>
      </c>
      <c r="AB6934">
        <v>7.58</v>
      </c>
      <c r="AJ6934">
        <v>390</v>
      </c>
      <c r="AM6934">
        <v>180</v>
      </c>
      <c r="AQ6934">
        <v>1000</v>
      </c>
      <c r="AR6934">
        <v>560</v>
      </c>
      <c r="AU6934">
        <v>2.0499999999999998</v>
      </c>
      <c r="AX6934">
        <v>1.1399999999999999</v>
      </c>
      <c r="BF6934">
        <v>330</v>
      </c>
      <c r="BM6934">
        <v>15</v>
      </c>
      <c r="BO6934" t="b">
        <v>1</v>
      </c>
      <c r="BX6934" t="s">
        <v>216</v>
      </c>
      <c r="CB6934">
        <v>330</v>
      </c>
      <c r="CD6934">
        <v>390</v>
      </c>
      <c r="CE6934">
        <v>1</v>
      </c>
      <c r="CL6934">
        <v>180</v>
      </c>
    </row>
    <row r="6935" spans="1:90" x14ac:dyDescent="0.2">
      <c r="A6935" t="s">
        <v>1539</v>
      </c>
      <c r="B6935" t="s">
        <v>371</v>
      </c>
      <c r="C6935" t="s">
        <v>90</v>
      </c>
      <c r="D6935" t="s">
        <v>131</v>
      </c>
      <c r="E6935" t="s">
        <v>92</v>
      </c>
      <c r="F6935">
        <v>1479422736.5409901</v>
      </c>
      <c r="G6935" s="3">
        <f t="shared" si="216"/>
        <v>42691.781672928126</v>
      </c>
      <c r="H6935" s="4">
        <f t="shared" si="217"/>
        <v>42691.781672928126</v>
      </c>
      <c r="AT6935">
        <v>3</v>
      </c>
      <c r="BO6935" t="b">
        <v>1</v>
      </c>
      <c r="BX6935" t="s">
        <v>216</v>
      </c>
      <c r="CB6935">
        <v>330</v>
      </c>
      <c r="CD6935">
        <v>390</v>
      </c>
      <c r="CE6935">
        <v>1</v>
      </c>
      <c r="CL6935">
        <v>180</v>
      </c>
    </row>
    <row r="6936" spans="1:90" x14ac:dyDescent="0.2">
      <c r="A6936" t="s">
        <v>1539</v>
      </c>
      <c r="B6936" t="s">
        <v>371</v>
      </c>
      <c r="C6936" t="s">
        <v>90</v>
      </c>
      <c r="D6936" t="s">
        <v>131</v>
      </c>
      <c r="E6936" t="s">
        <v>103</v>
      </c>
      <c r="F6936">
        <v>1479422736.671</v>
      </c>
      <c r="G6936" s="3">
        <f t="shared" si="216"/>
        <v>42691.781674432874</v>
      </c>
      <c r="H6936" s="4">
        <f t="shared" si="217"/>
        <v>42691.781674432874</v>
      </c>
      <c r="BD6936">
        <v>560</v>
      </c>
      <c r="BM6936">
        <v>15</v>
      </c>
      <c r="BO6936" t="b">
        <v>1</v>
      </c>
      <c r="BX6936" t="s">
        <v>216</v>
      </c>
      <c r="CB6936">
        <v>330</v>
      </c>
      <c r="CD6936">
        <v>390</v>
      </c>
      <c r="CE6936">
        <v>1</v>
      </c>
      <c r="CL6936">
        <v>180</v>
      </c>
    </row>
    <row r="6937" spans="1:90" x14ac:dyDescent="0.2">
      <c r="A6937" t="s">
        <v>1539</v>
      </c>
      <c r="B6937" t="s">
        <v>371</v>
      </c>
      <c r="C6937" t="s">
        <v>90</v>
      </c>
      <c r="D6937" t="s">
        <v>131</v>
      </c>
      <c r="E6937" t="s">
        <v>101</v>
      </c>
      <c r="F6937">
        <v>1479422736.6719899</v>
      </c>
      <c r="G6937" s="3">
        <f t="shared" si="216"/>
        <v>42691.781674444333</v>
      </c>
      <c r="H6937" s="4">
        <f t="shared" si="217"/>
        <v>42691.781674444333</v>
      </c>
      <c r="AB6937">
        <v>7.58</v>
      </c>
      <c r="AU6937">
        <v>2.0499999999999998</v>
      </c>
      <c r="AX6937">
        <v>1.1399999999999999</v>
      </c>
      <c r="BO6937" t="b">
        <v>1</v>
      </c>
      <c r="BX6937" t="s">
        <v>216</v>
      </c>
      <c r="CB6937">
        <v>330</v>
      </c>
      <c r="CD6937">
        <v>390</v>
      </c>
      <c r="CE6937">
        <v>1</v>
      </c>
      <c r="CL6937">
        <v>180</v>
      </c>
    </row>
    <row r="6938" spans="1:90" x14ac:dyDescent="0.2">
      <c r="A6938" t="s">
        <v>1302</v>
      </c>
      <c r="B6938" t="s">
        <v>376</v>
      </c>
      <c r="C6938" t="s">
        <v>90</v>
      </c>
      <c r="D6938" t="s">
        <v>135</v>
      </c>
      <c r="E6938" t="s">
        <v>127</v>
      </c>
      <c r="F6938">
        <v>1479422737.7320001</v>
      </c>
      <c r="G6938" s="3">
        <f t="shared" si="216"/>
        <v>42691.781686712966</v>
      </c>
      <c r="H6938" s="4">
        <f t="shared" si="217"/>
        <v>42691.781686712966</v>
      </c>
      <c r="I6938" t="s">
        <v>1540</v>
      </c>
      <c r="BO6938" t="b">
        <v>1</v>
      </c>
      <c r="BP6938" t="s">
        <v>109</v>
      </c>
      <c r="BQ6938">
        <v>2.93</v>
      </c>
      <c r="BR6938" t="s">
        <v>175</v>
      </c>
      <c r="BT6938" t="s">
        <v>109</v>
      </c>
      <c r="BU6938" t="s">
        <v>110</v>
      </c>
      <c r="BV6938">
        <v>2.39</v>
      </c>
      <c r="BX6938" t="s">
        <v>173</v>
      </c>
      <c r="BY6938">
        <v>1.3</v>
      </c>
      <c r="BZ6938" t="s">
        <v>186</v>
      </c>
      <c r="CA6938" t="s">
        <v>108</v>
      </c>
      <c r="CB6938">
        <v>220</v>
      </c>
      <c r="CC6938" t="s">
        <v>105</v>
      </c>
      <c r="CD6938">
        <v>120</v>
      </c>
      <c r="CE6938">
        <v>1</v>
      </c>
      <c r="CF6938" t="s">
        <v>108</v>
      </c>
      <c r="CG6938" t="s">
        <v>105</v>
      </c>
      <c r="CH6938" t="s">
        <v>108</v>
      </c>
      <c r="CJ6938" t="s">
        <v>110</v>
      </c>
      <c r="CK6938" t="s">
        <v>110</v>
      </c>
      <c r="CL6938">
        <v>270</v>
      </c>
    </row>
    <row r="6939" spans="1:90" x14ac:dyDescent="0.2">
      <c r="A6939" t="s">
        <v>1505</v>
      </c>
      <c r="B6939" t="s">
        <v>157</v>
      </c>
      <c r="C6939" t="s">
        <v>90</v>
      </c>
      <c r="D6939" t="s">
        <v>139</v>
      </c>
      <c r="E6939" t="s">
        <v>944</v>
      </c>
      <c r="F6939">
        <v>1479422740</v>
      </c>
      <c r="G6939" s="3">
        <f t="shared" si="216"/>
        <v>42691.781712962962</v>
      </c>
      <c r="H6939" s="4">
        <f t="shared" si="217"/>
        <v>42691.781712962962</v>
      </c>
      <c r="BO6939" t="b">
        <v>1</v>
      </c>
      <c r="BQ6939">
        <v>3.49</v>
      </c>
      <c r="BR6939" t="s">
        <v>105</v>
      </c>
      <c r="BT6939" t="s">
        <v>109</v>
      </c>
      <c r="BV6939">
        <v>2.87</v>
      </c>
      <c r="BX6939" t="s">
        <v>158</v>
      </c>
      <c r="BZ6939" t="s">
        <v>109</v>
      </c>
      <c r="CA6939" t="s">
        <v>108</v>
      </c>
      <c r="CB6939">
        <v>560</v>
      </c>
      <c r="CC6939" t="s">
        <v>105</v>
      </c>
      <c r="CD6939">
        <v>100</v>
      </c>
      <c r="CE6939">
        <v>2</v>
      </c>
      <c r="CH6939" t="s">
        <v>108</v>
      </c>
      <c r="CJ6939" t="s">
        <v>110</v>
      </c>
      <c r="CK6939" t="s">
        <v>110</v>
      </c>
      <c r="CL6939">
        <v>680</v>
      </c>
    </row>
    <row r="6940" spans="1:90" x14ac:dyDescent="0.2">
      <c r="A6940" t="s">
        <v>1501</v>
      </c>
      <c r="B6940" t="s">
        <v>215</v>
      </c>
      <c r="C6940" t="s">
        <v>90</v>
      </c>
      <c r="D6940" t="s">
        <v>125</v>
      </c>
      <c r="E6940" t="s">
        <v>147</v>
      </c>
      <c r="F6940">
        <v>1479422740.0510001</v>
      </c>
      <c r="G6940" s="3">
        <f t="shared" si="216"/>
        <v>42691.781713553246</v>
      </c>
      <c r="H6940" s="4">
        <f t="shared" si="217"/>
        <v>42691.781713553246</v>
      </c>
      <c r="BO6940" t="b">
        <v>1</v>
      </c>
      <c r="BQ6940">
        <v>1.28</v>
      </c>
      <c r="BR6940" t="s">
        <v>105</v>
      </c>
      <c r="BT6940" t="s">
        <v>109</v>
      </c>
      <c r="BV6940">
        <v>2</v>
      </c>
      <c r="BX6940" t="s">
        <v>216</v>
      </c>
      <c r="BZ6940" t="s">
        <v>109</v>
      </c>
      <c r="CA6940" t="s">
        <v>108</v>
      </c>
      <c r="CB6940">
        <v>180</v>
      </c>
      <c r="CC6940" t="s">
        <v>105</v>
      </c>
      <c r="CD6940">
        <v>560</v>
      </c>
      <c r="CE6940">
        <v>2</v>
      </c>
      <c r="CH6940" t="s">
        <v>108</v>
      </c>
      <c r="CJ6940" t="s">
        <v>110</v>
      </c>
      <c r="CK6940" t="s">
        <v>110</v>
      </c>
      <c r="CL6940">
        <v>100</v>
      </c>
    </row>
    <row r="6941" spans="1:90" x14ac:dyDescent="0.2">
      <c r="A6941" t="s">
        <v>1505</v>
      </c>
      <c r="B6941" t="s">
        <v>157</v>
      </c>
      <c r="C6941" t="s">
        <v>90</v>
      </c>
      <c r="D6941" t="s">
        <v>139</v>
      </c>
      <c r="E6941" t="s">
        <v>944</v>
      </c>
      <c r="F6941">
        <v>1479422740.18099</v>
      </c>
      <c r="G6941" s="3">
        <f t="shared" si="216"/>
        <v>42691.781715057754</v>
      </c>
      <c r="H6941" s="4">
        <f t="shared" si="217"/>
        <v>42691.781715057754</v>
      </c>
      <c r="BO6941" t="b">
        <v>1</v>
      </c>
      <c r="BQ6941">
        <v>3.49</v>
      </c>
      <c r="BR6941" t="s">
        <v>105</v>
      </c>
      <c r="BT6941" t="s">
        <v>109</v>
      </c>
      <c r="BV6941">
        <v>2.87</v>
      </c>
      <c r="BX6941" t="s">
        <v>158</v>
      </c>
      <c r="BZ6941" t="s">
        <v>109</v>
      </c>
      <c r="CA6941" t="s">
        <v>108</v>
      </c>
      <c r="CB6941">
        <v>560</v>
      </c>
      <c r="CC6941" t="s">
        <v>105</v>
      </c>
      <c r="CD6941">
        <v>100</v>
      </c>
      <c r="CE6941">
        <v>2</v>
      </c>
      <c r="CH6941" t="s">
        <v>108</v>
      </c>
      <c r="CJ6941" t="s">
        <v>110</v>
      </c>
      <c r="CK6941" t="s">
        <v>110</v>
      </c>
      <c r="CL6941">
        <v>680</v>
      </c>
    </row>
    <row r="6942" spans="1:90" x14ac:dyDescent="0.2">
      <c r="A6942" t="s">
        <v>1505</v>
      </c>
      <c r="B6942" t="s">
        <v>157</v>
      </c>
      <c r="C6942" t="s">
        <v>90</v>
      </c>
      <c r="D6942" t="s">
        <v>139</v>
      </c>
      <c r="E6942" t="s">
        <v>688</v>
      </c>
      <c r="F6942">
        <v>1479422742.24699</v>
      </c>
      <c r="G6942" s="3">
        <f t="shared" si="216"/>
        <v>42691.781738969796</v>
      </c>
      <c r="H6942" s="4">
        <f t="shared" si="217"/>
        <v>42691.781738969796</v>
      </c>
      <c r="AO6942">
        <v>2</v>
      </c>
      <c r="AW6942">
        <v>2</v>
      </c>
      <c r="BJ6942" t="b">
        <v>1</v>
      </c>
      <c r="BO6942" t="b">
        <v>1</v>
      </c>
      <c r="BQ6942">
        <v>3.49</v>
      </c>
      <c r="BR6942" t="s">
        <v>105</v>
      </c>
      <c r="BT6942" t="s">
        <v>109</v>
      </c>
      <c r="BV6942">
        <v>2.87</v>
      </c>
      <c r="BX6942" t="s">
        <v>158</v>
      </c>
      <c r="BZ6942" t="s">
        <v>109</v>
      </c>
      <c r="CA6942" t="s">
        <v>108</v>
      </c>
      <c r="CB6942">
        <v>560</v>
      </c>
      <c r="CC6942" t="s">
        <v>105</v>
      </c>
      <c r="CD6942">
        <v>100</v>
      </c>
      <c r="CE6942">
        <v>2</v>
      </c>
      <c r="CH6942" t="s">
        <v>108</v>
      </c>
      <c r="CJ6942" t="s">
        <v>110</v>
      </c>
      <c r="CK6942" t="s">
        <v>110</v>
      </c>
      <c r="CL6942">
        <v>680</v>
      </c>
    </row>
    <row r="6943" spans="1:90" x14ac:dyDescent="0.2">
      <c r="A6943" t="s">
        <v>1505</v>
      </c>
      <c r="B6943" t="s">
        <v>157</v>
      </c>
      <c r="C6943" t="s">
        <v>90</v>
      </c>
      <c r="D6943" t="s">
        <v>139</v>
      </c>
      <c r="E6943" t="s">
        <v>688</v>
      </c>
      <c r="F6943">
        <v>1479422742.717</v>
      </c>
      <c r="G6943" s="3">
        <f t="shared" si="216"/>
        <v>42691.781744409724</v>
      </c>
      <c r="H6943" s="4">
        <f t="shared" si="217"/>
        <v>42691.781744409724</v>
      </c>
      <c r="S6943">
        <v>2</v>
      </c>
      <c r="AO6943" t="s">
        <v>689</v>
      </c>
      <c r="AW6943">
        <v>2</v>
      </c>
      <c r="BJ6943" t="b">
        <v>1</v>
      </c>
      <c r="BO6943" t="b">
        <v>1</v>
      </c>
      <c r="BQ6943">
        <v>3.49</v>
      </c>
      <c r="BR6943" t="s">
        <v>105</v>
      </c>
      <c r="BT6943" t="s">
        <v>109</v>
      </c>
      <c r="BV6943">
        <v>2.87</v>
      </c>
      <c r="BX6943" t="s">
        <v>158</v>
      </c>
      <c r="BZ6943" t="s">
        <v>109</v>
      </c>
      <c r="CA6943" t="s">
        <v>108</v>
      </c>
      <c r="CB6943">
        <v>560</v>
      </c>
      <c r="CC6943" t="s">
        <v>105</v>
      </c>
      <c r="CD6943">
        <v>100</v>
      </c>
      <c r="CE6943">
        <v>2</v>
      </c>
      <c r="CH6943" t="s">
        <v>108</v>
      </c>
      <c r="CJ6943" t="s">
        <v>110</v>
      </c>
      <c r="CK6943" t="s">
        <v>110</v>
      </c>
      <c r="CL6943">
        <v>680</v>
      </c>
    </row>
    <row r="6944" spans="1:90" x14ac:dyDescent="0.2">
      <c r="A6944" t="s">
        <v>1297</v>
      </c>
      <c r="B6944" t="s">
        <v>172</v>
      </c>
      <c r="C6944" t="s">
        <v>90</v>
      </c>
      <c r="D6944" t="s">
        <v>135</v>
      </c>
      <c r="E6944" t="s">
        <v>127</v>
      </c>
      <c r="F6944">
        <v>1479422742.7809899</v>
      </c>
      <c r="G6944" s="3">
        <f t="shared" si="216"/>
        <v>42691.781745150343</v>
      </c>
      <c r="H6944" s="4">
        <f t="shared" si="217"/>
        <v>42691.781745150343</v>
      </c>
      <c r="I6944" t="s">
        <v>1541</v>
      </c>
      <c r="BO6944" t="b">
        <v>1</v>
      </c>
      <c r="BP6944" t="s">
        <v>109</v>
      </c>
      <c r="BQ6944">
        <v>2.93</v>
      </c>
      <c r="BR6944" t="s">
        <v>175</v>
      </c>
      <c r="BT6944" t="s">
        <v>109</v>
      </c>
      <c r="BU6944" t="s">
        <v>110</v>
      </c>
      <c r="BV6944">
        <v>2.39</v>
      </c>
      <c r="BX6944" t="s">
        <v>173</v>
      </c>
      <c r="BY6944">
        <v>1.3</v>
      </c>
      <c r="BZ6944" t="s">
        <v>186</v>
      </c>
      <c r="CA6944" t="s">
        <v>108</v>
      </c>
      <c r="CB6944">
        <v>220</v>
      </c>
      <c r="CC6944" t="s">
        <v>105</v>
      </c>
      <c r="CD6944">
        <v>120</v>
      </c>
      <c r="CE6944">
        <v>0</v>
      </c>
      <c r="CF6944" t="s">
        <v>108</v>
      </c>
      <c r="CG6944" t="s">
        <v>105</v>
      </c>
      <c r="CH6944" t="s">
        <v>108</v>
      </c>
      <c r="CJ6944" t="s">
        <v>110</v>
      </c>
      <c r="CK6944" t="s">
        <v>110</v>
      </c>
      <c r="CL6944">
        <v>270</v>
      </c>
    </row>
    <row r="6945" spans="1:90" x14ac:dyDescent="0.2">
      <c r="A6945" t="s">
        <v>1505</v>
      </c>
      <c r="B6945" t="s">
        <v>157</v>
      </c>
      <c r="C6945" t="s">
        <v>90</v>
      </c>
      <c r="D6945" t="s">
        <v>139</v>
      </c>
      <c r="E6945" t="s">
        <v>688</v>
      </c>
      <c r="F6945">
        <v>1479422743.25699</v>
      </c>
      <c r="G6945" s="3">
        <f t="shared" si="216"/>
        <v>42691.781750659611</v>
      </c>
      <c r="H6945" s="4">
        <f t="shared" si="217"/>
        <v>42691.781750659611</v>
      </c>
      <c r="S6945">
        <v>2</v>
      </c>
      <c r="AO6945">
        <v>8</v>
      </c>
      <c r="AW6945">
        <v>2.8</v>
      </c>
      <c r="BJ6945" t="b">
        <v>1</v>
      </c>
      <c r="BO6945" t="b">
        <v>1</v>
      </c>
      <c r="BQ6945">
        <v>3.49</v>
      </c>
      <c r="BR6945" t="s">
        <v>105</v>
      </c>
      <c r="BT6945" t="s">
        <v>109</v>
      </c>
      <c r="BV6945">
        <v>2.87</v>
      </c>
      <c r="BX6945" t="s">
        <v>158</v>
      </c>
      <c r="BZ6945" t="s">
        <v>109</v>
      </c>
      <c r="CA6945" t="s">
        <v>108</v>
      </c>
      <c r="CB6945">
        <v>560</v>
      </c>
      <c r="CC6945" t="s">
        <v>105</v>
      </c>
      <c r="CD6945">
        <v>100</v>
      </c>
      <c r="CE6945">
        <v>2</v>
      </c>
      <c r="CH6945" t="s">
        <v>108</v>
      </c>
      <c r="CJ6945" t="s">
        <v>110</v>
      </c>
      <c r="CK6945" t="s">
        <v>110</v>
      </c>
      <c r="CL6945">
        <v>680</v>
      </c>
    </row>
    <row r="6946" spans="1:90" x14ac:dyDescent="0.2">
      <c r="A6946" t="s">
        <v>1505</v>
      </c>
      <c r="B6946" t="s">
        <v>157</v>
      </c>
      <c r="C6946" t="s">
        <v>90</v>
      </c>
      <c r="D6946" t="s">
        <v>139</v>
      </c>
      <c r="E6946" t="s">
        <v>688</v>
      </c>
      <c r="F6946">
        <v>1479422744.049</v>
      </c>
      <c r="G6946" s="3">
        <f t="shared" si="216"/>
        <v>42691.781759826386</v>
      </c>
      <c r="H6946" s="4">
        <f t="shared" si="217"/>
        <v>42691.781759826386</v>
      </c>
      <c r="S6946">
        <v>2.8</v>
      </c>
      <c r="AO6946">
        <v>9</v>
      </c>
      <c r="AW6946">
        <v>2.89</v>
      </c>
      <c r="BJ6946" t="b">
        <v>1</v>
      </c>
      <c r="BO6946" t="b">
        <v>1</v>
      </c>
      <c r="BQ6946">
        <v>3.49</v>
      </c>
      <c r="BR6946" t="s">
        <v>105</v>
      </c>
      <c r="BT6946" t="s">
        <v>109</v>
      </c>
      <c r="BV6946">
        <v>2.87</v>
      </c>
      <c r="BX6946" t="s">
        <v>158</v>
      </c>
      <c r="BZ6946" t="s">
        <v>109</v>
      </c>
      <c r="CA6946" t="s">
        <v>108</v>
      </c>
      <c r="CB6946">
        <v>560</v>
      </c>
      <c r="CC6946" t="s">
        <v>105</v>
      </c>
      <c r="CD6946">
        <v>100</v>
      </c>
      <c r="CE6946">
        <v>2</v>
      </c>
      <c r="CH6946" t="s">
        <v>108</v>
      </c>
      <c r="CJ6946" t="s">
        <v>110</v>
      </c>
      <c r="CK6946" t="s">
        <v>110</v>
      </c>
      <c r="CL6946">
        <v>680</v>
      </c>
    </row>
    <row r="6947" spans="1:90" x14ac:dyDescent="0.2">
      <c r="A6947" t="s">
        <v>1505</v>
      </c>
      <c r="B6947" t="s">
        <v>157</v>
      </c>
      <c r="C6947" t="s">
        <v>90</v>
      </c>
      <c r="D6947" t="s">
        <v>139</v>
      </c>
      <c r="E6947" t="s">
        <v>688</v>
      </c>
      <c r="F6947">
        <v>1479422744.473</v>
      </c>
      <c r="G6947" s="3">
        <f t="shared" si="216"/>
        <v>42691.781764733802</v>
      </c>
      <c r="H6947" s="4">
        <f t="shared" si="217"/>
        <v>42691.781764733802</v>
      </c>
      <c r="S6947">
        <v>2.89</v>
      </c>
      <c r="AO6947" t="s">
        <v>690</v>
      </c>
      <c r="AW6947" t="s">
        <v>1522</v>
      </c>
      <c r="BJ6947" t="b">
        <v>1</v>
      </c>
      <c r="BO6947" t="b">
        <v>1</v>
      </c>
      <c r="BQ6947">
        <v>3.49</v>
      </c>
      <c r="BR6947" t="s">
        <v>105</v>
      </c>
      <c r="BT6947" t="s">
        <v>109</v>
      </c>
      <c r="BV6947">
        <v>2.87</v>
      </c>
      <c r="BX6947" t="s">
        <v>158</v>
      </c>
      <c r="BZ6947" t="s">
        <v>109</v>
      </c>
      <c r="CA6947" t="s">
        <v>108</v>
      </c>
      <c r="CB6947">
        <v>560</v>
      </c>
      <c r="CC6947" t="s">
        <v>105</v>
      </c>
      <c r="CD6947">
        <v>100</v>
      </c>
      <c r="CE6947">
        <v>2</v>
      </c>
      <c r="CH6947" t="s">
        <v>108</v>
      </c>
      <c r="CJ6947" t="s">
        <v>110</v>
      </c>
      <c r="CK6947" t="s">
        <v>110</v>
      </c>
      <c r="CL6947">
        <v>680</v>
      </c>
    </row>
    <row r="6948" spans="1:90" x14ac:dyDescent="0.2">
      <c r="A6948" t="s">
        <v>1504</v>
      </c>
      <c r="B6948" t="s">
        <v>215</v>
      </c>
      <c r="C6948" t="s">
        <v>90</v>
      </c>
      <c r="D6948" t="s">
        <v>131</v>
      </c>
      <c r="E6948" t="s">
        <v>127</v>
      </c>
      <c r="F6948">
        <v>1479422744.6059899</v>
      </c>
      <c r="G6948" s="3">
        <f t="shared" si="216"/>
        <v>42691.78176627303</v>
      </c>
      <c r="H6948" s="4">
        <f t="shared" si="217"/>
        <v>42691.78176627303</v>
      </c>
      <c r="I6948" t="s">
        <v>1542</v>
      </c>
      <c r="BO6948" t="b">
        <v>1</v>
      </c>
      <c r="BX6948" t="s">
        <v>216</v>
      </c>
      <c r="CB6948">
        <v>330</v>
      </c>
      <c r="CD6948">
        <v>390</v>
      </c>
      <c r="CE6948">
        <v>0</v>
      </c>
      <c r="CL6948">
        <v>180</v>
      </c>
    </row>
    <row r="6949" spans="1:90" x14ac:dyDescent="0.2">
      <c r="A6949" t="s">
        <v>1223</v>
      </c>
      <c r="B6949" t="s">
        <v>145</v>
      </c>
      <c r="C6949" t="s">
        <v>90</v>
      </c>
      <c r="D6949" t="s">
        <v>131</v>
      </c>
      <c r="E6949" t="s">
        <v>113</v>
      </c>
      <c r="F6949">
        <v>1479422744.7579899</v>
      </c>
      <c r="G6949" s="3">
        <f t="shared" si="216"/>
        <v>42691.781768032291</v>
      </c>
      <c r="H6949" s="4">
        <f t="shared" si="217"/>
        <v>42691.781768032291</v>
      </c>
      <c r="P6949" t="s">
        <v>77</v>
      </c>
      <c r="U6949">
        <v>56</v>
      </c>
      <c r="AL6949" t="s">
        <v>114</v>
      </c>
      <c r="BG6949" t="s">
        <v>115</v>
      </c>
      <c r="BO6949" t="b">
        <v>1</v>
      </c>
      <c r="BP6949" t="s">
        <v>186</v>
      </c>
      <c r="BQ6949">
        <v>4.0999999999999996</v>
      </c>
      <c r="BR6949" t="s">
        <v>105</v>
      </c>
      <c r="BT6949" t="s">
        <v>109</v>
      </c>
      <c r="BU6949" t="s">
        <v>110</v>
      </c>
      <c r="BV6949">
        <v>0.71</v>
      </c>
      <c r="BX6949" t="s">
        <v>146</v>
      </c>
      <c r="BY6949">
        <v>4.0999999999999996</v>
      </c>
      <c r="BZ6949" t="s">
        <v>109</v>
      </c>
      <c r="CA6949" t="s">
        <v>108</v>
      </c>
      <c r="CB6949">
        <v>56</v>
      </c>
      <c r="CC6949" t="s">
        <v>105</v>
      </c>
      <c r="CD6949">
        <v>270</v>
      </c>
      <c r="CE6949">
        <v>0</v>
      </c>
      <c r="CF6949" t="s">
        <v>108</v>
      </c>
      <c r="CG6949" t="s">
        <v>175</v>
      </c>
      <c r="CH6949" t="s">
        <v>108</v>
      </c>
      <c r="CJ6949" t="s">
        <v>110</v>
      </c>
      <c r="CK6949" t="s">
        <v>110</v>
      </c>
      <c r="CL6949">
        <v>270</v>
      </c>
    </row>
    <row r="6950" spans="1:90" x14ac:dyDescent="0.2">
      <c r="A6950" t="s">
        <v>1270</v>
      </c>
      <c r="B6950" t="s">
        <v>211</v>
      </c>
      <c r="C6950" t="s">
        <v>90</v>
      </c>
      <c r="D6950" t="s">
        <v>131</v>
      </c>
      <c r="E6950" t="s">
        <v>107</v>
      </c>
      <c r="F6950">
        <v>1479422744.82599</v>
      </c>
      <c r="G6950" s="3">
        <f t="shared" si="216"/>
        <v>42691.781768819332</v>
      </c>
      <c r="H6950" s="4">
        <f t="shared" si="217"/>
        <v>42691.781768819332</v>
      </c>
      <c r="J6950" t="s">
        <v>108</v>
      </c>
      <c r="L6950" t="s">
        <v>105</v>
      </c>
      <c r="AI6950" t="s">
        <v>110</v>
      </c>
      <c r="AY6950" t="s">
        <v>109</v>
      </c>
      <c r="BK6950" t="s">
        <v>978</v>
      </c>
      <c r="BO6950" t="b">
        <v>1</v>
      </c>
      <c r="BP6950" t="s">
        <v>186</v>
      </c>
      <c r="BQ6950">
        <v>4.05</v>
      </c>
      <c r="BR6950" t="s">
        <v>105</v>
      </c>
      <c r="BT6950" t="s">
        <v>109</v>
      </c>
      <c r="BU6950" t="s">
        <v>110</v>
      </c>
      <c r="BV6950">
        <v>0.71</v>
      </c>
      <c r="BX6950" t="s">
        <v>146</v>
      </c>
      <c r="BY6950">
        <v>4.0999999999999996</v>
      </c>
      <c r="BZ6950" t="s">
        <v>109</v>
      </c>
      <c r="CA6950" t="s">
        <v>108</v>
      </c>
      <c r="CB6950">
        <v>56</v>
      </c>
      <c r="CC6950" t="s">
        <v>105</v>
      </c>
      <c r="CD6950">
        <v>270</v>
      </c>
      <c r="CE6950">
        <v>2</v>
      </c>
      <c r="CF6950" t="s">
        <v>108</v>
      </c>
      <c r="CG6950" t="s">
        <v>175</v>
      </c>
      <c r="CH6950" t="s">
        <v>108</v>
      </c>
      <c r="CJ6950" t="s">
        <v>110</v>
      </c>
      <c r="CK6950" t="s">
        <v>110</v>
      </c>
      <c r="CL6950">
        <v>270</v>
      </c>
    </row>
    <row r="6951" spans="1:90" x14ac:dyDescent="0.2">
      <c r="A6951" t="s">
        <v>1260</v>
      </c>
      <c r="B6951" t="s">
        <v>221</v>
      </c>
      <c r="C6951" t="s">
        <v>90</v>
      </c>
      <c r="D6951" t="s">
        <v>131</v>
      </c>
      <c r="E6951" t="s">
        <v>107</v>
      </c>
      <c r="F6951">
        <v>1479422744.8310001</v>
      </c>
      <c r="G6951" s="3">
        <f t="shared" si="216"/>
        <v>42691.781768877314</v>
      </c>
      <c r="H6951" s="4">
        <f t="shared" si="217"/>
        <v>42691.781768877314</v>
      </c>
      <c r="J6951" t="s">
        <v>108</v>
      </c>
      <c r="L6951" t="s">
        <v>175</v>
      </c>
      <c r="AI6951" t="s">
        <v>110</v>
      </c>
      <c r="AY6951" t="s">
        <v>186</v>
      </c>
      <c r="BK6951" t="s">
        <v>978</v>
      </c>
      <c r="BO6951" t="b">
        <v>1</v>
      </c>
      <c r="BP6951" t="s">
        <v>186</v>
      </c>
      <c r="BQ6951">
        <v>4.0999999999999996</v>
      </c>
      <c r="BR6951" t="s">
        <v>105</v>
      </c>
      <c r="BT6951" t="s">
        <v>109</v>
      </c>
      <c r="BU6951" t="s">
        <v>110</v>
      </c>
      <c r="BV6951">
        <v>0.71</v>
      </c>
      <c r="BX6951" t="s">
        <v>146</v>
      </c>
      <c r="BY6951">
        <v>4.05</v>
      </c>
      <c r="BZ6951" t="s">
        <v>109</v>
      </c>
      <c r="CA6951" t="s">
        <v>108</v>
      </c>
      <c r="CB6951">
        <v>56</v>
      </c>
      <c r="CC6951" t="s">
        <v>105</v>
      </c>
      <c r="CD6951">
        <v>270</v>
      </c>
      <c r="CE6951">
        <v>1</v>
      </c>
      <c r="CF6951" t="s">
        <v>108</v>
      </c>
      <c r="CG6951" t="s">
        <v>175</v>
      </c>
      <c r="CH6951" t="s">
        <v>108</v>
      </c>
      <c r="CJ6951" t="s">
        <v>110</v>
      </c>
      <c r="CK6951" t="s">
        <v>110</v>
      </c>
      <c r="CL6951">
        <v>270</v>
      </c>
    </row>
    <row r="6952" spans="1:90" x14ac:dyDescent="0.2">
      <c r="A6952" t="s">
        <v>1270</v>
      </c>
      <c r="B6952" t="s">
        <v>211</v>
      </c>
      <c r="C6952" t="s">
        <v>90</v>
      </c>
      <c r="D6952" t="s">
        <v>131</v>
      </c>
      <c r="E6952" t="s">
        <v>107</v>
      </c>
      <c r="F6952">
        <v>1479422744.82599</v>
      </c>
      <c r="G6952" s="3">
        <f t="shared" si="216"/>
        <v>42691.781768819332</v>
      </c>
      <c r="H6952" s="4">
        <f t="shared" si="217"/>
        <v>42691.781768819332</v>
      </c>
      <c r="J6952" t="s">
        <v>108</v>
      </c>
      <c r="L6952" t="s">
        <v>105</v>
      </c>
      <c r="AI6952" t="s">
        <v>110</v>
      </c>
      <c r="AY6952" t="s">
        <v>109</v>
      </c>
      <c r="BK6952" t="s">
        <v>978</v>
      </c>
      <c r="BO6952" t="b">
        <v>1</v>
      </c>
      <c r="BP6952" t="s">
        <v>186</v>
      </c>
      <c r="BQ6952">
        <v>4.05</v>
      </c>
      <c r="BR6952" t="s">
        <v>105</v>
      </c>
      <c r="BT6952" t="s">
        <v>109</v>
      </c>
      <c r="BU6952" t="s">
        <v>110</v>
      </c>
      <c r="BV6952">
        <v>0.71</v>
      </c>
      <c r="BX6952" t="s">
        <v>146</v>
      </c>
      <c r="BY6952">
        <v>4.0999999999999996</v>
      </c>
      <c r="BZ6952" t="s">
        <v>109</v>
      </c>
      <c r="CA6952" t="s">
        <v>108</v>
      </c>
      <c r="CB6952">
        <v>56</v>
      </c>
      <c r="CC6952" t="s">
        <v>105</v>
      </c>
      <c r="CD6952">
        <v>270</v>
      </c>
      <c r="CE6952">
        <v>2</v>
      </c>
      <c r="CF6952" t="s">
        <v>108</v>
      </c>
      <c r="CG6952" t="s">
        <v>175</v>
      </c>
      <c r="CH6952" t="s">
        <v>108</v>
      </c>
      <c r="CJ6952" t="s">
        <v>110</v>
      </c>
      <c r="CK6952" t="s">
        <v>110</v>
      </c>
      <c r="CL6952">
        <v>270</v>
      </c>
    </row>
    <row r="6953" spans="1:90" x14ac:dyDescent="0.2">
      <c r="A6953" t="s">
        <v>1223</v>
      </c>
      <c r="B6953" t="s">
        <v>145</v>
      </c>
      <c r="C6953" t="s">
        <v>90</v>
      </c>
      <c r="D6953" t="s">
        <v>131</v>
      </c>
      <c r="E6953" t="s">
        <v>107</v>
      </c>
      <c r="F6953">
        <v>1479422744.78599</v>
      </c>
      <c r="G6953" s="3">
        <f t="shared" si="216"/>
        <v>42691.78176835637</v>
      </c>
      <c r="H6953" s="4">
        <f t="shared" si="217"/>
        <v>42691.78176835637</v>
      </c>
      <c r="J6953" t="s">
        <v>108</v>
      </c>
      <c r="L6953" t="s">
        <v>105</v>
      </c>
      <c r="AI6953" t="s">
        <v>110</v>
      </c>
      <c r="AY6953" t="s">
        <v>109</v>
      </c>
      <c r="BK6953" t="s">
        <v>1543</v>
      </c>
      <c r="BO6953" t="b">
        <v>1</v>
      </c>
      <c r="BP6953" t="s">
        <v>186</v>
      </c>
      <c r="BQ6953">
        <v>4.0999999999999996</v>
      </c>
      <c r="BR6953" t="s">
        <v>105</v>
      </c>
      <c r="BT6953" t="s">
        <v>109</v>
      </c>
      <c r="BU6953" t="s">
        <v>110</v>
      </c>
      <c r="BV6953">
        <v>0.84</v>
      </c>
      <c r="BX6953" t="s">
        <v>146</v>
      </c>
      <c r="BY6953">
        <v>4.0999999999999996</v>
      </c>
      <c r="BZ6953" t="s">
        <v>109</v>
      </c>
      <c r="CA6953" t="s">
        <v>108</v>
      </c>
      <c r="CB6953">
        <v>56</v>
      </c>
      <c r="CC6953" t="s">
        <v>105</v>
      </c>
      <c r="CD6953">
        <v>270</v>
      </c>
      <c r="CE6953">
        <v>0</v>
      </c>
      <c r="CF6953" t="s">
        <v>108</v>
      </c>
      <c r="CG6953" t="s">
        <v>175</v>
      </c>
      <c r="CH6953" t="s">
        <v>108</v>
      </c>
      <c r="CJ6953" t="s">
        <v>110</v>
      </c>
      <c r="CK6953" t="s">
        <v>110</v>
      </c>
      <c r="CL6953">
        <v>270</v>
      </c>
    </row>
    <row r="6954" spans="1:90" x14ac:dyDescent="0.2">
      <c r="A6954" t="s">
        <v>1260</v>
      </c>
      <c r="B6954" t="s">
        <v>221</v>
      </c>
      <c r="C6954" t="s">
        <v>90</v>
      </c>
      <c r="D6954" t="s">
        <v>131</v>
      </c>
      <c r="E6954" t="s">
        <v>107</v>
      </c>
      <c r="F6954">
        <v>1479422744.8310001</v>
      </c>
      <c r="G6954" s="3">
        <f t="shared" si="216"/>
        <v>42691.781768877314</v>
      </c>
      <c r="H6954" s="4">
        <f t="shared" si="217"/>
        <v>42691.781768877314</v>
      </c>
      <c r="J6954" t="s">
        <v>108</v>
      </c>
      <c r="L6954" t="s">
        <v>175</v>
      </c>
      <c r="AI6954" t="s">
        <v>110</v>
      </c>
      <c r="AY6954" t="s">
        <v>186</v>
      </c>
      <c r="BK6954" t="s">
        <v>978</v>
      </c>
      <c r="BO6954" t="b">
        <v>1</v>
      </c>
      <c r="BP6954" t="s">
        <v>186</v>
      </c>
      <c r="BQ6954">
        <v>4.0999999999999996</v>
      </c>
      <c r="BR6954" t="s">
        <v>105</v>
      </c>
      <c r="BT6954" t="s">
        <v>109</v>
      </c>
      <c r="BU6954" t="s">
        <v>110</v>
      </c>
      <c r="BV6954">
        <v>0.71</v>
      </c>
      <c r="BX6954" t="s">
        <v>146</v>
      </c>
      <c r="BY6954">
        <v>4.05</v>
      </c>
      <c r="BZ6954" t="s">
        <v>109</v>
      </c>
      <c r="CA6954" t="s">
        <v>108</v>
      </c>
      <c r="CB6954">
        <v>56</v>
      </c>
      <c r="CC6954" t="s">
        <v>105</v>
      </c>
      <c r="CD6954">
        <v>270</v>
      </c>
      <c r="CE6954">
        <v>1</v>
      </c>
      <c r="CF6954" t="s">
        <v>108</v>
      </c>
      <c r="CG6954" t="s">
        <v>175</v>
      </c>
      <c r="CH6954" t="s">
        <v>108</v>
      </c>
      <c r="CJ6954" t="s">
        <v>110</v>
      </c>
      <c r="CK6954" t="s">
        <v>110</v>
      </c>
      <c r="CL6954">
        <v>270</v>
      </c>
    </row>
    <row r="6955" spans="1:90" x14ac:dyDescent="0.2">
      <c r="A6955" t="s">
        <v>1260</v>
      </c>
      <c r="B6955" t="s">
        <v>221</v>
      </c>
      <c r="C6955" t="s">
        <v>90</v>
      </c>
      <c r="D6955" t="s">
        <v>131</v>
      </c>
      <c r="E6955" t="s">
        <v>107</v>
      </c>
      <c r="F6955">
        <v>1479422744.868</v>
      </c>
      <c r="G6955" s="3">
        <f t="shared" si="216"/>
        <v>42691.781769305562</v>
      </c>
      <c r="H6955" s="4">
        <f t="shared" si="217"/>
        <v>42691.781769305562</v>
      </c>
      <c r="J6955" t="s">
        <v>108</v>
      </c>
      <c r="L6955" t="s">
        <v>175</v>
      </c>
      <c r="AI6955" t="s">
        <v>110</v>
      </c>
      <c r="AY6955" t="s">
        <v>186</v>
      </c>
      <c r="BK6955" t="s">
        <v>978</v>
      </c>
      <c r="BO6955" t="b">
        <v>1</v>
      </c>
      <c r="BP6955" t="s">
        <v>186</v>
      </c>
      <c r="BQ6955">
        <v>4.0999999999999996</v>
      </c>
      <c r="BR6955" t="s">
        <v>105</v>
      </c>
      <c r="BT6955" t="s">
        <v>109</v>
      </c>
      <c r="BU6955" t="s">
        <v>110</v>
      </c>
      <c r="BV6955">
        <v>0.71</v>
      </c>
      <c r="BX6955" t="s">
        <v>146</v>
      </c>
      <c r="BY6955">
        <v>4.05</v>
      </c>
      <c r="BZ6955" t="s">
        <v>109</v>
      </c>
      <c r="CA6955" t="s">
        <v>108</v>
      </c>
      <c r="CB6955">
        <v>56</v>
      </c>
      <c r="CC6955" t="s">
        <v>105</v>
      </c>
      <c r="CD6955">
        <v>270</v>
      </c>
      <c r="CE6955">
        <v>1</v>
      </c>
      <c r="CF6955" t="s">
        <v>108</v>
      </c>
      <c r="CG6955" t="s">
        <v>175</v>
      </c>
      <c r="CH6955" t="s">
        <v>108</v>
      </c>
      <c r="CJ6955" t="s">
        <v>110</v>
      </c>
      <c r="CK6955" t="s">
        <v>110</v>
      </c>
      <c r="CL6955">
        <v>270</v>
      </c>
    </row>
    <row r="6956" spans="1:90" x14ac:dyDescent="0.2">
      <c r="A6956" t="s">
        <v>1270</v>
      </c>
      <c r="B6956" t="s">
        <v>211</v>
      </c>
      <c r="C6956" t="s">
        <v>90</v>
      </c>
      <c r="D6956" t="s">
        <v>131</v>
      </c>
      <c r="E6956" t="s">
        <v>107</v>
      </c>
      <c r="F6956">
        <v>1479422744.8710001</v>
      </c>
      <c r="G6956" s="3">
        <f t="shared" si="216"/>
        <v>42691.781769340283</v>
      </c>
      <c r="H6956" s="4">
        <f t="shared" si="217"/>
        <v>42691.781769340283</v>
      </c>
      <c r="J6956" t="s">
        <v>108</v>
      </c>
      <c r="L6956" t="s">
        <v>105</v>
      </c>
      <c r="AI6956" t="s">
        <v>110</v>
      </c>
      <c r="AY6956" t="s">
        <v>109</v>
      </c>
      <c r="BK6956" t="s">
        <v>978</v>
      </c>
      <c r="BO6956" t="b">
        <v>1</v>
      </c>
      <c r="BP6956" t="s">
        <v>186</v>
      </c>
      <c r="BQ6956">
        <v>4.05</v>
      </c>
      <c r="BR6956" t="s">
        <v>105</v>
      </c>
      <c r="BT6956" t="s">
        <v>109</v>
      </c>
      <c r="BU6956" t="s">
        <v>110</v>
      </c>
      <c r="BV6956">
        <v>0.71</v>
      </c>
      <c r="BX6956" t="s">
        <v>146</v>
      </c>
      <c r="BY6956">
        <v>4.0999999999999996</v>
      </c>
      <c r="BZ6956" t="s">
        <v>109</v>
      </c>
      <c r="CA6956" t="s">
        <v>108</v>
      </c>
      <c r="CB6956">
        <v>56</v>
      </c>
      <c r="CC6956" t="s">
        <v>105</v>
      </c>
      <c r="CD6956">
        <v>270</v>
      </c>
      <c r="CE6956">
        <v>2</v>
      </c>
      <c r="CF6956" t="s">
        <v>108</v>
      </c>
      <c r="CG6956" t="s">
        <v>175</v>
      </c>
      <c r="CH6956" t="s">
        <v>108</v>
      </c>
      <c r="CJ6956" t="s">
        <v>110</v>
      </c>
      <c r="CK6956" t="s">
        <v>110</v>
      </c>
      <c r="CL6956">
        <v>270</v>
      </c>
    </row>
    <row r="6957" spans="1:90" x14ac:dyDescent="0.2">
      <c r="A6957" t="s">
        <v>1270</v>
      </c>
      <c r="B6957" t="s">
        <v>211</v>
      </c>
      <c r="C6957" t="s">
        <v>90</v>
      </c>
      <c r="D6957" t="s">
        <v>131</v>
      </c>
      <c r="E6957" t="s">
        <v>107</v>
      </c>
      <c r="F6957">
        <v>1479422744.8699901</v>
      </c>
      <c r="G6957" s="3">
        <f t="shared" si="216"/>
        <v>42691.781769328591</v>
      </c>
      <c r="H6957" s="4">
        <f t="shared" si="217"/>
        <v>42691.781769328591</v>
      </c>
      <c r="J6957" t="s">
        <v>108</v>
      </c>
      <c r="L6957" t="s">
        <v>105</v>
      </c>
      <c r="AI6957" t="s">
        <v>110</v>
      </c>
      <c r="AY6957" t="s">
        <v>109</v>
      </c>
      <c r="BK6957" t="s">
        <v>978</v>
      </c>
      <c r="BO6957" t="b">
        <v>1</v>
      </c>
      <c r="BP6957" t="s">
        <v>186</v>
      </c>
      <c r="BQ6957">
        <v>4.05</v>
      </c>
      <c r="BR6957" t="s">
        <v>105</v>
      </c>
      <c r="BT6957" t="s">
        <v>109</v>
      </c>
      <c r="BU6957" t="s">
        <v>110</v>
      </c>
      <c r="BV6957">
        <v>0.71</v>
      </c>
      <c r="BX6957" t="s">
        <v>146</v>
      </c>
      <c r="BY6957">
        <v>4.0999999999999996</v>
      </c>
      <c r="BZ6957" t="s">
        <v>109</v>
      </c>
      <c r="CA6957" t="s">
        <v>108</v>
      </c>
      <c r="CB6957">
        <v>56</v>
      </c>
      <c r="CC6957" t="s">
        <v>105</v>
      </c>
      <c r="CD6957">
        <v>270</v>
      </c>
      <c r="CE6957">
        <v>2</v>
      </c>
      <c r="CF6957" t="s">
        <v>108</v>
      </c>
      <c r="CG6957" t="s">
        <v>175</v>
      </c>
      <c r="CH6957" t="s">
        <v>108</v>
      </c>
      <c r="CJ6957" t="s">
        <v>110</v>
      </c>
      <c r="CK6957" t="s">
        <v>110</v>
      </c>
      <c r="CL6957">
        <v>270</v>
      </c>
    </row>
    <row r="6958" spans="1:90" x14ac:dyDescent="0.2">
      <c r="A6958" t="s">
        <v>1260</v>
      </c>
      <c r="B6958" t="s">
        <v>221</v>
      </c>
      <c r="C6958" t="s">
        <v>90</v>
      </c>
      <c r="D6958" t="s">
        <v>131</v>
      </c>
      <c r="E6958" t="s">
        <v>107</v>
      </c>
      <c r="F6958">
        <v>1479422744.8689899</v>
      </c>
      <c r="G6958" s="3">
        <f t="shared" si="216"/>
        <v>42691.781769317015</v>
      </c>
      <c r="H6958" s="4">
        <f t="shared" si="217"/>
        <v>42691.781769317015</v>
      </c>
      <c r="J6958" t="s">
        <v>108</v>
      </c>
      <c r="L6958" t="s">
        <v>175</v>
      </c>
      <c r="AI6958" t="s">
        <v>110</v>
      </c>
      <c r="AY6958" t="s">
        <v>186</v>
      </c>
      <c r="BK6958" t="s">
        <v>978</v>
      </c>
      <c r="BO6958" t="b">
        <v>1</v>
      </c>
      <c r="BP6958" t="s">
        <v>186</v>
      </c>
      <c r="BQ6958">
        <v>4.0999999999999996</v>
      </c>
      <c r="BR6958" t="s">
        <v>105</v>
      </c>
      <c r="BT6958" t="s">
        <v>109</v>
      </c>
      <c r="BU6958" t="s">
        <v>110</v>
      </c>
      <c r="BV6958">
        <v>0.71</v>
      </c>
      <c r="BX6958" t="s">
        <v>146</v>
      </c>
      <c r="BY6958">
        <v>4.05</v>
      </c>
      <c r="BZ6958" t="s">
        <v>109</v>
      </c>
      <c r="CA6958" t="s">
        <v>108</v>
      </c>
      <c r="CB6958">
        <v>56</v>
      </c>
      <c r="CC6958" t="s">
        <v>105</v>
      </c>
      <c r="CD6958">
        <v>270</v>
      </c>
      <c r="CE6958">
        <v>1</v>
      </c>
      <c r="CF6958" t="s">
        <v>108</v>
      </c>
      <c r="CG6958" t="s">
        <v>175</v>
      </c>
      <c r="CH6958" t="s">
        <v>108</v>
      </c>
      <c r="CJ6958" t="s">
        <v>110</v>
      </c>
      <c r="CK6958" t="s">
        <v>110</v>
      </c>
      <c r="CL6958">
        <v>270</v>
      </c>
    </row>
    <row r="6959" spans="1:90" x14ac:dyDescent="0.2">
      <c r="A6959" t="s">
        <v>1505</v>
      </c>
      <c r="B6959" t="s">
        <v>157</v>
      </c>
      <c r="C6959" t="s">
        <v>90</v>
      </c>
      <c r="D6959" t="s">
        <v>139</v>
      </c>
      <c r="E6959" t="s">
        <v>688</v>
      </c>
      <c r="F6959">
        <v>1479422745.0109899</v>
      </c>
      <c r="G6959" s="3">
        <f t="shared" si="216"/>
        <v>42691.781770960537</v>
      </c>
      <c r="H6959" s="4">
        <f t="shared" si="217"/>
        <v>42691.781770960537</v>
      </c>
      <c r="S6959" t="s">
        <v>1522</v>
      </c>
      <c r="AO6959">
        <v>2</v>
      </c>
      <c r="AW6959" t="s">
        <v>1544</v>
      </c>
      <c r="BJ6959" t="b">
        <v>1</v>
      </c>
      <c r="BO6959" t="b">
        <v>1</v>
      </c>
      <c r="BQ6959">
        <v>3.49</v>
      </c>
      <c r="BR6959" t="s">
        <v>105</v>
      </c>
      <c r="BT6959" t="s">
        <v>109</v>
      </c>
      <c r="BV6959">
        <v>2.87</v>
      </c>
      <c r="BX6959" t="s">
        <v>158</v>
      </c>
      <c r="BZ6959" t="s">
        <v>109</v>
      </c>
      <c r="CA6959" t="s">
        <v>108</v>
      </c>
      <c r="CB6959">
        <v>560</v>
      </c>
      <c r="CC6959" t="s">
        <v>105</v>
      </c>
      <c r="CD6959">
        <v>100</v>
      </c>
      <c r="CE6959">
        <v>2</v>
      </c>
      <c r="CH6959" t="s">
        <v>108</v>
      </c>
      <c r="CJ6959" t="s">
        <v>110</v>
      </c>
      <c r="CK6959" t="s">
        <v>110</v>
      </c>
      <c r="CL6959">
        <v>680</v>
      </c>
    </row>
    <row r="6960" spans="1:90" x14ac:dyDescent="0.2">
      <c r="A6960" t="s">
        <v>1505</v>
      </c>
      <c r="B6960" t="s">
        <v>157</v>
      </c>
      <c r="C6960" t="s">
        <v>90</v>
      </c>
      <c r="D6960" t="s">
        <v>139</v>
      </c>
      <c r="E6960" t="s">
        <v>688</v>
      </c>
      <c r="F6960">
        <v>1479422745.2819901</v>
      </c>
      <c r="G6960" s="3">
        <f t="shared" si="216"/>
        <v>42691.781774097108</v>
      </c>
      <c r="H6960" s="4">
        <f t="shared" si="217"/>
        <v>42691.781774097108</v>
      </c>
      <c r="S6960" t="s">
        <v>1544</v>
      </c>
      <c r="AO6960" t="s">
        <v>689</v>
      </c>
      <c r="AW6960" t="s">
        <v>1545</v>
      </c>
      <c r="BJ6960" t="b">
        <v>1</v>
      </c>
      <c r="BO6960" t="b">
        <v>1</v>
      </c>
      <c r="BQ6960">
        <v>3.49</v>
      </c>
      <c r="BR6960" t="s">
        <v>105</v>
      </c>
      <c r="BT6960" t="s">
        <v>109</v>
      </c>
      <c r="BV6960">
        <v>2.87</v>
      </c>
      <c r="BX6960" t="s">
        <v>158</v>
      </c>
      <c r="BZ6960" t="s">
        <v>109</v>
      </c>
      <c r="CA6960" t="s">
        <v>108</v>
      </c>
      <c r="CB6960">
        <v>560</v>
      </c>
      <c r="CC6960" t="s">
        <v>105</v>
      </c>
      <c r="CD6960">
        <v>100</v>
      </c>
      <c r="CE6960">
        <v>2</v>
      </c>
      <c r="CH6960" t="s">
        <v>108</v>
      </c>
      <c r="CJ6960" t="s">
        <v>110</v>
      </c>
      <c r="CK6960" t="s">
        <v>110</v>
      </c>
      <c r="CL6960">
        <v>680</v>
      </c>
    </row>
    <row r="6961" spans="1:90" x14ac:dyDescent="0.2">
      <c r="A6961" t="s">
        <v>1505</v>
      </c>
      <c r="B6961" t="s">
        <v>157</v>
      </c>
      <c r="C6961" t="s">
        <v>90</v>
      </c>
      <c r="D6961" t="s">
        <v>139</v>
      </c>
      <c r="E6961" t="s">
        <v>688</v>
      </c>
      <c r="F6961">
        <v>1479422745.78299</v>
      </c>
      <c r="G6961" s="3">
        <f t="shared" si="216"/>
        <v>42691.781779895719</v>
      </c>
      <c r="H6961" s="4">
        <f t="shared" si="217"/>
        <v>42691.781779895719</v>
      </c>
      <c r="S6961" t="s">
        <v>1545</v>
      </c>
      <c r="AO6961">
        <v>0</v>
      </c>
      <c r="AW6961" t="s">
        <v>1546</v>
      </c>
      <c r="BJ6961" t="b">
        <v>1</v>
      </c>
      <c r="BO6961" t="b">
        <v>1</v>
      </c>
      <c r="BQ6961">
        <v>3.49</v>
      </c>
      <c r="BR6961" t="s">
        <v>105</v>
      </c>
      <c r="BT6961" t="s">
        <v>109</v>
      </c>
      <c r="BV6961">
        <v>2.87</v>
      </c>
      <c r="BX6961" t="s">
        <v>158</v>
      </c>
      <c r="BZ6961" t="s">
        <v>109</v>
      </c>
      <c r="CA6961" t="s">
        <v>108</v>
      </c>
      <c r="CB6961">
        <v>560</v>
      </c>
      <c r="CC6961" t="s">
        <v>105</v>
      </c>
      <c r="CD6961">
        <v>100</v>
      </c>
      <c r="CE6961">
        <v>2</v>
      </c>
      <c r="CH6961" t="s">
        <v>108</v>
      </c>
      <c r="CJ6961" t="s">
        <v>110</v>
      </c>
      <c r="CK6961" t="s">
        <v>110</v>
      </c>
      <c r="CL6961">
        <v>680</v>
      </c>
    </row>
    <row r="6962" spans="1:90" x14ac:dyDescent="0.2">
      <c r="A6962" t="s">
        <v>1505</v>
      </c>
      <c r="B6962" t="s">
        <v>157</v>
      </c>
      <c r="C6962" t="s">
        <v>90</v>
      </c>
      <c r="D6962" t="s">
        <v>139</v>
      </c>
      <c r="E6962" t="s">
        <v>688</v>
      </c>
      <c r="F6962">
        <v>1479422746.2479899</v>
      </c>
      <c r="G6962" s="3">
        <f t="shared" si="216"/>
        <v>42691.781785277664</v>
      </c>
      <c r="H6962" s="4">
        <f t="shared" si="217"/>
        <v>42691.781785277664</v>
      </c>
      <c r="S6962" t="s">
        <v>1546</v>
      </c>
      <c r="AO6962">
        <v>3</v>
      </c>
      <c r="AW6962" t="s">
        <v>1547</v>
      </c>
      <c r="BJ6962" t="b">
        <v>1</v>
      </c>
      <c r="BO6962" t="b">
        <v>1</v>
      </c>
      <c r="BQ6962">
        <v>3.49</v>
      </c>
      <c r="BR6962" t="s">
        <v>105</v>
      </c>
      <c r="BT6962" t="s">
        <v>109</v>
      </c>
      <c r="BV6962">
        <v>2.87</v>
      </c>
      <c r="BX6962" t="s">
        <v>158</v>
      </c>
      <c r="BZ6962" t="s">
        <v>109</v>
      </c>
      <c r="CA6962" t="s">
        <v>108</v>
      </c>
      <c r="CB6962">
        <v>560</v>
      </c>
      <c r="CC6962" t="s">
        <v>105</v>
      </c>
      <c r="CD6962">
        <v>100</v>
      </c>
      <c r="CE6962">
        <v>2</v>
      </c>
      <c r="CH6962" t="s">
        <v>108</v>
      </c>
      <c r="CJ6962" t="s">
        <v>110</v>
      </c>
      <c r="CK6962" t="s">
        <v>110</v>
      </c>
      <c r="CL6962">
        <v>680</v>
      </c>
    </row>
    <row r="6963" spans="1:90" x14ac:dyDescent="0.2">
      <c r="A6963" t="s">
        <v>1505</v>
      </c>
      <c r="B6963" t="s">
        <v>157</v>
      </c>
      <c r="C6963" t="s">
        <v>90</v>
      </c>
      <c r="D6963" t="s">
        <v>139</v>
      </c>
      <c r="E6963" t="s">
        <v>688</v>
      </c>
      <c r="F6963">
        <v>1479422747.141</v>
      </c>
      <c r="G6963" s="3">
        <f t="shared" si="216"/>
        <v>42691.781795613431</v>
      </c>
      <c r="H6963" s="4">
        <f t="shared" si="217"/>
        <v>42691.781795613431</v>
      </c>
      <c r="S6963" t="s">
        <v>1547</v>
      </c>
      <c r="AO6963" t="s">
        <v>690</v>
      </c>
      <c r="AW6963" t="s">
        <v>1548</v>
      </c>
      <c r="BJ6963" t="b">
        <v>1</v>
      </c>
      <c r="BO6963" t="b">
        <v>1</v>
      </c>
      <c r="BQ6963">
        <v>3.49</v>
      </c>
      <c r="BR6963" t="s">
        <v>105</v>
      </c>
      <c r="BT6963" t="s">
        <v>109</v>
      </c>
      <c r="BV6963">
        <v>2.87</v>
      </c>
      <c r="BX6963" t="s">
        <v>158</v>
      </c>
      <c r="BZ6963" t="s">
        <v>109</v>
      </c>
      <c r="CA6963" t="s">
        <v>108</v>
      </c>
      <c r="CB6963">
        <v>560</v>
      </c>
      <c r="CC6963" t="s">
        <v>105</v>
      </c>
      <c r="CD6963">
        <v>100</v>
      </c>
      <c r="CE6963">
        <v>2</v>
      </c>
      <c r="CH6963" t="s">
        <v>108</v>
      </c>
      <c r="CJ6963" t="s">
        <v>110</v>
      </c>
      <c r="CK6963" t="s">
        <v>110</v>
      </c>
      <c r="CL6963">
        <v>680</v>
      </c>
    </row>
    <row r="6964" spans="1:90" x14ac:dyDescent="0.2">
      <c r="A6964" t="s">
        <v>1505</v>
      </c>
      <c r="B6964" t="s">
        <v>157</v>
      </c>
      <c r="C6964" t="s">
        <v>90</v>
      </c>
      <c r="D6964" t="s">
        <v>139</v>
      </c>
      <c r="E6964" t="s">
        <v>688</v>
      </c>
      <c r="F6964">
        <v>1479422749.1440001</v>
      </c>
      <c r="G6964" s="3">
        <f t="shared" si="216"/>
        <v>42691.781818796298</v>
      </c>
      <c r="H6964" s="4">
        <f t="shared" si="217"/>
        <v>42691.781818796298</v>
      </c>
      <c r="S6964" t="s">
        <v>1548</v>
      </c>
      <c r="AO6964" t="s">
        <v>689</v>
      </c>
      <c r="AW6964" t="s">
        <v>1549</v>
      </c>
      <c r="BJ6964" t="b">
        <v>1</v>
      </c>
      <c r="BO6964" t="b">
        <v>1</v>
      </c>
      <c r="BQ6964">
        <v>3.49</v>
      </c>
      <c r="BR6964" t="s">
        <v>105</v>
      </c>
      <c r="BT6964" t="s">
        <v>109</v>
      </c>
      <c r="BV6964">
        <v>2.87</v>
      </c>
      <c r="BX6964" t="s">
        <v>158</v>
      </c>
      <c r="BZ6964" t="s">
        <v>109</v>
      </c>
      <c r="CA6964" t="s">
        <v>108</v>
      </c>
      <c r="CB6964">
        <v>560</v>
      </c>
      <c r="CC6964" t="s">
        <v>105</v>
      </c>
      <c r="CD6964">
        <v>100</v>
      </c>
      <c r="CE6964">
        <v>2</v>
      </c>
      <c r="CH6964" t="s">
        <v>108</v>
      </c>
      <c r="CJ6964" t="s">
        <v>110</v>
      </c>
      <c r="CK6964" t="s">
        <v>110</v>
      </c>
      <c r="CL6964">
        <v>680</v>
      </c>
    </row>
    <row r="6965" spans="1:90" x14ac:dyDescent="0.2">
      <c r="A6965" t="s">
        <v>1441</v>
      </c>
      <c r="B6965" t="s">
        <v>208</v>
      </c>
      <c r="C6965" t="s">
        <v>90</v>
      </c>
      <c r="D6965" t="s">
        <v>135</v>
      </c>
      <c r="E6965" t="s">
        <v>127</v>
      </c>
      <c r="F6965">
        <v>1479422749.2179899</v>
      </c>
      <c r="G6965" s="3">
        <f t="shared" si="216"/>
        <v>42691.781819652664</v>
      </c>
      <c r="H6965" s="4">
        <f t="shared" si="217"/>
        <v>42691.781819652664</v>
      </c>
      <c r="I6965" t="s">
        <v>1550</v>
      </c>
      <c r="BO6965" t="b">
        <v>1</v>
      </c>
      <c r="BQ6965" t="s">
        <v>247</v>
      </c>
      <c r="BT6965" t="s">
        <v>105</v>
      </c>
      <c r="BX6965" t="s">
        <v>209</v>
      </c>
      <c r="CA6965" t="s">
        <v>108</v>
      </c>
      <c r="CB6965">
        <v>27</v>
      </c>
      <c r="CC6965" t="s">
        <v>109</v>
      </c>
      <c r="CD6965">
        <v>820</v>
      </c>
      <c r="CE6965">
        <v>2</v>
      </c>
      <c r="CK6965" t="s">
        <v>110</v>
      </c>
      <c r="CL6965">
        <v>220</v>
      </c>
    </row>
    <row r="6966" spans="1:90" x14ac:dyDescent="0.2">
      <c r="A6966" t="s">
        <v>1505</v>
      </c>
      <c r="B6966" t="s">
        <v>157</v>
      </c>
      <c r="C6966" t="s">
        <v>90</v>
      </c>
      <c r="D6966" t="s">
        <v>139</v>
      </c>
      <c r="E6966" t="s">
        <v>688</v>
      </c>
      <c r="F6966">
        <v>1479422749.4630001</v>
      </c>
      <c r="G6966" s="3">
        <f t="shared" si="216"/>
        <v>42691.781822488432</v>
      </c>
      <c r="H6966" s="4">
        <f t="shared" si="217"/>
        <v>42691.781822488432</v>
      </c>
      <c r="S6966" t="s">
        <v>1549</v>
      </c>
      <c r="AO6966">
        <v>0</v>
      </c>
      <c r="AW6966" t="s">
        <v>1551</v>
      </c>
      <c r="BJ6966" t="b">
        <v>1</v>
      </c>
      <c r="BO6966" t="b">
        <v>1</v>
      </c>
      <c r="BQ6966">
        <v>3.49</v>
      </c>
      <c r="BR6966" t="s">
        <v>105</v>
      </c>
      <c r="BT6966" t="s">
        <v>109</v>
      </c>
      <c r="BV6966">
        <v>2.87</v>
      </c>
      <c r="BX6966" t="s">
        <v>158</v>
      </c>
      <c r="BZ6966" t="s">
        <v>109</v>
      </c>
      <c r="CA6966" t="s">
        <v>108</v>
      </c>
      <c r="CB6966">
        <v>560</v>
      </c>
      <c r="CC6966" t="s">
        <v>105</v>
      </c>
      <c r="CD6966">
        <v>100</v>
      </c>
      <c r="CE6966">
        <v>2</v>
      </c>
      <c r="CH6966" t="s">
        <v>108</v>
      </c>
      <c r="CJ6966" t="s">
        <v>110</v>
      </c>
      <c r="CK6966" t="s">
        <v>110</v>
      </c>
      <c r="CL6966">
        <v>680</v>
      </c>
    </row>
    <row r="6967" spans="1:90" x14ac:dyDescent="0.2">
      <c r="A6967" t="s">
        <v>1319</v>
      </c>
      <c r="B6967" t="s">
        <v>709</v>
      </c>
      <c r="C6967" t="s">
        <v>90</v>
      </c>
      <c r="D6967" t="s">
        <v>135</v>
      </c>
      <c r="E6967" t="s">
        <v>127</v>
      </c>
      <c r="F6967">
        <v>1479422750.0150001</v>
      </c>
      <c r="G6967" s="3">
        <f t="shared" si="216"/>
        <v>42691.78182887732</v>
      </c>
      <c r="H6967" s="4">
        <f t="shared" si="217"/>
        <v>42691.78182887732</v>
      </c>
      <c r="I6967">
        <v>270</v>
      </c>
      <c r="BO6967" t="b">
        <v>1</v>
      </c>
      <c r="BP6967" t="s">
        <v>109</v>
      </c>
      <c r="BQ6967">
        <v>2.93</v>
      </c>
      <c r="BR6967" t="s">
        <v>175</v>
      </c>
      <c r="BT6967" t="s">
        <v>109</v>
      </c>
      <c r="BU6967" t="s">
        <v>110</v>
      </c>
      <c r="BV6967">
        <v>2.39</v>
      </c>
      <c r="BX6967" t="s">
        <v>173</v>
      </c>
      <c r="BY6967">
        <v>1.3</v>
      </c>
      <c r="BZ6967" t="s">
        <v>186</v>
      </c>
      <c r="CA6967" t="s">
        <v>108</v>
      </c>
      <c r="CB6967">
        <v>220</v>
      </c>
      <c r="CC6967" t="s">
        <v>105</v>
      </c>
      <c r="CD6967">
        <v>120</v>
      </c>
      <c r="CE6967">
        <v>2</v>
      </c>
      <c r="CF6967" t="s">
        <v>108</v>
      </c>
      <c r="CG6967" t="s">
        <v>105</v>
      </c>
      <c r="CH6967" t="s">
        <v>108</v>
      </c>
      <c r="CJ6967" t="s">
        <v>110</v>
      </c>
      <c r="CK6967" t="s">
        <v>110</v>
      </c>
      <c r="CL6967">
        <v>270</v>
      </c>
    </row>
    <row r="6968" spans="1:90" x14ac:dyDescent="0.2">
      <c r="A6968" t="s">
        <v>1223</v>
      </c>
      <c r="B6968" t="s">
        <v>145</v>
      </c>
      <c r="C6968" t="s">
        <v>90</v>
      </c>
      <c r="D6968" t="s">
        <v>131</v>
      </c>
      <c r="E6968" t="s">
        <v>113</v>
      </c>
      <c r="F6968">
        <v>1479422750.365</v>
      </c>
      <c r="G6968" s="3">
        <f t="shared" si="216"/>
        <v>42691.781832928238</v>
      </c>
      <c r="H6968" s="4">
        <f t="shared" si="217"/>
        <v>42691.781832928238</v>
      </c>
      <c r="P6968" t="s">
        <v>77</v>
      </c>
      <c r="U6968">
        <v>82</v>
      </c>
      <c r="AL6968" t="s">
        <v>114</v>
      </c>
      <c r="BG6968" t="s">
        <v>115</v>
      </c>
      <c r="BO6968" t="b">
        <v>1</v>
      </c>
      <c r="BP6968" t="s">
        <v>186</v>
      </c>
      <c r="BQ6968">
        <v>4.05</v>
      </c>
      <c r="BR6968" t="s">
        <v>105</v>
      </c>
      <c r="BT6968" t="s">
        <v>109</v>
      </c>
      <c r="BU6968" t="s">
        <v>110</v>
      </c>
      <c r="BV6968">
        <v>0.84</v>
      </c>
      <c r="BX6968" t="s">
        <v>146</v>
      </c>
      <c r="BY6968">
        <v>4.05</v>
      </c>
      <c r="BZ6968" t="s">
        <v>109</v>
      </c>
      <c r="CA6968" t="s">
        <v>108</v>
      </c>
      <c r="CB6968">
        <v>82</v>
      </c>
      <c r="CC6968" t="s">
        <v>105</v>
      </c>
      <c r="CD6968">
        <v>270</v>
      </c>
      <c r="CE6968">
        <v>0</v>
      </c>
      <c r="CF6968" t="s">
        <v>108</v>
      </c>
      <c r="CG6968" t="s">
        <v>175</v>
      </c>
      <c r="CH6968" t="s">
        <v>108</v>
      </c>
      <c r="CJ6968" t="s">
        <v>110</v>
      </c>
      <c r="CK6968" t="s">
        <v>110</v>
      </c>
      <c r="CL6968">
        <v>270</v>
      </c>
    </row>
    <row r="6969" spans="1:90" x14ac:dyDescent="0.2">
      <c r="A6969" t="s">
        <v>1223</v>
      </c>
      <c r="B6969" t="s">
        <v>145</v>
      </c>
      <c r="C6969" t="s">
        <v>90</v>
      </c>
      <c r="D6969" t="s">
        <v>131</v>
      </c>
      <c r="E6969" t="s">
        <v>107</v>
      </c>
      <c r="F6969">
        <v>1479422750.3889899</v>
      </c>
      <c r="G6969" s="3">
        <f t="shared" si="216"/>
        <v>42691.781833205903</v>
      </c>
      <c r="H6969" s="4">
        <f t="shared" si="217"/>
        <v>42691.781833205903</v>
      </c>
      <c r="J6969" t="s">
        <v>108</v>
      </c>
      <c r="L6969" t="s">
        <v>105</v>
      </c>
      <c r="AI6969" t="s">
        <v>110</v>
      </c>
      <c r="AY6969" t="s">
        <v>109</v>
      </c>
      <c r="BK6969" t="s">
        <v>1552</v>
      </c>
      <c r="BO6969" t="b">
        <v>1</v>
      </c>
      <c r="BP6969" t="s">
        <v>186</v>
      </c>
      <c r="BQ6969">
        <v>4.05</v>
      </c>
      <c r="BR6969" t="s">
        <v>105</v>
      </c>
      <c r="BT6969" t="s">
        <v>109</v>
      </c>
      <c r="BU6969" t="s">
        <v>110</v>
      </c>
      <c r="BV6969">
        <v>1.2</v>
      </c>
      <c r="BX6969" t="s">
        <v>146</v>
      </c>
      <c r="BY6969">
        <v>4.05</v>
      </c>
      <c r="BZ6969" t="s">
        <v>109</v>
      </c>
      <c r="CA6969" t="s">
        <v>108</v>
      </c>
      <c r="CB6969">
        <v>82</v>
      </c>
      <c r="CC6969" t="s">
        <v>105</v>
      </c>
      <c r="CD6969">
        <v>270</v>
      </c>
      <c r="CE6969">
        <v>0</v>
      </c>
      <c r="CF6969" t="s">
        <v>108</v>
      </c>
      <c r="CG6969" t="s">
        <v>175</v>
      </c>
      <c r="CH6969" t="s">
        <v>108</v>
      </c>
      <c r="CJ6969" t="s">
        <v>110</v>
      </c>
      <c r="CK6969" t="s">
        <v>110</v>
      </c>
      <c r="CL6969">
        <v>270</v>
      </c>
    </row>
    <row r="6970" spans="1:90" x14ac:dyDescent="0.2">
      <c r="A6970" t="s">
        <v>1260</v>
      </c>
      <c r="B6970" t="s">
        <v>221</v>
      </c>
      <c r="C6970" t="s">
        <v>90</v>
      </c>
      <c r="D6970" t="s">
        <v>131</v>
      </c>
      <c r="E6970" t="s">
        <v>107</v>
      </c>
      <c r="F6970">
        <v>1479422750.4249899</v>
      </c>
      <c r="G6970" s="3">
        <f t="shared" si="216"/>
        <v>42691.781833622568</v>
      </c>
      <c r="H6970" s="4">
        <f t="shared" si="217"/>
        <v>42691.781833622568</v>
      </c>
      <c r="J6970" t="s">
        <v>108</v>
      </c>
      <c r="L6970" t="s">
        <v>175</v>
      </c>
      <c r="AI6970" t="s">
        <v>110</v>
      </c>
      <c r="AY6970" t="s">
        <v>186</v>
      </c>
      <c r="BK6970" t="s">
        <v>667</v>
      </c>
      <c r="BO6970" t="b">
        <v>1</v>
      </c>
      <c r="BP6970" t="s">
        <v>186</v>
      </c>
      <c r="BQ6970">
        <v>4.05</v>
      </c>
      <c r="BR6970" t="s">
        <v>105</v>
      </c>
      <c r="BT6970" t="s">
        <v>109</v>
      </c>
      <c r="BU6970" t="s">
        <v>110</v>
      </c>
      <c r="BV6970">
        <v>0.84</v>
      </c>
      <c r="BX6970" t="s">
        <v>146</v>
      </c>
      <c r="BY6970">
        <v>3.93</v>
      </c>
      <c r="BZ6970" t="s">
        <v>109</v>
      </c>
      <c r="CA6970" t="s">
        <v>108</v>
      </c>
      <c r="CB6970">
        <v>82</v>
      </c>
      <c r="CC6970" t="s">
        <v>105</v>
      </c>
      <c r="CD6970">
        <v>270</v>
      </c>
      <c r="CE6970">
        <v>1</v>
      </c>
      <c r="CF6970" t="s">
        <v>108</v>
      </c>
      <c r="CG6970" t="s">
        <v>175</v>
      </c>
      <c r="CH6970" t="s">
        <v>108</v>
      </c>
      <c r="CJ6970" t="s">
        <v>110</v>
      </c>
      <c r="CK6970" t="s">
        <v>110</v>
      </c>
      <c r="CL6970">
        <v>270</v>
      </c>
    </row>
    <row r="6971" spans="1:90" x14ac:dyDescent="0.2">
      <c r="A6971" t="s">
        <v>1260</v>
      </c>
      <c r="B6971" t="s">
        <v>221</v>
      </c>
      <c r="C6971" t="s">
        <v>90</v>
      </c>
      <c r="D6971" t="s">
        <v>131</v>
      </c>
      <c r="E6971" t="s">
        <v>107</v>
      </c>
      <c r="F6971">
        <v>1479422750.4249899</v>
      </c>
      <c r="G6971" s="3">
        <f t="shared" si="216"/>
        <v>42691.781833622568</v>
      </c>
      <c r="H6971" s="4">
        <f t="shared" si="217"/>
        <v>42691.781833622568</v>
      </c>
      <c r="J6971" t="s">
        <v>108</v>
      </c>
      <c r="L6971" t="s">
        <v>175</v>
      </c>
      <c r="AI6971" t="s">
        <v>110</v>
      </c>
      <c r="AY6971" t="s">
        <v>186</v>
      </c>
      <c r="BK6971" t="s">
        <v>667</v>
      </c>
      <c r="BO6971" t="b">
        <v>1</v>
      </c>
      <c r="BP6971" t="s">
        <v>186</v>
      </c>
      <c r="BQ6971">
        <v>4.05</v>
      </c>
      <c r="BR6971" t="s">
        <v>105</v>
      </c>
      <c r="BT6971" t="s">
        <v>109</v>
      </c>
      <c r="BU6971" t="s">
        <v>110</v>
      </c>
      <c r="BV6971">
        <v>0.84</v>
      </c>
      <c r="BX6971" t="s">
        <v>146</v>
      </c>
      <c r="BY6971">
        <v>3.93</v>
      </c>
      <c r="BZ6971" t="s">
        <v>109</v>
      </c>
      <c r="CA6971" t="s">
        <v>108</v>
      </c>
      <c r="CB6971">
        <v>82</v>
      </c>
      <c r="CC6971" t="s">
        <v>105</v>
      </c>
      <c r="CD6971">
        <v>270</v>
      </c>
      <c r="CE6971">
        <v>1</v>
      </c>
      <c r="CF6971" t="s">
        <v>108</v>
      </c>
      <c r="CG6971" t="s">
        <v>175</v>
      </c>
      <c r="CH6971" t="s">
        <v>108</v>
      </c>
      <c r="CJ6971" t="s">
        <v>110</v>
      </c>
      <c r="CK6971" t="s">
        <v>110</v>
      </c>
      <c r="CL6971">
        <v>270</v>
      </c>
    </row>
    <row r="6972" spans="1:90" x14ac:dyDescent="0.2">
      <c r="A6972" t="s">
        <v>1270</v>
      </c>
      <c r="B6972" t="s">
        <v>211</v>
      </c>
      <c r="C6972" t="s">
        <v>90</v>
      </c>
      <c r="D6972" t="s">
        <v>131</v>
      </c>
      <c r="E6972" t="s">
        <v>107</v>
      </c>
      <c r="F6972">
        <v>1479422750.4419899</v>
      </c>
      <c r="G6972" s="3">
        <f t="shared" si="216"/>
        <v>42691.781833819325</v>
      </c>
      <c r="H6972" s="4">
        <f t="shared" si="217"/>
        <v>42691.781833819325</v>
      </c>
      <c r="J6972" t="s">
        <v>108</v>
      </c>
      <c r="L6972" t="s">
        <v>105</v>
      </c>
      <c r="AI6972" t="s">
        <v>110</v>
      </c>
      <c r="AY6972" t="s">
        <v>109</v>
      </c>
      <c r="BK6972" t="s">
        <v>667</v>
      </c>
      <c r="BO6972" t="b">
        <v>1</v>
      </c>
      <c r="BP6972" t="s">
        <v>186</v>
      </c>
      <c r="BQ6972">
        <v>3.93</v>
      </c>
      <c r="BR6972" t="s">
        <v>105</v>
      </c>
      <c r="BT6972" t="s">
        <v>109</v>
      </c>
      <c r="BU6972" t="s">
        <v>110</v>
      </c>
      <c r="BV6972">
        <v>0.84</v>
      </c>
      <c r="BX6972" t="s">
        <v>146</v>
      </c>
      <c r="BY6972">
        <v>4.05</v>
      </c>
      <c r="BZ6972" t="s">
        <v>109</v>
      </c>
      <c r="CA6972" t="s">
        <v>108</v>
      </c>
      <c r="CB6972">
        <v>82</v>
      </c>
      <c r="CC6972" t="s">
        <v>105</v>
      </c>
      <c r="CD6972">
        <v>270</v>
      </c>
      <c r="CE6972">
        <v>2</v>
      </c>
      <c r="CF6972" t="s">
        <v>108</v>
      </c>
      <c r="CG6972" t="s">
        <v>175</v>
      </c>
      <c r="CH6972" t="s">
        <v>108</v>
      </c>
      <c r="CJ6972" t="s">
        <v>110</v>
      </c>
      <c r="CK6972" t="s">
        <v>110</v>
      </c>
      <c r="CL6972">
        <v>270</v>
      </c>
    </row>
    <row r="6973" spans="1:90" x14ac:dyDescent="0.2">
      <c r="A6973" t="s">
        <v>1270</v>
      </c>
      <c r="B6973" t="s">
        <v>211</v>
      </c>
      <c r="C6973" t="s">
        <v>90</v>
      </c>
      <c r="D6973" t="s">
        <v>131</v>
      </c>
      <c r="E6973" t="s">
        <v>107</v>
      </c>
      <c r="F6973">
        <v>1479422750.4419899</v>
      </c>
      <c r="G6973" s="3">
        <f t="shared" si="216"/>
        <v>42691.781833819325</v>
      </c>
      <c r="H6973" s="4">
        <f t="shared" si="217"/>
        <v>42691.781833819325</v>
      </c>
      <c r="J6973" t="s">
        <v>108</v>
      </c>
      <c r="L6973" t="s">
        <v>105</v>
      </c>
      <c r="AI6973" t="s">
        <v>110</v>
      </c>
      <c r="AY6973" t="s">
        <v>109</v>
      </c>
      <c r="BK6973" t="s">
        <v>667</v>
      </c>
      <c r="BO6973" t="b">
        <v>1</v>
      </c>
      <c r="BP6973" t="s">
        <v>186</v>
      </c>
      <c r="BQ6973">
        <v>3.93</v>
      </c>
      <c r="BR6973" t="s">
        <v>105</v>
      </c>
      <c r="BT6973" t="s">
        <v>109</v>
      </c>
      <c r="BU6973" t="s">
        <v>110</v>
      </c>
      <c r="BV6973">
        <v>0.84</v>
      </c>
      <c r="BX6973" t="s">
        <v>146</v>
      </c>
      <c r="BY6973">
        <v>4.05</v>
      </c>
      <c r="BZ6973" t="s">
        <v>109</v>
      </c>
      <c r="CA6973" t="s">
        <v>108</v>
      </c>
      <c r="CB6973">
        <v>82</v>
      </c>
      <c r="CC6973" t="s">
        <v>105</v>
      </c>
      <c r="CD6973">
        <v>270</v>
      </c>
      <c r="CE6973">
        <v>2</v>
      </c>
      <c r="CF6973" t="s">
        <v>108</v>
      </c>
      <c r="CG6973" t="s">
        <v>175</v>
      </c>
      <c r="CH6973" t="s">
        <v>108</v>
      </c>
      <c r="CJ6973" t="s">
        <v>110</v>
      </c>
      <c r="CK6973" t="s">
        <v>110</v>
      </c>
      <c r="CL6973">
        <v>270</v>
      </c>
    </row>
    <row r="6974" spans="1:90" x14ac:dyDescent="0.2">
      <c r="A6974" t="s">
        <v>1260</v>
      </c>
      <c r="B6974" t="s">
        <v>221</v>
      </c>
      <c r="C6974" t="s">
        <v>90</v>
      </c>
      <c r="D6974" t="s">
        <v>131</v>
      </c>
      <c r="E6974" t="s">
        <v>107</v>
      </c>
      <c r="F6974">
        <v>1479422750.4659901</v>
      </c>
      <c r="G6974" s="3">
        <f t="shared" si="216"/>
        <v>42691.781834097106</v>
      </c>
      <c r="H6974" s="4">
        <f t="shared" si="217"/>
        <v>42691.781834097106</v>
      </c>
      <c r="J6974" t="s">
        <v>108</v>
      </c>
      <c r="L6974" t="s">
        <v>175</v>
      </c>
      <c r="AI6974" t="s">
        <v>110</v>
      </c>
      <c r="AY6974" t="s">
        <v>186</v>
      </c>
      <c r="BK6974" t="s">
        <v>667</v>
      </c>
      <c r="BO6974" t="b">
        <v>1</v>
      </c>
      <c r="BP6974" t="s">
        <v>186</v>
      </c>
      <c r="BQ6974">
        <v>4.05</v>
      </c>
      <c r="BR6974" t="s">
        <v>105</v>
      </c>
      <c r="BT6974" t="s">
        <v>109</v>
      </c>
      <c r="BU6974" t="s">
        <v>110</v>
      </c>
      <c r="BV6974">
        <v>0.84</v>
      </c>
      <c r="BX6974" t="s">
        <v>146</v>
      </c>
      <c r="BY6974">
        <v>3.93</v>
      </c>
      <c r="BZ6974" t="s">
        <v>109</v>
      </c>
      <c r="CA6974" t="s">
        <v>108</v>
      </c>
      <c r="CB6974">
        <v>82</v>
      </c>
      <c r="CC6974" t="s">
        <v>105</v>
      </c>
      <c r="CD6974">
        <v>270</v>
      </c>
      <c r="CE6974">
        <v>1</v>
      </c>
      <c r="CF6974" t="s">
        <v>108</v>
      </c>
      <c r="CG6974" t="s">
        <v>175</v>
      </c>
      <c r="CH6974" t="s">
        <v>108</v>
      </c>
      <c r="CJ6974" t="s">
        <v>110</v>
      </c>
      <c r="CK6974" t="s">
        <v>110</v>
      </c>
      <c r="CL6974">
        <v>270</v>
      </c>
    </row>
    <row r="6975" spans="1:90" x14ac:dyDescent="0.2">
      <c r="A6975" t="s">
        <v>1260</v>
      </c>
      <c r="B6975" t="s">
        <v>221</v>
      </c>
      <c r="C6975" t="s">
        <v>90</v>
      </c>
      <c r="D6975" t="s">
        <v>131</v>
      </c>
      <c r="E6975" t="s">
        <v>107</v>
      </c>
      <c r="F6975">
        <v>1479422750.4659901</v>
      </c>
      <c r="G6975" s="3">
        <f t="shared" si="216"/>
        <v>42691.781834097106</v>
      </c>
      <c r="H6975" s="4">
        <f t="shared" si="217"/>
        <v>42691.781834097106</v>
      </c>
      <c r="J6975" t="s">
        <v>108</v>
      </c>
      <c r="L6975" t="s">
        <v>175</v>
      </c>
      <c r="AI6975" t="s">
        <v>110</v>
      </c>
      <c r="AY6975" t="s">
        <v>186</v>
      </c>
      <c r="BK6975" t="s">
        <v>667</v>
      </c>
      <c r="BO6975" t="b">
        <v>1</v>
      </c>
      <c r="BP6975" t="s">
        <v>186</v>
      </c>
      <c r="BQ6975">
        <v>4.05</v>
      </c>
      <c r="BR6975" t="s">
        <v>105</v>
      </c>
      <c r="BT6975" t="s">
        <v>109</v>
      </c>
      <c r="BU6975" t="s">
        <v>110</v>
      </c>
      <c r="BV6975">
        <v>0.84</v>
      </c>
      <c r="BX6975" t="s">
        <v>146</v>
      </c>
      <c r="BY6975">
        <v>3.93</v>
      </c>
      <c r="BZ6975" t="s">
        <v>109</v>
      </c>
      <c r="CA6975" t="s">
        <v>108</v>
      </c>
      <c r="CB6975">
        <v>82</v>
      </c>
      <c r="CC6975" t="s">
        <v>105</v>
      </c>
      <c r="CD6975">
        <v>270</v>
      </c>
      <c r="CE6975">
        <v>1</v>
      </c>
      <c r="CF6975" t="s">
        <v>108</v>
      </c>
      <c r="CG6975" t="s">
        <v>175</v>
      </c>
      <c r="CH6975" t="s">
        <v>108</v>
      </c>
      <c r="CJ6975" t="s">
        <v>110</v>
      </c>
      <c r="CK6975" t="s">
        <v>110</v>
      </c>
      <c r="CL6975">
        <v>270</v>
      </c>
    </row>
    <row r="6976" spans="1:90" x14ac:dyDescent="0.2">
      <c r="A6976" t="s">
        <v>1270</v>
      </c>
      <c r="B6976" t="s">
        <v>211</v>
      </c>
      <c r="C6976" t="s">
        <v>90</v>
      </c>
      <c r="D6976" t="s">
        <v>131</v>
      </c>
      <c r="E6976" t="s">
        <v>107</v>
      </c>
      <c r="F6976">
        <v>1479422750.473</v>
      </c>
      <c r="G6976" s="3">
        <f t="shared" si="216"/>
        <v>42691.781834178248</v>
      </c>
      <c r="H6976" s="4">
        <f t="shared" si="217"/>
        <v>42691.781834178248</v>
      </c>
      <c r="J6976" t="s">
        <v>108</v>
      </c>
      <c r="L6976" t="s">
        <v>105</v>
      </c>
      <c r="AI6976" t="s">
        <v>110</v>
      </c>
      <c r="AY6976" t="s">
        <v>109</v>
      </c>
      <c r="BK6976" t="s">
        <v>667</v>
      </c>
      <c r="BO6976" t="b">
        <v>1</v>
      </c>
      <c r="BP6976" t="s">
        <v>186</v>
      </c>
      <c r="BQ6976">
        <v>3.93</v>
      </c>
      <c r="BR6976" t="s">
        <v>105</v>
      </c>
      <c r="BT6976" t="s">
        <v>109</v>
      </c>
      <c r="BU6976" t="s">
        <v>110</v>
      </c>
      <c r="BV6976">
        <v>0.84</v>
      </c>
      <c r="BX6976" t="s">
        <v>146</v>
      </c>
      <c r="BY6976">
        <v>4.05</v>
      </c>
      <c r="BZ6976" t="s">
        <v>109</v>
      </c>
      <c r="CA6976" t="s">
        <v>108</v>
      </c>
      <c r="CB6976">
        <v>82</v>
      </c>
      <c r="CC6976" t="s">
        <v>105</v>
      </c>
      <c r="CD6976">
        <v>270</v>
      </c>
      <c r="CE6976">
        <v>2</v>
      </c>
      <c r="CF6976" t="s">
        <v>108</v>
      </c>
      <c r="CG6976" t="s">
        <v>175</v>
      </c>
      <c r="CH6976" t="s">
        <v>108</v>
      </c>
      <c r="CJ6976" t="s">
        <v>110</v>
      </c>
      <c r="CK6976" t="s">
        <v>110</v>
      </c>
      <c r="CL6976">
        <v>270</v>
      </c>
    </row>
    <row r="6977" spans="1:90" x14ac:dyDescent="0.2">
      <c r="A6977" t="s">
        <v>1270</v>
      </c>
      <c r="B6977" t="s">
        <v>211</v>
      </c>
      <c r="C6977" t="s">
        <v>90</v>
      </c>
      <c r="D6977" t="s">
        <v>131</v>
      </c>
      <c r="E6977" t="s">
        <v>107</v>
      </c>
      <c r="F6977">
        <v>1479422750.4749899</v>
      </c>
      <c r="G6977" s="3">
        <f t="shared" si="216"/>
        <v>42691.781834201276</v>
      </c>
      <c r="H6977" s="4">
        <f t="shared" si="217"/>
        <v>42691.781834201276</v>
      </c>
      <c r="J6977" t="s">
        <v>108</v>
      </c>
      <c r="L6977" t="s">
        <v>105</v>
      </c>
      <c r="AI6977" t="s">
        <v>110</v>
      </c>
      <c r="AY6977" t="s">
        <v>109</v>
      </c>
      <c r="BK6977" t="s">
        <v>667</v>
      </c>
      <c r="BO6977" t="b">
        <v>1</v>
      </c>
      <c r="BP6977" t="s">
        <v>186</v>
      </c>
      <c r="BQ6977">
        <v>3.93</v>
      </c>
      <c r="BR6977" t="s">
        <v>105</v>
      </c>
      <c r="BT6977" t="s">
        <v>109</v>
      </c>
      <c r="BU6977" t="s">
        <v>110</v>
      </c>
      <c r="BV6977">
        <v>0.84</v>
      </c>
      <c r="BX6977" t="s">
        <v>146</v>
      </c>
      <c r="BY6977">
        <v>4.05</v>
      </c>
      <c r="BZ6977" t="s">
        <v>109</v>
      </c>
      <c r="CA6977" t="s">
        <v>108</v>
      </c>
      <c r="CB6977">
        <v>82</v>
      </c>
      <c r="CC6977" t="s">
        <v>105</v>
      </c>
      <c r="CD6977">
        <v>270</v>
      </c>
      <c r="CE6977">
        <v>2</v>
      </c>
      <c r="CF6977" t="s">
        <v>108</v>
      </c>
      <c r="CG6977" t="s">
        <v>175</v>
      </c>
      <c r="CH6977" t="s">
        <v>108</v>
      </c>
      <c r="CJ6977" t="s">
        <v>110</v>
      </c>
      <c r="CK6977" t="s">
        <v>110</v>
      </c>
      <c r="CL6977">
        <v>270</v>
      </c>
    </row>
    <row r="6978" spans="1:90" x14ac:dyDescent="0.2">
      <c r="A6978" t="s">
        <v>1501</v>
      </c>
      <c r="B6978" t="s">
        <v>215</v>
      </c>
      <c r="C6978" t="s">
        <v>90</v>
      </c>
      <c r="D6978" t="s">
        <v>125</v>
      </c>
      <c r="E6978" t="s">
        <v>198</v>
      </c>
      <c r="F6978">
        <v>1479422752.3080001</v>
      </c>
      <c r="G6978" s="3">
        <f t="shared" si="216"/>
        <v>42691.781855416666</v>
      </c>
      <c r="H6978" s="4">
        <f t="shared" si="217"/>
        <v>42691.781855416666</v>
      </c>
      <c r="I6978">
        <v>1</v>
      </c>
      <c r="BO6978" t="b">
        <v>1</v>
      </c>
      <c r="BQ6978">
        <v>1.28</v>
      </c>
      <c r="BR6978" t="s">
        <v>105</v>
      </c>
      <c r="BT6978" t="s">
        <v>109</v>
      </c>
      <c r="BV6978">
        <v>2</v>
      </c>
      <c r="BX6978" t="s">
        <v>216</v>
      </c>
      <c r="BZ6978" t="s">
        <v>109</v>
      </c>
      <c r="CA6978" t="s">
        <v>108</v>
      </c>
      <c r="CB6978">
        <v>180</v>
      </c>
      <c r="CC6978" t="s">
        <v>105</v>
      </c>
      <c r="CD6978">
        <v>560</v>
      </c>
      <c r="CE6978">
        <v>2</v>
      </c>
      <c r="CH6978" t="s">
        <v>108</v>
      </c>
      <c r="CJ6978" t="s">
        <v>110</v>
      </c>
      <c r="CK6978" t="s">
        <v>110</v>
      </c>
      <c r="CL6978">
        <v>100</v>
      </c>
    </row>
    <row r="6979" spans="1:90" x14ac:dyDescent="0.2">
      <c r="A6979" t="s">
        <v>1505</v>
      </c>
      <c r="B6979" t="s">
        <v>157</v>
      </c>
      <c r="C6979" t="s">
        <v>90</v>
      </c>
      <c r="D6979" t="s">
        <v>139</v>
      </c>
      <c r="E6979" t="s">
        <v>944</v>
      </c>
      <c r="F6979">
        <v>1479422752.3919899</v>
      </c>
      <c r="G6979" s="3">
        <f t="shared" ref="G6979:G7042" si="218">F6979 / 86400 + 25569 - 4 / 24</f>
        <v>42691.781856388778</v>
      </c>
      <c r="H6979" s="4">
        <f t="shared" ref="H6979:H7042" si="219">F6979 / 86400 + 25569 - 4 / 24</f>
        <v>42691.781856388778</v>
      </c>
      <c r="BO6979" t="b">
        <v>1</v>
      </c>
      <c r="BQ6979">
        <v>3.49</v>
      </c>
      <c r="BR6979" t="s">
        <v>105</v>
      </c>
      <c r="BT6979" t="s">
        <v>109</v>
      </c>
      <c r="BV6979">
        <v>2.87</v>
      </c>
      <c r="BX6979" t="s">
        <v>158</v>
      </c>
      <c r="BZ6979" t="s">
        <v>109</v>
      </c>
      <c r="CA6979" t="s">
        <v>108</v>
      </c>
      <c r="CB6979">
        <v>560</v>
      </c>
      <c r="CC6979" t="s">
        <v>105</v>
      </c>
      <c r="CD6979">
        <v>100</v>
      </c>
      <c r="CE6979">
        <v>2</v>
      </c>
      <c r="CH6979" t="s">
        <v>108</v>
      </c>
      <c r="CJ6979" t="s">
        <v>110</v>
      </c>
      <c r="CK6979" t="s">
        <v>110</v>
      </c>
      <c r="CL6979">
        <v>680</v>
      </c>
    </row>
    <row r="6980" spans="1:90" x14ac:dyDescent="0.2">
      <c r="A6980" t="s">
        <v>1505</v>
      </c>
      <c r="B6980" t="s">
        <v>157</v>
      </c>
      <c r="C6980" t="s">
        <v>90</v>
      </c>
      <c r="D6980" t="s">
        <v>139</v>
      </c>
      <c r="E6980" t="s">
        <v>944</v>
      </c>
      <c r="F6980">
        <v>1479422752.5669899</v>
      </c>
      <c r="G6980" s="3">
        <f t="shared" si="218"/>
        <v>42691.781858414237</v>
      </c>
      <c r="H6980" s="4">
        <f t="shared" si="219"/>
        <v>42691.781858414237</v>
      </c>
      <c r="BO6980" t="b">
        <v>1</v>
      </c>
      <c r="BQ6980">
        <v>3.49</v>
      </c>
      <c r="BR6980" t="s">
        <v>105</v>
      </c>
      <c r="BT6980" t="s">
        <v>109</v>
      </c>
      <c r="BV6980">
        <v>2.87</v>
      </c>
      <c r="BX6980" t="s">
        <v>158</v>
      </c>
      <c r="BZ6980" t="s">
        <v>109</v>
      </c>
      <c r="CA6980" t="s">
        <v>108</v>
      </c>
      <c r="CB6980">
        <v>560</v>
      </c>
      <c r="CC6980" t="s">
        <v>105</v>
      </c>
      <c r="CD6980">
        <v>100</v>
      </c>
      <c r="CE6980">
        <v>2</v>
      </c>
      <c r="CH6980" t="s">
        <v>108</v>
      </c>
      <c r="CJ6980" t="s">
        <v>110</v>
      </c>
      <c r="CK6980" t="s">
        <v>110</v>
      </c>
      <c r="CL6980">
        <v>680</v>
      </c>
    </row>
    <row r="6981" spans="1:90" x14ac:dyDescent="0.2">
      <c r="A6981" t="s">
        <v>1505</v>
      </c>
      <c r="B6981" t="s">
        <v>157</v>
      </c>
      <c r="C6981" t="s">
        <v>90</v>
      </c>
      <c r="D6981" t="s">
        <v>139</v>
      </c>
      <c r="E6981" t="s">
        <v>944</v>
      </c>
      <c r="F6981">
        <v>1479422752.74699</v>
      </c>
      <c r="G6981" s="3">
        <f t="shared" si="218"/>
        <v>42691.781860497569</v>
      </c>
      <c r="H6981" s="4">
        <f t="shared" si="219"/>
        <v>42691.781860497569</v>
      </c>
      <c r="BO6981" t="b">
        <v>1</v>
      </c>
      <c r="BQ6981">
        <v>3.49</v>
      </c>
      <c r="BR6981" t="s">
        <v>105</v>
      </c>
      <c r="BT6981" t="s">
        <v>109</v>
      </c>
      <c r="BV6981">
        <v>2.87</v>
      </c>
      <c r="BX6981" t="s">
        <v>158</v>
      </c>
      <c r="BZ6981" t="s">
        <v>109</v>
      </c>
      <c r="CA6981" t="s">
        <v>108</v>
      </c>
      <c r="CB6981">
        <v>560</v>
      </c>
      <c r="CC6981" t="s">
        <v>105</v>
      </c>
      <c r="CD6981">
        <v>100</v>
      </c>
      <c r="CE6981">
        <v>2</v>
      </c>
      <c r="CH6981" t="s">
        <v>108</v>
      </c>
      <c r="CJ6981" t="s">
        <v>110</v>
      </c>
      <c r="CK6981" t="s">
        <v>110</v>
      </c>
      <c r="CL6981">
        <v>680</v>
      </c>
    </row>
    <row r="6982" spans="1:90" x14ac:dyDescent="0.2">
      <c r="A6982" t="s">
        <v>1270</v>
      </c>
      <c r="B6982" t="s">
        <v>211</v>
      </c>
      <c r="C6982" t="s">
        <v>90</v>
      </c>
      <c r="D6982" t="s">
        <v>131</v>
      </c>
      <c r="E6982" t="s">
        <v>113</v>
      </c>
      <c r="F6982">
        <v>1479422753.3689899</v>
      </c>
      <c r="G6982" s="3">
        <f t="shared" si="218"/>
        <v>42691.781867696649</v>
      </c>
      <c r="H6982" s="4">
        <f t="shared" si="219"/>
        <v>42691.781867696649</v>
      </c>
      <c r="P6982" t="s">
        <v>87</v>
      </c>
      <c r="U6982">
        <v>330</v>
      </c>
      <c r="AL6982" t="s">
        <v>114</v>
      </c>
      <c r="BG6982" t="s">
        <v>115</v>
      </c>
      <c r="BO6982" t="b">
        <v>1</v>
      </c>
      <c r="BP6982" t="s">
        <v>186</v>
      </c>
      <c r="BQ6982">
        <v>3.93</v>
      </c>
      <c r="BR6982" t="s">
        <v>105</v>
      </c>
      <c r="BT6982" t="s">
        <v>109</v>
      </c>
      <c r="BU6982" t="s">
        <v>110</v>
      </c>
      <c r="BV6982">
        <v>1.2</v>
      </c>
      <c r="BX6982" t="s">
        <v>146</v>
      </c>
      <c r="BY6982">
        <v>3.93</v>
      </c>
      <c r="BZ6982" t="s">
        <v>109</v>
      </c>
      <c r="CA6982" t="s">
        <v>108</v>
      </c>
      <c r="CB6982">
        <v>82</v>
      </c>
      <c r="CC6982" t="s">
        <v>105</v>
      </c>
      <c r="CD6982">
        <v>270</v>
      </c>
      <c r="CE6982">
        <v>2</v>
      </c>
      <c r="CF6982" t="s">
        <v>108</v>
      </c>
      <c r="CG6982" t="s">
        <v>175</v>
      </c>
      <c r="CH6982" t="s">
        <v>108</v>
      </c>
      <c r="CJ6982" t="s">
        <v>110</v>
      </c>
      <c r="CK6982" t="s">
        <v>110</v>
      </c>
      <c r="CL6982">
        <v>330</v>
      </c>
    </row>
    <row r="6983" spans="1:90" x14ac:dyDescent="0.2">
      <c r="A6983" t="s">
        <v>1270</v>
      </c>
      <c r="B6983" t="s">
        <v>211</v>
      </c>
      <c r="C6983" t="s">
        <v>90</v>
      </c>
      <c r="D6983" t="s">
        <v>131</v>
      </c>
      <c r="E6983" t="s">
        <v>107</v>
      </c>
      <c r="F6983">
        <v>1479422753.3829899</v>
      </c>
      <c r="G6983" s="3">
        <f t="shared" si="218"/>
        <v>42691.781867858685</v>
      </c>
      <c r="H6983" s="4">
        <f t="shared" si="219"/>
        <v>42691.781867858685</v>
      </c>
      <c r="J6983" t="s">
        <v>108</v>
      </c>
      <c r="L6983" t="s">
        <v>105</v>
      </c>
      <c r="AI6983" t="s">
        <v>110</v>
      </c>
      <c r="AY6983" t="s">
        <v>109</v>
      </c>
      <c r="BK6983" t="s">
        <v>621</v>
      </c>
      <c r="BO6983" t="b">
        <v>1</v>
      </c>
      <c r="BP6983" t="s">
        <v>186</v>
      </c>
      <c r="BQ6983">
        <v>4.51</v>
      </c>
      <c r="BR6983" t="s">
        <v>105</v>
      </c>
      <c r="BT6983" t="s">
        <v>109</v>
      </c>
      <c r="BU6983" t="s">
        <v>110</v>
      </c>
      <c r="BV6983">
        <v>1.2</v>
      </c>
      <c r="BX6983" t="s">
        <v>146</v>
      </c>
      <c r="BY6983">
        <v>3.93</v>
      </c>
      <c r="BZ6983" t="s">
        <v>109</v>
      </c>
      <c r="CA6983" t="s">
        <v>108</v>
      </c>
      <c r="CB6983">
        <v>82</v>
      </c>
      <c r="CC6983" t="s">
        <v>105</v>
      </c>
      <c r="CD6983">
        <v>270</v>
      </c>
      <c r="CE6983">
        <v>2</v>
      </c>
      <c r="CF6983" t="s">
        <v>108</v>
      </c>
      <c r="CG6983" t="s">
        <v>175</v>
      </c>
      <c r="CH6983" t="s">
        <v>108</v>
      </c>
      <c r="CJ6983" t="s">
        <v>110</v>
      </c>
      <c r="CK6983" t="s">
        <v>110</v>
      </c>
      <c r="CL6983">
        <v>330</v>
      </c>
    </row>
    <row r="6984" spans="1:90" x14ac:dyDescent="0.2">
      <c r="A6984" t="s">
        <v>1270</v>
      </c>
      <c r="B6984" t="s">
        <v>211</v>
      </c>
      <c r="C6984" t="s">
        <v>90</v>
      </c>
      <c r="D6984" t="s">
        <v>131</v>
      </c>
      <c r="E6984" t="s">
        <v>113</v>
      </c>
      <c r="F6984">
        <v>1479422753.3689899</v>
      </c>
      <c r="G6984" s="3">
        <f t="shared" si="218"/>
        <v>42691.781867696649</v>
      </c>
      <c r="H6984" s="4">
        <f t="shared" si="219"/>
        <v>42691.781867696649</v>
      </c>
      <c r="P6984" t="s">
        <v>87</v>
      </c>
      <c r="U6984">
        <v>330</v>
      </c>
      <c r="AL6984" t="s">
        <v>114</v>
      </c>
      <c r="BG6984" t="s">
        <v>115</v>
      </c>
      <c r="BO6984" t="b">
        <v>1</v>
      </c>
      <c r="BP6984" t="s">
        <v>186</v>
      </c>
      <c r="BQ6984">
        <v>3.93</v>
      </c>
      <c r="BR6984" t="s">
        <v>105</v>
      </c>
      <c r="BT6984" t="s">
        <v>109</v>
      </c>
      <c r="BU6984" t="s">
        <v>110</v>
      </c>
      <c r="BV6984">
        <v>1.2</v>
      </c>
      <c r="BX6984" t="s">
        <v>146</v>
      </c>
      <c r="BY6984">
        <v>3.93</v>
      </c>
      <c r="BZ6984" t="s">
        <v>109</v>
      </c>
      <c r="CA6984" t="s">
        <v>108</v>
      </c>
      <c r="CB6984">
        <v>82</v>
      </c>
      <c r="CC6984" t="s">
        <v>105</v>
      </c>
      <c r="CD6984">
        <v>270</v>
      </c>
      <c r="CE6984">
        <v>2</v>
      </c>
      <c r="CF6984" t="s">
        <v>108</v>
      </c>
      <c r="CG6984" t="s">
        <v>175</v>
      </c>
      <c r="CH6984" t="s">
        <v>108</v>
      </c>
      <c r="CJ6984" t="s">
        <v>110</v>
      </c>
      <c r="CK6984" t="s">
        <v>110</v>
      </c>
      <c r="CL6984">
        <v>330</v>
      </c>
    </row>
    <row r="6985" spans="1:90" x14ac:dyDescent="0.2">
      <c r="A6985" t="s">
        <v>1270</v>
      </c>
      <c r="B6985" t="s">
        <v>211</v>
      </c>
      <c r="C6985" t="s">
        <v>90</v>
      </c>
      <c r="D6985" t="s">
        <v>131</v>
      </c>
      <c r="E6985" t="s">
        <v>107</v>
      </c>
      <c r="F6985">
        <v>1479422753.3840001</v>
      </c>
      <c r="G6985" s="3">
        <f t="shared" si="218"/>
        <v>42691.78186787037</v>
      </c>
      <c r="H6985" s="4">
        <f t="shared" si="219"/>
        <v>42691.78186787037</v>
      </c>
      <c r="J6985" t="s">
        <v>108</v>
      </c>
      <c r="L6985" t="s">
        <v>105</v>
      </c>
      <c r="AI6985" t="s">
        <v>110</v>
      </c>
      <c r="AY6985" t="s">
        <v>109</v>
      </c>
      <c r="BK6985" t="s">
        <v>621</v>
      </c>
      <c r="BO6985" t="b">
        <v>1</v>
      </c>
      <c r="BP6985" t="s">
        <v>186</v>
      </c>
      <c r="BQ6985">
        <v>4.51</v>
      </c>
      <c r="BR6985" t="s">
        <v>105</v>
      </c>
      <c r="BT6985" t="s">
        <v>109</v>
      </c>
      <c r="BU6985" t="s">
        <v>110</v>
      </c>
      <c r="BV6985">
        <v>1.2</v>
      </c>
      <c r="BX6985" t="s">
        <v>146</v>
      </c>
      <c r="BY6985">
        <v>3.93</v>
      </c>
      <c r="BZ6985" t="s">
        <v>109</v>
      </c>
      <c r="CA6985" t="s">
        <v>108</v>
      </c>
      <c r="CB6985">
        <v>82</v>
      </c>
      <c r="CC6985" t="s">
        <v>105</v>
      </c>
      <c r="CD6985">
        <v>270</v>
      </c>
      <c r="CE6985">
        <v>2</v>
      </c>
      <c r="CF6985" t="s">
        <v>108</v>
      </c>
      <c r="CG6985" t="s">
        <v>175</v>
      </c>
      <c r="CH6985" t="s">
        <v>108</v>
      </c>
      <c r="CJ6985" t="s">
        <v>110</v>
      </c>
      <c r="CK6985" t="s">
        <v>110</v>
      </c>
      <c r="CL6985">
        <v>330</v>
      </c>
    </row>
    <row r="6986" spans="1:90" x14ac:dyDescent="0.2">
      <c r="A6986" t="s">
        <v>1260</v>
      </c>
      <c r="B6986" t="s">
        <v>221</v>
      </c>
      <c r="C6986" t="s">
        <v>90</v>
      </c>
      <c r="D6986" t="s">
        <v>131</v>
      </c>
      <c r="E6986" t="s">
        <v>107</v>
      </c>
      <c r="F6986">
        <v>1479422753.4300001</v>
      </c>
      <c r="G6986" s="3">
        <f t="shared" si="218"/>
        <v>42691.781868402781</v>
      </c>
      <c r="H6986" s="4">
        <f t="shared" si="219"/>
        <v>42691.781868402781</v>
      </c>
      <c r="J6986" t="s">
        <v>108</v>
      </c>
      <c r="L6986" t="s">
        <v>175</v>
      </c>
      <c r="AI6986" t="s">
        <v>110</v>
      </c>
      <c r="AY6986" t="s">
        <v>186</v>
      </c>
      <c r="BK6986" t="s">
        <v>562</v>
      </c>
      <c r="BO6986" t="b">
        <v>1</v>
      </c>
      <c r="BP6986" t="s">
        <v>186</v>
      </c>
      <c r="BQ6986">
        <v>3.93</v>
      </c>
      <c r="BR6986" t="s">
        <v>105</v>
      </c>
      <c r="BT6986" t="s">
        <v>109</v>
      </c>
      <c r="BU6986" t="s">
        <v>110</v>
      </c>
      <c r="BV6986">
        <v>1.2</v>
      </c>
      <c r="BX6986" t="s">
        <v>146</v>
      </c>
      <c r="BY6986">
        <v>3.69</v>
      </c>
      <c r="BZ6986" t="s">
        <v>109</v>
      </c>
      <c r="CA6986" t="s">
        <v>108</v>
      </c>
      <c r="CB6986">
        <v>82</v>
      </c>
      <c r="CC6986" t="s">
        <v>105</v>
      </c>
      <c r="CD6986">
        <v>270</v>
      </c>
      <c r="CE6986">
        <v>1</v>
      </c>
      <c r="CF6986" t="s">
        <v>108</v>
      </c>
      <c r="CG6986" t="s">
        <v>175</v>
      </c>
      <c r="CH6986" t="s">
        <v>108</v>
      </c>
      <c r="CJ6986" t="s">
        <v>110</v>
      </c>
      <c r="CK6986" t="s">
        <v>110</v>
      </c>
      <c r="CL6986">
        <v>330</v>
      </c>
    </row>
    <row r="6987" spans="1:90" x14ac:dyDescent="0.2">
      <c r="A6987" t="s">
        <v>1260</v>
      </c>
      <c r="B6987" t="s">
        <v>221</v>
      </c>
      <c r="C6987" t="s">
        <v>90</v>
      </c>
      <c r="D6987" t="s">
        <v>131</v>
      </c>
      <c r="E6987" t="s">
        <v>107</v>
      </c>
      <c r="F6987">
        <v>1479422753.4300001</v>
      </c>
      <c r="G6987" s="3">
        <f t="shared" si="218"/>
        <v>42691.781868402781</v>
      </c>
      <c r="H6987" s="4">
        <f t="shared" si="219"/>
        <v>42691.781868402781</v>
      </c>
      <c r="J6987" t="s">
        <v>108</v>
      </c>
      <c r="L6987" t="s">
        <v>175</v>
      </c>
      <c r="AI6987" t="s">
        <v>110</v>
      </c>
      <c r="AY6987" t="s">
        <v>186</v>
      </c>
      <c r="BK6987" t="s">
        <v>562</v>
      </c>
      <c r="BO6987" t="b">
        <v>1</v>
      </c>
      <c r="BP6987" t="s">
        <v>186</v>
      </c>
      <c r="BQ6987">
        <v>3.93</v>
      </c>
      <c r="BR6987" t="s">
        <v>105</v>
      </c>
      <c r="BT6987" t="s">
        <v>109</v>
      </c>
      <c r="BU6987" t="s">
        <v>110</v>
      </c>
      <c r="BV6987">
        <v>1.2</v>
      </c>
      <c r="BX6987" t="s">
        <v>146</v>
      </c>
      <c r="BY6987">
        <v>3.69</v>
      </c>
      <c r="BZ6987" t="s">
        <v>109</v>
      </c>
      <c r="CA6987" t="s">
        <v>108</v>
      </c>
      <c r="CB6987">
        <v>82</v>
      </c>
      <c r="CC6987" t="s">
        <v>105</v>
      </c>
      <c r="CD6987">
        <v>270</v>
      </c>
      <c r="CE6987">
        <v>1</v>
      </c>
      <c r="CF6987" t="s">
        <v>108</v>
      </c>
      <c r="CG6987" t="s">
        <v>175</v>
      </c>
      <c r="CH6987" t="s">
        <v>108</v>
      </c>
      <c r="CJ6987" t="s">
        <v>110</v>
      </c>
      <c r="CK6987" t="s">
        <v>110</v>
      </c>
      <c r="CL6987">
        <v>330</v>
      </c>
    </row>
    <row r="6988" spans="1:90" x14ac:dyDescent="0.2">
      <c r="A6988" t="s">
        <v>1223</v>
      </c>
      <c r="B6988" t="s">
        <v>145</v>
      </c>
      <c r="C6988" t="s">
        <v>90</v>
      </c>
      <c r="D6988" t="s">
        <v>131</v>
      </c>
      <c r="E6988" t="s">
        <v>107</v>
      </c>
      <c r="F6988">
        <v>1479422753.4449899</v>
      </c>
      <c r="G6988" s="3">
        <f t="shared" si="218"/>
        <v>42691.781868576276</v>
      </c>
      <c r="H6988" s="4">
        <f t="shared" si="219"/>
        <v>42691.781868576276</v>
      </c>
      <c r="J6988" t="s">
        <v>108</v>
      </c>
      <c r="L6988" t="s">
        <v>105</v>
      </c>
      <c r="AI6988" t="s">
        <v>110</v>
      </c>
      <c r="AY6988" t="s">
        <v>109</v>
      </c>
      <c r="BK6988" t="s">
        <v>938</v>
      </c>
      <c r="BO6988" t="b">
        <v>1</v>
      </c>
      <c r="BP6988" t="s">
        <v>186</v>
      </c>
      <c r="BQ6988">
        <v>3.93</v>
      </c>
      <c r="BR6988" t="s">
        <v>105</v>
      </c>
      <c r="BT6988" t="s">
        <v>109</v>
      </c>
      <c r="BU6988" t="s">
        <v>110</v>
      </c>
      <c r="BV6988">
        <v>1.1200000000000001</v>
      </c>
      <c r="BX6988" t="s">
        <v>146</v>
      </c>
      <c r="BY6988">
        <v>3.93</v>
      </c>
      <c r="BZ6988" t="s">
        <v>109</v>
      </c>
      <c r="CA6988" t="s">
        <v>108</v>
      </c>
      <c r="CB6988">
        <v>82</v>
      </c>
      <c r="CC6988" t="s">
        <v>105</v>
      </c>
      <c r="CD6988">
        <v>270</v>
      </c>
      <c r="CE6988">
        <v>0</v>
      </c>
      <c r="CF6988" t="s">
        <v>108</v>
      </c>
      <c r="CG6988" t="s">
        <v>175</v>
      </c>
      <c r="CH6988" t="s">
        <v>108</v>
      </c>
      <c r="CJ6988" t="s">
        <v>110</v>
      </c>
      <c r="CK6988" t="s">
        <v>110</v>
      </c>
      <c r="CL6988">
        <v>330</v>
      </c>
    </row>
    <row r="6989" spans="1:90" x14ac:dyDescent="0.2">
      <c r="A6989" t="s">
        <v>1260</v>
      </c>
      <c r="B6989" t="s">
        <v>221</v>
      </c>
      <c r="C6989" t="s">
        <v>90</v>
      </c>
      <c r="D6989" t="s">
        <v>131</v>
      </c>
      <c r="E6989" t="s">
        <v>107</v>
      </c>
      <c r="F6989">
        <v>1479422753.4619901</v>
      </c>
      <c r="G6989" s="3">
        <f t="shared" si="218"/>
        <v>42691.78186877304</v>
      </c>
      <c r="H6989" s="4">
        <f t="shared" si="219"/>
        <v>42691.78186877304</v>
      </c>
      <c r="J6989" t="s">
        <v>108</v>
      </c>
      <c r="L6989" t="s">
        <v>175</v>
      </c>
      <c r="AI6989" t="s">
        <v>110</v>
      </c>
      <c r="AY6989" t="s">
        <v>186</v>
      </c>
      <c r="BK6989" t="s">
        <v>562</v>
      </c>
      <c r="BO6989" t="b">
        <v>1</v>
      </c>
      <c r="BP6989" t="s">
        <v>186</v>
      </c>
      <c r="BQ6989">
        <v>3.93</v>
      </c>
      <c r="BR6989" t="s">
        <v>105</v>
      </c>
      <c r="BT6989" t="s">
        <v>109</v>
      </c>
      <c r="BU6989" t="s">
        <v>110</v>
      </c>
      <c r="BV6989">
        <v>1.2</v>
      </c>
      <c r="BX6989" t="s">
        <v>146</v>
      </c>
      <c r="BY6989">
        <v>3.69</v>
      </c>
      <c r="BZ6989" t="s">
        <v>109</v>
      </c>
      <c r="CA6989" t="s">
        <v>108</v>
      </c>
      <c r="CB6989">
        <v>82</v>
      </c>
      <c r="CC6989" t="s">
        <v>105</v>
      </c>
      <c r="CD6989">
        <v>270</v>
      </c>
      <c r="CE6989">
        <v>1</v>
      </c>
      <c r="CF6989" t="s">
        <v>108</v>
      </c>
      <c r="CG6989" t="s">
        <v>175</v>
      </c>
      <c r="CH6989" t="s">
        <v>108</v>
      </c>
      <c r="CJ6989" t="s">
        <v>110</v>
      </c>
      <c r="CK6989" t="s">
        <v>110</v>
      </c>
      <c r="CL6989">
        <v>330</v>
      </c>
    </row>
    <row r="6990" spans="1:90" x14ac:dyDescent="0.2">
      <c r="A6990" t="s">
        <v>1260</v>
      </c>
      <c r="B6990" t="s">
        <v>221</v>
      </c>
      <c r="C6990" t="s">
        <v>90</v>
      </c>
      <c r="D6990" t="s">
        <v>131</v>
      </c>
      <c r="E6990" t="s">
        <v>107</v>
      </c>
      <c r="F6990">
        <v>1479422753.46099</v>
      </c>
      <c r="G6990" s="3">
        <f t="shared" si="218"/>
        <v>42691.781868761456</v>
      </c>
      <c r="H6990" s="4">
        <f t="shared" si="219"/>
        <v>42691.781868761456</v>
      </c>
      <c r="J6990" t="s">
        <v>108</v>
      </c>
      <c r="L6990" t="s">
        <v>175</v>
      </c>
      <c r="AI6990" t="s">
        <v>110</v>
      </c>
      <c r="AY6990" t="s">
        <v>186</v>
      </c>
      <c r="BK6990" t="s">
        <v>562</v>
      </c>
      <c r="BO6990" t="b">
        <v>1</v>
      </c>
      <c r="BP6990" t="s">
        <v>186</v>
      </c>
      <c r="BQ6990">
        <v>3.93</v>
      </c>
      <c r="BR6990" t="s">
        <v>105</v>
      </c>
      <c r="BT6990" t="s">
        <v>109</v>
      </c>
      <c r="BU6990" t="s">
        <v>110</v>
      </c>
      <c r="BV6990">
        <v>1.2</v>
      </c>
      <c r="BX6990" t="s">
        <v>146</v>
      </c>
      <c r="BY6990">
        <v>3.69</v>
      </c>
      <c r="BZ6990" t="s">
        <v>109</v>
      </c>
      <c r="CA6990" t="s">
        <v>108</v>
      </c>
      <c r="CB6990">
        <v>82</v>
      </c>
      <c r="CC6990" t="s">
        <v>105</v>
      </c>
      <c r="CD6990">
        <v>270</v>
      </c>
      <c r="CE6990">
        <v>1</v>
      </c>
      <c r="CF6990" t="s">
        <v>108</v>
      </c>
      <c r="CG6990" t="s">
        <v>175</v>
      </c>
      <c r="CH6990" t="s">
        <v>108</v>
      </c>
      <c r="CJ6990" t="s">
        <v>110</v>
      </c>
      <c r="CK6990" t="s">
        <v>110</v>
      </c>
      <c r="CL6990">
        <v>330</v>
      </c>
    </row>
    <row r="6991" spans="1:90" x14ac:dyDescent="0.2">
      <c r="A6991" t="s">
        <v>1223</v>
      </c>
      <c r="B6991" t="s">
        <v>145</v>
      </c>
      <c r="C6991" t="s">
        <v>90</v>
      </c>
      <c r="D6991" t="s">
        <v>131</v>
      </c>
      <c r="E6991" t="s">
        <v>113</v>
      </c>
      <c r="F6991">
        <v>1479422753.799</v>
      </c>
      <c r="G6991" s="3">
        <f t="shared" si="218"/>
        <v>42691.781872673615</v>
      </c>
      <c r="H6991" s="4">
        <f t="shared" si="219"/>
        <v>42691.781872673615</v>
      </c>
      <c r="P6991" t="s">
        <v>77</v>
      </c>
      <c r="U6991">
        <v>68</v>
      </c>
      <c r="AL6991" t="s">
        <v>114</v>
      </c>
      <c r="BG6991" t="s">
        <v>115</v>
      </c>
      <c r="BO6991" t="b">
        <v>1</v>
      </c>
      <c r="BP6991" t="s">
        <v>186</v>
      </c>
      <c r="BQ6991">
        <v>4.51</v>
      </c>
      <c r="BR6991" t="s">
        <v>105</v>
      </c>
      <c r="BT6991" t="s">
        <v>109</v>
      </c>
      <c r="BU6991" t="s">
        <v>110</v>
      </c>
      <c r="BV6991">
        <v>1.1200000000000001</v>
      </c>
      <c r="BX6991" t="s">
        <v>146</v>
      </c>
      <c r="BY6991">
        <v>3.69</v>
      </c>
      <c r="BZ6991" t="s">
        <v>109</v>
      </c>
      <c r="CA6991" t="s">
        <v>108</v>
      </c>
      <c r="CB6991">
        <v>68</v>
      </c>
      <c r="CC6991" t="s">
        <v>105</v>
      </c>
      <c r="CD6991">
        <v>270</v>
      </c>
      <c r="CE6991">
        <v>0</v>
      </c>
      <c r="CF6991" t="s">
        <v>108</v>
      </c>
      <c r="CG6991" t="s">
        <v>175</v>
      </c>
      <c r="CH6991" t="s">
        <v>108</v>
      </c>
      <c r="CJ6991" t="s">
        <v>110</v>
      </c>
      <c r="CK6991" t="s">
        <v>110</v>
      </c>
      <c r="CL6991">
        <v>330</v>
      </c>
    </row>
    <row r="6992" spans="1:90" x14ac:dyDescent="0.2">
      <c r="A6992" t="s">
        <v>1223</v>
      </c>
      <c r="B6992" t="s">
        <v>145</v>
      </c>
      <c r="C6992" t="s">
        <v>90</v>
      </c>
      <c r="D6992" t="s">
        <v>131</v>
      </c>
      <c r="E6992" t="s">
        <v>107</v>
      </c>
      <c r="F6992">
        <v>1479422753.825</v>
      </c>
      <c r="G6992" s="3">
        <f t="shared" si="218"/>
        <v>42691.781872974541</v>
      </c>
      <c r="H6992" s="4">
        <f t="shared" si="219"/>
        <v>42691.781872974541</v>
      </c>
      <c r="J6992" t="s">
        <v>108</v>
      </c>
      <c r="L6992" t="s">
        <v>105</v>
      </c>
      <c r="AI6992" t="s">
        <v>110</v>
      </c>
      <c r="AY6992" t="s">
        <v>109</v>
      </c>
      <c r="BK6992" t="s">
        <v>586</v>
      </c>
      <c r="BO6992" t="b">
        <v>1</v>
      </c>
      <c r="BP6992" t="s">
        <v>186</v>
      </c>
      <c r="BQ6992">
        <v>4.51</v>
      </c>
      <c r="BR6992" t="s">
        <v>105</v>
      </c>
      <c r="BT6992" t="s">
        <v>109</v>
      </c>
      <c r="BU6992" t="s">
        <v>110</v>
      </c>
      <c r="BV6992">
        <v>0.94</v>
      </c>
      <c r="BX6992" t="s">
        <v>146</v>
      </c>
      <c r="BY6992">
        <v>3.69</v>
      </c>
      <c r="BZ6992" t="s">
        <v>109</v>
      </c>
      <c r="CA6992" t="s">
        <v>108</v>
      </c>
      <c r="CB6992">
        <v>68</v>
      </c>
      <c r="CC6992" t="s">
        <v>105</v>
      </c>
      <c r="CD6992">
        <v>270</v>
      </c>
      <c r="CE6992">
        <v>0</v>
      </c>
      <c r="CF6992" t="s">
        <v>108</v>
      </c>
      <c r="CG6992" t="s">
        <v>175</v>
      </c>
      <c r="CH6992" t="s">
        <v>108</v>
      </c>
      <c r="CJ6992" t="s">
        <v>110</v>
      </c>
      <c r="CK6992" t="s">
        <v>110</v>
      </c>
      <c r="CL6992">
        <v>330</v>
      </c>
    </row>
    <row r="6993" spans="1:90" x14ac:dyDescent="0.2">
      <c r="A6993" t="s">
        <v>1260</v>
      </c>
      <c r="B6993" t="s">
        <v>221</v>
      </c>
      <c r="C6993" t="s">
        <v>90</v>
      </c>
      <c r="D6993" t="s">
        <v>131</v>
      </c>
      <c r="E6993" t="s">
        <v>107</v>
      </c>
      <c r="F6993">
        <v>1479422753.85799</v>
      </c>
      <c r="G6993" s="3">
        <f t="shared" si="218"/>
        <v>42691.781873356369</v>
      </c>
      <c r="H6993" s="4">
        <f t="shared" si="219"/>
        <v>42691.781873356369</v>
      </c>
      <c r="J6993" t="s">
        <v>108</v>
      </c>
      <c r="L6993" t="s">
        <v>175</v>
      </c>
      <c r="AI6993" t="s">
        <v>110</v>
      </c>
      <c r="AY6993" t="s">
        <v>186</v>
      </c>
      <c r="BK6993" t="s">
        <v>674</v>
      </c>
      <c r="BO6993" t="b">
        <v>1</v>
      </c>
      <c r="BP6993" t="s">
        <v>186</v>
      </c>
      <c r="BQ6993">
        <v>4.51</v>
      </c>
      <c r="BR6993" t="s">
        <v>105</v>
      </c>
      <c r="BT6993" t="s">
        <v>109</v>
      </c>
      <c r="BU6993" t="s">
        <v>110</v>
      </c>
      <c r="BV6993">
        <v>1.1200000000000001</v>
      </c>
      <c r="BX6993" t="s">
        <v>146</v>
      </c>
      <c r="BY6993">
        <v>3.74</v>
      </c>
      <c r="BZ6993" t="s">
        <v>109</v>
      </c>
      <c r="CA6993" t="s">
        <v>108</v>
      </c>
      <c r="CB6993">
        <v>68</v>
      </c>
      <c r="CC6993" t="s">
        <v>105</v>
      </c>
      <c r="CD6993">
        <v>270</v>
      </c>
      <c r="CE6993">
        <v>1</v>
      </c>
      <c r="CF6993" t="s">
        <v>108</v>
      </c>
      <c r="CG6993" t="s">
        <v>175</v>
      </c>
      <c r="CH6993" t="s">
        <v>108</v>
      </c>
      <c r="CJ6993" t="s">
        <v>110</v>
      </c>
      <c r="CK6993" t="s">
        <v>110</v>
      </c>
      <c r="CL6993">
        <v>330</v>
      </c>
    </row>
    <row r="6994" spans="1:90" x14ac:dyDescent="0.2">
      <c r="A6994" t="s">
        <v>1260</v>
      </c>
      <c r="B6994" t="s">
        <v>221</v>
      </c>
      <c r="C6994" t="s">
        <v>90</v>
      </c>
      <c r="D6994" t="s">
        <v>131</v>
      </c>
      <c r="E6994" t="s">
        <v>107</v>
      </c>
      <c r="F6994">
        <v>1479422753.85799</v>
      </c>
      <c r="G6994" s="3">
        <f t="shared" si="218"/>
        <v>42691.781873356369</v>
      </c>
      <c r="H6994" s="4">
        <f t="shared" si="219"/>
        <v>42691.781873356369</v>
      </c>
      <c r="J6994" t="s">
        <v>108</v>
      </c>
      <c r="L6994" t="s">
        <v>175</v>
      </c>
      <c r="AI6994" t="s">
        <v>110</v>
      </c>
      <c r="AY6994" t="s">
        <v>186</v>
      </c>
      <c r="BK6994" t="s">
        <v>674</v>
      </c>
      <c r="BO6994" t="b">
        <v>1</v>
      </c>
      <c r="BP6994" t="s">
        <v>186</v>
      </c>
      <c r="BQ6994">
        <v>4.51</v>
      </c>
      <c r="BR6994" t="s">
        <v>105</v>
      </c>
      <c r="BT6994" t="s">
        <v>109</v>
      </c>
      <c r="BU6994" t="s">
        <v>110</v>
      </c>
      <c r="BV6994">
        <v>1.1200000000000001</v>
      </c>
      <c r="BX6994" t="s">
        <v>146</v>
      </c>
      <c r="BY6994">
        <v>3.74</v>
      </c>
      <c r="BZ6994" t="s">
        <v>109</v>
      </c>
      <c r="CA6994" t="s">
        <v>108</v>
      </c>
      <c r="CB6994">
        <v>68</v>
      </c>
      <c r="CC6994" t="s">
        <v>105</v>
      </c>
      <c r="CD6994">
        <v>270</v>
      </c>
      <c r="CE6994">
        <v>1</v>
      </c>
      <c r="CF6994" t="s">
        <v>108</v>
      </c>
      <c r="CG6994" t="s">
        <v>175</v>
      </c>
      <c r="CH6994" t="s">
        <v>108</v>
      </c>
      <c r="CJ6994" t="s">
        <v>110</v>
      </c>
      <c r="CK6994" t="s">
        <v>110</v>
      </c>
      <c r="CL6994">
        <v>330</v>
      </c>
    </row>
    <row r="6995" spans="1:90" x14ac:dyDescent="0.2">
      <c r="A6995" t="s">
        <v>1270</v>
      </c>
      <c r="B6995" t="s">
        <v>211</v>
      </c>
      <c r="C6995" t="s">
        <v>90</v>
      </c>
      <c r="D6995" t="s">
        <v>131</v>
      </c>
      <c r="E6995" t="s">
        <v>107</v>
      </c>
      <c r="F6995">
        <v>1479422753.87199</v>
      </c>
      <c r="G6995" s="3">
        <f t="shared" si="218"/>
        <v>42691.781873518405</v>
      </c>
      <c r="H6995" s="4">
        <f t="shared" si="219"/>
        <v>42691.781873518405</v>
      </c>
      <c r="J6995" t="s">
        <v>108</v>
      </c>
      <c r="L6995" t="s">
        <v>105</v>
      </c>
      <c r="AI6995" t="s">
        <v>110</v>
      </c>
      <c r="AY6995" t="s">
        <v>109</v>
      </c>
      <c r="BK6995" t="s">
        <v>1553</v>
      </c>
      <c r="BO6995" t="b">
        <v>1</v>
      </c>
      <c r="BP6995" t="s">
        <v>186</v>
      </c>
      <c r="BQ6995">
        <v>4.57</v>
      </c>
      <c r="BR6995" t="s">
        <v>105</v>
      </c>
      <c r="BT6995" t="s">
        <v>109</v>
      </c>
      <c r="BU6995" t="s">
        <v>110</v>
      </c>
      <c r="BV6995">
        <v>1.1200000000000001</v>
      </c>
      <c r="BX6995" t="s">
        <v>146</v>
      </c>
      <c r="BY6995">
        <v>3.69</v>
      </c>
      <c r="BZ6995" t="s">
        <v>109</v>
      </c>
      <c r="CA6995" t="s">
        <v>108</v>
      </c>
      <c r="CB6995">
        <v>68</v>
      </c>
      <c r="CC6995" t="s">
        <v>105</v>
      </c>
      <c r="CD6995">
        <v>270</v>
      </c>
      <c r="CE6995">
        <v>2</v>
      </c>
      <c r="CF6995" t="s">
        <v>108</v>
      </c>
      <c r="CG6995" t="s">
        <v>175</v>
      </c>
      <c r="CH6995" t="s">
        <v>108</v>
      </c>
      <c r="CJ6995" t="s">
        <v>110</v>
      </c>
      <c r="CK6995" t="s">
        <v>110</v>
      </c>
      <c r="CL6995">
        <v>330</v>
      </c>
    </row>
    <row r="6996" spans="1:90" x14ac:dyDescent="0.2">
      <c r="A6996" t="s">
        <v>1270</v>
      </c>
      <c r="B6996" t="s">
        <v>211</v>
      </c>
      <c r="C6996" t="s">
        <v>90</v>
      </c>
      <c r="D6996" t="s">
        <v>131</v>
      </c>
      <c r="E6996" t="s">
        <v>107</v>
      </c>
      <c r="F6996">
        <v>1479422753.87199</v>
      </c>
      <c r="G6996" s="3">
        <f t="shared" si="218"/>
        <v>42691.781873518405</v>
      </c>
      <c r="H6996" s="4">
        <f t="shared" si="219"/>
        <v>42691.781873518405</v>
      </c>
      <c r="J6996" t="s">
        <v>108</v>
      </c>
      <c r="L6996" t="s">
        <v>105</v>
      </c>
      <c r="AI6996" t="s">
        <v>110</v>
      </c>
      <c r="AY6996" t="s">
        <v>109</v>
      </c>
      <c r="BK6996" t="s">
        <v>1553</v>
      </c>
      <c r="BO6996" t="b">
        <v>1</v>
      </c>
      <c r="BP6996" t="s">
        <v>186</v>
      </c>
      <c r="BQ6996">
        <v>4.57</v>
      </c>
      <c r="BR6996" t="s">
        <v>105</v>
      </c>
      <c r="BT6996" t="s">
        <v>109</v>
      </c>
      <c r="BU6996" t="s">
        <v>110</v>
      </c>
      <c r="BV6996">
        <v>1.1200000000000001</v>
      </c>
      <c r="BX6996" t="s">
        <v>146</v>
      </c>
      <c r="BY6996">
        <v>3.69</v>
      </c>
      <c r="BZ6996" t="s">
        <v>109</v>
      </c>
      <c r="CA6996" t="s">
        <v>108</v>
      </c>
      <c r="CB6996">
        <v>68</v>
      </c>
      <c r="CC6996" t="s">
        <v>105</v>
      </c>
      <c r="CD6996">
        <v>270</v>
      </c>
      <c r="CE6996">
        <v>2</v>
      </c>
      <c r="CF6996" t="s">
        <v>108</v>
      </c>
      <c r="CG6996" t="s">
        <v>175</v>
      </c>
      <c r="CH6996" t="s">
        <v>108</v>
      </c>
      <c r="CJ6996" t="s">
        <v>110</v>
      </c>
      <c r="CK6996" t="s">
        <v>110</v>
      </c>
      <c r="CL6996">
        <v>330</v>
      </c>
    </row>
    <row r="6997" spans="1:90" x14ac:dyDescent="0.2">
      <c r="A6997" t="s">
        <v>1260</v>
      </c>
      <c r="B6997" t="s">
        <v>221</v>
      </c>
      <c r="C6997" t="s">
        <v>90</v>
      </c>
      <c r="D6997" t="s">
        <v>131</v>
      </c>
      <c r="E6997" t="s">
        <v>107</v>
      </c>
      <c r="F6997">
        <v>1479422753.8919899</v>
      </c>
      <c r="G6997" s="3">
        <f t="shared" si="218"/>
        <v>42691.781873749882</v>
      </c>
      <c r="H6997" s="4">
        <f t="shared" si="219"/>
        <v>42691.781873749882</v>
      </c>
      <c r="J6997" t="s">
        <v>108</v>
      </c>
      <c r="L6997" t="s">
        <v>175</v>
      </c>
      <c r="AI6997" t="s">
        <v>110</v>
      </c>
      <c r="AY6997" t="s">
        <v>186</v>
      </c>
      <c r="BK6997" t="s">
        <v>674</v>
      </c>
      <c r="BO6997" t="b">
        <v>1</v>
      </c>
      <c r="BP6997" t="s">
        <v>186</v>
      </c>
      <c r="BQ6997">
        <v>4.51</v>
      </c>
      <c r="BR6997" t="s">
        <v>105</v>
      </c>
      <c r="BT6997" t="s">
        <v>109</v>
      </c>
      <c r="BU6997" t="s">
        <v>110</v>
      </c>
      <c r="BV6997">
        <v>1.1200000000000001</v>
      </c>
      <c r="BX6997" t="s">
        <v>146</v>
      </c>
      <c r="BY6997">
        <v>3.74</v>
      </c>
      <c r="BZ6997" t="s">
        <v>109</v>
      </c>
      <c r="CA6997" t="s">
        <v>108</v>
      </c>
      <c r="CB6997">
        <v>68</v>
      </c>
      <c r="CC6997" t="s">
        <v>105</v>
      </c>
      <c r="CD6997">
        <v>270</v>
      </c>
      <c r="CE6997">
        <v>1</v>
      </c>
      <c r="CF6997" t="s">
        <v>108</v>
      </c>
      <c r="CG6997" t="s">
        <v>175</v>
      </c>
      <c r="CH6997" t="s">
        <v>108</v>
      </c>
      <c r="CJ6997" t="s">
        <v>110</v>
      </c>
      <c r="CK6997" t="s">
        <v>110</v>
      </c>
      <c r="CL6997">
        <v>330</v>
      </c>
    </row>
    <row r="6998" spans="1:90" x14ac:dyDescent="0.2">
      <c r="A6998" t="s">
        <v>1270</v>
      </c>
      <c r="B6998" t="s">
        <v>211</v>
      </c>
      <c r="C6998" t="s">
        <v>90</v>
      </c>
      <c r="D6998" t="s">
        <v>131</v>
      </c>
      <c r="E6998" t="s">
        <v>107</v>
      </c>
      <c r="F6998">
        <v>1479422753.904</v>
      </c>
      <c r="G6998" s="3">
        <f t="shared" si="218"/>
        <v>42691.781873888896</v>
      </c>
      <c r="H6998" s="4">
        <f t="shared" si="219"/>
        <v>42691.781873888896</v>
      </c>
      <c r="J6998" t="s">
        <v>108</v>
      </c>
      <c r="L6998" t="s">
        <v>105</v>
      </c>
      <c r="AI6998" t="s">
        <v>110</v>
      </c>
      <c r="AY6998" t="s">
        <v>109</v>
      </c>
      <c r="BK6998" t="s">
        <v>1553</v>
      </c>
      <c r="BO6998" t="b">
        <v>1</v>
      </c>
      <c r="BP6998" t="s">
        <v>186</v>
      </c>
      <c r="BQ6998">
        <v>4.57</v>
      </c>
      <c r="BR6998" t="s">
        <v>105</v>
      </c>
      <c r="BT6998" t="s">
        <v>109</v>
      </c>
      <c r="BU6998" t="s">
        <v>110</v>
      </c>
      <c r="BV6998">
        <v>1.1200000000000001</v>
      </c>
      <c r="BX6998" t="s">
        <v>146</v>
      </c>
      <c r="BY6998">
        <v>3.69</v>
      </c>
      <c r="BZ6998" t="s">
        <v>109</v>
      </c>
      <c r="CA6998" t="s">
        <v>108</v>
      </c>
      <c r="CB6998">
        <v>68</v>
      </c>
      <c r="CC6998" t="s">
        <v>105</v>
      </c>
      <c r="CD6998">
        <v>270</v>
      </c>
      <c r="CE6998">
        <v>2</v>
      </c>
      <c r="CF6998" t="s">
        <v>108</v>
      </c>
      <c r="CG6998" t="s">
        <v>175</v>
      </c>
      <c r="CH6998" t="s">
        <v>108</v>
      </c>
      <c r="CJ6998" t="s">
        <v>110</v>
      </c>
      <c r="CK6998" t="s">
        <v>110</v>
      </c>
      <c r="CL6998">
        <v>330</v>
      </c>
    </row>
    <row r="6999" spans="1:90" x14ac:dyDescent="0.2">
      <c r="A6999" t="s">
        <v>1260</v>
      </c>
      <c r="B6999" t="s">
        <v>221</v>
      </c>
      <c r="C6999" t="s">
        <v>90</v>
      </c>
      <c r="D6999" t="s">
        <v>131</v>
      </c>
      <c r="E6999" t="s">
        <v>107</v>
      </c>
      <c r="F6999">
        <v>1479422753.8929901</v>
      </c>
      <c r="G6999" s="3">
        <f t="shared" si="218"/>
        <v>42691.781873761465</v>
      </c>
      <c r="H6999" s="4">
        <f t="shared" si="219"/>
        <v>42691.781873761465</v>
      </c>
      <c r="J6999" t="s">
        <v>108</v>
      </c>
      <c r="L6999" t="s">
        <v>175</v>
      </c>
      <c r="AI6999" t="s">
        <v>110</v>
      </c>
      <c r="AY6999" t="s">
        <v>186</v>
      </c>
      <c r="BK6999" t="s">
        <v>674</v>
      </c>
      <c r="BO6999" t="b">
        <v>1</v>
      </c>
      <c r="BP6999" t="s">
        <v>186</v>
      </c>
      <c r="BQ6999">
        <v>4.51</v>
      </c>
      <c r="BR6999" t="s">
        <v>105</v>
      </c>
      <c r="BT6999" t="s">
        <v>109</v>
      </c>
      <c r="BU6999" t="s">
        <v>110</v>
      </c>
      <c r="BV6999">
        <v>1.1200000000000001</v>
      </c>
      <c r="BX6999" t="s">
        <v>146</v>
      </c>
      <c r="BY6999">
        <v>3.74</v>
      </c>
      <c r="BZ6999" t="s">
        <v>109</v>
      </c>
      <c r="CA6999" t="s">
        <v>108</v>
      </c>
      <c r="CB6999">
        <v>68</v>
      </c>
      <c r="CC6999" t="s">
        <v>105</v>
      </c>
      <c r="CD6999">
        <v>270</v>
      </c>
      <c r="CE6999">
        <v>1</v>
      </c>
      <c r="CF6999" t="s">
        <v>108</v>
      </c>
      <c r="CG6999" t="s">
        <v>175</v>
      </c>
      <c r="CH6999" t="s">
        <v>108</v>
      </c>
      <c r="CJ6999" t="s">
        <v>110</v>
      </c>
      <c r="CK6999" t="s">
        <v>110</v>
      </c>
      <c r="CL6999">
        <v>330</v>
      </c>
    </row>
    <row r="7000" spans="1:90" x14ac:dyDescent="0.2">
      <c r="A7000" t="s">
        <v>1270</v>
      </c>
      <c r="B7000" t="s">
        <v>211</v>
      </c>
      <c r="C7000" t="s">
        <v>90</v>
      </c>
      <c r="D7000" t="s">
        <v>131</v>
      </c>
      <c r="E7000" t="s">
        <v>107</v>
      </c>
      <c r="F7000">
        <v>1479422753.90499</v>
      </c>
      <c r="G7000" s="3">
        <f t="shared" si="218"/>
        <v>42691.781873900349</v>
      </c>
      <c r="H7000" s="4">
        <f t="shared" si="219"/>
        <v>42691.781873900349</v>
      </c>
      <c r="J7000" t="s">
        <v>108</v>
      </c>
      <c r="L7000" t="s">
        <v>105</v>
      </c>
      <c r="AI7000" t="s">
        <v>110</v>
      </c>
      <c r="AY7000" t="s">
        <v>109</v>
      </c>
      <c r="BK7000" t="s">
        <v>1553</v>
      </c>
      <c r="BO7000" t="b">
        <v>1</v>
      </c>
      <c r="BP7000" t="s">
        <v>186</v>
      </c>
      <c r="BQ7000">
        <v>4.57</v>
      </c>
      <c r="BR7000" t="s">
        <v>105</v>
      </c>
      <c r="BT7000" t="s">
        <v>109</v>
      </c>
      <c r="BU7000" t="s">
        <v>110</v>
      </c>
      <c r="BV7000">
        <v>1.1200000000000001</v>
      </c>
      <c r="BX7000" t="s">
        <v>146</v>
      </c>
      <c r="BY7000">
        <v>3.69</v>
      </c>
      <c r="BZ7000" t="s">
        <v>109</v>
      </c>
      <c r="CA7000" t="s">
        <v>108</v>
      </c>
      <c r="CB7000">
        <v>68</v>
      </c>
      <c r="CC7000" t="s">
        <v>105</v>
      </c>
      <c r="CD7000">
        <v>270</v>
      </c>
      <c r="CE7000">
        <v>2</v>
      </c>
      <c r="CF7000" t="s">
        <v>108</v>
      </c>
      <c r="CG7000" t="s">
        <v>175</v>
      </c>
      <c r="CH7000" t="s">
        <v>108</v>
      </c>
      <c r="CJ7000" t="s">
        <v>110</v>
      </c>
      <c r="CK7000" t="s">
        <v>110</v>
      </c>
      <c r="CL7000">
        <v>330</v>
      </c>
    </row>
    <row r="7001" spans="1:90" x14ac:dyDescent="0.2">
      <c r="A7001" t="s">
        <v>1501</v>
      </c>
      <c r="B7001" t="s">
        <v>215</v>
      </c>
      <c r="C7001" t="s">
        <v>90</v>
      </c>
      <c r="D7001" t="s">
        <v>125</v>
      </c>
      <c r="E7001" t="s">
        <v>148</v>
      </c>
      <c r="F7001">
        <v>1479422755.1830001</v>
      </c>
      <c r="G7001" s="3">
        <f t="shared" si="218"/>
        <v>42691.781888692138</v>
      </c>
      <c r="H7001" s="4">
        <f t="shared" si="219"/>
        <v>42691.781888692138</v>
      </c>
      <c r="BO7001" t="b">
        <v>1</v>
      </c>
      <c r="BQ7001">
        <v>1.28</v>
      </c>
      <c r="BR7001" t="s">
        <v>105</v>
      </c>
      <c r="BT7001" t="s">
        <v>109</v>
      </c>
      <c r="BV7001">
        <v>2</v>
      </c>
      <c r="BX7001" t="s">
        <v>216</v>
      </c>
      <c r="BZ7001" t="s">
        <v>109</v>
      </c>
      <c r="CA7001" t="s">
        <v>108</v>
      </c>
      <c r="CB7001">
        <v>180</v>
      </c>
      <c r="CC7001" t="s">
        <v>105</v>
      </c>
      <c r="CD7001">
        <v>560</v>
      </c>
      <c r="CE7001">
        <v>2</v>
      </c>
      <c r="CH7001" t="s">
        <v>108</v>
      </c>
      <c r="CJ7001" t="s">
        <v>110</v>
      </c>
      <c r="CK7001" t="s">
        <v>110</v>
      </c>
      <c r="CL7001">
        <v>100</v>
      </c>
    </row>
    <row r="7002" spans="1:90" x14ac:dyDescent="0.2">
      <c r="A7002" t="s">
        <v>1223</v>
      </c>
      <c r="B7002" t="s">
        <v>145</v>
      </c>
      <c r="C7002" t="s">
        <v>90</v>
      </c>
      <c r="D7002" t="s">
        <v>131</v>
      </c>
      <c r="E7002" t="s">
        <v>113</v>
      </c>
      <c r="F7002">
        <v>1479422755.82899</v>
      </c>
      <c r="G7002" s="3">
        <f t="shared" si="218"/>
        <v>42691.781896168868</v>
      </c>
      <c r="H7002" s="4">
        <f t="shared" si="219"/>
        <v>42691.781896168868</v>
      </c>
      <c r="P7002" t="s">
        <v>77</v>
      </c>
      <c r="U7002">
        <v>82</v>
      </c>
      <c r="AL7002" t="s">
        <v>114</v>
      </c>
      <c r="BG7002" t="s">
        <v>115</v>
      </c>
      <c r="BO7002" t="b">
        <v>1</v>
      </c>
      <c r="BP7002" t="s">
        <v>186</v>
      </c>
      <c r="BQ7002">
        <v>4.57</v>
      </c>
      <c r="BR7002" t="s">
        <v>105</v>
      </c>
      <c r="BT7002" t="s">
        <v>109</v>
      </c>
      <c r="BU7002" t="s">
        <v>110</v>
      </c>
      <c r="BV7002">
        <v>0.94</v>
      </c>
      <c r="BX7002" t="s">
        <v>146</v>
      </c>
      <c r="BY7002">
        <v>3.74</v>
      </c>
      <c r="BZ7002" t="s">
        <v>109</v>
      </c>
      <c r="CA7002" t="s">
        <v>108</v>
      </c>
      <c r="CB7002">
        <v>82</v>
      </c>
      <c r="CC7002" t="s">
        <v>105</v>
      </c>
      <c r="CD7002">
        <v>270</v>
      </c>
      <c r="CE7002">
        <v>0</v>
      </c>
      <c r="CF7002" t="s">
        <v>108</v>
      </c>
      <c r="CG7002" t="s">
        <v>175</v>
      </c>
      <c r="CH7002" t="s">
        <v>108</v>
      </c>
      <c r="CJ7002" t="s">
        <v>110</v>
      </c>
      <c r="CK7002" t="s">
        <v>110</v>
      </c>
      <c r="CL7002">
        <v>330</v>
      </c>
    </row>
    <row r="7003" spans="1:90" x14ac:dyDescent="0.2">
      <c r="A7003" t="s">
        <v>1223</v>
      </c>
      <c r="B7003" t="s">
        <v>145</v>
      </c>
      <c r="C7003" t="s">
        <v>90</v>
      </c>
      <c r="D7003" t="s">
        <v>131</v>
      </c>
      <c r="E7003" t="s">
        <v>107</v>
      </c>
      <c r="F7003">
        <v>1479422755.848</v>
      </c>
      <c r="G7003" s="3">
        <f t="shared" si="218"/>
        <v>42691.781896388893</v>
      </c>
      <c r="H7003" s="4">
        <f t="shared" si="219"/>
        <v>42691.781896388893</v>
      </c>
      <c r="J7003" t="s">
        <v>108</v>
      </c>
      <c r="L7003" t="s">
        <v>105</v>
      </c>
      <c r="AI7003" t="s">
        <v>110</v>
      </c>
      <c r="AY7003" t="s">
        <v>109</v>
      </c>
      <c r="BK7003" t="s">
        <v>938</v>
      </c>
      <c r="BO7003" t="b">
        <v>1</v>
      </c>
      <c r="BP7003" t="s">
        <v>186</v>
      </c>
      <c r="BQ7003">
        <v>4.57</v>
      </c>
      <c r="BR7003" t="s">
        <v>105</v>
      </c>
      <c r="BT7003" t="s">
        <v>109</v>
      </c>
      <c r="BU7003" t="s">
        <v>110</v>
      </c>
      <c r="BV7003">
        <v>1.1200000000000001</v>
      </c>
      <c r="BX7003" t="s">
        <v>146</v>
      </c>
      <c r="BY7003">
        <v>3.74</v>
      </c>
      <c r="BZ7003" t="s">
        <v>109</v>
      </c>
      <c r="CA7003" t="s">
        <v>108</v>
      </c>
      <c r="CB7003">
        <v>82</v>
      </c>
      <c r="CC7003" t="s">
        <v>105</v>
      </c>
      <c r="CD7003">
        <v>270</v>
      </c>
      <c r="CE7003">
        <v>0</v>
      </c>
      <c r="CF7003" t="s">
        <v>108</v>
      </c>
      <c r="CG7003" t="s">
        <v>175</v>
      </c>
      <c r="CH7003" t="s">
        <v>108</v>
      </c>
      <c r="CJ7003" t="s">
        <v>110</v>
      </c>
      <c r="CK7003" t="s">
        <v>110</v>
      </c>
      <c r="CL7003">
        <v>330</v>
      </c>
    </row>
    <row r="7004" spans="1:90" x14ac:dyDescent="0.2">
      <c r="A7004" t="s">
        <v>1270</v>
      </c>
      <c r="B7004" t="s">
        <v>211</v>
      </c>
      <c r="C7004" t="s">
        <v>90</v>
      </c>
      <c r="D7004" t="s">
        <v>131</v>
      </c>
      <c r="E7004" t="s">
        <v>107</v>
      </c>
      <c r="F7004">
        <v>1479422755.8829899</v>
      </c>
      <c r="G7004" s="3">
        <f t="shared" si="218"/>
        <v>42691.781896793866</v>
      </c>
      <c r="H7004" s="4">
        <f t="shared" si="219"/>
        <v>42691.781896793866</v>
      </c>
      <c r="J7004" t="s">
        <v>108</v>
      </c>
      <c r="L7004" t="s">
        <v>105</v>
      </c>
      <c r="AI7004" t="s">
        <v>110</v>
      </c>
      <c r="AY7004" t="s">
        <v>109</v>
      </c>
      <c r="BK7004" t="s">
        <v>621</v>
      </c>
      <c r="BO7004" t="b">
        <v>1</v>
      </c>
      <c r="BP7004" t="s">
        <v>186</v>
      </c>
      <c r="BQ7004">
        <v>4.51</v>
      </c>
      <c r="BR7004" t="s">
        <v>105</v>
      </c>
      <c r="BT7004" t="s">
        <v>109</v>
      </c>
      <c r="BU7004" t="s">
        <v>110</v>
      </c>
      <c r="BV7004">
        <v>0.94</v>
      </c>
      <c r="BX7004" t="s">
        <v>146</v>
      </c>
      <c r="BY7004">
        <v>3.74</v>
      </c>
      <c r="BZ7004" t="s">
        <v>109</v>
      </c>
      <c r="CA7004" t="s">
        <v>108</v>
      </c>
      <c r="CB7004">
        <v>82</v>
      </c>
      <c r="CC7004" t="s">
        <v>105</v>
      </c>
      <c r="CD7004">
        <v>270</v>
      </c>
      <c r="CE7004">
        <v>2</v>
      </c>
      <c r="CF7004" t="s">
        <v>108</v>
      </c>
      <c r="CG7004" t="s">
        <v>175</v>
      </c>
      <c r="CH7004" t="s">
        <v>108</v>
      </c>
      <c r="CJ7004" t="s">
        <v>110</v>
      </c>
      <c r="CK7004" t="s">
        <v>110</v>
      </c>
      <c r="CL7004">
        <v>330</v>
      </c>
    </row>
    <row r="7005" spans="1:90" x14ac:dyDescent="0.2">
      <c r="A7005" t="s">
        <v>1270</v>
      </c>
      <c r="B7005" t="s">
        <v>211</v>
      </c>
      <c r="C7005" t="s">
        <v>90</v>
      </c>
      <c r="D7005" t="s">
        <v>131</v>
      </c>
      <c r="E7005" t="s">
        <v>107</v>
      </c>
      <c r="F7005">
        <v>1479422755.8840001</v>
      </c>
      <c r="G7005" s="3">
        <f t="shared" si="218"/>
        <v>42691.781896805558</v>
      </c>
      <c r="H7005" s="4">
        <f t="shared" si="219"/>
        <v>42691.781896805558</v>
      </c>
      <c r="J7005" t="s">
        <v>108</v>
      </c>
      <c r="L7005" t="s">
        <v>105</v>
      </c>
      <c r="AI7005" t="s">
        <v>110</v>
      </c>
      <c r="AY7005" t="s">
        <v>109</v>
      </c>
      <c r="BK7005" t="s">
        <v>621</v>
      </c>
      <c r="BO7005" t="b">
        <v>1</v>
      </c>
      <c r="BP7005" t="s">
        <v>186</v>
      </c>
      <c r="BQ7005">
        <v>4.51</v>
      </c>
      <c r="BR7005" t="s">
        <v>105</v>
      </c>
      <c r="BT7005" t="s">
        <v>109</v>
      </c>
      <c r="BU7005" t="s">
        <v>110</v>
      </c>
      <c r="BV7005">
        <v>0.94</v>
      </c>
      <c r="BX7005" t="s">
        <v>146</v>
      </c>
      <c r="BY7005">
        <v>3.74</v>
      </c>
      <c r="BZ7005" t="s">
        <v>109</v>
      </c>
      <c r="CA7005" t="s">
        <v>108</v>
      </c>
      <c r="CB7005">
        <v>82</v>
      </c>
      <c r="CC7005" t="s">
        <v>105</v>
      </c>
      <c r="CD7005">
        <v>270</v>
      </c>
      <c r="CE7005">
        <v>2</v>
      </c>
      <c r="CF7005" t="s">
        <v>108</v>
      </c>
      <c r="CG7005" t="s">
        <v>175</v>
      </c>
      <c r="CH7005" t="s">
        <v>108</v>
      </c>
      <c r="CJ7005" t="s">
        <v>110</v>
      </c>
      <c r="CK7005" t="s">
        <v>110</v>
      </c>
      <c r="CL7005">
        <v>330</v>
      </c>
    </row>
    <row r="7006" spans="1:90" x14ac:dyDescent="0.2">
      <c r="A7006" t="s">
        <v>1260</v>
      </c>
      <c r="B7006" t="s">
        <v>221</v>
      </c>
      <c r="C7006" t="s">
        <v>90</v>
      </c>
      <c r="D7006" t="s">
        <v>131</v>
      </c>
      <c r="E7006" t="s">
        <v>107</v>
      </c>
      <c r="F7006">
        <v>1479422755.88499</v>
      </c>
      <c r="G7006" s="3">
        <f t="shared" si="218"/>
        <v>42691.781896817018</v>
      </c>
      <c r="H7006" s="4">
        <f t="shared" si="219"/>
        <v>42691.781896817018</v>
      </c>
      <c r="J7006" t="s">
        <v>108</v>
      </c>
      <c r="L7006" t="s">
        <v>175</v>
      </c>
      <c r="AI7006" t="s">
        <v>110</v>
      </c>
      <c r="AY7006" t="s">
        <v>186</v>
      </c>
      <c r="BK7006" t="s">
        <v>562</v>
      </c>
      <c r="BO7006" t="b">
        <v>1</v>
      </c>
      <c r="BP7006" t="s">
        <v>186</v>
      </c>
      <c r="BQ7006">
        <v>4.57</v>
      </c>
      <c r="BR7006" t="s">
        <v>105</v>
      </c>
      <c r="BT7006" t="s">
        <v>109</v>
      </c>
      <c r="BU7006" t="s">
        <v>110</v>
      </c>
      <c r="BV7006">
        <v>0.94</v>
      </c>
      <c r="BX7006" t="s">
        <v>146</v>
      </c>
      <c r="BY7006">
        <v>3.69</v>
      </c>
      <c r="BZ7006" t="s">
        <v>109</v>
      </c>
      <c r="CA7006" t="s">
        <v>108</v>
      </c>
      <c r="CB7006">
        <v>82</v>
      </c>
      <c r="CC7006" t="s">
        <v>105</v>
      </c>
      <c r="CD7006">
        <v>270</v>
      </c>
      <c r="CE7006">
        <v>1</v>
      </c>
      <c r="CF7006" t="s">
        <v>108</v>
      </c>
      <c r="CG7006" t="s">
        <v>175</v>
      </c>
      <c r="CH7006" t="s">
        <v>108</v>
      </c>
      <c r="CJ7006" t="s">
        <v>110</v>
      </c>
      <c r="CK7006" t="s">
        <v>110</v>
      </c>
      <c r="CL7006">
        <v>330</v>
      </c>
    </row>
    <row r="7007" spans="1:90" x14ac:dyDescent="0.2">
      <c r="A7007" t="s">
        <v>1260</v>
      </c>
      <c r="B7007" t="s">
        <v>221</v>
      </c>
      <c r="C7007" t="s">
        <v>90</v>
      </c>
      <c r="D7007" t="s">
        <v>131</v>
      </c>
      <c r="E7007" t="s">
        <v>107</v>
      </c>
      <c r="F7007">
        <v>1479422755.88499</v>
      </c>
      <c r="G7007" s="3">
        <f t="shared" si="218"/>
        <v>42691.781896817018</v>
      </c>
      <c r="H7007" s="4">
        <f t="shared" si="219"/>
        <v>42691.781896817018</v>
      </c>
      <c r="J7007" t="s">
        <v>108</v>
      </c>
      <c r="L7007" t="s">
        <v>175</v>
      </c>
      <c r="AI7007" t="s">
        <v>110</v>
      </c>
      <c r="AY7007" t="s">
        <v>186</v>
      </c>
      <c r="BK7007" t="s">
        <v>562</v>
      </c>
      <c r="BO7007" t="b">
        <v>1</v>
      </c>
      <c r="BP7007" t="s">
        <v>186</v>
      </c>
      <c r="BQ7007">
        <v>4.57</v>
      </c>
      <c r="BR7007" t="s">
        <v>105</v>
      </c>
      <c r="BT7007" t="s">
        <v>109</v>
      </c>
      <c r="BU7007" t="s">
        <v>110</v>
      </c>
      <c r="BV7007">
        <v>0.94</v>
      </c>
      <c r="BX7007" t="s">
        <v>146</v>
      </c>
      <c r="BY7007">
        <v>3.69</v>
      </c>
      <c r="BZ7007" t="s">
        <v>109</v>
      </c>
      <c r="CA7007" t="s">
        <v>108</v>
      </c>
      <c r="CB7007">
        <v>82</v>
      </c>
      <c r="CC7007" t="s">
        <v>105</v>
      </c>
      <c r="CD7007">
        <v>270</v>
      </c>
      <c r="CE7007">
        <v>1</v>
      </c>
      <c r="CF7007" t="s">
        <v>108</v>
      </c>
      <c r="CG7007" t="s">
        <v>175</v>
      </c>
      <c r="CH7007" t="s">
        <v>108</v>
      </c>
      <c r="CJ7007" t="s">
        <v>110</v>
      </c>
      <c r="CK7007" t="s">
        <v>110</v>
      </c>
      <c r="CL7007">
        <v>330</v>
      </c>
    </row>
    <row r="7008" spans="1:90" x14ac:dyDescent="0.2">
      <c r="A7008" t="s">
        <v>1270</v>
      </c>
      <c r="B7008" t="s">
        <v>211</v>
      </c>
      <c r="C7008" t="s">
        <v>90</v>
      </c>
      <c r="D7008" t="s">
        <v>131</v>
      </c>
      <c r="E7008" t="s">
        <v>107</v>
      </c>
      <c r="F7008">
        <v>1479422755.8989899</v>
      </c>
      <c r="G7008" s="3">
        <f t="shared" si="218"/>
        <v>42691.781896979053</v>
      </c>
      <c r="H7008" s="4">
        <f t="shared" si="219"/>
        <v>42691.781896979053</v>
      </c>
      <c r="J7008" t="s">
        <v>108</v>
      </c>
      <c r="L7008" t="s">
        <v>105</v>
      </c>
      <c r="AI7008" t="s">
        <v>110</v>
      </c>
      <c r="AY7008" t="s">
        <v>109</v>
      </c>
      <c r="BK7008" t="s">
        <v>621</v>
      </c>
      <c r="BO7008" t="b">
        <v>1</v>
      </c>
      <c r="BP7008" t="s">
        <v>186</v>
      </c>
      <c r="BQ7008">
        <v>4.51</v>
      </c>
      <c r="BR7008" t="s">
        <v>105</v>
      </c>
      <c r="BT7008" t="s">
        <v>109</v>
      </c>
      <c r="BU7008" t="s">
        <v>110</v>
      </c>
      <c r="BV7008">
        <v>0.94</v>
      </c>
      <c r="BX7008" t="s">
        <v>146</v>
      </c>
      <c r="BY7008">
        <v>3.74</v>
      </c>
      <c r="BZ7008" t="s">
        <v>109</v>
      </c>
      <c r="CA7008" t="s">
        <v>108</v>
      </c>
      <c r="CB7008">
        <v>82</v>
      </c>
      <c r="CC7008" t="s">
        <v>105</v>
      </c>
      <c r="CD7008">
        <v>270</v>
      </c>
      <c r="CE7008">
        <v>2</v>
      </c>
      <c r="CF7008" t="s">
        <v>108</v>
      </c>
      <c r="CG7008" t="s">
        <v>175</v>
      </c>
      <c r="CH7008" t="s">
        <v>108</v>
      </c>
      <c r="CJ7008" t="s">
        <v>110</v>
      </c>
      <c r="CK7008" t="s">
        <v>110</v>
      </c>
      <c r="CL7008">
        <v>330</v>
      </c>
    </row>
    <row r="7009" spans="1:90" x14ac:dyDescent="0.2">
      <c r="A7009" t="s">
        <v>1260</v>
      </c>
      <c r="B7009" t="s">
        <v>221</v>
      </c>
      <c r="C7009" t="s">
        <v>90</v>
      </c>
      <c r="D7009" t="s">
        <v>131</v>
      </c>
      <c r="E7009" t="s">
        <v>107</v>
      </c>
      <c r="F7009">
        <v>1479422755.91399</v>
      </c>
      <c r="G7009" s="3">
        <f t="shared" si="218"/>
        <v>42691.781897152665</v>
      </c>
      <c r="H7009" s="4">
        <f t="shared" si="219"/>
        <v>42691.781897152665</v>
      </c>
      <c r="J7009" t="s">
        <v>108</v>
      </c>
      <c r="L7009" t="s">
        <v>175</v>
      </c>
      <c r="AI7009" t="s">
        <v>110</v>
      </c>
      <c r="AY7009" t="s">
        <v>186</v>
      </c>
      <c r="BK7009" t="s">
        <v>562</v>
      </c>
      <c r="BO7009" t="b">
        <v>1</v>
      </c>
      <c r="BP7009" t="s">
        <v>186</v>
      </c>
      <c r="BQ7009">
        <v>4.57</v>
      </c>
      <c r="BR7009" t="s">
        <v>105</v>
      </c>
      <c r="BT7009" t="s">
        <v>109</v>
      </c>
      <c r="BU7009" t="s">
        <v>110</v>
      </c>
      <c r="BV7009">
        <v>0.94</v>
      </c>
      <c r="BX7009" t="s">
        <v>146</v>
      </c>
      <c r="BY7009">
        <v>3.69</v>
      </c>
      <c r="BZ7009" t="s">
        <v>109</v>
      </c>
      <c r="CA7009" t="s">
        <v>108</v>
      </c>
      <c r="CB7009">
        <v>82</v>
      </c>
      <c r="CC7009" t="s">
        <v>105</v>
      </c>
      <c r="CD7009">
        <v>270</v>
      </c>
      <c r="CE7009">
        <v>1</v>
      </c>
      <c r="CF7009" t="s">
        <v>108</v>
      </c>
      <c r="CG7009" t="s">
        <v>175</v>
      </c>
      <c r="CH7009" t="s">
        <v>108</v>
      </c>
      <c r="CJ7009" t="s">
        <v>110</v>
      </c>
      <c r="CK7009" t="s">
        <v>110</v>
      </c>
      <c r="CL7009">
        <v>330</v>
      </c>
    </row>
    <row r="7010" spans="1:90" x14ac:dyDescent="0.2">
      <c r="A7010" t="s">
        <v>1260</v>
      </c>
      <c r="B7010" t="s">
        <v>221</v>
      </c>
      <c r="C7010" t="s">
        <v>90</v>
      </c>
      <c r="D7010" t="s">
        <v>131</v>
      </c>
      <c r="E7010" t="s">
        <v>107</v>
      </c>
      <c r="F7010">
        <v>1479422755.9149899</v>
      </c>
      <c r="G7010" s="3">
        <f t="shared" si="218"/>
        <v>42691.781897164234</v>
      </c>
      <c r="H7010" s="4">
        <f t="shared" si="219"/>
        <v>42691.781897164234</v>
      </c>
      <c r="J7010" t="s">
        <v>108</v>
      </c>
      <c r="L7010" t="s">
        <v>175</v>
      </c>
      <c r="AI7010" t="s">
        <v>110</v>
      </c>
      <c r="AY7010" t="s">
        <v>186</v>
      </c>
      <c r="BK7010" t="s">
        <v>562</v>
      </c>
      <c r="BO7010" t="b">
        <v>1</v>
      </c>
      <c r="BP7010" t="s">
        <v>186</v>
      </c>
      <c r="BQ7010">
        <v>4.57</v>
      </c>
      <c r="BR7010" t="s">
        <v>105</v>
      </c>
      <c r="BT7010" t="s">
        <v>109</v>
      </c>
      <c r="BU7010" t="s">
        <v>110</v>
      </c>
      <c r="BV7010">
        <v>0.94</v>
      </c>
      <c r="BX7010" t="s">
        <v>146</v>
      </c>
      <c r="BY7010">
        <v>3.69</v>
      </c>
      <c r="BZ7010" t="s">
        <v>109</v>
      </c>
      <c r="CA7010" t="s">
        <v>108</v>
      </c>
      <c r="CB7010">
        <v>82</v>
      </c>
      <c r="CC7010" t="s">
        <v>105</v>
      </c>
      <c r="CD7010">
        <v>270</v>
      </c>
      <c r="CE7010">
        <v>1</v>
      </c>
      <c r="CF7010" t="s">
        <v>108</v>
      </c>
      <c r="CG7010" t="s">
        <v>175</v>
      </c>
      <c r="CH7010" t="s">
        <v>108</v>
      </c>
      <c r="CJ7010" t="s">
        <v>110</v>
      </c>
      <c r="CK7010" t="s">
        <v>110</v>
      </c>
      <c r="CL7010">
        <v>330</v>
      </c>
    </row>
    <row r="7011" spans="1:90" x14ac:dyDescent="0.2">
      <c r="A7011" t="s">
        <v>1270</v>
      </c>
      <c r="B7011" t="s">
        <v>211</v>
      </c>
      <c r="C7011" t="s">
        <v>90</v>
      </c>
      <c r="D7011" t="s">
        <v>131</v>
      </c>
      <c r="E7011" t="s">
        <v>107</v>
      </c>
      <c r="F7011">
        <v>1479422755.901</v>
      </c>
      <c r="G7011" s="3">
        <f t="shared" si="218"/>
        <v>42691.781897002315</v>
      </c>
      <c r="H7011" s="4">
        <f t="shared" si="219"/>
        <v>42691.781897002315</v>
      </c>
      <c r="J7011" t="s">
        <v>108</v>
      </c>
      <c r="L7011" t="s">
        <v>105</v>
      </c>
      <c r="AI7011" t="s">
        <v>110</v>
      </c>
      <c r="AY7011" t="s">
        <v>109</v>
      </c>
      <c r="BK7011" t="s">
        <v>621</v>
      </c>
      <c r="BO7011" t="b">
        <v>1</v>
      </c>
      <c r="BP7011" t="s">
        <v>186</v>
      </c>
      <c r="BQ7011">
        <v>4.51</v>
      </c>
      <c r="BR7011" t="s">
        <v>105</v>
      </c>
      <c r="BT7011" t="s">
        <v>109</v>
      </c>
      <c r="BU7011" t="s">
        <v>110</v>
      </c>
      <c r="BV7011">
        <v>0.94</v>
      </c>
      <c r="BX7011" t="s">
        <v>146</v>
      </c>
      <c r="BY7011">
        <v>3.74</v>
      </c>
      <c r="BZ7011" t="s">
        <v>109</v>
      </c>
      <c r="CA7011" t="s">
        <v>108</v>
      </c>
      <c r="CB7011">
        <v>82</v>
      </c>
      <c r="CC7011" t="s">
        <v>105</v>
      </c>
      <c r="CD7011">
        <v>270</v>
      </c>
      <c r="CE7011">
        <v>2</v>
      </c>
      <c r="CF7011" t="s">
        <v>108</v>
      </c>
      <c r="CG7011" t="s">
        <v>175</v>
      </c>
      <c r="CH7011" t="s">
        <v>108</v>
      </c>
      <c r="CJ7011" t="s">
        <v>110</v>
      </c>
      <c r="CK7011" t="s">
        <v>110</v>
      </c>
      <c r="CL7011">
        <v>330</v>
      </c>
    </row>
    <row r="7012" spans="1:90" x14ac:dyDescent="0.2">
      <c r="A7012" t="s">
        <v>1270</v>
      </c>
      <c r="B7012" t="s">
        <v>211</v>
      </c>
      <c r="C7012" t="s">
        <v>90</v>
      </c>
      <c r="D7012" t="s">
        <v>131</v>
      </c>
      <c r="E7012" t="s">
        <v>113</v>
      </c>
      <c r="F7012">
        <v>1479422756.8689899</v>
      </c>
      <c r="G7012" s="3">
        <f t="shared" si="218"/>
        <v>42691.781908205907</v>
      </c>
      <c r="H7012" s="4">
        <f t="shared" si="219"/>
        <v>42691.781908205907</v>
      </c>
      <c r="P7012" t="s">
        <v>87</v>
      </c>
      <c r="U7012">
        <v>270</v>
      </c>
      <c r="AL7012" t="s">
        <v>114</v>
      </c>
      <c r="BG7012" t="s">
        <v>115</v>
      </c>
      <c r="BO7012" t="b">
        <v>1</v>
      </c>
      <c r="BP7012" t="s">
        <v>186</v>
      </c>
      <c r="BQ7012">
        <v>4.51</v>
      </c>
      <c r="BR7012" t="s">
        <v>105</v>
      </c>
      <c r="BT7012" t="s">
        <v>109</v>
      </c>
      <c r="BU7012" t="s">
        <v>110</v>
      </c>
      <c r="BV7012">
        <v>1.1200000000000001</v>
      </c>
      <c r="BX7012" t="s">
        <v>146</v>
      </c>
      <c r="BY7012">
        <v>3.69</v>
      </c>
      <c r="BZ7012" t="s">
        <v>109</v>
      </c>
      <c r="CA7012" t="s">
        <v>108</v>
      </c>
      <c r="CB7012">
        <v>82</v>
      </c>
      <c r="CC7012" t="s">
        <v>105</v>
      </c>
      <c r="CD7012">
        <v>270</v>
      </c>
      <c r="CE7012">
        <v>2</v>
      </c>
      <c r="CF7012" t="s">
        <v>108</v>
      </c>
      <c r="CG7012" t="s">
        <v>175</v>
      </c>
      <c r="CH7012" t="s">
        <v>108</v>
      </c>
      <c r="CJ7012" t="s">
        <v>110</v>
      </c>
      <c r="CK7012" t="s">
        <v>110</v>
      </c>
      <c r="CL7012">
        <v>270</v>
      </c>
    </row>
    <row r="7013" spans="1:90" x14ac:dyDescent="0.2">
      <c r="A7013" t="s">
        <v>1270</v>
      </c>
      <c r="B7013" t="s">
        <v>211</v>
      </c>
      <c r="C7013" t="s">
        <v>90</v>
      </c>
      <c r="D7013" t="s">
        <v>131</v>
      </c>
      <c r="E7013" t="s">
        <v>113</v>
      </c>
      <c r="F7013">
        <v>1479422756.8689899</v>
      </c>
      <c r="G7013" s="3">
        <f t="shared" si="218"/>
        <v>42691.781908205907</v>
      </c>
      <c r="H7013" s="4">
        <f t="shared" si="219"/>
        <v>42691.781908205907</v>
      </c>
      <c r="P7013" t="s">
        <v>87</v>
      </c>
      <c r="U7013">
        <v>270</v>
      </c>
      <c r="AL7013" t="s">
        <v>114</v>
      </c>
      <c r="BG7013" t="s">
        <v>115</v>
      </c>
      <c r="BO7013" t="b">
        <v>1</v>
      </c>
      <c r="BP7013" t="s">
        <v>186</v>
      </c>
      <c r="BQ7013">
        <v>4.51</v>
      </c>
      <c r="BR7013" t="s">
        <v>105</v>
      </c>
      <c r="BT7013" t="s">
        <v>109</v>
      </c>
      <c r="BU7013" t="s">
        <v>110</v>
      </c>
      <c r="BV7013">
        <v>1.1200000000000001</v>
      </c>
      <c r="BX7013" t="s">
        <v>146</v>
      </c>
      <c r="BY7013">
        <v>3.69</v>
      </c>
      <c r="BZ7013" t="s">
        <v>109</v>
      </c>
      <c r="CA7013" t="s">
        <v>108</v>
      </c>
      <c r="CB7013">
        <v>82</v>
      </c>
      <c r="CC7013" t="s">
        <v>105</v>
      </c>
      <c r="CD7013">
        <v>270</v>
      </c>
      <c r="CE7013">
        <v>2</v>
      </c>
      <c r="CF7013" t="s">
        <v>108</v>
      </c>
      <c r="CG7013" t="s">
        <v>175</v>
      </c>
      <c r="CH7013" t="s">
        <v>108</v>
      </c>
      <c r="CJ7013" t="s">
        <v>110</v>
      </c>
      <c r="CK7013" t="s">
        <v>110</v>
      </c>
      <c r="CL7013">
        <v>270</v>
      </c>
    </row>
    <row r="7014" spans="1:90" x14ac:dyDescent="0.2">
      <c r="A7014" t="s">
        <v>1270</v>
      </c>
      <c r="B7014" t="s">
        <v>211</v>
      </c>
      <c r="C7014" t="s">
        <v>90</v>
      </c>
      <c r="D7014" t="s">
        <v>131</v>
      </c>
      <c r="E7014" t="s">
        <v>107</v>
      </c>
      <c r="F7014">
        <v>1479422756.8789899</v>
      </c>
      <c r="G7014" s="3">
        <f t="shared" si="218"/>
        <v>42691.781908321645</v>
      </c>
      <c r="H7014" s="4">
        <f t="shared" si="219"/>
        <v>42691.781908321645</v>
      </c>
      <c r="J7014" t="s">
        <v>108</v>
      </c>
      <c r="L7014" t="s">
        <v>105</v>
      </c>
      <c r="AI7014" t="s">
        <v>110</v>
      </c>
      <c r="AY7014" t="s">
        <v>109</v>
      </c>
      <c r="BK7014" t="s">
        <v>667</v>
      </c>
      <c r="BO7014" t="b">
        <v>1</v>
      </c>
      <c r="BP7014" t="s">
        <v>186</v>
      </c>
      <c r="BQ7014">
        <v>3.93</v>
      </c>
      <c r="BR7014" t="s">
        <v>105</v>
      </c>
      <c r="BT7014" t="s">
        <v>109</v>
      </c>
      <c r="BU7014" t="s">
        <v>110</v>
      </c>
      <c r="BV7014">
        <v>1.1200000000000001</v>
      </c>
      <c r="BX7014" t="s">
        <v>146</v>
      </c>
      <c r="BY7014">
        <v>3.69</v>
      </c>
      <c r="BZ7014" t="s">
        <v>109</v>
      </c>
      <c r="CA7014" t="s">
        <v>108</v>
      </c>
      <c r="CB7014">
        <v>82</v>
      </c>
      <c r="CC7014" t="s">
        <v>105</v>
      </c>
      <c r="CD7014">
        <v>270</v>
      </c>
      <c r="CE7014">
        <v>2</v>
      </c>
      <c r="CF7014" t="s">
        <v>108</v>
      </c>
      <c r="CG7014" t="s">
        <v>175</v>
      </c>
      <c r="CH7014" t="s">
        <v>108</v>
      </c>
      <c r="CJ7014" t="s">
        <v>110</v>
      </c>
      <c r="CK7014" t="s">
        <v>110</v>
      </c>
      <c r="CL7014">
        <v>270</v>
      </c>
    </row>
    <row r="7015" spans="1:90" x14ac:dyDescent="0.2">
      <c r="A7015" t="s">
        <v>1270</v>
      </c>
      <c r="B7015" t="s">
        <v>211</v>
      </c>
      <c r="C7015" t="s">
        <v>90</v>
      </c>
      <c r="D7015" t="s">
        <v>131</v>
      </c>
      <c r="E7015" t="s">
        <v>107</v>
      </c>
      <c r="F7015">
        <v>1479422756.8899901</v>
      </c>
      <c r="G7015" s="3">
        <f t="shared" si="218"/>
        <v>42691.78190844896</v>
      </c>
      <c r="H7015" s="4">
        <f t="shared" si="219"/>
        <v>42691.78190844896</v>
      </c>
      <c r="J7015" t="s">
        <v>108</v>
      </c>
      <c r="L7015" t="s">
        <v>105</v>
      </c>
      <c r="AI7015" t="s">
        <v>110</v>
      </c>
      <c r="AY7015" t="s">
        <v>109</v>
      </c>
      <c r="BK7015" t="s">
        <v>667</v>
      </c>
      <c r="BO7015" t="b">
        <v>1</v>
      </c>
      <c r="BP7015" t="s">
        <v>186</v>
      </c>
      <c r="BQ7015">
        <v>3.93</v>
      </c>
      <c r="BR7015" t="s">
        <v>105</v>
      </c>
      <c r="BT7015" t="s">
        <v>109</v>
      </c>
      <c r="BU7015" t="s">
        <v>110</v>
      </c>
      <c r="BV7015">
        <v>1.1200000000000001</v>
      </c>
      <c r="BX7015" t="s">
        <v>146</v>
      </c>
      <c r="BY7015">
        <v>3.69</v>
      </c>
      <c r="BZ7015" t="s">
        <v>109</v>
      </c>
      <c r="CA7015" t="s">
        <v>108</v>
      </c>
      <c r="CB7015">
        <v>82</v>
      </c>
      <c r="CC7015" t="s">
        <v>105</v>
      </c>
      <c r="CD7015">
        <v>270</v>
      </c>
      <c r="CE7015">
        <v>2</v>
      </c>
      <c r="CF7015" t="s">
        <v>108</v>
      </c>
      <c r="CG7015" t="s">
        <v>175</v>
      </c>
      <c r="CH7015" t="s">
        <v>108</v>
      </c>
      <c r="CJ7015" t="s">
        <v>110</v>
      </c>
      <c r="CK7015" t="s">
        <v>110</v>
      </c>
      <c r="CL7015">
        <v>270</v>
      </c>
    </row>
    <row r="7016" spans="1:90" x14ac:dyDescent="0.2">
      <c r="A7016" t="s">
        <v>1260</v>
      </c>
      <c r="B7016" t="s">
        <v>221</v>
      </c>
      <c r="C7016" t="s">
        <v>90</v>
      </c>
      <c r="D7016" t="s">
        <v>131</v>
      </c>
      <c r="E7016" t="s">
        <v>107</v>
      </c>
      <c r="F7016">
        <v>1479422757.38499</v>
      </c>
      <c r="G7016" s="3">
        <f t="shared" si="218"/>
        <v>42691.781914178129</v>
      </c>
      <c r="H7016" s="4">
        <f t="shared" si="219"/>
        <v>42691.781914178129</v>
      </c>
      <c r="J7016" t="s">
        <v>108</v>
      </c>
      <c r="L7016" t="s">
        <v>175</v>
      </c>
      <c r="AI7016" t="s">
        <v>110</v>
      </c>
      <c r="AY7016" t="s">
        <v>186</v>
      </c>
      <c r="BK7016" t="s">
        <v>667</v>
      </c>
      <c r="BO7016" t="b">
        <v>1</v>
      </c>
      <c r="BP7016" t="s">
        <v>186</v>
      </c>
      <c r="BQ7016">
        <v>4.51</v>
      </c>
      <c r="BR7016" t="s">
        <v>105</v>
      </c>
      <c r="BT7016" t="s">
        <v>109</v>
      </c>
      <c r="BU7016" t="s">
        <v>110</v>
      </c>
      <c r="BV7016">
        <v>1.1200000000000001</v>
      </c>
      <c r="BX7016" t="s">
        <v>146</v>
      </c>
      <c r="BY7016">
        <v>3.93</v>
      </c>
      <c r="BZ7016" t="s">
        <v>109</v>
      </c>
      <c r="CA7016" t="s">
        <v>108</v>
      </c>
      <c r="CB7016">
        <v>82</v>
      </c>
      <c r="CC7016" t="s">
        <v>105</v>
      </c>
      <c r="CD7016">
        <v>270</v>
      </c>
      <c r="CE7016">
        <v>1</v>
      </c>
      <c r="CF7016" t="s">
        <v>108</v>
      </c>
      <c r="CG7016" t="s">
        <v>175</v>
      </c>
      <c r="CH7016" t="s">
        <v>108</v>
      </c>
      <c r="CJ7016" t="s">
        <v>110</v>
      </c>
      <c r="CK7016" t="s">
        <v>110</v>
      </c>
      <c r="CL7016">
        <v>270</v>
      </c>
    </row>
    <row r="7017" spans="1:90" x14ac:dyDescent="0.2">
      <c r="A7017" t="s">
        <v>1260</v>
      </c>
      <c r="B7017" t="s">
        <v>221</v>
      </c>
      <c r="C7017" t="s">
        <v>90</v>
      </c>
      <c r="D7017" t="s">
        <v>131</v>
      </c>
      <c r="E7017" t="s">
        <v>107</v>
      </c>
      <c r="F7017">
        <v>1479422757.39499</v>
      </c>
      <c r="G7017" s="3">
        <f t="shared" si="218"/>
        <v>42691.781914293868</v>
      </c>
      <c r="H7017" s="4">
        <f t="shared" si="219"/>
        <v>42691.781914293868</v>
      </c>
      <c r="J7017" t="s">
        <v>108</v>
      </c>
      <c r="L7017" t="s">
        <v>175</v>
      </c>
      <c r="AI7017" t="s">
        <v>110</v>
      </c>
      <c r="AY7017" t="s">
        <v>186</v>
      </c>
      <c r="BK7017" t="s">
        <v>667</v>
      </c>
      <c r="BO7017" t="b">
        <v>1</v>
      </c>
      <c r="BP7017" t="s">
        <v>186</v>
      </c>
      <c r="BQ7017">
        <v>4.51</v>
      </c>
      <c r="BR7017" t="s">
        <v>105</v>
      </c>
      <c r="BT7017" t="s">
        <v>109</v>
      </c>
      <c r="BU7017" t="s">
        <v>110</v>
      </c>
      <c r="BV7017">
        <v>1.1200000000000001</v>
      </c>
      <c r="BX7017" t="s">
        <v>146</v>
      </c>
      <c r="BY7017">
        <v>3.93</v>
      </c>
      <c r="BZ7017" t="s">
        <v>109</v>
      </c>
      <c r="CA7017" t="s">
        <v>108</v>
      </c>
      <c r="CB7017">
        <v>82</v>
      </c>
      <c r="CC7017" t="s">
        <v>105</v>
      </c>
      <c r="CD7017">
        <v>270</v>
      </c>
      <c r="CE7017">
        <v>1</v>
      </c>
      <c r="CF7017" t="s">
        <v>108</v>
      </c>
      <c r="CG7017" t="s">
        <v>175</v>
      </c>
      <c r="CH7017" t="s">
        <v>108</v>
      </c>
      <c r="CJ7017" t="s">
        <v>110</v>
      </c>
      <c r="CK7017" t="s">
        <v>110</v>
      </c>
      <c r="CL7017">
        <v>270</v>
      </c>
    </row>
    <row r="7018" spans="1:90" x14ac:dyDescent="0.2">
      <c r="A7018" t="s">
        <v>1223</v>
      </c>
      <c r="B7018" t="s">
        <v>145</v>
      </c>
      <c r="C7018" t="s">
        <v>90</v>
      </c>
      <c r="D7018" t="s">
        <v>131</v>
      </c>
      <c r="E7018" t="s">
        <v>107</v>
      </c>
      <c r="F7018">
        <v>1479422757.39499</v>
      </c>
      <c r="G7018" s="3">
        <f t="shared" si="218"/>
        <v>42691.781914293868</v>
      </c>
      <c r="H7018" s="4">
        <f t="shared" si="219"/>
        <v>42691.781914293868</v>
      </c>
      <c r="J7018" t="s">
        <v>108</v>
      </c>
      <c r="L7018" t="s">
        <v>105</v>
      </c>
      <c r="AI7018" t="s">
        <v>110</v>
      </c>
      <c r="AY7018" t="s">
        <v>109</v>
      </c>
      <c r="BK7018" t="s">
        <v>1552</v>
      </c>
      <c r="BO7018" t="b">
        <v>1</v>
      </c>
      <c r="BP7018" t="s">
        <v>186</v>
      </c>
      <c r="BQ7018">
        <v>4.51</v>
      </c>
      <c r="BR7018" t="s">
        <v>105</v>
      </c>
      <c r="BT7018" t="s">
        <v>109</v>
      </c>
      <c r="BU7018" t="s">
        <v>110</v>
      </c>
      <c r="BV7018">
        <v>1.2</v>
      </c>
      <c r="BX7018" t="s">
        <v>146</v>
      </c>
      <c r="BY7018">
        <v>3.69</v>
      </c>
      <c r="BZ7018" t="s">
        <v>109</v>
      </c>
      <c r="CA7018" t="s">
        <v>108</v>
      </c>
      <c r="CB7018">
        <v>82</v>
      </c>
      <c r="CC7018" t="s">
        <v>105</v>
      </c>
      <c r="CD7018">
        <v>270</v>
      </c>
      <c r="CE7018">
        <v>0</v>
      </c>
      <c r="CF7018" t="s">
        <v>108</v>
      </c>
      <c r="CG7018" t="s">
        <v>175</v>
      </c>
      <c r="CH7018" t="s">
        <v>108</v>
      </c>
      <c r="CJ7018" t="s">
        <v>110</v>
      </c>
      <c r="CK7018" t="s">
        <v>110</v>
      </c>
      <c r="CL7018">
        <v>270</v>
      </c>
    </row>
    <row r="7019" spans="1:90" x14ac:dyDescent="0.2">
      <c r="A7019" t="s">
        <v>1260</v>
      </c>
      <c r="B7019" t="s">
        <v>221</v>
      </c>
      <c r="C7019" t="s">
        <v>90</v>
      </c>
      <c r="D7019" t="s">
        <v>131</v>
      </c>
      <c r="E7019" t="s">
        <v>107</v>
      </c>
      <c r="F7019">
        <v>1479422757.42799</v>
      </c>
      <c r="G7019" s="3">
        <f t="shared" si="218"/>
        <v>42691.781914675812</v>
      </c>
      <c r="H7019" s="4">
        <f t="shared" si="219"/>
        <v>42691.781914675812</v>
      </c>
      <c r="J7019" t="s">
        <v>108</v>
      </c>
      <c r="L7019" t="s">
        <v>175</v>
      </c>
      <c r="AI7019" t="s">
        <v>110</v>
      </c>
      <c r="AY7019" t="s">
        <v>186</v>
      </c>
      <c r="BK7019" t="s">
        <v>667</v>
      </c>
      <c r="BO7019" t="b">
        <v>1</v>
      </c>
      <c r="BP7019" t="s">
        <v>186</v>
      </c>
      <c r="BQ7019">
        <v>4.51</v>
      </c>
      <c r="BR7019" t="s">
        <v>105</v>
      </c>
      <c r="BT7019" t="s">
        <v>109</v>
      </c>
      <c r="BU7019" t="s">
        <v>110</v>
      </c>
      <c r="BV7019">
        <v>1.1200000000000001</v>
      </c>
      <c r="BX7019" t="s">
        <v>146</v>
      </c>
      <c r="BY7019">
        <v>3.93</v>
      </c>
      <c r="BZ7019" t="s">
        <v>109</v>
      </c>
      <c r="CA7019" t="s">
        <v>108</v>
      </c>
      <c r="CB7019">
        <v>82</v>
      </c>
      <c r="CC7019" t="s">
        <v>105</v>
      </c>
      <c r="CD7019">
        <v>270</v>
      </c>
      <c r="CE7019">
        <v>1</v>
      </c>
      <c r="CF7019" t="s">
        <v>108</v>
      </c>
      <c r="CG7019" t="s">
        <v>175</v>
      </c>
      <c r="CH7019" t="s">
        <v>108</v>
      </c>
      <c r="CJ7019" t="s">
        <v>110</v>
      </c>
      <c r="CK7019" t="s">
        <v>110</v>
      </c>
      <c r="CL7019">
        <v>270</v>
      </c>
    </row>
    <row r="7020" spans="1:90" x14ac:dyDescent="0.2">
      <c r="A7020" t="s">
        <v>1260</v>
      </c>
      <c r="B7020" t="s">
        <v>221</v>
      </c>
      <c r="C7020" t="s">
        <v>90</v>
      </c>
      <c r="D7020" t="s">
        <v>131</v>
      </c>
      <c r="E7020" t="s">
        <v>107</v>
      </c>
      <c r="F7020">
        <v>1479422757.4289899</v>
      </c>
      <c r="G7020" s="3">
        <f t="shared" si="218"/>
        <v>42691.781914687388</v>
      </c>
      <c r="H7020" s="4">
        <f t="shared" si="219"/>
        <v>42691.781914687388</v>
      </c>
      <c r="J7020" t="s">
        <v>108</v>
      </c>
      <c r="L7020" t="s">
        <v>175</v>
      </c>
      <c r="AI7020" t="s">
        <v>110</v>
      </c>
      <c r="AY7020" t="s">
        <v>186</v>
      </c>
      <c r="BK7020" t="s">
        <v>667</v>
      </c>
      <c r="BO7020" t="b">
        <v>1</v>
      </c>
      <c r="BP7020" t="s">
        <v>186</v>
      </c>
      <c r="BQ7020">
        <v>4.51</v>
      </c>
      <c r="BR7020" t="s">
        <v>105</v>
      </c>
      <c r="BT7020" t="s">
        <v>109</v>
      </c>
      <c r="BU7020" t="s">
        <v>110</v>
      </c>
      <c r="BV7020">
        <v>1.1200000000000001</v>
      </c>
      <c r="BX7020" t="s">
        <v>146</v>
      </c>
      <c r="BY7020">
        <v>3.93</v>
      </c>
      <c r="BZ7020" t="s">
        <v>109</v>
      </c>
      <c r="CA7020" t="s">
        <v>108</v>
      </c>
      <c r="CB7020">
        <v>82</v>
      </c>
      <c r="CC7020" t="s">
        <v>105</v>
      </c>
      <c r="CD7020">
        <v>270</v>
      </c>
      <c r="CE7020">
        <v>1</v>
      </c>
      <c r="CF7020" t="s">
        <v>108</v>
      </c>
      <c r="CG7020" t="s">
        <v>175</v>
      </c>
      <c r="CH7020" t="s">
        <v>108</v>
      </c>
      <c r="CJ7020" t="s">
        <v>110</v>
      </c>
      <c r="CK7020" t="s">
        <v>110</v>
      </c>
      <c r="CL7020">
        <v>270</v>
      </c>
    </row>
    <row r="7021" spans="1:90" x14ac:dyDescent="0.2">
      <c r="A7021" t="s">
        <v>1505</v>
      </c>
      <c r="B7021" t="s">
        <v>157</v>
      </c>
      <c r="C7021" t="s">
        <v>90</v>
      </c>
      <c r="D7021" t="s">
        <v>139</v>
      </c>
      <c r="E7021" t="s">
        <v>127</v>
      </c>
      <c r="F7021">
        <v>1479422758.0190001</v>
      </c>
      <c r="G7021" s="3">
        <f t="shared" si="218"/>
        <v>42691.781921516209</v>
      </c>
      <c r="H7021" s="4">
        <f t="shared" si="219"/>
        <v>42691.781921516209</v>
      </c>
      <c r="I7021" t="s">
        <v>1554</v>
      </c>
      <c r="BO7021" t="b">
        <v>1</v>
      </c>
      <c r="BQ7021">
        <v>3.49</v>
      </c>
      <c r="BR7021" t="s">
        <v>105</v>
      </c>
      <c r="BT7021" t="s">
        <v>109</v>
      </c>
      <c r="BV7021">
        <v>2.87</v>
      </c>
      <c r="BX7021" t="s">
        <v>158</v>
      </c>
      <c r="BZ7021" t="s">
        <v>109</v>
      </c>
      <c r="CA7021" t="s">
        <v>108</v>
      </c>
      <c r="CB7021">
        <v>560</v>
      </c>
      <c r="CC7021" t="s">
        <v>105</v>
      </c>
      <c r="CD7021">
        <v>100</v>
      </c>
      <c r="CE7021">
        <v>2</v>
      </c>
      <c r="CH7021" t="s">
        <v>108</v>
      </c>
      <c r="CJ7021" t="s">
        <v>110</v>
      </c>
      <c r="CK7021" t="s">
        <v>110</v>
      </c>
      <c r="CL7021">
        <v>680</v>
      </c>
    </row>
    <row r="7022" spans="1:90" x14ac:dyDescent="0.2">
      <c r="A7022" t="s">
        <v>1505</v>
      </c>
      <c r="B7022" t="s">
        <v>157</v>
      </c>
      <c r="C7022" t="s">
        <v>90</v>
      </c>
      <c r="D7022" t="s">
        <v>139</v>
      </c>
      <c r="E7022" t="s">
        <v>688</v>
      </c>
      <c r="F7022">
        <v>1479422759.799</v>
      </c>
      <c r="G7022" s="3">
        <f t="shared" si="218"/>
        <v>42691.781942118054</v>
      </c>
      <c r="H7022" s="4">
        <f t="shared" si="219"/>
        <v>42691.781942118054</v>
      </c>
      <c r="AO7022" t="s">
        <v>689</v>
      </c>
      <c r="AW7022" t="s">
        <v>689</v>
      </c>
      <c r="BJ7022" t="b">
        <v>1</v>
      </c>
      <c r="BO7022" t="b">
        <v>1</v>
      </c>
      <c r="BQ7022">
        <v>3.49</v>
      </c>
      <c r="BR7022" t="s">
        <v>105</v>
      </c>
      <c r="BT7022" t="s">
        <v>109</v>
      </c>
      <c r="BV7022">
        <v>2.87</v>
      </c>
      <c r="BX7022" t="s">
        <v>158</v>
      </c>
      <c r="BZ7022" t="s">
        <v>109</v>
      </c>
      <c r="CA7022" t="s">
        <v>108</v>
      </c>
      <c r="CB7022">
        <v>560</v>
      </c>
      <c r="CC7022" t="s">
        <v>105</v>
      </c>
      <c r="CD7022">
        <v>100</v>
      </c>
      <c r="CE7022">
        <v>2</v>
      </c>
      <c r="CH7022" t="s">
        <v>108</v>
      </c>
      <c r="CJ7022" t="s">
        <v>110</v>
      </c>
      <c r="CK7022" t="s">
        <v>110</v>
      </c>
      <c r="CL7022">
        <v>680</v>
      </c>
    </row>
    <row r="7023" spans="1:90" x14ac:dyDescent="0.2">
      <c r="A7023" t="s">
        <v>1505</v>
      </c>
      <c r="B7023" t="s">
        <v>157</v>
      </c>
      <c r="C7023" t="s">
        <v>90</v>
      </c>
      <c r="D7023" t="s">
        <v>139</v>
      </c>
      <c r="E7023" t="s">
        <v>688</v>
      </c>
      <c r="F7023">
        <v>1479422761.2869899</v>
      </c>
      <c r="G7023" s="3">
        <f t="shared" si="218"/>
        <v>42691.781959340158</v>
      </c>
      <c r="H7023" s="4">
        <f t="shared" si="219"/>
        <v>42691.781959340158</v>
      </c>
      <c r="S7023" t="s">
        <v>689</v>
      </c>
      <c r="AO7023">
        <v>9</v>
      </c>
      <c r="AW7023">
        <v>0.9</v>
      </c>
      <c r="BJ7023" t="b">
        <v>1</v>
      </c>
      <c r="BO7023" t="b">
        <v>1</v>
      </c>
      <c r="BQ7023">
        <v>3.49</v>
      </c>
      <c r="BR7023" t="s">
        <v>105</v>
      </c>
      <c r="BT7023" t="s">
        <v>109</v>
      </c>
      <c r="BV7023">
        <v>2.87</v>
      </c>
      <c r="BX7023" t="s">
        <v>158</v>
      </c>
      <c r="BZ7023" t="s">
        <v>109</v>
      </c>
      <c r="CA7023" t="s">
        <v>108</v>
      </c>
      <c r="CB7023">
        <v>560</v>
      </c>
      <c r="CC7023" t="s">
        <v>105</v>
      </c>
      <c r="CD7023">
        <v>100</v>
      </c>
      <c r="CE7023">
        <v>2</v>
      </c>
      <c r="CH7023" t="s">
        <v>108</v>
      </c>
      <c r="CJ7023" t="s">
        <v>110</v>
      </c>
      <c r="CK7023" t="s">
        <v>110</v>
      </c>
      <c r="CL7023">
        <v>680</v>
      </c>
    </row>
    <row r="7024" spans="1:90" x14ac:dyDescent="0.2">
      <c r="A7024" t="s">
        <v>1505</v>
      </c>
      <c r="B7024" t="s">
        <v>157</v>
      </c>
      <c r="C7024" t="s">
        <v>90</v>
      </c>
      <c r="D7024" t="s">
        <v>139</v>
      </c>
      <c r="E7024" t="s">
        <v>688</v>
      </c>
      <c r="F7024">
        <v>1479422761.8629899</v>
      </c>
      <c r="G7024" s="3">
        <f t="shared" si="218"/>
        <v>42691.781966006827</v>
      </c>
      <c r="H7024" s="4">
        <f t="shared" si="219"/>
        <v>42691.781966006827</v>
      </c>
      <c r="S7024">
        <v>0.9</v>
      </c>
      <c r="AO7024">
        <v>2</v>
      </c>
      <c r="AW7024">
        <v>0.92</v>
      </c>
      <c r="BJ7024" t="b">
        <v>1</v>
      </c>
      <c r="BO7024" t="b">
        <v>1</v>
      </c>
      <c r="BQ7024">
        <v>3.49</v>
      </c>
      <c r="BR7024" t="s">
        <v>105</v>
      </c>
      <c r="BT7024" t="s">
        <v>109</v>
      </c>
      <c r="BV7024">
        <v>2.87</v>
      </c>
      <c r="BX7024" t="s">
        <v>158</v>
      </c>
      <c r="BZ7024" t="s">
        <v>109</v>
      </c>
      <c r="CA7024" t="s">
        <v>108</v>
      </c>
      <c r="CB7024">
        <v>560</v>
      </c>
      <c r="CC7024" t="s">
        <v>105</v>
      </c>
      <c r="CD7024">
        <v>100</v>
      </c>
      <c r="CE7024">
        <v>2</v>
      </c>
      <c r="CH7024" t="s">
        <v>108</v>
      </c>
      <c r="CJ7024" t="s">
        <v>110</v>
      </c>
      <c r="CK7024" t="s">
        <v>110</v>
      </c>
      <c r="CL7024">
        <v>680</v>
      </c>
    </row>
    <row r="7025" spans="1:90" x14ac:dyDescent="0.2">
      <c r="A7025" t="s">
        <v>1297</v>
      </c>
      <c r="B7025" t="s">
        <v>172</v>
      </c>
      <c r="C7025" t="s">
        <v>90</v>
      </c>
      <c r="D7025" t="s">
        <v>135</v>
      </c>
      <c r="E7025" t="s">
        <v>155</v>
      </c>
      <c r="F7025">
        <v>1479422762.1929901</v>
      </c>
      <c r="G7025" s="3">
        <f t="shared" si="218"/>
        <v>42691.781969826276</v>
      </c>
      <c r="H7025" s="4">
        <f t="shared" si="219"/>
        <v>42691.781969826276</v>
      </c>
      <c r="BO7025" t="b">
        <v>1</v>
      </c>
      <c r="BP7025" t="s">
        <v>109</v>
      </c>
      <c r="BQ7025">
        <v>2.93</v>
      </c>
      <c r="BR7025" t="s">
        <v>175</v>
      </c>
      <c r="BT7025" t="s">
        <v>109</v>
      </c>
      <c r="BU7025" t="s">
        <v>110</v>
      </c>
      <c r="BV7025">
        <v>2.39</v>
      </c>
      <c r="BX7025" t="s">
        <v>173</v>
      </c>
      <c r="BY7025">
        <v>1.3</v>
      </c>
      <c r="BZ7025" t="s">
        <v>186</v>
      </c>
      <c r="CA7025" t="s">
        <v>108</v>
      </c>
      <c r="CB7025">
        <v>220</v>
      </c>
      <c r="CC7025" t="s">
        <v>105</v>
      </c>
      <c r="CD7025">
        <v>120</v>
      </c>
      <c r="CE7025">
        <v>0</v>
      </c>
      <c r="CF7025" t="s">
        <v>108</v>
      </c>
      <c r="CG7025" t="s">
        <v>105</v>
      </c>
      <c r="CH7025" t="s">
        <v>108</v>
      </c>
      <c r="CJ7025" t="s">
        <v>110</v>
      </c>
      <c r="CK7025" t="s">
        <v>110</v>
      </c>
      <c r="CL7025">
        <v>270</v>
      </c>
    </row>
    <row r="7026" spans="1:90" x14ac:dyDescent="0.2">
      <c r="A7026" t="s">
        <v>1505</v>
      </c>
      <c r="B7026" t="s">
        <v>157</v>
      </c>
      <c r="C7026" t="s">
        <v>90</v>
      </c>
      <c r="D7026" t="s">
        <v>139</v>
      </c>
      <c r="E7026" t="s">
        <v>688</v>
      </c>
      <c r="F7026">
        <v>1479422762.7119901</v>
      </c>
      <c r="G7026" s="3">
        <f t="shared" si="218"/>
        <v>42691.781975833226</v>
      </c>
      <c r="H7026" s="4">
        <f t="shared" si="219"/>
        <v>42691.781975833226</v>
      </c>
      <c r="S7026">
        <v>0.92</v>
      </c>
      <c r="AO7026" t="s">
        <v>690</v>
      </c>
      <c r="AW7026" t="s">
        <v>1555</v>
      </c>
      <c r="BJ7026" t="b">
        <v>1</v>
      </c>
      <c r="BO7026" t="b">
        <v>1</v>
      </c>
      <c r="BQ7026">
        <v>3.49</v>
      </c>
      <c r="BR7026" t="s">
        <v>105</v>
      </c>
      <c r="BT7026" t="s">
        <v>109</v>
      </c>
      <c r="BV7026">
        <v>2.87</v>
      </c>
      <c r="BX7026" t="s">
        <v>158</v>
      </c>
      <c r="BZ7026" t="s">
        <v>109</v>
      </c>
      <c r="CA7026" t="s">
        <v>108</v>
      </c>
      <c r="CB7026">
        <v>560</v>
      </c>
      <c r="CC7026" t="s">
        <v>105</v>
      </c>
      <c r="CD7026">
        <v>100</v>
      </c>
      <c r="CE7026">
        <v>2</v>
      </c>
      <c r="CH7026" t="s">
        <v>108</v>
      </c>
      <c r="CJ7026" t="s">
        <v>110</v>
      </c>
      <c r="CK7026" t="s">
        <v>110</v>
      </c>
      <c r="CL7026">
        <v>680</v>
      </c>
    </row>
    <row r="7027" spans="1:90" x14ac:dyDescent="0.2">
      <c r="A7027" t="s">
        <v>1505</v>
      </c>
      <c r="B7027" t="s">
        <v>157</v>
      </c>
      <c r="C7027" t="s">
        <v>90</v>
      </c>
      <c r="D7027" t="s">
        <v>139</v>
      </c>
      <c r="E7027" t="s">
        <v>688</v>
      </c>
      <c r="F7027">
        <v>1479422763.8969901</v>
      </c>
      <c r="G7027" s="3">
        <f t="shared" si="218"/>
        <v>42691.781989548494</v>
      </c>
      <c r="H7027" s="4">
        <f t="shared" si="219"/>
        <v>42691.781989548494</v>
      </c>
      <c r="S7027" t="s">
        <v>1555</v>
      </c>
      <c r="AO7027">
        <v>2</v>
      </c>
      <c r="AW7027" t="s">
        <v>1556</v>
      </c>
      <c r="BJ7027" t="b">
        <v>1</v>
      </c>
      <c r="BO7027" t="b">
        <v>1</v>
      </c>
      <c r="BQ7027">
        <v>3.49</v>
      </c>
      <c r="BR7027" t="s">
        <v>105</v>
      </c>
      <c r="BT7027" t="s">
        <v>109</v>
      </c>
      <c r="BV7027">
        <v>2.87</v>
      </c>
      <c r="BX7027" t="s">
        <v>158</v>
      </c>
      <c r="BZ7027" t="s">
        <v>109</v>
      </c>
      <c r="CA7027" t="s">
        <v>108</v>
      </c>
      <c r="CB7027">
        <v>560</v>
      </c>
      <c r="CC7027" t="s">
        <v>105</v>
      </c>
      <c r="CD7027">
        <v>100</v>
      </c>
      <c r="CE7027">
        <v>2</v>
      </c>
      <c r="CH7027" t="s">
        <v>108</v>
      </c>
      <c r="CJ7027" t="s">
        <v>110</v>
      </c>
      <c r="CK7027" t="s">
        <v>110</v>
      </c>
      <c r="CL7027">
        <v>680</v>
      </c>
    </row>
    <row r="7028" spans="1:90" x14ac:dyDescent="0.2">
      <c r="A7028" t="s">
        <v>1505</v>
      </c>
      <c r="B7028" t="s">
        <v>157</v>
      </c>
      <c r="C7028" t="s">
        <v>90</v>
      </c>
      <c r="D7028" t="s">
        <v>139</v>
      </c>
      <c r="E7028" t="s">
        <v>688</v>
      </c>
      <c r="F7028">
        <v>1479422764.207</v>
      </c>
      <c r="G7028" s="3">
        <f t="shared" si="218"/>
        <v>42691.781993136574</v>
      </c>
      <c r="H7028" s="4">
        <f t="shared" si="219"/>
        <v>42691.781993136574</v>
      </c>
      <c r="S7028" t="s">
        <v>1556</v>
      </c>
      <c r="AO7028" t="s">
        <v>689</v>
      </c>
      <c r="AW7028" t="s">
        <v>1557</v>
      </c>
      <c r="BJ7028" t="b">
        <v>1</v>
      </c>
      <c r="BO7028" t="b">
        <v>1</v>
      </c>
      <c r="BQ7028">
        <v>3.49</v>
      </c>
      <c r="BR7028" t="s">
        <v>105</v>
      </c>
      <c r="BT7028" t="s">
        <v>109</v>
      </c>
      <c r="BV7028">
        <v>2.87</v>
      </c>
      <c r="BX7028" t="s">
        <v>158</v>
      </c>
      <c r="BZ7028" t="s">
        <v>109</v>
      </c>
      <c r="CA7028" t="s">
        <v>108</v>
      </c>
      <c r="CB7028">
        <v>560</v>
      </c>
      <c r="CC7028" t="s">
        <v>105</v>
      </c>
      <c r="CD7028">
        <v>100</v>
      </c>
      <c r="CE7028">
        <v>2</v>
      </c>
      <c r="CH7028" t="s">
        <v>108</v>
      </c>
      <c r="CJ7028" t="s">
        <v>110</v>
      </c>
      <c r="CK7028" t="s">
        <v>110</v>
      </c>
      <c r="CL7028">
        <v>680</v>
      </c>
    </row>
    <row r="7029" spans="1:90" x14ac:dyDescent="0.2">
      <c r="A7029" t="s">
        <v>1297</v>
      </c>
      <c r="B7029" t="s">
        <v>172</v>
      </c>
      <c r="C7029" t="s">
        <v>90</v>
      </c>
      <c r="D7029" t="s">
        <v>135</v>
      </c>
      <c r="E7029" t="s">
        <v>688</v>
      </c>
      <c r="F7029">
        <v>1479422764.2750001</v>
      </c>
      <c r="G7029" s="3">
        <f t="shared" si="218"/>
        <v>42691.781993923614</v>
      </c>
      <c r="H7029" s="4">
        <f t="shared" si="219"/>
        <v>42691.781993923614</v>
      </c>
      <c r="AO7029">
        <v>2</v>
      </c>
      <c r="AW7029">
        <v>2</v>
      </c>
      <c r="BJ7029" t="b">
        <v>1</v>
      </c>
      <c r="BO7029" t="b">
        <v>1</v>
      </c>
      <c r="BP7029" t="s">
        <v>109</v>
      </c>
      <c r="BQ7029">
        <v>2.93</v>
      </c>
      <c r="BR7029" t="s">
        <v>175</v>
      </c>
      <c r="BT7029" t="s">
        <v>109</v>
      </c>
      <c r="BU7029" t="s">
        <v>110</v>
      </c>
      <c r="BV7029">
        <v>2.39</v>
      </c>
      <c r="BX7029" t="s">
        <v>173</v>
      </c>
      <c r="BY7029">
        <v>1.3</v>
      </c>
      <c r="BZ7029" t="s">
        <v>186</v>
      </c>
      <c r="CA7029" t="s">
        <v>108</v>
      </c>
      <c r="CB7029">
        <v>220</v>
      </c>
      <c r="CC7029" t="s">
        <v>105</v>
      </c>
      <c r="CD7029">
        <v>120</v>
      </c>
      <c r="CE7029">
        <v>0</v>
      </c>
      <c r="CF7029" t="s">
        <v>108</v>
      </c>
      <c r="CG7029" t="s">
        <v>105</v>
      </c>
      <c r="CH7029" t="s">
        <v>108</v>
      </c>
      <c r="CJ7029" t="s">
        <v>110</v>
      </c>
      <c r="CK7029" t="s">
        <v>110</v>
      </c>
      <c r="CL7029">
        <v>270</v>
      </c>
    </row>
    <row r="7030" spans="1:90" x14ac:dyDescent="0.2">
      <c r="A7030" t="s">
        <v>1505</v>
      </c>
      <c r="B7030" t="s">
        <v>157</v>
      </c>
      <c r="C7030" t="s">
        <v>90</v>
      </c>
      <c r="D7030" t="s">
        <v>139</v>
      </c>
      <c r="E7030" t="s">
        <v>688</v>
      </c>
      <c r="F7030">
        <v>1479422764.5499899</v>
      </c>
      <c r="G7030" s="3">
        <f t="shared" si="218"/>
        <v>42691.781997106365</v>
      </c>
      <c r="H7030" s="4">
        <f t="shared" si="219"/>
        <v>42691.781997106365</v>
      </c>
      <c r="S7030" t="s">
        <v>1557</v>
      </c>
      <c r="AO7030">
        <v>0</v>
      </c>
      <c r="AW7030" t="s">
        <v>1558</v>
      </c>
      <c r="BJ7030" t="b">
        <v>1</v>
      </c>
      <c r="BO7030" t="b">
        <v>1</v>
      </c>
      <c r="BQ7030">
        <v>3.49</v>
      </c>
      <c r="BR7030" t="s">
        <v>105</v>
      </c>
      <c r="BT7030" t="s">
        <v>109</v>
      </c>
      <c r="BV7030">
        <v>2.87</v>
      </c>
      <c r="BX7030" t="s">
        <v>158</v>
      </c>
      <c r="BZ7030" t="s">
        <v>109</v>
      </c>
      <c r="CA7030" t="s">
        <v>108</v>
      </c>
      <c r="CB7030">
        <v>560</v>
      </c>
      <c r="CC7030" t="s">
        <v>105</v>
      </c>
      <c r="CD7030">
        <v>100</v>
      </c>
      <c r="CE7030">
        <v>2</v>
      </c>
      <c r="CH7030" t="s">
        <v>108</v>
      </c>
      <c r="CJ7030" t="s">
        <v>110</v>
      </c>
      <c r="CK7030" t="s">
        <v>110</v>
      </c>
      <c r="CL7030">
        <v>680</v>
      </c>
    </row>
    <row r="7031" spans="1:90" x14ac:dyDescent="0.2">
      <c r="A7031" t="s">
        <v>1297</v>
      </c>
      <c r="B7031" t="s">
        <v>172</v>
      </c>
      <c r="C7031" t="s">
        <v>90</v>
      </c>
      <c r="D7031" t="s">
        <v>135</v>
      </c>
      <c r="E7031" t="s">
        <v>688</v>
      </c>
      <c r="F7031">
        <v>1479422764.6630001</v>
      </c>
      <c r="G7031" s="3">
        <f t="shared" si="218"/>
        <v>42691.781998414357</v>
      </c>
      <c r="H7031" s="4">
        <f t="shared" si="219"/>
        <v>42691.781998414357</v>
      </c>
      <c r="S7031">
        <v>2</v>
      </c>
      <c r="AO7031">
        <v>7</v>
      </c>
      <c r="AW7031">
        <v>27</v>
      </c>
      <c r="BJ7031" t="b">
        <v>1</v>
      </c>
      <c r="BO7031" t="b">
        <v>1</v>
      </c>
      <c r="BP7031" t="s">
        <v>109</v>
      </c>
      <c r="BQ7031">
        <v>2.93</v>
      </c>
      <c r="BR7031" t="s">
        <v>175</v>
      </c>
      <c r="BT7031" t="s">
        <v>109</v>
      </c>
      <c r="BU7031" t="s">
        <v>110</v>
      </c>
      <c r="BV7031">
        <v>2.39</v>
      </c>
      <c r="BX7031" t="s">
        <v>173</v>
      </c>
      <c r="BY7031">
        <v>1.3</v>
      </c>
      <c r="BZ7031" t="s">
        <v>186</v>
      </c>
      <c r="CA7031" t="s">
        <v>108</v>
      </c>
      <c r="CB7031">
        <v>220</v>
      </c>
      <c r="CC7031" t="s">
        <v>105</v>
      </c>
      <c r="CD7031">
        <v>120</v>
      </c>
      <c r="CE7031">
        <v>0</v>
      </c>
      <c r="CF7031" t="s">
        <v>108</v>
      </c>
      <c r="CG7031" t="s">
        <v>105</v>
      </c>
      <c r="CH7031" t="s">
        <v>108</v>
      </c>
      <c r="CJ7031" t="s">
        <v>110</v>
      </c>
      <c r="CK7031" t="s">
        <v>110</v>
      </c>
      <c r="CL7031">
        <v>270</v>
      </c>
    </row>
    <row r="7032" spans="1:90" x14ac:dyDescent="0.2">
      <c r="A7032" t="s">
        <v>1505</v>
      </c>
      <c r="B7032" t="s">
        <v>157</v>
      </c>
      <c r="C7032" t="s">
        <v>90</v>
      </c>
      <c r="D7032" t="s">
        <v>139</v>
      </c>
      <c r="E7032" t="s">
        <v>688</v>
      </c>
      <c r="F7032">
        <v>1479422764.9630001</v>
      </c>
      <c r="G7032" s="3">
        <f t="shared" si="218"/>
        <v>42691.782001886582</v>
      </c>
      <c r="H7032" s="4">
        <f t="shared" si="219"/>
        <v>42691.782001886582</v>
      </c>
      <c r="S7032" t="s">
        <v>1558</v>
      </c>
      <c r="AO7032">
        <v>3</v>
      </c>
      <c r="AW7032" t="s">
        <v>1559</v>
      </c>
      <c r="BJ7032" t="b">
        <v>1</v>
      </c>
      <c r="BO7032" t="b">
        <v>1</v>
      </c>
      <c r="BQ7032">
        <v>3.49</v>
      </c>
      <c r="BR7032" t="s">
        <v>105</v>
      </c>
      <c r="BT7032" t="s">
        <v>109</v>
      </c>
      <c r="BV7032">
        <v>2.87</v>
      </c>
      <c r="BX7032" t="s">
        <v>158</v>
      </c>
      <c r="BZ7032" t="s">
        <v>109</v>
      </c>
      <c r="CA7032" t="s">
        <v>108</v>
      </c>
      <c r="CB7032">
        <v>560</v>
      </c>
      <c r="CC7032" t="s">
        <v>105</v>
      </c>
      <c r="CD7032">
        <v>100</v>
      </c>
      <c r="CE7032">
        <v>2</v>
      </c>
      <c r="CH7032" t="s">
        <v>108</v>
      </c>
      <c r="CJ7032" t="s">
        <v>110</v>
      </c>
      <c r="CK7032" t="s">
        <v>110</v>
      </c>
      <c r="CL7032">
        <v>680</v>
      </c>
    </row>
    <row r="7033" spans="1:90" x14ac:dyDescent="0.2">
      <c r="A7033" t="s">
        <v>1511</v>
      </c>
      <c r="B7033" t="s">
        <v>168</v>
      </c>
      <c r="C7033" t="s">
        <v>90</v>
      </c>
      <c r="D7033" t="s">
        <v>139</v>
      </c>
      <c r="E7033" t="s">
        <v>127</v>
      </c>
      <c r="F7033">
        <v>1479422765.0249901</v>
      </c>
      <c r="G7033" s="3">
        <f t="shared" si="218"/>
        <v>42691.78200260405</v>
      </c>
      <c r="H7033" s="4">
        <f t="shared" si="219"/>
        <v>42691.78200260405</v>
      </c>
      <c r="I7033">
        <v>5.82</v>
      </c>
      <c r="BO7033" t="b">
        <v>1</v>
      </c>
      <c r="BQ7033">
        <v>3.49</v>
      </c>
      <c r="BR7033" t="s">
        <v>105</v>
      </c>
      <c r="BT7033" t="s">
        <v>109</v>
      </c>
      <c r="BV7033">
        <v>2.87</v>
      </c>
      <c r="BX7033" t="s">
        <v>158</v>
      </c>
      <c r="BZ7033" t="s">
        <v>109</v>
      </c>
      <c r="CA7033" t="s">
        <v>108</v>
      </c>
      <c r="CB7033">
        <v>560</v>
      </c>
      <c r="CC7033" t="s">
        <v>105</v>
      </c>
      <c r="CD7033">
        <v>100</v>
      </c>
      <c r="CE7033">
        <v>0</v>
      </c>
      <c r="CH7033" t="s">
        <v>108</v>
      </c>
      <c r="CJ7033" t="s">
        <v>110</v>
      </c>
      <c r="CK7033" t="s">
        <v>110</v>
      </c>
      <c r="CL7033">
        <v>680</v>
      </c>
    </row>
    <row r="7034" spans="1:90" x14ac:dyDescent="0.2">
      <c r="A7034" t="s">
        <v>1441</v>
      </c>
      <c r="B7034" t="s">
        <v>208</v>
      </c>
      <c r="C7034" t="s">
        <v>90</v>
      </c>
      <c r="D7034" t="s">
        <v>135</v>
      </c>
      <c r="E7034" t="s">
        <v>127</v>
      </c>
      <c r="F7034">
        <v>1479422765.0769899</v>
      </c>
      <c r="G7034" s="3">
        <f t="shared" si="218"/>
        <v>42691.782003205903</v>
      </c>
      <c r="H7034" s="4">
        <f t="shared" si="219"/>
        <v>42691.782003205903</v>
      </c>
      <c r="I7034" t="s">
        <v>1560</v>
      </c>
      <c r="BO7034" t="b">
        <v>1</v>
      </c>
      <c r="BQ7034" t="s">
        <v>247</v>
      </c>
      <c r="BT7034" t="s">
        <v>105</v>
      </c>
      <c r="BX7034" t="s">
        <v>209</v>
      </c>
      <c r="CA7034" t="s">
        <v>108</v>
      </c>
      <c r="CB7034">
        <v>27</v>
      </c>
      <c r="CC7034" t="s">
        <v>109</v>
      </c>
      <c r="CD7034">
        <v>820</v>
      </c>
      <c r="CE7034">
        <v>2</v>
      </c>
      <c r="CK7034" t="s">
        <v>110</v>
      </c>
      <c r="CL7034">
        <v>220</v>
      </c>
    </row>
    <row r="7035" spans="1:90" x14ac:dyDescent="0.2">
      <c r="A7035" t="s">
        <v>1297</v>
      </c>
      <c r="B7035" t="s">
        <v>172</v>
      </c>
      <c r="C7035" t="s">
        <v>90</v>
      </c>
      <c r="D7035" t="s">
        <v>135</v>
      </c>
      <c r="E7035" t="s">
        <v>758</v>
      </c>
      <c r="F7035">
        <v>1479422765.10199</v>
      </c>
      <c r="G7035" s="3">
        <f t="shared" si="218"/>
        <v>42691.782003495253</v>
      </c>
      <c r="H7035" s="4">
        <f t="shared" si="219"/>
        <v>42691.782003495253</v>
      </c>
      <c r="AA7035">
        <v>10</v>
      </c>
      <c r="AP7035">
        <v>9</v>
      </c>
      <c r="BB7035">
        <v>10</v>
      </c>
      <c r="BI7035">
        <v>6</v>
      </c>
      <c r="BO7035" t="b">
        <v>1</v>
      </c>
      <c r="BP7035" t="s">
        <v>109</v>
      </c>
      <c r="BQ7035">
        <v>2.93</v>
      </c>
      <c r="BR7035" t="s">
        <v>175</v>
      </c>
      <c r="BT7035" t="s">
        <v>109</v>
      </c>
      <c r="BU7035" t="s">
        <v>110</v>
      </c>
      <c r="BV7035">
        <v>2.39</v>
      </c>
      <c r="BX7035" t="s">
        <v>173</v>
      </c>
      <c r="BY7035">
        <v>1.3</v>
      </c>
      <c r="BZ7035" t="s">
        <v>186</v>
      </c>
      <c r="CA7035" t="s">
        <v>108</v>
      </c>
      <c r="CB7035">
        <v>220</v>
      </c>
      <c r="CC7035" t="s">
        <v>105</v>
      </c>
      <c r="CD7035">
        <v>120</v>
      </c>
      <c r="CE7035">
        <v>0</v>
      </c>
      <c r="CF7035" t="s">
        <v>108</v>
      </c>
      <c r="CG7035" t="s">
        <v>105</v>
      </c>
      <c r="CH7035" t="s">
        <v>108</v>
      </c>
      <c r="CJ7035" t="s">
        <v>110</v>
      </c>
      <c r="CK7035" t="s">
        <v>110</v>
      </c>
      <c r="CL7035">
        <v>270</v>
      </c>
    </row>
    <row r="7036" spans="1:90" x14ac:dyDescent="0.2">
      <c r="A7036" t="s">
        <v>1505</v>
      </c>
      <c r="B7036" t="s">
        <v>157</v>
      </c>
      <c r="C7036" t="s">
        <v>90</v>
      </c>
      <c r="D7036" t="s">
        <v>139</v>
      </c>
      <c r="E7036" t="s">
        <v>688</v>
      </c>
      <c r="F7036">
        <v>1479422765.6099899</v>
      </c>
      <c r="G7036" s="3">
        <f t="shared" si="218"/>
        <v>42691.782009374881</v>
      </c>
      <c r="H7036" s="4">
        <f t="shared" si="219"/>
        <v>42691.782009374881</v>
      </c>
      <c r="S7036" t="s">
        <v>1559</v>
      </c>
      <c r="AO7036" t="s">
        <v>690</v>
      </c>
      <c r="AW7036" t="s">
        <v>1561</v>
      </c>
      <c r="BJ7036" t="b">
        <v>1</v>
      </c>
      <c r="BO7036" t="b">
        <v>1</v>
      </c>
      <c r="BQ7036">
        <v>3.49</v>
      </c>
      <c r="BR7036" t="s">
        <v>105</v>
      </c>
      <c r="BT7036" t="s">
        <v>109</v>
      </c>
      <c r="BV7036">
        <v>2.87</v>
      </c>
      <c r="BX7036" t="s">
        <v>158</v>
      </c>
      <c r="BZ7036" t="s">
        <v>109</v>
      </c>
      <c r="CA7036" t="s">
        <v>108</v>
      </c>
      <c r="CB7036">
        <v>560</v>
      </c>
      <c r="CC7036" t="s">
        <v>105</v>
      </c>
      <c r="CD7036">
        <v>100</v>
      </c>
      <c r="CE7036">
        <v>2</v>
      </c>
      <c r="CH7036" t="s">
        <v>108</v>
      </c>
      <c r="CJ7036" t="s">
        <v>110</v>
      </c>
      <c r="CK7036" t="s">
        <v>110</v>
      </c>
      <c r="CL7036">
        <v>680</v>
      </c>
    </row>
    <row r="7037" spans="1:90" x14ac:dyDescent="0.2">
      <c r="A7037" t="s">
        <v>1521</v>
      </c>
      <c r="B7037" t="s">
        <v>218</v>
      </c>
      <c r="C7037" t="s">
        <v>90</v>
      </c>
      <c r="D7037" t="s">
        <v>139</v>
      </c>
      <c r="E7037" t="s">
        <v>104</v>
      </c>
      <c r="F7037">
        <v>1479422765.569</v>
      </c>
      <c r="G7037" s="3">
        <f t="shared" si="218"/>
        <v>42691.782008900467</v>
      </c>
      <c r="H7037" s="4">
        <f t="shared" si="219"/>
        <v>42691.782008900467</v>
      </c>
      <c r="Q7037" t="s">
        <v>105</v>
      </c>
      <c r="AK7037" t="s">
        <v>106</v>
      </c>
      <c r="BO7037" t="b">
        <v>1</v>
      </c>
      <c r="BQ7037">
        <v>3.49</v>
      </c>
      <c r="BR7037" t="s">
        <v>105</v>
      </c>
      <c r="BT7037" t="s">
        <v>109</v>
      </c>
      <c r="BV7037">
        <v>2.87</v>
      </c>
      <c r="BX7037" t="s">
        <v>158</v>
      </c>
      <c r="BZ7037" t="s">
        <v>109</v>
      </c>
      <c r="CA7037" t="s">
        <v>108</v>
      </c>
      <c r="CB7037">
        <v>560</v>
      </c>
      <c r="CC7037" t="s">
        <v>105</v>
      </c>
      <c r="CD7037">
        <v>100</v>
      </c>
      <c r="CE7037">
        <v>1</v>
      </c>
      <c r="CH7037" t="s">
        <v>108</v>
      </c>
      <c r="CJ7037" t="s">
        <v>110</v>
      </c>
      <c r="CK7037" t="s">
        <v>110</v>
      </c>
      <c r="CL7037">
        <v>680</v>
      </c>
    </row>
    <row r="7038" spans="1:90" x14ac:dyDescent="0.2">
      <c r="A7038" t="s">
        <v>1521</v>
      </c>
      <c r="B7038" t="s">
        <v>218</v>
      </c>
      <c r="C7038" t="s">
        <v>90</v>
      </c>
      <c r="D7038" t="s">
        <v>139</v>
      </c>
      <c r="E7038" t="s">
        <v>104</v>
      </c>
      <c r="F7038">
        <v>1479422765.569</v>
      </c>
      <c r="G7038" s="3">
        <f t="shared" si="218"/>
        <v>42691.782008900467</v>
      </c>
      <c r="H7038" s="4">
        <f t="shared" si="219"/>
        <v>42691.782008900467</v>
      </c>
      <c r="Q7038" t="s">
        <v>105</v>
      </c>
      <c r="AK7038" t="s">
        <v>106</v>
      </c>
      <c r="BO7038" t="b">
        <v>1</v>
      </c>
      <c r="BQ7038">
        <v>3.49</v>
      </c>
      <c r="BR7038" t="s">
        <v>105</v>
      </c>
      <c r="BT7038" t="s">
        <v>109</v>
      </c>
      <c r="BV7038">
        <v>2.87</v>
      </c>
      <c r="BX7038" t="s">
        <v>158</v>
      </c>
      <c r="BZ7038" t="s">
        <v>109</v>
      </c>
      <c r="CA7038" t="s">
        <v>108</v>
      </c>
      <c r="CB7038">
        <v>560</v>
      </c>
      <c r="CC7038" t="s">
        <v>105</v>
      </c>
      <c r="CD7038">
        <v>100</v>
      </c>
      <c r="CE7038">
        <v>1</v>
      </c>
      <c r="CH7038" t="s">
        <v>108</v>
      </c>
      <c r="CJ7038" t="s">
        <v>110</v>
      </c>
      <c r="CK7038" t="s">
        <v>110</v>
      </c>
      <c r="CL7038">
        <v>680</v>
      </c>
    </row>
    <row r="7039" spans="1:90" x14ac:dyDescent="0.2">
      <c r="A7039" t="s">
        <v>986</v>
      </c>
      <c r="B7039" t="s">
        <v>208</v>
      </c>
      <c r="C7039" t="s">
        <v>90</v>
      </c>
      <c r="D7039" t="s">
        <v>135</v>
      </c>
      <c r="E7039" t="s">
        <v>147</v>
      </c>
      <c r="F7039">
        <v>1479422765.6499901</v>
      </c>
      <c r="G7039" s="3">
        <f t="shared" si="218"/>
        <v>42691.782009837851</v>
      </c>
      <c r="H7039" s="4">
        <f t="shared" si="219"/>
        <v>42691.782009837851</v>
      </c>
      <c r="BO7039" t="b">
        <v>1</v>
      </c>
      <c r="BQ7039" t="s">
        <v>247</v>
      </c>
      <c r="BT7039" t="s">
        <v>105</v>
      </c>
      <c r="BX7039" t="s">
        <v>209</v>
      </c>
      <c r="CA7039" t="s">
        <v>108</v>
      </c>
      <c r="CB7039">
        <v>27</v>
      </c>
      <c r="CC7039" t="s">
        <v>109</v>
      </c>
      <c r="CD7039">
        <v>820</v>
      </c>
      <c r="CE7039">
        <v>0</v>
      </c>
      <c r="CK7039" t="s">
        <v>110</v>
      </c>
      <c r="CL7039">
        <v>220</v>
      </c>
    </row>
    <row r="7040" spans="1:90" x14ac:dyDescent="0.2">
      <c r="A7040" t="s">
        <v>1297</v>
      </c>
      <c r="B7040" t="s">
        <v>172</v>
      </c>
      <c r="C7040" t="s">
        <v>90</v>
      </c>
      <c r="D7040" t="s">
        <v>135</v>
      </c>
      <c r="E7040" t="s">
        <v>688</v>
      </c>
      <c r="F7040">
        <v>1479422765.74</v>
      </c>
      <c r="G7040" s="3">
        <f t="shared" si="218"/>
        <v>42691.782010879637</v>
      </c>
      <c r="H7040" s="4">
        <f t="shared" si="219"/>
        <v>42691.782010879637</v>
      </c>
      <c r="S7040">
        <v>27</v>
      </c>
      <c r="AO7040">
        <v>0</v>
      </c>
      <c r="AW7040">
        <v>270</v>
      </c>
      <c r="BJ7040" t="b">
        <v>1</v>
      </c>
      <c r="BO7040" t="b">
        <v>1</v>
      </c>
      <c r="BP7040" t="s">
        <v>109</v>
      </c>
      <c r="BQ7040">
        <v>2.93</v>
      </c>
      <c r="BR7040" t="s">
        <v>175</v>
      </c>
      <c r="BT7040" t="s">
        <v>109</v>
      </c>
      <c r="BU7040" t="s">
        <v>110</v>
      </c>
      <c r="BV7040">
        <v>2.39</v>
      </c>
      <c r="BX7040" t="s">
        <v>173</v>
      </c>
      <c r="BY7040">
        <v>1.3</v>
      </c>
      <c r="BZ7040" t="s">
        <v>186</v>
      </c>
      <c r="CA7040" t="s">
        <v>108</v>
      </c>
      <c r="CB7040">
        <v>220</v>
      </c>
      <c r="CC7040" t="s">
        <v>105</v>
      </c>
      <c r="CD7040">
        <v>120</v>
      </c>
      <c r="CE7040">
        <v>0</v>
      </c>
      <c r="CF7040" t="s">
        <v>108</v>
      </c>
      <c r="CG7040" t="s">
        <v>105</v>
      </c>
      <c r="CH7040" t="s">
        <v>108</v>
      </c>
      <c r="CJ7040" t="s">
        <v>110</v>
      </c>
      <c r="CK7040" t="s">
        <v>110</v>
      </c>
      <c r="CL7040">
        <v>270</v>
      </c>
    </row>
    <row r="7041" spans="1:90" x14ac:dyDescent="0.2">
      <c r="A7041" t="s">
        <v>1505</v>
      </c>
      <c r="B7041" t="s">
        <v>157</v>
      </c>
      <c r="C7041" t="s">
        <v>90</v>
      </c>
      <c r="D7041" t="s">
        <v>139</v>
      </c>
      <c r="E7041" t="s">
        <v>688</v>
      </c>
      <c r="F7041">
        <v>1479422766.33599</v>
      </c>
      <c r="G7041" s="3">
        <f t="shared" si="218"/>
        <v>42691.782017777667</v>
      </c>
      <c r="H7041" s="4">
        <f t="shared" si="219"/>
        <v>42691.782017777667</v>
      </c>
      <c r="S7041" t="s">
        <v>1561</v>
      </c>
      <c r="AO7041">
        <v>2</v>
      </c>
      <c r="AW7041" t="s">
        <v>1562</v>
      </c>
      <c r="BJ7041" t="b">
        <v>1</v>
      </c>
      <c r="BO7041" t="b">
        <v>1</v>
      </c>
      <c r="BQ7041">
        <v>3.49</v>
      </c>
      <c r="BR7041" t="s">
        <v>105</v>
      </c>
      <c r="BT7041" t="s">
        <v>109</v>
      </c>
      <c r="BV7041">
        <v>2.87</v>
      </c>
      <c r="BX7041" t="s">
        <v>158</v>
      </c>
      <c r="BZ7041" t="s">
        <v>109</v>
      </c>
      <c r="CA7041" t="s">
        <v>108</v>
      </c>
      <c r="CB7041">
        <v>560</v>
      </c>
      <c r="CC7041" t="s">
        <v>105</v>
      </c>
      <c r="CD7041">
        <v>100</v>
      </c>
      <c r="CE7041">
        <v>2</v>
      </c>
      <c r="CH7041" t="s">
        <v>108</v>
      </c>
      <c r="CJ7041" t="s">
        <v>110</v>
      </c>
      <c r="CK7041" t="s">
        <v>110</v>
      </c>
      <c r="CL7041">
        <v>680</v>
      </c>
    </row>
    <row r="7042" spans="1:90" x14ac:dyDescent="0.2">
      <c r="A7042" t="s">
        <v>1505</v>
      </c>
      <c r="B7042" t="s">
        <v>157</v>
      </c>
      <c r="C7042" t="s">
        <v>90</v>
      </c>
      <c r="D7042" t="s">
        <v>139</v>
      </c>
      <c r="E7042" t="s">
        <v>688</v>
      </c>
      <c r="F7042">
        <v>1479422766.82899</v>
      </c>
      <c r="G7042" s="3">
        <f t="shared" si="218"/>
        <v>42691.782023483684</v>
      </c>
      <c r="H7042" s="4">
        <f t="shared" si="219"/>
        <v>42691.782023483684</v>
      </c>
      <c r="S7042" t="s">
        <v>1562</v>
      </c>
      <c r="AO7042" t="s">
        <v>689</v>
      </c>
      <c r="AW7042" t="s">
        <v>1563</v>
      </c>
      <c r="BJ7042" t="b">
        <v>1</v>
      </c>
      <c r="BO7042" t="b">
        <v>1</v>
      </c>
      <c r="BQ7042">
        <v>3.49</v>
      </c>
      <c r="BR7042" t="s">
        <v>105</v>
      </c>
      <c r="BT7042" t="s">
        <v>109</v>
      </c>
      <c r="BV7042">
        <v>2.87</v>
      </c>
      <c r="BX7042" t="s">
        <v>158</v>
      </c>
      <c r="BZ7042" t="s">
        <v>109</v>
      </c>
      <c r="CA7042" t="s">
        <v>108</v>
      </c>
      <c r="CB7042">
        <v>560</v>
      </c>
      <c r="CC7042" t="s">
        <v>105</v>
      </c>
      <c r="CD7042">
        <v>100</v>
      </c>
      <c r="CE7042">
        <v>2</v>
      </c>
      <c r="CH7042" t="s">
        <v>108</v>
      </c>
      <c r="CJ7042" t="s">
        <v>110</v>
      </c>
      <c r="CK7042" t="s">
        <v>110</v>
      </c>
      <c r="CL7042">
        <v>680</v>
      </c>
    </row>
    <row r="7043" spans="1:90" x14ac:dyDescent="0.2">
      <c r="A7043" t="s">
        <v>1297</v>
      </c>
      <c r="B7043" t="s">
        <v>172</v>
      </c>
      <c r="C7043" t="s">
        <v>90</v>
      </c>
      <c r="D7043" t="s">
        <v>135</v>
      </c>
      <c r="E7043" t="s">
        <v>688</v>
      </c>
      <c r="F7043">
        <v>1479422767.2349899</v>
      </c>
      <c r="G7043" s="3">
        <f t="shared" ref="G7043:G7106" si="220">F7043 / 86400 + 25569 - 4 / 24</f>
        <v>42691.782028182752</v>
      </c>
      <c r="H7043" s="4">
        <f t="shared" ref="H7043:H7106" si="221">F7043 / 86400 + 25569 - 4 / 24</f>
        <v>42691.782028182752</v>
      </c>
      <c r="S7043">
        <v>270</v>
      </c>
      <c r="AO7043" t="s">
        <v>690</v>
      </c>
      <c r="AW7043" t="s">
        <v>1564</v>
      </c>
      <c r="BJ7043" t="b">
        <v>1</v>
      </c>
      <c r="BO7043" t="b">
        <v>1</v>
      </c>
      <c r="BP7043" t="s">
        <v>109</v>
      </c>
      <c r="BQ7043">
        <v>2.93</v>
      </c>
      <c r="BR7043" t="s">
        <v>175</v>
      </c>
      <c r="BT7043" t="s">
        <v>109</v>
      </c>
      <c r="BU7043" t="s">
        <v>110</v>
      </c>
      <c r="BV7043">
        <v>2.39</v>
      </c>
      <c r="BX7043" t="s">
        <v>173</v>
      </c>
      <c r="BY7043">
        <v>1.3</v>
      </c>
      <c r="BZ7043" t="s">
        <v>186</v>
      </c>
      <c r="CA7043" t="s">
        <v>108</v>
      </c>
      <c r="CB7043">
        <v>220</v>
      </c>
      <c r="CC7043" t="s">
        <v>105</v>
      </c>
      <c r="CD7043">
        <v>120</v>
      </c>
      <c r="CE7043">
        <v>0</v>
      </c>
      <c r="CF7043" t="s">
        <v>108</v>
      </c>
      <c r="CG7043" t="s">
        <v>105</v>
      </c>
      <c r="CH7043" t="s">
        <v>108</v>
      </c>
      <c r="CJ7043" t="s">
        <v>110</v>
      </c>
      <c r="CK7043" t="s">
        <v>110</v>
      </c>
      <c r="CL7043">
        <v>270</v>
      </c>
    </row>
    <row r="7044" spans="1:90" x14ac:dyDescent="0.2">
      <c r="A7044" t="s">
        <v>1297</v>
      </c>
      <c r="B7044" t="s">
        <v>172</v>
      </c>
      <c r="C7044" t="s">
        <v>90</v>
      </c>
      <c r="D7044" t="s">
        <v>135</v>
      </c>
      <c r="E7044" t="s">
        <v>688</v>
      </c>
      <c r="F7044">
        <v>1479422768.141</v>
      </c>
      <c r="G7044" s="3">
        <f t="shared" si="220"/>
        <v>42691.782038668985</v>
      </c>
      <c r="H7044" s="4">
        <f t="shared" si="221"/>
        <v>42691.782038668985</v>
      </c>
      <c r="S7044" t="s">
        <v>1564</v>
      </c>
      <c r="AO7044">
        <v>2</v>
      </c>
      <c r="AW7044" t="s">
        <v>1565</v>
      </c>
      <c r="BJ7044" t="b">
        <v>1</v>
      </c>
      <c r="BO7044" t="b">
        <v>1</v>
      </c>
      <c r="BP7044" t="s">
        <v>109</v>
      </c>
      <c r="BQ7044">
        <v>2.93</v>
      </c>
      <c r="BR7044" t="s">
        <v>175</v>
      </c>
      <c r="BT7044" t="s">
        <v>109</v>
      </c>
      <c r="BU7044" t="s">
        <v>110</v>
      </c>
      <c r="BV7044">
        <v>2.39</v>
      </c>
      <c r="BX7044" t="s">
        <v>173</v>
      </c>
      <c r="BY7044">
        <v>1.3</v>
      </c>
      <c r="BZ7044" t="s">
        <v>186</v>
      </c>
      <c r="CA7044" t="s">
        <v>108</v>
      </c>
      <c r="CB7044">
        <v>220</v>
      </c>
      <c r="CC7044" t="s">
        <v>105</v>
      </c>
      <c r="CD7044">
        <v>120</v>
      </c>
      <c r="CE7044">
        <v>0</v>
      </c>
      <c r="CF7044" t="s">
        <v>108</v>
      </c>
      <c r="CG7044" t="s">
        <v>105</v>
      </c>
      <c r="CH7044" t="s">
        <v>108</v>
      </c>
      <c r="CJ7044" t="s">
        <v>110</v>
      </c>
      <c r="CK7044" t="s">
        <v>110</v>
      </c>
      <c r="CL7044">
        <v>270</v>
      </c>
    </row>
    <row r="7045" spans="1:90" x14ac:dyDescent="0.2">
      <c r="A7045" t="s">
        <v>1505</v>
      </c>
      <c r="B7045" t="s">
        <v>157</v>
      </c>
      <c r="C7045" t="s">
        <v>90</v>
      </c>
      <c r="D7045" t="s">
        <v>139</v>
      </c>
      <c r="E7045" t="s">
        <v>688</v>
      </c>
      <c r="F7045">
        <v>1479422768.24999</v>
      </c>
      <c r="G7045" s="3">
        <f t="shared" si="220"/>
        <v>42691.78203993044</v>
      </c>
      <c r="H7045" s="4">
        <f t="shared" si="221"/>
        <v>42691.78203993044</v>
      </c>
      <c r="S7045" t="s">
        <v>1563</v>
      </c>
      <c r="AO7045">
        <v>8</v>
      </c>
      <c r="AW7045" t="s">
        <v>1566</v>
      </c>
      <c r="BJ7045" t="b">
        <v>1</v>
      </c>
      <c r="BO7045" t="b">
        <v>1</v>
      </c>
      <c r="BQ7045">
        <v>3.49</v>
      </c>
      <c r="BR7045" t="s">
        <v>105</v>
      </c>
      <c r="BT7045" t="s">
        <v>109</v>
      </c>
      <c r="BV7045">
        <v>2.87</v>
      </c>
      <c r="BX7045" t="s">
        <v>158</v>
      </c>
      <c r="BZ7045" t="s">
        <v>109</v>
      </c>
      <c r="CA7045" t="s">
        <v>108</v>
      </c>
      <c r="CB7045">
        <v>560</v>
      </c>
      <c r="CC7045" t="s">
        <v>105</v>
      </c>
      <c r="CD7045">
        <v>100</v>
      </c>
      <c r="CE7045">
        <v>2</v>
      </c>
      <c r="CH7045" t="s">
        <v>108</v>
      </c>
      <c r="CJ7045" t="s">
        <v>110</v>
      </c>
      <c r="CK7045" t="s">
        <v>110</v>
      </c>
      <c r="CL7045">
        <v>680</v>
      </c>
    </row>
    <row r="7046" spans="1:90" x14ac:dyDescent="0.2">
      <c r="A7046" t="s">
        <v>1297</v>
      </c>
      <c r="B7046" t="s">
        <v>172</v>
      </c>
      <c r="C7046" t="s">
        <v>90</v>
      </c>
      <c r="D7046" t="s">
        <v>135</v>
      </c>
      <c r="E7046" t="s">
        <v>688</v>
      </c>
      <c r="F7046">
        <v>1479422768.3239901</v>
      </c>
      <c r="G7046" s="3">
        <f t="shared" si="220"/>
        <v>42691.782040786922</v>
      </c>
      <c r="H7046" s="4">
        <f t="shared" si="221"/>
        <v>42691.782040786922</v>
      </c>
      <c r="S7046" t="s">
        <v>1565</v>
      </c>
      <c r="AO7046">
        <v>2</v>
      </c>
      <c r="AW7046" t="s">
        <v>1567</v>
      </c>
      <c r="BJ7046" t="b">
        <v>1</v>
      </c>
      <c r="BO7046" t="b">
        <v>1</v>
      </c>
      <c r="BP7046" t="s">
        <v>109</v>
      </c>
      <c r="BQ7046">
        <v>2.93</v>
      </c>
      <c r="BR7046" t="s">
        <v>175</v>
      </c>
      <c r="BT7046" t="s">
        <v>109</v>
      </c>
      <c r="BU7046" t="s">
        <v>110</v>
      </c>
      <c r="BV7046">
        <v>2.39</v>
      </c>
      <c r="BX7046" t="s">
        <v>173</v>
      </c>
      <c r="BY7046">
        <v>1.3</v>
      </c>
      <c r="BZ7046" t="s">
        <v>186</v>
      </c>
      <c r="CA7046" t="s">
        <v>108</v>
      </c>
      <c r="CB7046">
        <v>220</v>
      </c>
      <c r="CC7046" t="s">
        <v>105</v>
      </c>
      <c r="CD7046">
        <v>120</v>
      </c>
      <c r="CE7046">
        <v>0</v>
      </c>
      <c r="CF7046" t="s">
        <v>108</v>
      </c>
      <c r="CG7046" t="s">
        <v>105</v>
      </c>
      <c r="CH7046" t="s">
        <v>108</v>
      </c>
      <c r="CJ7046" t="s">
        <v>110</v>
      </c>
      <c r="CK7046" t="s">
        <v>110</v>
      </c>
      <c r="CL7046">
        <v>270</v>
      </c>
    </row>
    <row r="7047" spans="1:90" x14ac:dyDescent="0.2">
      <c r="A7047" t="s">
        <v>1297</v>
      </c>
      <c r="B7047" t="s">
        <v>172</v>
      </c>
      <c r="C7047" t="s">
        <v>90</v>
      </c>
      <c r="D7047" t="s">
        <v>135</v>
      </c>
      <c r="E7047" t="s">
        <v>688</v>
      </c>
      <c r="F7047">
        <v>1479422768.684</v>
      </c>
      <c r="G7047" s="3">
        <f t="shared" si="220"/>
        <v>42691.782044953703</v>
      </c>
      <c r="H7047" s="4">
        <f t="shared" si="221"/>
        <v>42691.782044953703</v>
      </c>
      <c r="S7047" t="s">
        <v>1567</v>
      </c>
      <c r="AO7047">
        <v>0</v>
      </c>
      <c r="AW7047" t="s">
        <v>1568</v>
      </c>
      <c r="BJ7047" t="b">
        <v>1</v>
      </c>
      <c r="BO7047" t="b">
        <v>1</v>
      </c>
      <c r="BP7047" t="s">
        <v>109</v>
      </c>
      <c r="BQ7047">
        <v>2.93</v>
      </c>
      <c r="BR7047" t="s">
        <v>175</v>
      </c>
      <c r="BT7047" t="s">
        <v>109</v>
      </c>
      <c r="BU7047" t="s">
        <v>110</v>
      </c>
      <c r="BV7047">
        <v>2.39</v>
      </c>
      <c r="BX7047" t="s">
        <v>173</v>
      </c>
      <c r="BY7047">
        <v>1.3</v>
      </c>
      <c r="BZ7047" t="s">
        <v>186</v>
      </c>
      <c r="CA7047" t="s">
        <v>108</v>
      </c>
      <c r="CB7047">
        <v>220</v>
      </c>
      <c r="CC7047" t="s">
        <v>105</v>
      </c>
      <c r="CD7047">
        <v>120</v>
      </c>
      <c r="CE7047">
        <v>0</v>
      </c>
      <c r="CF7047" t="s">
        <v>108</v>
      </c>
      <c r="CG7047" t="s">
        <v>105</v>
      </c>
      <c r="CH7047" t="s">
        <v>108</v>
      </c>
      <c r="CJ7047" t="s">
        <v>110</v>
      </c>
      <c r="CK7047" t="s">
        <v>110</v>
      </c>
      <c r="CL7047">
        <v>270</v>
      </c>
    </row>
    <row r="7048" spans="1:90" x14ac:dyDescent="0.2">
      <c r="A7048" t="s">
        <v>1505</v>
      </c>
      <c r="B7048" t="s">
        <v>157</v>
      </c>
      <c r="C7048" t="s">
        <v>90</v>
      </c>
      <c r="D7048" t="s">
        <v>139</v>
      </c>
      <c r="E7048" t="s">
        <v>688</v>
      </c>
      <c r="F7048">
        <v>1479422769.1419899</v>
      </c>
      <c r="G7048" s="3">
        <f t="shared" si="220"/>
        <v>42691.782050254515</v>
      </c>
      <c r="H7048" s="4">
        <f t="shared" si="221"/>
        <v>42691.782050254515</v>
      </c>
      <c r="S7048" t="s">
        <v>1566</v>
      </c>
      <c r="AO7048">
        <v>9</v>
      </c>
      <c r="AW7048" t="s">
        <v>1569</v>
      </c>
      <c r="BJ7048" t="b">
        <v>1</v>
      </c>
      <c r="BO7048" t="b">
        <v>1</v>
      </c>
      <c r="BQ7048">
        <v>3.49</v>
      </c>
      <c r="BR7048" t="s">
        <v>105</v>
      </c>
      <c r="BT7048" t="s">
        <v>109</v>
      </c>
      <c r="BV7048">
        <v>2.87</v>
      </c>
      <c r="BX7048" t="s">
        <v>158</v>
      </c>
      <c r="BZ7048" t="s">
        <v>109</v>
      </c>
      <c r="CA7048" t="s">
        <v>108</v>
      </c>
      <c r="CB7048">
        <v>560</v>
      </c>
      <c r="CC7048" t="s">
        <v>105</v>
      </c>
      <c r="CD7048">
        <v>100</v>
      </c>
      <c r="CE7048">
        <v>2</v>
      </c>
      <c r="CH7048" t="s">
        <v>108</v>
      </c>
      <c r="CJ7048" t="s">
        <v>110</v>
      </c>
      <c r="CK7048" t="s">
        <v>110</v>
      </c>
      <c r="CL7048">
        <v>680</v>
      </c>
    </row>
    <row r="7049" spans="1:90" x14ac:dyDescent="0.2">
      <c r="A7049" t="s">
        <v>1521</v>
      </c>
      <c r="B7049" t="s">
        <v>218</v>
      </c>
      <c r="C7049" t="s">
        <v>90</v>
      </c>
      <c r="D7049" t="s">
        <v>139</v>
      </c>
      <c r="E7049" t="s">
        <v>118</v>
      </c>
      <c r="F7049">
        <v>1479422769.4949901</v>
      </c>
      <c r="G7049" s="3">
        <f t="shared" si="220"/>
        <v>42691.782054340169</v>
      </c>
      <c r="H7049" s="4">
        <f t="shared" si="221"/>
        <v>42691.782054340169</v>
      </c>
      <c r="AK7049" t="s">
        <v>112</v>
      </c>
      <c r="BC7049" t="s">
        <v>1570</v>
      </c>
      <c r="BO7049" t="b">
        <v>1</v>
      </c>
      <c r="BQ7049">
        <v>3.49</v>
      </c>
      <c r="BR7049" t="s">
        <v>105</v>
      </c>
      <c r="BT7049" t="s">
        <v>109</v>
      </c>
      <c r="BV7049">
        <v>2.87</v>
      </c>
      <c r="BX7049" t="s">
        <v>158</v>
      </c>
      <c r="BZ7049" t="s">
        <v>109</v>
      </c>
      <c r="CA7049" t="s">
        <v>108</v>
      </c>
      <c r="CB7049">
        <v>560</v>
      </c>
      <c r="CC7049" t="s">
        <v>105</v>
      </c>
      <c r="CD7049">
        <v>100</v>
      </c>
      <c r="CE7049">
        <v>1</v>
      </c>
      <c r="CH7049" t="s">
        <v>108</v>
      </c>
      <c r="CJ7049" t="s">
        <v>110</v>
      </c>
      <c r="CK7049" t="s">
        <v>110</v>
      </c>
      <c r="CL7049">
        <v>680</v>
      </c>
    </row>
    <row r="7050" spans="1:90" x14ac:dyDescent="0.2">
      <c r="A7050" t="s">
        <v>1521</v>
      </c>
      <c r="B7050" t="s">
        <v>218</v>
      </c>
      <c r="C7050" t="s">
        <v>90</v>
      </c>
      <c r="D7050" t="s">
        <v>139</v>
      </c>
      <c r="E7050" t="s">
        <v>118</v>
      </c>
      <c r="F7050">
        <v>1479422769.49699</v>
      </c>
      <c r="G7050" s="3">
        <f t="shared" si="220"/>
        <v>42691.782054363313</v>
      </c>
      <c r="H7050" s="4">
        <f t="shared" si="221"/>
        <v>42691.782054363313</v>
      </c>
      <c r="AK7050" t="s">
        <v>112</v>
      </c>
      <c r="BC7050" t="s">
        <v>1570</v>
      </c>
      <c r="BO7050" t="b">
        <v>1</v>
      </c>
      <c r="BQ7050">
        <v>3.49</v>
      </c>
      <c r="BR7050" t="s">
        <v>105</v>
      </c>
      <c r="BT7050" t="s">
        <v>109</v>
      </c>
      <c r="BV7050">
        <v>2.87</v>
      </c>
      <c r="BX7050" t="s">
        <v>158</v>
      </c>
      <c r="BZ7050" t="s">
        <v>109</v>
      </c>
      <c r="CA7050" t="s">
        <v>108</v>
      </c>
      <c r="CB7050">
        <v>560</v>
      </c>
      <c r="CC7050" t="s">
        <v>105</v>
      </c>
      <c r="CD7050">
        <v>100</v>
      </c>
      <c r="CE7050">
        <v>1</v>
      </c>
      <c r="CH7050" t="s">
        <v>108</v>
      </c>
      <c r="CJ7050" t="s">
        <v>110</v>
      </c>
      <c r="CK7050" t="s">
        <v>110</v>
      </c>
      <c r="CL7050">
        <v>680</v>
      </c>
    </row>
    <row r="7051" spans="1:90" x14ac:dyDescent="0.2">
      <c r="A7051" t="s">
        <v>1297</v>
      </c>
      <c r="B7051" t="s">
        <v>172</v>
      </c>
      <c r="C7051" t="s">
        <v>90</v>
      </c>
      <c r="D7051" t="s">
        <v>135</v>
      </c>
      <c r="E7051" t="s">
        <v>688</v>
      </c>
      <c r="F7051">
        <v>1479422769.6289899</v>
      </c>
      <c r="G7051" s="3">
        <f t="shared" si="220"/>
        <v>42691.78205589109</v>
      </c>
      <c r="H7051" s="4">
        <f t="shared" si="221"/>
        <v>42691.78205589109</v>
      </c>
      <c r="S7051" t="s">
        <v>1568</v>
      </c>
      <c r="AO7051" t="s">
        <v>690</v>
      </c>
      <c r="AW7051" t="s">
        <v>1571</v>
      </c>
      <c r="BJ7051" t="b">
        <v>1</v>
      </c>
      <c r="BO7051" t="b">
        <v>1</v>
      </c>
      <c r="BP7051" t="s">
        <v>109</v>
      </c>
      <c r="BQ7051">
        <v>2.93</v>
      </c>
      <c r="BR7051" t="s">
        <v>175</v>
      </c>
      <c r="BT7051" t="s">
        <v>109</v>
      </c>
      <c r="BU7051" t="s">
        <v>110</v>
      </c>
      <c r="BV7051">
        <v>2.39</v>
      </c>
      <c r="BX7051" t="s">
        <v>173</v>
      </c>
      <c r="BY7051">
        <v>1.3</v>
      </c>
      <c r="BZ7051" t="s">
        <v>186</v>
      </c>
      <c r="CA7051" t="s">
        <v>108</v>
      </c>
      <c r="CB7051">
        <v>220</v>
      </c>
      <c r="CC7051" t="s">
        <v>105</v>
      </c>
      <c r="CD7051">
        <v>120</v>
      </c>
      <c r="CE7051">
        <v>0</v>
      </c>
      <c r="CF7051" t="s">
        <v>108</v>
      </c>
      <c r="CG7051" t="s">
        <v>105</v>
      </c>
      <c r="CH7051" t="s">
        <v>108</v>
      </c>
      <c r="CJ7051" t="s">
        <v>110</v>
      </c>
      <c r="CK7051" t="s">
        <v>110</v>
      </c>
      <c r="CL7051">
        <v>270</v>
      </c>
    </row>
    <row r="7052" spans="1:90" x14ac:dyDescent="0.2">
      <c r="A7052" t="s">
        <v>986</v>
      </c>
      <c r="B7052" t="s">
        <v>208</v>
      </c>
      <c r="C7052" t="s">
        <v>90</v>
      </c>
      <c r="D7052" t="s">
        <v>135</v>
      </c>
      <c r="E7052" t="s">
        <v>198</v>
      </c>
      <c r="F7052">
        <v>1479422770.1299901</v>
      </c>
      <c r="G7052" s="3">
        <f t="shared" si="220"/>
        <v>42691.782061689701</v>
      </c>
      <c r="H7052" s="4">
        <f t="shared" si="221"/>
        <v>42691.782061689701</v>
      </c>
      <c r="I7052">
        <v>1</v>
      </c>
      <c r="BO7052" t="b">
        <v>1</v>
      </c>
      <c r="BQ7052" t="s">
        <v>247</v>
      </c>
      <c r="BT7052" t="s">
        <v>105</v>
      </c>
      <c r="BX7052" t="s">
        <v>209</v>
      </c>
      <c r="CA7052" t="s">
        <v>108</v>
      </c>
      <c r="CB7052">
        <v>27</v>
      </c>
      <c r="CC7052" t="s">
        <v>109</v>
      </c>
      <c r="CD7052">
        <v>820</v>
      </c>
      <c r="CE7052">
        <v>0</v>
      </c>
      <c r="CK7052" t="s">
        <v>110</v>
      </c>
      <c r="CL7052">
        <v>220</v>
      </c>
    </row>
    <row r="7053" spans="1:90" x14ac:dyDescent="0.2">
      <c r="A7053" t="s">
        <v>1441</v>
      </c>
      <c r="B7053" t="s">
        <v>208</v>
      </c>
      <c r="C7053" t="s">
        <v>90</v>
      </c>
      <c r="D7053" t="s">
        <v>135</v>
      </c>
      <c r="E7053" t="s">
        <v>117</v>
      </c>
      <c r="F7053">
        <v>1479422770.32199</v>
      </c>
      <c r="G7053" s="3">
        <f t="shared" si="220"/>
        <v>42691.782063911924</v>
      </c>
      <c r="H7053" s="4">
        <f t="shared" si="221"/>
        <v>42691.782063911924</v>
      </c>
      <c r="Q7053" t="s">
        <v>109</v>
      </c>
      <c r="AK7053" t="s">
        <v>112</v>
      </c>
      <c r="BO7053" t="b">
        <v>1</v>
      </c>
      <c r="BQ7053" t="s">
        <v>247</v>
      </c>
      <c r="BT7053" t="s">
        <v>105</v>
      </c>
      <c r="BX7053" t="s">
        <v>209</v>
      </c>
      <c r="CA7053" t="s">
        <v>108</v>
      </c>
      <c r="CB7053">
        <v>27</v>
      </c>
      <c r="CC7053" t="s">
        <v>109</v>
      </c>
      <c r="CD7053">
        <v>820</v>
      </c>
      <c r="CE7053">
        <v>2</v>
      </c>
      <c r="CK7053" t="s">
        <v>110</v>
      </c>
      <c r="CL7053">
        <v>220</v>
      </c>
    </row>
    <row r="7054" spans="1:90" x14ac:dyDescent="0.2">
      <c r="A7054" t="s">
        <v>986</v>
      </c>
      <c r="B7054" t="s">
        <v>208</v>
      </c>
      <c r="C7054" t="s">
        <v>90</v>
      </c>
      <c r="D7054" t="s">
        <v>135</v>
      </c>
      <c r="E7054" t="s">
        <v>198</v>
      </c>
      <c r="F7054">
        <v>1479422771.18099</v>
      </c>
      <c r="G7054" s="3">
        <f t="shared" si="220"/>
        <v>42691.782073854054</v>
      </c>
      <c r="H7054" s="4">
        <f t="shared" si="221"/>
        <v>42691.782073854054</v>
      </c>
      <c r="I7054">
        <v>1</v>
      </c>
      <c r="BO7054" t="b">
        <v>1</v>
      </c>
      <c r="BQ7054" t="s">
        <v>247</v>
      </c>
      <c r="BT7054" t="s">
        <v>105</v>
      </c>
      <c r="BX7054" t="s">
        <v>209</v>
      </c>
      <c r="CA7054" t="s">
        <v>108</v>
      </c>
      <c r="CB7054">
        <v>27</v>
      </c>
      <c r="CC7054" t="s">
        <v>109</v>
      </c>
      <c r="CD7054">
        <v>820</v>
      </c>
      <c r="CE7054">
        <v>0</v>
      </c>
      <c r="CK7054" t="s">
        <v>110</v>
      </c>
      <c r="CL7054">
        <v>220</v>
      </c>
    </row>
    <row r="7055" spans="1:90" x14ac:dyDescent="0.2">
      <c r="A7055" t="s">
        <v>1441</v>
      </c>
      <c r="B7055" t="s">
        <v>208</v>
      </c>
      <c r="C7055" t="s">
        <v>90</v>
      </c>
      <c r="D7055" t="s">
        <v>135</v>
      </c>
      <c r="E7055" t="s">
        <v>107</v>
      </c>
      <c r="F7055">
        <v>1479422771.444</v>
      </c>
      <c r="G7055" s="3">
        <f t="shared" si="220"/>
        <v>42691.782076898155</v>
      </c>
      <c r="H7055" s="4">
        <f t="shared" si="221"/>
        <v>42691.782076898155</v>
      </c>
      <c r="J7055" t="s">
        <v>108</v>
      </c>
      <c r="L7055" t="s">
        <v>186</v>
      </c>
      <c r="AI7055" t="s">
        <v>110</v>
      </c>
      <c r="AY7055" t="s">
        <v>105</v>
      </c>
      <c r="BK7055" t="s">
        <v>247</v>
      </c>
      <c r="BO7055" t="b">
        <v>1</v>
      </c>
      <c r="BQ7055" t="s">
        <v>247</v>
      </c>
      <c r="BT7055" t="s">
        <v>105</v>
      </c>
      <c r="BX7055" t="s">
        <v>209</v>
      </c>
      <c r="CA7055" t="s">
        <v>108</v>
      </c>
      <c r="CB7055">
        <v>27</v>
      </c>
      <c r="CC7055" t="s">
        <v>186</v>
      </c>
      <c r="CD7055">
        <v>820</v>
      </c>
      <c r="CE7055">
        <v>2</v>
      </c>
      <c r="CK7055" t="s">
        <v>110</v>
      </c>
      <c r="CL7055">
        <v>220</v>
      </c>
    </row>
    <row r="7056" spans="1:90" x14ac:dyDescent="0.2">
      <c r="A7056" t="s">
        <v>1521</v>
      </c>
      <c r="B7056" t="s">
        <v>218</v>
      </c>
      <c r="C7056" t="s">
        <v>90</v>
      </c>
      <c r="D7056" t="s">
        <v>139</v>
      </c>
      <c r="E7056" t="s">
        <v>107</v>
      </c>
      <c r="F7056">
        <v>1479422771.4889901</v>
      </c>
      <c r="G7056" s="3">
        <f t="shared" si="220"/>
        <v>42691.782077418866</v>
      </c>
      <c r="H7056" s="4">
        <f t="shared" si="221"/>
        <v>42691.782077418866</v>
      </c>
      <c r="J7056" t="s">
        <v>108</v>
      </c>
      <c r="L7056" t="s">
        <v>109</v>
      </c>
      <c r="AI7056" t="s">
        <v>110</v>
      </c>
      <c r="AY7056" t="s">
        <v>105</v>
      </c>
      <c r="BK7056" t="s">
        <v>757</v>
      </c>
      <c r="BO7056" t="b">
        <v>1</v>
      </c>
      <c r="BP7056" t="s">
        <v>105</v>
      </c>
      <c r="BQ7056">
        <v>3.49</v>
      </c>
      <c r="BR7056" t="s">
        <v>105</v>
      </c>
      <c r="BT7056" t="s">
        <v>109</v>
      </c>
      <c r="BU7056" t="s">
        <v>110</v>
      </c>
      <c r="BV7056">
        <v>2.87</v>
      </c>
      <c r="BX7056" t="s">
        <v>158</v>
      </c>
      <c r="BY7056" t="s">
        <v>757</v>
      </c>
      <c r="BZ7056" t="s">
        <v>109</v>
      </c>
      <c r="CA7056" t="s">
        <v>108</v>
      </c>
      <c r="CB7056">
        <v>560</v>
      </c>
      <c r="CC7056" t="s">
        <v>105</v>
      </c>
      <c r="CD7056">
        <v>100</v>
      </c>
      <c r="CE7056">
        <v>1</v>
      </c>
      <c r="CF7056" t="s">
        <v>108</v>
      </c>
      <c r="CG7056" t="s">
        <v>109</v>
      </c>
      <c r="CH7056" t="s">
        <v>108</v>
      </c>
      <c r="CJ7056" t="s">
        <v>110</v>
      </c>
      <c r="CK7056" t="s">
        <v>110</v>
      </c>
      <c r="CL7056">
        <v>680</v>
      </c>
    </row>
    <row r="7057" spans="1:90" x14ac:dyDescent="0.2">
      <c r="A7057" t="s">
        <v>1521</v>
      </c>
      <c r="B7057" t="s">
        <v>218</v>
      </c>
      <c r="C7057" t="s">
        <v>90</v>
      </c>
      <c r="D7057" t="s">
        <v>139</v>
      </c>
      <c r="E7057" t="s">
        <v>104</v>
      </c>
      <c r="F7057">
        <v>1479422771.5049901</v>
      </c>
      <c r="G7057" s="3">
        <f t="shared" si="220"/>
        <v>42691.782077604053</v>
      </c>
      <c r="H7057" s="4">
        <f t="shared" si="221"/>
        <v>42691.782077604053</v>
      </c>
      <c r="Q7057" t="s">
        <v>109</v>
      </c>
      <c r="AK7057" t="s">
        <v>112</v>
      </c>
      <c r="BO7057" t="b">
        <v>1</v>
      </c>
      <c r="BP7057" t="s">
        <v>105</v>
      </c>
      <c r="BQ7057">
        <v>3.49</v>
      </c>
      <c r="BR7057" t="s">
        <v>105</v>
      </c>
      <c r="BT7057" t="s">
        <v>109</v>
      </c>
      <c r="BU7057" t="s">
        <v>110</v>
      </c>
      <c r="BV7057">
        <v>2.87</v>
      </c>
      <c r="BX7057" t="s">
        <v>158</v>
      </c>
      <c r="BY7057" t="s">
        <v>757</v>
      </c>
      <c r="BZ7057" t="s">
        <v>109</v>
      </c>
      <c r="CA7057" t="s">
        <v>108</v>
      </c>
      <c r="CB7057">
        <v>560</v>
      </c>
      <c r="CC7057" t="s">
        <v>105</v>
      </c>
      <c r="CD7057">
        <v>100</v>
      </c>
      <c r="CE7057">
        <v>1</v>
      </c>
      <c r="CF7057" t="s">
        <v>108</v>
      </c>
      <c r="CG7057" t="s">
        <v>109</v>
      </c>
      <c r="CH7057" t="s">
        <v>108</v>
      </c>
      <c r="CJ7057" t="s">
        <v>110</v>
      </c>
      <c r="CK7057" t="s">
        <v>110</v>
      </c>
      <c r="CL7057">
        <v>680</v>
      </c>
    </row>
    <row r="7058" spans="1:90" x14ac:dyDescent="0.2">
      <c r="A7058" t="s">
        <v>1521</v>
      </c>
      <c r="B7058" t="s">
        <v>218</v>
      </c>
      <c r="C7058" t="s">
        <v>90</v>
      </c>
      <c r="D7058" t="s">
        <v>139</v>
      </c>
      <c r="E7058" t="s">
        <v>107</v>
      </c>
      <c r="F7058">
        <v>1479422771.5009899</v>
      </c>
      <c r="G7058" s="3">
        <f t="shared" si="220"/>
        <v>42691.782077557757</v>
      </c>
      <c r="H7058" s="4">
        <f t="shared" si="221"/>
        <v>42691.782077557757</v>
      </c>
      <c r="J7058" t="s">
        <v>108</v>
      </c>
      <c r="L7058" t="s">
        <v>109</v>
      </c>
      <c r="AI7058" t="s">
        <v>110</v>
      </c>
      <c r="AY7058" t="s">
        <v>105</v>
      </c>
      <c r="BK7058" t="s">
        <v>757</v>
      </c>
      <c r="BO7058" t="b">
        <v>1</v>
      </c>
      <c r="BP7058" t="s">
        <v>105</v>
      </c>
      <c r="BQ7058">
        <v>3.49</v>
      </c>
      <c r="BR7058" t="s">
        <v>105</v>
      </c>
      <c r="BT7058" t="s">
        <v>109</v>
      </c>
      <c r="BU7058" t="s">
        <v>110</v>
      </c>
      <c r="BV7058">
        <v>2.87</v>
      </c>
      <c r="BX7058" t="s">
        <v>158</v>
      </c>
      <c r="BY7058" t="s">
        <v>757</v>
      </c>
      <c r="BZ7058" t="s">
        <v>109</v>
      </c>
      <c r="CA7058" t="s">
        <v>108</v>
      </c>
      <c r="CB7058">
        <v>560</v>
      </c>
      <c r="CC7058" t="s">
        <v>105</v>
      </c>
      <c r="CD7058">
        <v>100</v>
      </c>
      <c r="CE7058">
        <v>1</v>
      </c>
      <c r="CF7058" t="s">
        <v>108</v>
      </c>
      <c r="CG7058" t="s">
        <v>109</v>
      </c>
      <c r="CH7058" t="s">
        <v>108</v>
      </c>
      <c r="CJ7058" t="s">
        <v>110</v>
      </c>
      <c r="CK7058" t="s">
        <v>110</v>
      </c>
      <c r="CL7058">
        <v>680</v>
      </c>
    </row>
    <row r="7059" spans="1:90" x14ac:dyDescent="0.2">
      <c r="A7059" t="s">
        <v>1441</v>
      </c>
      <c r="B7059" t="s">
        <v>208</v>
      </c>
      <c r="C7059" t="s">
        <v>90</v>
      </c>
      <c r="D7059" t="s">
        <v>135</v>
      </c>
      <c r="E7059" t="s">
        <v>104</v>
      </c>
      <c r="F7059">
        <v>1479422771.4579899</v>
      </c>
      <c r="G7059" s="3">
        <f t="shared" si="220"/>
        <v>42691.782077060074</v>
      </c>
      <c r="H7059" s="4">
        <f t="shared" si="221"/>
        <v>42691.782077060074</v>
      </c>
      <c r="Q7059" t="s">
        <v>186</v>
      </c>
      <c r="AK7059" t="s">
        <v>112</v>
      </c>
      <c r="BO7059" t="b">
        <v>1</v>
      </c>
      <c r="BQ7059" t="s">
        <v>247</v>
      </c>
      <c r="BT7059" t="s">
        <v>105</v>
      </c>
      <c r="BX7059" t="s">
        <v>209</v>
      </c>
      <c r="CA7059" t="s">
        <v>108</v>
      </c>
      <c r="CB7059">
        <v>27</v>
      </c>
      <c r="CC7059" t="s">
        <v>186</v>
      </c>
      <c r="CD7059">
        <v>820</v>
      </c>
      <c r="CE7059">
        <v>2</v>
      </c>
      <c r="CK7059" t="s">
        <v>110</v>
      </c>
      <c r="CL7059">
        <v>220</v>
      </c>
    </row>
    <row r="7060" spans="1:90" x14ac:dyDescent="0.2">
      <c r="A7060" t="s">
        <v>1521</v>
      </c>
      <c r="B7060" t="s">
        <v>218</v>
      </c>
      <c r="C7060" t="s">
        <v>90</v>
      </c>
      <c r="D7060" t="s">
        <v>139</v>
      </c>
      <c r="E7060" t="s">
        <v>104</v>
      </c>
      <c r="F7060">
        <v>1479422771.50599</v>
      </c>
      <c r="G7060" s="3">
        <f t="shared" si="220"/>
        <v>42691.78207761563</v>
      </c>
      <c r="H7060" s="4">
        <f t="shared" si="221"/>
        <v>42691.78207761563</v>
      </c>
      <c r="Q7060" t="s">
        <v>109</v>
      </c>
      <c r="AK7060" t="s">
        <v>112</v>
      </c>
      <c r="BO7060" t="b">
        <v>1</v>
      </c>
      <c r="BP7060" t="s">
        <v>105</v>
      </c>
      <c r="BQ7060">
        <v>3.49</v>
      </c>
      <c r="BR7060" t="s">
        <v>105</v>
      </c>
      <c r="BT7060" t="s">
        <v>109</v>
      </c>
      <c r="BU7060" t="s">
        <v>110</v>
      </c>
      <c r="BV7060">
        <v>2.87</v>
      </c>
      <c r="BX7060" t="s">
        <v>158</v>
      </c>
      <c r="BY7060" t="s">
        <v>757</v>
      </c>
      <c r="BZ7060" t="s">
        <v>109</v>
      </c>
      <c r="CA7060" t="s">
        <v>108</v>
      </c>
      <c r="CB7060">
        <v>560</v>
      </c>
      <c r="CC7060" t="s">
        <v>105</v>
      </c>
      <c r="CD7060">
        <v>100</v>
      </c>
      <c r="CE7060">
        <v>1</v>
      </c>
      <c r="CF7060" t="s">
        <v>108</v>
      </c>
      <c r="CG7060" t="s">
        <v>109</v>
      </c>
      <c r="CH7060" t="s">
        <v>108</v>
      </c>
      <c r="CJ7060" t="s">
        <v>110</v>
      </c>
      <c r="CK7060" t="s">
        <v>110</v>
      </c>
      <c r="CL7060">
        <v>680</v>
      </c>
    </row>
    <row r="7061" spans="1:90" x14ac:dyDescent="0.2">
      <c r="A7061" t="s">
        <v>986</v>
      </c>
      <c r="B7061" t="s">
        <v>208</v>
      </c>
      <c r="C7061" t="s">
        <v>90</v>
      </c>
      <c r="D7061" t="s">
        <v>135</v>
      </c>
      <c r="E7061" t="s">
        <v>198</v>
      </c>
      <c r="F7061">
        <v>1479422771.7160001</v>
      </c>
      <c r="G7061" s="3">
        <f t="shared" si="220"/>
        <v>42691.782080046301</v>
      </c>
      <c r="H7061" s="4">
        <f t="shared" si="221"/>
        <v>42691.782080046301</v>
      </c>
      <c r="I7061">
        <v>1</v>
      </c>
      <c r="BO7061" t="b">
        <v>1</v>
      </c>
      <c r="BQ7061" t="s">
        <v>247</v>
      </c>
      <c r="BT7061" t="s">
        <v>105</v>
      </c>
      <c r="BX7061" t="s">
        <v>209</v>
      </c>
      <c r="CA7061" t="s">
        <v>108</v>
      </c>
      <c r="CB7061">
        <v>27</v>
      </c>
      <c r="CC7061" t="s">
        <v>186</v>
      </c>
      <c r="CD7061">
        <v>820</v>
      </c>
      <c r="CE7061">
        <v>0</v>
      </c>
      <c r="CK7061" t="s">
        <v>110</v>
      </c>
      <c r="CL7061">
        <v>220</v>
      </c>
    </row>
    <row r="7062" spans="1:90" x14ac:dyDescent="0.2">
      <c r="A7062" t="s">
        <v>1297</v>
      </c>
      <c r="B7062" t="s">
        <v>172</v>
      </c>
      <c r="C7062" t="s">
        <v>90</v>
      </c>
      <c r="D7062" t="s">
        <v>135</v>
      </c>
      <c r="E7062" t="s">
        <v>688</v>
      </c>
      <c r="F7062">
        <v>1479422771.8599899</v>
      </c>
      <c r="G7062" s="3">
        <f t="shared" si="220"/>
        <v>42691.782081712845</v>
      </c>
      <c r="H7062" s="4">
        <f t="shared" si="221"/>
        <v>42691.782081712845</v>
      </c>
      <c r="S7062" t="s">
        <v>1571</v>
      </c>
      <c r="AO7062">
        <v>1</v>
      </c>
      <c r="AW7062" t="s">
        <v>1572</v>
      </c>
      <c r="BJ7062" t="b">
        <v>1</v>
      </c>
      <c r="BO7062" t="b">
        <v>1</v>
      </c>
      <c r="BP7062" t="s">
        <v>109</v>
      </c>
      <c r="BQ7062">
        <v>2.93</v>
      </c>
      <c r="BR7062" t="s">
        <v>175</v>
      </c>
      <c r="BT7062" t="s">
        <v>109</v>
      </c>
      <c r="BU7062" t="s">
        <v>110</v>
      </c>
      <c r="BV7062">
        <v>2.39</v>
      </c>
      <c r="BX7062" t="s">
        <v>173</v>
      </c>
      <c r="BY7062">
        <v>1.3</v>
      </c>
      <c r="BZ7062" t="s">
        <v>186</v>
      </c>
      <c r="CA7062" t="s">
        <v>108</v>
      </c>
      <c r="CB7062">
        <v>220</v>
      </c>
      <c r="CC7062" t="s">
        <v>105</v>
      </c>
      <c r="CD7062">
        <v>120</v>
      </c>
      <c r="CE7062">
        <v>0</v>
      </c>
      <c r="CF7062" t="s">
        <v>108</v>
      </c>
      <c r="CG7062" t="s">
        <v>105</v>
      </c>
      <c r="CH7062" t="s">
        <v>108</v>
      </c>
      <c r="CJ7062" t="s">
        <v>110</v>
      </c>
      <c r="CK7062" t="s">
        <v>110</v>
      </c>
      <c r="CL7062">
        <v>270</v>
      </c>
    </row>
    <row r="7063" spans="1:90" x14ac:dyDescent="0.2">
      <c r="A7063" t="s">
        <v>1297</v>
      </c>
      <c r="B7063" t="s">
        <v>172</v>
      </c>
      <c r="C7063" t="s">
        <v>90</v>
      </c>
      <c r="D7063" t="s">
        <v>135</v>
      </c>
      <c r="E7063" t="s">
        <v>688</v>
      </c>
      <c r="F7063">
        <v>1479422772.2190001</v>
      </c>
      <c r="G7063" s="3">
        <f t="shared" si="220"/>
        <v>42691.782085868057</v>
      </c>
      <c r="H7063" s="4">
        <f t="shared" si="221"/>
        <v>42691.782085868057</v>
      </c>
      <c r="S7063" t="s">
        <v>1572</v>
      </c>
      <c r="AO7063">
        <v>2</v>
      </c>
      <c r="AW7063" t="s">
        <v>1573</v>
      </c>
      <c r="BJ7063" t="b">
        <v>1</v>
      </c>
      <c r="BO7063" t="b">
        <v>1</v>
      </c>
      <c r="BP7063" t="s">
        <v>109</v>
      </c>
      <c r="BQ7063">
        <v>2.93</v>
      </c>
      <c r="BR7063" t="s">
        <v>175</v>
      </c>
      <c r="BT7063" t="s">
        <v>109</v>
      </c>
      <c r="BU7063" t="s">
        <v>110</v>
      </c>
      <c r="BV7063">
        <v>2.39</v>
      </c>
      <c r="BX7063" t="s">
        <v>173</v>
      </c>
      <c r="BY7063">
        <v>1.3</v>
      </c>
      <c r="BZ7063" t="s">
        <v>186</v>
      </c>
      <c r="CA7063" t="s">
        <v>108</v>
      </c>
      <c r="CB7063">
        <v>220</v>
      </c>
      <c r="CC7063" t="s">
        <v>105</v>
      </c>
      <c r="CD7063">
        <v>120</v>
      </c>
      <c r="CE7063">
        <v>0</v>
      </c>
      <c r="CF7063" t="s">
        <v>108</v>
      </c>
      <c r="CG7063" t="s">
        <v>105</v>
      </c>
      <c r="CH7063" t="s">
        <v>108</v>
      </c>
      <c r="CJ7063" t="s">
        <v>110</v>
      </c>
      <c r="CK7063" t="s">
        <v>110</v>
      </c>
      <c r="CL7063">
        <v>270</v>
      </c>
    </row>
    <row r="7064" spans="1:90" x14ac:dyDescent="0.2">
      <c r="A7064" t="s">
        <v>986</v>
      </c>
      <c r="B7064" t="s">
        <v>208</v>
      </c>
      <c r="C7064" t="s">
        <v>90</v>
      </c>
      <c r="D7064" t="s">
        <v>135</v>
      </c>
      <c r="E7064" t="s">
        <v>148</v>
      </c>
      <c r="F7064">
        <v>1479422772.3399899</v>
      </c>
      <c r="G7064" s="3">
        <f t="shared" si="220"/>
        <v>42691.782087268402</v>
      </c>
      <c r="H7064" s="4">
        <f t="shared" si="221"/>
        <v>42691.782087268402</v>
      </c>
      <c r="BO7064" t="b">
        <v>1</v>
      </c>
      <c r="BQ7064" t="s">
        <v>247</v>
      </c>
      <c r="BT7064" t="s">
        <v>105</v>
      </c>
      <c r="BX7064" t="s">
        <v>209</v>
      </c>
      <c r="CA7064" t="s">
        <v>108</v>
      </c>
      <c r="CB7064">
        <v>27</v>
      </c>
      <c r="CC7064" t="s">
        <v>186</v>
      </c>
      <c r="CD7064">
        <v>820</v>
      </c>
      <c r="CE7064">
        <v>0</v>
      </c>
      <c r="CK7064" t="s">
        <v>110</v>
      </c>
      <c r="CL7064">
        <v>220</v>
      </c>
    </row>
    <row r="7065" spans="1:90" x14ac:dyDescent="0.2">
      <c r="A7065" t="s">
        <v>1297</v>
      </c>
      <c r="B7065" t="s">
        <v>172</v>
      </c>
      <c r="C7065" t="s">
        <v>90</v>
      </c>
      <c r="D7065" t="s">
        <v>135</v>
      </c>
      <c r="E7065" t="s">
        <v>688</v>
      </c>
      <c r="F7065">
        <v>1479422772.5669899</v>
      </c>
      <c r="G7065" s="3">
        <f t="shared" si="220"/>
        <v>42691.782089895722</v>
      </c>
      <c r="H7065" s="4">
        <f t="shared" si="221"/>
        <v>42691.782089895722</v>
      </c>
      <c r="S7065" t="s">
        <v>1573</v>
      </c>
      <c r="AO7065">
        <v>0</v>
      </c>
      <c r="AW7065" t="s">
        <v>1574</v>
      </c>
      <c r="BJ7065" t="b">
        <v>1</v>
      </c>
      <c r="BO7065" t="b">
        <v>1</v>
      </c>
      <c r="BP7065" t="s">
        <v>109</v>
      </c>
      <c r="BQ7065">
        <v>2.93</v>
      </c>
      <c r="BR7065" t="s">
        <v>175</v>
      </c>
      <c r="BT7065" t="s">
        <v>109</v>
      </c>
      <c r="BU7065" t="s">
        <v>110</v>
      </c>
      <c r="BV7065">
        <v>2.39</v>
      </c>
      <c r="BX7065" t="s">
        <v>173</v>
      </c>
      <c r="BY7065">
        <v>1.3</v>
      </c>
      <c r="BZ7065" t="s">
        <v>186</v>
      </c>
      <c r="CA7065" t="s">
        <v>108</v>
      </c>
      <c r="CB7065">
        <v>220</v>
      </c>
      <c r="CC7065" t="s">
        <v>105</v>
      </c>
      <c r="CD7065">
        <v>120</v>
      </c>
      <c r="CE7065">
        <v>0</v>
      </c>
      <c r="CF7065" t="s">
        <v>108</v>
      </c>
      <c r="CG7065" t="s">
        <v>105</v>
      </c>
      <c r="CH7065" t="s">
        <v>108</v>
      </c>
      <c r="CJ7065" t="s">
        <v>110</v>
      </c>
      <c r="CK7065" t="s">
        <v>110</v>
      </c>
      <c r="CL7065">
        <v>270</v>
      </c>
    </row>
    <row r="7066" spans="1:90" x14ac:dyDescent="0.2">
      <c r="A7066" t="s">
        <v>1441</v>
      </c>
      <c r="B7066" t="s">
        <v>208</v>
      </c>
      <c r="C7066" t="s">
        <v>90</v>
      </c>
      <c r="D7066" t="s">
        <v>135</v>
      </c>
      <c r="E7066" t="s">
        <v>117</v>
      </c>
      <c r="F7066">
        <v>1479422773.0499899</v>
      </c>
      <c r="G7066" s="3">
        <f t="shared" si="220"/>
        <v>42691.782095486</v>
      </c>
      <c r="H7066" s="4">
        <f t="shared" si="221"/>
        <v>42691.782095486</v>
      </c>
      <c r="Q7066" t="s">
        <v>105</v>
      </c>
      <c r="AK7066" t="s">
        <v>106</v>
      </c>
      <c r="BO7066" t="b">
        <v>1</v>
      </c>
      <c r="BQ7066" t="s">
        <v>247</v>
      </c>
      <c r="BT7066" t="s">
        <v>105</v>
      </c>
      <c r="BX7066" t="s">
        <v>209</v>
      </c>
      <c r="CA7066" t="s">
        <v>108</v>
      </c>
      <c r="CB7066">
        <v>27</v>
      </c>
      <c r="CC7066" t="s">
        <v>186</v>
      </c>
      <c r="CD7066">
        <v>820</v>
      </c>
      <c r="CE7066">
        <v>2</v>
      </c>
      <c r="CK7066" t="s">
        <v>110</v>
      </c>
      <c r="CL7066">
        <v>220</v>
      </c>
    </row>
    <row r="7067" spans="1:90" x14ac:dyDescent="0.2">
      <c r="A7067" t="s">
        <v>1297</v>
      </c>
      <c r="B7067" t="s">
        <v>172</v>
      </c>
      <c r="C7067" t="s">
        <v>90</v>
      </c>
      <c r="D7067" t="s">
        <v>135</v>
      </c>
      <c r="E7067" t="s">
        <v>688</v>
      </c>
      <c r="F7067">
        <v>1479422773.286</v>
      </c>
      <c r="G7067" s="3">
        <f t="shared" si="220"/>
        <v>42691.782098217598</v>
      </c>
      <c r="H7067" s="4">
        <f t="shared" si="221"/>
        <v>42691.782098217598</v>
      </c>
      <c r="S7067" t="s">
        <v>1574</v>
      </c>
      <c r="AO7067" t="s">
        <v>690</v>
      </c>
      <c r="AW7067" t="s">
        <v>1575</v>
      </c>
      <c r="BJ7067" t="b">
        <v>1</v>
      </c>
      <c r="BO7067" t="b">
        <v>1</v>
      </c>
      <c r="BP7067" t="s">
        <v>109</v>
      </c>
      <c r="BQ7067">
        <v>2.93</v>
      </c>
      <c r="BR7067" t="s">
        <v>175</v>
      </c>
      <c r="BT7067" t="s">
        <v>109</v>
      </c>
      <c r="BU7067" t="s">
        <v>110</v>
      </c>
      <c r="BV7067">
        <v>2.39</v>
      </c>
      <c r="BX7067" t="s">
        <v>173</v>
      </c>
      <c r="BY7067">
        <v>1.3</v>
      </c>
      <c r="BZ7067" t="s">
        <v>186</v>
      </c>
      <c r="CA7067" t="s">
        <v>108</v>
      </c>
      <c r="CB7067">
        <v>220</v>
      </c>
      <c r="CC7067" t="s">
        <v>105</v>
      </c>
      <c r="CD7067">
        <v>120</v>
      </c>
      <c r="CE7067">
        <v>0</v>
      </c>
      <c r="CF7067" t="s">
        <v>108</v>
      </c>
      <c r="CG7067" t="s">
        <v>105</v>
      </c>
      <c r="CH7067" t="s">
        <v>108</v>
      </c>
      <c r="CJ7067" t="s">
        <v>110</v>
      </c>
      <c r="CK7067" t="s">
        <v>110</v>
      </c>
      <c r="CL7067">
        <v>270</v>
      </c>
    </row>
    <row r="7068" spans="1:90" x14ac:dyDescent="0.2">
      <c r="A7068" t="s">
        <v>1521</v>
      </c>
      <c r="B7068" t="s">
        <v>218</v>
      </c>
      <c r="C7068" t="s">
        <v>90</v>
      </c>
      <c r="D7068" t="s">
        <v>139</v>
      </c>
      <c r="E7068" t="s">
        <v>117</v>
      </c>
      <c r="F7068">
        <v>1479422773.57599</v>
      </c>
      <c r="G7068" s="3">
        <f t="shared" si="220"/>
        <v>42691.782101573961</v>
      </c>
      <c r="H7068" s="4">
        <f t="shared" si="221"/>
        <v>42691.782101573961</v>
      </c>
      <c r="Q7068" t="s">
        <v>105</v>
      </c>
      <c r="AK7068" t="s">
        <v>106</v>
      </c>
      <c r="BO7068" t="b">
        <v>1</v>
      </c>
      <c r="BP7068" t="s">
        <v>105</v>
      </c>
      <c r="BQ7068">
        <v>3.49</v>
      </c>
      <c r="BR7068" t="s">
        <v>105</v>
      </c>
      <c r="BT7068" t="s">
        <v>109</v>
      </c>
      <c r="BU7068" t="s">
        <v>110</v>
      </c>
      <c r="BV7068">
        <v>2.87</v>
      </c>
      <c r="BX7068" t="s">
        <v>158</v>
      </c>
      <c r="BY7068" t="s">
        <v>757</v>
      </c>
      <c r="BZ7068" t="s">
        <v>109</v>
      </c>
      <c r="CA7068" t="s">
        <v>108</v>
      </c>
      <c r="CB7068">
        <v>560</v>
      </c>
      <c r="CC7068" t="s">
        <v>105</v>
      </c>
      <c r="CD7068">
        <v>100</v>
      </c>
      <c r="CE7068">
        <v>1</v>
      </c>
      <c r="CF7068" t="s">
        <v>108</v>
      </c>
      <c r="CG7068" t="s">
        <v>109</v>
      </c>
      <c r="CH7068" t="s">
        <v>108</v>
      </c>
      <c r="CJ7068" t="s">
        <v>110</v>
      </c>
      <c r="CK7068" t="s">
        <v>110</v>
      </c>
      <c r="CL7068">
        <v>680</v>
      </c>
    </row>
    <row r="7069" spans="1:90" x14ac:dyDescent="0.2">
      <c r="A7069" t="s">
        <v>1521</v>
      </c>
      <c r="B7069" t="s">
        <v>218</v>
      </c>
      <c r="C7069" t="s">
        <v>90</v>
      </c>
      <c r="D7069" t="s">
        <v>139</v>
      </c>
      <c r="E7069" t="s">
        <v>117</v>
      </c>
      <c r="F7069">
        <v>1479422773.57599</v>
      </c>
      <c r="G7069" s="3">
        <f t="shared" si="220"/>
        <v>42691.782101573961</v>
      </c>
      <c r="H7069" s="4">
        <f t="shared" si="221"/>
        <v>42691.782101573961</v>
      </c>
      <c r="Q7069" t="s">
        <v>105</v>
      </c>
      <c r="AK7069" t="s">
        <v>106</v>
      </c>
      <c r="BO7069" t="b">
        <v>1</v>
      </c>
      <c r="BP7069" t="s">
        <v>105</v>
      </c>
      <c r="BQ7069">
        <v>3.49</v>
      </c>
      <c r="BR7069" t="s">
        <v>105</v>
      </c>
      <c r="BT7069" t="s">
        <v>109</v>
      </c>
      <c r="BU7069" t="s">
        <v>110</v>
      </c>
      <c r="BV7069">
        <v>2.87</v>
      </c>
      <c r="BX7069" t="s">
        <v>158</v>
      </c>
      <c r="BY7069" t="s">
        <v>757</v>
      </c>
      <c r="BZ7069" t="s">
        <v>109</v>
      </c>
      <c r="CA7069" t="s">
        <v>108</v>
      </c>
      <c r="CB7069">
        <v>560</v>
      </c>
      <c r="CC7069" t="s">
        <v>105</v>
      </c>
      <c r="CD7069">
        <v>100</v>
      </c>
      <c r="CE7069">
        <v>1</v>
      </c>
      <c r="CF7069" t="s">
        <v>108</v>
      </c>
      <c r="CG7069" t="s">
        <v>109</v>
      </c>
      <c r="CH7069" t="s">
        <v>108</v>
      </c>
      <c r="CJ7069" t="s">
        <v>110</v>
      </c>
      <c r="CK7069" t="s">
        <v>110</v>
      </c>
      <c r="CL7069">
        <v>680</v>
      </c>
    </row>
    <row r="7070" spans="1:90" x14ac:dyDescent="0.2">
      <c r="A7070" t="s">
        <v>1505</v>
      </c>
      <c r="B7070" t="s">
        <v>157</v>
      </c>
      <c r="C7070" t="s">
        <v>90</v>
      </c>
      <c r="D7070" t="s">
        <v>139</v>
      </c>
      <c r="E7070" t="s">
        <v>716</v>
      </c>
      <c r="F7070">
        <v>1479422773.63399</v>
      </c>
      <c r="G7070" s="3">
        <f t="shared" si="220"/>
        <v>42691.782102245263</v>
      </c>
      <c r="H7070" s="4">
        <f t="shared" si="221"/>
        <v>42691.782102245263</v>
      </c>
      <c r="O7070" t="s">
        <v>717</v>
      </c>
      <c r="W7070" t="s">
        <v>1569</v>
      </c>
      <c r="BK7070">
        <v>5.84</v>
      </c>
      <c r="BO7070" t="b">
        <v>1</v>
      </c>
      <c r="BP7070" t="s">
        <v>105</v>
      </c>
      <c r="BQ7070">
        <v>3.49</v>
      </c>
      <c r="BR7070" t="s">
        <v>105</v>
      </c>
      <c r="BT7070" t="s">
        <v>109</v>
      </c>
      <c r="BU7070" t="s">
        <v>110</v>
      </c>
      <c r="BV7070">
        <v>2.87</v>
      </c>
      <c r="BX7070" t="s">
        <v>158</v>
      </c>
      <c r="BY7070" t="s">
        <v>757</v>
      </c>
      <c r="BZ7070" t="s">
        <v>109</v>
      </c>
      <c r="CA7070" t="s">
        <v>108</v>
      </c>
      <c r="CB7070">
        <v>560</v>
      </c>
      <c r="CC7070" t="s">
        <v>105</v>
      </c>
      <c r="CD7070">
        <v>100</v>
      </c>
      <c r="CE7070">
        <v>2</v>
      </c>
      <c r="CF7070" t="s">
        <v>108</v>
      </c>
      <c r="CG7070" t="s">
        <v>109</v>
      </c>
      <c r="CH7070" t="s">
        <v>108</v>
      </c>
      <c r="CJ7070" t="s">
        <v>110</v>
      </c>
      <c r="CK7070" t="s">
        <v>110</v>
      </c>
      <c r="CL7070">
        <v>680</v>
      </c>
    </row>
    <row r="7071" spans="1:90" x14ac:dyDescent="0.2">
      <c r="A7071" t="s">
        <v>1441</v>
      </c>
      <c r="B7071" t="s">
        <v>208</v>
      </c>
      <c r="C7071" t="s">
        <v>90</v>
      </c>
      <c r="D7071" t="s">
        <v>135</v>
      </c>
      <c r="E7071" t="s">
        <v>104</v>
      </c>
      <c r="F7071">
        <v>1479422774.06599</v>
      </c>
      <c r="G7071" s="3">
        <f t="shared" si="220"/>
        <v>42691.782107245257</v>
      </c>
      <c r="H7071" s="4">
        <f t="shared" si="221"/>
        <v>42691.782107245257</v>
      </c>
      <c r="Q7071" t="s">
        <v>175</v>
      </c>
      <c r="AK7071" t="s">
        <v>106</v>
      </c>
      <c r="BO7071" t="b">
        <v>1</v>
      </c>
      <c r="BQ7071" t="s">
        <v>247</v>
      </c>
      <c r="BT7071" t="s">
        <v>175</v>
      </c>
      <c r="BX7071" t="s">
        <v>209</v>
      </c>
      <c r="CA7071" t="s">
        <v>108</v>
      </c>
      <c r="CB7071">
        <v>27</v>
      </c>
      <c r="CC7071" t="s">
        <v>186</v>
      </c>
      <c r="CD7071">
        <v>820</v>
      </c>
      <c r="CE7071">
        <v>2</v>
      </c>
      <c r="CK7071" t="s">
        <v>110</v>
      </c>
      <c r="CL7071">
        <v>220</v>
      </c>
    </row>
    <row r="7072" spans="1:90" x14ac:dyDescent="0.2">
      <c r="A7072" t="s">
        <v>1441</v>
      </c>
      <c r="B7072" t="s">
        <v>208</v>
      </c>
      <c r="C7072" t="s">
        <v>90</v>
      </c>
      <c r="D7072" t="s">
        <v>135</v>
      </c>
      <c r="E7072" t="s">
        <v>107</v>
      </c>
      <c r="F7072">
        <v>1479422774.06599</v>
      </c>
      <c r="G7072" s="3">
        <f t="shared" si="220"/>
        <v>42691.782107245257</v>
      </c>
      <c r="H7072" s="4">
        <f t="shared" si="221"/>
        <v>42691.782107245257</v>
      </c>
      <c r="J7072" t="s">
        <v>108</v>
      </c>
      <c r="L7072" t="s">
        <v>186</v>
      </c>
      <c r="AI7072" t="s">
        <v>110</v>
      </c>
      <c r="AY7072" t="s">
        <v>175</v>
      </c>
      <c r="BK7072" t="s">
        <v>247</v>
      </c>
      <c r="BO7072" t="b">
        <v>1</v>
      </c>
      <c r="BQ7072" t="s">
        <v>247</v>
      </c>
      <c r="BT7072" t="s">
        <v>175</v>
      </c>
      <c r="BX7072" t="s">
        <v>209</v>
      </c>
      <c r="CA7072" t="s">
        <v>108</v>
      </c>
      <c r="CB7072">
        <v>27</v>
      </c>
      <c r="CC7072" t="s">
        <v>186</v>
      </c>
      <c r="CD7072">
        <v>820</v>
      </c>
      <c r="CE7072">
        <v>2</v>
      </c>
      <c r="CK7072" t="s">
        <v>110</v>
      </c>
      <c r="CL7072">
        <v>220</v>
      </c>
    </row>
    <row r="7073" spans="1:90" x14ac:dyDescent="0.2">
      <c r="A7073" t="s">
        <v>1521</v>
      </c>
      <c r="B7073" t="s">
        <v>218</v>
      </c>
      <c r="C7073" t="s">
        <v>90</v>
      </c>
      <c r="D7073" t="s">
        <v>139</v>
      </c>
      <c r="E7073" t="s">
        <v>107</v>
      </c>
      <c r="F7073">
        <v>1479422774.50999</v>
      </c>
      <c r="G7073" s="3">
        <f t="shared" si="220"/>
        <v>42691.78211238415</v>
      </c>
      <c r="H7073" s="4">
        <f t="shared" si="221"/>
        <v>42691.78211238415</v>
      </c>
      <c r="J7073" t="s">
        <v>108</v>
      </c>
      <c r="L7073" t="s">
        <v>109</v>
      </c>
      <c r="AI7073" t="s">
        <v>110</v>
      </c>
      <c r="AY7073" t="s">
        <v>109</v>
      </c>
      <c r="BK7073" t="s">
        <v>204</v>
      </c>
      <c r="BO7073" t="b">
        <v>1</v>
      </c>
      <c r="BP7073" t="s">
        <v>109</v>
      </c>
      <c r="BQ7073">
        <v>3.49</v>
      </c>
      <c r="BR7073" t="s">
        <v>105</v>
      </c>
      <c r="BT7073" t="s">
        <v>109</v>
      </c>
      <c r="BU7073" t="s">
        <v>110</v>
      </c>
      <c r="BV7073">
        <v>2.87</v>
      </c>
      <c r="BX7073" t="s">
        <v>158</v>
      </c>
      <c r="BY7073" t="s">
        <v>204</v>
      </c>
      <c r="BZ7073" t="s">
        <v>109</v>
      </c>
      <c r="CA7073" t="s">
        <v>108</v>
      </c>
      <c r="CB7073">
        <v>560</v>
      </c>
      <c r="CC7073" t="s">
        <v>105</v>
      </c>
      <c r="CD7073">
        <v>100</v>
      </c>
      <c r="CE7073">
        <v>1</v>
      </c>
      <c r="CF7073" t="s">
        <v>108</v>
      </c>
      <c r="CG7073" t="s">
        <v>109</v>
      </c>
      <c r="CH7073" t="s">
        <v>108</v>
      </c>
      <c r="CJ7073" t="s">
        <v>110</v>
      </c>
      <c r="CK7073" t="s">
        <v>110</v>
      </c>
      <c r="CL7073">
        <v>680</v>
      </c>
    </row>
    <row r="7074" spans="1:90" x14ac:dyDescent="0.2">
      <c r="A7074" t="s">
        <v>1521</v>
      </c>
      <c r="B7074" t="s">
        <v>218</v>
      </c>
      <c r="C7074" t="s">
        <v>90</v>
      </c>
      <c r="D7074" t="s">
        <v>139</v>
      </c>
      <c r="E7074" t="s">
        <v>107</v>
      </c>
      <c r="F7074">
        <v>1479422774.5139899</v>
      </c>
      <c r="G7074" s="3">
        <f t="shared" si="220"/>
        <v>42691.782112430439</v>
      </c>
      <c r="H7074" s="4">
        <f t="shared" si="221"/>
        <v>42691.782112430439</v>
      </c>
      <c r="J7074" t="s">
        <v>108</v>
      </c>
      <c r="L7074" t="s">
        <v>109</v>
      </c>
      <c r="AI7074" t="s">
        <v>110</v>
      </c>
      <c r="AY7074" t="s">
        <v>109</v>
      </c>
      <c r="BK7074" t="s">
        <v>204</v>
      </c>
      <c r="BO7074" t="b">
        <v>1</v>
      </c>
      <c r="BP7074" t="s">
        <v>109</v>
      </c>
      <c r="BQ7074">
        <v>3.49</v>
      </c>
      <c r="BR7074" t="s">
        <v>105</v>
      </c>
      <c r="BT7074" t="s">
        <v>109</v>
      </c>
      <c r="BU7074" t="s">
        <v>110</v>
      </c>
      <c r="BV7074">
        <v>2.87</v>
      </c>
      <c r="BX7074" t="s">
        <v>158</v>
      </c>
      <c r="BY7074" t="s">
        <v>204</v>
      </c>
      <c r="BZ7074" t="s">
        <v>109</v>
      </c>
      <c r="CA7074" t="s">
        <v>108</v>
      </c>
      <c r="CB7074">
        <v>560</v>
      </c>
      <c r="CC7074" t="s">
        <v>105</v>
      </c>
      <c r="CD7074">
        <v>100</v>
      </c>
      <c r="CE7074">
        <v>1</v>
      </c>
      <c r="CF7074" t="s">
        <v>108</v>
      </c>
      <c r="CG7074" t="s">
        <v>109</v>
      </c>
      <c r="CH7074" t="s">
        <v>108</v>
      </c>
      <c r="CJ7074" t="s">
        <v>110</v>
      </c>
      <c r="CK7074" t="s">
        <v>110</v>
      </c>
      <c r="CL7074">
        <v>680</v>
      </c>
    </row>
    <row r="7075" spans="1:90" x14ac:dyDescent="0.2">
      <c r="A7075" t="s">
        <v>1521</v>
      </c>
      <c r="B7075" t="s">
        <v>218</v>
      </c>
      <c r="C7075" t="s">
        <v>90</v>
      </c>
      <c r="D7075" t="s">
        <v>139</v>
      </c>
      <c r="E7075" t="s">
        <v>104</v>
      </c>
      <c r="F7075">
        <v>1479422774.5169899</v>
      </c>
      <c r="G7075" s="3">
        <f t="shared" si="220"/>
        <v>42691.78211246516</v>
      </c>
      <c r="H7075" s="4">
        <f t="shared" si="221"/>
        <v>42691.78211246516</v>
      </c>
      <c r="Q7075" t="s">
        <v>109</v>
      </c>
      <c r="AK7075" t="s">
        <v>106</v>
      </c>
      <c r="BO7075" t="b">
        <v>1</v>
      </c>
      <c r="BP7075" t="s">
        <v>109</v>
      </c>
      <c r="BQ7075">
        <v>3.49</v>
      </c>
      <c r="BR7075" t="s">
        <v>105</v>
      </c>
      <c r="BT7075" t="s">
        <v>109</v>
      </c>
      <c r="BU7075" t="s">
        <v>110</v>
      </c>
      <c r="BV7075">
        <v>2.87</v>
      </c>
      <c r="BX7075" t="s">
        <v>158</v>
      </c>
      <c r="BY7075" t="s">
        <v>204</v>
      </c>
      <c r="BZ7075" t="s">
        <v>109</v>
      </c>
      <c r="CA7075" t="s">
        <v>108</v>
      </c>
      <c r="CB7075">
        <v>560</v>
      </c>
      <c r="CC7075" t="s">
        <v>105</v>
      </c>
      <c r="CD7075">
        <v>100</v>
      </c>
      <c r="CE7075">
        <v>1</v>
      </c>
      <c r="CF7075" t="s">
        <v>108</v>
      </c>
      <c r="CG7075" t="s">
        <v>109</v>
      </c>
      <c r="CH7075" t="s">
        <v>108</v>
      </c>
      <c r="CJ7075" t="s">
        <v>110</v>
      </c>
      <c r="CK7075" t="s">
        <v>110</v>
      </c>
      <c r="CL7075">
        <v>680</v>
      </c>
    </row>
    <row r="7076" spans="1:90" x14ac:dyDescent="0.2">
      <c r="A7076" t="s">
        <v>1521</v>
      </c>
      <c r="B7076" t="s">
        <v>218</v>
      </c>
      <c r="C7076" t="s">
        <v>90</v>
      </c>
      <c r="D7076" t="s">
        <v>139</v>
      </c>
      <c r="E7076" t="s">
        <v>104</v>
      </c>
      <c r="F7076">
        <v>1479422774.5190001</v>
      </c>
      <c r="G7076" s="3">
        <f t="shared" si="220"/>
        <v>42691.782112488429</v>
      </c>
      <c r="H7076" s="4">
        <f t="shared" si="221"/>
        <v>42691.782112488429</v>
      </c>
      <c r="Q7076" t="s">
        <v>109</v>
      </c>
      <c r="AK7076" t="s">
        <v>106</v>
      </c>
      <c r="BO7076" t="b">
        <v>1</v>
      </c>
      <c r="BP7076" t="s">
        <v>109</v>
      </c>
      <c r="BQ7076">
        <v>3.49</v>
      </c>
      <c r="BR7076" t="s">
        <v>105</v>
      </c>
      <c r="BT7076" t="s">
        <v>109</v>
      </c>
      <c r="BU7076" t="s">
        <v>110</v>
      </c>
      <c r="BV7076">
        <v>2.87</v>
      </c>
      <c r="BX7076" t="s">
        <v>158</v>
      </c>
      <c r="BY7076" t="s">
        <v>204</v>
      </c>
      <c r="BZ7076" t="s">
        <v>109</v>
      </c>
      <c r="CA7076" t="s">
        <v>108</v>
      </c>
      <c r="CB7076">
        <v>560</v>
      </c>
      <c r="CC7076" t="s">
        <v>105</v>
      </c>
      <c r="CD7076">
        <v>100</v>
      </c>
      <c r="CE7076">
        <v>1</v>
      </c>
      <c r="CF7076" t="s">
        <v>108</v>
      </c>
      <c r="CG7076" t="s">
        <v>109</v>
      </c>
      <c r="CH7076" t="s">
        <v>108</v>
      </c>
      <c r="CJ7076" t="s">
        <v>110</v>
      </c>
      <c r="CK7076" t="s">
        <v>110</v>
      </c>
      <c r="CL7076">
        <v>680</v>
      </c>
    </row>
    <row r="7077" spans="1:90" x14ac:dyDescent="0.2">
      <c r="A7077" t="s">
        <v>1441</v>
      </c>
      <c r="B7077" t="s">
        <v>208</v>
      </c>
      <c r="C7077" t="s">
        <v>90</v>
      </c>
      <c r="D7077" t="s">
        <v>135</v>
      </c>
      <c r="E7077" t="s">
        <v>113</v>
      </c>
      <c r="F7077">
        <v>1479422775.5569899</v>
      </c>
      <c r="G7077" s="3">
        <f t="shared" si="220"/>
        <v>42691.782124502199</v>
      </c>
      <c r="H7077" s="4">
        <f t="shared" si="221"/>
        <v>42691.782124502199</v>
      </c>
      <c r="Q7077" t="s">
        <v>175</v>
      </c>
      <c r="AL7077" t="s">
        <v>176</v>
      </c>
      <c r="BO7077" t="b">
        <v>0</v>
      </c>
      <c r="BQ7077" t="s">
        <v>247</v>
      </c>
      <c r="BT7077" t="s">
        <v>175</v>
      </c>
      <c r="BX7077" t="s">
        <v>209</v>
      </c>
      <c r="CA7077" t="s">
        <v>108</v>
      </c>
      <c r="CB7077">
        <v>27</v>
      </c>
      <c r="CC7077" t="s">
        <v>186</v>
      </c>
      <c r="CD7077">
        <v>820</v>
      </c>
      <c r="CE7077">
        <v>2</v>
      </c>
      <c r="CK7077" t="s">
        <v>110</v>
      </c>
      <c r="CL7077">
        <v>220</v>
      </c>
    </row>
    <row r="7078" spans="1:90" x14ac:dyDescent="0.2">
      <c r="A7078" t="s">
        <v>1441</v>
      </c>
      <c r="B7078" t="s">
        <v>208</v>
      </c>
      <c r="C7078" t="s">
        <v>90</v>
      </c>
      <c r="D7078" t="s">
        <v>135</v>
      </c>
      <c r="E7078" t="s">
        <v>107</v>
      </c>
      <c r="F7078">
        <v>1479422775.5829899</v>
      </c>
      <c r="G7078" s="3">
        <f t="shared" si="220"/>
        <v>42691.782124803125</v>
      </c>
      <c r="H7078" s="4">
        <f t="shared" si="221"/>
        <v>42691.782124803125</v>
      </c>
      <c r="J7078" t="s">
        <v>108</v>
      </c>
      <c r="L7078" t="s">
        <v>186</v>
      </c>
      <c r="AI7078" t="s">
        <v>110</v>
      </c>
      <c r="AY7078" t="s">
        <v>175</v>
      </c>
      <c r="BK7078" t="s">
        <v>1576</v>
      </c>
      <c r="BO7078" t="b">
        <v>0</v>
      </c>
      <c r="BQ7078" t="s">
        <v>1576</v>
      </c>
      <c r="BT7078" t="s">
        <v>175</v>
      </c>
      <c r="BX7078" t="s">
        <v>209</v>
      </c>
      <c r="CA7078" t="s">
        <v>108</v>
      </c>
      <c r="CB7078">
        <v>27</v>
      </c>
      <c r="CC7078" t="s">
        <v>186</v>
      </c>
      <c r="CD7078">
        <v>820</v>
      </c>
      <c r="CE7078">
        <v>2</v>
      </c>
      <c r="CK7078" t="s">
        <v>110</v>
      </c>
      <c r="CL7078">
        <v>220</v>
      </c>
    </row>
    <row r="7079" spans="1:90" x14ac:dyDescent="0.2">
      <c r="A7079" t="s">
        <v>1297</v>
      </c>
      <c r="B7079" t="s">
        <v>172</v>
      </c>
      <c r="C7079" t="s">
        <v>90</v>
      </c>
      <c r="D7079" t="s">
        <v>135</v>
      </c>
      <c r="E7079" t="s">
        <v>688</v>
      </c>
      <c r="F7079">
        <v>1479422775.7880001</v>
      </c>
      <c r="G7079" s="3">
        <f t="shared" si="220"/>
        <v>42691.782127175931</v>
      </c>
      <c r="H7079" s="4">
        <f t="shared" si="221"/>
        <v>42691.782127175931</v>
      </c>
      <c r="S7079" t="s">
        <v>1575</v>
      </c>
      <c r="AO7079">
        <v>6</v>
      </c>
      <c r="AW7079" t="s">
        <v>1577</v>
      </c>
      <c r="BJ7079" t="b">
        <v>1</v>
      </c>
      <c r="BO7079" t="b">
        <v>1</v>
      </c>
      <c r="BP7079" t="s">
        <v>109</v>
      </c>
      <c r="BQ7079">
        <v>2.93</v>
      </c>
      <c r="BR7079" t="s">
        <v>175</v>
      </c>
      <c r="BT7079" t="s">
        <v>109</v>
      </c>
      <c r="BU7079" t="s">
        <v>110</v>
      </c>
      <c r="BV7079">
        <v>2.39</v>
      </c>
      <c r="BX7079" t="s">
        <v>173</v>
      </c>
      <c r="BY7079">
        <v>1.3</v>
      </c>
      <c r="BZ7079" t="s">
        <v>186</v>
      </c>
      <c r="CA7079" t="s">
        <v>108</v>
      </c>
      <c r="CB7079">
        <v>220</v>
      </c>
      <c r="CC7079" t="s">
        <v>105</v>
      </c>
      <c r="CD7079">
        <v>120</v>
      </c>
      <c r="CE7079">
        <v>0</v>
      </c>
      <c r="CF7079" t="s">
        <v>108</v>
      </c>
      <c r="CG7079" t="s">
        <v>105</v>
      </c>
      <c r="CH7079" t="s">
        <v>108</v>
      </c>
      <c r="CJ7079" t="s">
        <v>110</v>
      </c>
      <c r="CK7079" t="s">
        <v>110</v>
      </c>
      <c r="CL7079">
        <v>270</v>
      </c>
    </row>
    <row r="7080" spans="1:90" x14ac:dyDescent="0.2">
      <c r="A7080" t="s">
        <v>1521</v>
      </c>
      <c r="B7080" t="s">
        <v>218</v>
      </c>
      <c r="C7080" t="s">
        <v>90</v>
      </c>
      <c r="D7080" t="s">
        <v>139</v>
      </c>
      <c r="E7080" t="s">
        <v>117</v>
      </c>
      <c r="F7080">
        <v>1479422775.80299</v>
      </c>
      <c r="G7080" s="3">
        <f t="shared" si="220"/>
        <v>42691.782127349426</v>
      </c>
      <c r="H7080" s="4">
        <f t="shared" si="221"/>
        <v>42691.782127349426</v>
      </c>
      <c r="Q7080" t="s">
        <v>109</v>
      </c>
      <c r="AK7080" t="s">
        <v>112</v>
      </c>
      <c r="BO7080" t="b">
        <v>1</v>
      </c>
      <c r="BP7080" t="s">
        <v>109</v>
      </c>
      <c r="BQ7080">
        <v>3.49</v>
      </c>
      <c r="BR7080" t="s">
        <v>105</v>
      </c>
      <c r="BT7080" t="s">
        <v>109</v>
      </c>
      <c r="BU7080" t="s">
        <v>110</v>
      </c>
      <c r="BV7080">
        <v>2.87</v>
      </c>
      <c r="BX7080" t="s">
        <v>158</v>
      </c>
      <c r="BY7080" t="s">
        <v>204</v>
      </c>
      <c r="BZ7080" t="s">
        <v>109</v>
      </c>
      <c r="CA7080" t="s">
        <v>108</v>
      </c>
      <c r="CB7080">
        <v>560</v>
      </c>
      <c r="CC7080" t="s">
        <v>105</v>
      </c>
      <c r="CD7080">
        <v>100</v>
      </c>
      <c r="CE7080">
        <v>1</v>
      </c>
      <c r="CF7080" t="s">
        <v>108</v>
      </c>
      <c r="CG7080" t="s">
        <v>109</v>
      </c>
      <c r="CH7080" t="s">
        <v>108</v>
      </c>
      <c r="CJ7080" t="s">
        <v>110</v>
      </c>
      <c r="CK7080" t="s">
        <v>110</v>
      </c>
      <c r="CL7080">
        <v>680</v>
      </c>
    </row>
    <row r="7081" spans="1:90" x14ac:dyDescent="0.2">
      <c r="A7081" t="s">
        <v>1521</v>
      </c>
      <c r="B7081" t="s">
        <v>218</v>
      </c>
      <c r="C7081" t="s">
        <v>90</v>
      </c>
      <c r="D7081" t="s">
        <v>139</v>
      </c>
      <c r="E7081" t="s">
        <v>117</v>
      </c>
      <c r="F7081">
        <v>1479422775.80199</v>
      </c>
      <c r="G7081" s="3">
        <f t="shared" si="220"/>
        <v>42691.78212733785</v>
      </c>
      <c r="H7081" s="4">
        <f t="shared" si="221"/>
        <v>42691.78212733785</v>
      </c>
      <c r="Q7081" t="s">
        <v>109</v>
      </c>
      <c r="AK7081" t="s">
        <v>112</v>
      </c>
      <c r="BO7081" t="b">
        <v>1</v>
      </c>
      <c r="BP7081" t="s">
        <v>109</v>
      </c>
      <c r="BQ7081">
        <v>3.49</v>
      </c>
      <c r="BR7081" t="s">
        <v>105</v>
      </c>
      <c r="BT7081" t="s">
        <v>109</v>
      </c>
      <c r="BU7081" t="s">
        <v>110</v>
      </c>
      <c r="BV7081">
        <v>2.87</v>
      </c>
      <c r="BX7081" t="s">
        <v>158</v>
      </c>
      <c r="BY7081" t="s">
        <v>204</v>
      </c>
      <c r="BZ7081" t="s">
        <v>109</v>
      </c>
      <c r="CA7081" t="s">
        <v>108</v>
      </c>
      <c r="CB7081">
        <v>560</v>
      </c>
      <c r="CC7081" t="s">
        <v>105</v>
      </c>
      <c r="CD7081">
        <v>100</v>
      </c>
      <c r="CE7081">
        <v>1</v>
      </c>
      <c r="CF7081" t="s">
        <v>108</v>
      </c>
      <c r="CG7081" t="s">
        <v>109</v>
      </c>
      <c r="CH7081" t="s">
        <v>108</v>
      </c>
      <c r="CJ7081" t="s">
        <v>110</v>
      </c>
      <c r="CK7081" t="s">
        <v>110</v>
      </c>
      <c r="CL7081">
        <v>680</v>
      </c>
    </row>
    <row r="7082" spans="1:90" x14ac:dyDescent="0.2">
      <c r="A7082" t="s">
        <v>1297</v>
      </c>
      <c r="B7082" t="s">
        <v>172</v>
      </c>
      <c r="C7082" t="s">
        <v>90</v>
      </c>
      <c r="D7082" t="s">
        <v>135</v>
      </c>
      <c r="E7082" t="s">
        <v>688</v>
      </c>
      <c r="F7082">
        <v>1479422776.21299</v>
      </c>
      <c r="G7082" s="3">
        <f t="shared" si="220"/>
        <v>42691.782132094791</v>
      </c>
      <c r="H7082" s="4">
        <f t="shared" si="221"/>
        <v>42691.782132094791</v>
      </c>
      <c r="S7082" t="s">
        <v>1577</v>
      </c>
      <c r="AO7082">
        <v>8</v>
      </c>
      <c r="AW7082" t="s">
        <v>1578</v>
      </c>
      <c r="BJ7082" t="b">
        <v>1</v>
      </c>
      <c r="BO7082" t="b">
        <v>1</v>
      </c>
      <c r="BP7082" t="s">
        <v>109</v>
      </c>
      <c r="BQ7082">
        <v>2.93</v>
      </c>
      <c r="BR7082" t="s">
        <v>175</v>
      </c>
      <c r="BT7082" t="s">
        <v>109</v>
      </c>
      <c r="BU7082" t="s">
        <v>110</v>
      </c>
      <c r="BV7082">
        <v>2.39</v>
      </c>
      <c r="BX7082" t="s">
        <v>173</v>
      </c>
      <c r="BY7082">
        <v>1.3</v>
      </c>
      <c r="BZ7082" t="s">
        <v>186</v>
      </c>
      <c r="CA7082" t="s">
        <v>108</v>
      </c>
      <c r="CB7082">
        <v>220</v>
      </c>
      <c r="CC7082" t="s">
        <v>105</v>
      </c>
      <c r="CD7082">
        <v>120</v>
      </c>
      <c r="CE7082">
        <v>0</v>
      </c>
      <c r="CF7082" t="s">
        <v>108</v>
      </c>
      <c r="CG7082" t="s">
        <v>105</v>
      </c>
      <c r="CH7082" t="s">
        <v>108</v>
      </c>
      <c r="CJ7082" t="s">
        <v>110</v>
      </c>
      <c r="CK7082" t="s">
        <v>110</v>
      </c>
      <c r="CL7082">
        <v>270</v>
      </c>
    </row>
    <row r="7083" spans="1:90" x14ac:dyDescent="0.2">
      <c r="A7083" t="s">
        <v>1521</v>
      </c>
      <c r="B7083" t="s">
        <v>218</v>
      </c>
      <c r="C7083" t="s">
        <v>90</v>
      </c>
      <c r="D7083" t="s">
        <v>139</v>
      </c>
      <c r="E7083" t="s">
        <v>107</v>
      </c>
      <c r="F7083">
        <v>1479422776.4590001</v>
      </c>
      <c r="G7083" s="3">
        <f t="shared" si="220"/>
        <v>42691.782134942136</v>
      </c>
      <c r="H7083" s="4">
        <f t="shared" si="221"/>
        <v>42691.782134942136</v>
      </c>
      <c r="J7083" t="s">
        <v>108</v>
      </c>
      <c r="L7083" t="s">
        <v>105</v>
      </c>
      <c r="AI7083" t="s">
        <v>110</v>
      </c>
      <c r="AY7083" t="s">
        <v>109</v>
      </c>
      <c r="BK7083" t="s">
        <v>1233</v>
      </c>
      <c r="BO7083" t="b">
        <v>1</v>
      </c>
      <c r="BP7083" t="s">
        <v>109</v>
      </c>
      <c r="BQ7083">
        <v>3.49</v>
      </c>
      <c r="BR7083" t="s">
        <v>105</v>
      </c>
      <c r="BT7083" t="s">
        <v>109</v>
      </c>
      <c r="BU7083" t="s">
        <v>110</v>
      </c>
      <c r="BV7083">
        <v>2.87</v>
      </c>
      <c r="BX7083" t="s">
        <v>158</v>
      </c>
      <c r="BY7083">
        <v>0.51</v>
      </c>
      <c r="BZ7083" t="s">
        <v>109</v>
      </c>
      <c r="CA7083" t="s">
        <v>108</v>
      </c>
      <c r="CB7083">
        <v>560</v>
      </c>
      <c r="CC7083" t="s">
        <v>105</v>
      </c>
      <c r="CD7083">
        <v>100</v>
      </c>
      <c r="CE7083">
        <v>1</v>
      </c>
      <c r="CF7083" t="s">
        <v>108</v>
      </c>
      <c r="CG7083" t="s">
        <v>105</v>
      </c>
      <c r="CH7083" t="s">
        <v>108</v>
      </c>
      <c r="CJ7083" t="s">
        <v>110</v>
      </c>
      <c r="CK7083" t="s">
        <v>110</v>
      </c>
      <c r="CL7083">
        <v>680</v>
      </c>
    </row>
    <row r="7084" spans="1:90" x14ac:dyDescent="0.2">
      <c r="A7084" t="s">
        <v>1521</v>
      </c>
      <c r="B7084" t="s">
        <v>218</v>
      </c>
      <c r="C7084" t="s">
        <v>90</v>
      </c>
      <c r="D7084" t="s">
        <v>139</v>
      </c>
      <c r="E7084" t="s">
        <v>104</v>
      </c>
      <c r="F7084">
        <v>1479422776.473</v>
      </c>
      <c r="G7084" s="3">
        <f t="shared" si="220"/>
        <v>42691.782135104171</v>
      </c>
      <c r="H7084" s="4">
        <f t="shared" si="221"/>
        <v>42691.782135104171</v>
      </c>
      <c r="Q7084" t="s">
        <v>105</v>
      </c>
      <c r="AK7084" t="s">
        <v>112</v>
      </c>
      <c r="BO7084" t="b">
        <v>1</v>
      </c>
      <c r="BP7084" t="s">
        <v>109</v>
      </c>
      <c r="BQ7084">
        <v>3.49</v>
      </c>
      <c r="BR7084" t="s">
        <v>105</v>
      </c>
      <c r="BT7084" t="s">
        <v>109</v>
      </c>
      <c r="BU7084" t="s">
        <v>110</v>
      </c>
      <c r="BV7084">
        <v>2.87</v>
      </c>
      <c r="BX7084" t="s">
        <v>158</v>
      </c>
      <c r="BY7084">
        <v>0.51</v>
      </c>
      <c r="BZ7084" t="s">
        <v>109</v>
      </c>
      <c r="CA7084" t="s">
        <v>108</v>
      </c>
      <c r="CB7084">
        <v>560</v>
      </c>
      <c r="CC7084" t="s">
        <v>105</v>
      </c>
      <c r="CD7084">
        <v>100</v>
      </c>
      <c r="CE7084">
        <v>1</v>
      </c>
      <c r="CF7084" t="s">
        <v>108</v>
      </c>
      <c r="CG7084" t="s">
        <v>105</v>
      </c>
      <c r="CH7084" t="s">
        <v>108</v>
      </c>
      <c r="CJ7084" t="s">
        <v>110</v>
      </c>
      <c r="CK7084" t="s">
        <v>110</v>
      </c>
      <c r="CL7084">
        <v>680</v>
      </c>
    </row>
    <row r="7085" spans="1:90" x14ac:dyDescent="0.2">
      <c r="A7085" t="s">
        <v>1521</v>
      </c>
      <c r="B7085" t="s">
        <v>218</v>
      </c>
      <c r="C7085" t="s">
        <v>90</v>
      </c>
      <c r="D7085" t="s">
        <v>139</v>
      </c>
      <c r="E7085" t="s">
        <v>104</v>
      </c>
      <c r="F7085">
        <v>1479422776.4749899</v>
      </c>
      <c r="G7085" s="3">
        <f t="shared" si="220"/>
        <v>42691.7821351272</v>
      </c>
      <c r="H7085" s="4">
        <f t="shared" si="221"/>
        <v>42691.7821351272</v>
      </c>
      <c r="Q7085" t="s">
        <v>105</v>
      </c>
      <c r="AK7085" t="s">
        <v>112</v>
      </c>
      <c r="BO7085" t="b">
        <v>1</v>
      </c>
      <c r="BP7085" t="s">
        <v>109</v>
      </c>
      <c r="BQ7085">
        <v>3.49</v>
      </c>
      <c r="BR7085" t="s">
        <v>105</v>
      </c>
      <c r="BT7085" t="s">
        <v>109</v>
      </c>
      <c r="BU7085" t="s">
        <v>110</v>
      </c>
      <c r="BV7085">
        <v>2.87</v>
      </c>
      <c r="BX7085" t="s">
        <v>158</v>
      </c>
      <c r="BY7085">
        <v>0.51</v>
      </c>
      <c r="BZ7085" t="s">
        <v>109</v>
      </c>
      <c r="CA7085" t="s">
        <v>108</v>
      </c>
      <c r="CB7085">
        <v>560</v>
      </c>
      <c r="CC7085" t="s">
        <v>105</v>
      </c>
      <c r="CD7085">
        <v>100</v>
      </c>
      <c r="CE7085">
        <v>1</v>
      </c>
      <c r="CF7085" t="s">
        <v>108</v>
      </c>
      <c r="CG7085" t="s">
        <v>105</v>
      </c>
      <c r="CH7085" t="s">
        <v>108</v>
      </c>
      <c r="CJ7085" t="s">
        <v>110</v>
      </c>
      <c r="CK7085" t="s">
        <v>110</v>
      </c>
      <c r="CL7085">
        <v>680</v>
      </c>
    </row>
    <row r="7086" spans="1:90" x14ac:dyDescent="0.2">
      <c r="A7086" t="s">
        <v>1521</v>
      </c>
      <c r="B7086" t="s">
        <v>218</v>
      </c>
      <c r="C7086" t="s">
        <v>90</v>
      </c>
      <c r="D7086" t="s">
        <v>139</v>
      </c>
      <c r="E7086" t="s">
        <v>107</v>
      </c>
      <c r="F7086">
        <v>1479422776.47</v>
      </c>
      <c r="G7086" s="3">
        <f t="shared" si="220"/>
        <v>42691.78213506945</v>
      </c>
      <c r="H7086" s="4">
        <f t="shared" si="221"/>
        <v>42691.78213506945</v>
      </c>
      <c r="J7086" t="s">
        <v>108</v>
      </c>
      <c r="L7086" t="s">
        <v>105</v>
      </c>
      <c r="AI7086" t="s">
        <v>110</v>
      </c>
      <c r="AY7086" t="s">
        <v>109</v>
      </c>
      <c r="BK7086" t="s">
        <v>1233</v>
      </c>
      <c r="BO7086" t="b">
        <v>1</v>
      </c>
      <c r="BP7086" t="s">
        <v>109</v>
      </c>
      <c r="BQ7086">
        <v>3.49</v>
      </c>
      <c r="BR7086" t="s">
        <v>105</v>
      </c>
      <c r="BT7086" t="s">
        <v>109</v>
      </c>
      <c r="BU7086" t="s">
        <v>110</v>
      </c>
      <c r="BV7086">
        <v>2.87</v>
      </c>
      <c r="BX7086" t="s">
        <v>158</v>
      </c>
      <c r="BY7086">
        <v>0.51</v>
      </c>
      <c r="BZ7086" t="s">
        <v>109</v>
      </c>
      <c r="CA7086" t="s">
        <v>108</v>
      </c>
      <c r="CB7086">
        <v>560</v>
      </c>
      <c r="CC7086" t="s">
        <v>105</v>
      </c>
      <c r="CD7086">
        <v>100</v>
      </c>
      <c r="CE7086">
        <v>1</v>
      </c>
      <c r="CF7086" t="s">
        <v>108</v>
      </c>
      <c r="CG7086" t="s">
        <v>105</v>
      </c>
      <c r="CH7086" t="s">
        <v>108</v>
      </c>
      <c r="CJ7086" t="s">
        <v>110</v>
      </c>
      <c r="CK7086" t="s">
        <v>110</v>
      </c>
      <c r="CL7086">
        <v>680</v>
      </c>
    </row>
    <row r="7087" spans="1:90" x14ac:dyDescent="0.2">
      <c r="A7087" t="s">
        <v>1297</v>
      </c>
      <c r="B7087" t="s">
        <v>172</v>
      </c>
      <c r="C7087" t="s">
        <v>90</v>
      </c>
      <c r="D7087" t="s">
        <v>135</v>
      </c>
      <c r="E7087" t="s">
        <v>688</v>
      </c>
      <c r="F7087">
        <v>1479422776.717</v>
      </c>
      <c r="G7087" s="3">
        <f t="shared" si="220"/>
        <v>42691.782137928247</v>
      </c>
      <c r="H7087" s="4">
        <f t="shared" si="221"/>
        <v>42691.782137928247</v>
      </c>
      <c r="S7087" t="s">
        <v>1578</v>
      </c>
      <c r="AO7087">
        <v>0</v>
      </c>
      <c r="AW7087" t="s">
        <v>1579</v>
      </c>
      <c r="BJ7087" t="b">
        <v>1</v>
      </c>
      <c r="BO7087" t="b">
        <v>1</v>
      </c>
      <c r="BP7087" t="s">
        <v>109</v>
      </c>
      <c r="BQ7087">
        <v>2.93</v>
      </c>
      <c r="BR7087" t="s">
        <v>175</v>
      </c>
      <c r="BT7087" t="s">
        <v>109</v>
      </c>
      <c r="BU7087" t="s">
        <v>110</v>
      </c>
      <c r="BV7087">
        <v>2.39</v>
      </c>
      <c r="BX7087" t="s">
        <v>173</v>
      </c>
      <c r="BY7087">
        <v>1.3</v>
      </c>
      <c r="BZ7087" t="s">
        <v>186</v>
      </c>
      <c r="CA7087" t="s">
        <v>108</v>
      </c>
      <c r="CB7087">
        <v>220</v>
      </c>
      <c r="CC7087" t="s">
        <v>105</v>
      </c>
      <c r="CD7087">
        <v>120</v>
      </c>
      <c r="CE7087">
        <v>0</v>
      </c>
      <c r="CF7087" t="s">
        <v>108</v>
      </c>
      <c r="CG7087" t="s">
        <v>105</v>
      </c>
      <c r="CH7087" t="s">
        <v>108</v>
      </c>
      <c r="CJ7087" t="s">
        <v>110</v>
      </c>
      <c r="CK7087" t="s">
        <v>110</v>
      </c>
      <c r="CL7087">
        <v>270</v>
      </c>
    </row>
    <row r="7088" spans="1:90" x14ac:dyDescent="0.2">
      <c r="A7088" t="s">
        <v>1441</v>
      </c>
      <c r="B7088" t="s">
        <v>208</v>
      </c>
      <c r="C7088" t="s">
        <v>90</v>
      </c>
      <c r="D7088" t="s">
        <v>135</v>
      </c>
      <c r="E7088" t="s">
        <v>113</v>
      </c>
      <c r="F7088">
        <v>1479422777.00699</v>
      </c>
      <c r="G7088" s="3">
        <f t="shared" si="220"/>
        <v>42691.78214128461</v>
      </c>
      <c r="H7088" s="4">
        <f t="shared" si="221"/>
        <v>42691.78214128461</v>
      </c>
      <c r="Q7088" t="s">
        <v>186</v>
      </c>
      <c r="AL7088" t="s">
        <v>176</v>
      </c>
      <c r="BO7088" t="b">
        <v>0</v>
      </c>
      <c r="BQ7088" t="s">
        <v>1576</v>
      </c>
      <c r="BT7088" t="s">
        <v>175</v>
      </c>
      <c r="BX7088" t="s">
        <v>209</v>
      </c>
      <c r="CA7088" t="s">
        <v>108</v>
      </c>
      <c r="CB7088">
        <v>27</v>
      </c>
      <c r="CC7088" t="s">
        <v>186</v>
      </c>
      <c r="CD7088">
        <v>820</v>
      </c>
      <c r="CE7088">
        <v>2</v>
      </c>
      <c r="CK7088" t="s">
        <v>110</v>
      </c>
      <c r="CL7088">
        <v>220</v>
      </c>
    </row>
    <row r="7089" spans="1:90" x14ac:dyDescent="0.2">
      <c r="A7089" t="s">
        <v>1441</v>
      </c>
      <c r="B7089" t="s">
        <v>208</v>
      </c>
      <c r="C7089" t="s">
        <v>90</v>
      </c>
      <c r="D7089" t="s">
        <v>135</v>
      </c>
      <c r="E7089" t="s">
        <v>107</v>
      </c>
      <c r="F7089">
        <v>1479422777.023</v>
      </c>
      <c r="G7089" s="3">
        <f t="shared" si="220"/>
        <v>42691.782141469906</v>
      </c>
      <c r="H7089" s="4">
        <f t="shared" si="221"/>
        <v>42691.782141469906</v>
      </c>
      <c r="J7089" t="s">
        <v>108</v>
      </c>
      <c r="L7089" t="s">
        <v>186</v>
      </c>
      <c r="AI7089" t="s">
        <v>110</v>
      </c>
      <c r="AY7089" t="s">
        <v>175</v>
      </c>
      <c r="BK7089" t="s">
        <v>1576</v>
      </c>
      <c r="BO7089" t="b">
        <v>0</v>
      </c>
      <c r="BQ7089" t="s">
        <v>1576</v>
      </c>
      <c r="BT7089" t="s">
        <v>175</v>
      </c>
      <c r="BX7089" t="s">
        <v>209</v>
      </c>
      <c r="CA7089" t="s">
        <v>108</v>
      </c>
      <c r="CB7089">
        <v>27</v>
      </c>
      <c r="CC7089" t="s">
        <v>186</v>
      </c>
      <c r="CD7089">
        <v>820</v>
      </c>
      <c r="CE7089">
        <v>2</v>
      </c>
      <c r="CK7089" t="s">
        <v>110</v>
      </c>
      <c r="CL7089">
        <v>220</v>
      </c>
    </row>
    <row r="7090" spans="1:90" x14ac:dyDescent="0.2">
      <c r="A7090" t="s">
        <v>1297</v>
      </c>
      <c r="B7090" t="s">
        <v>172</v>
      </c>
      <c r="C7090" t="s">
        <v>90</v>
      </c>
      <c r="D7090" t="s">
        <v>135</v>
      </c>
      <c r="E7090" t="s">
        <v>716</v>
      </c>
      <c r="F7090">
        <v>1479422777.6009901</v>
      </c>
      <c r="G7090" s="3">
        <f t="shared" si="220"/>
        <v>42691.782148159611</v>
      </c>
      <c r="H7090" s="4">
        <f t="shared" si="221"/>
        <v>42691.782148159611</v>
      </c>
      <c r="O7090" t="s">
        <v>717</v>
      </c>
      <c r="W7090" t="s">
        <v>1579</v>
      </c>
      <c r="BK7090">
        <v>1290</v>
      </c>
      <c r="BO7090" t="b">
        <v>1</v>
      </c>
      <c r="BP7090" t="s">
        <v>109</v>
      </c>
      <c r="BQ7090">
        <v>2.93</v>
      </c>
      <c r="BR7090" t="s">
        <v>175</v>
      </c>
      <c r="BT7090" t="s">
        <v>109</v>
      </c>
      <c r="BU7090" t="s">
        <v>110</v>
      </c>
      <c r="BV7090">
        <v>2.39</v>
      </c>
      <c r="BX7090" t="s">
        <v>173</v>
      </c>
      <c r="BY7090">
        <v>1.3</v>
      </c>
      <c r="BZ7090" t="s">
        <v>186</v>
      </c>
      <c r="CA7090" t="s">
        <v>108</v>
      </c>
      <c r="CB7090">
        <v>220</v>
      </c>
      <c r="CC7090" t="s">
        <v>105</v>
      </c>
      <c r="CD7090">
        <v>120</v>
      </c>
      <c r="CE7090">
        <v>0</v>
      </c>
      <c r="CF7090" t="s">
        <v>108</v>
      </c>
      <c r="CG7090" t="s">
        <v>105</v>
      </c>
      <c r="CH7090" t="s">
        <v>108</v>
      </c>
      <c r="CJ7090" t="s">
        <v>110</v>
      </c>
      <c r="CK7090" t="s">
        <v>110</v>
      </c>
      <c r="CL7090">
        <v>270</v>
      </c>
    </row>
    <row r="7091" spans="1:90" x14ac:dyDescent="0.2">
      <c r="A7091" t="s">
        <v>1511</v>
      </c>
      <c r="B7091" t="s">
        <v>168</v>
      </c>
      <c r="C7091" t="s">
        <v>90</v>
      </c>
      <c r="D7091" t="s">
        <v>139</v>
      </c>
      <c r="E7091" t="s">
        <v>127</v>
      </c>
      <c r="F7091">
        <v>1479422780.02599</v>
      </c>
      <c r="G7091" s="3">
        <f t="shared" si="220"/>
        <v>42691.782176226734</v>
      </c>
      <c r="H7091" s="4">
        <f t="shared" si="221"/>
        <v>42691.782176226734</v>
      </c>
      <c r="I7091" t="s">
        <v>1580</v>
      </c>
      <c r="BO7091" t="b">
        <v>1</v>
      </c>
      <c r="BP7091" t="s">
        <v>109</v>
      </c>
      <c r="BQ7091">
        <v>3.49</v>
      </c>
      <c r="BR7091" t="s">
        <v>105</v>
      </c>
      <c r="BT7091" t="s">
        <v>109</v>
      </c>
      <c r="BU7091" t="s">
        <v>110</v>
      </c>
      <c r="BV7091">
        <v>2.87</v>
      </c>
      <c r="BX7091" t="s">
        <v>158</v>
      </c>
      <c r="BY7091">
        <v>0.51</v>
      </c>
      <c r="BZ7091" t="s">
        <v>109</v>
      </c>
      <c r="CA7091" t="s">
        <v>108</v>
      </c>
      <c r="CB7091">
        <v>560</v>
      </c>
      <c r="CC7091" t="s">
        <v>105</v>
      </c>
      <c r="CD7091">
        <v>100</v>
      </c>
      <c r="CE7091">
        <v>0</v>
      </c>
      <c r="CF7091" t="s">
        <v>108</v>
      </c>
      <c r="CG7091" t="s">
        <v>105</v>
      </c>
      <c r="CH7091" t="s">
        <v>108</v>
      </c>
      <c r="CJ7091" t="s">
        <v>110</v>
      </c>
      <c r="CK7091" t="s">
        <v>110</v>
      </c>
      <c r="CL7091">
        <v>680</v>
      </c>
    </row>
    <row r="7092" spans="1:90" x14ac:dyDescent="0.2">
      <c r="A7092" t="s">
        <v>1539</v>
      </c>
      <c r="B7092" t="s">
        <v>371</v>
      </c>
      <c r="C7092" t="s">
        <v>90</v>
      </c>
      <c r="D7092" t="s">
        <v>131</v>
      </c>
      <c r="E7092" t="s">
        <v>127</v>
      </c>
      <c r="F7092">
        <v>1479422780.052</v>
      </c>
      <c r="G7092" s="3">
        <f t="shared" si="220"/>
        <v>42691.782176527784</v>
      </c>
      <c r="H7092" s="4">
        <f t="shared" si="221"/>
        <v>42691.782176527784</v>
      </c>
      <c r="I7092" t="s">
        <v>1581</v>
      </c>
      <c r="BO7092" t="b">
        <v>1</v>
      </c>
      <c r="BX7092" t="s">
        <v>216</v>
      </c>
      <c r="CB7092">
        <v>330</v>
      </c>
      <c r="CD7092">
        <v>390</v>
      </c>
      <c r="CE7092">
        <v>1</v>
      </c>
      <c r="CL7092">
        <v>180</v>
      </c>
    </row>
    <row r="7093" spans="1:90" x14ac:dyDescent="0.2">
      <c r="A7093" t="s">
        <v>1505</v>
      </c>
      <c r="B7093" t="s">
        <v>157</v>
      </c>
      <c r="C7093" t="s">
        <v>90</v>
      </c>
      <c r="D7093" t="s">
        <v>139</v>
      </c>
      <c r="E7093" t="s">
        <v>127</v>
      </c>
      <c r="F7093">
        <v>1479422781.85799</v>
      </c>
      <c r="G7093" s="3">
        <f t="shared" si="220"/>
        <v>42691.782197430446</v>
      </c>
      <c r="H7093" s="4">
        <f t="shared" si="221"/>
        <v>42691.782197430446</v>
      </c>
      <c r="I7093" t="s">
        <v>639</v>
      </c>
      <c r="BO7093" t="b">
        <v>1</v>
      </c>
      <c r="BP7093" t="s">
        <v>109</v>
      </c>
      <c r="BQ7093">
        <v>3.49</v>
      </c>
      <c r="BR7093" t="s">
        <v>105</v>
      </c>
      <c r="BT7093" t="s">
        <v>109</v>
      </c>
      <c r="BU7093" t="s">
        <v>110</v>
      </c>
      <c r="BV7093">
        <v>2.87</v>
      </c>
      <c r="BX7093" t="s">
        <v>158</v>
      </c>
      <c r="BY7093">
        <v>0.51</v>
      </c>
      <c r="BZ7093" t="s">
        <v>109</v>
      </c>
      <c r="CA7093" t="s">
        <v>108</v>
      </c>
      <c r="CB7093">
        <v>560</v>
      </c>
      <c r="CC7093" t="s">
        <v>105</v>
      </c>
      <c r="CD7093">
        <v>100</v>
      </c>
      <c r="CE7093">
        <v>2</v>
      </c>
      <c r="CF7093" t="s">
        <v>108</v>
      </c>
      <c r="CG7093" t="s">
        <v>105</v>
      </c>
      <c r="CH7093" t="s">
        <v>108</v>
      </c>
      <c r="CJ7093" t="s">
        <v>110</v>
      </c>
      <c r="CK7093" t="s">
        <v>110</v>
      </c>
      <c r="CL7093">
        <v>680</v>
      </c>
    </row>
    <row r="7094" spans="1:90" x14ac:dyDescent="0.2">
      <c r="A7094" t="s">
        <v>1539</v>
      </c>
      <c r="B7094" t="s">
        <v>371</v>
      </c>
      <c r="C7094" t="s">
        <v>90</v>
      </c>
      <c r="D7094" t="s">
        <v>131</v>
      </c>
      <c r="E7094" t="s">
        <v>104</v>
      </c>
      <c r="F7094">
        <v>1479422783.3870001</v>
      </c>
      <c r="G7094" s="3">
        <f t="shared" si="220"/>
        <v>42691.782215127321</v>
      </c>
      <c r="H7094" s="4">
        <f t="shared" si="221"/>
        <v>42691.782215127321</v>
      </c>
      <c r="Q7094" t="s">
        <v>109</v>
      </c>
      <c r="AK7094" t="s">
        <v>106</v>
      </c>
      <c r="BO7094" t="b">
        <v>1</v>
      </c>
      <c r="BX7094" t="s">
        <v>216</v>
      </c>
      <c r="CB7094">
        <v>330</v>
      </c>
      <c r="CD7094">
        <v>390</v>
      </c>
      <c r="CE7094">
        <v>1</v>
      </c>
      <c r="CL7094">
        <v>180</v>
      </c>
    </row>
    <row r="7095" spans="1:90" x14ac:dyDescent="0.2">
      <c r="A7095" t="s">
        <v>1539</v>
      </c>
      <c r="B7095" t="s">
        <v>371</v>
      </c>
      <c r="C7095" t="s">
        <v>90</v>
      </c>
      <c r="D7095" t="s">
        <v>131</v>
      </c>
      <c r="E7095" t="s">
        <v>104</v>
      </c>
      <c r="F7095">
        <v>1479422783.3840001</v>
      </c>
      <c r="G7095" s="3">
        <f t="shared" si="220"/>
        <v>42691.7822150926</v>
      </c>
      <c r="H7095" s="4">
        <f t="shared" si="221"/>
        <v>42691.7822150926</v>
      </c>
      <c r="Q7095" t="s">
        <v>109</v>
      </c>
      <c r="AK7095" t="s">
        <v>106</v>
      </c>
      <c r="BO7095" t="b">
        <v>1</v>
      </c>
      <c r="BX7095" t="s">
        <v>216</v>
      </c>
      <c r="CB7095">
        <v>330</v>
      </c>
      <c r="CD7095">
        <v>390</v>
      </c>
      <c r="CE7095">
        <v>1</v>
      </c>
      <c r="CL7095">
        <v>180</v>
      </c>
    </row>
    <row r="7096" spans="1:90" x14ac:dyDescent="0.2">
      <c r="A7096" t="s">
        <v>1539</v>
      </c>
      <c r="B7096" t="s">
        <v>371</v>
      </c>
      <c r="C7096" t="s">
        <v>90</v>
      </c>
      <c r="D7096" t="s">
        <v>131</v>
      </c>
      <c r="E7096" t="s">
        <v>107</v>
      </c>
      <c r="F7096">
        <v>1479422786.187</v>
      </c>
      <c r="G7096" s="3">
        <f t="shared" si="220"/>
        <v>42691.782247534728</v>
      </c>
      <c r="H7096" s="4">
        <f t="shared" si="221"/>
        <v>42691.782247534728</v>
      </c>
      <c r="J7096" t="s">
        <v>108</v>
      </c>
      <c r="L7096" t="s">
        <v>105</v>
      </c>
      <c r="AI7096" t="s">
        <v>110</v>
      </c>
      <c r="AY7096" t="s">
        <v>109</v>
      </c>
      <c r="BK7096" t="s">
        <v>522</v>
      </c>
      <c r="BO7096" t="b">
        <v>1</v>
      </c>
      <c r="BP7096" t="s">
        <v>109</v>
      </c>
      <c r="BU7096" t="s">
        <v>110</v>
      </c>
      <c r="BX7096" t="s">
        <v>216</v>
      </c>
      <c r="BY7096">
        <v>4.01</v>
      </c>
      <c r="CB7096">
        <v>330</v>
      </c>
      <c r="CD7096">
        <v>390</v>
      </c>
      <c r="CE7096">
        <v>1</v>
      </c>
      <c r="CF7096" t="s">
        <v>108</v>
      </c>
      <c r="CG7096" t="s">
        <v>105</v>
      </c>
      <c r="CL7096">
        <v>180</v>
      </c>
    </row>
    <row r="7097" spans="1:90" x14ac:dyDescent="0.2">
      <c r="A7097" t="s">
        <v>1539</v>
      </c>
      <c r="B7097" t="s">
        <v>371</v>
      </c>
      <c r="C7097" t="s">
        <v>90</v>
      </c>
      <c r="D7097" t="s">
        <v>131</v>
      </c>
      <c r="E7097" t="s">
        <v>107</v>
      </c>
      <c r="F7097">
        <v>1479422786.19399</v>
      </c>
      <c r="G7097" s="3">
        <f t="shared" si="220"/>
        <v>42691.782247615629</v>
      </c>
      <c r="H7097" s="4">
        <f t="shared" si="221"/>
        <v>42691.782247615629</v>
      </c>
      <c r="J7097" t="s">
        <v>108</v>
      </c>
      <c r="L7097" t="s">
        <v>105</v>
      </c>
      <c r="AI7097" t="s">
        <v>110</v>
      </c>
      <c r="AY7097" t="s">
        <v>109</v>
      </c>
      <c r="BK7097" t="s">
        <v>522</v>
      </c>
      <c r="BO7097" t="b">
        <v>1</v>
      </c>
      <c r="BP7097" t="s">
        <v>109</v>
      </c>
      <c r="BU7097" t="s">
        <v>110</v>
      </c>
      <c r="BX7097" t="s">
        <v>216</v>
      </c>
      <c r="BY7097">
        <v>4.01</v>
      </c>
      <c r="CB7097">
        <v>330</v>
      </c>
      <c r="CD7097">
        <v>390</v>
      </c>
      <c r="CE7097">
        <v>1</v>
      </c>
      <c r="CF7097" t="s">
        <v>108</v>
      </c>
      <c r="CG7097" t="s">
        <v>105</v>
      </c>
      <c r="CL7097">
        <v>180</v>
      </c>
    </row>
    <row r="7098" spans="1:90" x14ac:dyDescent="0.2">
      <c r="A7098" t="s">
        <v>1539</v>
      </c>
      <c r="B7098" t="s">
        <v>371</v>
      </c>
      <c r="C7098" t="s">
        <v>90</v>
      </c>
      <c r="D7098" t="s">
        <v>131</v>
      </c>
      <c r="E7098" t="s">
        <v>104</v>
      </c>
      <c r="F7098">
        <v>1479422786.197</v>
      </c>
      <c r="G7098" s="3">
        <f t="shared" si="220"/>
        <v>42691.782247650466</v>
      </c>
      <c r="H7098" s="4">
        <f t="shared" si="221"/>
        <v>42691.782247650466</v>
      </c>
      <c r="Q7098" t="s">
        <v>105</v>
      </c>
      <c r="AK7098" t="s">
        <v>112</v>
      </c>
      <c r="BO7098" t="b">
        <v>1</v>
      </c>
      <c r="BP7098" t="s">
        <v>109</v>
      </c>
      <c r="BU7098" t="s">
        <v>110</v>
      </c>
      <c r="BX7098" t="s">
        <v>216</v>
      </c>
      <c r="BY7098">
        <v>4.01</v>
      </c>
      <c r="CB7098">
        <v>330</v>
      </c>
      <c r="CD7098">
        <v>390</v>
      </c>
      <c r="CE7098">
        <v>1</v>
      </c>
      <c r="CF7098" t="s">
        <v>108</v>
      </c>
      <c r="CG7098" t="s">
        <v>105</v>
      </c>
      <c r="CL7098">
        <v>180</v>
      </c>
    </row>
    <row r="7099" spans="1:90" x14ac:dyDescent="0.2">
      <c r="A7099" t="s">
        <v>1539</v>
      </c>
      <c r="B7099" t="s">
        <v>371</v>
      </c>
      <c r="C7099" t="s">
        <v>90</v>
      </c>
      <c r="D7099" t="s">
        <v>131</v>
      </c>
      <c r="E7099" t="s">
        <v>104</v>
      </c>
      <c r="F7099">
        <v>1479422786.2</v>
      </c>
      <c r="G7099" s="3">
        <f t="shared" si="220"/>
        <v>42691.782247685187</v>
      </c>
      <c r="H7099" s="4">
        <f t="shared" si="221"/>
        <v>42691.782247685187</v>
      </c>
      <c r="Q7099" t="s">
        <v>105</v>
      </c>
      <c r="AK7099" t="s">
        <v>112</v>
      </c>
      <c r="BO7099" t="b">
        <v>1</v>
      </c>
      <c r="BP7099" t="s">
        <v>109</v>
      </c>
      <c r="BU7099" t="s">
        <v>110</v>
      </c>
      <c r="BX7099" t="s">
        <v>216</v>
      </c>
      <c r="BY7099">
        <v>4.01</v>
      </c>
      <c r="CB7099">
        <v>330</v>
      </c>
      <c r="CD7099">
        <v>390</v>
      </c>
      <c r="CE7099">
        <v>1</v>
      </c>
      <c r="CF7099" t="s">
        <v>108</v>
      </c>
      <c r="CG7099" t="s">
        <v>105</v>
      </c>
      <c r="CL7099">
        <v>180</v>
      </c>
    </row>
    <row r="7100" spans="1:90" x14ac:dyDescent="0.2">
      <c r="A7100" t="s">
        <v>1521</v>
      </c>
      <c r="B7100" t="s">
        <v>218</v>
      </c>
      <c r="C7100" t="s">
        <v>90</v>
      </c>
      <c r="D7100" t="s">
        <v>139</v>
      </c>
      <c r="E7100" t="s">
        <v>127</v>
      </c>
      <c r="F7100">
        <v>1479422786.2920001</v>
      </c>
      <c r="G7100" s="3">
        <f t="shared" si="220"/>
        <v>42691.782248750002</v>
      </c>
      <c r="H7100" s="4">
        <f t="shared" si="221"/>
        <v>42691.782248750002</v>
      </c>
      <c r="I7100" t="s">
        <v>1582</v>
      </c>
      <c r="BO7100" t="b">
        <v>1</v>
      </c>
      <c r="BP7100" t="s">
        <v>109</v>
      </c>
      <c r="BQ7100">
        <v>3.49</v>
      </c>
      <c r="BR7100" t="s">
        <v>105</v>
      </c>
      <c r="BT7100" t="s">
        <v>109</v>
      </c>
      <c r="BU7100" t="s">
        <v>110</v>
      </c>
      <c r="BV7100">
        <v>2.87</v>
      </c>
      <c r="BX7100" t="s">
        <v>158</v>
      </c>
      <c r="BY7100">
        <v>0.51</v>
      </c>
      <c r="BZ7100" t="s">
        <v>109</v>
      </c>
      <c r="CA7100" t="s">
        <v>108</v>
      </c>
      <c r="CB7100">
        <v>560</v>
      </c>
      <c r="CC7100" t="s">
        <v>105</v>
      </c>
      <c r="CD7100">
        <v>100</v>
      </c>
      <c r="CE7100">
        <v>1</v>
      </c>
      <c r="CF7100" t="s">
        <v>108</v>
      </c>
      <c r="CG7100" t="s">
        <v>105</v>
      </c>
      <c r="CH7100" t="s">
        <v>108</v>
      </c>
      <c r="CJ7100" t="s">
        <v>110</v>
      </c>
      <c r="CK7100" t="s">
        <v>110</v>
      </c>
      <c r="CL7100">
        <v>680</v>
      </c>
    </row>
    <row r="7101" spans="1:90" x14ac:dyDescent="0.2">
      <c r="A7101" t="s">
        <v>986</v>
      </c>
      <c r="B7101" t="s">
        <v>208</v>
      </c>
      <c r="C7101" t="s">
        <v>90</v>
      </c>
      <c r="D7101" t="s">
        <v>135</v>
      </c>
      <c r="E7101" t="s">
        <v>127</v>
      </c>
      <c r="F7101">
        <v>1479422793.243</v>
      </c>
      <c r="G7101" s="3">
        <f t="shared" si="220"/>
        <v>42691.782329201393</v>
      </c>
      <c r="H7101" s="4">
        <f t="shared" si="221"/>
        <v>42691.782329201393</v>
      </c>
      <c r="I7101" t="s">
        <v>1583</v>
      </c>
      <c r="BO7101" t="b">
        <v>0</v>
      </c>
      <c r="BQ7101" t="s">
        <v>1576</v>
      </c>
      <c r="BT7101" t="s">
        <v>175</v>
      </c>
      <c r="BX7101" t="s">
        <v>209</v>
      </c>
      <c r="CA7101" t="s">
        <v>108</v>
      </c>
      <c r="CB7101">
        <v>27</v>
      </c>
      <c r="CC7101" t="s">
        <v>186</v>
      </c>
      <c r="CD7101">
        <v>820</v>
      </c>
      <c r="CE7101">
        <v>0</v>
      </c>
      <c r="CK7101" t="s">
        <v>110</v>
      </c>
      <c r="CL7101">
        <v>220</v>
      </c>
    </row>
    <row r="7102" spans="1:90" x14ac:dyDescent="0.2">
      <c r="A7102" t="s">
        <v>1504</v>
      </c>
      <c r="B7102" t="s">
        <v>215</v>
      </c>
      <c r="C7102" t="s">
        <v>90</v>
      </c>
      <c r="D7102" t="s">
        <v>131</v>
      </c>
      <c r="E7102" t="s">
        <v>104</v>
      </c>
      <c r="F7102">
        <v>1479422795.22699</v>
      </c>
      <c r="G7102" s="3">
        <f t="shared" si="220"/>
        <v>42691.782352164235</v>
      </c>
      <c r="H7102" s="4">
        <f t="shared" si="221"/>
        <v>42691.782352164235</v>
      </c>
      <c r="Q7102" t="s">
        <v>105</v>
      </c>
      <c r="AK7102" t="s">
        <v>112</v>
      </c>
      <c r="BO7102" t="b">
        <v>1</v>
      </c>
      <c r="BP7102" t="s">
        <v>109</v>
      </c>
      <c r="BU7102" t="s">
        <v>110</v>
      </c>
      <c r="BX7102" t="s">
        <v>216</v>
      </c>
      <c r="BY7102">
        <v>4.01</v>
      </c>
      <c r="CB7102">
        <v>330</v>
      </c>
      <c r="CD7102">
        <v>390</v>
      </c>
      <c r="CE7102">
        <v>0</v>
      </c>
      <c r="CF7102" t="s">
        <v>108</v>
      </c>
      <c r="CG7102" t="s">
        <v>105</v>
      </c>
      <c r="CL7102">
        <v>180</v>
      </c>
    </row>
    <row r="7103" spans="1:90" x14ac:dyDescent="0.2">
      <c r="A7103" t="s">
        <v>1504</v>
      </c>
      <c r="B7103" t="s">
        <v>215</v>
      </c>
      <c r="C7103" t="s">
        <v>90</v>
      </c>
      <c r="D7103" t="s">
        <v>131</v>
      </c>
      <c r="E7103" t="s">
        <v>107</v>
      </c>
      <c r="F7103">
        <v>1479422797.7520001</v>
      </c>
      <c r="G7103" s="3">
        <f t="shared" si="220"/>
        <v>42691.78238138889</v>
      </c>
      <c r="H7103" s="4">
        <f t="shared" si="221"/>
        <v>42691.78238138889</v>
      </c>
      <c r="J7103" t="s">
        <v>108</v>
      </c>
      <c r="L7103" t="s">
        <v>105</v>
      </c>
      <c r="AI7103" t="s">
        <v>110</v>
      </c>
      <c r="AY7103" t="s">
        <v>109</v>
      </c>
      <c r="BK7103" t="s">
        <v>1584</v>
      </c>
      <c r="BO7103" t="b">
        <v>1</v>
      </c>
      <c r="BP7103" t="s">
        <v>109</v>
      </c>
      <c r="BR7103" t="s">
        <v>105</v>
      </c>
      <c r="BU7103" t="s">
        <v>110</v>
      </c>
      <c r="BV7103">
        <v>3.39</v>
      </c>
      <c r="BX7103" t="s">
        <v>216</v>
      </c>
      <c r="BY7103">
        <v>4.01</v>
      </c>
      <c r="BZ7103" t="s">
        <v>109</v>
      </c>
      <c r="CB7103">
        <v>330</v>
      </c>
      <c r="CD7103">
        <v>390</v>
      </c>
      <c r="CE7103">
        <v>0</v>
      </c>
      <c r="CF7103" t="s">
        <v>108</v>
      </c>
      <c r="CG7103" t="s">
        <v>105</v>
      </c>
      <c r="CH7103" t="s">
        <v>108</v>
      </c>
      <c r="CJ7103" t="s">
        <v>110</v>
      </c>
      <c r="CL7103">
        <v>180</v>
      </c>
    </row>
    <row r="7104" spans="1:90" x14ac:dyDescent="0.2">
      <c r="A7104" t="s">
        <v>1504</v>
      </c>
      <c r="B7104" t="s">
        <v>215</v>
      </c>
      <c r="C7104" t="s">
        <v>90</v>
      </c>
      <c r="D7104" t="s">
        <v>131</v>
      </c>
      <c r="E7104" t="s">
        <v>104</v>
      </c>
      <c r="F7104">
        <v>1479422797.7550001</v>
      </c>
      <c r="G7104" s="3">
        <f t="shared" si="220"/>
        <v>42691.782381423611</v>
      </c>
      <c r="H7104" s="4">
        <f t="shared" si="221"/>
        <v>42691.782381423611</v>
      </c>
      <c r="Q7104" t="s">
        <v>109</v>
      </c>
      <c r="AK7104" t="s">
        <v>106</v>
      </c>
      <c r="BO7104" t="b">
        <v>1</v>
      </c>
      <c r="BP7104" t="s">
        <v>109</v>
      </c>
      <c r="BR7104" t="s">
        <v>105</v>
      </c>
      <c r="BU7104" t="s">
        <v>110</v>
      </c>
      <c r="BV7104">
        <v>3.39</v>
      </c>
      <c r="BX7104" t="s">
        <v>216</v>
      </c>
      <c r="BY7104">
        <v>4.01</v>
      </c>
      <c r="BZ7104" t="s">
        <v>109</v>
      </c>
      <c r="CB7104">
        <v>330</v>
      </c>
      <c r="CD7104">
        <v>390</v>
      </c>
      <c r="CE7104">
        <v>0</v>
      </c>
      <c r="CF7104" t="s">
        <v>108</v>
      </c>
      <c r="CG7104" t="s">
        <v>105</v>
      </c>
      <c r="CH7104" t="s">
        <v>108</v>
      </c>
      <c r="CJ7104" t="s">
        <v>110</v>
      </c>
      <c r="CL7104">
        <v>180</v>
      </c>
    </row>
    <row r="7105" spans="1:90" x14ac:dyDescent="0.2">
      <c r="A7105" t="s">
        <v>1505</v>
      </c>
      <c r="B7105" t="s">
        <v>157</v>
      </c>
      <c r="C7105" t="s">
        <v>90</v>
      </c>
      <c r="D7105" t="s">
        <v>139</v>
      </c>
      <c r="E7105" t="s">
        <v>127</v>
      </c>
      <c r="F7105">
        <v>1479422798.23699</v>
      </c>
      <c r="G7105" s="3">
        <f t="shared" si="220"/>
        <v>42691.782387002204</v>
      </c>
      <c r="H7105" s="4">
        <f t="shared" si="221"/>
        <v>42691.782387002204</v>
      </c>
      <c r="I7105" t="s">
        <v>1585</v>
      </c>
      <c r="BO7105" t="b">
        <v>1</v>
      </c>
      <c r="BP7105" t="s">
        <v>109</v>
      </c>
      <c r="BQ7105">
        <v>3.49</v>
      </c>
      <c r="BR7105" t="s">
        <v>105</v>
      </c>
      <c r="BT7105" t="s">
        <v>109</v>
      </c>
      <c r="BU7105" t="s">
        <v>110</v>
      </c>
      <c r="BV7105">
        <v>2.87</v>
      </c>
      <c r="BX7105" t="s">
        <v>158</v>
      </c>
      <c r="BY7105">
        <v>0.51</v>
      </c>
      <c r="BZ7105" t="s">
        <v>109</v>
      </c>
      <c r="CA7105" t="s">
        <v>108</v>
      </c>
      <c r="CB7105">
        <v>560</v>
      </c>
      <c r="CC7105" t="s">
        <v>105</v>
      </c>
      <c r="CD7105">
        <v>100</v>
      </c>
      <c r="CE7105">
        <v>2</v>
      </c>
      <c r="CF7105" t="s">
        <v>108</v>
      </c>
      <c r="CG7105" t="s">
        <v>105</v>
      </c>
      <c r="CH7105" t="s">
        <v>108</v>
      </c>
      <c r="CJ7105" t="s">
        <v>110</v>
      </c>
      <c r="CK7105" t="s">
        <v>110</v>
      </c>
      <c r="CL7105">
        <v>680</v>
      </c>
    </row>
    <row r="7106" spans="1:90" x14ac:dyDescent="0.2">
      <c r="A7106" t="s">
        <v>1223</v>
      </c>
      <c r="B7106" t="s">
        <v>145</v>
      </c>
      <c r="C7106" t="s">
        <v>90</v>
      </c>
      <c r="D7106" t="s">
        <v>131</v>
      </c>
      <c r="E7106" t="s">
        <v>113</v>
      </c>
      <c r="F7106">
        <v>1479422802.5840001</v>
      </c>
      <c r="G7106" s="3">
        <f t="shared" si="220"/>
        <v>42691.782437314818</v>
      </c>
      <c r="H7106" s="4">
        <f t="shared" si="221"/>
        <v>42691.782437314818</v>
      </c>
      <c r="P7106" t="s">
        <v>77</v>
      </c>
      <c r="U7106">
        <v>1500</v>
      </c>
      <c r="AL7106" t="s">
        <v>114</v>
      </c>
      <c r="BG7106" t="s">
        <v>115</v>
      </c>
      <c r="BO7106" t="b">
        <v>1</v>
      </c>
      <c r="BP7106" t="s">
        <v>186</v>
      </c>
      <c r="BQ7106">
        <v>3.93</v>
      </c>
      <c r="BR7106" t="s">
        <v>105</v>
      </c>
      <c r="BT7106" t="s">
        <v>109</v>
      </c>
      <c r="BU7106" t="s">
        <v>110</v>
      </c>
      <c r="BV7106">
        <v>1.2</v>
      </c>
      <c r="BX7106" t="s">
        <v>146</v>
      </c>
      <c r="BY7106">
        <v>3.93</v>
      </c>
      <c r="BZ7106" t="s">
        <v>109</v>
      </c>
      <c r="CA7106" t="s">
        <v>108</v>
      </c>
      <c r="CB7106">
        <v>1500</v>
      </c>
      <c r="CC7106" t="s">
        <v>105</v>
      </c>
      <c r="CD7106">
        <v>270</v>
      </c>
      <c r="CE7106">
        <v>0</v>
      </c>
      <c r="CF7106" t="s">
        <v>108</v>
      </c>
      <c r="CG7106" t="s">
        <v>175</v>
      </c>
      <c r="CH7106" t="s">
        <v>108</v>
      </c>
      <c r="CJ7106" t="s">
        <v>110</v>
      </c>
      <c r="CK7106" t="s">
        <v>110</v>
      </c>
      <c r="CL7106">
        <v>270</v>
      </c>
    </row>
    <row r="7107" spans="1:90" x14ac:dyDescent="0.2">
      <c r="A7107" t="s">
        <v>1223</v>
      </c>
      <c r="B7107" t="s">
        <v>145</v>
      </c>
      <c r="C7107" t="s">
        <v>90</v>
      </c>
      <c r="D7107" t="s">
        <v>131</v>
      </c>
      <c r="E7107" t="s">
        <v>107</v>
      </c>
      <c r="F7107">
        <v>1479422802.6070001</v>
      </c>
      <c r="G7107" s="3">
        <f t="shared" ref="G7107:G7170" si="222">F7107 / 86400 + 25569 - 4 / 24</f>
        <v>42691.782437581023</v>
      </c>
      <c r="H7107" s="4">
        <f t="shared" ref="H7107:H7170" si="223">F7107 / 86400 + 25569 - 4 / 24</f>
        <v>42691.782437581023</v>
      </c>
      <c r="J7107" t="s">
        <v>108</v>
      </c>
      <c r="L7107" t="s">
        <v>105</v>
      </c>
      <c r="AI7107" t="s">
        <v>110</v>
      </c>
      <c r="AY7107" t="s">
        <v>109</v>
      </c>
      <c r="BK7107" t="s">
        <v>1586</v>
      </c>
      <c r="BO7107" t="b">
        <v>1</v>
      </c>
      <c r="BP7107" t="s">
        <v>186</v>
      </c>
      <c r="BQ7107">
        <v>3.93</v>
      </c>
      <c r="BR7107" t="s">
        <v>105</v>
      </c>
      <c r="BT7107" t="s">
        <v>109</v>
      </c>
      <c r="BU7107" t="s">
        <v>110</v>
      </c>
      <c r="BV7107">
        <v>8.44</v>
      </c>
      <c r="BX7107" t="s">
        <v>146</v>
      </c>
      <c r="BY7107">
        <v>3.93</v>
      </c>
      <c r="BZ7107" t="s">
        <v>109</v>
      </c>
      <c r="CA7107" t="s">
        <v>108</v>
      </c>
      <c r="CB7107">
        <v>1500</v>
      </c>
      <c r="CC7107" t="s">
        <v>105</v>
      </c>
      <c r="CD7107">
        <v>270</v>
      </c>
      <c r="CE7107">
        <v>0</v>
      </c>
      <c r="CF7107" t="s">
        <v>108</v>
      </c>
      <c r="CG7107" t="s">
        <v>175</v>
      </c>
      <c r="CH7107" t="s">
        <v>108</v>
      </c>
      <c r="CJ7107" t="s">
        <v>110</v>
      </c>
      <c r="CK7107" t="s">
        <v>110</v>
      </c>
      <c r="CL7107">
        <v>270</v>
      </c>
    </row>
    <row r="7108" spans="1:90" x14ac:dyDescent="0.2">
      <c r="A7108" t="s">
        <v>1260</v>
      </c>
      <c r="B7108" t="s">
        <v>221</v>
      </c>
      <c r="C7108" t="s">
        <v>90</v>
      </c>
      <c r="D7108" t="s">
        <v>131</v>
      </c>
      <c r="E7108" t="s">
        <v>107</v>
      </c>
      <c r="F7108">
        <v>1479422802.6419899</v>
      </c>
      <c r="G7108" s="3">
        <f t="shared" si="222"/>
        <v>42691.782437985996</v>
      </c>
      <c r="H7108" s="4">
        <f t="shared" si="223"/>
        <v>42691.782437985996</v>
      </c>
      <c r="J7108" t="s">
        <v>108</v>
      </c>
      <c r="L7108" t="s">
        <v>175</v>
      </c>
      <c r="AI7108" t="s">
        <v>110</v>
      </c>
      <c r="AY7108" t="s">
        <v>186</v>
      </c>
      <c r="BK7108" t="s">
        <v>335</v>
      </c>
      <c r="BO7108" t="b">
        <v>1</v>
      </c>
      <c r="BP7108" t="s">
        <v>186</v>
      </c>
      <c r="BQ7108">
        <v>3.93</v>
      </c>
      <c r="BR7108" t="s">
        <v>105</v>
      </c>
      <c r="BT7108" t="s">
        <v>109</v>
      </c>
      <c r="BU7108" t="s">
        <v>110</v>
      </c>
      <c r="BV7108">
        <v>1.2</v>
      </c>
      <c r="BX7108" t="s">
        <v>146</v>
      </c>
      <c r="BY7108">
        <v>1.52</v>
      </c>
      <c r="BZ7108" t="s">
        <v>109</v>
      </c>
      <c r="CA7108" t="s">
        <v>108</v>
      </c>
      <c r="CB7108">
        <v>1500</v>
      </c>
      <c r="CC7108" t="s">
        <v>105</v>
      </c>
      <c r="CD7108">
        <v>270</v>
      </c>
      <c r="CE7108">
        <v>1</v>
      </c>
      <c r="CF7108" t="s">
        <v>108</v>
      </c>
      <c r="CG7108" t="s">
        <v>175</v>
      </c>
      <c r="CH7108" t="s">
        <v>108</v>
      </c>
      <c r="CJ7108" t="s">
        <v>110</v>
      </c>
      <c r="CK7108" t="s">
        <v>110</v>
      </c>
      <c r="CL7108">
        <v>270</v>
      </c>
    </row>
    <row r="7109" spans="1:90" x14ac:dyDescent="0.2">
      <c r="A7109" t="s">
        <v>1260</v>
      </c>
      <c r="B7109" t="s">
        <v>221</v>
      </c>
      <c r="C7109" t="s">
        <v>90</v>
      </c>
      <c r="D7109" t="s">
        <v>131</v>
      </c>
      <c r="E7109" t="s">
        <v>107</v>
      </c>
      <c r="F7109">
        <v>1479422802.6519899</v>
      </c>
      <c r="G7109" s="3">
        <f t="shared" si="222"/>
        <v>42691.782438101734</v>
      </c>
      <c r="H7109" s="4">
        <f t="shared" si="223"/>
        <v>42691.782438101734</v>
      </c>
      <c r="J7109" t="s">
        <v>108</v>
      </c>
      <c r="L7109" t="s">
        <v>175</v>
      </c>
      <c r="AI7109" t="s">
        <v>110</v>
      </c>
      <c r="AY7109" t="s">
        <v>186</v>
      </c>
      <c r="BK7109" t="s">
        <v>335</v>
      </c>
      <c r="BO7109" t="b">
        <v>1</v>
      </c>
      <c r="BP7109" t="s">
        <v>186</v>
      </c>
      <c r="BQ7109">
        <v>3.93</v>
      </c>
      <c r="BR7109" t="s">
        <v>105</v>
      </c>
      <c r="BT7109" t="s">
        <v>109</v>
      </c>
      <c r="BU7109" t="s">
        <v>110</v>
      </c>
      <c r="BV7109">
        <v>1.2</v>
      </c>
      <c r="BX7109" t="s">
        <v>146</v>
      </c>
      <c r="BY7109">
        <v>1.52</v>
      </c>
      <c r="BZ7109" t="s">
        <v>109</v>
      </c>
      <c r="CA7109" t="s">
        <v>108</v>
      </c>
      <c r="CB7109">
        <v>1500</v>
      </c>
      <c r="CC7109" t="s">
        <v>105</v>
      </c>
      <c r="CD7109">
        <v>270</v>
      </c>
      <c r="CE7109">
        <v>1</v>
      </c>
      <c r="CF7109" t="s">
        <v>108</v>
      </c>
      <c r="CG7109" t="s">
        <v>175</v>
      </c>
      <c r="CH7109" t="s">
        <v>108</v>
      </c>
      <c r="CJ7109" t="s">
        <v>110</v>
      </c>
      <c r="CK7109" t="s">
        <v>110</v>
      </c>
      <c r="CL7109">
        <v>270</v>
      </c>
    </row>
    <row r="7110" spans="1:90" x14ac:dyDescent="0.2">
      <c r="A7110" t="s">
        <v>1270</v>
      </c>
      <c r="B7110" t="s">
        <v>211</v>
      </c>
      <c r="C7110" t="s">
        <v>90</v>
      </c>
      <c r="D7110" t="s">
        <v>131</v>
      </c>
      <c r="E7110" t="s">
        <v>107</v>
      </c>
      <c r="F7110">
        <v>1479422802.671</v>
      </c>
      <c r="G7110" s="3">
        <f t="shared" si="222"/>
        <v>42691.782438321759</v>
      </c>
      <c r="H7110" s="4">
        <f t="shared" si="223"/>
        <v>42691.782438321759</v>
      </c>
      <c r="J7110" t="s">
        <v>108</v>
      </c>
      <c r="L7110" t="s">
        <v>105</v>
      </c>
      <c r="AI7110" t="s">
        <v>110</v>
      </c>
      <c r="AY7110" t="s">
        <v>109</v>
      </c>
      <c r="BK7110" t="s">
        <v>335</v>
      </c>
      <c r="BO7110" t="b">
        <v>1</v>
      </c>
      <c r="BP7110" t="s">
        <v>186</v>
      </c>
      <c r="BQ7110">
        <v>1.52</v>
      </c>
      <c r="BR7110" t="s">
        <v>105</v>
      </c>
      <c r="BT7110" t="s">
        <v>109</v>
      </c>
      <c r="BU7110" t="s">
        <v>110</v>
      </c>
      <c r="BV7110">
        <v>1.2</v>
      </c>
      <c r="BX7110" t="s">
        <v>146</v>
      </c>
      <c r="BY7110">
        <v>3.93</v>
      </c>
      <c r="BZ7110" t="s">
        <v>109</v>
      </c>
      <c r="CA7110" t="s">
        <v>108</v>
      </c>
      <c r="CB7110">
        <v>1500</v>
      </c>
      <c r="CC7110" t="s">
        <v>105</v>
      </c>
      <c r="CD7110">
        <v>270</v>
      </c>
      <c r="CE7110">
        <v>2</v>
      </c>
      <c r="CF7110" t="s">
        <v>108</v>
      </c>
      <c r="CG7110" t="s">
        <v>175</v>
      </c>
      <c r="CH7110" t="s">
        <v>108</v>
      </c>
      <c r="CJ7110" t="s">
        <v>110</v>
      </c>
      <c r="CK7110" t="s">
        <v>110</v>
      </c>
      <c r="CL7110">
        <v>270</v>
      </c>
    </row>
    <row r="7111" spans="1:90" x14ac:dyDescent="0.2">
      <c r="A7111" t="s">
        <v>1260</v>
      </c>
      <c r="B7111" t="s">
        <v>221</v>
      </c>
      <c r="C7111" t="s">
        <v>90</v>
      </c>
      <c r="D7111" t="s">
        <v>131</v>
      </c>
      <c r="E7111" t="s">
        <v>107</v>
      </c>
      <c r="F7111">
        <v>1479422802.6830001</v>
      </c>
      <c r="G7111" s="3">
        <f t="shared" si="222"/>
        <v>42691.78243846065</v>
      </c>
      <c r="H7111" s="4">
        <f t="shared" si="223"/>
        <v>42691.78243846065</v>
      </c>
      <c r="J7111" t="s">
        <v>108</v>
      </c>
      <c r="L7111" t="s">
        <v>175</v>
      </c>
      <c r="AI7111" t="s">
        <v>110</v>
      </c>
      <c r="AY7111" t="s">
        <v>186</v>
      </c>
      <c r="BK7111" t="s">
        <v>335</v>
      </c>
      <c r="BO7111" t="b">
        <v>1</v>
      </c>
      <c r="BP7111" t="s">
        <v>186</v>
      </c>
      <c r="BQ7111">
        <v>3.93</v>
      </c>
      <c r="BR7111" t="s">
        <v>105</v>
      </c>
      <c r="BT7111" t="s">
        <v>109</v>
      </c>
      <c r="BU7111" t="s">
        <v>110</v>
      </c>
      <c r="BV7111">
        <v>1.2</v>
      </c>
      <c r="BX7111" t="s">
        <v>146</v>
      </c>
      <c r="BY7111">
        <v>1.52</v>
      </c>
      <c r="BZ7111" t="s">
        <v>109</v>
      </c>
      <c r="CA7111" t="s">
        <v>108</v>
      </c>
      <c r="CB7111">
        <v>1500</v>
      </c>
      <c r="CC7111" t="s">
        <v>105</v>
      </c>
      <c r="CD7111">
        <v>270</v>
      </c>
      <c r="CE7111">
        <v>1</v>
      </c>
      <c r="CF7111" t="s">
        <v>108</v>
      </c>
      <c r="CG7111" t="s">
        <v>175</v>
      </c>
      <c r="CH7111" t="s">
        <v>108</v>
      </c>
      <c r="CJ7111" t="s">
        <v>110</v>
      </c>
      <c r="CK7111" t="s">
        <v>110</v>
      </c>
      <c r="CL7111">
        <v>270</v>
      </c>
    </row>
    <row r="7112" spans="1:90" x14ac:dyDescent="0.2">
      <c r="A7112" t="s">
        <v>1260</v>
      </c>
      <c r="B7112" t="s">
        <v>221</v>
      </c>
      <c r="C7112" t="s">
        <v>90</v>
      </c>
      <c r="D7112" t="s">
        <v>131</v>
      </c>
      <c r="E7112" t="s">
        <v>107</v>
      </c>
      <c r="F7112">
        <v>1479422802.684</v>
      </c>
      <c r="G7112" s="3">
        <f t="shared" si="222"/>
        <v>42691.782438472226</v>
      </c>
      <c r="H7112" s="4">
        <f t="shared" si="223"/>
        <v>42691.782438472226</v>
      </c>
      <c r="J7112" t="s">
        <v>108</v>
      </c>
      <c r="L7112" t="s">
        <v>175</v>
      </c>
      <c r="AI7112" t="s">
        <v>110</v>
      </c>
      <c r="AY7112" t="s">
        <v>186</v>
      </c>
      <c r="BK7112" t="s">
        <v>335</v>
      </c>
      <c r="BO7112" t="b">
        <v>1</v>
      </c>
      <c r="BP7112" t="s">
        <v>186</v>
      </c>
      <c r="BQ7112">
        <v>3.93</v>
      </c>
      <c r="BR7112" t="s">
        <v>105</v>
      </c>
      <c r="BT7112" t="s">
        <v>109</v>
      </c>
      <c r="BU7112" t="s">
        <v>110</v>
      </c>
      <c r="BV7112">
        <v>1.2</v>
      </c>
      <c r="BX7112" t="s">
        <v>146</v>
      </c>
      <c r="BY7112">
        <v>1.52</v>
      </c>
      <c r="BZ7112" t="s">
        <v>109</v>
      </c>
      <c r="CA7112" t="s">
        <v>108</v>
      </c>
      <c r="CB7112">
        <v>1500</v>
      </c>
      <c r="CC7112" t="s">
        <v>105</v>
      </c>
      <c r="CD7112">
        <v>270</v>
      </c>
      <c r="CE7112">
        <v>1</v>
      </c>
      <c r="CF7112" t="s">
        <v>108</v>
      </c>
      <c r="CG7112" t="s">
        <v>175</v>
      </c>
      <c r="CH7112" t="s">
        <v>108</v>
      </c>
      <c r="CJ7112" t="s">
        <v>110</v>
      </c>
      <c r="CK7112" t="s">
        <v>110</v>
      </c>
      <c r="CL7112">
        <v>270</v>
      </c>
    </row>
    <row r="7113" spans="1:90" x14ac:dyDescent="0.2">
      <c r="A7113" t="s">
        <v>1270</v>
      </c>
      <c r="B7113" t="s">
        <v>211</v>
      </c>
      <c r="C7113" t="s">
        <v>90</v>
      </c>
      <c r="D7113" t="s">
        <v>131</v>
      </c>
      <c r="E7113" t="s">
        <v>107</v>
      </c>
      <c r="F7113">
        <v>1479422802.671</v>
      </c>
      <c r="G7113" s="3">
        <f t="shared" si="222"/>
        <v>42691.782438321759</v>
      </c>
      <c r="H7113" s="4">
        <f t="shared" si="223"/>
        <v>42691.782438321759</v>
      </c>
      <c r="J7113" t="s">
        <v>108</v>
      </c>
      <c r="L7113" t="s">
        <v>105</v>
      </c>
      <c r="AI7113" t="s">
        <v>110</v>
      </c>
      <c r="AY7113" t="s">
        <v>109</v>
      </c>
      <c r="BK7113" t="s">
        <v>335</v>
      </c>
      <c r="BO7113" t="b">
        <v>1</v>
      </c>
      <c r="BP7113" t="s">
        <v>186</v>
      </c>
      <c r="BQ7113">
        <v>1.52</v>
      </c>
      <c r="BR7113" t="s">
        <v>105</v>
      </c>
      <c r="BT7113" t="s">
        <v>109</v>
      </c>
      <c r="BU7113" t="s">
        <v>110</v>
      </c>
      <c r="BV7113">
        <v>1.2</v>
      </c>
      <c r="BX7113" t="s">
        <v>146</v>
      </c>
      <c r="BY7113">
        <v>3.93</v>
      </c>
      <c r="BZ7113" t="s">
        <v>109</v>
      </c>
      <c r="CA7113" t="s">
        <v>108</v>
      </c>
      <c r="CB7113">
        <v>1500</v>
      </c>
      <c r="CC7113" t="s">
        <v>105</v>
      </c>
      <c r="CD7113">
        <v>270</v>
      </c>
      <c r="CE7113">
        <v>2</v>
      </c>
      <c r="CF7113" t="s">
        <v>108</v>
      </c>
      <c r="CG7113" t="s">
        <v>175</v>
      </c>
      <c r="CH7113" t="s">
        <v>108</v>
      </c>
      <c r="CJ7113" t="s">
        <v>110</v>
      </c>
      <c r="CK7113" t="s">
        <v>110</v>
      </c>
      <c r="CL7113">
        <v>270</v>
      </c>
    </row>
    <row r="7114" spans="1:90" x14ac:dyDescent="0.2">
      <c r="A7114" t="s">
        <v>1270</v>
      </c>
      <c r="B7114" t="s">
        <v>211</v>
      </c>
      <c r="C7114" t="s">
        <v>90</v>
      </c>
      <c r="D7114" t="s">
        <v>131</v>
      </c>
      <c r="E7114" t="s">
        <v>107</v>
      </c>
      <c r="F7114">
        <v>1479422802.7079899</v>
      </c>
      <c r="G7114" s="3">
        <f t="shared" si="222"/>
        <v>42691.782438749891</v>
      </c>
      <c r="H7114" s="4">
        <f t="shared" si="223"/>
        <v>42691.782438749891</v>
      </c>
      <c r="J7114" t="s">
        <v>108</v>
      </c>
      <c r="L7114" t="s">
        <v>105</v>
      </c>
      <c r="AI7114" t="s">
        <v>110</v>
      </c>
      <c r="AY7114" t="s">
        <v>109</v>
      </c>
      <c r="BK7114" t="s">
        <v>335</v>
      </c>
      <c r="BO7114" t="b">
        <v>1</v>
      </c>
      <c r="BP7114" t="s">
        <v>186</v>
      </c>
      <c r="BQ7114">
        <v>1.52</v>
      </c>
      <c r="BR7114" t="s">
        <v>105</v>
      </c>
      <c r="BT7114" t="s">
        <v>109</v>
      </c>
      <c r="BU7114" t="s">
        <v>110</v>
      </c>
      <c r="BV7114">
        <v>1.2</v>
      </c>
      <c r="BX7114" t="s">
        <v>146</v>
      </c>
      <c r="BY7114">
        <v>3.93</v>
      </c>
      <c r="BZ7114" t="s">
        <v>109</v>
      </c>
      <c r="CA7114" t="s">
        <v>108</v>
      </c>
      <c r="CB7114">
        <v>1500</v>
      </c>
      <c r="CC7114" t="s">
        <v>105</v>
      </c>
      <c r="CD7114">
        <v>270</v>
      </c>
      <c r="CE7114">
        <v>2</v>
      </c>
      <c r="CF7114" t="s">
        <v>108</v>
      </c>
      <c r="CG7114" t="s">
        <v>175</v>
      </c>
      <c r="CH7114" t="s">
        <v>108</v>
      </c>
      <c r="CJ7114" t="s">
        <v>110</v>
      </c>
      <c r="CK7114" t="s">
        <v>110</v>
      </c>
      <c r="CL7114">
        <v>270</v>
      </c>
    </row>
    <row r="7115" spans="1:90" x14ac:dyDescent="0.2">
      <c r="A7115" t="s">
        <v>1270</v>
      </c>
      <c r="B7115" t="s">
        <v>211</v>
      </c>
      <c r="C7115" t="s">
        <v>90</v>
      </c>
      <c r="D7115" t="s">
        <v>131</v>
      </c>
      <c r="E7115" t="s">
        <v>107</v>
      </c>
      <c r="F7115">
        <v>1479422802.707</v>
      </c>
      <c r="G7115" s="3">
        <f t="shared" si="222"/>
        <v>42691.782438738424</v>
      </c>
      <c r="H7115" s="4">
        <f t="shared" si="223"/>
        <v>42691.782438738424</v>
      </c>
      <c r="J7115" t="s">
        <v>108</v>
      </c>
      <c r="L7115" t="s">
        <v>105</v>
      </c>
      <c r="AI7115" t="s">
        <v>110</v>
      </c>
      <c r="AY7115" t="s">
        <v>109</v>
      </c>
      <c r="BK7115" t="s">
        <v>335</v>
      </c>
      <c r="BO7115" t="b">
        <v>1</v>
      </c>
      <c r="BP7115" t="s">
        <v>186</v>
      </c>
      <c r="BQ7115">
        <v>1.52</v>
      </c>
      <c r="BR7115" t="s">
        <v>105</v>
      </c>
      <c r="BT7115" t="s">
        <v>109</v>
      </c>
      <c r="BU7115" t="s">
        <v>110</v>
      </c>
      <c r="BV7115">
        <v>1.2</v>
      </c>
      <c r="BX7115" t="s">
        <v>146</v>
      </c>
      <c r="BY7115">
        <v>3.93</v>
      </c>
      <c r="BZ7115" t="s">
        <v>109</v>
      </c>
      <c r="CA7115" t="s">
        <v>108</v>
      </c>
      <c r="CB7115">
        <v>1500</v>
      </c>
      <c r="CC7115" t="s">
        <v>105</v>
      </c>
      <c r="CD7115">
        <v>270</v>
      </c>
      <c r="CE7115">
        <v>2</v>
      </c>
      <c r="CF7115" t="s">
        <v>108</v>
      </c>
      <c r="CG7115" t="s">
        <v>175</v>
      </c>
      <c r="CH7115" t="s">
        <v>108</v>
      </c>
      <c r="CJ7115" t="s">
        <v>110</v>
      </c>
      <c r="CK7115" t="s">
        <v>110</v>
      </c>
      <c r="CL7115">
        <v>270</v>
      </c>
    </row>
    <row r="7116" spans="1:90" x14ac:dyDescent="0.2">
      <c r="A7116" t="s">
        <v>986</v>
      </c>
      <c r="B7116" t="s">
        <v>208</v>
      </c>
      <c r="C7116" t="s">
        <v>90</v>
      </c>
      <c r="D7116" t="s">
        <v>135</v>
      </c>
      <c r="E7116" t="s">
        <v>147</v>
      </c>
      <c r="F7116">
        <v>1479422803.58599</v>
      </c>
      <c r="G7116" s="3">
        <f t="shared" si="222"/>
        <v>42691.782448911923</v>
      </c>
      <c r="H7116" s="4">
        <f t="shared" si="223"/>
        <v>42691.782448911923</v>
      </c>
      <c r="BO7116" t="b">
        <v>0</v>
      </c>
      <c r="BQ7116" t="s">
        <v>1576</v>
      </c>
      <c r="BT7116" t="s">
        <v>175</v>
      </c>
      <c r="BX7116" t="s">
        <v>209</v>
      </c>
      <c r="CA7116" t="s">
        <v>108</v>
      </c>
      <c r="CB7116">
        <v>27</v>
      </c>
      <c r="CC7116" t="s">
        <v>186</v>
      </c>
      <c r="CD7116">
        <v>820</v>
      </c>
      <c r="CE7116">
        <v>0</v>
      </c>
      <c r="CK7116" t="s">
        <v>110</v>
      </c>
      <c r="CL7116">
        <v>220</v>
      </c>
    </row>
    <row r="7117" spans="1:90" x14ac:dyDescent="0.2">
      <c r="A7117" t="s">
        <v>1521</v>
      </c>
      <c r="B7117" t="s">
        <v>218</v>
      </c>
      <c r="C7117" t="s">
        <v>90</v>
      </c>
      <c r="D7117" t="s">
        <v>139</v>
      </c>
      <c r="E7117" t="s">
        <v>127</v>
      </c>
      <c r="F7117">
        <v>1479422803.9129901</v>
      </c>
      <c r="G7117" s="3">
        <f t="shared" si="222"/>
        <v>42691.782452696651</v>
      </c>
      <c r="H7117" s="4">
        <f t="shared" si="223"/>
        <v>42691.782452696651</v>
      </c>
      <c r="I7117" t="s">
        <v>1587</v>
      </c>
      <c r="BO7117" t="b">
        <v>1</v>
      </c>
      <c r="BP7117" t="s">
        <v>109</v>
      </c>
      <c r="BQ7117">
        <v>3.49</v>
      </c>
      <c r="BR7117" t="s">
        <v>105</v>
      </c>
      <c r="BT7117" t="s">
        <v>109</v>
      </c>
      <c r="BU7117" t="s">
        <v>110</v>
      </c>
      <c r="BV7117">
        <v>2.87</v>
      </c>
      <c r="BX7117" t="s">
        <v>158</v>
      </c>
      <c r="BY7117">
        <v>0.51</v>
      </c>
      <c r="BZ7117" t="s">
        <v>109</v>
      </c>
      <c r="CA7117" t="s">
        <v>108</v>
      </c>
      <c r="CB7117">
        <v>560</v>
      </c>
      <c r="CC7117" t="s">
        <v>105</v>
      </c>
      <c r="CD7117">
        <v>100</v>
      </c>
      <c r="CE7117">
        <v>1</v>
      </c>
      <c r="CF7117" t="s">
        <v>108</v>
      </c>
      <c r="CG7117" t="s">
        <v>105</v>
      </c>
      <c r="CH7117" t="s">
        <v>108</v>
      </c>
      <c r="CJ7117" t="s">
        <v>110</v>
      </c>
      <c r="CK7117" t="s">
        <v>110</v>
      </c>
      <c r="CL7117">
        <v>680</v>
      </c>
    </row>
    <row r="7118" spans="1:90" x14ac:dyDescent="0.2">
      <c r="A7118" t="s">
        <v>1505</v>
      </c>
      <c r="B7118" t="s">
        <v>157</v>
      </c>
      <c r="C7118" t="s">
        <v>90</v>
      </c>
      <c r="D7118" t="s">
        <v>139</v>
      </c>
      <c r="E7118" t="s">
        <v>141</v>
      </c>
      <c r="F7118">
        <v>1479422803.904</v>
      </c>
      <c r="G7118" s="3">
        <f t="shared" si="222"/>
        <v>42691.782452592597</v>
      </c>
      <c r="H7118" s="4">
        <f t="shared" si="223"/>
        <v>42691.782452592597</v>
      </c>
      <c r="T7118" t="b">
        <v>0</v>
      </c>
      <c r="V7118">
        <v>12</v>
      </c>
      <c r="X7118" t="b">
        <v>1</v>
      </c>
      <c r="Y7118">
        <v>9</v>
      </c>
      <c r="Z7118">
        <v>1000</v>
      </c>
      <c r="AG7118" t="b">
        <v>0</v>
      </c>
      <c r="AH7118" t="s">
        <v>142</v>
      </c>
      <c r="AN7118" t="b">
        <v>1</v>
      </c>
      <c r="AS7118" t="b">
        <v>1</v>
      </c>
      <c r="AV7118" t="b">
        <v>1</v>
      </c>
      <c r="BE7118" t="b">
        <v>0</v>
      </c>
      <c r="BH7118" t="b">
        <v>0</v>
      </c>
      <c r="BO7118" t="b">
        <v>1</v>
      </c>
      <c r="BP7118" t="s">
        <v>109</v>
      </c>
      <c r="BQ7118">
        <v>3.49</v>
      </c>
      <c r="BR7118" t="s">
        <v>105</v>
      </c>
      <c r="BT7118" t="s">
        <v>109</v>
      </c>
      <c r="BU7118" t="s">
        <v>110</v>
      </c>
      <c r="BV7118">
        <v>2.87</v>
      </c>
      <c r="BX7118" t="s">
        <v>158</v>
      </c>
      <c r="BY7118">
        <v>0.51</v>
      </c>
      <c r="BZ7118" t="s">
        <v>109</v>
      </c>
      <c r="CA7118" t="s">
        <v>108</v>
      </c>
      <c r="CB7118">
        <v>560</v>
      </c>
      <c r="CC7118" t="s">
        <v>105</v>
      </c>
      <c r="CD7118">
        <v>100</v>
      </c>
      <c r="CE7118">
        <v>2</v>
      </c>
      <c r="CF7118" t="s">
        <v>108</v>
      </c>
      <c r="CG7118" t="s">
        <v>105</v>
      </c>
      <c r="CH7118" t="s">
        <v>108</v>
      </c>
      <c r="CJ7118" t="s">
        <v>110</v>
      </c>
      <c r="CK7118" t="s">
        <v>110</v>
      </c>
      <c r="CL7118">
        <v>680</v>
      </c>
    </row>
    <row r="7119" spans="1:90" x14ac:dyDescent="0.2">
      <c r="A7119" t="s">
        <v>1319</v>
      </c>
      <c r="B7119" t="s">
        <v>709</v>
      </c>
      <c r="C7119" t="s">
        <v>90</v>
      </c>
      <c r="D7119" t="s">
        <v>135</v>
      </c>
      <c r="E7119" t="s">
        <v>107</v>
      </c>
      <c r="F7119">
        <v>1479422804.68799</v>
      </c>
      <c r="G7119" s="3">
        <f t="shared" si="222"/>
        <v>42691.782461666553</v>
      </c>
      <c r="H7119" s="4">
        <f t="shared" si="223"/>
        <v>42691.782461666553</v>
      </c>
      <c r="J7119" t="s">
        <v>160</v>
      </c>
      <c r="L7119" t="s">
        <v>105</v>
      </c>
      <c r="AI7119" t="s">
        <v>110</v>
      </c>
      <c r="AY7119" t="s">
        <v>109</v>
      </c>
      <c r="BK7119" t="s">
        <v>435</v>
      </c>
      <c r="BO7119" t="b">
        <v>1</v>
      </c>
      <c r="BP7119" t="s">
        <v>109</v>
      </c>
      <c r="BQ7119">
        <v>1</v>
      </c>
      <c r="BR7119" t="s">
        <v>175</v>
      </c>
      <c r="BT7119" t="s">
        <v>109</v>
      </c>
      <c r="BU7119" t="s">
        <v>110</v>
      </c>
      <c r="BV7119">
        <v>2.39</v>
      </c>
      <c r="BX7119" t="s">
        <v>173</v>
      </c>
      <c r="BY7119">
        <v>1.3</v>
      </c>
      <c r="BZ7119" t="s">
        <v>186</v>
      </c>
      <c r="CA7119" t="s">
        <v>160</v>
      </c>
      <c r="CB7119">
        <v>220</v>
      </c>
      <c r="CC7119" t="s">
        <v>105</v>
      </c>
      <c r="CD7119">
        <v>120</v>
      </c>
      <c r="CE7119">
        <v>2</v>
      </c>
      <c r="CF7119" t="s">
        <v>108</v>
      </c>
      <c r="CG7119" t="s">
        <v>105</v>
      </c>
      <c r="CH7119" t="s">
        <v>108</v>
      </c>
      <c r="CJ7119" t="s">
        <v>110</v>
      </c>
      <c r="CK7119" t="s">
        <v>110</v>
      </c>
      <c r="CL7119">
        <v>270</v>
      </c>
    </row>
    <row r="7120" spans="1:90" x14ac:dyDescent="0.2">
      <c r="A7120" t="s">
        <v>1319</v>
      </c>
      <c r="B7120" t="s">
        <v>709</v>
      </c>
      <c r="C7120" t="s">
        <v>90</v>
      </c>
      <c r="D7120" t="s">
        <v>135</v>
      </c>
      <c r="E7120" t="s">
        <v>107</v>
      </c>
      <c r="F7120">
        <v>1479422804.694</v>
      </c>
      <c r="G7120" s="3">
        <f t="shared" si="222"/>
        <v>42691.782461736111</v>
      </c>
      <c r="H7120" s="4">
        <f t="shared" si="223"/>
        <v>42691.782461736111</v>
      </c>
      <c r="J7120" t="s">
        <v>160</v>
      </c>
      <c r="L7120" t="s">
        <v>105</v>
      </c>
      <c r="AI7120" t="s">
        <v>110</v>
      </c>
      <c r="AY7120" t="s">
        <v>109</v>
      </c>
      <c r="BK7120" t="s">
        <v>435</v>
      </c>
      <c r="BO7120" t="b">
        <v>1</v>
      </c>
      <c r="BP7120" t="s">
        <v>109</v>
      </c>
      <c r="BQ7120">
        <v>1</v>
      </c>
      <c r="BR7120" t="s">
        <v>175</v>
      </c>
      <c r="BT7120" t="s">
        <v>109</v>
      </c>
      <c r="BU7120" t="s">
        <v>110</v>
      </c>
      <c r="BV7120">
        <v>2.39</v>
      </c>
      <c r="BX7120" t="s">
        <v>173</v>
      </c>
      <c r="BY7120">
        <v>1.3</v>
      </c>
      <c r="BZ7120" t="s">
        <v>186</v>
      </c>
      <c r="CA7120" t="s">
        <v>160</v>
      </c>
      <c r="CB7120">
        <v>220</v>
      </c>
      <c r="CC7120" t="s">
        <v>105</v>
      </c>
      <c r="CD7120">
        <v>120</v>
      </c>
      <c r="CE7120">
        <v>2</v>
      </c>
      <c r="CF7120" t="s">
        <v>108</v>
      </c>
      <c r="CG7120" t="s">
        <v>105</v>
      </c>
      <c r="CH7120" t="s">
        <v>108</v>
      </c>
      <c r="CJ7120" t="s">
        <v>110</v>
      </c>
      <c r="CK7120" t="s">
        <v>110</v>
      </c>
      <c r="CL7120">
        <v>270</v>
      </c>
    </row>
    <row r="7121" spans="1:90" x14ac:dyDescent="0.2">
      <c r="A7121" t="s">
        <v>1319</v>
      </c>
      <c r="B7121" t="s">
        <v>709</v>
      </c>
      <c r="C7121" t="s">
        <v>90</v>
      </c>
      <c r="D7121" t="s">
        <v>135</v>
      </c>
      <c r="E7121" t="s">
        <v>162</v>
      </c>
      <c r="F7121">
        <v>1479422804.6979899</v>
      </c>
      <c r="G7121" s="3">
        <f t="shared" si="222"/>
        <v>42691.782461782292</v>
      </c>
      <c r="H7121" s="4">
        <f t="shared" si="223"/>
        <v>42691.782461782292</v>
      </c>
      <c r="U7121" t="s">
        <v>160</v>
      </c>
      <c r="BO7121" t="b">
        <v>1</v>
      </c>
      <c r="BP7121" t="s">
        <v>109</v>
      </c>
      <c r="BQ7121">
        <v>1</v>
      </c>
      <c r="BR7121" t="s">
        <v>175</v>
      </c>
      <c r="BT7121" t="s">
        <v>109</v>
      </c>
      <c r="BU7121" t="s">
        <v>110</v>
      </c>
      <c r="BV7121">
        <v>2.39</v>
      </c>
      <c r="BX7121" t="s">
        <v>173</v>
      </c>
      <c r="BY7121">
        <v>1.3</v>
      </c>
      <c r="BZ7121" t="s">
        <v>186</v>
      </c>
      <c r="CA7121" t="s">
        <v>160</v>
      </c>
      <c r="CB7121">
        <v>220</v>
      </c>
      <c r="CC7121" t="s">
        <v>105</v>
      </c>
      <c r="CD7121">
        <v>120</v>
      </c>
      <c r="CE7121">
        <v>2</v>
      </c>
      <c r="CF7121" t="s">
        <v>108</v>
      </c>
      <c r="CG7121" t="s">
        <v>105</v>
      </c>
      <c r="CH7121" t="s">
        <v>108</v>
      </c>
      <c r="CJ7121" t="s">
        <v>110</v>
      </c>
      <c r="CK7121" t="s">
        <v>110</v>
      </c>
      <c r="CL7121">
        <v>270</v>
      </c>
    </row>
    <row r="7122" spans="1:90" x14ac:dyDescent="0.2">
      <c r="A7122" t="s">
        <v>1319</v>
      </c>
      <c r="B7122" t="s">
        <v>709</v>
      </c>
      <c r="C7122" t="s">
        <v>90</v>
      </c>
      <c r="D7122" t="s">
        <v>135</v>
      </c>
      <c r="E7122" t="s">
        <v>162</v>
      </c>
      <c r="F7122">
        <v>1479422804.7030001</v>
      </c>
      <c r="G7122" s="3">
        <f t="shared" si="222"/>
        <v>42691.782461840281</v>
      </c>
      <c r="H7122" s="4">
        <f t="shared" si="223"/>
        <v>42691.782461840281</v>
      </c>
      <c r="U7122" t="s">
        <v>160</v>
      </c>
      <c r="BO7122" t="b">
        <v>1</v>
      </c>
      <c r="BP7122" t="s">
        <v>109</v>
      </c>
      <c r="BQ7122">
        <v>1</v>
      </c>
      <c r="BR7122" t="s">
        <v>175</v>
      </c>
      <c r="BT7122" t="s">
        <v>109</v>
      </c>
      <c r="BU7122" t="s">
        <v>110</v>
      </c>
      <c r="BV7122">
        <v>2.39</v>
      </c>
      <c r="BX7122" t="s">
        <v>173</v>
      </c>
      <c r="BY7122">
        <v>1.3</v>
      </c>
      <c r="BZ7122" t="s">
        <v>186</v>
      </c>
      <c r="CA7122" t="s">
        <v>160</v>
      </c>
      <c r="CB7122">
        <v>220</v>
      </c>
      <c r="CC7122" t="s">
        <v>105</v>
      </c>
      <c r="CD7122">
        <v>120</v>
      </c>
      <c r="CE7122">
        <v>2</v>
      </c>
      <c r="CF7122" t="s">
        <v>108</v>
      </c>
      <c r="CG7122" t="s">
        <v>105</v>
      </c>
      <c r="CH7122" t="s">
        <v>108</v>
      </c>
      <c r="CJ7122" t="s">
        <v>110</v>
      </c>
      <c r="CK7122" t="s">
        <v>110</v>
      </c>
      <c r="CL7122">
        <v>270</v>
      </c>
    </row>
    <row r="7123" spans="1:90" x14ac:dyDescent="0.2">
      <c r="A7123" t="s">
        <v>1319</v>
      </c>
      <c r="B7123" t="s">
        <v>709</v>
      </c>
      <c r="C7123" t="s">
        <v>90</v>
      </c>
      <c r="D7123" t="s">
        <v>135</v>
      </c>
      <c r="E7123" t="s">
        <v>162</v>
      </c>
      <c r="F7123">
        <v>1479422804.8929901</v>
      </c>
      <c r="G7123" s="3">
        <f t="shared" si="222"/>
        <v>42691.782464039243</v>
      </c>
      <c r="H7123" s="4">
        <f t="shared" si="223"/>
        <v>42691.782464039243</v>
      </c>
      <c r="U7123" t="s">
        <v>227</v>
      </c>
      <c r="BO7123" t="b">
        <v>1</v>
      </c>
      <c r="BP7123" t="s">
        <v>109</v>
      </c>
      <c r="BQ7123">
        <v>1</v>
      </c>
      <c r="BR7123" t="s">
        <v>175</v>
      </c>
      <c r="BT7123" t="s">
        <v>109</v>
      </c>
      <c r="BU7123" t="s">
        <v>110</v>
      </c>
      <c r="BV7123">
        <v>2.39</v>
      </c>
      <c r="BX7123" t="s">
        <v>173</v>
      </c>
      <c r="BY7123">
        <v>1.3</v>
      </c>
      <c r="BZ7123" t="s">
        <v>186</v>
      </c>
      <c r="CA7123" t="s">
        <v>227</v>
      </c>
      <c r="CB7123">
        <v>220</v>
      </c>
      <c r="CC7123" t="s">
        <v>105</v>
      </c>
      <c r="CD7123">
        <v>120</v>
      </c>
      <c r="CE7123">
        <v>2</v>
      </c>
      <c r="CF7123" t="s">
        <v>108</v>
      </c>
      <c r="CG7123" t="s">
        <v>105</v>
      </c>
      <c r="CH7123" t="s">
        <v>108</v>
      </c>
      <c r="CJ7123" t="s">
        <v>110</v>
      </c>
      <c r="CK7123" t="s">
        <v>110</v>
      </c>
      <c r="CL7123">
        <v>270</v>
      </c>
    </row>
    <row r="7124" spans="1:90" x14ac:dyDescent="0.2">
      <c r="A7124" t="s">
        <v>1319</v>
      </c>
      <c r="B7124" t="s">
        <v>709</v>
      </c>
      <c r="C7124" t="s">
        <v>90</v>
      </c>
      <c r="D7124" t="s">
        <v>135</v>
      </c>
      <c r="E7124" t="s">
        <v>107</v>
      </c>
      <c r="F7124">
        <v>1479422804.8829899</v>
      </c>
      <c r="G7124" s="3">
        <f t="shared" si="222"/>
        <v>42691.782463923497</v>
      </c>
      <c r="H7124" s="4">
        <f t="shared" si="223"/>
        <v>42691.782463923497</v>
      </c>
      <c r="J7124" t="s">
        <v>227</v>
      </c>
      <c r="L7124" t="s">
        <v>105</v>
      </c>
      <c r="AI7124" t="s">
        <v>110</v>
      </c>
      <c r="AY7124" t="s">
        <v>109</v>
      </c>
      <c r="BK7124" t="s">
        <v>435</v>
      </c>
      <c r="BO7124" t="b">
        <v>1</v>
      </c>
      <c r="BP7124" t="s">
        <v>109</v>
      </c>
      <c r="BQ7124">
        <v>1</v>
      </c>
      <c r="BR7124" t="s">
        <v>175</v>
      </c>
      <c r="BT7124" t="s">
        <v>109</v>
      </c>
      <c r="BU7124" t="s">
        <v>110</v>
      </c>
      <c r="BV7124">
        <v>2.39</v>
      </c>
      <c r="BX7124" t="s">
        <v>173</v>
      </c>
      <c r="BY7124">
        <v>1.3</v>
      </c>
      <c r="BZ7124" t="s">
        <v>186</v>
      </c>
      <c r="CA7124" t="s">
        <v>227</v>
      </c>
      <c r="CB7124">
        <v>220</v>
      </c>
      <c r="CC7124" t="s">
        <v>105</v>
      </c>
      <c r="CD7124">
        <v>120</v>
      </c>
      <c r="CE7124">
        <v>2</v>
      </c>
      <c r="CF7124" t="s">
        <v>108</v>
      </c>
      <c r="CG7124" t="s">
        <v>105</v>
      </c>
      <c r="CH7124" t="s">
        <v>108</v>
      </c>
      <c r="CJ7124" t="s">
        <v>110</v>
      </c>
      <c r="CK7124" t="s">
        <v>110</v>
      </c>
      <c r="CL7124">
        <v>270</v>
      </c>
    </row>
    <row r="7125" spans="1:90" x14ac:dyDescent="0.2">
      <c r="A7125" t="s">
        <v>1319</v>
      </c>
      <c r="B7125" t="s">
        <v>709</v>
      </c>
      <c r="C7125" t="s">
        <v>90</v>
      </c>
      <c r="D7125" t="s">
        <v>135</v>
      </c>
      <c r="E7125" t="s">
        <v>107</v>
      </c>
      <c r="F7125">
        <v>1479422804.8870001</v>
      </c>
      <c r="G7125" s="3">
        <f t="shared" si="222"/>
        <v>42691.78246396991</v>
      </c>
      <c r="H7125" s="4">
        <f t="shared" si="223"/>
        <v>42691.78246396991</v>
      </c>
      <c r="J7125" t="s">
        <v>227</v>
      </c>
      <c r="L7125" t="s">
        <v>105</v>
      </c>
      <c r="AI7125" t="s">
        <v>110</v>
      </c>
      <c r="AY7125" t="s">
        <v>109</v>
      </c>
      <c r="BK7125" t="s">
        <v>435</v>
      </c>
      <c r="BO7125" t="b">
        <v>1</v>
      </c>
      <c r="BP7125" t="s">
        <v>109</v>
      </c>
      <c r="BQ7125">
        <v>1</v>
      </c>
      <c r="BR7125" t="s">
        <v>175</v>
      </c>
      <c r="BT7125" t="s">
        <v>109</v>
      </c>
      <c r="BU7125" t="s">
        <v>110</v>
      </c>
      <c r="BV7125">
        <v>2.39</v>
      </c>
      <c r="BX7125" t="s">
        <v>173</v>
      </c>
      <c r="BY7125">
        <v>1.3</v>
      </c>
      <c r="BZ7125" t="s">
        <v>186</v>
      </c>
      <c r="CA7125" t="s">
        <v>227</v>
      </c>
      <c r="CB7125">
        <v>220</v>
      </c>
      <c r="CC7125" t="s">
        <v>105</v>
      </c>
      <c r="CD7125">
        <v>120</v>
      </c>
      <c r="CE7125">
        <v>2</v>
      </c>
      <c r="CF7125" t="s">
        <v>108</v>
      </c>
      <c r="CG7125" t="s">
        <v>105</v>
      </c>
      <c r="CH7125" t="s">
        <v>108</v>
      </c>
      <c r="CJ7125" t="s">
        <v>110</v>
      </c>
      <c r="CK7125" t="s">
        <v>110</v>
      </c>
      <c r="CL7125">
        <v>270</v>
      </c>
    </row>
    <row r="7126" spans="1:90" x14ac:dyDescent="0.2">
      <c r="A7126" t="s">
        <v>1319</v>
      </c>
      <c r="B7126" t="s">
        <v>709</v>
      </c>
      <c r="C7126" t="s">
        <v>90</v>
      </c>
      <c r="D7126" t="s">
        <v>135</v>
      </c>
      <c r="E7126" t="s">
        <v>162</v>
      </c>
      <c r="F7126">
        <v>1479422804.8899901</v>
      </c>
      <c r="G7126" s="3">
        <f t="shared" si="222"/>
        <v>42691.782464004522</v>
      </c>
      <c r="H7126" s="4">
        <f t="shared" si="223"/>
        <v>42691.782464004522</v>
      </c>
      <c r="U7126" t="s">
        <v>227</v>
      </c>
      <c r="BO7126" t="b">
        <v>1</v>
      </c>
      <c r="BP7126" t="s">
        <v>109</v>
      </c>
      <c r="BQ7126">
        <v>1</v>
      </c>
      <c r="BR7126" t="s">
        <v>175</v>
      </c>
      <c r="BT7126" t="s">
        <v>109</v>
      </c>
      <c r="BU7126" t="s">
        <v>110</v>
      </c>
      <c r="BV7126">
        <v>2.39</v>
      </c>
      <c r="BX7126" t="s">
        <v>173</v>
      </c>
      <c r="BY7126">
        <v>1.3</v>
      </c>
      <c r="BZ7126" t="s">
        <v>186</v>
      </c>
      <c r="CA7126" t="s">
        <v>227</v>
      </c>
      <c r="CB7126">
        <v>220</v>
      </c>
      <c r="CC7126" t="s">
        <v>105</v>
      </c>
      <c r="CD7126">
        <v>120</v>
      </c>
      <c r="CE7126">
        <v>2</v>
      </c>
      <c r="CF7126" t="s">
        <v>108</v>
      </c>
      <c r="CG7126" t="s">
        <v>105</v>
      </c>
      <c r="CH7126" t="s">
        <v>108</v>
      </c>
      <c r="CJ7126" t="s">
        <v>110</v>
      </c>
      <c r="CK7126" t="s">
        <v>110</v>
      </c>
      <c r="CL7126">
        <v>270</v>
      </c>
    </row>
    <row r="7127" spans="1:90" x14ac:dyDescent="0.2">
      <c r="A7127" t="s">
        <v>1319</v>
      </c>
      <c r="B7127" t="s">
        <v>709</v>
      </c>
      <c r="C7127" t="s">
        <v>90</v>
      </c>
      <c r="D7127" t="s">
        <v>135</v>
      </c>
      <c r="E7127" t="s">
        <v>162</v>
      </c>
      <c r="F7127">
        <v>1479422805.171</v>
      </c>
      <c r="G7127" s="3">
        <f t="shared" si="222"/>
        <v>42691.782467256948</v>
      </c>
      <c r="H7127" s="4">
        <f t="shared" si="223"/>
        <v>42691.782467256948</v>
      </c>
      <c r="U7127" t="s">
        <v>484</v>
      </c>
      <c r="BO7127" t="b">
        <v>1</v>
      </c>
      <c r="BP7127" t="s">
        <v>109</v>
      </c>
      <c r="BQ7127">
        <v>0</v>
      </c>
      <c r="BR7127" t="s">
        <v>175</v>
      </c>
      <c r="BT7127" t="s">
        <v>109</v>
      </c>
      <c r="BU7127" t="s">
        <v>110</v>
      </c>
      <c r="BV7127">
        <v>2.39</v>
      </c>
      <c r="BX7127" t="s">
        <v>173</v>
      </c>
      <c r="BY7127">
        <v>1.3</v>
      </c>
      <c r="BZ7127" t="s">
        <v>186</v>
      </c>
      <c r="CA7127" t="s">
        <v>484</v>
      </c>
      <c r="CB7127">
        <v>220</v>
      </c>
      <c r="CC7127" t="s">
        <v>105</v>
      </c>
      <c r="CD7127">
        <v>120</v>
      </c>
      <c r="CE7127">
        <v>2</v>
      </c>
      <c r="CF7127" t="s">
        <v>108</v>
      </c>
      <c r="CG7127" t="s">
        <v>105</v>
      </c>
      <c r="CH7127" t="s">
        <v>108</v>
      </c>
      <c r="CJ7127" t="s">
        <v>110</v>
      </c>
      <c r="CK7127" t="s">
        <v>485</v>
      </c>
      <c r="CL7127">
        <v>270</v>
      </c>
    </row>
    <row r="7128" spans="1:90" x14ac:dyDescent="0.2">
      <c r="A7128" t="s">
        <v>1319</v>
      </c>
      <c r="B7128" t="s">
        <v>709</v>
      </c>
      <c r="C7128" t="s">
        <v>90</v>
      </c>
      <c r="D7128" t="s">
        <v>135</v>
      </c>
      <c r="E7128" t="s">
        <v>107</v>
      </c>
      <c r="F7128">
        <v>1479422805.15799</v>
      </c>
      <c r="G7128" s="3">
        <f t="shared" si="222"/>
        <v>42691.782467106364</v>
      </c>
      <c r="H7128" s="4">
        <f t="shared" si="223"/>
        <v>42691.782467106364</v>
      </c>
      <c r="J7128" t="s">
        <v>484</v>
      </c>
      <c r="L7128" t="s">
        <v>105</v>
      </c>
      <c r="AI7128" t="s">
        <v>485</v>
      </c>
      <c r="AY7128" t="s">
        <v>109</v>
      </c>
      <c r="BK7128" t="s">
        <v>486</v>
      </c>
      <c r="BO7128" t="b">
        <v>1</v>
      </c>
      <c r="BP7128" t="s">
        <v>109</v>
      </c>
      <c r="BQ7128">
        <v>0</v>
      </c>
      <c r="BR7128" t="s">
        <v>175</v>
      </c>
      <c r="BT7128" t="s">
        <v>109</v>
      </c>
      <c r="BU7128" t="s">
        <v>110</v>
      </c>
      <c r="BV7128">
        <v>2.39</v>
      </c>
      <c r="BX7128" t="s">
        <v>173</v>
      </c>
      <c r="BY7128">
        <v>1.3</v>
      </c>
      <c r="BZ7128" t="s">
        <v>186</v>
      </c>
      <c r="CA7128" t="s">
        <v>484</v>
      </c>
      <c r="CB7128">
        <v>220</v>
      </c>
      <c r="CC7128" t="s">
        <v>105</v>
      </c>
      <c r="CD7128">
        <v>120</v>
      </c>
      <c r="CE7128">
        <v>2</v>
      </c>
      <c r="CF7128" t="s">
        <v>108</v>
      </c>
      <c r="CG7128" t="s">
        <v>105</v>
      </c>
      <c r="CH7128" t="s">
        <v>108</v>
      </c>
      <c r="CJ7128" t="s">
        <v>110</v>
      </c>
      <c r="CK7128" t="s">
        <v>485</v>
      </c>
      <c r="CL7128">
        <v>270</v>
      </c>
    </row>
    <row r="7129" spans="1:90" x14ac:dyDescent="0.2">
      <c r="A7129" t="s">
        <v>1319</v>
      </c>
      <c r="B7129" t="s">
        <v>709</v>
      </c>
      <c r="C7129" t="s">
        <v>90</v>
      </c>
      <c r="D7129" t="s">
        <v>135</v>
      </c>
      <c r="E7129" t="s">
        <v>107</v>
      </c>
      <c r="F7129">
        <v>1479422805.1630001</v>
      </c>
      <c r="G7129" s="3">
        <f t="shared" si="222"/>
        <v>42691.782467164354</v>
      </c>
      <c r="H7129" s="4">
        <f t="shared" si="223"/>
        <v>42691.782467164354</v>
      </c>
      <c r="J7129" t="s">
        <v>484</v>
      </c>
      <c r="L7129" t="s">
        <v>105</v>
      </c>
      <c r="AI7129" t="s">
        <v>485</v>
      </c>
      <c r="AY7129" t="s">
        <v>109</v>
      </c>
      <c r="BK7129" t="s">
        <v>486</v>
      </c>
      <c r="BO7129" t="b">
        <v>1</v>
      </c>
      <c r="BP7129" t="s">
        <v>109</v>
      </c>
      <c r="BQ7129">
        <v>0</v>
      </c>
      <c r="BR7129" t="s">
        <v>175</v>
      </c>
      <c r="BT7129" t="s">
        <v>109</v>
      </c>
      <c r="BU7129" t="s">
        <v>110</v>
      </c>
      <c r="BV7129">
        <v>2.39</v>
      </c>
      <c r="BX7129" t="s">
        <v>173</v>
      </c>
      <c r="BY7129">
        <v>1.3</v>
      </c>
      <c r="BZ7129" t="s">
        <v>186</v>
      </c>
      <c r="CA7129" t="s">
        <v>484</v>
      </c>
      <c r="CB7129">
        <v>220</v>
      </c>
      <c r="CC7129" t="s">
        <v>105</v>
      </c>
      <c r="CD7129">
        <v>120</v>
      </c>
      <c r="CE7129">
        <v>2</v>
      </c>
      <c r="CF7129" t="s">
        <v>108</v>
      </c>
      <c r="CG7129" t="s">
        <v>105</v>
      </c>
      <c r="CH7129" t="s">
        <v>108</v>
      </c>
      <c r="CJ7129" t="s">
        <v>110</v>
      </c>
      <c r="CK7129" t="s">
        <v>485</v>
      </c>
      <c r="CL7129">
        <v>270</v>
      </c>
    </row>
    <row r="7130" spans="1:90" x14ac:dyDescent="0.2">
      <c r="A7130" t="s">
        <v>1319</v>
      </c>
      <c r="B7130" t="s">
        <v>709</v>
      </c>
      <c r="C7130" t="s">
        <v>90</v>
      </c>
      <c r="D7130" t="s">
        <v>135</v>
      </c>
      <c r="E7130" t="s">
        <v>162</v>
      </c>
      <c r="F7130">
        <v>1479422805.1670001</v>
      </c>
      <c r="G7130" s="3">
        <f t="shared" si="222"/>
        <v>42691.782467210651</v>
      </c>
      <c r="H7130" s="4">
        <f t="shared" si="223"/>
        <v>42691.782467210651</v>
      </c>
      <c r="U7130" t="s">
        <v>484</v>
      </c>
      <c r="BO7130" t="b">
        <v>1</v>
      </c>
      <c r="BP7130" t="s">
        <v>109</v>
      </c>
      <c r="BQ7130">
        <v>0</v>
      </c>
      <c r="BR7130" t="s">
        <v>175</v>
      </c>
      <c r="BT7130" t="s">
        <v>109</v>
      </c>
      <c r="BU7130" t="s">
        <v>110</v>
      </c>
      <c r="BV7130">
        <v>2.39</v>
      </c>
      <c r="BX7130" t="s">
        <v>173</v>
      </c>
      <c r="BY7130">
        <v>1.3</v>
      </c>
      <c r="BZ7130" t="s">
        <v>186</v>
      </c>
      <c r="CA7130" t="s">
        <v>484</v>
      </c>
      <c r="CB7130">
        <v>220</v>
      </c>
      <c r="CC7130" t="s">
        <v>105</v>
      </c>
      <c r="CD7130">
        <v>120</v>
      </c>
      <c r="CE7130">
        <v>2</v>
      </c>
      <c r="CF7130" t="s">
        <v>108</v>
      </c>
      <c r="CG7130" t="s">
        <v>105</v>
      </c>
      <c r="CH7130" t="s">
        <v>108</v>
      </c>
      <c r="CJ7130" t="s">
        <v>110</v>
      </c>
      <c r="CK7130" t="s">
        <v>485</v>
      </c>
      <c r="CL7130">
        <v>270</v>
      </c>
    </row>
    <row r="7131" spans="1:90" x14ac:dyDescent="0.2">
      <c r="A7131" t="s">
        <v>1319</v>
      </c>
      <c r="B7131" t="s">
        <v>709</v>
      </c>
      <c r="C7131" t="s">
        <v>90</v>
      </c>
      <c r="D7131" t="s">
        <v>135</v>
      </c>
      <c r="E7131" t="s">
        <v>162</v>
      </c>
      <c r="F7131">
        <v>1479422805.43399</v>
      </c>
      <c r="G7131" s="3">
        <f t="shared" si="222"/>
        <v>42691.782470300815</v>
      </c>
      <c r="H7131" s="4">
        <f t="shared" si="223"/>
        <v>42691.782470300815</v>
      </c>
      <c r="U7131" t="s">
        <v>487</v>
      </c>
      <c r="BO7131" t="b">
        <v>1</v>
      </c>
      <c r="BP7131" t="s">
        <v>109</v>
      </c>
      <c r="BQ7131">
        <v>0.1</v>
      </c>
      <c r="BR7131" t="s">
        <v>175</v>
      </c>
      <c r="BT7131" t="s">
        <v>109</v>
      </c>
      <c r="BU7131" t="s">
        <v>110</v>
      </c>
      <c r="BV7131">
        <v>2.39</v>
      </c>
      <c r="BX7131" t="s">
        <v>173</v>
      </c>
      <c r="BY7131">
        <v>1.3</v>
      </c>
      <c r="BZ7131" t="s">
        <v>186</v>
      </c>
      <c r="CA7131" t="s">
        <v>487</v>
      </c>
      <c r="CB7131">
        <v>220</v>
      </c>
      <c r="CC7131" t="s">
        <v>105</v>
      </c>
      <c r="CD7131">
        <v>120</v>
      </c>
      <c r="CE7131">
        <v>2</v>
      </c>
      <c r="CF7131" t="s">
        <v>108</v>
      </c>
      <c r="CG7131" t="s">
        <v>105</v>
      </c>
      <c r="CH7131" t="s">
        <v>108</v>
      </c>
      <c r="CJ7131" t="s">
        <v>110</v>
      </c>
      <c r="CK7131" t="s">
        <v>485</v>
      </c>
      <c r="CL7131">
        <v>270</v>
      </c>
    </row>
    <row r="7132" spans="1:90" x14ac:dyDescent="0.2">
      <c r="A7132" t="s">
        <v>1319</v>
      </c>
      <c r="B7132" t="s">
        <v>709</v>
      </c>
      <c r="C7132" t="s">
        <v>90</v>
      </c>
      <c r="D7132" t="s">
        <v>135</v>
      </c>
      <c r="E7132" t="s">
        <v>107</v>
      </c>
      <c r="F7132">
        <v>1479422805.4259901</v>
      </c>
      <c r="G7132" s="3">
        <f t="shared" si="222"/>
        <v>42691.782470208222</v>
      </c>
      <c r="H7132" s="4">
        <f t="shared" si="223"/>
        <v>42691.782470208222</v>
      </c>
      <c r="J7132" t="s">
        <v>487</v>
      </c>
      <c r="L7132" t="s">
        <v>105</v>
      </c>
      <c r="AI7132" t="s">
        <v>485</v>
      </c>
      <c r="AY7132" t="s">
        <v>109</v>
      </c>
      <c r="BK7132" t="s">
        <v>1081</v>
      </c>
      <c r="BO7132" t="b">
        <v>1</v>
      </c>
      <c r="BP7132" t="s">
        <v>109</v>
      </c>
      <c r="BQ7132">
        <v>0.1</v>
      </c>
      <c r="BR7132" t="s">
        <v>175</v>
      </c>
      <c r="BT7132" t="s">
        <v>109</v>
      </c>
      <c r="BU7132" t="s">
        <v>110</v>
      </c>
      <c r="BV7132">
        <v>2.39</v>
      </c>
      <c r="BX7132" t="s">
        <v>173</v>
      </c>
      <c r="BY7132">
        <v>1.3</v>
      </c>
      <c r="BZ7132" t="s">
        <v>186</v>
      </c>
      <c r="CA7132" t="s">
        <v>487</v>
      </c>
      <c r="CB7132">
        <v>220</v>
      </c>
      <c r="CC7132" t="s">
        <v>105</v>
      </c>
      <c r="CD7132">
        <v>120</v>
      </c>
      <c r="CE7132">
        <v>2</v>
      </c>
      <c r="CF7132" t="s">
        <v>108</v>
      </c>
      <c r="CG7132" t="s">
        <v>105</v>
      </c>
      <c r="CH7132" t="s">
        <v>108</v>
      </c>
      <c r="CJ7132" t="s">
        <v>110</v>
      </c>
      <c r="CK7132" t="s">
        <v>485</v>
      </c>
      <c r="CL7132">
        <v>270</v>
      </c>
    </row>
    <row r="7133" spans="1:90" x14ac:dyDescent="0.2">
      <c r="A7133" t="s">
        <v>1319</v>
      </c>
      <c r="B7133" t="s">
        <v>709</v>
      </c>
      <c r="C7133" t="s">
        <v>90</v>
      </c>
      <c r="D7133" t="s">
        <v>135</v>
      </c>
      <c r="E7133" t="s">
        <v>162</v>
      </c>
      <c r="F7133">
        <v>1479422805.4300001</v>
      </c>
      <c r="G7133" s="3">
        <f t="shared" si="222"/>
        <v>42691.782470254628</v>
      </c>
      <c r="H7133" s="4">
        <f t="shared" si="223"/>
        <v>42691.782470254628</v>
      </c>
      <c r="U7133" t="s">
        <v>487</v>
      </c>
      <c r="BO7133" t="b">
        <v>1</v>
      </c>
      <c r="BP7133" t="s">
        <v>109</v>
      </c>
      <c r="BQ7133">
        <v>0.1</v>
      </c>
      <c r="BR7133" t="s">
        <v>175</v>
      </c>
      <c r="BT7133" t="s">
        <v>109</v>
      </c>
      <c r="BU7133" t="s">
        <v>110</v>
      </c>
      <c r="BV7133">
        <v>2.39</v>
      </c>
      <c r="BX7133" t="s">
        <v>173</v>
      </c>
      <c r="BY7133">
        <v>1.3</v>
      </c>
      <c r="BZ7133" t="s">
        <v>186</v>
      </c>
      <c r="CA7133" t="s">
        <v>487</v>
      </c>
      <c r="CB7133">
        <v>220</v>
      </c>
      <c r="CC7133" t="s">
        <v>105</v>
      </c>
      <c r="CD7133">
        <v>120</v>
      </c>
      <c r="CE7133">
        <v>2</v>
      </c>
      <c r="CF7133" t="s">
        <v>108</v>
      </c>
      <c r="CG7133" t="s">
        <v>105</v>
      </c>
      <c r="CH7133" t="s">
        <v>108</v>
      </c>
      <c r="CJ7133" t="s">
        <v>110</v>
      </c>
      <c r="CK7133" t="s">
        <v>485</v>
      </c>
      <c r="CL7133">
        <v>270</v>
      </c>
    </row>
    <row r="7134" spans="1:90" x14ac:dyDescent="0.2">
      <c r="A7134" t="s">
        <v>1319</v>
      </c>
      <c r="B7134" t="s">
        <v>709</v>
      </c>
      <c r="C7134" t="s">
        <v>90</v>
      </c>
      <c r="D7134" t="s">
        <v>135</v>
      </c>
      <c r="E7134" t="s">
        <v>107</v>
      </c>
      <c r="F7134">
        <v>1479422805.421</v>
      </c>
      <c r="G7134" s="3">
        <f t="shared" si="222"/>
        <v>42691.782470150465</v>
      </c>
      <c r="H7134" s="4">
        <f t="shared" si="223"/>
        <v>42691.782470150465</v>
      </c>
      <c r="J7134" t="s">
        <v>487</v>
      </c>
      <c r="L7134" t="s">
        <v>105</v>
      </c>
      <c r="AI7134" t="s">
        <v>485</v>
      </c>
      <c r="AY7134" t="s">
        <v>109</v>
      </c>
      <c r="BK7134" t="s">
        <v>1081</v>
      </c>
      <c r="BO7134" t="b">
        <v>1</v>
      </c>
      <c r="BP7134" t="s">
        <v>109</v>
      </c>
      <c r="BQ7134">
        <v>0.1</v>
      </c>
      <c r="BR7134" t="s">
        <v>175</v>
      </c>
      <c r="BT7134" t="s">
        <v>109</v>
      </c>
      <c r="BU7134" t="s">
        <v>110</v>
      </c>
      <c r="BV7134">
        <v>2.39</v>
      </c>
      <c r="BX7134" t="s">
        <v>173</v>
      </c>
      <c r="BY7134">
        <v>1.3</v>
      </c>
      <c r="BZ7134" t="s">
        <v>186</v>
      </c>
      <c r="CA7134" t="s">
        <v>487</v>
      </c>
      <c r="CB7134">
        <v>220</v>
      </c>
      <c r="CC7134" t="s">
        <v>105</v>
      </c>
      <c r="CD7134">
        <v>120</v>
      </c>
      <c r="CE7134">
        <v>2</v>
      </c>
      <c r="CF7134" t="s">
        <v>108</v>
      </c>
      <c r="CG7134" t="s">
        <v>105</v>
      </c>
      <c r="CH7134" t="s">
        <v>108</v>
      </c>
      <c r="CJ7134" t="s">
        <v>110</v>
      </c>
      <c r="CK7134" t="s">
        <v>485</v>
      </c>
      <c r="CL7134">
        <v>270</v>
      </c>
    </row>
    <row r="7135" spans="1:90" x14ac:dyDescent="0.2">
      <c r="A7135" t="s">
        <v>1319</v>
      </c>
      <c r="B7135" t="s">
        <v>709</v>
      </c>
      <c r="C7135" t="s">
        <v>90</v>
      </c>
      <c r="D7135" t="s">
        <v>135</v>
      </c>
      <c r="E7135" t="s">
        <v>107</v>
      </c>
      <c r="F7135">
        <v>1479422805.733</v>
      </c>
      <c r="G7135" s="3">
        <f t="shared" si="222"/>
        <v>42691.782473761581</v>
      </c>
      <c r="H7135" s="4">
        <f t="shared" si="223"/>
        <v>42691.782473761581</v>
      </c>
      <c r="J7135" t="s">
        <v>489</v>
      </c>
      <c r="L7135" t="s">
        <v>105</v>
      </c>
      <c r="AI7135" t="s">
        <v>485</v>
      </c>
      <c r="AY7135" t="s">
        <v>109</v>
      </c>
      <c r="BK7135" t="s">
        <v>1588</v>
      </c>
      <c r="BO7135" t="b">
        <v>1</v>
      </c>
      <c r="BP7135" t="s">
        <v>109</v>
      </c>
      <c r="BQ7135">
        <v>0.11</v>
      </c>
      <c r="BR7135" t="s">
        <v>175</v>
      </c>
      <c r="BT7135" t="s">
        <v>109</v>
      </c>
      <c r="BU7135" t="s">
        <v>110</v>
      </c>
      <c r="BV7135">
        <v>2.39</v>
      </c>
      <c r="BX7135" t="s">
        <v>173</v>
      </c>
      <c r="BY7135">
        <v>1.3</v>
      </c>
      <c r="BZ7135" t="s">
        <v>186</v>
      </c>
      <c r="CA7135" t="s">
        <v>489</v>
      </c>
      <c r="CB7135">
        <v>220</v>
      </c>
      <c r="CC7135" t="s">
        <v>105</v>
      </c>
      <c r="CD7135">
        <v>120</v>
      </c>
      <c r="CE7135">
        <v>2</v>
      </c>
      <c r="CF7135" t="s">
        <v>108</v>
      </c>
      <c r="CG7135" t="s">
        <v>105</v>
      </c>
      <c r="CH7135" t="s">
        <v>108</v>
      </c>
      <c r="CJ7135" t="s">
        <v>110</v>
      </c>
      <c r="CK7135" t="s">
        <v>485</v>
      </c>
      <c r="CL7135">
        <v>270</v>
      </c>
    </row>
    <row r="7136" spans="1:90" x14ac:dyDescent="0.2">
      <c r="A7136" t="s">
        <v>1319</v>
      </c>
      <c r="B7136" t="s">
        <v>709</v>
      </c>
      <c r="C7136" t="s">
        <v>90</v>
      </c>
      <c r="D7136" t="s">
        <v>135</v>
      </c>
      <c r="E7136" t="s">
        <v>107</v>
      </c>
      <c r="F7136">
        <v>1479422805.7379899</v>
      </c>
      <c r="G7136" s="3">
        <f t="shared" si="222"/>
        <v>42691.78247381933</v>
      </c>
      <c r="H7136" s="4">
        <f t="shared" si="223"/>
        <v>42691.78247381933</v>
      </c>
      <c r="J7136" t="s">
        <v>489</v>
      </c>
      <c r="L7136" t="s">
        <v>105</v>
      </c>
      <c r="AI7136" t="s">
        <v>485</v>
      </c>
      <c r="AY7136" t="s">
        <v>109</v>
      </c>
      <c r="BK7136" t="s">
        <v>1588</v>
      </c>
      <c r="BO7136" t="b">
        <v>1</v>
      </c>
      <c r="BP7136" t="s">
        <v>109</v>
      </c>
      <c r="BQ7136">
        <v>0.11</v>
      </c>
      <c r="BR7136" t="s">
        <v>175</v>
      </c>
      <c r="BT7136" t="s">
        <v>109</v>
      </c>
      <c r="BU7136" t="s">
        <v>110</v>
      </c>
      <c r="BV7136">
        <v>2.39</v>
      </c>
      <c r="BX7136" t="s">
        <v>173</v>
      </c>
      <c r="BY7136">
        <v>1.3</v>
      </c>
      <c r="BZ7136" t="s">
        <v>186</v>
      </c>
      <c r="CA7136" t="s">
        <v>489</v>
      </c>
      <c r="CB7136">
        <v>220</v>
      </c>
      <c r="CC7136" t="s">
        <v>105</v>
      </c>
      <c r="CD7136">
        <v>120</v>
      </c>
      <c r="CE7136">
        <v>2</v>
      </c>
      <c r="CF7136" t="s">
        <v>108</v>
      </c>
      <c r="CG7136" t="s">
        <v>105</v>
      </c>
      <c r="CH7136" t="s">
        <v>108</v>
      </c>
      <c r="CJ7136" t="s">
        <v>110</v>
      </c>
      <c r="CK7136" t="s">
        <v>485</v>
      </c>
      <c r="CL7136">
        <v>270</v>
      </c>
    </row>
    <row r="7137" spans="1:90" x14ac:dyDescent="0.2">
      <c r="A7137" t="s">
        <v>1319</v>
      </c>
      <c r="B7137" t="s">
        <v>709</v>
      </c>
      <c r="C7137" t="s">
        <v>90</v>
      </c>
      <c r="D7137" t="s">
        <v>135</v>
      </c>
      <c r="E7137" t="s">
        <v>162</v>
      </c>
      <c r="F7137">
        <v>1479422805.7420001</v>
      </c>
      <c r="G7137" s="3">
        <f t="shared" si="222"/>
        <v>42691.782473865744</v>
      </c>
      <c r="H7137" s="4">
        <f t="shared" si="223"/>
        <v>42691.782473865744</v>
      </c>
      <c r="U7137" t="s">
        <v>489</v>
      </c>
      <c r="BO7137" t="b">
        <v>1</v>
      </c>
      <c r="BP7137" t="s">
        <v>109</v>
      </c>
      <c r="BQ7137">
        <v>0.11</v>
      </c>
      <c r="BR7137" t="s">
        <v>175</v>
      </c>
      <c r="BT7137" t="s">
        <v>109</v>
      </c>
      <c r="BU7137" t="s">
        <v>110</v>
      </c>
      <c r="BV7137">
        <v>2.39</v>
      </c>
      <c r="BX7137" t="s">
        <v>173</v>
      </c>
      <c r="BY7137">
        <v>1.3</v>
      </c>
      <c r="BZ7137" t="s">
        <v>186</v>
      </c>
      <c r="CA7137" t="s">
        <v>489</v>
      </c>
      <c r="CB7137">
        <v>220</v>
      </c>
      <c r="CC7137" t="s">
        <v>105</v>
      </c>
      <c r="CD7137">
        <v>120</v>
      </c>
      <c r="CE7137">
        <v>2</v>
      </c>
      <c r="CF7137" t="s">
        <v>108</v>
      </c>
      <c r="CG7137" t="s">
        <v>105</v>
      </c>
      <c r="CH7137" t="s">
        <v>108</v>
      </c>
      <c r="CJ7137" t="s">
        <v>110</v>
      </c>
      <c r="CK7137" t="s">
        <v>485</v>
      </c>
      <c r="CL7137">
        <v>270</v>
      </c>
    </row>
    <row r="7138" spans="1:90" x14ac:dyDescent="0.2">
      <c r="A7138" t="s">
        <v>1319</v>
      </c>
      <c r="B7138" t="s">
        <v>709</v>
      </c>
      <c r="C7138" t="s">
        <v>90</v>
      </c>
      <c r="D7138" t="s">
        <v>135</v>
      </c>
      <c r="E7138" t="s">
        <v>162</v>
      </c>
      <c r="F7138">
        <v>1479422805.74599</v>
      </c>
      <c r="G7138" s="3">
        <f t="shared" si="222"/>
        <v>42691.782473911924</v>
      </c>
      <c r="H7138" s="4">
        <f t="shared" si="223"/>
        <v>42691.782473911924</v>
      </c>
      <c r="U7138" t="s">
        <v>489</v>
      </c>
      <c r="BO7138" t="b">
        <v>1</v>
      </c>
      <c r="BP7138" t="s">
        <v>109</v>
      </c>
      <c r="BQ7138">
        <v>0.11</v>
      </c>
      <c r="BR7138" t="s">
        <v>175</v>
      </c>
      <c r="BT7138" t="s">
        <v>109</v>
      </c>
      <c r="BU7138" t="s">
        <v>110</v>
      </c>
      <c r="BV7138">
        <v>2.39</v>
      </c>
      <c r="BX7138" t="s">
        <v>173</v>
      </c>
      <c r="BY7138">
        <v>1.3</v>
      </c>
      <c r="BZ7138" t="s">
        <v>186</v>
      </c>
      <c r="CA7138" t="s">
        <v>489</v>
      </c>
      <c r="CB7138">
        <v>220</v>
      </c>
      <c r="CC7138" t="s">
        <v>105</v>
      </c>
      <c r="CD7138">
        <v>120</v>
      </c>
      <c r="CE7138">
        <v>2</v>
      </c>
      <c r="CF7138" t="s">
        <v>108</v>
      </c>
      <c r="CG7138" t="s">
        <v>105</v>
      </c>
      <c r="CH7138" t="s">
        <v>108</v>
      </c>
      <c r="CJ7138" t="s">
        <v>110</v>
      </c>
      <c r="CK7138" t="s">
        <v>485</v>
      </c>
      <c r="CL7138">
        <v>270</v>
      </c>
    </row>
    <row r="7139" spans="1:90" x14ac:dyDescent="0.2">
      <c r="A7139" t="s">
        <v>1441</v>
      </c>
      <c r="B7139" t="s">
        <v>208</v>
      </c>
      <c r="C7139" t="s">
        <v>90</v>
      </c>
      <c r="D7139" t="s">
        <v>135</v>
      </c>
      <c r="E7139" t="s">
        <v>113</v>
      </c>
      <c r="F7139">
        <v>1479422805.8329899</v>
      </c>
      <c r="G7139" s="3">
        <f t="shared" si="222"/>
        <v>42691.782474918866</v>
      </c>
      <c r="H7139" s="4">
        <f t="shared" si="223"/>
        <v>42691.782474918866</v>
      </c>
      <c r="Q7139" t="s">
        <v>109</v>
      </c>
      <c r="AL7139" t="s">
        <v>176</v>
      </c>
      <c r="BO7139" t="b">
        <v>0</v>
      </c>
      <c r="BQ7139" t="s">
        <v>1576</v>
      </c>
      <c r="BT7139" t="s">
        <v>175</v>
      </c>
      <c r="BX7139" t="s">
        <v>209</v>
      </c>
      <c r="CA7139" t="s">
        <v>108</v>
      </c>
      <c r="CB7139">
        <v>27</v>
      </c>
      <c r="CC7139" t="s">
        <v>186</v>
      </c>
      <c r="CD7139">
        <v>820</v>
      </c>
      <c r="CE7139">
        <v>2</v>
      </c>
      <c r="CK7139" t="s">
        <v>110</v>
      </c>
      <c r="CL7139">
        <v>220</v>
      </c>
    </row>
    <row r="7140" spans="1:90" x14ac:dyDescent="0.2">
      <c r="A7140" t="s">
        <v>1441</v>
      </c>
      <c r="B7140" t="s">
        <v>208</v>
      </c>
      <c r="C7140" t="s">
        <v>90</v>
      </c>
      <c r="D7140" t="s">
        <v>135</v>
      </c>
      <c r="E7140" t="s">
        <v>107</v>
      </c>
      <c r="F7140">
        <v>1479422805.8459899</v>
      </c>
      <c r="G7140" s="3">
        <f t="shared" si="222"/>
        <v>42691.782475069333</v>
      </c>
      <c r="H7140" s="4">
        <f t="shared" si="223"/>
        <v>42691.782475069333</v>
      </c>
      <c r="J7140" t="s">
        <v>108</v>
      </c>
      <c r="L7140" t="s">
        <v>186</v>
      </c>
      <c r="AI7140" t="s">
        <v>110</v>
      </c>
      <c r="AY7140" t="s">
        <v>175</v>
      </c>
      <c r="BK7140" t="s">
        <v>1576</v>
      </c>
      <c r="BO7140" t="b">
        <v>0</v>
      </c>
      <c r="BQ7140" t="s">
        <v>1576</v>
      </c>
      <c r="BT7140" t="s">
        <v>175</v>
      </c>
      <c r="BX7140" t="s">
        <v>209</v>
      </c>
      <c r="CA7140" t="s">
        <v>108</v>
      </c>
      <c r="CB7140">
        <v>27</v>
      </c>
      <c r="CC7140" t="s">
        <v>186</v>
      </c>
      <c r="CD7140">
        <v>820</v>
      </c>
      <c r="CE7140">
        <v>2</v>
      </c>
      <c r="CK7140" t="s">
        <v>110</v>
      </c>
      <c r="CL7140">
        <v>220</v>
      </c>
    </row>
    <row r="7141" spans="1:90" x14ac:dyDescent="0.2">
      <c r="A7141" t="s">
        <v>1441</v>
      </c>
      <c r="B7141" t="s">
        <v>208</v>
      </c>
      <c r="C7141" t="s">
        <v>90</v>
      </c>
      <c r="D7141" t="s">
        <v>135</v>
      </c>
      <c r="E7141" t="s">
        <v>104</v>
      </c>
      <c r="F7141">
        <v>1479422805.8510001</v>
      </c>
      <c r="G7141" s="3">
        <f t="shared" si="222"/>
        <v>42691.782475127322</v>
      </c>
      <c r="H7141" s="4">
        <f t="shared" si="223"/>
        <v>42691.782475127322</v>
      </c>
      <c r="Q7141" t="s">
        <v>175</v>
      </c>
      <c r="AK7141" t="s">
        <v>112</v>
      </c>
      <c r="BO7141" t="b">
        <v>0</v>
      </c>
      <c r="BQ7141" t="s">
        <v>1576</v>
      </c>
      <c r="BT7141" t="s">
        <v>175</v>
      </c>
      <c r="BX7141" t="s">
        <v>209</v>
      </c>
      <c r="CA7141" t="s">
        <v>108</v>
      </c>
      <c r="CB7141">
        <v>27</v>
      </c>
      <c r="CC7141" t="s">
        <v>186</v>
      </c>
      <c r="CD7141">
        <v>820</v>
      </c>
      <c r="CE7141">
        <v>2</v>
      </c>
      <c r="CK7141" t="s">
        <v>110</v>
      </c>
      <c r="CL7141">
        <v>220</v>
      </c>
    </row>
    <row r="7142" spans="1:90" x14ac:dyDescent="0.2">
      <c r="A7142" t="s">
        <v>1319</v>
      </c>
      <c r="B7142" t="s">
        <v>709</v>
      </c>
      <c r="C7142" t="s">
        <v>90</v>
      </c>
      <c r="D7142" t="s">
        <v>135</v>
      </c>
      <c r="E7142" t="s">
        <v>107</v>
      </c>
      <c r="F7142">
        <v>1479422805.8670001</v>
      </c>
      <c r="G7142" s="3">
        <f t="shared" si="222"/>
        <v>42691.782475312502</v>
      </c>
      <c r="H7142" s="4">
        <f t="shared" si="223"/>
        <v>42691.782475312502</v>
      </c>
      <c r="J7142" t="s">
        <v>696</v>
      </c>
      <c r="L7142" t="s">
        <v>105</v>
      </c>
      <c r="AI7142" t="s">
        <v>485</v>
      </c>
      <c r="AY7142" t="s">
        <v>109</v>
      </c>
      <c r="BK7142" t="s">
        <v>1589</v>
      </c>
      <c r="BO7142" t="b">
        <v>1</v>
      </c>
      <c r="BP7142" t="s">
        <v>109</v>
      </c>
      <c r="BQ7142">
        <v>111</v>
      </c>
      <c r="BR7142" t="s">
        <v>175</v>
      </c>
      <c r="BT7142" t="s">
        <v>109</v>
      </c>
      <c r="BU7142" t="s">
        <v>110</v>
      </c>
      <c r="BV7142">
        <v>2.39</v>
      </c>
      <c r="BX7142" t="s">
        <v>173</v>
      </c>
      <c r="BY7142">
        <v>1.3</v>
      </c>
      <c r="BZ7142" t="s">
        <v>186</v>
      </c>
      <c r="CA7142" t="s">
        <v>696</v>
      </c>
      <c r="CB7142">
        <v>220</v>
      </c>
      <c r="CC7142" t="s">
        <v>105</v>
      </c>
      <c r="CD7142">
        <v>120</v>
      </c>
      <c r="CE7142">
        <v>2</v>
      </c>
      <c r="CF7142" t="s">
        <v>108</v>
      </c>
      <c r="CG7142" t="s">
        <v>105</v>
      </c>
      <c r="CH7142" t="s">
        <v>108</v>
      </c>
      <c r="CJ7142" t="s">
        <v>110</v>
      </c>
      <c r="CK7142" t="s">
        <v>485</v>
      </c>
      <c r="CL7142">
        <v>270</v>
      </c>
    </row>
    <row r="7143" spans="1:90" x14ac:dyDescent="0.2">
      <c r="A7143" t="s">
        <v>1319</v>
      </c>
      <c r="B7143" t="s">
        <v>709</v>
      </c>
      <c r="C7143" t="s">
        <v>90</v>
      </c>
      <c r="D7143" t="s">
        <v>135</v>
      </c>
      <c r="E7143" t="s">
        <v>107</v>
      </c>
      <c r="F7143">
        <v>1479422805.8640001</v>
      </c>
      <c r="G7143" s="3">
        <f t="shared" si="222"/>
        <v>42691.782475277781</v>
      </c>
      <c r="H7143" s="4">
        <f t="shared" si="223"/>
        <v>42691.782475277781</v>
      </c>
      <c r="J7143" t="s">
        <v>696</v>
      </c>
      <c r="L7143" t="s">
        <v>105</v>
      </c>
      <c r="AI7143" t="s">
        <v>485</v>
      </c>
      <c r="AY7143" t="s">
        <v>109</v>
      </c>
      <c r="BK7143" t="s">
        <v>1589</v>
      </c>
      <c r="BO7143" t="b">
        <v>1</v>
      </c>
      <c r="BP7143" t="s">
        <v>109</v>
      </c>
      <c r="BQ7143">
        <v>111</v>
      </c>
      <c r="BR7143" t="s">
        <v>175</v>
      </c>
      <c r="BT7143" t="s">
        <v>109</v>
      </c>
      <c r="BU7143" t="s">
        <v>110</v>
      </c>
      <c r="BV7143">
        <v>2.39</v>
      </c>
      <c r="BX7143" t="s">
        <v>173</v>
      </c>
      <c r="BY7143">
        <v>1.3</v>
      </c>
      <c r="BZ7143" t="s">
        <v>186</v>
      </c>
      <c r="CA7143" t="s">
        <v>696</v>
      </c>
      <c r="CB7143">
        <v>220</v>
      </c>
      <c r="CC7143" t="s">
        <v>105</v>
      </c>
      <c r="CD7143">
        <v>120</v>
      </c>
      <c r="CE7143">
        <v>2</v>
      </c>
      <c r="CF7143" t="s">
        <v>108</v>
      </c>
      <c r="CG7143" t="s">
        <v>105</v>
      </c>
      <c r="CH7143" t="s">
        <v>108</v>
      </c>
      <c r="CJ7143" t="s">
        <v>110</v>
      </c>
      <c r="CK7143" t="s">
        <v>485</v>
      </c>
      <c r="CL7143">
        <v>270</v>
      </c>
    </row>
    <row r="7144" spans="1:90" x14ac:dyDescent="0.2">
      <c r="A7144" t="s">
        <v>1319</v>
      </c>
      <c r="B7144" t="s">
        <v>709</v>
      </c>
      <c r="C7144" t="s">
        <v>90</v>
      </c>
      <c r="D7144" t="s">
        <v>135</v>
      </c>
      <c r="E7144" t="s">
        <v>162</v>
      </c>
      <c r="F7144">
        <v>1479422805.8699901</v>
      </c>
      <c r="G7144" s="3">
        <f t="shared" si="222"/>
        <v>42691.782475347114</v>
      </c>
      <c r="H7144" s="4">
        <f t="shared" si="223"/>
        <v>42691.782475347114</v>
      </c>
      <c r="U7144" t="s">
        <v>696</v>
      </c>
      <c r="BO7144" t="b">
        <v>1</v>
      </c>
      <c r="BP7144" t="s">
        <v>109</v>
      </c>
      <c r="BQ7144">
        <v>111</v>
      </c>
      <c r="BR7144" t="s">
        <v>175</v>
      </c>
      <c r="BT7144" t="s">
        <v>109</v>
      </c>
      <c r="BU7144" t="s">
        <v>110</v>
      </c>
      <c r="BV7144">
        <v>2.39</v>
      </c>
      <c r="BX7144" t="s">
        <v>173</v>
      </c>
      <c r="BY7144">
        <v>1.3</v>
      </c>
      <c r="BZ7144" t="s">
        <v>186</v>
      </c>
      <c r="CA7144" t="s">
        <v>696</v>
      </c>
      <c r="CB7144">
        <v>220</v>
      </c>
      <c r="CC7144" t="s">
        <v>105</v>
      </c>
      <c r="CD7144">
        <v>120</v>
      </c>
      <c r="CE7144">
        <v>2</v>
      </c>
      <c r="CF7144" t="s">
        <v>108</v>
      </c>
      <c r="CG7144" t="s">
        <v>105</v>
      </c>
      <c r="CH7144" t="s">
        <v>108</v>
      </c>
      <c r="CJ7144" t="s">
        <v>110</v>
      </c>
      <c r="CK7144" t="s">
        <v>485</v>
      </c>
      <c r="CL7144">
        <v>270</v>
      </c>
    </row>
    <row r="7145" spans="1:90" x14ac:dyDescent="0.2">
      <c r="A7145" t="s">
        <v>1319</v>
      </c>
      <c r="B7145" t="s">
        <v>709</v>
      </c>
      <c r="C7145" t="s">
        <v>90</v>
      </c>
      <c r="D7145" t="s">
        <v>135</v>
      </c>
      <c r="E7145" t="s">
        <v>162</v>
      </c>
      <c r="F7145">
        <v>1479422805.8729899</v>
      </c>
      <c r="G7145" s="3">
        <f t="shared" si="222"/>
        <v>42691.782475381835</v>
      </c>
      <c r="H7145" s="4">
        <f t="shared" si="223"/>
        <v>42691.782475381835</v>
      </c>
      <c r="U7145" t="s">
        <v>696</v>
      </c>
      <c r="BO7145" t="b">
        <v>1</v>
      </c>
      <c r="BP7145" t="s">
        <v>109</v>
      </c>
      <c r="BQ7145">
        <v>111</v>
      </c>
      <c r="BR7145" t="s">
        <v>175</v>
      </c>
      <c r="BT7145" t="s">
        <v>109</v>
      </c>
      <c r="BU7145" t="s">
        <v>110</v>
      </c>
      <c r="BV7145">
        <v>2.39</v>
      </c>
      <c r="BX7145" t="s">
        <v>173</v>
      </c>
      <c r="BY7145">
        <v>1.3</v>
      </c>
      <c r="BZ7145" t="s">
        <v>186</v>
      </c>
      <c r="CA7145" t="s">
        <v>696</v>
      </c>
      <c r="CB7145">
        <v>220</v>
      </c>
      <c r="CC7145" t="s">
        <v>105</v>
      </c>
      <c r="CD7145">
        <v>120</v>
      </c>
      <c r="CE7145">
        <v>2</v>
      </c>
      <c r="CF7145" t="s">
        <v>108</v>
      </c>
      <c r="CG7145" t="s">
        <v>105</v>
      </c>
      <c r="CH7145" t="s">
        <v>108</v>
      </c>
      <c r="CJ7145" t="s">
        <v>110</v>
      </c>
      <c r="CK7145" t="s">
        <v>485</v>
      </c>
      <c r="CL7145">
        <v>270</v>
      </c>
    </row>
    <row r="7146" spans="1:90" x14ac:dyDescent="0.2">
      <c r="A7146" t="s">
        <v>1319</v>
      </c>
      <c r="B7146" t="s">
        <v>709</v>
      </c>
      <c r="C7146" t="s">
        <v>90</v>
      </c>
      <c r="D7146" t="s">
        <v>135</v>
      </c>
      <c r="E7146" t="s">
        <v>162</v>
      </c>
      <c r="F7146">
        <v>1479422806.0280001</v>
      </c>
      <c r="G7146" s="3">
        <f t="shared" si="222"/>
        <v>42691.782477175926</v>
      </c>
      <c r="H7146" s="4">
        <f t="shared" si="223"/>
        <v>42691.782477175926</v>
      </c>
      <c r="U7146" t="s">
        <v>693</v>
      </c>
      <c r="BO7146" t="b">
        <v>1</v>
      </c>
      <c r="BP7146" t="s">
        <v>109</v>
      </c>
      <c r="BQ7146">
        <v>110.6</v>
      </c>
      <c r="BR7146" t="s">
        <v>175</v>
      </c>
      <c r="BT7146" t="s">
        <v>109</v>
      </c>
      <c r="BU7146" t="s">
        <v>110</v>
      </c>
      <c r="BV7146">
        <v>2.39</v>
      </c>
      <c r="BX7146" t="s">
        <v>173</v>
      </c>
      <c r="BY7146">
        <v>1.3</v>
      </c>
      <c r="BZ7146" t="s">
        <v>186</v>
      </c>
      <c r="CA7146" t="s">
        <v>693</v>
      </c>
      <c r="CB7146">
        <v>220</v>
      </c>
      <c r="CC7146" t="s">
        <v>105</v>
      </c>
      <c r="CD7146">
        <v>120</v>
      </c>
      <c r="CE7146">
        <v>2</v>
      </c>
      <c r="CF7146" t="s">
        <v>108</v>
      </c>
      <c r="CG7146" t="s">
        <v>105</v>
      </c>
      <c r="CH7146" t="s">
        <v>108</v>
      </c>
      <c r="CJ7146" t="s">
        <v>110</v>
      </c>
      <c r="CK7146" t="s">
        <v>485</v>
      </c>
      <c r="CL7146">
        <v>270</v>
      </c>
    </row>
    <row r="7147" spans="1:90" x14ac:dyDescent="0.2">
      <c r="A7147" t="s">
        <v>1319</v>
      </c>
      <c r="B7147" t="s">
        <v>709</v>
      </c>
      <c r="C7147" t="s">
        <v>90</v>
      </c>
      <c r="D7147" t="s">
        <v>135</v>
      </c>
      <c r="E7147" t="s">
        <v>107</v>
      </c>
      <c r="F7147">
        <v>1479422806.0209899</v>
      </c>
      <c r="G7147" s="3">
        <f t="shared" si="222"/>
        <v>42691.782477094792</v>
      </c>
      <c r="H7147" s="4">
        <f t="shared" si="223"/>
        <v>42691.782477094792</v>
      </c>
      <c r="J7147" t="s">
        <v>693</v>
      </c>
      <c r="L7147" t="s">
        <v>105</v>
      </c>
      <c r="AI7147" t="s">
        <v>485</v>
      </c>
      <c r="AY7147" t="s">
        <v>109</v>
      </c>
      <c r="BK7147" t="s">
        <v>1590</v>
      </c>
      <c r="BO7147" t="b">
        <v>1</v>
      </c>
      <c r="BP7147" t="s">
        <v>109</v>
      </c>
      <c r="BQ7147">
        <v>110.6</v>
      </c>
      <c r="BR7147" t="s">
        <v>175</v>
      </c>
      <c r="BT7147" t="s">
        <v>109</v>
      </c>
      <c r="BU7147" t="s">
        <v>110</v>
      </c>
      <c r="BV7147">
        <v>2.39</v>
      </c>
      <c r="BX7147" t="s">
        <v>173</v>
      </c>
      <c r="BY7147">
        <v>1.3</v>
      </c>
      <c r="BZ7147" t="s">
        <v>186</v>
      </c>
      <c r="CA7147" t="s">
        <v>693</v>
      </c>
      <c r="CB7147">
        <v>220</v>
      </c>
      <c r="CC7147" t="s">
        <v>105</v>
      </c>
      <c r="CD7147">
        <v>120</v>
      </c>
      <c r="CE7147">
        <v>2</v>
      </c>
      <c r="CF7147" t="s">
        <v>108</v>
      </c>
      <c r="CG7147" t="s">
        <v>105</v>
      </c>
      <c r="CH7147" t="s">
        <v>108</v>
      </c>
      <c r="CJ7147" t="s">
        <v>110</v>
      </c>
      <c r="CK7147" t="s">
        <v>485</v>
      </c>
      <c r="CL7147">
        <v>270</v>
      </c>
    </row>
    <row r="7148" spans="1:90" x14ac:dyDescent="0.2">
      <c r="A7148" t="s">
        <v>1319</v>
      </c>
      <c r="B7148" t="s">
        <v>709</v>
      </c>
      <c r="C7148" t="s">
        <v>90</v>
      </c>
      <c r="D7148" t="s">
        <v>135</v>
      </c>
      <c r="E7148" t="s">
        <v>107</v>
      </c>
      <c r="F7148">
        <v>1479422806.02599</v>
      </c>
      <c r="G7148" s="3">
        <f t="shared" si="222"/>
        <v>42691.782477152665</v>
      </c>
      <c r="H7148" s="4">
        <f t="shared" si="223"/>
        <v>42691.782477152665</v>
      </c>
      <c r="J7148" t="s">
        <v>693</v>
      </c>
      <c r="L7148" t="s">
        <v>105</v>
      </c>
      <c r="AI7148" t="s">
        <v>485</v>
      </c>
      <c r="AY7148" t="s">
        <v>109</v>
      </c>
      <c r="BK7148" t="s">
        <v>1590</v>
      </c>
      <c r="BO7148" t="b">
        <v>1</v>
      </c>
      <c r="BP7148" t="s">
        <v>109</v>
      </c>
      <c r="BQ7148">
        <v>110.6</v>
      </c>
      <c r="BR7148" t="s">
        <v>175</v>
      </c>
      <c r="BT7148" t="s">
        <v>109</v>
      </c>
      <c r="BU7148" t="s">
        <v>110</v>
      </c>
      <c r="BV7148">
        <v>2.39</v>
      </c>
      <c r="BX7148" t="s">
        <v>173</v>
      </c>
      <c r="BY7148">
        <v>1.3</v>
      </c>
      <c r="BZ7148" t="s">
        <v>186</v>
      </c>
      <c r="CA7148" t="s">
        <v>693</v>
      </c>
      <c r="CB7148">
        <v>220</v>
      </c>
      <c r="CC7148" t="s">
        <v>105</v>
      </c>
      <c r="CD7148">
        <v>120</v>
      </c>
      <c r="CE7148">
        <v>2</v>
      </c>
      <c r="CF7148" t="s">
        <v>108</v>
      </c>
      <c r="CG7148" t="s">
        <v>105</v>
      </c>
      <c r="CH7148" t="s">
        <v>108</v>
      </c>
      <c r="CJ7148" t="s">
        <v>110</v>
      </c>
      <c r="CK7148" t="s">
        <v>485</v>
      </c>
      <c r="CL7148">
        <v>270</v>
      </c>
    </row>
    <row r="7149" spans="1:90" x14ac:dyDescent="0.2">
      <c r="A7149" t="s">
        <v>1319</v>
      </c>
      <c r="B7149" t="s">
        <v>709</v>
      </c>
      <c r="C7149" t="s">
        <v>90</v>
      </c>
      <c r="D7149" t="s">
        <v>135</v>
      </c>
      <c r="E7149" t="s">
        <v>162</v>
      </c>
      <c r="F7149">
        <v>1479422806.02999</v>
      </c>
      <c r="G7149" s="3">
        <f t="shared" si="222"/>
        <v>42691.782477198962</v>
      </c>
      <c r="H7149" s="4">
        <f t="shared" si="223"/>
        <v>42691.782477198962</v>
      </c>
      <c r="U7149" t="s">
        <v>693</v>
      </c>
      <c r="BO7149" t="b">
        <v>1</v>
      </c>
      <c r="BP7149" t="s">
        <v>109</v>
      </c>
      <c r="BQ7149">
        <v>110.6</v>
      </c>
      <c r="BR7149" t="s">
        <v>175</v>
      </c>
      <c r="BT7149" t="s">
        <v>109</v>
      </c>
      <c r="BU7149" t="s">
        <v>110</v>
      </c>
      <c r="BV7149">
        <v>2.39</v>
      </c>
      <c r="BX7149" t="s">
        <v>173</v>
      </c>
      <c r="BY7149">
        <v>1.3</v>
      </c>
      <c r="BZ7149" t="s">
        <v>186</v>
      </c>
      <c r="CA7149" t="s">
        <v>693</v>
      </c>
      <c r="CB7149">
        <v>220</v>
      </c>
      <c r="CC7149" t="s">
        <v>105</v>
      </c>
      <c r="CD7149">
        <v>120</v>
      </c>
      <c r="CE7149">
        <v>2</v>
      </c>
      <c r="CF7149" t="s">
        <v>108</v>
      </c>
      <c r="CG7149" t="s">
        <v>105</v>
      </c>
      <c r="CH7149" t="s">
        <v>108</v>
      </c>
      <c r="CJ7149" t="s">
        <v>110</v>
      </c>
      <c r="CK7149" t="s">
        <v>485</v>
      </c>
      <c r="CL7149">
        <v>270</v>
      </c>
    </row>
    <row r="7150" spans="1:90" x14ac:dyDescent="0.2">
      <c r="A7150" t="s">
        <v>1319</v>
      </c>
      <c r="B7150" t="s">
        <v>709</v>
      </c>
      <c r="C7150" t="s">
        <v>90</v>
      </c>
      <c r="D7150" t="s">
        <v>135</v>
      </c>
      <c r="E7150" t="s">
        <v>162</v>
      </c>
      <c r="F7150">
        <v>1479422806.09799</v>
      </c>
      <c r="G7150" s="3">
        <f t="shared" si="222"/>
        <v>42691.782477986002</v>
      </c>
      <c r="H7150" s="4">
        <f t="shared" si="223"/>
        <v>42691.782477986002</v>
      </c>
      <c r="U7150" t="s">
        <v>1079</v>
      </c>
      <c r="BO7150" t="b">
        <v>1</v>
      </c>
      <c r="BP7150" t="s">
        <v>109</v>
      </c>
      <c r="BQ7150">
        <v>110.6</v>
      </c>
      <c r="BR7150" t="s">
        <v>175</v>
      </c>
      <c r="BT7150" t="s">
        <v>109</v>
      </c>
      <c r="BU7150" t="s">
        <v>110</v>
      </c>
      <c r="BV7150">
        <v>2.39</v>
      </c>
      <c r="BX7150" t="s">
        <v>173</v>
      </c>
      <c r="BY7150">
        <v>1.3</v>
      </c>
      <c r="BZ7150" t="s">
        <v>186</v>
      </c>
      <c r="CA7150" t="s">
        <v>693</v>
      </c>
      <c r="CB7150">
        <v>220</v>
      </c>
      <c r="CC7150" t="s">
        <v>105</v>
      </c>
      <c r="CD7150">
        <v>120</v>
      </c>
      <c r="CE7150">
        <v>2</v>
      </c>
      <c r="CF7150" t="s">
        <v>108</v>
      </c>
      <c r="CG7150" t="s">
        <v>105</v>
      </c>
      <c r="CH7150" t="s">
        <v>108</v>
      </c>
      <c r="CJ7150" t="s">
        <v>110</v>
      </c>
      <c r="CK7150" t="s">
        <v>485</v>
      </c>
      <c r="CL7150">
        <v>270</v>
      </c>
    </row>
    <row r="7151" spans="1:90" x14ac:dyDescent="0.2">
      <c r="A7151" t="s">
        <v>1319</v>
      </c>
      <c r="B7151" t="s">
        <v>709</v>
      </c>
      <c r="C7151" t="s">
        <v>90</v>
      </c>
      <c r="D7151" t="s">
        <v>135</v>
      </c>
      <c r="E7151" t="s">
        <v>162</v>
      </c>
      <c r="F7151">
        <v>1479422806.0940001</v>
      </c>
      <c r="G7151" s="3">
        <f t="shared" si="222"/>
        <v>42691.782477939814</v>
      </c>
      <c r="H7151" s="4">
        <f t="shared" si="223"/>
        <v>42691.782477939814</v>
      </c>
      <c r="U7151" t="s">
        <v>1079</v>
      </c>
      <c r="BO7151" t="b">
        <v>1</v>
      </c>
      <c r="BP7151" t="s">
        <v>109</v>
      </c>
      <c r="BQ7151">
        <v>110.6</v>
      </c>
      <c r="BR7151" t="s">
        <v>175</v>
      </c>
      <c r="BT7151" t="s">
        <v>109</v>
      </c>
      <c r="BU7151" t="s">
        <v>110</v>
      </c>
      <c r="BV7151">
        <v>2.39</v>
      </c>
      <c r="BX7151" t="s">
        <v>173</v>
      </c>
      <c r="BY7151">
        <v>1.3</v>
      </c>
      <c r="BZ7151" t="s">
        <v>186</v>
      </c>
      <c r="CA7151" t="s">
        <v>693</v>
      </c>
      <c r="CB7151">
        <v>220</v>
      </c>
      <c r="CC7151" t="s">
        <v>105</v>
      </c>
      <c r="CD7151">
        <v>120</v>
      </c>
      <c r="CE7151">
        <v>2</v>
      </c>
      <c r="CF7151" t="s">
        <v>108</v>
      </c>
      <c r="CG7151" t="s">
        <v>105</v>
      </c>
      <c r="CH7151" t="s">
        <v>108</v>
      </c>
      <c r="CJ7151" t="s">
        <v>110</v>
      </c>
      <c r="CK7151" t="s">
        <v>485</v>
      </c>
      <c r="CL7151">
        <v>270</v>
      </c>
    </row>
    <row r="7152" spans="1:90" x14ac:dyDescent="0.2">
      <c r="A7152" t="s">
        <v>1319</v>
      </c>
      <c r="B7152" t="s">
        <v>709</v>
      </c>
      <c r="C7152" t="s">
        <v>90</v>
      </c>
      <c r="D7152" t="s">
        <v>135</v>
      </c>
      <c r="E7152" t="s">
        <v>162</v>
      </c>
      <c r="F7152">
        <v>1479422806.1900001</v>
      </c>
      <c r="G7152" s="3">
        <f t="shared" si="222"/>
        <v>42691.782479050926</v>
      </c>
      <c r="H7152" s="4">
        <f t="shared" si="223"/>
        <v>42691.782479050926</v>
      </c>
      <c r="U7152" t="s">
        <v>1078</v>
      </c>
      <c r="BO7152" t="b">
        <v>1</v>
      </c>
      <c r="BP7152" t="s">
        <v>109</v>
      </c>
      <c r="BQ7152">
        <v>110.6</v>
      </c>
      <c r="BR7152" t="s">
        <v>175</v>
      </c>
      <c r="BT7152" t="s">
        <v>109</v>
      </c>
      <c r="BU7152" t="s">
        <v>110</v>
      </c>
      <c r="BV7152">
        <v>2.39</v>
      </c>
      <c r="BX7152" t="s">
        <v>173</v>
      </c>
      <c r="BY7152">
        <v>1.3</v>
      </c>
      <c r="BZ7152" t="s">
        <v>186</v>
      </c>
      <c r="CA7152" t="s">
        <v>693</v>
      </c>
      <c r="CB7152">
        <v>220</v>
      </c>
      <c r="CC7152" t="s">
        <v>105</v>
      </c>
      <c r="CD7152">
        <v>120</v>
      </c>
      <c r="CE7152">
        <v>2</v>
      </c>
      <c r="CF7152" t="s">
        <v>108</v>
      </c>
      <c r="CG7152" t="s">
        <v>105</v>
      </c>
      <c r="CH7152" t="s">
        <v>108</v>
      </c>
      <c r="CJ7152" t="s">
        <v>110</v>
      </c>
      <c r="CK7152" t="s">
        <v>485</v>
      </c>
      <c r="CL7152">
        <v>270</v>
      </c>
    </row>
    <row r="7153" spans="1:90" x14ac:dyDescent="0.2">
      <c r="A7153" t="s">
        <v>1319</v>
      </c>
      <c r="B7153" t="s">
        <v>709</v>
      </c>
      <c r="C7153" t="s">
        <v>90</v>
      </c>
      <c r="D7153" t="s">
        <v>135</v>
      </c>
      <c r="E7153" t="s">
        <v>162</v>
      </c>
      <c r="F7153">
        <v>1479422806.19399</v>
      </c>
      <c r="G7153" s="3">
        <f t="shared" si="222"/>
        <v>42691.782479097114</v>
      </c>
      <c r="H7153" s="4">
        <f t="shared" si="223"/>
        <v>42691.782479097114</v>
      </c>
      <c r="U7153" t="s">
        <v>1078</v>
      </c>
      <c r="BO7153" t="b">
        <v>1</v>
      </c>
      <c r="BP7153" t="s">
        <v>109</v>
      </c>
      <c r="BQ7153">
        <v>110.6</v>
      </c>
      <c r="BR7153" t="s">
        <v>175</v>
      </c>
      <c r="BT7153" t="s">
        <v>109</v>
      </c>
      <c r="BU7153" t="s">
        <v>110</v>
      </c>
      <c r="BV7153">
        <v>2.39</v>
      </c>
      <c r="BX7153" t="s">
        <v>173</v>
      </c>
      <c r="BY7153">
        <v>1.3</v>
      </c>
      <c r="BZ7153" t="s">
        <v>186</v>
      </c>
      <c r="CA7153" t="s">
        <v>693</v>
      </c>
      <c r="CB7153">
        <v>220</v>
      </c>
      <c r="CC7153" t="s">
        <v>105</v>
      </c>
      <c r="CD7153">
        <v>120</v>
      </c>
      <c r="CE7153">
        <v>2</v>
      </c>
      <c r="CF7153" t="s">
        <v>108</v>
      </c>
      <c r="CG7153" t="s">
        <v>105</v>
      </c>
      <c r="CH7153" t="s">
        <v>108</v>
      </c>
      <c r="CJ7153" t="s">
        <v>110</v>
      </c>
      <c r="CK7153" t="s">
        <v>485</v>
      </c>
      <c r="CL7153">
        <v>270</v>
      </c>
    </row>
    <row r="7154" spans="1:90" x14ac:dyDescent="0.2">
      <c r="A7154" t="s">
        <v>1319</v>
      </c>
      <c r="B7154" t="s">
        <v>709</v>
      </c>
      <c r="C7154" t="s">
        <v>90</v>
      </c>
      <c r="D7154" t="s">
        <v>135</v>
      </c>
      <c r="E7154" t="s">
        <v>162</v>
      </c>
      <c r="F7154">
        <v>1479422806.3099899</v>
      </c>
      <c r="G7154" s="3">
        <f t="shared" si="222"/>
        <v>42691.782480439702</v>
      </c>
      <c r="H7154" s="4">
        <f t="shared" si="223"/>
        <v>42691.782480439702</v>
      </c>
      <c r="U7154" t="s">
        <v>1083</v>
      </c>
      <c r="BO7154" t="b">
        <v>1</v>
      </c>
      <c r="BP7154" t="s">
        <v>109</v>
      </c>
      <c r="BQ7154">
        <v>110.6</v>
      </c>
      <c r="BR7154" t="s">
        <v>175</v>
      </c>
      <c r="BT7154" t="s">
        <v>109</v>
      </c>
      <c r="BU7154" t="s">
        <v>110</v>
      </c>
      <c r="BV7154">
        <v>2.39</v>
      </c>
      <c r="BX7154" t="s">
        <v>173</v>
      </c>
      <c r="BY7154">
        <v>1.3</v>
      </c>
      <c r="BZ7154" t="s">
        <v>186</v>
      </c>
      <c r="CA7154" t="s">
        <v>693</v>
      </c>
      <c r="CB7154">
        <v>220</v>
      </c>
      <c r="CC7154" t="s">
        <v>105</v>
      </c>
      <c r="CD7154">
        <v>120</v>
      </c>
      <c r="CE7154">
        <v>2</v>
      </c>
      <c r="CF7154" t="s">
        <v>108</v>
      </c>
      <c r="CG7154" t="s">
        <v>105</v>
      </c>
      <c r="CH7154" t="s">
        <v>108</v>
      </c>
      <c r="CJ7154" t="s">
        <v>110</v>
      </c>
      <c r="CK7154" t="s">
        <v>485</v>
      </c>
      <c r="CL7154">
        <v>270</v>
      </c>
    </row>
    <row r="7155" spans="1:90" x14ac:dyDescent="0.2">
      <c r="A7155" t="s">
        <v>1319</v>
      </c>
      <c r="B7155" t="s">
        <v>709</v>
      </c>
      <c r="C7155" t="s">
        <v>90</v>
      </c>
      <c r="D7155" t="s">
        <v>135</v>
      </c>
      <c r="E7155" t="s">
        <v>162</v>
      </c>
      <c r="F7155">
        <v>1479422806.3150001</v>
      </c>
      <c r="G7155" s="3">
        <f t="shared" si="222"/>
        <v>42691.782480497692</v>
      </c>
      <c r="H7155" s="4">
        <f t="shared" si="223"/>
        <v>42691.782480497692</v>
      </c>
      <c r="U7155" t="s">
        <v>1083</v>
      </c>
      <c r="BO7155" t="b">
        <v>1</v>
      </c>
      <c r="BP7155" t="s">
        <v>109</v>
      </c>
      <c r="BQ7155">
        <v>110.6</v>
      </c>
      <c r="BR7155" t="s">
        <v>175</v>
      </c>
      <c r="BT7155" t="s">
        <v>109</v>
      </c>
      <c r="BU7155" t="s">
        <v>110</v>
      </c>
      <c r="BV7155">
        <v>2.39</v>
      </c>
      <c r="BX7155" t="s">
        <v>173</v>
      </c>
      <c r="BY7155">
        <v>1.3</v>
      </c>
      <c r="BZ7155" t="s">
        <v>186</v>
      </c>
      <c r="CA7155" t="s">
        <v>693</v>
      </c>
      <c r="CB7155">
        <v>220</v>
      </c>
      <c r="CC7155" t="s">
        <v>105</v>
      </c>
      <c r="CD7155">
        <v>120</v>
      </c>
      <c r="CE7155">
        <v>2</v>
      </c>
      <c r="CF7155" t="s">
        <v>108</v>
      </c>
      <c r="CG7155" t="s">
        <v>105</v>
      </c>
      <c r="CH7155" t="s">
        <v>108</v>
      </c>
      <c r="CJ7155" t="s">
        <v>110</v>
      </c>
      <c r="CK7155" t="s">
        <v>485</v>
      </c>
      <c r="CL7155">
        <v>270</v>
      </c>
    </row>
    <row r="7156" spans="1:90" x14ac:dyDescent="0.2">
      <c r="A7156" t="s">
        <v>1319</v>
      </c>
      <c r="B7156" t="s">
        <v>709</v>
      </c>
      <c r="C7156" t="s">
        <v>90</v>
      </c>
      <c r="D7156" t="s">
        <v>135</v>
      </c>
      <c r="E7156" t="s">
        <v>107</v>
      </c>
      <c r="F7156">
        <v>1479422806.7179899</v>
      </c>
      <c r="G7156" s="3">
        <f t="shared" si="222"/>
        <v>42691.782485161923</v>
      </c>
      <c r="H7156" s="4">
        <f t="shared" si="223"/>
        <v>42691.782485161923</v>
      </c>
      <c r="J7156" t="s">
        <v>1312</v>
      </c>
      <c r="L7156" t="s">
        <v>105</v>
      </c>
      <c r="AI7156" t="s">
        <v>261</v>
      </c>
      <c r="AY7156" t="s">
        <v>109</v>
      </c>
      <c r="BK7156" t="s">
        <v>1591</v>
      </c>
      <c r="BO7156" t="b">
        <v>1</v>
      </c>
      <c r="BP7156" t="s">
        <v>109</v>
      </c>
      <c r="BQ7156">
        <v>13.7</v>
      </c>
      <c r="BR7156" t="s">
        <v>175</v>
      </c>
      <c r="BT7156" t="s">
        <v>109</v>
      </c>
      <c r="BU7156" t="s">
        <v>110</v>
      </c>
      <c r="BV7156">
        <v>2.39</v>
      </c>
      <c r="BX7156" t="s">
        <v>173</v>
      </c>
      <c r="BY7156">
        <v>1.3</v>
      </c>
      <c r="BZ7156" t="s">
        <v>186</v>
      </c>
      <c r="CA7156" t="s">
        <v>1312</v>
      </c>
      <c r="CB7156">
        <v>220</v>
      </c>
      <c r="CC7156" t="s">
        <v>105</v>
      </c>
      <c r="CD7156">
        <v>120</v>
      </c>
      <c r="CE7156">
        <v>2</v>
      </c>
      <c r="CF7156" t="s">
        <v>108</v>
      </c>
      <c r="CG7156" t="s">
        <v>105</v>
      </c>
      <c r="CH7156" t="s">
        <v>108</v>
      </c>
      <c r="CJ7156" t="s">
        <v>110</v>
      </c>
      <c r="CK7156" t="s">
        <v>261</v>
      </c>
      <c r="CL7156">
        <v>270</v>
      </c>
    </row>
    <row r="7157" spans="1:90" x14ac:dyDescent="0.2">
      <c r="A7157" t="s">
        <v>1319</v>
      </c>
      <c r="B7157" t="s">
        <v>709</v>
      </c>
      <c r="C7157" t="s">
        <v>90</v>
      </c>
      <c r="D7157" t="s">
        <v>135</v>
      </c>
      <c r="E7157" t="s">
        <v>162</v>
      </c>
      <c r="F7157">
        <v>1479422806.7219901</v>
      </c>
      <c r="G7157" s="3">
        <f t="shared" si="222"/>
        <v>42691.782485208219</v>
      </c>
      <c r="H7157" s="4">
        <f t="shared" si="223"/>
        <v>42691.782485208219</v>
      </c>
      <c r="U7157" t="s">
        <v>1312</v>
      </c>
      <c r="BO7157" t="b">
        <v>1</v>
      </c>
      <c r="BP7157" t="s">
        <v>109</v>
      </c>
      <c r="BQ7157">
        <v>13.7</v>
      </c>
      <c r="BR7157" t="s">
        <v>175</v>
      </c>
      <c r="BT7157" t="s">
        <v>109</v>
      </c>
      <c r="BU7157" t="s">
        <v>110</v>
      </c>
      <c r="BV7157">
        <v>2.39</v>
      </c>
      <c r="BX7157" t="s">
        <v>173</v>
      </c>
      <c r="BY7157">
        <v>1.3</v>
      </c>
      <c r="BZ7157" t="s">
        <v>186</v>
      </c>
      <c r="CA7157" t="s">
        <v>1312</v>
      </c>
      <c r="CB7157">
        <v>220</v>
      </c>
      <c r="CC7157" t="s">
        <v>105</v>
      </c>
      <c r="CD7157">
        <v>120</v>
      </c>
      <c r="CE7157">
        <v>2</v>
      </c>
      <c r="CF7157" t="s">
        <v>108</v>
      </c>
      <c r="CG7157" t="s">
        <v>105</v>
      </c>
      <c r="CH7157" t="s">
        <v>108</v>
      </c>
      <c r="CJ7157" t="s">
        <v>110</v>
      </c>
      <c r="CK7157" t="s">
        <v>261</v>
      </c>
      <c r="CL7157">
        <v>270</v>
      </c>
    </row>
    <row r="7158" spans="1:90" x14ac:dyDescent="0.2">
      <c r="A7158" t="s">
        <v>1319</v>
      </c>
      <c r="B7158" t="s">
        <v>709</v>
      </c>
      <c r="C7158" t="s">
        <v>90</v>
      </c>
      <c r="D7158" t="s">
        <v>135</v>
      </c>
      <c r="E7158" t="s">
        <v>162</v>
      </c>
      <c r="F7158">
        <v>1479422806.72</v>
      </c>
      <c r="G7158" s="3">
        <f t="shared" si="222"/>
        <v>42691.782485185184</v>
      </c>
      <c r="H7158" s="4">
        <f t="shared" si="223"/>
        <v>42691.782485185184</v>
      </c>
      <c r="U7158" t="s">
        <v>1312</v>
      </c>
      <c r="BO7158" t="b">
        <v>1</v>
      </c>
      <c r="BP7158" t="s">
        <v>109</v>
      </c>
      <c r="BQ7158">
        <v>13.7</v>
      </c>
      <c r="BR7158" t="s">
        <v>175</v>
      </c>
      <c r="BT7158" t="s">
        <v>109</v>
      </c>
      <c r="BU7158" t="s">
        <v>110</v>
      </c>
      <c r="BV7158">
        <v>2.39</v>
      </c>
      <c r="BX7158" t="s">
        <v>173</v>
      </c>
      <c r="BY7158">
        <v>1.3</v>
      </c>
      <c r="BZ7158" t="s">
        <v>186</v>
      </c>
      <c r="CA7158" t="s">
        <v>1312</v>
      </c>
      <c r="CB7158">
        <v>220</v>
      </c>
      <c r="CC7158" t="s">
        <v>105</v>
      </c>
      <c r="CD7158">
        <v>120</v>
      </c>
      <c r="CE7158">
        <v>2</v>
      </c>
      <c r="CF7158" t="s">
        <v>108</v>
      </c>
      <c r="CG7158" t="s">
        <v>105</v>
      </c>
      <c r="CH7158" t="s">
        <v>108</v>
      </c>
      <c r="CJ7158" t="s">
        <v>110</v>
      </c>
      <c r="CK7158" t="s">
        <v>261</v>
      </c>
      <c r="CL7158">
        <v>270</v>
      </c>
    </row>
    <row r="7159" spans="1:90" x14ac:dyDescent="0.2">
      <c r="A7159" t="s">
        <v>1319</v>
      </c>
      <c r="B7159" t="s">
        <v>709</v>
      </c>
      <c r="C7159" t="s">
        <v>90</v>
      </c>
      <c r="D7159" t="s">
        <v>135</v>
      </c>
      <c r="E7159" t="s">
        <v>107</v>
      </c>
      <c r="F7159">
        <v>1479422806.7149899</v>
      </c>
      <c r="G7159" s="3">
        <f t="shared" si="222"/>
        <v>42691.782485127202</v>
      </c>
      <c r="H7159" s="4">
        <f t="shared" si="223"/>
        <v>42691.782485127202</v>
      </c>
      <c r="J7159" t="s">
        <v>1312</v>
      </c>
      <c r="L7159" t="s">
        <v>105</v>
      </c>
      <c r="AI7159" t="s">
        <v>261</v>
      </c>
      <c r="AY7159" t="s">
        <v>109</v>
      </c>
      <c r="BK7159" t="s">
        <v>1591</v>
      </c>
      <c r="BO7159" t="b">
        <v>1</v>
      </c>
      <c r="BP7159" t="s">
        <v>109</v>
      </c>
      <c r="BQ7159">
        <v>13.7</v>
      </c>
      <c r="BR7159" t="s">
        <v>175</v>
      </c>
      <c r="BT7159" t="s">
        <v>109</v>
      </c>
      <c r="BU7159" t="s">
        <v>110</v>
      </c>
      <c r="BV7159">
        <v>2.39</v>
      </c>
      <c r="BX7159" t="s">
        <v>173</v>
      </c>
      <c r="BY7159">
        <v>1.3</v>
      </c>
      <c r="BZ7159" t="s">
        <v>186</v>
      </c>
      <c r="CA7159" t="s">
        <v>1312</v>
      </c>
      <c r="CB7159">
        <v>220</v>
      </c>
      <c r="CC7159" t="s">
        <v>105</v>
      </c>
      <c r="CD7159">
        <v>120</v>
      </c>
      <c r="CE7159">
        <v>2</v>
      </c>
      <c r="CF7159" t="s">
        <v>108</v>
      </c>
      <c r="CG7159" t="s">
        <v>105</v>
      </c>
      <c r="CH7159" t="s">
        <v>108</v>
      </c>
      <c r="CJ7159" t="s">
        <v>110</v>
      </c>
      <c r="CK7159" t="s">
        <v>261</v>
      </c>
      <c r="CL7159">
        <v>270</v>
      </c>
    </row>
    <row r="7160" spans="1:90" x14ac:dyDescent="0.2">
      <c r="A7160" t="s">
        <v>1319</v>
      </c>
      <c r="B7160" t="s">
        <v>709</v>
      </c>
      <c r="C7160" t="s">
        <v>90</v>
      </c>
      <c r="D7160" t="s">
        <v>135</v>
      </c>
      <c r="E7160" t="s">
        <v>107</v>
      </c>
      <c r="F7160">
        <v>1479422806.9619901</v>
      </c>
      <c r="G7160" s="3">
        <f t="shared" si="222"/>
        <v>42691.782487985998</v>
      </c>
      <c r="H7160" s="4">
        <f t="shared" si="223"/>
        <v>42691.782487985998</v>
      </c>
      <c r="J7160" t="s">
        <v>1311</v>
      </c>
      <c r="L7160" t="s">
        <v>105</v>
      </c>
      <c r="AI7160" t="s">
        <v>261</v>
      </c>
      <c r="AY7160" t="s">
        <v>109</v>
      </c>
      <c r="BK7160" t="s">
        <v>1592</v>
      </c>
      <c r="BO7160" t="b">
        <v>1</v>
      </c>
      <c r="BP7160" t="s">
        <v>109</v>
      </c>
      <c r="BQ7160">
        <v>13.73</v>
      </c>
      <c r="BR7160" t="s">
        <v>175</v>
      </c>
      <c r="BT7160" t="s">
        <v>109</v>
      </c>
      <c r="BU7160" t="s">
        <v>110</v>
      </c>
      <c r="BV7160">
        <v>2.39</v>
      </c>
      <c r="BX7160" t="s">
        <v>173</v>
      </c>
      <c r="BY7160">
        <v>1.3</v>
      </c>
      <c r="BZ7160" t="s">
        <v>186</v>
      </c>
      <c r="CA7160" t="s">
        <v>1311</v>
      </c>
      <c r="CB7160">
        <v>220</v>
      </c>
      <c r="CC7160" t="s">
        <v>105</v>
      </c>
      <c r="CD7160">
        <v>120</v>
      </c>
      <c r="CE7160">
        <v>2</v>
      </c>
      <c r="CF7160" t="s">
        <v>108</v>
      </c>
      <c r="CG7160" t="s">
        <v>105</v>
      </c>
      <c r="CH7160" t="s">
        <v>108</v>
      </c>
      <c r="CJ7160" t="s">
        <v>110</v>
      </c>
      <c r="CK7160" t="s">
        <v>261</v>
      </c>
      <c r="CL7160">
        <v>270</v>
      </c>
    </row>
    <row r="7161" spans="1:90" x14ac:dyDescent="0.2">
      <c r="A7161" t="s">
        <v>1319</v>
      </c>
      <c r="B7161" t="s">
        <v>709</v>
      </c>
      <c r="C7161" t="s">
        <v>90</v>
      </c>
      <c r="D7161" t="s">
        <v>135</v>
      </c>
      <c r="E7161" t="s">
        <v>107</v>
      </c>
      <c r="F7161">
        <v>1479422806.9660001</v>
      </c>
      <c r="G7161" s="3">
        <f t="shared" si="222"/>
        <v>42691.782488032411</v>
      </c>
      <c r="H7161" s="4">
        <f t="shared" si="223"/>
        <v>42691.782488032411</v>
      </c>
      <c r="J7161" t="s">
        <v>1311</v>
      </c>
      <c r="L7161" t="s">
        <v>105</v>
      </c>
      <c r="AI7161" t="s">
        <v>261</v>
      </c>
      <c r="AY7161" t="s">
        <v>109</v>
      </c>
      <c r="BK7161" t="s">
        <v>1592</v>
      </c>
      <c r="BO7161" t="b">
        <v>1</v>
      </c>
      <c r="BP7161" t="s">
        <v>109</v>
      </c>
      <c r="BQ7161">
        <v>13.73</v>
      </c>
      <c r="BR7161" t="s">
        <v>175</v>
      </c>
      <c r="BT7161" t="s">
        <v>109</v>
      </c>
      <c r="BU7161" t="s">
        <v>110</v>
      </c>
      <c r="BV7161">
        <v>2.39</v>
      </c>
      <c r="BX7161" t="s">
        <v>173</v>
      </c>
      <c r="BY7161">
        <v>1.3</v>
      </c>
      <c r="BZ7161" t="s">
        <v>186</v>
      </c>
      <c r="CA7161" t="s">
        <v>1311</v>
      </c>
      <c r="CB7161">
        <v>220</v>
      </c>
      <c r="CC7161" t="s">
        <v>105</v>
      </c>
      <c r="CD7161">
        <v>120</v>
      </c>
      <c r="CE7161">
        <v>2</v>
      </c>
      <c r="CF7161" t="s">
        <v>108</v>
      </c>
      <c r="CG7161" t="s">
        <v>105</v>
      </c>
      <c r="CH7161" t="s">
        <v>108</v>
      </c>
      <c r="CJ7161" t="s">
        <v>110</v>
      </c>
      <c r="CK7161" t="s">
        <v>261</v>
      </c>
      <c r="CL7161">
        <v>270</v>
      </c>
    </row>
    <row r="7162" spans="1:90" x14ac:dyDescent="0.2">
      <c r="A7162" t="s">
        <v>1319</v>
      </c>
      <c r="B7162" t="s">
        <v>709</v>
      </c>
      <c r="C7162" t="s">
        <v>90</v>
      </c>
      <c r="D7162" t="s">
        <v>135</v>
      </c>
      <c r="E7162" t="s">
        <v>162</v>
      </c>
      <c r="F7162">
        <v>1479422806.96999</v>
      </c>
      <c r="G7162" s="3">
        <f t="shared" si="222"/>
        <v>42691.782488078592</v>
      </c>
      <c r="H7162" s="4">
        <f t="shared" si="223"/>
        <v>42691.782488078592</v>
      </c>
      <c r="U7162" t="s">
        <v>1311</v>
      </c>
      <c r="BO7162" t="b">
        <v>1</v>
      </c>
      <c r="BP7162" t="s">
        <v>109</v>
      </c>
      <c r="BQ7162">
        <v>13.73</v>
      </c>
      <c r="BR7162" t="s">
        <v>175</v>
      </c>
      <c r="BT7162" t="s">
        <v>109</v>
      </c>
      <c r="BU7162" t="s">
        <v>110</v>
      </c>
      <c r="BV7162">
        <v>2.39</v>
      </c>
      <c r="BX7162" t="s">
        <v>173</v>
      </c>
      <c r="BY7162">
        <v>1.3</v>
      </c>
      <c r="BZ7162" t="s">
        <v>186</v>
      </c>
      <c r="CA7162" t="s">
        <v>1311</v>
      </c>
      <c r="CB7162">
        <v>220</v>
      </c>
      <c r="CC7162" t="s">
        <v>105</v>
      </c>
      <c r="CD7162">
        <v>120</v>
      </c>
      <c r="CE7162">
        <v>2</v>
      </c>
      <c r="CF7162" t="s">
        <v>108</v>
      </c>
      <c r="CG7162" t="s">
        <v>105</v>
      </c>
      <c r="CH7162" t="s">
        <v>108</v>
      </c>
      <c r="CJ7162" t="s">
        <v>110</v>
      </c>
      <c r="CK7162" t="s">
        <v>261</v>
      </c>
      <c r="CL7162">
        <v>270</v>
      </c>
    </row>
    <row r="7163" spans="1:90" x14ac:dyDescent="0.2">
      <c r="A7163" t="s">
        <v>1319</v>
      </c>
      <c r="B7163" t="s">
        <v>709</v>
      </c>
      <c r="C7163" t="s">
        <v>90</v>
      </c>
      <c r="D7163" t="s">
        <v>135</v>
      </c>
      <c r="E7163" t="s">
        <v>162</v>
      </c>
      <c r="F7163">
        <v>1479422806.97399</v>
      </c>
      <c r="G7163" s="3">
        <f t="shared" si="222"/>
        <v>42691.782488124889</v>
      </c>
      <c r="H7163" s="4">
        <f t="shared" si="223"/>
        <v>42691.782488124889</v>
      </c>
      <c r="U7163" t="s">
        <v>1311</v>
      </c>
      <c r="BO7163" t="b">
        <v>1</v>
      </c>
      <c r="BP7163" t="s">
        <v>109</v>
      </c>
      <c r="BQ7163">
        <v>13.73</v>
      </c>
      <c r="BR7163" t="s">
        <v>175</v>
      </c>
      <c r="BT7163" t="s">
        <v>109</v>
      </c>
      <c r="BU7163" t="s">
        <v>110</v>
      </c>
      <c r="BV7163">
        <v>2.39</v>
      </c>
      <c r="BX7163" t="s">
        <v>173</v>
      </c>
      <c r="BY7163">
        <v>1.3</v>
      </c>
      <c r="BZ7163" t="s">
        <v>186</v>
      </c>
      <c r="CA7163" t="s">
        <v>1311</v>
      </c>
      <c r="CB7163">
        <v>220</v>
      </c>
      <c r="CC7163" t="s">
        <v>105</v>
      </c>
      <c r="CD7163">
        <v>120</v>
      </c>
      <c r="CE7163">
        <v>2</v>
      </c>
      <c r="CF7163" t="s">
        <v>108</v>
      </c>
      <c r="CG7163" t="s">
        <v>105</v>
      </c>
      <c r="CH7163" t="s">
        <v>108</v>
      </c>
      <c r="CJ7163" t="s">
        <v>110</v>
      </c>
      <c r="CK7163" t="s">
        <v>261</v>
      </c>
      <c r="CL7163">
        <v>270</v>
      </c>
    </row>
    <row r="7164" spans="1:90" x14ac:dyDescent="0.2">
      <c r="A7164" t="s">
        <v>1319</v>
      </c>
      <c r="B7164" t="s">
        <v>709</v>
      </c>
      <c r="C7164" t="s">
        <v>90</v>
      </c>
      <c r="D7164" t="s">
        <v>135</v>
      </c>
      <c r="E7164" t="s">
        <v>107</v>
      </c>
      <c r="F7164">
        <v>1479422807.13799</v>
      </c>
      <c r="G7164" s="3">
        <f t="shared" si="222"/>
        <v>42691.782490023033</v>
      </c>
      <c r="H7164" s="4">
        <f t="shared" si="223"/>
        <v>42691.782490023033</v>
      </c>
      <c r="J7164" t="s">
        <v>1310</v>
      </c>
      <c r="L7164" t="s">
        <v>105</v>
      </c>
      <c r="AI7164" t="s">
        <v>261</v>
      </c>
      <c r="AY7164" t="s">
        <v>109</v>
      </c>
      <c r="BK7164">
        <v>1</v>
      </c>
      <c r="BO7164" t="b">
        <v>1</v>
      </c>
      <c r="BP7164" t="s">
        <v>109</v>
      </c>
      <c r="BQ7164">
        <v>1</v>
      </c>
      <c r="BR7164" t="s">
        <v>175</v>
      </c>
      <c r="BT7164" t="s">
        <v>109</v>
      </c>
      <c r="BU7164" t="s">
        <v>110</v>
      </c>
      <c r="BV7164">
        <v>2.39</v>
      </c>
      <c r="BX7164" t="s">
        <v>173</v>
      </c>
      <c r="BY7164">
        <v>1.3</v>
      </c>
      <c r="BZ7164" t="s">
        <v>186</v>
      </c>
      <c r="CA7164" t="s">
        <v>1310</v>
      </c>
      <c r="CB7164">
        <v>220</v>
      </c>
      <c r="CC7164" t="s">
        <v>105</v>
      </c>
      <c r="CD7164">
        <v>120</v>
      </c>
      <c r="CE7164">
        <v>2</v>
      </c>
      <c r="CF7164" t="s">
        <v>108</v>
      </c>
      <c r="CG7164" t="s">
        <v>105</v>
      </c>
      <c r="CH7164" t="s">
        <v>108</v>
      </c>
      <c r="CJ7164" t="s">
        <v>110</v>
      </c>
      <c r="CK7164" t="s">
        <v>261</v>
      </c>
      <c r="CL7164">
        <v>270</v>
      </c>
    </row>
    <row r="7165" spans="1:90" x14ac:dyDescent="0.2">
      <c r="A7165" t="s">
        <v>1319</v>
      </c>
      <c r="B7165" t="s">
        <v>709</v>
      </c>
      <c r="C7165" t="s">
        <v>90</v>
      </c>
      <c r="D7165" t="s">
        <v>135</v>
      </c>
      <c r="E7165" t="s">
        <v>162</v>
      </c>
      <c r="F7165">
        <v>1479422807.1459899</v>
      </c>
      <c r="G7165" s="3">
        <f t="shared" si="222"/>
        <v>42691.782490115627</v>
      </c>
      <c r="H7165" s="4">
        <f t="shared" si="223"/>
        <v>42691.782490115627</v>
      </c>
      <c r="U7165" t="s">
        <v>1310</v>
      </c>
      <c r="BO7165" t="b">
        <v>1</v>
      </c>
      <c r="BP7165" t="s">
        <v>109</v>
      </c>
      <c r="BQ7165">
        <v>1</v>
      </c>
      <c r="BR7165" t="s">
        <v>175</v>
      </c>
      <c r="BT7165" t="s">
        <v>109</v>
      </c>
      <c r="BU7165" t="s">
        <v>110</v>
      </c>
      <c r="BV7165">
        <v>2.39</v>
      </c>
      <c r="BX7165" t="s">
        <v>173</v>
      </c>
      <c r="BY7165">
        <v>1.3</v>
      </c>
      <c r="BZ7165" t="s">
        <v>186</v>
      </c>
      <c r="CA7165" t="s">
        <v>1310</v>
      </c>
      <c r="CB7165">
        <v>220</v>
      </c>
      <c r="CC7165" t="s">
        <v>105</v>
      </c>
      <c r="CD7165">
        <v>120</v>
      </c>
      <c r="CE7165">
        <v>2</v>
      </c>
      <c r="CF7165" t="s">
        <v>108</v>
      </c>
      <c r="CG7165" t="s">
        <v>105</v>
      </c>
      <c r="CH7165" t="s">
        <v>108</v>
      </c>
      <c r="CJ7165" t="s">
        <v>110</v>
      </c>
      <c r="CK7165" t="s">
        <v>261</v>
      </c>
      <c r="CL7165">
        <v>270</v>
      </c>
    </row>
    <row r="7166" spans="1:90" x14ac:dyDescent="0.2">
      <c r="A7166" t="s">
        <v>1319</v>
      </c>
      <c r="B7166" t="s">
        <v>709</v>
      </c>
      <c r="C7166" t="s">
        <v>90</v>
      </c>
      <c r="D7166" t="s">
        <v>135</v>
      </c>
      <c r="E7166" t="s">
        <v>107</v>
      </c>
      <c r="F7166">
        <v>1479422807.141</v>
      </c>
      <c r="G7166" s="3">
        <f t="shared" si="222"/>
        <v>42691.782490057878</v>
      </c>
      <c r="H7166" s="4">
        <f t="shared" si="223"/>
        <v>42691.782490057878</v>
      </c>
      <c r="J7166" t="s">
        <v>1310</v>
      </c>
      <c r="L7166" t="s">
        <v>105</v>
      </c>
      <c r="AI7166" t="s">
        <v>261</v>
      </c>
      <c r="AY7166" t="s">
        <v>109</v>
      </c>
      <c r="BK7166">
        <v>1</v>
      </c>
      <c r="BO7166" t="b">
        <v>1</v>
      </c>
      <c r="BP7166" t="s">
        <v>109</v>
      </c>
      <c r="BQ7166">
        <v>1</v>
      </c>
      <c r="BR7166" t="s">
        <v>175</v>
      </c>
      <c r="BT7166" t="s">
        <v>109</v>
      </c>
      <c r="BU7166" t="s">
        <v>110</v>
      </c>
      <c r="BV7166">
        <v>2.39</v>
      </c>
      <c r="BX7166" t="s">
        <v>173</v>
      </c>
      <c r="BY7166">
        <v>1.3</v>
      </c>
      <c r="BZ7166" t="s">
        <v>186</v>
      </c>
      <c r="CA7166" t="s">
        <v>1310</v>
      </c>
      <c r="CB7166">
        <v>220</v>
      </c>
      <c r="CC7166" t="s">
        <v>105</v>
      </c>
      <c r="CD7166">
        <v>120</v>
      </c>
      <c r="CE7166">
        <v>2</v>
      </c>
      <c r="CF7166" t="s">
        <v>108</v>
      </c>
      <c r="CG7166" t="s">
        <v>105</v>
      </c>
      <c r="CH7166" t="s">
        <v>108</v>
      </c>
      <c r="CJ7166" t="s">
        <v>110</v>
      </c>
      <c r="CK7166" t="s">
        <v>261</v>
      </c>
      <c r="CL7166">
        <v>270</v>
      </c>
    </row>
    <row r="7167" spans="1:90" x14ac:dyDescent="0.2">
      <c r="A7167" t="s">
        <v>1319</v>
      </c>
      <c r="B7167" t="s">
        <v>709</v>
      </c>
      <c r="C7167" t="s">
        <v>90</v>
      </c>
      <c r="D7167" t="s">
        <v>135</v>
      </c>
      <c r="E7167" t="s">
        <v>162</v>
      </c>
      <c r="F7167">
        <v>1479422807.1429901</v>
      </c>
      <c r="G7167" s="3">
        <f t="shared" si="222"/>
        <v>42691.782490080906</v>
      </c>
      <c r="H7167" s="4">
        <f t="shared" si="223"/>
        <v>42691.782490080906</v>
      </c>
      <c r="U7167" t="s">
        <v>1310</v>
      </c>
      <c r="BO7167" t="b">
        <v>1</v>
      </c>
      <c r="BP7167" t="s">
        <v>109</v>
      </c>
      <c r="BQ7167">
        <v>1</v>
      </c>
      <c r="BR7167" t="s">
        <v>175</v>
      </c>
      <c r="BT7167" t="s">
        <v>109</v>
      </c>
      <c r="BU7167" t="s">
        <v>110</v>
      </c>
      <c r="BV7167">
        <v>2.39</v>
      </c>
      <c r="BX7167" t="s">
        <v>173</v>
      </c>
      <c r="BY7167">
        <v>1.3</v>
      </c>
      <c r="BZ7167" t="s">
        <v>186</v>
      </c>
      <c r="CA7167" t="s">
        <v>1310</v>
      </c>
      <c r="CB7167">
        <v>220</v>
      </c>
      <c r="CC7167" t="s">
        <v>105</v>
      </c>
      <c r="CD7167">
        <v>120</v>
      </c>
      <c r="CE7167">
        <v>2</v>
      </c>
      <c r="CF7167" t="s">
        <v>108</v>
      </c>
      <c r="CG7167" t="s">
        <v>105</v>
      </c>
      <c r="CH7167" t="s">
        <v>108</v>
      </c>
      <c r="CJ7167" t="s">
        <v>110</v>
      </c>
      <c r="CK7167" t="s">
        <v>261</v>
      </c>
      <c r="CL7167">
        <v>270</v>
      </c>
    </row>
    <row r="7168" spans="1:90" x14ac:dyDescent="0.2">
      <c r="A7168" t="s">
        <v>1441</v>
      </c>
      <c r="B7168" t="s">
        <v>208</v>
      </c>
      <c r="C7168" t="s">
        <v>90</v>
      </c>
      <c r="D7168" t="s">
        <v>135</v>
      </c>
      <c r="E7168" t="s">
        <v>113</v>
      </c>
      <c r="F7168">
        <v>1479422807.368</v>
      </c>
      <c r="G7168" s="3">
        <f t="shared" si="222"/>
        <v>42691.782492685183</v>
      </c>
      <c r="H7168" s="4">
        <f t="shared" si="223"/>
        <v>42691.782492685183</v>
      </c>
      <c r="Q7168" t="s">
        <v>175</v>
      </c>
      <c r="AL7168" t="s">
        <v>177</v>
      </c>
      <c r="BO7168" t="b">
        <v>0</v>
      </c>
      <c r="BQ7168" t="s">
        <v>1576</v>
      </c>
      <c r="BT7168" t="s">
        <v>175</v>
      </c>
      <c r="BX7168" t="s">
        <v>209</v>
      </c>
      <c r="CA7168" t="s">
        <v>108</v>
      </c>
      <c r="CB7168">
        <v>27</v>
      </c>
      <c r="CC7168" t="s">
        <v>186</v>
      </c>
      <c r="CD7168">
        <v>820</v>
      </c>
      <c r="CE7168">
        <v>2</v>
      </c>
      <c r="CK7168" t="s">
        <v>110</v>
      </c>
      <c r="CL7168">
        <v>220</v>
      </c>
    </row>
    <row r="7169" spans="1:90" x14ac:dyDescent="0.2">
      <c r="A7169" t="s">
        <v>1593</v>
      </c>
      <c r="B7169" t="s">
        <v>792</v>
      </c>
      <c r="C7169" t="s">
        <v>90</v>
      </c>
      <c r="D7169" t="s">
        <v>131</v>
      </c>
      <c r="E7169" t="s">
        <v>97</v>
      </c>
      <c r="F7169">
        <v>1479422782.85799</v>
      </c>
      <c r="G7169" s="3">
        <f t="shared" si="222"/>
        <v>42691.782209004516</v>
      </c>
      <c r="H7169" s="4">
        <f t="shared" si="223"/>
        <v>42691.782209004516</v>
      </c>
      <c r="BO7169" t="b">
        <v>1</v>
      </c>
      <c r="BX7169" t="s">
        <v>216</v>
      </c>
      <c r="CE7169">
        <v>2</v>
      </c>
    </row>
    <row r="7170" spans="1:90" x14ac:dyDescent="0.2">
      <c r="A7170" t="s">
        <v>1593</v>
      </c>
      <c r="B7170" t="s">
        <v>792</v>
      </c>
      <c r="C7170" t="s">
        <v>90</v>
      </c>
      <c r="D7170" t="s">
        <v>131</v>
      </c>
      <c r="E7170" t="s">
        <v>98</v>
      </c>
      <c r="F7170">
        <v>1479422796.5269899</v>
      </c>
      <c r="G7170" s="3">
        <f t="shared" si="222"/>
        <v>42691.782367210537</v>
      </c>
      <c r="H7170" s="4">
        <f t="shared" si="223"/>
        <v>42691.782367210537</v>
      </c>
      <c r="I7170" t="s">
        <v>216</v>
      </c>
      <c r="BO7170" t="b">
        <v>1</v>
      </c>
      <c r="BX7170" t="s">
        <v>216</v>
      </c>
      <c r="CE7170">
        <v>2</v>
      </c>
    </row>
    <row r="7171" spans="1:90" x14ac:dyDescent="0.2">
      <c r="A7171" t="s">
        <v>1593</v>
      </c>
      <c r="B7171" t="s">
        <v>792</v>
      </c>
      <c r="C7171" t="s">
        <v>90</v>
      </c>
      <c r="D7171" t="s">
        <v>131</v>
      </c>
      <c r="E7171" t="s">
        <v>99</v>
      </c>
      <c r="F7171">
        <v>1479422803.8870001</v>
      </c>
      <c r="G7171" s="3">
        <f t="shared" ref="G7171:G7234" si="224">F7171 / 86400 + 25569 - 4 / 24</f>
        <v>42691.782452395833</v>
      </c>
      <c r="H7171" s="4">
        <f t="shared" ref="H7171:H7234" si="225">F7171 / 86400 + 25569 - 4 / 24</f>
        <v>42691.782452395833</v>
      </c>
      <c r="I7171" t="s">
        <v>216</v>
      </c>
      <c r="BO7171" t="b">
        <v>1</v>
      </c>
      <c r="BX7171" t="s">
        <v>216</v>
      </c>
      <c r="CE7171">
        <v>2</v>
      </c>
    </row>
    <row r="7172" spans="1:90" x14ac:dyDescent="0.2">
      <c r="A7172" t="s">
        <v>1593</v>
      </c>
      <c r="B7172" t="s">
        <v>792</v>
      </c>
      <c r="C7172" t="s">
        <v>90</v>
      </c>
      <c r="D7172" t="s">
        <v>131</v>
      </c>
      <c r="E7172" t="s">
        <v>100</v>
      </c>
      <c r="F7172">
        <v>1479422808.4289899</v>
      </c>
      <c r="G7172" s="3">
        <f t="shared" si="224"/>
        <v>42691.782504965166</v>
      </c>
      <c r="H7172" s="4">
        <f t="shared" si="225"/>
        <v>42691.782504965166</v>
      </c>
      <c r="I7172">
        <v>2</v>
      </c>
      <c r="BO7172" t="b">
        <v>1</v>
      </c>
      <c r="BX7172" t="s">
        <v>216</v>
      </c>
      <c r="CE7172">
        <v>2</v>
      </c>
    </row>
    <row r="7173" spans="1:90" x14ac:dyDescent="0.2">
      <c r="A7173" t="s">
        <v>1593</v>
      </c>
      <c r="B7173" t="s">
        <v>792</v>
      </c>
      <c r="C7173" t="s">
        <v>90</v>
      </c>
      <c r="D7173" t="s">
        <v>131</v>
      </c>
      <c r="E7173" t="s">
        <v>96</v>
      </c>
      <c r="F7173">
        <v>1479422803.8870001</v>
      </c>
      <c r="G7173" s="3">
        <f t="shared" si="224"/>
        <v>42691.782452395833</v>
      </c>
      <c r="H7173" s="4">
        <f t="shared" si="225"/>
        <v>42691.782452395833</v>
      </c>
      <c r="I7173" t="s">
        <v>792</v>
      </c>
      <c r="BO7173" t="b">
        <v>1</v>
      </c>
      <c r="BX7173" t="s">
        <v>216</v>
      </c>
      <c r="CE7173">
        <v>2</v>
      </c>
    </row>
    <row r="7174" spans="1:90" x14ac:dyDescent="0.2">
      <c r="A7174" t="s">
        <v>1593</v>
      </c>
      <c r="B7174" t="s">
        <v>792</v>
      </c>
      <c r="C7174" t="s">
        <v>90</v>
      </c>
      <c r="D7174" t="s">
        <v>131</v>
      </c>
      <c r="E7174" t="s">
        <v>94</v>
      </c>
      <c r="F7174">
        <v>1479422808.5269899</v>
      </c>
      <c r="G7174" s="3">
        <f t="shared" si="224"/>
        <v>42691.782506099422</v>
      </c>
      <c r="H7174" s="4">
        <f t="shared" si="225"/>
        <v>42691.782506099422</v>
      </c>
      <c r="I7174" t="s">
        <v>95</v>
      </c>
      <c r="BO7174" t="b">
        <v>1</v>
      </c>
      <c r="BX7174" t="s">
        <v>216</v>
      </c>
      <c r="CE7174">
        <v>2</v>
      </c>
    </row>
    <row r="7175" spans="1:90" x14ac:dyDescent="0.2">
      <c r="A7175" t="s">
        <v>1593</v>
      </c>
      <c r="B7175" t="s">
        <v>792</v>
      </c>
      <c r="C7175" t="s">
        <v>90</v>
      </c>
      <c r="D7175" t="s">
        <v>131</v>
      </c>
      <c r="E7175" t="s">
        <v>92</v>
      </c>
      <c r="F7175">
        <v>1479422808.5269899</v>
      </c>
      <c r="G7175" s="3">
        <f t="shared" si="224"/>
        <v>42691.782506099422</v>
      </c>
      <c r="H7175" s="4">
        <f t="shared" si="225"/>
        <v>42691.782506099422</v>
      </c>
      <c r="AT7175">
        <v>3</v>
      </c>
      <c r="BO7175" t="b">
        <v>1</v>
      </c>
      <c r="BX7175" t="s">
        <v>216</v>
      </c>
      <c r="CE7175">
        <v>2</v>
      </c>
    </row>
    <row r="7176" spans="1:90" x14ac:dyDescent="0.2">
      <c r="A7176" t="s">
        <v>1593</v>
      </c>
      <c r="B7176" t="s">
        <v>792</v>
      </c>
      <c r="C7176" t="s">
        <v>90</v>
      </c>
      <c r="D7176" t="s">
        <v>131</v>
      </c>
      <c r="E7176" t="s">
        <v>102</v>
      </c>
      <c r="F7176">
        <v>1479422808.5269899</v>
      </c>
      <c r="G7176" s="3">
        <f t="shared" si="224"/>
        <v>42691.782506099422</v>
      </c>
      <c r="H7176" s="4">
        <f t="shared" si="225"/>
        <v>42691.782506099422</v>
      </c>
      <c r="K7176">
        <v>270</v>
      </c>
      <c r="N7176">
        <v>150</v>
      </c>
      <c r="AB7176">
        <v>7.58</v>
      </c>
      <c r="AJ7176">
        <v>390</v>
      </c>
      <c r="AM7176">
        <v>180</v>
      </c>
      <c r="AQ7176">
        <v>1000</v>
      </c>
      <c r="AR7176">
        <v>560</v>
      </c>
      <c r="AU7176">
        <v>2.0499999999999998</v>
      </c>
      <c r="AX7176">
        <v>1.1399999999999999</v>
      </c>
      <c r="BF7176">
        <v>330</v>
      </c>
      <c r="BM7176">
        <v>15</v>
      </c>
      <c r="BO7176" t="b">
        <v>1</v>
      </c>
      <c r="BX7176" t="s">
        <v>216</v>
      </c>
      <c r="CE7176">
        <v>2</v>
      </c>
    </row>
    <row r="7177" spans="1:90" x14ac:dyDescent="0.2">
      <c r="A7177" t="s">
        <v>1593</v>
      </c>
      <c r="B7177" t="s">
        <v>792</v>
      </c>
      <c r="C7177" t="s">
        <v>90</v>
      </c>
      <c r="D7177" t="s">
        <v>131</v>
      </c>
      <c r="E7177" t="s">
        <v>103</v>
      </c>
      <c r="F7177">
        <v>1479422808.7209899</v>
      </c>
      <c r="G7177" s="3">
        <f t="shared" si="224"/>
        <v>42691.78250834479</v>
      </c>
      <c r="H7177" s="4">
        <f t="shared" si="225"/>
        <v>42691.78250834479</v>
      </c>
      <c r="BD7177">
        <v>560</v>
      </c>
      <c r="BM7177">
        <v>15</v>
      </c>
      <c r="BO7177" t="b">
        <v>1</v>
      </c>
      <c r="BX7177" t="s">
        <v>216</v>
      </c>
      <c r="CB7177">
        <v>330</v>
      </c>
      <c r="CD7177">
        <v>390</v>
      </c>
      <c r="CE7177">
        <v>2</v>
      </c>
      <c r="CL7177">
        <v>180</v>
      </c>
    </row>
    <row r="7178" spans="1:90" x14ac:dyDescent="0.2">
      <c r="A7178" t="s">
        <v>1593</v>
      </c>
      <c r="B7178" t="s">
        <v>792</v>
      </c>
      <c r="C7178" t="s">
        <v>90</v>
      </c>
      <c r="D7178" t="s">
        <v>131</v>
      </c>
      <c r="E7178" t="s">
        <v>101</v>
      </c>
      <c r="F7178">
        <v>1479422808.723</v>
      </c>
      <c r="G7178" s="3">
        <f t="shared" si="224"/>
        <v>42691.782508368058</v>
      </c>
      <c r="H7178" s="4">
        <f t="shared" si="225"/>
        <v>42691.782508368058</v>
      </c>
      <c r="AB7178">
        <v>7.58</v>
      </c>
      <c r="AU7178">
        <v>2.0499999999999998</v>
      </c>
      <c r="AX7178">
        <v>1.1399999999999999</v>
      </c>
      <c r="BO7178" t="b">
        <v>1</v>
      </c>
      <c r="BX7178" t="s">
        <v>216</v>
      </c>
      <c r="CB7178">
        <v>330</v>
      </c>
      <c r="CD7178">
        <v>390</v>
      </c>
      <c r="CE7178">
        <v>2</v>
      </c>
      <c r="CL7178">
        <v>180</v>
      </c>
    </row>
    <row r="7179" spans="1:90" x14ac:dyDescent="0.2">
      <c r="A7179" t="s">
        <v>1593</v>
      </c>
      <c r="B7179" t="s">
        <v>792</v>
      </c>
      <c r="C7179" t="s">
        <v>90</v>
      </c>
      <c r="D7179" t="s">
        <v>131</v>
      </c>
      <c r="E7179" t="s">
        <v>92</v>
      </c>
      <c r="F7179">
        <v>1479422808.7289901</v>
      </c>
      <c r="G7179" s="3">
        <f t="shared" si="224"/>
        <v>42691.782508437384</v>
      </c>
      <c r="H7179" s="4">
        <f t="shared" si="225"/>
        <v>42691.782508437384</v>
      </c>
      <c r="AT7179">
        <v>3</v>
      </c>
      <c r="BO7179" t="b">
        <v>1</v>
      </c>
      <c r="BX7179" t="s">
        <v>216</v>
      </c>
      <c r="CB7179">
        <v>330</v>
      </c>
      <c r="CD7179">
        <v>390</v>
      </c>
      <c r="CE7179">
        <v>2</v>
      </c>
      <c r="CL7179">
        <v>180</v>
      </c>
    </row>
    <row r="7180" spans="1:90" x14ac:dyDescent="0.2">
      <c r="A7180" t="s">
        <v>1593</v>
      </c>
      <c r="B7180" t="s">
        <v>792</v>
      </c>
      <c r="C7180" t="s">
        <v>90</v>
      </c>
      <c r="D7180" t="s">
        <v>131</v>
      </c>
      <c r="E7180" t="s">
        <v>102</v>
      </c>
      <c r="F7180">
        <v>1479422808.7289901</v>
      </c>
      <c r="G7180" s="3">
        <f t="shared" si="224"/>
        <v>42691.782508437384</v>
      </c>
      <c r="H7180" s="4">
        <f t="shared" si="225"/>
        <v>42691.782508437384</v>
      </c>
      <c r="K7180">
        <v>270</v>
      </c>
      <c r="N7180">
        <v>150</v>
      </c>
      <c r="AB7180">
        <v>7.58</v>
      </c>
      <c r="AJ7180">
        <v>390</v>
      </c>
      <c r="AM7180">
        <v>180</v>
      </c>
      <c r="AQ7180">
        <v>1000</v>
      </c>
      <c r="AR7180">
        <v>560</v>
      </c>
      <c r="AU7180">
        <v>2.0499999999999998</v>
      </c>
      <c r="AX7180">
        <v>1.1399999999999999</v>
      </c>
      <c r="BF7180">
        <v>330</v>
      </c>
      <c r="BM7180">
        <v>15</v>
      </c>
      <c r="BO7180" t="b">
        <v>1</v>
      </c>
      <c r="BX7180" t="s">
        <v>216</v>
      </c>
      <c r="CB7180">
        <v>330</v>
      </c>
      <c r="CD7180">
        <v>390</v>
      </c>
      <c r="CE7180">
        <v>2</v>
      </c>
      <c r="CL7180">
        <v>180</v>
      </c>
    </row>
    <row r="7181" spans="1:90" x14ac:dyDescent="0.2">
      <c r="A7181" t="s">
        <v>1593</v>
      </c>
      <c r="B7181" t="s">
        <v>792</v>
      </c>
      <c r="C7181" t="s">
        <v>90</v>
      </c>
      <c r="D7181" t="s">
        <v>131</v>
      </c>
      <c r="E7181" t="s">
        <v>94</v>
      </c>
      <c r="F7181">
        <v>1479422808.7279899</v>
      </c>
      <c r="G7181" s="3">
        <f t="shared" si="224"/>
        <v>42691.782508425815</v>
      </c>
      <c r="H7181" s="4">
        <f t="shared" si="225"/>
        <v>42691.782508425815</v>
      </c>
      <c r="I7181" t="s">
        <v>95</v>
      </c>
      <c r="BO7181" t="b">
        <v>1</v>
      </c>
      <c r="BX7181" t="s">
        <v>216</v>
      </c>
      <c r="CB7181">
        <v>330</v>
      </c>
      <c r="CD7181">
        <v>390</v>
      </c>
      <c r="CE7181">
        <v>2</v>
      </c>
      <c r="CL7181">
        <v>180</v>
      </c>
    </row>
    <row r="7182" spans="1:90" x14ac:dyDescent="0.2">
      <c r="A7182" t="s">
        <v>1319</v>
      </c>
      <c r="B7182" t="s">
        <v>709</v>
      </c>
      <c r="C7182" t="s">
        <v>90</v>
      </c>
      <c r="D7182" t="s">
        <v>135</v>
      </c>
      <c r="E7182" t="s">
        <v>162</v>
      </c>
      <c r="F7182">
        <v>1479422808.75999</v>
      </c>
      <c r="G7182" s="3">
        <f t="shared" si="224"/>
        <v>42691.782508796183</v>
      </c>
      <c r="H7182" s="4">
        <f t="shared" si="225"/>
        <v>42691.782508796183</v>
      </c>
      <c r="U7182" t="s">
        <v>260</v>
      </c>
      <c r="BO7182" t="b">
        <v>1</v>
      </c>
      <c r="BP7182" t="s">
        <v>109</v>
      </c>
      <c r="BQ7182">
        <v>1</v>
      </c>
      <c r="BR7182" t="s">
        <v>175</v>
      </c>
      <c r="BT7182" t="s">
        <v>109</v>
      </c>
      <c r="BU7182" t="s">
        <v>110</v>
      </c>
      <c r="BV7182">
        <v>2.39</v>
      </c>
      <c r="BX7182" t="s">
        <v>173</v>
      </c>
      <c r="BY7182">
        <v>1.3</v>
      </c>
      <c r="BZ7182" t="s">
        <v>186</v>
      </c>
      <c r="CA7182" t="s">
        <v>260</v>
      </c>
      <c r="CB7182">
        <v>220</v>
      </c>
      <c r="CC7182" t="s">
        <v>105</v>
      </c>
      <c r="CD7182">
        <v>120</v>
      </c>
      <c r="CE7182">
        <v>2</v>
      </c>
      <c r="CF7182" t="s">
        <v>108</v>
      </c>
      <c r="CG7182" t="s">
        <v>105</v>
      </c>
      <c r="CH7182" t="s">
        <v>108</v>
      </c>
      <c r="CJ7182" t="s">
        <v>110</v>
      </c>
      <c r="CK7182" t="s">
        <v>261</v>
      </c>
      <c r="CL7182">
        <v>270</v>
      </c>
    </row>
    <row r="7183" spans="1:90" x14ac:dyDescent="0.2">
      <c r="A7183" t="s">
        <v>1319</v>
      </c>
      <c r="B7183" t="s">
        <v>709</v>
      </c>
      <c r="C7183" t="s">
        <v>90</v>
      </c>
      <c r="D7183" t="s">
        <v>135</v>
      </c>
      <c r="E7183" t="s">
        <v>107</v>
      </c>
      <c r="F7183">
        <v>1479422808.7489901</v>
      </c>
      <c r="G7183" s="3">
        <f t="shared" si="224"/>
        <v>42691.782508668868</v>
      </c>
      <c r="H7183" s="4">
        <f t="shared" si="225"/>
        <v>42691.782508668868</v>
      </c>
      <c r="J7183" t="s">
        <v>260</v>
      </c>
      <c r="L7183" t="s">
        <v>105</v>
      </c>
      <c r="AI7183" t="s">
        <v>261</v>
      </c>
      <c r="AY7183" t="s">
        <v>109</v>
      </c>
      <c r="BK7183">
        <v>1</v>
      </c>
      <c r="BO7183" t="b">
        <v>1</v>
      </c>
      <c r="BP7183" t="s">
        <v>109</v>
      </c>
      <c r="BQ7183">
        <v>1</v>
      </c>
      <c r="BR7183" t="s">
        <v>175</v>
      </c>
      <c r="BT7183" t="s">
        <v>109</v>
      </c>
      <c r="BU7183" t="s">
        <v>110</v>
      </c>
      <c r="BV7183">
        <v>2.39</v>
      </c>
      <c r="BX7183" t="s">
        <v>173</v>
      </c>
      <c r="BY7183">
        <v>1.3</v>
      </c>
      <c r="BZ7183" t="s">
        <v>186</v>
      </c>
      <c r="CA7183" t="s">
        <v>260</v>
      </c>
      <c r="CB7183">
        <v>220</v>
      </c>
      <c r="CC7183" t="s">
        <v>105</v>
      </c>
      <c r="CD7183">
        <v>120</v>
      </c>
      <c r="CE7183">
        <v>2</v>
      </c>
      <c r="CF7183" t="s">
        <v>108</v>
      </c>
      <c r="CG7183" t="s">
        <v>105</v>
      </c>
      <c r="CH7183" t="s">
        <v>108</v>
      </c>
      <c r="CJ7183" t="s">
        <v>110</v>
      </c>
      <c r="CK7183" t="s">
        <v>261</v>
      </c>
      <c r="CL7183">
        <v>270</v>
      </c>
    </row>
    <row r="7184" spans="1:90" x14ac:dyDescent="0.2">
      <c r="A7184" t="s">
        <v>1319</v>
      </c>
      <c r="B7184" t="s">
        <v>709</v>
      </c>
      <c r="C7184" t="s">
        <v>90</v>
      </c>
      <c r="D7184" t="s">
        <v>135</v>
      </c>
      <c r="E7184" t="s">
        <v>162</v>
      </c>
      <c r="F7184">
        <v>1479422808.75699</v>
      </c>
      <c r="G7184" s="3">
        <f t="shared" si="224"/>
        <v>42691.782508761462</v>
      </c>
      <c r="H7184" s="4">
        <f t="shared" si="225"/>
        <v>42691.782508761462</v>
      </c>
      <c r="U7184" t="s">
        <v>260</v>
      </c>
      <c r="BO7184" t="b">
        <v>1</v>
      </c>
      <c r="BP7184" t="s">
        <v>109</v>
      </c>
      <c r="BQ7184">
        <v>1</v>
      </c>
      <c r="BR7184" t="s">
        <v>175</v>
      </c>
      <c r="BT7184" t="s">
        <v>109</v>
      </c>
      <c r="BU7184" t="s">
        <v>110</v>
      </c>
      <c r="BV7184">
        <v>2.39</v>
      </c>
      <c r="BX7184" t="s">
        <v>173</v>
      </c>
      <c r="BY7184">
        <v>1.3</v>
      </c>
      <c r="BZ7184" t="s">
        <v>186</v>
      </c>
      <c r="CA7184" t="s">
        <v>260</v>
      </c>
      <c r="CB7184">
        <v>220</v>
      </c>
      <c r="CC7184" t="s">
        <v>105</v>
      </c>
      <c r="CD7184">
        <v>120</v>
      </c>
      <c r="CE7184">
        <v>2</v>
      </c>
      <c r="CF7184" t="s">
        <v>108</v>
      </c>
      <c r="CG7184" t="s">
        <v>105</v>
      </c>
      <c r="CH7184" t="s">
        <v>108</v>
      </c>
      <c r="CJ7184" t="s">
        <v>110</v>
      </c>
      <c r="CK7184" t="s">
        <v>261</v>
      </c>
      <c r="CL7184">
        <v>270</v>
      </c>
    </row>
    <row r="7185" spans="1:90" x14ac:dyDescent="0.2">
      <c r="A7185" t="s">
        <v>1319</v>
      </c>
      <c r="B7185" t="s">
        <v>709</v>
      </c>
      <c r="C7185" t="s">
        <v>90</v>
      </c>
      <c r="D7185" t="s">
        <v>135</v>
      </c>
      <c r="E7185" t="s">
        <v>107</v>
      </c>
      <c r="F7185">
        <v>1479422808.7539899</v>
      </c>
      <c r="G7185" s="3">
        <f t="shared" si="224"/>
        <v>42691.782508726734</v>
      </c>
      <c r="H7185" s="4">
        <f t="shared" si="225"/>
        <v>42691.782508726734</v>
      </c>
      <c r="J7185" t="s">
        <v>260</v>
      </c>
      <c r="L7185" t="s">
        <v>105</v>
      </c>
      <c r="AI7185" t="s">
        <v>261</v>
      </c>
      <c r="AY7185" t="s">
        <v>109</v>
      </c>
      <c r="BK7185">
        <v>1</v>
      </c>
      <c r="BO7185" t="b">
        <v>1</v>
      </c>
      <c r="BP7185" t="s">
        <v>109</v>
      </c>
      <c r="BQ7185">
        <v>1</v>
      </c>
      <c r="BR7185" t="s">
        <v>175</v>
      </c>
      <c r="BT7185" t="s">
        <v>109</v>
      </c>
      <c r="BU7185" t="s">
        <v>110</v>
      </c>
      <c r="BV7185">
        <v>2.39</v>
      </c>
      <c r="BX7185" t="s">
        <v>173</v>
      </c>
      <c r="BY7185">
        <v>1.3</v>
      </c>
      <c r="BZ7185" t="s">
        <v>186</v>
      </c>
      <c r="CA7185" t="s">
        <v>260</v>
      </c>
      <c r="CB7185">
        <v>220</v>
      </c>
      <c r="CC7185" t="s">
        <v>105</v>
      </c>
      <c r="CD7185">
        <v>120</v>
      </c>
      <c r="CE7185">
        <v>2</v>
      </c>
      <c r="CF7185" t="s">
        <v>108</v>
      </c>
      <c r="CG7185" t="s">
        <v>105</v>
      </c>
      <c r="CH7185" t="s">
        <v>108</v>
      </c>
      <c r="CJ7185" t="s">
        <v>110</v>
      </c>
      <c r="CK7185" t="s">
        <v>261</v>
      </c>
      <c r="CL7185">
        <v>270</v>
      </c>
    </row>
    <row r="7186" spans="1:90" x14ac:dyDescent="0.2">
      <c r="A7186" t="s">
        <v>1539</v>
      </c>
      <c r="B7186" t="s">
        <v>371</v>
      </c>
      <c r="C7186" t="s">
        <v>90</v>
      </c>
      <c r="D7186" t="s">
        <v>131</v>
      </c>
      <c r="E7186" t="s">
        <v>107</v>
      </c>
      <c r="F7186">
        <v>1479422808.8049901</v>
      </c>
      <c r="G7186" s="3">
        <f t="shared" si="224"/>
        <v>42691.782509317018</v>
      </c>
      <c r="H7186" s="4">
        <f t="shared" si="225"/>
        <v>42691.782509317018</v>
      </c>
      <c r="J7186" t="s">
        <v>108</v>
      </c>
      <c r="L7186" t="s">
        <v>105</v>
      </c>
      <c r="AI7186" t="s">
        <v>110</v>
      </c>
      <c r="AY7186" t="s">
        <v>109</v>
      </c>
      <c r="BK7186" t="s">
        <v>522</v>
      </c>
      <c r="BO7186" t="b">
        <v>1</v>
      </c>
      <c r="BP7186" t="s">
        <v>109</v>
      </c>
      <c r="BR7186" t="s">
        <v>105</v>
      </c>
      <c r="BU7186" t="s">
        <v>110</v>
      </c>
      <c r="BV7186">
        <v>3.39</v>
      </c>
      <c r="BX7186" t="s">
        <v>216</v>
      </c>
      <c r="BY7186">
        <v>4.01</v>
      </c>
      <c r="BZ7186" t="s">
        <v>109</v>
      </c>
      <c r="CB7186">
        <v>330</v>
      </c>
      <c r="CD7186">
        <v>390</v>
      </c>
      <c r="CE7186">
        <v>1</v>
      </c>
      <c r="CF7186" t="s">
        <v>108</v>
      </c>
      <c r="CG7186" t="s">
        <v>105</v>
      </c>
      <c r="CH7186" t="s">
        <v>108</v>
      </c>
      <c r="CJ7186" t="s">
        <v>110</v>
      </c>
      <c r="CL7186">
        <v>180</v>
      </c>
    </row>
    <row r="7187" spans="1:90" x14ac:dyDescent="0.2">
      <c r="A7187" t="s">
        <v>1539</v>
      </c>
      <c r="B7187" t="s">
        <v>371</v>
      </c>
      <c r="C7187" t="s">
        <v>90</v>
      </c>
      <c r="D7187" t="s">
        <v>131</v>
      </c>
      <c r="E7187" t="s">
        <v>107</v>
      </c>
      <c r="F7187">
        <v>1479422808.8110001</v>
      </c>
      <c r="G7187" s="3">
        <f t="shared" si="224"/>
        <v>42691.782509386576</v>
      </c>
      <c r="H7187" s="4">
        <f t="shared" si="225"/>
        <v>42691.782509386576</v>
      </c>
      <c r="J7187" t="s">
        <v>108</v>
      </c>
      <c r="L7187" t="s">
        <v>105</v>
      </c>
      <c r="AI7187" t="s">
        <v>110</v>
      </c>
      <c r="AY7187" t="s">
        <v>109</v>
      </c>
      <c r="BK7187" t="s">
        <v>522</v>
      </c>
      <c r="BO7187" t="b">
        <v>1</v>
      </c>
      <c r="BP7187" t="s">
        <v>109</v>
      </c>
      <c r="BR7187" t="s">
        <v>105</v>
      </c>
      <c r="BU7187" t="s">
        <v>110</v>
      </c>
      <c r="BV7187">
        <v>3.39</v>
      </c>
      <c r="BX7187" t="s">
        <v>216</v>
      </c>
      <c r="BY7187">
        <v>4.01</v>
      </c>
      <c r="BZ7187" t="s">
        <v>109</v>
      </c>
      <c r="CB7187">
        <v>330</v>
      </c>
      <c r="CD7187">
        <v>390</v>
      </c>
      <c r="CE7187">
        <v>1</v>
      </c>
      <c r="CF7187" t="s">
        <v>108</v>
      </c>
      <c r="CG7187" t="s">
        <v>105</v>
      </c>
      <c r="CH7187" t="s">
        <v>108</v>
      </c>
      <c r="CJ7187" t="s">
        <v>110</v>
      </c>
      <c r="CL7187">
        <v>180</v>
      </c>
    </row>
    <row r="7188" spans="1:90" x14ac:dyDescent="0.2">
      <c r="A7188" t="s">
        <v>1504</v>
      </c>
      <c r="B7188" t="s">
        <v>215</v>
      </c>
      <c r="C7188" t="s">
        <v>90</v>
      </c>
      <c r="D7188" t="s">
        <v>131</v>
      </c>
      <c r="E7188" t="s">
        <v>107</v>
      </c>
      <c r="F7188">
        <v>1479422808.7779901</v>
      </c>
      <c r="G7188" s="3">
        <f t="shared" si="224"/>
        <v>42691.782509004515</v>
      </c>
      <c r="H7188" s="4">
        <f t="shared" si="225"/>
        <v>42691.782509004515</v>
      </c>
      <c r="J7188" t="s">
        <v>108</v>
      </c>
      <c r="L7188" t="s">
        <v>105</v>
      </c>
      <c r="AI7188" t="s">
        <v>110</v>
      </c>
      <c r="AY7188" t="s">
        <v>109</v>
      </c>
      <c r="BK7188" t="s">
        <v>1584</v>
      </c>
      <c r="BO7188" t="b">
        <v>1</v>
      </c>
      <c r="BP7188" t="s">
        <v>109</v>
      </c>
      <c r="BR7188" t="s">
        <v>105</v>
      </c>
      <c r="BU7188" t="s">
        <v>110</v>
      </c>
      <c r="BV7188">
        <v>3.39</v>
      </c>
      <c r="BX7188" t="s">
        <v>216</v>
      </c>
      <c r="BY7188">
        <v>4.01</v>
      </c>
      <c r="BZ7188" t="s">
        <v>109</v>
      </c>
      <c r="CB7188">
        <v>330</v>
      </c>
      <c r="CD7188">
        <v>390</v>
      </c>
      <c r="CE7188">
        <v>0</v>
      </c>
      <c r="CF7188" t="s">
        <v>108</v>
      </c>
      <c r="CG7188" t="s">
        <v>105</v>
      </c>
      <c r="CH7188" t="s">
        <v>108</v>
      </c>
      <c r="CJ7188" t="s">
        <v>110</v>
      </c>
      <c r="CL7188">
        <v>180</v>
      </c>
    </row>
    <row r="7189" spans="1:90" x14ac:dyDescent="0.2">
      <c r="A7189" t="s">
        <v>1593</v>
      </c>
      <c r="B7189" t="s">
        <v>792</v>
      </c>
      <c r="C7189" t="s">
        <v>90</v>
      </c>
      <c r="D7189" t="s">
        <v>131</v>
      </c>
      <c r="E7189" t="s">
        <v>101</v>
      </c>
      <c r="F7189">
        <v>1479422808.8229899</v>
      </c>
      <c r="G7189" s="3">
        <f t="shared" si="224"/>
        <v>42691.78250952535</v>
      </c>
      <c r="H7189" s="4">
        <f t="shared" si="225"/>
        <v>42691.78250952535</v>
      </c>
      <c r="AB7189">
        <v>7.58</v>
      </c>
      <c r="AU7189">
        <v>2.0499999999999998</v>
      </c>
      <c r="AX7189">
        <v>1.1399999999999999</v>
      </c>
      <c r="BO7189" t="b">
        <v>1</v>
      </c>
      <c r="BX7189" t="s">
        <v>216</v>
      </c>
      <c r="CB7189">
        <v>330</v>
      </c>
      <c r="CD7189">
        <v>390</v>
      </c>
      <c r="CE7189">
        <v>2</v>
      </c>
      <c r="CL7189">
        <v>180</v>
      </c>
    </row>
    <row r="7190" spans="1:90" x14ac:dyDescent="0.2">
      <c r="A7190" t="s">
        <v>1593</v>
      </c>
      <c r="B7190" t="s">
        <v>792</v>
      </c>
      <c r="C7190" t="s">
        <v>90</v>
      </c>
      <c r="D7190" t="s">
        <v>131</v>
      </c>
      <c r="E7190" t="s">
        <v>103</v>
      </c>
      <c r="F7190">
        <v>1479422808.8229899</v>
      </c>
      <c r="G7190" s="3">
        <f t="shared" si="224"/>
        <v>42691.78250952535</v>
      </c>
      <c r="H7190" s="4">
        <f t="shared" si="225"/>
        <v>42691.78250952535</v>
      </c>
      <c r="BD7190">
        <v>560</v>
      </c>
      <c r="BM7190">
        <v>15</v>
      </c>
      <c r="BO7190" t="b">
        <v>1</v>
      </c>
      <c r="BX7190" t="s">
        <v>216</v>
      </c>
      <c r="CB7190">
        <v>330</v>
      </c>
      <c r="CD7190">
        <v>390</v>
      </c>
      <c r="CE7190">
        <v>2</v>
      </c>
      <c r="CL7190">
        <v>180</v>
      </c>
    </row>
    <row r="7191" spans="1:90" x14ac:dyDescent="0.2">
      <c r="A7191" t="s">
        <v>1539</v>
      </c>
      <c r="B7191" t="s">
        <v>371</v>
      </c>
      <c r="C7191" t="s">
        <v>90</v>
      </c>
      <c r="D7191" t="s">
        <v>131</v>
      </c>
      <c r="E7191" t="s">
        <v>107</v>
      </c>
      <c r="F7191">
        <v>1479422808.845</v>
      </c>
      <c r="G7191" s="3">
        <f t="shared" si="224"/>
        <v>42691.782509780096</v>
      </c>
      <c r="H7191" s="4">
        <f t="shared" si="225"/>
        <v>42691.782509780096</v>
      </c>
      <c r="J7191" t="s">
        <v>108</v>
      </c>
      <c r="L7191" t="s">
        <v>105</v>
      </c>
      <c r="AI7191" t="s">
        <v>110</v>
      </c>
      <c r="AY7191" t="s">
        <v>109</v>
      </c>
      <c r="BK7191" t="s">
        <v>522</v>
      </c>
      <c r="BO7191" t="b">
        <v>1</v>
      </c>
      <c r="BP7191" t="s">
        <v>109</v>
      </c>
      <c r="BR7191" t="s">
        <v>105</v>
      </c>
      <c r="BU7191" t="s">
        <v>110</v>
      </c>
      <c r="BV7191">
        <v>3.39</v>
      </c>
      <c r="BX7191" t="s">
        <v>216</v>
      </c>
      <c r="BY7191">
        <v>4.01</v>
      </c>
      <c r="BZ7191" t="s">
        <v>109</v>
      </c>
      <c r="CB7191">
        <v>330</v>
      </c>
      <c r="CD7191">
        <v>390</v>
      </c>
      <c r="CE7191">
        <v>1</v>
      </c>
      <c r="CF7191" t="s">
        <v>108</v>
      </c>
      <c r="CG7191" t="s">
        <v>105</v>
      </c>
      <c r="CH7191" t="s">
        <v>108</v>
      </c>
      <c r="CJ7191" t="s">
        <v>110</v>
      </c>
      <c r="CL7191">
        <v>180</v>
      </c>
    </row>
    <row r="7192" spans="1:90" x14ac:dyDescent="0.2">
      <c r="A7192" t="s">
        <v>1539</v>
      </c>
      <c r="B7192" t="s">
        <v>371</v>
      </c>
      <c r="C7192" t="s">
        <v>90</v>
      </c>
      <c r="D7192" t="s">
        <v>131</v>
      </c>
      <c r="E7192" t="s">
        <v>107</v>
      </c>
      <c r="F7192">
        <v>1479422808.84899</v>
      </c>
      <c r="G7192" s="3">
        <f t="shared" si="224"/>
        <v>42691.782509826277</v>
      </c>
      <c r="H7192" s="4">
        <f t="shared" si="225"/>
        <v>42691.782509826277</v>
      </c>
      <c r="J7192" t="s">
        <v>108</v>
      </c>
      <c r="L7192" t="s">
        <v>105</v>
      </c>
      <c r="AI7192" t="s">
        <v>110</v>
      </c>
      <c r="AY7192" t="s">
        <v>109</v>
      </c>
      <c r="BK7192" t="s">
        <v>522</v>
      </c>
      <c r="BO7192" t="b">
        <v>1</v>
      </c>
      <c r="BP7192" t="s">
        <v>109</v>
      </c>
      <c r="BR7192" t="s">
        <v>105</v>
      </c>
      <c r="BU7192" t="s">
        <v>110</v>
      </c>
      <c r="BV7192">
        <v>3.39</v>
      </c>
      <c r="BX7192" t="s">
        <v>216</v>
      </c>
      <c r="BY7192">
        <v>4.01</v>
      </c>
      <c r="BZ7192" t="s">
        <v>109</v>
      </c>
      <c r="CB7192">
        <v>330</v>
      </c>
      <c r="CD7192">
        <v>390</v>
      </c>
      <c r="CE7192">
        <v>1</v>
      </c>
      <c r="CF7192" t="s">
        <v>108</v>
      </c>
      <c r="CG7192" t="s">
        <v>105</v>
      </c>
      <c r="CH7192" t="s">
        <v>108</v>
      </c>
      <c r="CJ7192" t="s">
        <v>110</v>
      </c>
      <c r="CL7192">
        <v>180</v>
      </c>
    </row>
    <row r="7193" spans="1:90" x14ac:dyDescent="0.2">
      <c r="A7193" t="s">
        <v>1319</v>
      </c>
      <c r="B7193" t="s">
        <v>709</v>
      </c>
      <c r="C7193" t="s">
        <v>90</v>
      </c>
      <c r="D7193" t="s">
        <v>135</v>
      </c>
      <c r="E7193" t="s">
        <v>107</v>
      </c>
      <c r="F7193">
        <v>1479422808.8629899</v>
      </c>
      <c r="G7193" s="3">
        <f t="shared" si="224"/>
        <v>42691.782509988312</v>
      </c>
      <c r="H7193" s="4">
        <f t="shared" si="225"/>
        <v>42691.782509988312</v>
      </c>
      <c r="J7193" t="s">
        <v>1310</v>
      </c>
      <c r="L7193" t="s">
        <v>105</v>
      </c>
      <c r="AI7193" t="s">
        <v>261</v>
      </c>
      <c r="AY7193" t="s">
        <v>109</v>
      </c>
      <c r="BK7193">
        <v>1</v>
      </c>
      <c r="BO7193" t="b">
        <v>1</v>
      </c>
      <c r="BP7193" t="s">
        <v>109</v>
      </c>
      <c r="BQ7193">
        <v>1</v>
      </c>
      <c r="BR7193" t="s">
        <v>175</v>
      </c>
      <c r="BT7193" t="s">
        <v>109</v>
      </c>
      <c r="BU7193" t="s">
        <v>110</v>
      </c>
      <c r="BV7193">
        <v>2.39</v>
      </c>
      <c r="BX7193" t="s">
        <v>173</v>
      </c>
      <c r="BY7193">
        <v>1.3</v>
      </c>
      <c r="BZ7193" t="s">
        <v>186</v>
      </c>
      <c r="CA7193" t="s">
        <v>1310</v>
      </c>
      <c r="CB7193">
        <v>220</v>
      </c>
      <c r="CC7193" t="s">
        <v>105</v>
      </c>
      <c r="CD7193">
        <v>120</v>
      </c>
      <c r="CE7193">
        <v>2</v>
      </c>
      <c r="CF7193" t="s">
        <v>108</v>
      </c>
      <c r="CG7193" t="s">
        <v>105</v>
      </c>
      <c r="CH7193" t="s">
        <v>108</v>
      </c>
      <c r="CJ7193" t="s">
        <v>110</v>
      </c>
      <c r="CK7193" t="s">
        <v>261</v>
      </c>
      <c r="CL7193">
        <v>270</v>
      </c>
    </row>
    <row r="7194" spans="1:90" x14ac:dyDescent="0.2">
      <c r="A7194" t="s">
        <v>1319</v>
      </c>
      <c r="B7194" t="s">
        <v>709</v>
      </c>
      <c r="C7194" t="s">
        <v>90</v>
      </c>
      <c r="D7194" t="s">
        <v>135</v>
      </c>
      <c r="E7194" t="s">
        <v>107</v>
      </c>
      <c r="F7194">
        <v>1479422808.85799</v>
      </c>
      <c r="G7194" s="3">
        <f t="shared" si="224"/>
        <v>42691.782509930439</v>
      </c>
      <c r="H7194" s="4">
        <f t="shared" si="225"/>
        <v>42691.782509930439</v>
      </c>
      <c r="J7194" t="s">
        <v>1310</v>
      </c>
      <c r="L7194" t="s">
        <v>105</v>
      </c>
      <c r="AI7194" t="s">
        <v>261</v>
      </c>
      <c r="AY7194" t="s">
        <v>109</v>
      </c>
      <c r="BK7194">
        <v>1</v>
      </c>
      <c r="BO7194" t="b">
        <v>1</v>
      </c>
      <c r="BP7194" t="s">
        <v>109</v>
      </c>
      <c r="BQ7194">
        <v>1</v>
      </c>
      <c r="BR7194" t="s">
        <v>175</v>
      </c>
      <c r="BT7194" t="s">
        <v>109</v>
      </c>
      <c r="BU7194" t="s">
        <v>110</v>
      </c>
      <c r="BV7194">
        <v>2.39</v>
      </c>
      <c r="BX7194" t="s">
        <v>173</v>
      </c>
      <c r="BY7194">
        <v>1.3</v>
      </c>
      <c r="BZ7194" t="s">
        <v>186</v>
      </c>
      <c r="CA7194" t="s">
        <v>1310</v>
      </c>
      <c r="CB7194">
        <v>220</v>
      </c>
      <c r="CC7194" t="s">
        <v>105</v>
      </c>
      <c r="CD7194">
        <v>120</v>
      </c>
      <c r="CE7194">
        <v>2</v>
      </c>
      <c r="CF7194" t="s">
        <v>108</v>
      </c>
      <c r="CG7194" t="s">
        <v>105</v>
      </c>
      <c r="CH7194" t="s">
        <v>108</v>
      </c>
      <c r="CJ7194" t="s">
        <v>110</v>
      </c>
      <c r="CK7194" t="s">
        <v>261</v>
      </c>
      <c r="CL7194">
        <v>270</v>
      </c>
    </row>
    <row r="7195" spans="1:90" x14ac:dyDescent="0.2">
      <c r="A7195" t="s">
        <v>1319</v>
      </c>
      <c r="B7195" t="s">
        <v>709</v>
      </c>
      <c r="C7195" t="s">
        <v>90</v>
      </c>
      <c r="D7195" t="s">
        <v>135</v>
      </c>
      <c r="E7195" t="s">
        <v>162</v>
      </c>
      <c r="F7195">
        <v>1479422808.8710001</v>
      </c>
      <c r="G7195" s="3">
        <f t="shared" si="224"/>
        <v>42691.782510081022</v>
      </c>
      <c r="H7195" s="4">
        <f t="shared" si="225"/>
        <v>42691.782510081022</v>
      </c>
      <c r="U7195" t="s">
        <v>1310</v>
      </c>
      <c r="BO7195" t="b">
        <v>1</v>
      </c>
      <c r="BP7195" t="s">
        <v>109</v>
      </c>
      <c r="BQ7195">
        <v>1</v>
      </c>
      <c r="BR7195" t="s">
        <v>175</v>
      </c>
      <c r="BT7195" t="s">
        <v>109</v>
      </c>
      <c r="BU7195" t="s">
        <v>110</v>
      </c>
      <c r="BV7195">
        <v>2.39</v>
      </c>
      <c r="BX7195" t="s">
        <v>173</v>
      </c>
      <c r="BY7195">
        <v>1.3</v>
      </c>
      <c r="BZ7195" t="s">
        <v>186</v>
      </c>
      <c r="CA7195" t="s">
        <v>1310</v>
      </c>
      <c r="CB7195">
        <v>220</v>
      </c>
      <c r="CC7195" t="s">
        <v>105</v>
      </c>
      <c r="CD7195">
        <v>120</v>
      </c>
      <c r="CE7195">
        <v>2</v>
      </c>
      <c r="CF7195" t="s">
        <v>108</v>
      </c>
      <c r="CG7195" t="s">
        <v>105</v>
      </c>
      <c r="CH7195" t="s">
        <v>108</v>
      </c>
      <c r="CJ7195" t="s">
        <v>110</v>
      </c>
      <c r="CK7195" t="s">
        <v>261</v>
      </c>
      <c r="CL7195">
        <v>270</v>
      </c>
    </row>
    <row r="7196" spans="1:90" x14ac:dyDescent="0.2">
      <c r="A7196" t="s">
        <v>1319</v>
      </c>
      <c r="B7196" t="s">
        <v>709</v>
      </c>
      <c r="C7196" t="s">
        <v>90</v>
      </c>
      <c r="D7196" t="s">
        <v>135</v>
      </c>
      <c r="E7196" t="s">
        <v>162</v>
      </c>
      <c r="F7196">
        <v>1479422808.8670001</v>
      </c>
      <c r="G7196" s="3">
        <f t="shared" si="224"/>
        <v>42691.782510034725</v>
      </c>
      <c r="H7196" s="4">
        <f t="shared" si="225"/>
        <v>42691.782510034725</v>
      </c>
      <c r="U7196" t="s">
        <v>1310</v>
      </c>
      <c r="BO7196" t="b">
        <v>1</v>
      </c>
      <c r="BP7196" t="s">
        <v>109</v>
      </c>
      <c r="BQ7196">
        <v>1</v>
      </c>
      <c r="BR7196" t="s">
        <v>175</v>
      </c>
      <c r="BT7196" t="s">
        <v>109</v>
      </c>
      <c r="BU7196" t="s">
        <v>110</v>
      </c>
      <c r="BV7196">
        <v>2.39</v>
      </c>
      <c r="BX7196" t="s">
        <v>173</v>
      </c>
      <c r="BY7196">
        <v>1.3</v>
      </c>
      <c r="BZ7196" t="s">
        <v>186</v>
      </c>
      <c r="CA7196" t="s">
        <v>1310</v>
      </c>
      <c r="CB7196">
        <v>220</v>
      </c>
      <c r="CC7196" t="s">
        <v>105</v>
      </c>
      <c r="CD7196">
        <v>120</v>
      </c>
      <c r="CE7196">
        <v>2</v>
      </c>
      <c r="CF7196" t="s">
        <v>108</v>
      </c>
      <c r="CG7196" t="s">
        <v>105</v>
      </c>
      <c r="CH7196" t="s">
        <v>108</v>
      </c>
      <c r="CJ7196" t="s">
        <v>110</v>
      </c>
      <c r="CK7196" t="s">
        <v>261</v>
      </c>
      <c r="CL7196">
        <v>270</v>
      </c>
    </row>
    <row r="7197" spans="1:90" x14ac:dyDescent="0.2">
      <c r="A7197" t="s">
        <v>1319</v>
      </c>
      <c r="B7197" t="s">
        <v>709</v>
      </c>
      <c r="C7197" t="s">
        <v>90</v>
      </c>
      <c r="D7197" t="s">
        <v>135</v>
      </c>
      <c r="E7197" t="s">
        <v>162</v>
      </c>
      <c r="F7197">
        <v>1479422809.256</v>
      </c>
      <c r="G7197" s="3">
        <f t="shared" si="224"/>
        <v>42691.782514537037</v>
      </c>
      <c r="H7197" s="4">
        <f t="shared" si="225"/>
        <v>42691.782514537037</v>
      </c>
      <c r="U7197" t="s">
        <v>260</v>
      </c>
      <c r="BO7197" t="b">
        <v>1</v>
      </c>
      <c r="BP7197" t="s">
        <v>109</v>
      </c>
      <c r="BQ7197">
        <v>1</v>
      </c>
      <c r="BR7197" t="s">
        <v>175</v>
      </c>
      <c r="BT7197" t="s">
        <v>109</v>
      </c>
      <c r="BU7197" t="s">
        <v>110</v>
      </c>
      <c r="BV7197">
        <v>2.39</v>
      </c>
      <c r="BX7197" t="s">
        <v>173</v>
      </c>
      <c r="BY7197">
        <v>1.3</v>
      </c>
      <c r="BZ7197" t="s">
        <v>186</v>
      </c>
      <c r="CA7197" t="s">
        <v>260</v>
      </c>
      <c r="CB7197">
        <v>220</v>
      </c>
      <c r="CC7197" t="s">
        <v>105</v>
      </c>
      <c r="CD7197">
        <v>120</v>
      </c>
      <c r="CE7197">
        <v>2</v>
      </c>
      <c r="CF7197" t="s">
        <v>108</v>
      </c>
      <c r="CG7197" t="s">
        <v>105</v>
      </c>
      <c r="CH7197" t="s">
        <v>108</v>
      </c>
      <c r="CJ7197" t="s">
        <v>110</v>
      </c>
      <c r="CK7197" t="s">
        <v>261</v>
      </c>
      <c r="CL7197">
        <v>270</v>
      </c>
    </row>
    <row r="7198" spans="1:90" x14ac:dyDescent="0.2">
      <c r="A7198" t="s">
        <v>1319</v>
      </c>
      <c r="B7198" t="s">
        <v>709</v>
      </c>
      <c r="C7198" t="s">
        <v>90</v>
      </c>
      <c r="D7198" t="s">
        <v>135</v>
      </c>
      <c r="E7198" t="s">
        <v>107</v>
      </c>
      <c r="F7198">
        <v>1479422809.2479899</v>
      </c>
      <c r="G7198" s="3">
        <f t="shared" si="224"/>
        <v>42691.782514444327</v>
      </c>
      <c r="H7198" s="4">
        <f t="shared" si="225"/>
        <v>42691.782514444327</v>
      </c>
      <c r="J7198" t="s">
        <v>260</v>
      </c>
      <c r="L7198" t="s">
        <v>105</v>
      </c>
      <c r="AI7198" t="s">
        <v>261</v>
      </c>
      <c r="AY7198" t="s">
        <v>109</v>
      </c>
      <c r="BK7198">
        <v>1</v>
      </c>
      <c r="BO7198" t="b">
        <v>1</v>
      </c>
      <c r="BP7198" t="s">
        <v>109</v>
      </c>
      <c r="BQ7198">
        <v>1</v>
      </c>
      <c r="BR7198" t="s">
        <v>175</v>
      </c>
      <c r="BT7198" t="s">
        <v>109</v>
      </c>
      <c r="BU7198" t="s">
        <v>110</v>
      </c>
      <c r="BV7198">
        <v>2.39</v>
      </c>
      <c r="BX7198" t="s">
        <v>173</v>
      </c>
      <c r="BY7198">
        <v>1.3</v>
      </c>
      <c r="BZ7198" t="s">
        <v>186</v>
      </c>
      <c r="CA7198" t="s">
        <v>260</v>
      </c>
      <c r="CB7198">
        <v>220</v>
      </c>
      <c r="CC7198" t="s">
        <v>105</v>
      </c>
      <c r="CD7198">
        <v>120</v>
      </c>
      <c r="CE7198">
        <v>2</v>
      </c>
      <c r="CF7198" t="s">
        <v>108</v>
      </c>
      <c r="CG7198" t="s">
        <v>105</v>
      </c>
      <c r="CH7198" t="s">
        <v>108</v>
      </c>
      <c r="CJ7198" t="s">
        <v>110</v>
      </c>
      <c r="CK7198" t="s">
        <v>261</v>
      </c>
      <c r="CL7198">
        <v>270</v>
      </c>
    </row>
    <row r="7199" spans="1:90" x14ac:dyDescent="0.2">
      <c r="A7199" t="s">
        <v>1319</v>
      </c>
      <c r="B7199" t="s">
        <v>709</v>
      </c>
      <c r="C7199" t="s">
        <v>90</v>
      </c>
      <c r="D7199" t="s">
        <v>135</v>
      </c>
      <c r="E7199" t="s">
        <v>162</v>
      </c>
      <c r="F7199">
        <v>1479422809.2520001</v>
      </c>
      <c r="G7199" s="3">
        <f t="shared" si="224"/>
        <v>42691.782514490747</v>
      </c>
      <c r="H7199" s="4">
        <f t="shared" si="225"/>
        <v>42691.782514490747</v>
      </c>
      <c r="U7199" t="s">
        <v>260</v>
      </c>
      <c r="BO7199" t="b">
        <v>1</v>
      </c>
      <c r="BP7199" t="s">
        <v>109</v>
      </c>
      <c r="BQ7199">
        <v>1</v>
      </c>
      <c r="BR7199" t="s">
        <v>175</v>
      </c>
      <c r="BT7199" t="s">
        <v>109</v>
      </c>
      <c r="BU7199" t="s">
        <v>110</v>
      </c>
      <c r="BV7199">
        <v>2.39</v>
      </c>
      <c r="BX7199" t="s">
        <v>173</v>
      </c>
      <c r="BY7199">
        <v>1.3</v>
      </c>
      <c r="BZ7199" t="s">
        <v>186</v>
      </c>
      <c r="CA7199" t="s">
        <v>260</v>
      </c>
      <c r="CB7199">
        <v>220</v>
      </c>
      <c r="CC7199" t="s">
        <v>105</v>
      </c>
      <c r="CD7199">
        <v>120</v>
      </c>
      <c r="CE7199">
        <v>2</v>
      </c>
      <c r="CF7199" t="s">
        <v>108</v>
      </c>
      <c r="CG7199" t="s">
        <v>105</v>
      </c>
      <c r="CH7199" t="s">
        <v>108</v>
      </c>
      <c r="CJ7199" t="s">
        <v>110</v>
      </c>
      <c r="CK7199" t="s">
        <v>261</v>
      </c>
      <c r="CL7199">
        <v>270</v>
      </c>
    </row>
    <row r="7200" spans="1:90" x14ac:dyDescent="0.2">
      <c r="A7200" t="s">
        <v>1319</v>
      </c>
      <c r="B7200" t="s">
        <v>709</v>
      </c>
      <c r="C7200" t="s">
        <v>90</v>
      </c>
      <c r="D7200" t="s">
        <v>135</v>
      </c>
      <c r="E7200" t="s">
        <v>107</v>
      </c>
      <c r="F7200">
        <v>1479422809.243</v>
      </c>
      <c r="G7200" s="3">
        <f t="shared" si="224"/>
        <v>42691.782514386578</v>
      </c>
      <c r="H7200" s="4">
        <f t="shared" si="225"/>
        <v>42691.782514386578</v>
      </c>
      <c r="J7200" t="s">
        <v>260</v>
      </c>
      <c r="L7200" t="s">
        <v>105</v>
      </c>
      <c r="AI7200" t="s">
        <v>261</v>
      </c>
      <c r="AY7200" t="s">
        <v>109</v>
      </c>
      <c r="BK7200">
        <v>1</v>
      </c>
      <c r="BO7200" t="b">
        <v>1</v>
      </c>
      <c r="BP7200" t="s">
        <v>109</v>
      </c>
      <c r="BQ7200">
        <v>1</v>
      </c>
      <c r="BR7200" t="s">
        <v>175</v>
      </c>
      <c r="BT7200" t="s">
        <v>109</v>
      </c>
      <c r="BU7200" t="s">
        <v>110</v>
      </c>
      <c r="BV7200">
        <v>2.39</v>
      </c>
      <c r="BX7200" t="s">
        <v>173</v>
      </c>
      <c r="BY7200">
        <v>1.3</v>
      </c>
      <c r="BZ7200" t="s">
        <v>186</v>
      </c>
      <c r="CA7200" t="s">
        <v>260</v>
      </c>
      <c r="CB7200">
        <v>220</v>
      </c>
      <c r="CC7200" t="s">
        <v>105</v>
      </c>
      <c r="CD7200">
        <v>120</v>
      </c>
      <c r="CE7200">
        <v>2</v>
      </c>
      <c r="CF7200" t="s">
        <v>108</v>
      </c>
      <c r="CG7200" t="s">
        <v>105</v>
      </c>
      <c r="CH7200" t="s">
        <v>108</v>
      </c>
      <c r="CJ7200" t="s">
        <v>110</v>
      </c>
      <c r="CK7200" t="s">
        <v>261</v>
      </c>
      <c r="CL7200">
        <v>270</v>
      </c>
    </row>
    <row r="7201" spans="1:90" x14ac:dyDescent="0.2">
      <c r="A7201" t="s">
        <v>1441</v>
      </c>
      <c r="B7201" t="s">
        <v>208</v>
      </c>
      <c r="C7201" t="s">
        <v>90</v>
      </c>
      <c r="D7201" t="s">
        <v>135</v>
      </c>
      <c r="E7201" t="s">
        <v>117</v>
      </c>
      <c r="F7201">
        <v>1479422809.3199899</v>
      </c>
      <c r="G7201" s="3">
        <f t="shared" si="224"/>
        <v>42691.782515277664</v>
      </c>
      <c r="H7201" s="4">
        <f t="shared" si="225"/>
        <v>42691.782515277664</v>
      </c>
      <c r="Q7201" t="s">
        <v>175</v>
      </c>
      <c r="AK7201" t="s">
        <v>112</v>
      </c>
      <c r="BO7201" t="b">
        <v>0</v>
      </c>
      <c r="BQ7201" t="s">
        <v>1576</v>
      </c>
      <c r="BT7201" t="s">
        <v>175</v>
      </c>
      <c r="BX7201" t="s">
        <v>209</v>
      </c>
      <c r="CA7201" t="s">
        <v>108</v>
      </c>
      <c r="CB7201">
        <v>27</v>
      </c>
      <c r="CC7201" t="s">
        <v>186</v>
      </c>
      <c r="CD7201">
        <v>820</v>
      </c>
      <c r="CE7201">
        <v>2</v>
      </c>
      <c r="CK7201" t="s">
        <v>110</v>
      </c>
      <c r="CL7201">
        <v>220</v>
      </c>
    </row>
    <row r="7202" spans="1:90" x14ac:dyDescent="0.2">
      <c r="A7202" t="s">
        <v>1319</v>
      </c>
      <c r="B7202" t="s">
        <v>709</v>
      </c>
      <c r="C7202" t="s">
        <v>90</v>
      </c>
      <c r="D7202" t="s">
        <v>135</v>
      </c>
      <c r="E7202" t="s">
        <v>107</v>
      </c>
      <c r="F7202">
        <v>1479422809.44999</v>
      </c>
      <c r="G7202" s="3">
        <f t="shared" si="224"/>
        <v>42691.782516782296</v>
      </c>
      <c r="H7202" s="4">
        <f t="shared" si="225"/>
        <v>42691.782516782296</v>
      </c>
      <c r="J7202" t="s">
        <v>1310</v>
      </c>
      <c r="L7202" t="s">
        <v>105</v>
      </c>
      <c r="AI7202" t="s">
        <v>261</v>
      </c>
      <c r="AY7202" t="s">
        <v>109</v>
      </c>
      <c r="BK7202">
        <v>1</v>
      </c>
      <c r="BO7202" t="b">
        <v>1</v>
      </c>
      <c r="BP7202" t="s">
        <v>109</v>
      </c>
      <c r="BQ7202">
        <v>1</v>
      </c>
      <c r="BR7202" t="s">
        <v>175</v>
      </c>
      <c r="BT7202" t="s">
        <v>109</v>
      </c>
      <c r="BU7202" t="s">
        <v>110</v>
      </c>
      <c r="BV7202">
        <v>2.39</v>
      </c>
      <c r="BX7202" t="s">
        <v>173</v>
      </c>
      <c r="BY7202">
        <v>1.3</v>
      </c>
      <c r="BZ7202" t="s">
        <v>186</v>
      </c>
      <c r="CA7202" t="s">
        <v>1310</v>
      </c>
      <c r="CB7202">
        <v>220</v>
      </c>
      <c r="CC7202" t="s">
        <v>105</v>
      </c>
      <c r="CD7202">
        <v>120</v>
      </c>
      <c r="CE7202">
        <v>2</v>
      </c>
      <c r="CF7202" t="s">
        <v>108</v>
      </c>
      <c r="CG7202" t="s">
        <v>105</v>
      </c>
      <c r="CH7202" t="s">
        <v>108</v>
      </c>
      <c r="CJ7202" t="s">
        <v>110</v>
      </c>
      <c r="CK7202" t="s">
        <v>261</v>
      </c>
      <c r="CL7202">
        <v>270</v>
      </c>
    </row>
    <row r="7203" spans="1:90" x14ac:dyDescent="0.2">
      <c r="A7203" t="s">
        <v>1319</v>
      </c>
      <c r="B7203" t="s">
        <v>709</v>
      </c>
      <c r="C7203" t="s">
        <v>90</v>
      </c>
      <c r="D7203" t="s">
        <v>135</v>
      </c>
      <c r="E7203" t="s">
        <v>107</v>
      </c>
      <c r="F7203">
        <v>1479422809.4529901</v>
      </c>
      <c r="G7203" s="3">
        <f t="shared" si="224"/>
        <v>42691.782516817017</v>
      </c>
      <c r="H7203" s="4">
        <f t="shared" si="225"/>
        <v>42691.782516817017</v>
      </c>
      <c r="J7203" t="s">
        <v>1310</v>
      </c>
      <c r="L7203" t="s">
        <v>105</v>
      </c>
      <c r="AI7203" t="s">
        <v>261</v>
      </c>
      <c r="AY7203" t="s">
        <v>109</v>
      </c>
      <c r="BK7203">
        <v>1</v>
      </c>
      <c r="BO7203" t="b">
        <v>1</v>
      </c>
      <c r="BP7203" t="s">
        <v>109</v>
      </c>
      <c r="BQ7203">
        <v>1</v>
      </c>
      <c r="BR7203" t="s">
        <v>175</v>
      </c>
      <c r="BT7203" t="s">
        <v>109</v>
      </c>
      <c r="BU7203" t="s">
        <v>110</v>
      </c>
      <c r="BV7203">
        <v>2.39</v>
      </c>
      <c r="BX7203" t="s">
        <v>173</v>
      </c>
      <c r="BY7203">
        <v>1.3</v>
      </c>
      <c r="BZ7203" t="s">
        <v>186</v>
      </c>
      <c r="CA7203" t="s">
        <v>1310</v>
      </c>
      <c r="CB7203">
        <v>220</v>
      </c>
      <c r="CC7203" t="s">
        <v>105</v>
      </c>
      <c r="CD7203">
        <v>120</v>
      </c>
      <c r="CE7203">
        <v>2</v>
      </c>
      <c r="CF7203" t="s">
        <v>108</v>
      </c>
      <c r="CG7203" t="s">
        <v>105</v>
      </c>
      <c r="CH7203" t="s">
        <v>108</v>
      </c>
      <c r="CJ7203" t="s">
        <v>110</v>
      </c>
      <c r="CK7203" t="s">
        <v>261</v>
      </c>
      <c r="CL7203">
        <v>270</v>
      </c>
    </row>
    <row r="7204" spans="1:90" x14ac:dyDescent="0.2">
      <c r="A7204" t="s">
        <v>1319</v>
      </c>
      <c r="B7204" t="s">
        <v>709</v>
      </c>
      <c r="C7204" t="s">
        <v>90</v>
      </c>
      <c r="D7204" t="s">
        <v>135</v>
      </c>
      <c r="E7204" t="s">
        <v>162</v>
      </c>
      <c r="F7204">
        <v>1479422809.4590001</v>
      </c>
      <c r="G7204" s="3">
        <f t="shared" si="224"/>
        <v>42691.782516886575</v>
      </c>
      <c r="H7204" s="4">
        <f t="shared" si="225"/>
        <v>42691.782516886575</v>
      </c>
      <c r="U7204" t="s">
        <v>1310</v>
      </c>
      <c r="BO7204" t="b">
        <v>1</v>
      </c>
      <c r="BP7204" t="s">
        <v>109</v>
      </c>
      <c r="BQ7204">
        <v>1</v>
      </c>
      <c r="BR7204" t="s">
        <v>175</v>
      </c>
      <c r="BT7204" t="s">
        <v>109</v>
      </c>
      <c r="BU7204" t="s">
        <v>110</v>
      </c>
      <c r="BV7204">
        <v>2.39</v>
      </c>
      <c r="BX7204" t="s">
        <v>173</v>
      </c>
      <c r="BY7204">
        <v>1.3</v>
      </c>
      <c r="BZ7204" t="s">
        <v>186</v>
      </c>
      <c r="CA7204" t="s">
        <v>1310</v>
      </c>
      <c r="CB7204">
        <v>220</v>
      </c>
      <c r="CC7204" t="s">
        <v>105</v>
      </c>
      <c r="CD7204">
        <v>120</v>
      </c>
      <c r="CE7204">
        <v>2</v>
      </c>
      <c r="CF7204" t="s">
        <v>108</v>
      </c>
      <c r="CG7204" t="s">
        <v>105</v>
      </c>
      <c r="CH7204" t="s">
        <v>108</v>
      </c>
      <c r="CJ7204" t="s">
        <v>110</v>
      </c>
      <c r="CK7204" t="s">
        <v>261</v>
      </c>
      <c r="CL7204">
        <v>270</v>
      </c>
    </row>
    <row r="7205" spans="1:90" x14ac:dyDescent="0.2">
      <c r="A7205" t="s">
        <v>1319</v>
      </c>
      <c r="B7205" t="s">
        <v>709</v>
      </c>
      <c r="C7205" t="s">
        <v>90</v>
      </c>
      <c r="D7205" t="s">
        <v>135</v>
      </c>
      <c r="E7205" t="s">
        <v>162</v>
      </c>
      <c r="F7205">
        <v>1479422809.4560001</v>
      </c>
      <c r="G7205" s="3">
        <f t="shared" si="224"/>
        <v>42691.782516851854</v>
      </c>
      <c r="H7205" s="4">
        <f t="shared" si="225"/>
        <v>42691.782516851854</v>
      </c>
      <c r="U7205" t="s">
        <v>1310</v>
      </c>
      <c r="BO7205" t="b">
        <v>1</v>
      </c>
      <c r="BP7205" t="s">
        <v>109</v>
      </c>
      <c r="BQ7205">
        <v>1</v>
      </c>
      <c r="BR7205" t="s">
        <v>175</v>
      </c>
      <c r="BT7205" t="s">
        <v>109</v>
      </c>
      <c r="BU7205" t="s">
        <v>110</v>
      </c>
      <c r="BV7205">
        <v>2.39</v>
      </c>
      <c r="BX7205" t="s">
        <v>173</v>
      </c>
      <c r="BY7205">
        <v>1.3</v>
      </c>
      <c r="BZ7205" t="s">
        <v>186</v>
      </c>
      <c r="CA7205" t="s">
        <v>1310</v>
      </c>
      <c r="CB7205">
        <v>220</v>
      </c>
      <c r="CC7205" t="s">
        <v>105</v>
      </c>
      <c r="CD7205">
        <v>120</v>
      </c>
      <c r="CE7205">
        <v>2</v>
      </c>
      <c r="CF7205" t="s">
        <v>108</v>
      </c>
      <c r="CG7205" t="s">
        <v>105</v>
      </c>
      <c r="CH7205" t="s">
        <v>108</v>
      </c>
      <c r="CJ7205" t="s">
        <v>110</v>
      </c>
      <c r="CK7205" t="s">
        <v>261</v>
      </c>
      <c r="CL7205">
        <v>270</v>
      </c>
    </row>
    <row r="7206" spans="1:90" x14ac:dyDescent="0.2">
      <c r="A7206" t="s">
        <v>1319</v>
      </c>
      <c r="B7206" t="s">
        <v>709</v>
      </c>
      <c r="C7206" t="s">
        <v>90</v>
      </c>
      <c r="D7206" t="s">
        <v>135</v>
      </c>
      <c r="E7206" t="s">
        <v>162</v>
      </c>
      <c r="F7206">
        <v>1479422809.5609901</v>
      </c>
      <c r="G7206" s="3">
        <f t="shared" si="224"/>
        <v>42691.782518067019</v>
      </c>
      <c r="H7206" s="4">
        <f t="shared" si="225"/>
        <v>42691.782518067019</v>
      </c>
      <c r="U7206" t="s">
        <v>1311</v>
      </c>
      <c r="BO7206" t="b">
        <v>1</v>
      </c>
      <c r="BP7206" t="s">
        <v>109</v>
      </c>
      <c r="BQ7206">
        <v>13.73</v>
      </c>
      <c r="BR7206" t="s">
        <v>175</v>
      </c>
      <c r="BT7206" t="s">
        <v>109</v>
      </c>
      <c r="BU7206" t="s">
        <v>110</v>
      </c>
      <c r="BV7206">
        <v>2.39</v>
      </c>
      <c r="BX7206" t="s">
        <v>173</v>
      </c>
      <c r="BY7206">
        <v>1.3</v>
      </c>
      <c r="BZ7206" t="s">
        <v>186</v>
      </c>
      <c r="CA7206" t="s">
        <v>1311</v>
      </c>
      <c r="CB7206">
        <v>220</v>
      </c>
      <c r="CC7206" t="s">
        <v>105</v>
      </c>
      <c r="CD7206">
        <v>120</v>
      </c>
      <c r="CE7206">
        <v>2</v>
      </c>
      <c r="CF7206" t="s">
        <v>108</v>
      </c>
      <c r="CG7206" t="s">
        <v>105</v>
      </c>
      <c r="CH7206" t="s">
        <v>108</v>
      </c>
      <c r="CJ7206" t="s">
        <v>110</v>
      </c>
      <c r="CK7206" t="s">
        <v>261</v>
      </c>
      <c r="CL7206">
        <v>270</v>
      </c>
    </row>
    <row r="7207" spans="1:90" x14ac:dyDescent="0.2">
      <c r="A7207" t="s">
        <v>1319</v>
      </c>
      <c r="B7207" t="s">
        <v>709</v>
      </c>
      <c r="C7207" t="s">
        <v>90</v>
      </c>
      <c r="D7207" t="s">
        <v>135</v>
      </c>
      <c r="E7207" t="s">
        <v>107</v>
      </c>
      <c r="F7207">
        <v>1479422809.5539899</v>
      </c>
      <c r="G7207" s="3">
        <f t="shared" si="224"/>
        <v>42691.782517986001</v>
      </c>
      <c r="H7207" s="4">
        <f t="shared" si="225"/>
        <v>42691.782517986001</v>
      </c>
      <c r="J7207" t="s">
        <v>1311</v>
      </c>
      <c r="L7207" t="s">
        <v>105</v>
      </c>
      <c r="AI7207" t="s">
        <v>261</v>
      </c>
      <c r="AY7207" t="s">
        <v>109</v>
      </c>
      <c r="BK7207" t="s">
        <v>1592</v>
      </c>
      <c r="BO7207" t="b">
        <v>1</v>
      </c>
      <c r="BP7207" t="s">
        <v>109</v>
      </c>
      <c r="BQ7207">
        <v>13.73</v>
      </c>
      <c r="BR7207" t="s">
        <v>175</v>
      </c>
      <c r="BT7207" t="s">
        <v>109</v>
      </c>
      <c r="BU7207" t="s">
        <v>110</v>
      </c>
      <c r="BV7207">
        <v>2.39</v>
      </c>
      <c r="BX7207" t="s">
        <v>173</v>
      </c>
      <c r="BY7207">
        <v>1.3</v>
      </c>
      <c r="BZ7207" t="s">
        <v>186</v>
      </c>
      <c r="CA7207" t="s">
        <v>1311</v>
      </c>
      <c r="CB7207">
        <v>220</v>
      </c>
      <c r="CC7207" t="s">
        <v>105</v>
      </c>
      <c r="CD7207">
        <v>120</v>
      </c>
      <c r="CE7207">
        <v>2</v>
      </c>
      <c r="CF7207" t="s">
        <v>108</v>
      </c>
      <c r="CG7207" t="s">
        <v>105</v>
      </c>
      <c r="CH7207" t="s">
        <v>108</v>
      </c>
      <c r="CJ7207" t="s">
        <v>110</v>
      </c>
      <c r="CK7207" t="s">
        <v>261</v>
      </c>
      <c r="CL7207">
        <v>270</v>
      </c>
    </row>
    <row r="7208" spans="1:90" x14ac:dyDescent="0.2">
      <c r="A7208" t="s">
        <v>1319</v>
      </c>
      <c r="B7208" t="s">
        <v>709</v>
      </c>
      <c r="C7208" t="s">
        <v>90</v>
      </c>
      <c r="D7208" t="s">
        <v>135</v>
      </c>
      <c r="E7208" t="s">
        <v>107</v>
      </c>
      <c r="F7208">
        <v>1479422809.5580001</v>
      </c>
      <c r="G7208" s="3">
        <f t="shared" si="224"/>
        <v>42691.782518032407</v>
      </c>
      <c r="H7208" s="4">
        <f t="shared" si="225"/>
        <v>42691.782518032407</v>
      </c>
      <c r="J7208" t="s">
        <v>1311</v>
      </c>
      <c r="L7208" t="s">
        <v>105</v>
      </c>
      <c r="AI7208" t="s">
        <v>261</v>
      </c>
      <c r="AY7208" t="s">
        <v>109</v>
      </c>
      <c r="BK7208" t="s">
        <v>1592</v>
      </c>
      <c r="BO7208" t="b">
        <v>1</v>
      </c>
      <c r="BP7208" t="s">
        <v>109</v>
      </c>
      <c r="BQ7208">
        <v>13.73</v>
      </c>
      <c r="BR7208" t="s">
        <v>175</v>
      </c>
      <c r="BT7208" t="s">
        <v>109</v>
      </c>
      <c r="BU7208" t="s">
        <v>110</v>
      </c>
      <c r="BV7208">
        <v>2.39</v>
      </c>
      <c r="BX7208" t="s">
        <v>173</v>
      </c>
      <c r="BY7208">
        <v>1.3</v>
      </c>
      <c r="BZ7208" t="s">
        <v>186</v>
      </c>
      <c r="CA7208" t="s">
        <v>1311</v>
      </c>
      <c r="CB7208">
        <v>220</v>
      </c>
      <c r="CC7208" t="s">
        <v>105</v>
      </c>
      <c r="CD7208">
        <v>120</v>
      </c>
      <c r="CE7208">
        <v>2</v>
      </c>
      <c r="CF7208" t="s">
        <v>108</v>
      </c>
      <c r="CG7208" t="s">
        <v>105</v>
      </c>
      <c r="CH7208" t="s">
        <v>108</v>
      </c>
      <c r="CJ7208" t="s">
        <v>110</v>
      </c>
      <c r="CK7208" t="s">
        <v>261</v>
      </c>
      <c r="CL7208">
        <v>270</v>
      </c>
    </row>
    <row r="7209" spans="1:90" x14ac:dyDescent="0.2">
      <c r="A7209" t="s">
        <v>1319</v>
      </c>
      <c r="B7209" t="s">
        <v>709</v>
      </c>
      <c r="C7209" t="s">
        <v>90</v>
      </c>
      <c r="D7209" t="s">
        <v>135</v>
      </c>
      <c r="E7209" t="s">
        <v>162</v>
      </c>
      <c r="F7209">
        <v>1479422809.5639901</v>
      </c>
      <c r="G7209" s="3">
        <f t="shared" si="224"/>
        <v>42691.78251810174</v>
      </c>
      <c r="H7209" s="4">
        <f t="shared" si="225"/>
        <v>42691.78251810174</v>
      </c>
      <c r="U7209" t="s">
        <v>1311</v>
      </c>
      <c r="BO7209" t="b">
        <v>1</v>
      </c>
      <c r="BP7209" t="s">
        <v>109</v>
      </c>
      <c r="BQ7209">
        <v>13.73</v>
      </c>
      <c r="BR7209" t="s">
        <v>175</v>
      </c>
      <c r="BT7209" t="s">
        <v>109</v>
      </c>
      <c r="BU7209" t="s">
        <v>110</v>
      </c>
      <c r="BV7209">
        <v>2.39</v>
      </c>
      <c r="BX7209" t="s">
        <v>173</v>
      </c>
      <c r="BY7209">
        <v>1.3</v>
      </c>
      <c r="BZ7209" t="s">
        <v>186</v>
      </c>
      <c r="CA7209" t="s">
        <v>1311</v>
      </c>
      <c r="CB7209">
        <v>220</v>
      </c>
      <c r="CC7209" t="s">
        <v>105</v>
      </c>
      <c r="CD7209">
        <v>120</v>
      </c>
      <c r="CE7209">
        <v>2</v>
      </c>
      <c r="CF7209" t="s">
        <v>108</v>
      </c>
      <c r="CG7209" t="s">
        <v>105</v>
      </c>
      <c r="CH7209" t="s">
        <v>108</v>
      </c>
      <c r="CJ7209" t="s">
        <v>110</v>
      </c>
      <c r="CK7209" t="s">
        <v>261</v>
      </c>
      <c r="CL7209">
        <v>270</v>
      </c>
    </row>
    <row r="7210" spans="1:90" x14ac:dyDescent="0.2">
      <c r="A7210" t="s">
        <v>986</v>
      </c>
      <c r="B7210" t="s">
        <v>208</v>
      </c>
      <c r="C7210" t="s">
        <v>90</v>
      </c>
      <c r="D7210" t="s">
        <v>135</v>
      </c>
      <c r="E7210" t="s">
        <v>148</v>
      </c>
      <c r="F7210">
        <v>1479422810.1719899</v>
      </c>
      <c r="G7210" s="3">
        <f t="shared" si="224"/>
        <v>42691.782525138777</v>
      </c>
      <c r="H7210" s="4">
        <f t="shared" si="225"/>
        <v>42691.782525138777</v>
      </c>
      <c r="BO7210" t="b">
        <v>0</v>
      </c>
      <c r="BQ7210" t="s">
        <v>1576</v>
      </c>
      <c r="BT7210" t="s">
        <v>175</v>
      </c>
      <c r="BX7210" t="s">
        <v>209</v>
      </c>
      <c r="CA7210" t="s">
        <v>108</v>
      </c>
      <c r="CB7210">
        <v>27</v>
      </c>
      <c r="CC7210" t="s">
        <v>186</v>
      </c>
      <c r="CD7210">
        <v>820</v>
      </c>
      <c r="CE7210">
        <v>0</v>
      </c>
      <c r="CK7210" t="s">
        <v>110</v>
      </c>
      <c r="CL7210" t="s">
        <v>275</v>
      </c>
    </row>
    <row r="7211" spans="1:90" x14ac:dyDescent="0.2">
      <c r="A7211" t="s">
        <v>1319</v>
      </c>
      <c r="B7211" t="s">
        <v>709</v>
      </c>
      <c r="C7211" t="s">
        <v>90</v>
      </c>
      <c r="D7211" t="s">
        <v>135</v>
      </c>
      <c r="E7211" t="s">
        <v>162</v>
      </c>
      <c r="F7211">
        <v>1479422810.427</v>
      </c>
      <c r="G7211" s="3">
        <f t="shared" si="224"/>
        <v>42691.782528090283</v>
      </c>
      <c r="H7211" s="4">
        <f t="shared" si="225"/>
        <v>42691.782528090283</v>
      </c>
      <c r="U7211" t="s">
        <v>1312</v>
      </c>
      <c r="BO7211" t="b">
        <v>1</v>
      </c>
      <c r="BP7211" t="s">
        <v>109</v>
      </c>
      <c r="BQ7211">
        <v>13.7</v>
      </c>
      <c r="BR7211" t="s">
        <v>175</v>
      </c>
      <c r="BT7211" t="s">
        <v>109</v>
      </c>
      <c r="BU7211" t="s">
        <v>110</v>
      </c>
      <c r="BV7211">
        <v>2.39</v>
      </c>
      <c r="BX7211" t="s">
        <v>173</v>
      </c>
      <c r="BY7211">
        <v>1.3</v>
      </c>
      <c r="BZ7211" t="s">
        <v>186</v>
      </c>
      <c r="CA7211" t="s">
        <v>1312</v>
      </c>
      <c r="CB7211">
        <v>220</v>
      </c>
      <c r="CC7211" t="s">
        <v>105</v>
      </c>
      <c r="CD7211">
        <v>120</v>
      </c>
      <c r="CE7211">
        <v>2</v>
      </c>
      <c r="CF7211" t="s">
        <v>108</v>
      </c>
      <c r="CG7211" t="s">
        <v>105</v>
      </c>
      <c r="CH7211" t="s">
        <v>108</v>
      </c>
      <c r="CJ7211" t="s">
        <v>110</v>
      </c>
      <c r="CK7211" t="s">
        <v>261</v>
      </c>
      <c r="CL7211">
        <v>270</v>
      </c>
    </row>
    <row r="7212" spans="1:90" x14ac:dyDescent="0.2">
      <c r="A7212" t="s">
        <v>1319</v>
      </c>
      <c r="B7212" t="s">
        <v>709</v>
      </c>
      <c r="C7212" t="s">
        <v>90</v>
      </c>
      <c r="D7212" t="s">
        <v>135</v>
      </c>
      <c r="E7212" t="s">
        <v>107</v>
      </c>
      <c r="F7212">
        <v>1479422810.4219899</v>
      </c>
      <c r="G7212" s="3">
        <f t="shared" si="224"/>
        <v>42691.782528032294</v>
      </c>
      <c r="H7212" s="4">
        <f t="shared" si="225"/>
        <v>42691.782528032294</v>
      </c>
      <c r="J7212" t="s">
        <v>1312</v>
      </c>
      <c r="L7212" t="s">
        <v>105</v>
      </c>
      <c r="AI7212" t="s">
        <v>261</v>
      </c>
      <c r="AY7212" t="s">
        <v>109</v>
      </c>
      <c r="BK7212" t="s">
        <v>1591</v>
      </c>
      <c r="BO7212" t="b">
        <v>1</v>
      </c>
      <c r="BP7212" t="s">
        <v>109</v>
      </c>
      <c r="BQ7212">
        <v>13.7</v>
      </c>
      <c r="BR7212" t="s">
        <v>175</v>
      </c>
      <c r="BT7212" t="s">
        <v>109</v>
      </c>
      <c r="BU7212" t="s">
        <v>110</v>
      </c>
      <c r="BV7212">
        <v>2.39</v>
      </c>
      <c r="BX7212" t="s">
        <v>173</v>
      </c>
      <c r="BY7212">
        <v>1.3</v>
      </c>
      <c r="BZ7212" t="s">
        <v>186</v>
      </c>
      <c r="CA7212" t="s">
        <v>1312</v>
      </c>
      <c r="CB7212">
        <v>220</v>
      </c>
      <c r="CC7212" t="s">
        <v>105</v>
      </c>
      <c r="CD7212">
        <v>120</v>
      </c>
      <c r="CE7212">
        <v>2</v>
      </c>
      <c r="CF7212" t="s">
        <v>108</v>
      </c>
      <c r="CG7212" t="s">
        <v>105</v>
      </c>
      <c r="CH7212" t="s">
        <v>108</v>
      </c>
      <c r="CJ7212" t="s">
        <v>110</v>
      </c>
      <c r="CK7212" t="s">
        <v>261</v>
      </c>
      <c r="CL7212">
        <v>270</v>
      </c>
    </row>
    <row r="7213" spans="1:90" x14ac:dyDescent="0.2">
      <c r="A7213" t="s">
        <v>1319</v>
      </c>
      <c r="B7213" t="s">
        <v>709</v>
      </c>
      <c r="C7213" t="s">
        <v>90</v>
      </c>
      <c r="D7213" t="s">
        <v>135</v>
      </c>
      <c r="E7213" t="s">
        <v>107</v>
      </c>
      <c r="F7213">
        <v>1479422810.4189899</v>
      </c>
      <c r="G7213" s="3">
        <f t="shared" si="224"/>
        <v>42691.782527997573</v>
      </c>
      <c r="H7213" s="4">
        <f t="shared" si="225"/>
        <v>42691.782527997573</v>
      </c>
      <c r="J7213" t="s">
        <v>1312</v>
      </c>
      <c r="L7213" t="s">
        <v>105</v>
      </c>
      <c r="AI7213" t="s">
        <v>261</v>
      </c>
      <c r="AY7213" t="s">
        <v>109</v>
      </c>
      <c r="BK7213" t="s">
        <v>1591</v>
      </c>
      <c r="BO7213" t="b">
        <v>1</v>
      </c>
      <c r="BP7213" t="s">
        <v>109</v>
      </c>
      <c r="BQ7213">
        <v>13.7</v>
      </c>
      <c r="BR7213" t="s">
        <v>175</v>
      </c>
      <c r="BT7213" t="s">
        <v>109</v>
      </c>
      <c r="BU7213" t="s">
        <v>110</v>
      </c>
      <c r="BV7213">
        <v>2.39</v>
      </c>
      <c r="BX7213" t="s">
        <v>173</v>
      </c>
      <c r="BY7213">
        <v>1.3</v>
      </c>
      <c r="BZ7213" t="s">
        <v>186</v>
      </c>
      <c r="CA7213" t="s">
        <v>1312</v>
      </c>
      <c r="CB7213">
        <v>220</v>
      </c>
      <c r="CC7213" t="s">
        <v>105</v>
      </c>
      <c r="CD7213">
        <v>120</v>
      </c>
      <c r="CE7213">
        <v>2</v>
      </c>
      <c r="CF7213" t="s">
        <v>108</v>
      </c>
      <c r="CG7213" t="s">
        <v>105</v>
      </c>
      <c r="CH7213" t="s">
        <v>108</v>
      </c>
      <c r="CJ7213" t="s">
        <v>110</v>
      </c>
      <c r="CK7213" t="s">
        <v>261</v>
      </c>
      <c r="CL7213">
        <v>270</v>
      </c>
    </row>
    <row r="7214" spans="1:90" x14ac:dyDescent="0.2">
      <c r="A7214" t="s">
        <v>1319</v>
      </c>
      <c r="B7214" t="s">
        <v>709</v>
      </c>
      <c r="C7214" t="s">
        <v>90</v>
      </c>
      <c r="D7214" t="s">
        <v>135</v>
      </c>
      <c r="E7214" t="s">
        <v>162</v>
      </c>
      <c r="F7214">
        <v>1479422810.4249899</v>
      </c>
      <c r="G7214" s="3">
        <f t="shared" si="224"/>
        <v>42691.782528067015</v>
      </c>
      <c r="H7214" s="4">
        <f t="shared" si="225"/>
        <v>42691.782528067015</v>
      </c>
      <c r="U7214" t="s">
        <v>1312</v>
      </c>
      <c r="BO7214" t="b">
        <v>1</v>
      </c>
      <c r="BP7214" t="s">
        <v>109</v>
      </c>
      <c r="BQ7214">
        <v>13.7</v>
      </c>
      <c r="BR7214" t="s">
        <v>175</v>
      </c>
      <c r="BT7214" t="s">
        <v>109</v>
      </c>
      <c r="BU7214" t="s">
        <v>110</v>
      </c>
      <c r="BV7214">
        <v>2.39</v>
      </c>
      <c r="BX7214" t="s">
        <v>173</v>
      </c>
      <c r="BY7214">
        <v>1.3</v>
      </c>
      <c r="BZ7214" t="s">
        <v>186</v>
      </c>
      <c r="CA7214" t="s">
        <v>1312</v>
      </c>
      <c r="CB7214">
        <v>220</v>
      </c>
      <c r="CC7214" t="s">
        <v>105</v>
      </c>
      <c r="CD7214">
        <v>120</v>
      </c>
      <c r="CE7214">
        <v>2</v>
      </c>
      <c r="CF7214" t="s">
        <v>108</v>
      </c>
      <c r="CG7214" t="s">
        <v>105</v>
      </c>
      <c r="CH7214" t="s">
        <v>108</v>
      </c>
      <c r="CJ7214" t="s">
        <v>110</v>
      </c>
      <c r="CK7214" t="s">
        <v>261</v>
      </c>
      <c r="CL7214">
        <v>270</v>
      </c>
    </row>
    <row r="7215" spans="1:90" x14ac:dyDescent="0.2">
      <c r="A7215" t="s">
        <v>1441</v>
      </c>
      <c r="B7215" t="s">
        <v>208</v>
      </c>
      <c r="C7215" t="s">
        <v>90</v>
      </c>
      <c r="D7215" t="s">
        <v>135</v>
      </c>
      <c r="E7215" t="s">
        <v>107</v>
      </c>
      <c r="F7215">
        <v>1479422810.5910001</v>
      </c>
      <c r="G7215" s="3">
        <f t="shared" si="224"/>
        <v>42691.782529988428</v>
      </c>
      <c r="H7215" s="4">
        <f t="shared" si="225"/>
        <v>42691.782529988428</v>
      </c>
      <c r="J7215" t="s">
        <v>108</v>
      </c>
      <c r="L7215" t="s">
        <v>186</v>
      </c>
      <c r="AI7215" t="s">
        <v>110</v>
      </c>
      <c r="AY7215" t="s">
        <v>175</v>
      </c>
      <c r="BK7215" t="s">
        <v>1576</v>
      </c>
      <c r="BO7215" t="b">
        <v>0</v>
      </c>
      <c r="BQ7215" t="s">
        <v>1576</v>
      </c>
      <c r="BT7215" t="s">
        <v>175</v>
      </c>
      <c r="BX7215" t="s">
        <v>209</v>
      </c>
      <c r="CA7215" t="s">
        <v>108</v>
      </c>
      <c r="CB7215">
        <v>27</v>
      </c>
      <c r="CC7215" t="s">
        <v>186</v>
      </c>
      <c r="CD7215">
        <v>820</v>
      </c>
      <c r="CE7215">
        <v>2</v>
      </c>
      <c r="CK7215" t="s">
        <v>110</v>
      </c>
      <c r="CL7215">
        <v>220</v>
      </c>
    </row>
    <row r="7216" spans="1:90" x14ac:dyDescent="0.2">
      <c r="A7216" t="s">
        <v>1441</v>
      </c>
      <c r="B7216" t="s">
        <v>208</v>
      </c>
      <c r="C7216" t="s">
        <v>90</v>
      </c>
      <c r="D7216" t="s">
        <v>135</v>
      </c>
      <c r="E7216" t="s">
        <v>104</v>
      </c>
      <c r="F7216">
        <v>1479422810.5910001</v>
      </c>
      <c r="G7216" s="3">
        <f t="shared" si="224"/>
        <v>42691.782529988428</v>
      </c>
      <c r="H7216" s="4">
        <f t="shared" si="225"/>
        <v>42691.782529988428</v>
      </c>
      <c r="Q7216" t="s">
        <v>186</v>
      </c>
      <c r="AK7216" t="s">
        <v>112</v>
      </c>
      <c r="BO7216" t="b">
        <v>0</v>
      </c>
      <c r="BQ7216" t="s">
        <v>1576</v>
      </c>
      <c r="BT7216" t="s">
        <v>175</v>
      </c>
      <c r="BX7216" t="s">
        <v>209</v>
      </c>
      <c r="CA7216" t="s">
        <v>108</v>
      </c>
      <c r="CB7216">
        <v>27</v>
      </c>
      <c r="CC7216" t="s">
        <v>186</v>
      </c>
      <c r="CD7216">
        <v>820</v>
      </c>
      <c r="CE7216">
        <v>2</v>
      </c>
      <c r="CK7216" t="s">
        <v>110</v>
      </c>
      <c r="CL7216">
        <v>220</v>
      </c>
    </row>
    <row r="7217" spans="1:90" x14ac:dyDescent="0.2">
      <c r="A7217" t="s">
        <v>1319</v>
      </c>
      <c r="B7217" t="s">
        <v>709</v>
      </c>
      <c r="C7217" t="s">
        <v>90</v>
      </c>
      <c r="D7217" t="s">
        <v>135</v>
      </c>
      <c r="E7217" t="s">
        <v>162</v>
      </c>
      <c r="F7217">
        <v>1479422811.3670001</v>
      </c>
      <c r="G7217" s="3">
        <f t="shared" si="224"/>
        <v>42691.782538969906</v>
      </c>
      <c r="H7217" s="4">
        <f t="shared" si="225"/>
        <v>42691.782538969906</v>
      </c>
      <c r="U7217" t="s">
        <v>1311</v>
      </c>
      <c r="BO7217" t="b">
        <v>1</v>
      </c>
      <c r="BP7217" t="s">
        <v>109</v>
      </c>
      <c r="BQ7217">
        <v>13.73</v>
      </c>
      <c r="BR7217" t="s">
        <v>175</v>
      </c>
      <c r="BT7217" t="s">
        <v>109</v>
      </c>
      <c r="BU7217" t="s">
        <v>110</v>
      </c>
      <c r="BV7217">
        <v>2.39</v>
      </c>
      <c r="BX7217" t="s">
        <v>173</v>
      </c>
      <c r="BY7217">
        <v>1.3</v>
      </c>
      <c r="BZ7217" t="s">
        <v>186</v>
      </c>
      <c r="CA7217" t="s">
        <v>1311</v>
      </c>
      <c r="CB7217">
        <v>220</v>
      </c>
      <c r="CC7217" t="s">
        <v>105</v>
      </c>
      <c r="CD7217">
        <v>120</v>
      </c>
      <c r="CE7217">
        <v>2</v>
      </c>
      <c r="CF7217" t="s">
        <v>108</v>
      </c>
      <c r="CG7217" t="s">
        <v>105</v>
      </c>
      <c r="CH7217" t="s">
        <v>108</v>
      </c>
      <c r="CJ7217" t="s">
        <v>110</v>
      </c>
      <c r="CK7217" t="s">
        <v>261</v>
      </c>
      <c r="CL7217">
        <v>270</v>
      </c>
    </row>
    <row r="7218" spans="1:90" x14ac:dyDescent="0.2">
      <c r="A7218" t="s">
        <v>1319</v>
      </c>
      <c r="B7218" t="s">
        <v>709</v>
      </c>
      <c r="C7218" t="s">
        <v>90</v>
      </c>
      <c r="D7218" t="s">
        <v>135</v>
      </c>
      <c r="E7218" t="s">
        <v>107</v>
      </c>
      <c r="F7218">
        <v>1479422811.3559899</v>
      </c>
      <c r="G7218" s="3">
        <f t="shared" si="224"/>
        <v>42691.782538842475</v>
      </c>
      <c r="H7218" s="4">
        <f t="shared" si="225"/>
        <v>42691.782538842475</v>
      </c>
      <c r="J7218" t="s">
        <v>1311</v>
      </c>
      <c r="L7218" t="s">
        <v>105</v>
      </c>
      <c r="AI7218" t="s">
        <v>261</v>
      </c>
      <c r="AY7218" t="s">
        <v>109</v>
      </c>
      <c r="BK7218" t="s">
        <v>1592</v>
      </c>
      <c r="BO7218" t="b">
        <v>1</v>
      </c>
      <c r="BP7218" t="s">
        <v>109</v>
      </c>
      <c r="BQ7218">
        <v>13.73</v>
      </c>
      <c r="BR7218" t="s">
        <v>175</v>
      </c>
      <c r="BT7218" t="s">
        <v>109</v>
      </c>
      <c r="BU7218" t="s">
        <v>110</v>
      </c>
      <c r="BV7218">
        <v>2.39</v>
      </c>
      <c r="BX7218" t="s">
        <v>173</v>
      </c>
      <c r="BY7218">
        <v>1.3</v>
      </c>
      <c r="BZ7218" t="s">
        <v>186</v>
      </c>
      <c r="CA7218" t="s">
        <v>1311</v>
      </c>
      <c r="CB7218">
        <v>220</v>
      </c>
      <c r="CC7218" t="s">
        <v>105</v>
      </c>
      <c r="CD7218">
        <v>120</v>
      </c>
      <c r="CE7218">
        <v>2</v>
      </c>
      <c r="CF7218" t="s">
        <v>108</v>
      </c>
      <c r="CG7218" t="s">
        <v>105</v>
      </c>
      <c r="CH7218" t="s">
        <v>108</v>
      </c>
      <c r="CJ7218" t="s">
        <v>110</v>
      </c>
      <c r="CK7218" t="s">
        <v>261</v>
      </c>
      <c r="CL7218">
        <v>270</v>
      </c>
    </row>
    <row r="7219" spans="1:90" x14ac:dyDescent="0.2">
      <c r="A7219" t="s">
        <v>1319</v>
      </c>
      <c r="B7219" t="s">
        <v>709</v>
      </c>
      <c r="C7219" t="s">
        <v>90</v>
      </c>
      <c r="D7219" t="s">
        <v>135</v>
      </c>
      <c r="E7219" t="s">
        <v>107</v>
      </c>
      <c r="F7219">
        <v>1479422811.3599899</v>
      </c>
      <c r="G7219" s="3">
        <f t="shared" si="224"/>
        <v>42691.78253888878</v>
      </c>
      <c r="H7219" s="4">
        <f t="shared" si="225"/>
        <v>42691.78253888878</v>
      </c>
      <c r="J7219" t="s">
        <v>1311</v>
      </c>
      <c r="L7219" t="s">
        <v>105</v>
      </c>
      <c r="AI7219" t="s">
        <v>261</v>
      </c>
      <c r="AY7219" t="s">
        <v>109</v>
      </c>
      <c r="BK7219" t="s">
        <v>1592</v>
      </c>
      <c r="BO7219" t="b">
        <v>1</v>
      </c>
      <c r="BP7219" t="s">
        <v>109</v>
      </c>
      <c r="BQ7219">
        <v>13.73</v>
      </c>
      <c r="BR7219" t="s">
        <v>175</v>
      </c>
      <c r="BT7219" t="s">
        <v>109</v>
      </c>
      <c r="BU7219" t="s">
        <v>110</v>
      </c>
      <c r="BV7219">
        <v>2.39</v>
      </c>
      <c r="BX7219" t="s">
        <v>173</v>
      </c>
      <c r="BY7219">
        <v>1.3</v>
      </c>
      <c r="BZ7219" t="s">
        <v>186</v>
      </c>
      <c r="CA7219" t="s">
        <v>1311</v>
      </c>
      <c r="CB7219">
        <v>220</v>
      </c>
      <c r="CC7219" t="s">
        <v>105</v>
      </c>
      <c r="CD7219">
        <v>120</v>
      </c>
      <c r="CE7219">
        <v>2</v>
      </c>
      <c r="CF7219" t="s">
        <v>108</v>
      </c>
      <c r="CG7219" t="s">
        <v>105</v>
      </c>
      <c r="CH7219" t="s">
        <v>108</v>
      </c>
      <c r="CJ7219" t="s">
        <v>110</v>
      </c>
      <c r="CK7219" t="s">
        <v>261</v>
      </c>
      <c r="CL7219">
        <v>270</v>
      </c>
    </row>
    <row r="7220" spans="1:90" x14ac:dyDescent="0.2">
      <c r="A7220" t="s">
        <v>1319</v>
      </c>
      <c r="B7220" t="s">
        <v>709</v>
      </c>
      <c r="C7220" t="s">
        <v>90</v>
      </c>
      <c r="D7220" t="s">
        <v>135</v>
      </c>
      <c r="E7220" t="s">
        <v>162</v>
      </c>
      <c r="F7220">
        <v>1479422811.3640001</v>
      </c>
      <c r="G7220" s="3">
        <f t="shared" si="224"/>
        <v>42691.782538935186</v>
      </c>
      <c r="H7220" s="4">
        <f t="shared" si="225"/>
        <v>42691.782538935186</v>
      </c>
      <c r="U7220" t="s">
        <v>1311</v>
      </c>
      <c r="BO7220" t="b">
        <v>1</v>
      </c>
      <c r="BP7220" t="s">
        <v>109</v>
      </c>
      <c r="BQ7220">
        <v>13.73</v>
      </c>
      <c r="BR7220" t="s">
        <v>175</v>
      </c>
      <c r="BT7220" t="s">
        <v>109</v>
      </c>
      <c r="BU7220" t="s">
        <v>110</v>
      </c>
      <c r="BV7220">
        <v>2.39</v>
      </c>
      <c r="BX7220" t="s">
        <v>173</v>
      </c>
      <c r="BY7220">
        <v>1.3</v>
      </c>
      <c r="BZ7220" t="s">
        <v>186</v>
      </c>
      <c r="CA7220" t="s">
        <v>1311</v>
      </c>
      <c r="CB7220">
        <v>220</v>
      </c>
      <c r="CC7220" t="s">
        <v>105</v>
      </c>
      <c r="CD7220">
        <v>120</v>
      </c>
      <c r="CE7220">
        <v>2</v>
      </c>
      <c r="CF7220" t="s">
        <v>108</v>
      </c>
      <c r="CG7220" t="s">
        <v>105</v>
      </c>
      <c r="CH7220" t="s">
        <v>108</v>
      </c>
      <c r="CJ7220" t="s">
        <v>110</v>
      </c>
      <c r="CK7220" t="s">
        <v>261</v>
      </c>
      <c r="CL7220">
        <v>270</v>
      </c>
    </row>
    <row r="7221" spans="1:90" x14ac:dyDescent="0.2">
      <c r="A7221" t="s">
        <v>986</v>
      </c>
      <c r="B7221" t="s">
        <v>208</v>
      </c>
      <c r="C7221" t="s">
        <v>90</v>
      </c>
      <c r="D7221" t="s">
        <v>135</v>
      </c>
      <c r="E7221" t="s">
        <v>147</v>
      </c>
      <c r="F7221">
        <v>1479422811.7550001</v>
      </c>
      <c r="G7221" s="3">
        <f t="shared" si="224"/>
        <v>42691.782543460657</v>
      </c>
      <c r="H7221" s="4">
        <f t="shared" si="225"/>
        <v>42691.782543460657</v>
      </c>
      <c r="BO7221" t="b">
        <v>0</v>
      </c>
      <c r="BQ7221" t="s">
        <v>1576</v>
      </c>
      <c r="BT7221" t="s">
        <v>175</v>
      </c>
      <c r="BX7221" t="s">
        <v>209</v>
      </c>
      <c r="CA7221" t="s">
        <v>108</v>
      </c>
      <c r="CB7221">
        <v>27</v>
      </c>
      <c r="CC7221" t="s">
        <v>186</v>
      </c>
      <c r="CD7221">
        <v>820</v>
      </c>
      <c r="CE7221">
        <v>0</v>
      </c>
      <c r="CK7221" t="s">
        <v>110</v>
      </c>
      <c r="CL7221" t="s">
        <v>275</v>
      </c>
    </row>
    <row r="7222" spans="1:90" x14ac:dyDescent="0.2">
      <c r="A7222" t="s">
        <v>1441</v>
      </c>
      <c r="B7222" t="s">
        <v>208</v>
      </c>
      <c r="C7222" t="s">
        <v>90</v>
      </c>
      <c r="D7222" t="s">
        <v>135</v>
      </c>
      <c r="E7222" t="s">
        <v>117</v>
      </c>
      <c r="F7222">
        <v>1479422812.03299</v>
      </c>
      <c r="G7222" s="3">
        <f t="shared" si="224"/>
        <v>42691.782546678129</v>
      </c>
      <c r="H7222" s="4">
        <f t="shared" si="225"/>
        <v>42691.782546678129</v>
      </c>
      <c r="Q7222" t="s">
        <v>186</v>
      </c>
      <c r="AK7222" t="s">
        <v>112</v>
      </c>
      <c r="BO7222" t="b">
        <v>0</v>
      </c>
      <c r="BQ7222" t="s">
        <v>1576</v>
      </c>
      <c r="BT7222" t="s">
        <v>175</v>
      </c>
      <c r="BX7222" t="s">
        <v>209</v>
      </c>
      <c r="CA7222" t="s">
        <v>108</v>
      </c>
      <c r="CB7222">
        <v>27</v>
      </c>
      <c r="CC7222" t="s">
        <v>186</v>
      </c>
      <c r="CD7222">
        <v>820</v>
      </c>
      <c r="CE7222">
        <v>2</v>
      </c>
      <c r="CK7222" t="s">
        <v>110</v>
      </c>
      <c r="CL7222">
        <v>220</v>
      </c>
    </row>
    <row r="7223" spans="1:90" x14ac:dyDescent="0.2">
      <c r="A7223" t="s">
        <v>1441</v>
      </c>
      <c r="B7223" t="s">
        <v>208</v>
      </c>
      <c r="C7223" t="s">
        <v>90</v>
      </c>
      <c r="D7223" t="s">
        <v>135</v>
      </c>
      <c r="E7223" t="s">
        <v>104</v>
      </c>
      <c r="F7223">
        <v>1479422813.0009899</v>
      </c>
      <c r="G7223" s="3">
        <f t="shared" si="224"/>
        <v>42691.78255788183</v>
      </c>
      <c r="H7223" s="4">
        <f t="shared" si="225"/>
        <v>42691.78255788183</v>
      </c>
      <c r="Q7223" t="s">
        <v>109</v>
      </c>
      <c r="AK7223" t="s">
        <v>112</v>
      </c>
      <c r="BO7223" t="b">
        <v>0</v>
      </c>
      <c r="BQ7223" t="s">
        <v>1576</v>
      </c>
      <c r="BT7223" t="s">
        <v>175</v>
      </c>
      <c r="BX7223" t="s">
        <v>209</v>
      </c>
      <c r="CA7223" t="s">
        <v>108</v>
      </c>
      <c r="CB7223">
        <v>27</v>
      </c>
      <c r="CC7223" t="s">
        <v>186</v>
      </c>
      <c r="CD7223">
        <v>820</v>
      </c>
      <c r="CE7223">
        <v>2</v>
      </c>
      <c r="CK7223" t="s">
        <v>110</v>
      </c>
      <c r="CL7223">
        <v>220</v>
      </c>
    </row>
    <row r="7224" spans="1:90" x14ac:dyDescent="0.2">
      <c r="A7224" t="s">
        <v>1441</v>
      </c>
      <c r="B7224" t="s">
        <v>208</v>
      </c>
      <c r="C7224" t="s">
        <v>90</v>
      </c>
      <c r="D7224" t="s">
        <v>135</v>
      </c>
      <c r="E7224" t="s">
        <v>117</v>
      </c>
      <c r="F7224">
        <v>1479422813.75699</v>
      </c>
      <c r="G7224" s="3">
        <f t="shared" si="224"/>
        <v>42691.782566631831</v>
      </c>
      <c r="H7224" s="4">
        <f t="shared" si="225"/>
        <v>42691.782566631831</v>
      </c>
      <c r="Q7224" t="s">
        <v>175</v>
      </c>
      <c r="AK7224" t="s">
        <v>106</v>
      </c>
      <c r="BO7224" t="b">
        <v>0</v>
      </c>
      <c r="BQ7224" t="s">
        <v>1576</v>
      </c>
      <c r="BT7224" t="s">
        <v>175</v>
      </c>
      <c r="BX7224" t="s">
        <v>209</v>
      </c>
      <c r="CA7224" t="s">
        <v>108</v>
      </c>
      <c r="CB7224">
        <v>27</v>
      </c>
      <c r="CC7224" t="s">
        <v>186</v>
      </c>
      <c r="CD7224">
        <v>820</v>
      </c>
      <c r="CE7224">
        <v>2</v>
      </c>
      <c r="CK7224" t="s">
        <v>110</v>
      </c>
      <c r="CL7224">
        <v>220</v>
      </c>
    </row>
    <row r="7225" spans="1:90" x14ac:dyDescent="0.2">
      <c r="A7225" t="s">
        <v>1505</v>
      </c>
      <c r="B7225" t="s">
        <v>157</v>
      </c>
      <c r="C7225" t="s">
        <v>90</v>
      </c>
      <c r="D7225" t="s">
        <v>139</v>
      </c>
      <c r="E7225" t="s">
        <v>127</v>
      </c>
      <c r="F7225">
        <v>1479422813.75699</v>
      </c>
      <c r="G7225" s="3">
        <f t="shared" si="224"/>
        <v>42691.782566631831</v>
      </c>
      <c r="H7225" s="4">
        <f t="shared" si="225"/>
        <v>42691.782566631831</v>
      </c>
      <c r="I7225" t="s">
        <v>1594</v>
      </c>
      <c r="BO7225" t="b">
        <v>1</v>
      </c>
      <c r="BP7225" t="s">
        <v>109</v>
      </c>
      <c r="BQ7225">
        <v>3.49</v>
      </c>
      <c r="BR7225" t="s">
        <v>105</v>
      </c>
      <c r="BT7225" t="s">
        <v>109</v>
      </c>
      <c r="BU7225" t="s">
        <v>110</v>
      </c>
      <c r="BV7225">
        <v>2.87</v>
      </c>
      <c r="BX7225" t="s">
        <v>158</v>
      </c>
      <c r="BY7225">
        <v>0.51</v>
      </c>
      <c r="BZ7225" t="s">
        <v>109</v>
      </c>
      <c r="CA7225" t="s">
        <v>108</v>
      </c>
      <c r="CB7225">
        <v>560</v>
      </c>
      <c r="CC7225" t="s">
        <v>105</v>
      </c>
      <c r="CD7225">
        <v>100</v>
      </c>
      <c r="CE7225">
        <v>2</v>
      </c>
      <c r="CF7225" t="s">
        <v>108</v>
      </c>
      <c r="CG7225" t="s">
        <v>105</v>
      </c>
      <c r="CH7225" t="s">
        <v>108</v>
      </c>
      <c r="CJ7225" t="s">
        <v>110</v>
      </c>
      <c r="CK7225" t="s">
        <v>110</v>
      </c>
      <c r="CL7225">
        <v>680</v>
      </c>
    </row>
    <row r="7226" spans="1:90" x14ac:dyDescent="0.2">
      <c r="A7226" t="s">
        <v>1441</v>
      </c>
      <c r="B7226" t="s">
        <v>208</v>
      </c>
      <c r="C7226" t="s">
        <v>90</v>
      </c>
      <c r="D7226" t="s">
        <v>135</v>
      </c>
      <c r="E7226" t="s">
        <v>104</v>
      </c>
      <c r="F7226">
        <v>1479422814.7409899</v>
      </c>
      <c r="G7226" s="3">
        <f t="shared" si="224"/>
        <v>42691.78257802072</v>
      </c>
      <c r="H7226" s="4">
        <f t="shared" si="225"/>
        <v>42691.78257802072</v>
      </c>
      <c r="Q7226" t="s">
        <v>105</v>
      </c>
      <c r="AK7226" t="s">
        <v>106</v>
      </c>
      <c r="BO7226" t="b">
        <v>0</v>
      </c>
      <c r="BQ7226" t="s">
        <v>1576</v>
      </c>
      <c r="BT7226" t="s">
        <v>175</v>
      </c>
      <c r="BX7226" t="s">
        <v>209</v>
      </c>
      <c r="CA7226" t="s">
        <v>108</v>
      </c>
      <c r="CB7226">
        <v>27</v>
      </c>
      <c r="CC7226" t="s">
        <v>186</v>
      </c>
      <c r="CD7226">
        <v>820</v>
      </c>
      <c r="CE7226">
        <v>2</v>
      </c>
      <c r="CK7226" t="s">
        <v>110</v>
      </c>
      <c r="CL7226">
        <v>220</v>
      </c>
    </row>
    <row r="7227" spans="1:90" x14ac:dyDescent="0.2">
      <c r="A7227" t="s">
        <v>1302</v>
      </c>
      <c r="B7227" t="s">
        <v>376</v>
      </c>
      <c r="C7227" t="s">
        <v>90</v>
      </c>
      <c r="D7227" t="s">
        <v>135</v>
      </c>
      <c r="E7227" t="s">
        <v>127</v>
      </c>
      <c r="F7227">
        <v>1479422815.822</v>
      </c>
      <c r="G7227" s="3">
        <f t="shared" si="224"/>
        <v>42691.782590532406</v>
      </c>
      <c r="H7227" s="4">
        <f t="shared" si="225"/>
        <v>42691.782590532406</v>
      </c>
      <c r="I7227" t="s">
        <v>1595</v>
      </c>
      <c r="BO7227" t="b">
        <v>1</v>
      </c>
      <c r="BP7227" t="s">
        <v>109</v>
      </c>
      <c r="BQ7227">
        <v>13.73</v>
      </c>
      <c r="BR7227" t="s">
        <v>175</v>
      </c>
      <c r="BT7227" t="s">
        <v>109</v>
      </c>
      <c r="BU7227" t="s">
        <v>110</v>
      </c>
      <c r="BV7227">
        <v>2.39</v>
      </c>
      <c r="BX7227" t="s">
        <v>173</v>
      </c>
      <c r="BY7227">
        <v>1.3</v>
      </c>
      <c r="BZ7227" t="s">
        <v>186</v>
      </c>
      <c r="CA7227" t="s">
        <v>1311</v>
      </c>
      <c r="CB7227">
        <v>220</v>
      </c>
      <c r="CC7227" t="s">
        <v>105</v>
      </c>
      <c r="CD7227">
        <v>120</v>
      </c>
      <c r="CE7227">
        <v>1</v>
      </c>
      <c r="CF7227" t="s">
        <v>108</v>
      </c>
      <c r="CG7227" t="s">
        <v>105</v>
      </c>
      <c r="CH7227" t="s">
        <v>108</v>
      </c>
      <c r="CJ7227" t="s">
        <v>110</v>
      </c>
      <c r="CK7227" t="s">
        <v>261</v>
      </c>
      <c r="CL7227">
        <v>270</v>
      </c>
    </row>
    <row r="7228" spans="1:90" x14ac:dyDescent="0.2">
      <c r="A7228" t="s">
        <v>1441</v>
      </c>
      <c r="B7228" t="s">
        <v>208</v>
      </c>
      <c r="C7228" t="s">
        <v>90</v>
      </c>
      <c r="D7228" t="s">
        <v>135</v>
      </c>
      <c r="E7228" t="s">
        <v>113</v>
      </c>
      <c r="F7228">
        <v>1479422816.21399</v>
      </c>
      <c r="G7228" s="3">
        <f t="shared" si="224"/>
        <v>42691.78259506933</v>
      </c>
      <c r="H7228" s="4">
        <f t="shared" si="225"/>
        <v>42691.78259506933</v>
      </c>
      <c r="Q7228" t="s">
        <v>109</v>
      </c>
      <c r="AL7228" t="s">
        <v>177</v>
      </c>
      <c r="BO7228" t="b">
        <v>0</v>
      </c>
      <c r="BQ7228" t="s">
        <v>1576</v>
      </c>
      <c r="BT7228" t="s">
        <v>175</v>
      </c>
      <c r="BX7228" t="s">
        <v>209</v>
      </c>
      <c r="CA7228" t="s">
        <v>108</v>
      </c>
      <c r="CB7228">
        <v>27</v>
      </c>
      <c r="CC7228" t="s">
        <v>186</v>
      </c>
      <c r="CD7228">
        <v>820</v>
      </c>
      <c r="CE7228">
        <v>2</v>
      </c>
      <c r="CK7228" t="s">
        <v>110</v>
      </c>
      <c r="CL7228">
        <v>220</v>
      </c>
    </row>
    <row r="7229" spans="1:90" x14ac:dyDescent="0.2">
      <c r="A7229" t="s">
        <v>986</v>
      </c>
      <c r="B7229" t="s">
        <v>208</v>
      </c>
      <c r="C7229" t="s">
        <v>90</v>
      </c>
      <c r="D7229" t="s">
        <v>135</v>
      </c>
      <c r="E7229" t="s">
        <v>198</v>
      </c>
      <c r="F7229">
        <v>1479422816.61199</v>
      </c>
      <c r="G7229" s="3">
        <f t="shared" si="224"/>
        <v>42691.782599675811</v>
      </c>
      <c r="H7229" s="4">
        <f t="shared" si="225"/>
        <v>42691.782599675811</v>
      </c>
      <c r="I7229">
        <v>3</v>
      </c>
      <c r="BO7229" t="b">
        <v>0</v>
      </c>
      <c r="BQ7229" t="s">
        <v>1576</v>
      </c>
      <c r="BT7229" t="s">
        <v>175</v>
      </c>
      <c r="BX7229" t="s">
        <v>209</v>
      </c>
      <c r="CA7229" t="s">
        <v>108</v>
      </c>
      <c r="CB7229">
        <v>27</v>
      </c>
      <c r="CC7229" t="s">
        <v>186</v>
      </c>
      <c r="CD7229">
        <v>820</v>
      </c>
      <c r="CE7229">
        <v>0</v>
      </c>
      <c r="CK7229" t="s">
        <v>110</v>
      </c>
      <c r="CL7229" t="s">
        <v>275</v>
      </c>
    </row>
    <row r="7230" spans="1:90" x14ac:dyDescent="0.2">
      <c r="A7230" t="s">
        <v>1593</v>
      </c>
      <c r="B7230" t="s">
        <v>792</v>
      </c>
      <c r="C7230" t="s">
        <v>90</v>
      </c>
      <c r="D7230" t="s">
        <v>131</v>
      </c>
      <c r="E7230" t="s">
        <v>104</v>
      </c>
      <c r="F7230">
        <v>1479422816.81299</v>
      </c>
      <c r="G7230" s="3">
        <f t="shared" si="224"/>
        <v>42691.782602002197</v>
      </c>
      <c r="H7230" s="4">
        <f t="shared" si="225"/>
        <v>42691.782602002197</v>
      </c>
      <c r="Q7230" t="s">
        <v>105</v>
      </c>
      <c r="AK7230" t="s">
        <v>112</v>
      </c>
      <c r="BO7230" t="b">
        <v>1</v>
      </c>
      <c r="BP7230" t="s">
        <v>109</v>
      </c>
      <c r="BR7230" t="s">
        <v>105</v>
      </c>
      <c r="BU7230" t="s">
        <v>110</v>
      </c>
      <c r="BV7230">
        <v>3.39</v>
      </c>
      <c r="BX7230" t="s">
        <v>216</v>
      </c>
      <c r="BY7230">
        <v>4.01</v>
      </c>
      <c r="BZ7230" t="s">
        <v>109</v>
      </c>
      <c r="CB7230">
        <v>330</v>
      </c>
      <c r="CD7230">
        <v>390</v>
      </c>
      <c r="CE7230">
        <v>2</v>
      </c>
      <c r="CF7230" t="s">
        <v>108</v>
      </c>
      <c r="CG7230" t="s">
        <v>105</v>
      </c>
      <c r="CH7230" t="s">
        <v>108</v>
      </c>
      <c r="CJ7230" t="s">
        <v>110</v>
      </c>
      <c r="CL7230">
        <v>180</v>
      </c>
    </row>
    <row r="7231" spans="1:90" x14ac:dyDescent="0.2">
      <c r="A7231" t="s">
        <v>1593</v>
      </c>
      <c r="B7231" t="s">
        <v>792</v>
      </c>
      <c r="C7231" t="s">
        <v>90</v>
      </c>
      <c r="D7231" t="s">
        <v>131</v>
      </c>
      <c r="E7231" t="s">
        <v>104</v>
      </c>
      <c r="F7231">
        <v>1479422816.8110001</v>
      </c>
      <c r="G7231" s="3">
        <f t="shared" si="224"/>
        <v>42691.782601979176</v>
      </c>
      <c r="H7231" s="4">
        <f t="shared" si="225"/>
        <v>42691.782601979176</v>
      </c>
      <c r="Q7231" t="s">
        <v>105</v>
      </c>
      <c r="AK7231" t="s">
        <v>112</v>
      </c>
      <c r="BO7231" t="b">
        <v>1</v>
      </c>
      <c r="BP7231" t="s">
        <v>109</v>
      </c>
      <c r="BR7231" t="s">
        <v>105</v>
      </c>
      <c r="BU7231" t="s">
        <v>110</v>
      </c>
      <c r="BV7231">
        <v>3.39</v>
      </c>
      <c r="BX7231" t="s">
        <v>216</v>
      </c>
      <c r="BY7231">
        <v>4.01</v>
      </c>
      <c r="BZ7231" t="s">
        <v>109</v>
      </c>
      <c r="CB7231">
        <v>330</v>
      </c>
      <c r="CD7231">
        <v>390</v>
      </c>
      <c r="CE7231">
        <v>2</v>
      </c>
      <c r="CF7231" t="s">
        <v>108</v>
      </c>
      <c r="CG7231" t="s">
        <v>105</v>
      </c>
      <c r="CH7231" t="s">
        <v>108</v>
      </c>
      <c r="CJ7231" t="s">
        <v>110</v>
      </c>
      <c r="CL7231">
        <v>180</v>
      </c>
    </row>
    <row r="7232" spans="1:90" x14ac:dyDescent="0.2">
      <c r="A7232" t="s">
        <v>1441</v>
      </c>
      <c r="B7232" t="s">
        <v>208</v>
      </c>
      <c r="C7232" t="s">
        <v>90</v>
      </c>
      <c r="D7232" t="s">
        <v>135</v>
      </c>
      <c r="E7232" t="s">
        <v>113</v>
      </c>
      <c r="F7232">
        <v>1479422816.95399</v>
      </c>
      <c r="G7232" s="3">
        <f t="shared" si="224"/>
        <v>42691.78260363415</v>
      </c>
      <c r="H7232" s="4">
        <f t="shared" si="225"/>
        <v>42691.78260363415</v>
      </c>
      <c r="Q7232" t="s">
        <v>186</v>
      </c>
      <c r="AL7232" t="s">
        <v>177</v>
      </c>
      <c r="BO7232" t="b">
        <v>1</v>
      </c>
      <c r="BQ7232" t="s">
        <v>1576</v>
      </c>
      <c r="BT7232" t="s">
        <v>175</v>
      </c>
      <c r="BX7232" t="s">
        <v>209</v>
      </c>
      <c r="CA7232" t="s">
        <v>108</v>
      </c>
      <c r="CB7232">
        <v>27</v>
      </c>
      <c r="CC7232" t="s">
        <v>186</v>
      </c>
      <c r="CD7232">
        <v>820</v>
      </c>
      <c r="CE7232">
        <v>2</v>
      </c>
      <c r="CK7232" t="s">
        <v>110</v>
      </c>
      <c r="CL7232">
        <v>220</v>
      </c>
    </row>
    <row r="7233" spans="1:90" x14ac:dyDescent="0.2">
      <c r="A7233" t="s">
        <v>1441</v>
      </c>
      <c r="B7233" t="s">
        <v>208</v>
      </c>
      <c r="C7233" t="s">
        <v>90</v>
      </c>
      <c r="D7233" t="s">
        <v>135</v>
      </c>
      <c r="E7233" t="s">
        <v>107</v>
      </c>
      <c r="F7233">
        <v>1479422816.9760001</v>
      </c>
      <c r="G7233" s="3">
        <f t="shared" si="224"/>
        <v>42691.782603888896</v>
      </c>
      <c r="H7233" s="4">
        <f t="shared" si="225"/>
        <v>42691.782603888896</v>
      </c>
      <c r="J7233" t="s">
        <v>108</v>
      </c>
      <c r="L7233" t="s">
        <v>109</v>
      </c>
      <c r="AI7233" t="s">
        <v>110</v>
      </c>
      <c r="AY7233" t="s">
        <v>105</v>
      </c>
      <c r="BK7233" t="s">
        <v>247</v>
      </c>
      <c r="BO7233" t="b">
        <v>1</v>
      </c>
      <c r="BQ7233" t="s">
        <v>247</v>
      </c>
      <c r="BT7233" t="s">
        <v>105</v>
      </c>
      <c r="BX7233" t="s">
        <v>209</v>
      </c>
      <c r="CA7233" t="s">
        <v>108</v>
      </c>
      <c r="CB7233">
        <v>27</v>
      </c>
      <c r="CC7233" t="s">
        <v>109</v>
      </c>
      <c r="CD7233">
        <v>820</v>
      </c>
      <c r="CE7233">
        <v>2</v>
      </c>
      <c r="CK7233" t="s">
        <v>110</v>
      </c>
      <c r="CL7233">
        <v>220</v>
      </c>
    </row>
    <row r="7234" spans="1:90" x14ac:dyDescent="0.2">
      <c r="A7234" t="s">
        <v>1505</v>
      </c>
      <c r="B7234" t="s">
        <v>157</v>
      </c>
      <c r="C7234" t="s">
        <v>90</v>
      </c>
      <c r="D7234" t="s">
        <v>139</v>
      </c>
      <c r="E7234" t="s">
        <v>141</v>
      </c>
      <c r="F7234">
        <v>1479422817.27999</v>
      </c>
      <c r="G7234" s="3">
        <f t="shared" si="224"/>
        <v>42691.782607407295</v>
      </c>
      <c r="H7234" s="4">
        <f t="shared" si="225"/>
        <v>42691.782607407295</v>
      </c>
      <c r="T7234" t="b">
        <v>0</v>
      </c>
      <c r="V7234">
        <v>12</v>
      </c>
      <c r="X7234" t="b">
        <v>1</v>
      </c>
      <c r="Y7234">
        <v>6</v>
      </c>
      <c r="Z7234">
        <v>1000</v>
      </c>
      <c r="AG7234" t="b">
        <v>0</v>
      </c>
      <c r="AH7234" t="s">
        <v>142</v>
      </c>
      <c r="AN7234" t="b">
        <v>1</v>
      </c>
      <c r="AS7234" t="b">
        <v>1</v>
      </c>
      <c r="AV7234" t="b">
        <v>1</v>
      </c>
      <c r="BE7234" t="b">
        <v>0</v>
      </c>
      <c r="BH7234" t="b">
        <v>0</v>
      </c>
      <c r="BO7234" t="b">
        <v>1</v>
      </c>
      <c r="BP7234" t="s">
        <v>109</v>
      </c>
      <c r="BQ7234">
        <v>3.49</v>
      </c>
      <c r="BR7234" t="s">
        <v>105</v>
      </c>
      <c r="BT7234" t="s">
        <v>109</v>
      </c>
      <c r="BU7234" t="s">
        <v>110</v>
      </c>
      <c r="BV7234">
        <v>2.87</v>
      </c>
      <c r="BX7234" t="s">
        <v>158</v>
      </c>
      <c r="BY7234">
        <v>0.51</v>
      </c>
      <c r="BZ7234" t="s">
        <v>109</v>
      </c>
      <c r="CA7234" t="s">
        <v>108</v>
      </c>
      <c r="CB7234">
        <v>560</v>
      </c>
      <c r="CC7234" t="s">
        <v>105</v>
      </c>
      <c r="CD7234">
        <v>100</v>
      </c>
      <c r="CE7234">
        <v>2</v>
      </c>
      <c r="CF7234" t="s">
        <v>108</v>
      </c>
      <c r="CG7234" t="s">
        <v>105</v>
      </c>
      <c r="CH7234" t="s">
        <v>108</v>
      </c>
      <c r="CJ7234" t="s">
        <v>110</v>
      </c>
      <c r="CK7234" t="s">
        <v>110</v>
      </c>
      <c r="CL7234">
        <v>680</v>
      </c>
    </row>
    <row r="7235" spans="1:90" x14ac:dyDescent="0.2">
      <c r="A7235" t="s">
        <v>1521</v>
      </c>
      <c r="B7235" t="s">
        <v>218</v>
      </c>
      <c r="C7235" t="s">
        <v>90</v>
      </c>
      <c r="D7235" t="s">
        <v>139</v>
      </c>
      <c r="E7235" t="s">
        <v>127</v>
      </c>
      <c r="F7235">
        <v>1479422818.0220001</v>
      </c>
      <c r="G7235" s="3">
        <f t="shared" ref="G7235:G7298" si="226">F7235 / 86400 + 25569 - 4 / 24</f>
        <v>42691.782615995377</v>
      </c>
      <c r="H7235" s="4">
        <f t="shared" ref="H7235:H7298" si="227">F7235 / 86400 + 25569 - 4 / 24</f>
        <v>42691.782615995377</v>
      </c>
      <c r="I7235" t="s">
        <v>1596</v>
      </c>
      <c r="BO7235" t="b">
        <v>1</v>
      </c>
      <c r="BP7235" t="s">
        <v>109</v>
      </c>
      <c r="BQ7235">
        <v>3.49</v>
      </c>
      <c r="BR7235" t="s">
        <v>105</v>
      </c>
      <c r="BT7235" t="s">
        <v>109</v>
      </c>
      <c r="BU7235" t="s">
        <v>110</v>
      </c>
      <c r="BV7235">
        <v>2.87</v>
      </c>
      <c r="BX7235" t="s">
        <v>158</v>
      </c>
      <c r="BY7235">
        <v>0.51</v>
      </c>
      <c r="BZ7235" t="s">
        <v>109</v>
      </c>
      <c r="CA7235" t="s">
        <v>108</v>
      </c>
      <c r="CB7235">
        <v>560</v>
      </c>
      <c r="CC7235" t="s">
        <v>105</v>
      </c>
      <c r="CD7235">
        <v>100</v>
      </c>
      <c r="CE7235">
        <v>1</v>
      </c>
      <c r="CF7235" t="s">
        <v>108</v>
      </c>
      <c r="CG7235" t="s">
        <v>105</v>
      </c>
      <c r="CH7235" t="s">
        <v>108</v>
      </c>
      <c r="CJ7235" t="s">
        <v>110</v>
      </c>
      <c r="CK7235" t="s">
        <v>110</v>
      </c>
      <c r="CL7235">
        <v>680</v>
      </c>
    </row>
    <row r="7236" spans="1:90" x14ac:dyDescent="0.2">
      <c r="A7236" t="s">
        <v>986</v>
      </c>
      <c r="B7236" t="s">
        <v>208</v>
      </c>
      <c r="C7236" t="s">
        <v>90</v>
      </c>
      <c r="D7236" t="s">
        <v>135</v>
      </c>
      <c r="E7236" t="s">
        <v>198</v>
      </c>
      <c r="F7236">
        <v>1479422818.49699</v>
      </c>
      <c r="G7236" s="3">
        <f t="shared" si="226"/>
        <v>42691.782621492945</v>
      </c>
      <c r="H7236" s="4">
        <f t="shared" si="227"/>
        <v>42691.782621492945</v>
      </c>
      <c r="I7236">
        <v>2</v>
      </c>
      <c r="BO7236" t="b">
        <v>1</v>
      </c>
      <c r="BQ7236" t="s">
        <v>247</v>
      </c>
      <c r="BT7236" t="s">
        <v>105</v>
      </c>
      <c r="BX7236" t="s">
        <v>209</v>
      </c>
      <c r="CA7236" t="s">
        <v>108</v>
      </c>
      <c r="CB7236">
        <v>27</v>
      </c>
      <c r="CC7236" t="s">
        <v>109</v>
      </c>
      <c r="CD7236">
        <v>820</v>
      </c>
      <c r="CE7236">
        <v>0</v>
      </c>
      <c r="CK7236" t="s">
        <v>110</v>
      </c>
      <c r="CL7236">
        <v>220</v>
      </c>
    </row>
    <row r="7237" spans="1:90" x14ac:dyDescent="0.2">
      <c r="A7237" t="s">
        <v>1441</v>
      </c>
      <c r="B7237" t="s">
        <v>208</v>
      </c>
      <c r="C7237" t="s">
        <v>90</v>
      </c>
      <c r="D7237" t="s">
        <v>135</v>
      </c>
      <c r="E7237" t="s">
        <v>113</v>
      </c>
      <c r="F7237">
        <v>1479422819.09899</v>
      </c>
      <c r="G7237" s="3">
        <f t="shared" si="226"/>
        <v>42691.782628460533</v>
      </c>
      <c r="H7237" s="4">
        <f t="shared" si="227"/>
        <v>42691.782628460533</v>
      </c>
      <c r="Q7237" t="s">
        <v>175</v>
      </c>
      <c r="AL7237" t="s">
        <v>176</v>
      </c>
      <c r="BO7237" t="b">
        <v>0</v>
      </c>
      <c r="BQ7237" t="s">
        <v>247</v>
      </c>
      <c r="BT7237" t="s">
        <v>105</v>
      </c>
      <c r="BX7237" t="s">
        <v>209</v>
      </c>
      <c r="CA7237" t="s">
        <v>108</v>
      </c>
      <c r="CB7237">
        <v>27</v>
      </c>
      <c r="CC7237" t="s">
        <v>109</v>
      </c>
      <c r="CD7237">
        <v>820</v>
      </c>
      <c r="CE7237">
        <v>2</v>
      </c>
      <c r="CK7237" t="s">
        <v>110</v>
      </c>
      <c r="CL7237">
        <v>220</v>
      </c>
    </row>
    <row r="7238" spans="1:90" x14ac:dyDescent="0.2">
      <c r="A7238" t="s">
        <v>1441</v>
      </c>
      <c r="B7238" t="s">
        <v>208</v>
      </c>
      <c r="C7238" t="s">
        <v>90</v>
      </c>
      <c r="D7238" t="s">
        <v>135</v>
      </c>
      <c r="E7238" t="s">
        <v>107</v>
      </c>
      <c r="F7238">
        <v>1479422819.1129899</v>
      </c>
      <c r="G7238" s="3">
        <f t="shared" si="226"/>
        <v>42691.782628622568</v>
      </c>
      <c r="H7238" s="4">
        <f t="shared" si="227"/>
        <v>42691.782628622568</v>
      </c>
      <c r="J7238" t="s">
        <v>108</v>
      </c>
      <c r="L7238" t="s">
        <v>109</v>
      </c>
      <c r="AI7238" t="s">
        <v>110</v>
      </c>
      <c r="AY7238" t="s">
        <v>105</v>
      </c>
      <c r="BK7238" t="s">
        <v>204</v>
      </c>
      <c r="BO7238" t="b">
        <v>0</v>
      </c>
      <c r="BQ7238" t="s">
        <v>204</v>
      </c>
      <c r="BT7238" t="s">
        <v>105</v>
      </c>
      <c r="BX7238" t="s">
        <v>209</v>
      </c>
      <c r="CA7238" t="s">
        <v>108</v>
      </c>
      <c r="CB7238">
        <v>27</v>
      </c>
      <c r="CC7238" t="s">
        <v>109</v>
      </c>
      <c r="CD7238">
        <v>820</v>
      </c>
      <c r="CE7238">
        <v>2</v>
      </c>
      <c r="CK7238" t="s">
        <v>110</v>
      </c>
      <c r="CL7238">
        <v>220</v>
      </c>
    </row>
    <row r="7239" spans="1:90" x14ac:dyDescent="0.2">
      <c r="A7239" t="s">
        <v>1593</v>
      </c>
      <c r="B7239" t="s">
        <v>792</v>
      </c>
      <c r="C7239" t="s">
        <v>90</v>
      </c>
      <c r="D7239" t="s">
        <v>131</v>
      </c>
      <c r="E7239" t="s">
        <v>107</v>
      </c>
      <c r="F7239">
        <v>1479422819.65799</v>
      </c>
      <c r="G7239" s="3">
        <f t="shared" si="226"/>
        <v>42691.782634930445</v>
      </c>
      <c r="H7239" s="4">
        <f t="shared" si="227"/>
        <v>42691.782634930445</v>
      </c>
      <c r="J7239" t="s">
        <v>108</v>
      </c>
      <c r="L7239" t="s">
        <v>105</v>
      </c>
      <c r="AI7239" t="s">
        <v>110</v>
      </c>
      <c r="AY7239" t="s">
        <v>109</v>
      </c>
      <c r="BK7239" t="s">
        <v>650</v>
      </c>
      <c r="BO7239" t="b">
        <v>1</v>
      </c>
      <c r="BP7239" t="s">
        <v>109</v>
      </c>
      <c r="BQ7239">
        <v>1.85</v>
      </c>
      <c r="BR7239" t="s">
        <v>105</v>
      </c>
      <c r="BT7239" t="s">
        <v>109</v>
      </c>
      <c r="BU7239" t="s">
        <v>110</v>
      </c>
      <c r="BV7239">
        <v>3.39</v>
      </c>
      <c r="BX7239" t="s">
        <v>216</v>
      </c>
      <c r="BY7239">
        <v>4.01</v>
      </c>
      <c r="BZ7239" t="s">
        <v>109</v>
      </c>
      <c r="CA7239" t="s">
        <v>108</v>
      </c>
      <c r="CB7239">
        <v>330</v>
      </c>
      <c r="CC7239" t="s">
        <v>105</v>
      </c>
      <c r="CD7239">
        <v>390</v>
      </c>
      <c r="CE7239">
        <v>2</v>
      </c>
      <c r="CF7239" t="s">
        <v>108</v>
      </c>
      <c r="CG7239" t="s">
        <v>105</v>
      </c>
      <c r="CH7239" t="s">
        <v>108</v>
      </c>
      <c r="CJ7239" t="s">
        <v>110</v>
      </c>
      <c r="CK7239" t="s">
        <v>110</v>
      </c>
      <c r="CL7239">
        <v>180</v>
      </c>
    </row>
    <row r="7240" spans="1:90" x14ac:dyDescent="0.2">
      <c r="A7240" t="s">
        <v>1297</v>
      </c>
      <c r="B7240" t="s">
        <v>172</v>
      </c>
      <c r="C7240" t="s">
        <v>90</v>
      </c>
      <c r="D7240" t="s">
        <v>135</v>
      </c>
      <c r="E7240" t="s">
        <v>944</v>
      </c>
      <c r="F7240">
        <v>1479422819.6749899</v>
      </c>
      <c r="G7240" s="3">
        <f t="shared" si="226"/>
        <v>42691.782635127202</v>
      </c>
      <c r="H7240" s="4">
        <f t="shared" si="227"/>
        <v>42691.782635127202</v>
      </c>
      <c r="BO7240" t="b">
        <v>1</v>
      </c>
      <c r="BP7240" t="s">
        <v>109</v>
      </c>
      <c r="BQ7240">
        <v>13.73</v>
      </c>
      <c r="BR7240" t="s">
        <v>175</v>
      </c>
      <c r="BT7240" t="s">
        <v>109</v>
      </c>
      <c r="BU7240" t="s">
        <v>110</v>
      </c>
      <c r="BV7240">
        <v>2.39</v>
      </c>
      <c r="BX7240" t="s">
        <v>173</v>
      </c>
      <c r="BY7240">
        <v>1.3</v>
      </c>
      <c r="BZ7240" t="s">
        <v>186</v>
      </c>
      <c r="CA7240" t="s">
        <v>1311</v>
      </c>
      <c r="CB7240">
        <v>220</v>
      </c>
      <c r="CC7240" t="s">
        <v>105</v>
      </c>
      <c r="CD7240">
        <v>120</v>
      </c>
      <c r="CE7240">
        <v>0</v>
      </c>
      <c r="CF7240" t="s">
        <v>108</v>
      </c>
      <c r="CG7240" t="s">
        <v>105</v>
      </c>
      <c r="CH7240" t="s">
        <v>108</v>
      </c>
      <c r="CJ7240" t="s">
        <v>110</v>
      </c>
      <c r="CK7240" t="s">
        <v>261</v>
      </c>
      <c r="CL7240">
        <v>270</v>
      </c>
    </row>
    <row r="7241" spans="1:90" x14ac:dyDescent="0.2">
      <c r="A7241" t="s">
        <v>1593</v>
      </c>
      <c r="B7241" t="s">
        <v>792</v>
      </c>
      <c r="C7241" t="s">
        <v>90</v>
      </c>
      <c r="D7241" t="s">
        <v>131</v>
      </c>
      <c r="E7241" t="s">
        <v>104</v>
      </c>
      <c r="F7241">
        <v>1479422819.66799</v>
      </c>
      <c r="G7241" s="3">
        <f t="shared" si="226"/>
        <v>42691.782635046184</v>
      </c>
      <c r="H7241" s="4">
        <f t="shared" si="227"/>
        <v>42691.782635046184</v>
      </c>
      <c r="Q7241" t="s">
        <v>109</v>
      </c>
      <c r="AK7241" t="s">
        <v>106</v>
      </c>
      <c r="BO7241" t="b">
        <v>1</v>
      </c>
      <c r="BP7241" t="s">
        <v>109</v>
      </c>
      <c r="BQ7241">
        <v>1.85</v>
      </c>
      <c r="BR7241" t="s">
        <v>105</v>
      </c>
      <c r="BT7241" t="s">
        <v>109</v>
      </c>
      <c r="BU7241" t="s">
        <v>110</v>
      </c>
      <c r="BV7241">
        <v>3.39</v>
      </c>
      <c r="BX7241" t="s">
        <v>216</v>
      </c>
      <c r="BY7241">
        <v>4.01</v>
      </c>
      <c r="BZ7241" t="s">
        <v>109</v>
      </c>
      <c r="CA7241" t="s">
        <v>108</v>
      </c>
      <c r="CB7241">
        <v>330</v>
      </c>
      <c r="CC7241" t="s">
        <v>105</v>
      </c>
      <c r="CD7241">
        <v>390</v>
      </c>
      <c r="CE7241">
        <v>2</v>
      </c>
      <c r="CF7241" t="s">
        <v>108</v>
      </c>
      <c r="CG7241" t="s">
        <v>105</v>
      </c>
      <c r="CH7241" t="s">
        <v>108</v>
      </c>
      <c r="CJ7241" t="s">
        <v>110</v>
      </c>
      <c r="CK7241" t="s">
        <v>110</v>
      </c>
      <c r="CL7241">
        <v>180</v>
      </c>
    </row>
    <row r="7242" spans="1:90" x14ac:dyDescent="0.2">
      <c r="A7242" t="s">
        <v>1593</v>
      </c>
      <c r="B7242" t="s">
        <v>792</v>
      </c>
      <c r="C7242" t="s">
        <v>90</v>
      </c>
      <c r="D7242" t="s">
        <v>131</v>
      </c>
      <c r="E7242" t="s">
        <v>107</v>
      </c>
      <c r="F7242">
        <v>1479422819.661</v>
      </c>
      <c r="G7242" s="3">
        <f t="shared" si="226"/>
        <v>42691.782634965282</v>
      </c>
      <c r="H7242" s="4">
        <f t="shared" si="227"/>
        <v>42691.782634965282</v>
      </c>
      <c r="J7242" t="s">
        <v>108</v>
      </c>
      <c r="L7242" t="s">
        <v>105</v>
      </c>
      <c r="AI7242" t="s">
        <v>110</v>
      </c>
      <c r="AY7242" t="s">
        <v>109</v>
      </c>
      <c r="BK7242" t="s">
        <v>650</v>
      </c>
      <c r="BO7242" t="b">
        <v>1</v>
      </c>
      <c r="BP7242" t="s">
        <v>109</v>
      </c>
      <c r="BQ7242">
        <v>1.85</v>
      </c>
      <c r="BR7242" t="s">
        <v>105</v>
      </c>
      <c r="BT7242" t="s">
        <v>109</v>
      </c>
      <c r="BU7242" t="s">
        <v>110</v>
      </c>
      <c r="BV7242">
        <v>3.39</v>
      </c>
      <c r="BX7242" t="s">
        <v>216</v>
      </c>
      <c r="BY7242">
        <v>4.01</v>
      </c>
      <c r="BZ7242" t="s">
        <v>109</v>
      </c>
      <c r="CA7242" t="s">
        <v>108</v>
      </c>
      <c r="CB7242">
        <v>330</v>
      </c>
      <c r="CC7242" t="s">
        <v>105</v>
      </c>
      <c r="CD7242">
        <v>390</v>
      </c>
      <c r="CE7242">
        <v>2</v>
      </c>
      <c r="CF7242" t="s">
        <v>108</v>
      </c>
      <c r="CG7242" t="s">
        <v>105</v>
      </c>
      <c r="CH7242" t="s">
        <v>108</v>
      </c>
      <c r="CJ7242" t="s">
        <v>110</v>
      </c>
      <c r="CK7242" t="s">
        <v>110</v>
      </c>
      <c r="CL7242">
        <v>180</v>
      </c>
    </row>
    <row r="7243" spans="1:90" x14ac:dyDescent="0.2">
      <c r="A7243" t="s">
        <v>1593</v>
      </c>
      <c r="B7243" t="s">
        <v>792</v>
      </c>
      <c r="C7243" t="s">
        <v>90</v>
      </c>
      <c r="D7243" t="s">
        <v>131</v>
      </c>
      <c r="E7243" t="s">
        <v>104</v>
      </c>
      <c r="F7243">
        <v>1479422819.6670001</v>
      </c>
      <c r="G7243" s="3">
        <f t="shared" si="226"/>
        <v>42691.782635034724</v>
      </c>
      <c r="H7243" s="4">
        <f t="shared" si="227"/>
        <v>42691.782635034724</v>
      </c>
      <c r="Q7243" t="s">
        <v>109</v>
      </c>
      <c r="AK7243" t="s">
        <v>106</v>
      </c>
      <c r="BO7243" t="b">
        <v>1</v>
      </c>
      <c r="BP7243" t="s">
        <v>109</v>
      </c>
      <c r="BQ7243">
        <v>1.85</v>
      </c>
      <c r="BR7243" t="s">
        <v>105</v>
      </c>
      <c r="BT7243" t="s">
        <v>109</v>
      </c>
      <c r="BU7243" t="s">
        <v>110</v>
      </c>
      <c r="BV7243">
        <v>3.39</v>
      </c>
      <c r="BX7243" t="s">
        <v>216</v>
      </c>
      <c r="BY7243">
        <v>4.01</v>
      </c>
      <c r="BZ7243" t="s">
        <v>109</v>
      </c>
      <c r="CA7243" t="s">
        <v>108</v>
      </c>
      <c r="CB7243">
        <v>330</v>
      </c>
      <c r="CC7243" t="s">
        <v>105</v>
      </c>
      <c r="CD7243">
        <v>390</v>
      </c>
      <c r="CE7243">
        <v>2</v>
      </c>
      <c r="CF7243" t="s">
        <v>108</v>
      </c>
      <c r="CG7243" t="s">
        <v>105</v>
      </c>
      <c r="CH7243" t="s">
        <v>108</v>
      </c>
      <c r="CJ7243" t="s">
        <v>110</v>
      </c>
      <c r="CK7243" t="s">
        <v>110</v>
      </c>
      <c r="CL7243">
        <v>180</v>
      </c>
    </row>
    <row r="7244" spans="1:90" x14ac:dyDescent="0.2">
      <c r="A7244" t="s">
        <v>1297</v>
      </c>
      <c r="B7244" t="s">
        <v>172</v>
      </c>
      <c r="C7244" t="s">
        <v>90</v>
      </c>
      <c r="D7244" t="s">
        <v>135</v>
      </c>
      <c r="E7244" t="s">
        <v>944</v>
      </c>
      <c r="F7244">
        <v>1479422819.845</v>
      </c>
      <c r="G7244" s="3">
        <f t="shared" si="226"/>
        <v>42691.782637094911</v>
      </c>
      <c r="H7244" s="4">
        <f t="shared" si="227"/>
        <v>42691.782637094911</v>
      </c>
      <c r="BO7244" t="b">
        <v>1</v>
      </c>
      <c r="BP7244" t="s">
        <v>109</v>
      </c>
      <c r="BQ7244">
        <v>13.73</v>
      </c>
      <c r="BR7244" t="s">
        <v>175</v>
      </c>
      <c r="BT7244" t="s">
        <v>109</v>
      </c>
      <c r="BU7244" t="s">
        <v>110</v>
      </c>
      <c r="BV7244">
        <v>2.39</v>
      </c>
      <c r="BX7244" t="s">
        <v>173</v>
      </c>
      <c r="BY7244">
        <v>1.3</v>
      </c>
      <c r="BZ7244" t="s">
        <v>186</v>
      </c>
      <c r="CA7244" t="s">
        <v>1311</v>
      </c>
      <c r="CB7244">
        <v>220</v>
      </c>
      <c r="CC7244" t="s">
        <v>105</v>
      </c>
      <c r="CD7244">
        <v>120</v>
      </c>
      <c r="CE7244">
        <v>0</v>
      </c>
      <c r="CF7244" t="s">
        <v>108</v>
      </c>
      <c r="CG7244" t="s">
        <v>105</v>
      </c>
      <c r="CH7244" t="s">
        <v>108</v>
      </c>
      <c r="CJ7244" t="s">
        <v>110</v>
      </c>
      <c r="CK7244" t="s">
        <v>261</v>
      </c>
      <c r="CL7244">
        <v>270</v>
      </c>
    </row>
    <row r="7245" spans="1:90" x14ac:dyDescent="0.2">
      <c r="A7245" t="s">
        <v>986</v>
      </c>
      <c r="B7245" t="s">
        <v>208</v>
      </c>
      <c r="C7245" t="s">
        <v>90</v>
      </c>
      <c r="D7245" t="s">
        <v>135</v>
      </c>
      <c r="E7245" t="s">
        <v>198</v>
      </c>
      <c r="F7245">
        <v>1479422819.9219899</v>
      </c>
      <c r="G7245" s="3">
        <f t="shared" si="226"/>
        <v>42691.782637985998</v>
      </c>
      <c r="H7245" s="4">
        <f t="shared" si="227"/>
        <v>42691.782637985998</v>
      </c>
      <c r="I7245">
        <v>1</v>
      </c>
      <c r="BO7245" t="b">
        <v>0</v>
      </c>
      <c r="BQ7245" t="s">
        <v>204</v>
      </c>
      <c r="BT7245" t="s">
        <v>105</v>
      </c>
      <c r="BX7245" t="s">
        <v>209</v>
      </c>
      <c r="CA7245" t="s">
        <v>108</v>
      </c>
      <c r="CB7245">
        <v>27</v>
      </c>
      <c r="CC7245" t="s">
        <v>109</v>
      </c>
      <c r="CD7245">
        <v>820</v>
      </c>
      <c r="CE7245">
        <v>0</v>
      </c>
      <c r="CK7245" t="s">
        <v>110</v>
      </c>
      <c r="CL7245">
        <v>220</v>
      </c>
    </row>
    <row r="7246" spans="1:90" x14ac:dyDescent="0.2">
      <c r="A7246" t="s">
        <v>1441</v>
      </c>
      <c r="B7246" t="s">
        <v>208</v>
      </c>
      <c r="C7246" t="s">
        <v>90</v>
      </c>
      <c r="D7246" t="s">
        <v>135</v>
      </c>
      <c r="E7246" t="s">
        <v>113</v>
      </c>
      <c r="F7246">
        <v>1479422820.1929901</v>
      </c>
      <c r="G7246" s="3">
        <f t="shared" si="226"/>
        <v>42691.782641122576</v>
      </c>
      <c r="H7246" s="4">
        <f t="shared" si="227"/>
        <v>42691.782641122576</v>
      </c>
      <c r="Q7246" t="s">
        <v>175</v>
      </c>
      <c r="AL7246" t="s">
        <v>177</v>
      </c>
      <c r="BO7246" t="b">
        <v>1</v>
      </c>
      <c r="BQ7246" t="s">
        <v>204</v>
      </c>
      <c r="BT7246" t="s">
        <v>105</v>
      </c>
      <c r="BX7246" t="s">
        <v>209</v>
      </c>
      <c r="CA7246" t="s">
        <v>108</v>
      </c>
      <c r="CB7246">
        <v>27</v>
      </c>
      <c r="CC7246" t="s">
        <v>109</v>
      </c>
      <c r="CD7246">
        <v>820</v>
      </c>
      <c r="CE7246">
        <v>2</v>
      </c>
      <c r="CK7246" t="s">
        <v>110</v>
      </c>
      <c r="CL7246">
        <v>220</v>
      </c>
    </row>
    <row r="7247" spans="1:90" x14ac:dyDescent="0.2">
      <c r="A7247" t="s">
        <v>1441</v>
      </c>
      <c r="B7247" t="s">
        <v>208</v>
      </c>
      <c r="C7247" t="s">
        <v>90</v>
      </c>
      <c r="D7247" t="s">
        <v>135</v>
      </c>
      <c r="E7247" t="s">
        <v>107</v>
      </c>
      <c r="F7247">
        <v>1479422820.2049899</v>
      </c>
      <c r="G7247" s="3">
        <f t="shared" si="226"/>
        <v>42691.78264126146</v>
      </c>
      <c r="H7247" s="4">
        <f t="shared" si="227"/>
        <v>42691.78264126146</v>
      </c>
      <c r="J7247" t="s">
        <v>108</v>
      </c>
      <c r="L7247" t="s">
        <v>109</v>
      </c>
      <c r="AI7247" t="s">
        <v>110</v>
      </c>
      <c r="AY7247" t="s">
        <v>105</v>
      </c>
      <c r="BK7247" t="s">
        <v>247</v>
      </c>
      <c r="BO7247" t="b">
        <v>1</v>
      </c>
      <c r="BQ7247" t="s">
        <v>247</v>
      </c>
      <c r="BT7247" t="s">
        <v>105</v>
      </c>
      <c r="BX7247" t="s">
        <v>209</v>
      </c>
      <c r="CA7247" t="s">
        <v>108</v>
      </c>
      <c r="CB7247">
        <v>27</v>
      </c>
      <c r="CC7247" t="s">
        <v>109</v>
      </c>
      <c r="CD7247">
        <v>820</v>
      </c>
      <c r="CE7247">
        <v>2</v>
      </c>
      <c r="CK7247" t="s">
        <v>110</v>
      </c>
      <c r="CL7247">
        <v>220</v>
      </c>
    </row>
    <row r="7248" spans="1:90" x14ac:dyDescent="0.2">
      <c r="A7248" t="s">
        <v>1297</v>
      </c>
      <c r="B7248" t="s">
        <v>172</v>
      </c>
      <c r="C7248" t="s">
        <v>90</v>
      </c>
      <c r="D7248" t="s">
        <v>135</v>
      </c>
      <c r="E7248" t="s">
        <v>688</v>
      </c>
      <c r="F7248">
        <v>1479422820.45099</v>
      </c>
      <c r="G7248" s="3">
        <f t="shared" si="226"/>
        <v>42691.782644108687</v>
      </c>
      <c r="H7248" s="4">
        <f t="shared" si="227"/>
        <v>42691.782644108687</v>
      </c>
      <c r="AO7248">
        <v>6</v>
      </c>
      <c r="AW7248">
        <v>6</v>
      </c>
      <c r="BJ7248" t="b">
        <v>1</v>
      </c>
      <c r="BO7248" t="b">
        <v>1</v>
      </c>
      <c r="BP7248" t="s">
        <v>109</v>
      </c>
      <c r="BQ7248">
        <v>13.73</v>
      </c>
      <c r="BR7248" t="s">
        <v>175</v>
      </c>
      <c r="BT7248" t="s">
        <v>109</v>
      </c>
      <c r="BU7248" t="s">
        <v>110</v>
      </c>
      <c r="BV7248">
        <v>2.39</v>
      </c>
      <c r="BX7248" t="s">
        <v>173</v>
      </c>
      <c r="BY7248">
        <v>1.3</v>
      </c>
      <c r="BZ7248" t="s">
        <v>186</v>
      </c>
      <c r="CA7248" t="s">
        <v>1311</v>
      </c>
      <c r="CB7248">
        <v>220</v>
      </c>
      <c r="CC7248" t="s">
        <v>105</v>
      </c>
      <c r="CD7248">
        <v>120</v>
      </c>
      <c r="CE7248">
        <v>0</v>
      </c>
      <c r="CF7248" t="s">
        <v>108</v>
      </c>
      <c r="CG7248" t="s">
        <v>105</v>
      </c>
      <c r="CH7248" t="s">
        <v>108</v>
      </c>
      <c r="CJ7248" t="s">
        <v>110</v>
      </c>
      <c r="CK7248" t="s">
        <v>261</v>
      </c>
      <c r="CL7248">
        <v>270</v>
      </c>
    </row>
    <row r="7249" spans="1:90" x14ac:dyDescent="0.2">
      <c r="A7249" t="s">
        <v>1297</v>
      </c>
      <c r="B7249" t="s">
        <v>172</v>
      </c>
      <c r="C7249" t="s">
        <v>90</v>
      </c>
      <c r="D7249" t="s">
        <v>135</v>
      </c>
      <c r="E7249" t="s">
        <v>688</v>
      </c>
      <c r="F7249">
        <v>1479422820.81599</v>
      </c>
      <c r="G7249" s="3">
        <f t="shared" si="226"/>
        <v>42691.782648333225</v>
      </c>
      <c r="H7249" s="4">
        <f t="shared" si="227"/>
        <v>42691.782648333225</v>
      </c>
      <c r="S7249">
        <v>6</v>
      </c>
      <c r="AO7249">
        <v>8</v>
      </c>
      <c r="AW7249">
        <v>68</v>
      </c>
      <c r="BJ7249" t="b">
        <v>1</v>
      </c>
      <c r="BO7249" t="b">
        <v>1</v>
      </c>
      <c r="BP7249" t="s">
        <v>109</v>
      </c>
      <c r="BQ7249">
        <v>13.73</v>
      </c>
      <c r="BR7249" t="s">
        <v>175</v>
      </c>
      <c r="BT7249" t="s">
        <v>109</v>
      </c>
      <c r="BU7249" t="s">
        <v>110</v>
      </c>
      <c r="BV7249">
        <v>2.39</v>
      </c>
      <c r="BX7249" t="s">
        <v>173</v>
      </c>
      <c r="BY7249">
        <v>1.3</v>
      </c>
      <c r="BZ7249" t="s">
        <v>186</v>
      </c>
      <c r="CA7249" t="s">
        <v>1311</v>
      </c>
      <c r="CB7249">
        <v>220</v>
      </c>
      <c r="CC7249" t="s">
        <v>105</v>
      </c>
      <c r="CD7249">
        <v>120</v>
      </c>
      <c r="CE7249">
        <v>0</v>
      </c>
      <c r="CF7249" t="s">
        <v>108</v>
      </c>
      <c r="CG7249" t="s">
        <v>105</v>
      </c>
      <c r="CH7249" t="s">
        <v>108</v>
      </c>
      <c r="CJ7249" t="s">
        <v>110</v>
      </c>
      <c r="CK7249" t="s">
        <v>261</v>
      </c>
      <c r="CL7249">
        <v>270</v>
      </c>
    </row>
    <row r="7250" spans="1:90" x14ac:dyDescent="0.2">
      <c r="A7250" t="s">
        <v>1297</v>
      </c>
      <c r="B7250" t="s">
        <v>172</v>
      </c>
      <c r="C7250" t="s">
        <v>90</v>
      </c>
      <c r="D7250" t="s">
        <v>135</v>
      </c>
      <c r="E7250" t="s">
        <v>688</v>
      </c>
      <c r="F7250">
        <v>1479422821.358</v>
      </c>
      <c r="G7250" s="3">
        <f t="shared" si="226"/>
        <v>42691.782654606483</v>
      </c>
      <c r="H7250" s="4">
        <f t="shared" si="227"/>
        <v>42691.782654606483</v>
      </c>
      <c r="S7250">
        <v>68</v>
      </c>
      <c r="AO7250">
        <v>0</v>
      </c>
      <c r="AW7250">
        <v>680</v>
      </c>
      <c r="BJ7250" t="b">
        <v>1</v>
      </c>
      <c r="BO7250" t="b">
        <v>1</v>
      </c>
      <c r="BP7250" t="s">
        <v>109</v>
      </c>
      <c r="BQ7250">
        <v>13.73</v>
      </c>
      <c r="BR7250" t="s">
        <v>175</v>
      </c>
      <c r="BT7250" t="s">
        <v>109</v>
      </c>
      <c r="BU7250" t="s">
        <v>110</v>
      </c>
      <c r="BV7250">
        <v>2.39</v>
      </c>
      <c r="BX7250" t="s">
        <v>173</v>
      </c>
      <c r="BY7250">
        <v>1.3</v>
      </c>
      <c r="BZ7250" t="s">
        <v>186</v>
      </c>
      <c r="CA7250" t="s">
        <v>1311</v>
      </c>
      <c r="CB7250">
        <v>220</v>
      </c>
      <c r="CC7250" t="s">
        <v>105</v>
      </c>
      <c r="CD7250">
        <v>120</v>
      </c>
      <c r="CE7250">
        <v>0</v>
      </c>
      <c r="CF7250" t="s">
        <v>108</v>
      </c>
      <c r="CG7250" t="s">
        <v>105</v>
      </c>
      <c r="CH7250" t="s">
        <v>108</v>
      </c>
      <c r="CJ7250" t="s">
        <v>110</v>
      </c>
      <c r="CK7250" t="s">
        <v>261</v>
      </c>
      <c r="CL7250">
        <v>270</v>
      </c>
    </row>
    <row r="7251" spans="1:90" x14ac:dyDescent="0.2">
      <c r="A7251" t="s">
        <v>1441</v>
      </c>
      <c r="B7251" t="s">
        <v>208</v>
      </c>
      <c r="C7251" t="s">
        <v>90</v>
      </c>
      <c r="D7251" t="s">
        <v>135</v>
      </c>
      <c r="E7251" t="s">
        <v>113</v>
      </c>
      <c r="F7251">
        <v>1479422821.881</v>
      </c>
      <c r="G7251" s="3">
        <f t="shared" si="226"/>
        <v>42691.78266065973</v>
      </c>
      <c r="H7251" s="4">
        <f t="shared" si="227"/>
        <v>42691.78266065973</v>
      </c>
      <c r="Q7251" t="s">
        <v>186</v>
      </c>
      <c r="AL7251" t="s">
        <v>176</v>
      </c>
      <c r="BO7251" t="b">
        <v>0</v>
      </c>
      <c r="BQ7251" t="s">
        <v>247</v>
      </c>
      <c r="BT7251" t="s">
        <v>105</v>
      </c>
      <c r="BX7251" t="s">
        <v>209</v>
      </c>
      <c r="CA7251" t="s">
        <v>108</v>
      </c>
      <c r="CB7251">
        <v>27</v>
      </c>
      <c r="CC7251" t="s">
        <v>109</v>
      </c>
      <c r="CD7251">
        <v>820</v>
      </c>
      <c r="CE7251">
        <v>2</v>
      </c>
      <c r="CK7251" t="s">
        <v>110</v>
      </c>
      <c r="CL7251">
        <v>220</v>
      </c>
    </row>
    <row r="7252" spans="1:90" x14ac:dyDescent="0.2">
      <c r="A7252" t="s">
        <v>1297</v>
      </c>
      <c r="B7252" t="s">
        <v>172</v>
      </c>
      <c r="C7252" t="s">
        <v>90</v>
      </c>
      <c r="D7252" t="s">
        <v>135</v>
      </c>
      <c r="E7252" t="s">
        <v>688</v>
      </c>
      <c r="F7252">
        <v>1479422822.34899</v>
      </c>
      <c r="G7252" s="3">
        <f t="shared" si="226"/>
        <v>42691.782666076273</v>
      </c>
      <c r="H7252" s="4">
        <f t="shared" si="227"/>
        <v>42691.782666076273</v>
      </c>
      <c r="S7252">
        <v>680</v>
      </c>
      <c r="AO7252" t="s">
        <v>721</v>
      </c>
      <c r="AW7252" t="s">
        <v>1597</v>
      </c>
      <c r="BJ7252" t="b">
        <v>1</v>
      </c>
      <c r="BO7252" t="b">
        <v>1</v>
      </c>
      <c r="BP7252" t="s">
        <v>109</v>
      </c>
      <c r="BQ7252">
        <v>13.73</v>
      </c>
      <c r="BR7252" t="s">
        <v>175</v>
      </c>
      <c r="BT7252" t="s">
        <v>109</v>
      </c>
      <c r="BU7252" t="s">
        <v>110</v>
      </c>
      <c r="BV7252">
        <v>2.39</v>
      </c>
      <c r="BX7252" t="s">
        <v>173</v>
      </c>
      <c r="BY7252">
        <v>1.3</v>
      </c>
      <c r="BZ7252" t="s">
        <v>186</v>
      </c>
      <c r="CA7252" t="s">
        <v>1311</v>
      </c>
      <c r="CB7252">
        <v>220</v>
      </c>
      <c r="CC7252" t="s">
        <v>105</v>
      </c>
      <c r="CD7252">
        <v>120</v>
      </c>
      <c r="CE7252">
        <v>0</v>
      </c>
      <c r="CF7252" t="s">
        <v>108</v>
      </c>
      <c r="CG7252" t="s">
        <v>105</v>
      </c>
      <c r="CH7252" t="s">
        <v>108</v>
      </c>
      <c r="CJ7252" t="s">
        <v>110</v>
      </c>
      <c r="CK7252" t="s">
        <v>261</v>
      </c>
      <c r="CL7252">
        <v>270</v>
      </c>
    </row>
    <row r="7253" spans="1:90" x14ac:dyDescent="0.2">
      <c r="A7253" t="s">
        <v>986</v>
      </c>
      <c r="B7253" t="s">
        <v>208</v>
      </c>
      <c r="C7253" t="s">
        <v>90</v>
      </c>
      <c r="D7253" t="s">
        <v>135</v>
      </c>
      <c r="E7253" t="s">
        <v>148</v>
      </c>
      <c r="F7253">
        <v>1479422822.3299899</v>
      </c>
      <c r="G7253" s="3">
        <f t="shared" si="226"/>
        <v>42691.782665856364</v>
      </c>
      <c r="H7253" s="4">
        <f t="shared" si="227"/>
        <v>42691.782665856364</v>
      </c>
      <c r="BO7253" t="b">
        <v>0</v>
      </c>
      <c r="BQ7253" t="s">
        <v>247</v>
      </c>
      <c r="BT7253" t="s">
        <v>105</v>
      </c>
      <c r="BX7253" t="s">
        <v>209</v>
      </c>
      <c r="CA7253" t="s">
        <v>108</v>
      </c>
      <c r="CB7253">
        <v>27</v>
      </c>
      <c r="CC7253" t="s">
        <v>109</v>
      </c>
      <c r="CD7253">
        <v>820</v>
      </c>
      <c r="CE7253">
        <v>0</v>
      </c>
      <c r="CK7253" t="s">
        <v>110</v>
      </c>
      <c r="CL7253">
        <v>220</v>
      </c>
    </row>
    <row r="7254" spans="1:90" x14ac:dyDescent="0.2">
      <c r="A7254" t="s">
        <v>1297</v>
      </c>
      <c r="B7254" t="s">
        <v>172</v>
      </c>
      <c r="C7254" t="s">
        <v>90</v>
      </c>
      <c r="D7254" t="s">
        <v>135</v>
      </c>
      <c r="E7254" t="s">
        <v>688</v>
      </c>
      <c r="F7254">
        <v>1479422822.8099899</v>
      </c>
      <c r="G7254" s="3">
        <f t="shared" si="226"/>
        <v>42691.782671411922</v>
      </c>
      <c r="H7254" s="4">
        <f t="shared" si="227"/>
        <v>42691.782671411922</v>
      </c>
      <c r="S7254" t="s">
        <v>1597</v>
      </c>
      <c r="AO7254">
        <v>1</v>
      </c>
      <c r="AW7254" t="s">
        <v>1598</v>
      </c>
      <c r="BJ7254" t="b">
        <v>1</v>
      </c>
      <c r="BO7254" t="b">
        <v>1</v>
      </c>
      <c r="BP7254" t="s">
        <v>109</v>
      </c>
      <c r="BQ7254">
        <v>13.73</v>
      </c>
      <c r="BR7254" t="s">
        <v>175</v>
      </c>
      <c r="BT7254" t="s">
        <v>109</v>
      </c>
      <c r="BU7254" t="s">
        <v>110</v>
      </c>
      <c r="BV7254">
        <v>2.39</v>
      </c>
      <c r="BX7254" t="s">
        <v>173</v>
      </c>
      <c r="BY7254">
        <v>1.3</v>
      </c>
      <c r="BZ7254" t="s">
        <v>186</v>
      </c>
      <c r="CA7254" t="s">
        <v>1311</v>
      </c>
      <c r="CB7254">
        <v>220</v>
      </c>
      <c r="CC7254" t="s">
        <v>105</v>
      </c>
      <c r="CD7254">
        <v>120</v>
      </c>
      <c r="CE7254">
        <v>0</v>
      </c>
      <c r="CF7254" t="s">
        <v>108</v>
      </c>
      <c r="CG7254" t="s">
        <v>105</v>
      </c>
      <c r="CH7254" t="s">
        <v>108</v>
      </c>
      <c r="CJ7254" t="s">
        <v>110</v>
      </c>
      <c r="CK7254" t="s">
        <v>261</v>
      </c>
      <c r="CL7254">
        <v>270</v>
      </c>
    </row>
    <row r="7255" spans="1:90" x14ac:dyDescent="0.2">
      <c r="A7255" t="s">
        <v>1297</v>
      </c>
      <c r="B7255" t="s">
        <v>172</v>
      </c>
      <c r="C7255" t="s">
        <v>90</v>
      </c>
      <c r="D7255" t="s">
        <v>135</v>
      </c>
      <c r="E7255" t="s">
        <v>688</v>
      </c>
      <c r="F7255">
        <v>1479422823.0669899</v>
      </c>
      <c r="G7255" s="3">
        <f t="shared" si="226"/>
        <v>42691.782674386464</v>
      </c>
      <c r="H7255" s="4">
        <f t="shared" si="227"/>
        <v>42691.782674386464</v>
      </c>
      <c r="S7255" t="s">
        <v>1598</v>
      </c>
      <c r="AO7255">
        <v>2</v>
      </c>
      <c r="AW7255" t="s">
        <v>1599</v>
      </c>
      <c r="BJ7255" t="b">
        <v>1</v>
      </c>
      <c r="BO7255" t="b">
        <v>1</v>
      </c>
      <c r="BP7255" t="s">
        <v>109</v>
      </c>
      <c r="BQ7255">
        <v>13.73</v>
      </c>
      <c r="BR7255" t="s">
        <v>175</v>
      </c>
      <c r="BT7255" t="s">
        <v>109</v>
      </c>
      <c r="BU7255" t="s">
        <v>110</v>
      </c>
      <c r="BV7255">
        <v>2.39</v>
      </c>
      <c r="BX7255" t="s">
        <v>173</v>
      </c>
      <c r="BY7255">
        <v>1.3</v>
      </c>
      <c r="BZ7255" t="s">
        <v>186</v>
      </c>
      <c r="CA7255" t="s">
        <v>1311</v>
      </c>
      <c r="CB7255">
        <v>220</v>
      </c>
      <c r="CC7255" t="s">
        <v>105</v>
      </c>
      <c r="CD7255">
        <v>120</v>
      </c>
      <c r="CE7255">
        <v>0</v>
      </c>
      <c r="CF7255" t="s">
        <v>108</v>
      </c>
      <c r="CG7255" t="s">
        <v>105</v>
      </c>
      <c r="CH7255" t="s">
        <v>108</v>
      </c>
      <c r="CJ7255" t="s">
        <v>110</v>
      </c>
      <c r="CK7255" t="s">
        <v>261</v>
      </c>
      <c r="CL7255">
        <v>270</v>
      </c>
    </row>
    <row r="7256" spans="1:90" x14ac:dyDescent="0.2">
      <c r="A7256" t="s">
        <v>1441</v>
      </c>
      <c r="B7256" t="s">
        <v>208</v>
      </c>
      <c r="C7256" t="s">
        <v>90</v>
      </c>
      <c r="D7256" t="s">
        <v>135</v>
      </c>
      <c r="E7256" t="s">
        <v>113</v>
      </c>
      <c r="F7256">
        <v>1479422823.0969901</v>
      </c>
      <c r="G7256" s="3">
        <f t="shared" si="226"/>
        <v>42691.782674733688</v>
      </c>
      <c r="H7256" s="4">
        <f t="shared" si="227"/>
        <v>42691.782674733688</v>
      </c>
      <c r="Q7256" t="s">
        <v>175</v>
      </c>
      <c r="AL7256" t="s">
        <v>176</v>
      </c>
      <c r="BO7256" t="b">
        <v>0</v>
      </c>
      <c r="BQ7256" t="s">
        <v>247</v>
      </c>
      <c r="BT7256" t="s">
        <v>105</v>
      </c>
      <c r="BX7256" t="s">
        <v>209</v>
      </c>
      <c r="CA7256" t="s">
        <v>108</v>
      </c>
      <c r="CB7256">
        <v>27</v>
      </c>
      <c r="CC7256" t="s">
        <v>109</v>
      </c>
      <c r="CD7256">
        <v>820</v>
      </c>
      <c r="CE7256">
        <v>2</v>
      </c>
      <c r="CK7256" t="s">
        <v>110</v>
      </c>
      <c r="CL7256">
        <v>220</v>
      </c>
    </row>
    <row r="7257" spans="1:90" x14ac:dyDescent="0.2">
      <c r="A7257" t="s">
        <v>1297</v>
      </c>
      <c r="B7257" t="s">
        <v>172</v>
      </c>
      <c r="C7257" t="s">
        <v>90</v>
      </c>
      <c r="D7257" t="s">
        <v>135</v>
      </c>
      <c r="E7257" t="s">
        <v>688</v>
      </c>
      <c r="F7257">
        <v>1479422823.4819901</v>
      </c>
      <c r="G7257" s="3">
        <f t="shared" si="226"/>
        <v>42691.782679189702</v>
      </c>
      <c r="H7257" s="4">
        <f t="shared" si="227"/>
        <v>42691.782679189702</v>
      </c>
      <c r="S7257" t="s">
        <v>1599</v>
      </c>
      <c r="AO7257">
        <v>9</v>
      </c>
      <c r="AW7257" t="s">
        <v>1600</v>
      </c>
      <c r="BJ7257" t="b">
        <v>1</v>
      </c>
      <c r="BO7257" t="b">
        <v>1</v>
      </c>
      <c r="BP7257" t="s">
        <v>109</v>
      </c>
      <c r="BQ7257">
        <v>13.73</v>
      </c>
      <c r="BR7257" t="s">
        <v>175</v>
      </c>
      <c r="BT7257" t="s">
        <v>109</v>
      </c>
      <c r="BU7257" t="s">
        <v>110</v>
      </c>
      <c r="BV7257">
        <v>2.39</v>
      </c>
      <c r="BX7257" t="s">
        <v>173</v>
      </c>
      <c r="BY7257">
        <v>1.3</v>
      </c>
      <c r="BZ7257" t="s">
        <v>186</v>
      </c>
      <c r="CA7257" t="s">
        <v>1311</v>
      </c>
      <c r="CB7257">
        <v>220</v>
      </c>
      <c r="CC7257" t="s">
        <v>105</v>
      </c>
      <c r="CD7257">
        <v>120</v>
      </c>
      <c r="CE7257">
        <v>0</v>
      </c>
      <c r="CF7257" t="s">
        <v>108</v>
      </c>
      <c r="CG7257" t="s">
        <v>105</v>
      </c>
      <c r="CH7257" t="s">
        <v>108</v>
      </c>
      <c r="CJ7257" t="s">
        <v>110</v>
      </c>
      <c r="CK7257" t="s">
        <v>261</v>
      </c>
      <c r="CL7257">
        <v>270</v>
      </c>
    </row>
    <row r="7258" spans="1:90" x14ac:dyDescent="0.2">
      <c r="A7258" t="s">
        <v>1297</v>
      </c>
      <c r="B7258" t="s">
        <v>172</v>
      </c>
      <c r="C7258" t="s">
        <v>90</v>
      </c>
      <c r="D7258" t="s">
        <v>135</v>
      </c>
      <c r="E7258" t="s">
        <v>688</v>
      </c>
      <c r="F7258">
        <v>1479422823.8829899</v>
      </c>
      <c r="G7258" s="3">
        <f t="shared" si="226"/>
        <v>42691.782683830905</v>
      </c>
      <c r="H7258" s="4">
        <f t="shared" si="227"/>
        <v>42691.782683830905</v>
      </c>
      <c r="S7258" t="s">
        <v>1600</v>
      </c>
      <c r="AO7258">
        <v>0</v>
      </c>
      <c r="AW7258" t="s">
        <v>1601</v>
      </c>
      <c r="BJ7258" t="b">
        <v>1</v>
      </c>
      <c r="BO7258" t="b">
        <v>1</v>
      </c>
      <c r="BP7258" t="s">
        <v>109</v>
      </c>
      <c r="BQ7258">
        <v>13.73</v>
      </c>
      <c r="BR7258" t="s">
        <v>175</v>
      </c>
      <c r="BT7258" t="s">
        <v>109</v>
      </c>
      <c r="BU7258" t="s">
        <v>110</v>
      </c>
      <c r="BV7258">
        <v>2.39</v>
      </c>
      <c r="BX7258" t="s">
        <v>173</v>
      </c>
      <c r="BY7258">
        <v>1.3</v>
      </c>
      <c r="BZ7258" t="s">
        <v>186</v>
      </c>
      <c r="CA7258" t="s">
        <v>1311</v>
      </c>
      <c r="CB7258">
        <v>220</v>
      </c>
      <c r="CC7258" t="s">
        <v>105</v>
      </c>
      <c r="CD7258">
        <v>120</v>
      </c>
      <c r="CE7258">
        <v>0</v>
      </c>
      <c r="CF7258" t="s">
        <v>108</v>
      </c>
      <c r="CG7258" t="s">
        <v>105</v>
      </c>
      <c r="CH7258" t="s">
        <v>108</v>
      </c>
      <c r="CJ7258" t="s">
        <v>110</v>
      </c>
      <c r="CK7258" t="s">
        <v>261</v>
      </c>
      <c r="CL7258">
        <v>270</v>
      </c>
    </row>
    <row r="7259" spans="1:90" x14ac:dyDescent="0.2">
      <c r="A7259" t="s">
        <v>1505</v>
      </c>
      <c r="B7259" t="s">
        <v>157</v>
      </c>
      <c r="C7259" t="s">
        <v>90</v>
      </c>
      <c r="D7259" t="s">
        <v>139</v>
      </c>
      <c r="E7259" t="s">
        <v>127</v>
      </c>
      <c r="F7259">
        <v>1479422824.3440001</v>
      </c>
      <c r="G7259" s="3">
        <f t="shared" si="226"/>
        <v>42691.78268916667</v>
      </c>
      <c r="H7259" s="4">
        <f t="shared" si="227"/>
        <v>42691.78268916667</v>
      </c>
      <c r="I7259" t="s">
        <v>1602</v>
      </c>
      <c r="BO7259" t="b">
        <v>1</v>
      </c>
      <c r="BP7259" t="s">
        <v>109</v>
      </c>
      <c r="BQ7259">
        <v>3.49</v>
      </c>
      <c r="BR7259" t="s">
        <v>105</v>
      </c>
      <c r="BT7259" t="s">
        <v>109</v>
      </c>
      <c r="BU7259" t="s">
        <v>110</v>
      </c>
      <c r="BV7259">
        <v>2.87</v>
      </c>
      <c r="BX7259" t="s">
        <v>158</v>
      </c>
      <c r="BY7259">
        <v>0.51</v>
      </c>
      <c r="BZ7259" t="s">
        <v>109</v>
      </c>
      <c r="CA7259" t="s">
        <v>108</v>
      </c>
      <c r="CB7259">
        <v>560</v>
      </c>
      <c r="CC7259" t="s">
        <v>105</v>
      </c>
      <c r="CD7259">
        <v>100</v>
      </c>
      <c r="CE7259">
        <v>2</v>
      </c>
      <c r="CF7259" t="s">
        <v>108</v>
      </c>
      <c r="CG7259" t="s">
        <v>105</v>
      </c>
      <c r="CH7259" t="s">
        <v>108</v>
      </c>
      <c r="CJ7259" t="s">
        <v>110</v>
      </c>
      <c r="CK7259" t="s">
        <v>110</v>
      </c>
      <c r="CL7259">
        <v>680</v>
      </c>
    </row>
    <row r="7260" spans="1:90" x14ac:dyDescent="0.2">
      <c r="A7260" t="s">
        <v>986</v>
      </c>
      <c r="B7260" t="s">
        <v>208</v>
      </c>
      <c r="C7260" t="s">
        <v>90</v>
      </c>
      <c r="D7260" t="s">
        <v>135</v>
      </c>
      <c r="E7260" t="s">
        <v>147</v>
      </c>
      <c r="F7260">
        <v>1479422824.421</v>
      </c>
      <c r="G7260" s="3">
        <f t="shared" si="226"/>
        <v>42691.782690057873</v>
      </c>
      <c r="H7260" s="4">
        <f t="shared" si="227"/>
        <v>42691.782690057873</v>
      </c>
      <c r="BO7260" t="b">
        <v>0</v>
      </c>
      <c r="BQ7260" t="s">
        <v>247</v>
      </c>
      <c r="BT7260" t="s">
        <v>105</v>
      </c>
      <c r="BX7260" t="s">
        <v>209</v>
      </c>
      <c r="CA7260" t="s">
        <v>108</v>
      </c>
      <c r="CB7260">
        <v>27</v>
      </c>
      <c r="CC7260" t="s">
        <v>109</v>
      </c>
      <c r="CD7260">
        <v>820</v>
      </c>
      <c r="CE7260">
        <v>0</v>
      </c>
      <c r="CK7260" t="s">
        <v>110</v>
      </c>
      <c r="CL7260">
        <v>220</v>
      </c>
    </row>
    <row r="7261" spans="1:90" x14ac:dyDescent="0.2">
      <c r="A7261" t="s">
        <v>1441</v>
      </c>
      <c r="B7261" t="s">
        <v>208</v>
      </c>
      <c r="C7261" t="s">
        <v>90</v>
      </c>
      <c r="D7261" t="s">
        <v>135</v>
      </c>
      <c r="E7261" t="s">
        <v>113</v>
      </c>
      <c r="F7261">
        <v>1479422824.4709899</v>
      </c>
      <c r="G7261" s="3">
        <f t="shared" si="226"/>
        <v>42691.782690636457</v>
      </c>
      <c r="H7261" s="4">
        <f t="shared" si="227"/>
        <v>42691.782690636457</v>
      </c>
      <c r="Q7261" t="s">
        <v>175</v>
      </c>
      <c r="AL7261" t="s">
        <v>177</v>
      </c>
      <c r="BO7261" t="b">
        <v>0</v>
      </c>
      <c r="BQ7261" t="s">
        <v>247</v>
      </c>
      <c r="BT7261" t="s">
        <v>105</v>
      </c>
      <c r="BX7261" t="s">
        <v>209</v>
      </c>
      <c r="CA7261" t="s">
        <v>108</v>
      </c>
      <c r="CB7261">
        <v>27</v>
      </c>
      <c r="CC7261" t="s">
        <v>109</v>
      </c>
      <c r="CD7261">
        <v>820</v>
      </c>
      <c r="CE7261">
        <v>2</v>
      </c>
      <c r="CK7261" t="s">
        <v>110</v>
      </c>
      <c r="CL7261">
        <v>220</v>
      </c>
    </row>
    <row r="7262" spans="1:90" x14ac:dyDescent="0.2">
      <c r="A7262" t="s">
        <v>1297</v>
      </c>
      <c r="B7262" t="s">
        <v>172</v>
      </c>
      <c r="C7262" t="s">
        <v>90</v>
      </c>
      <c r="D7262" t="s">
        <v>135</v>
      </c>
      <c r="E7262" t="s">
        <v>716</v>
      </c>
      <c r="F7262">
        <v>1479422824.9809899</v>
      </c>
      <c r="G7262" s="3">
        <f t="shared" si="226"/>
        <v>42691.782696539238</v>
      </c>
      <c r="H7262" s="4">
        <f t="shared" si="227"/>
        <v>42691.782696539238</v>
      </c>
      <c r="O7262" t="s">
        <v>717</v>
      </c>
      <c r="W7262" t="s">
        <v>1603</v>
      </c>
      <c r="BK7262">
        <v>0.52713178294573604</v>
      </c>
      <c r="BO7262" t="b">
        <v>1</v>
      </c>
      <c r="BP7262" t="s">
        <v>109</v>
      </c>
      <c r="BQ7262">
        <v>13.73</v>
      </c>
      <c r="BR7262" t="s">
        <v>175</v>
      </c>
      <c r="BT7262" t="s">
        <v>109</v>
      </c>
      <c r="BU7262" t="s">
        <v>110</v>
      </c>
      <c r="BV7262">
        <v>2.39</v>
      </c>
      <c r="BX7262" t="s">
        <v>173</v>
      </c>
      <c r="BY7262">
        <v>1.3</v>
      </c>
      <c r="BZ7262" t="s">
        <v>186</v>
      </c>
      <c r="CA7262" t="s">
        <v>1311</v>
      </c>
      <c r="CB7262">
        <v>220</v>
      </c>
      <c r="CC7262" t="s">
        <v>105</v>
      </c>
      <c r="CD7262">
        <v>120</v>
      </c>
      <c r="CE7262">
        <v>0</v>
      </c>
      <c r="CF7262" t="s">
        <v>108</v>
      </c>
      <c r="CG7262" t="s">
        <v>105</v>
      </c>
      <c r="CH7262" t="s">
        <v>108</v>
      </c>
      <c r="CJ7262" t="s">
        <v>110</v>
      </c>
      <c r="CK7262" t="s">
        <v>261</v>
      </c>
      <c r="CL7262">
        <v>270</v>
      </c>
    </row>
    <row r="7263" spans="1:90" x14ac:dyDescent="0.2">
      <c r="A7263" t="s">
        <v>1441</v>
      </c>
      <c r="B7263" t="s">
        <v>208</v>
      </c>
      <c r="C7263" t="s">
        <v>90</v>
      </c>
      <c r="D7263" t="s">
        <v>135</v>
      </c>
      <c r="E7263" t="s">
        <v>113</v>
      </c>
      <c r="F7263">
        <v>1479422825.4709899</v>
      </c>
      <c r="G7263" s="3">
        <f t="shared" si="226"/>
        <v>42691.782702210534</v>
      </c>
      <c r="H7263" s="4">
        <f t="shared" si="227"/>
        <v>42691.782702210534</v>
      </c>
      <c r="Q7263" t="s">
        <v>186</v>
      </c>
      <c r="AL7263" t="s">
        <v>177</v>
      </c>
      <c r="BO7263" t="b">
        <v>1</v>
      </c>
      <c r="BQ7263" t="s">
        <v>247</v>
      </c>
      <c r="BT7263" t="s">
        <v>105</v>
      </c>
      <c r="BX7263" t="s">
        <v>209</v>
      </c>
      <c r="CA7263" t="s">
        <v>108</v>
      </c>
      <c r="CB7263">
        <v>27</v>
      </c>
      <c r="CC7263" t="s">
        <v>109</v>
      </c>
      <c r="CD7263">
        <v>820</v>
      </c>
      <c r="CE7263">
        <v>2</v>
      </c>
      <c r="CK7263" t="s">
        <v>110</v>
      </c>
      <c r="CL7263">
        <v>220</v>
      </c>
    </row>
    <row r="7264" spans="1:90" x14ac:dyDescent="0.2">
      <c r="A7264" t="s">
        <v>1441</v>
      </c>
      <c r="B7264" t="s">
        <v>208</v>
      </c>
      <c r="C7264" t="s">
        <v>90</v>
      </c>
      <c r="D7264" t="s">
        <v>135</v>
      </c>
      <c r="E7264" t="s">
        <v>107</v>
      </c>
      <c r="F7264">
        <v>1479422825.4809899</v>
      </c>
      <c r="G7264" s="3">
        <f t="shared" si="226"/>
        <v>42691.782702326273</v>
      </c>
      <c r="H7264" s="4">
        <f t="shared" si="227"/>
        <v>42691.782702326273</v>
      </c>
      <c r="J7264" t="s">
        <v>108</v>
      </c>
      <c r="L7264" t="s">
        <v>109</v>
      </c>
      <c r="AI7264" t="s">
        <v>110</v>
      </c>
      <c r="AY7264" t="s">
        <v>105</v>
      </c>
      <c r="BK7264" t="s">
        <v>247</v>
      </c>
      <c r="BO7264" t="b">
        <v>1</v>
      </c>
      <c r="BQ7264" t="s">
        <v>247</v>
      </c>
      <c r="BT7264" t="s">
        <v>105</v>
      </c>
      <c r="BX7264" t="s">
        <v>209</v>
      </c>
      <c r="CA7264" t="s">
        <v>108</v>
      </c>
      <c r="CB7264">
        <v>27</v>
      </c>
      <c r="CC7264" t="s">
        <v>109</v>
      </c>
      <c r="CD7264">
        <v>820</v>
      </c>
      <c r="CE7264">
        <v>2</v>
      </c>
      <c r="CK7264" t="s">
        <v>110</v>
      </c>
      <c r="CL7264">
        <v>220</v>
      </c>
    </row>
    <row r="7265" spans="1:90" x14ac:dyDescent="0.2">
      <c r="A7265" t="s">
        <v>1505</v>
      </c>
      <c r="B7265" t="s">
        <v>157</v>
      </c>
      <c r="C7265" t="s">
        <v>90</v>
      </c>
      <c r="D7265" t="s">
        <v>139</v>
      </c>
      <c r="E7265" t="s">
        <v>127</v>
      </c>
      <c r="F7265">
        <v>1479422827.1110001</v>
      </c>
      <c r="G7265" s="3">
        <f t="shared" si="226"/>
        <v>42691.782721192132</v>
      </c>
      <c r="H7265" s="4">
        <f t="shared" si="227"/>
        <v>42691.782721192132</v>
      </c>
      <c r="I7265" t="s">
        <v>684</v>
      </c>
      <c r="BO7265" t="b">
        <v>1</v>
      </c>
      <c r="BP7265" t="s">
        <v>109</v>
      </c>
      <c r="BQ7265">
        <v>3.49</v>
      </c>
      <c r="BR7265" t="s">
        <v>105</v>
      </c>
      <c r="BT7265" t="s">
        <v>109</v>
      </c>
      <c r="BU7265" t="s">
        <v>110</v>
      </c>
      <c r="BV7265">
        <v>2.87</v>
      </c>
      <c r="BX7265" t="s">
        <v>158</v>
      </c>
      <c r="BY7265">
        <v>0.51</v>
      </c>
      <c r="BZ7265" t="s">
        <v>109</v>
      </c>
      <c r="CA7265" t="s">
        <v>108</v>
      </c>
      <c r="CB7265">
        <v>560</v>
      </c>
      <c r="CC7265" t="s">
        <v>105</v>
      </c>
      <c r="CD7265">
        <v>100</v>
      </c>
      <c r="CE7265">
        <v>2</v>
      </c>
      <c r="CF7265" t="s">
        <v>108</v>
      </c>
      <c r="CG7265" t="s">
        <v>105</v>
      </c>
      <c r="CH7265" t="s">
        <v>108</v>
      </c>
      <c r="CJ7265" t="s">
        <v>110</v>
      </c>
      <c r="CK7265" t="s">
        <v>110</v>
      </c>
      <c r="CL7265">
        <v>680</v>
      </c>
    </row>
    <row r="7266" spans="1:90" x14ac:dyDescent="0.2">
      <c r="A7266" t="s">
        <v>990</v>
      </c>
      <c r="B7266" t="s">
        <v>237</v>
      </c>
      <c r="C7266" t="s">
        <v>90</v>
      </c>
      <c r="D7266" t="s">
        <v>135</v>
      </c>
      <c r="E7266" t="s">
        <v>117</v>
      </c>
      <c r="F7266">
        <v>1479422828.20399</v>
      </c>
      <c r="G7266" s="3">
        <f t="shared" si="226"/>
        <v>42691.782733842476</v>
      </c>
      <c r="H7266" s="4">
        <f t="shared" si="227"/>
        <v>42691.782733842476</v>
      </c>
      <c r="Q7266" t="s">
        <v>186</v>
      </c>
      <c r="AK7266" t="s">
        <v>106</v>
      </c>
      <c r="BO7266" t="b">
        <v>1</v>
      </c>
      <c r="BQ7266" t="s">
        <v>247</v>
      </c>
      <c r="BT7266" t="s">
        <v>105</v>
      </c>
      <c r="BX7266" t="s">
        <v>209</v>
      </c>
      <c r="CA7266" t="s">
        <v>108</v>
      </c>
      <c r="CB7266">
        <v>27</v>
      </c>
      <c r="CC7266" t="s">
        <v>109</v>
      </c>
      <c r="CD7266">
        <v>820</v>
      </c>
      <c r="CE7266">
        <v>1</v>
      </c>
      <c r="CK7266" t="s">
        <v>110</v>
      </c>
      <c r="CL7266">
        <v>220</v>
      </c>
    </row>
    <row r="7267" spans="1:90" x14ac:dyDescent="0.2">
      <c r="A7267" t="s">
        <v>990</v>
      </c>
      <c r="B7267" t="s">
        <v>237</v>
      </c>
      <c r="C7267" t="s">
        <v>90</v>
      </c>
      <c r="D7267" t="s">
        <v>135</v>
      </c>
      <c r="E7267" t="s">
        <v>117</v>
      </c>
      <c r="F7267">
        <v>1479422828.19399</v>
      </c>
      <c r="G7267" s="3">
        <f t="shared" si="226"/>
        <v>42691.782733726737</v>
      </c>
      <c r="H7267" s="4">
        <f t="shared" si="227"/>
        <v>42691.782733726737</v>
      </c>
      <c r="Q7267" t="s">
        <v>186</v>
      </c>
      <c r="AK7267" t="s">
        <v>106</v>
      </c>
      <c r="BO7267" t="b">
        <v>1</v>
      </c>
      <c r="BQ7267" t="s">
        <v>247</v>
      </c>
      <c r="BT7267" t="s">
        <v>105</v>
      </c>
      <c r="BX7267" t="s">
        <v>209</v>
      </c>
      <c r="CA7267" t="s">
        <v>108</v>
      </c>
      <c r="CB7267">
        <v>27</v>
      </c>
      <c r="CC7267" t="s">
        <v>109</v>
      </c>
      <c r="CD7267">
        <v>820</v>
      </c>
      <c r="CE7267">
        <v>1</v>
      </c>
      <c r="CK7267" t="s">
        <v>110</v>
      </c>
      <c r="CL7267">
        <v>220</v>
      </c>
    </row>
    <row r="7268" spans="1:90" x14ac:dyDescent="0.2">
      <c r="A7268" t="s">
        <v>990</v>
      </c>
      <c r="B7268" t="s">
        <v>237</v>
      </c>
      <c r="C7268" t="s">
        <v>90</v>
      </c>
      <c r="D7268" t="s">
        <v>135</v>
      </c>
      <c r="E7268" t="s">
        <v>117</v>
      </c>
      <c r="F7268">
        <v>1479422828.19399</v>
      </c>
      <c r="G7268" s="3">
        <f t="shared" si="226"/>
        <v>42691.782733726737</v>
      </c>
      <c r="H7268" s="4">
        <f t="shared" si="227"/>
        <v>42691.782733726737</v>
      </c>
      <c r="Q7268" t="s">
        <v>186</v>
      </c>
      <c r="AK7268" t="s">
        <v>106</v>
      </c>
      <c r="BO7268" t="b">
        <v>1</v>
      </c>
      <c r="BQ7268" t="s">
        <v>247</v>
      </c>
      <c r="BT7268" t="s">
        <v>105</v>
      </c>
      <c r="BX7268" t="s">
        <v>209</v>
      </c>
      <c r="CA7268" t="s">
        <v>108</v>
      </c>
      <c r="CB7268">
        <v>27</v>
      </c>
      <c r="CC7268" t="s">
        <v>109</v>
      </c>
      <c r="CD7268">
        <v>820</v>
      </c>
      <c r="CE7268">
        <v>1</v>
      </c>
      <c r="CK7268" t="s">
        <v>110</v>
      </c>
      <c r="CL7268">
        <v>220</v>
      </c>
    </row>
    <row r="7269" spans="1:90" x14ac:dyDescent="0.2">
      <c r="A7269" t="s">
        <v>990</v>
      </c>
      <c r="B7269" t="s">
        <v>237</v>
      </c>
      <c r="C7269" t="s">
        <v>90</v>
      </c>
      <c r="D7269" t="s">
        <v>135</v>
      </c>
      <c r="E7269" t="s">
        <v>117</v>
      </c>
      <c r="F7269">
        <v>1479422828.20399</v>
      </c>
      <c r="G7269" s="3">
        <f t="shared" si="226"/>
        <v>42691.782733842476</v>
      </c>
      <c r="H7269" s="4">
        <f t="shared" si="227"/>
        <v>42691.782733842476</v>
      </c>
      <c r="Q7269" t="s">
        <v>186</v>
      </c>
      <c r="AK7269" t="s">
        <v>106</v>
      </c>
      <c r="BO7269" t="b">
        <v>1</v>
      </c>
      <c r="BQ7269" t="s">
        <v>247</v>
      </c>
      <c r="BT7269" t="s">
        <v>105</v>
      </c>
      <c r="BX7269" t="s">
        <v>209</v>
      </c>
      <c r="CA7269" t="s">
        <v>108</v>
      </c>
      <c r="CB7269">
        <v>27</v>
      </c>
      <c r="CC7269" t="s">
        <v>109</v>
      </c>
      <c r="CD7269">
        <v>820</v>
      </c>
      <c r="CE7269">
        <v>1</v>
      </c>
      <c r="CK7269" t="s">
        <v>110</v>
      </c>
      <c r="CL7269">
        <v>220</v>
      </c>
    </row>
    <row r="7270" spans="1:90" x14ac:dyDescent="0.2">
      <c r="A7270" t="s">
        <v>990</v>
      </c>
      <c r="B7270" t="s">
        <v>237</v>
      </c>
      <c r="C7270" t="s">
        <v>90</v>
      </c>
      <c r="D7270" t="s">
        <v>135</v>
      </c>
      <c r="E7270" t="s">
        <v>118</v>
      </c>
      <c r="F7270">
        <v>1479422828.4889901</v>
      </c>
      <c r="G7270" s="3">
        <f t="shared" si="226"/>
        <v>42691.782737141089</v>
      </c>
      <c r="H7270" s="4">
        <f t="shared" si="227"/>
        <v>42691.782737141089</v>
      </c>
      <c r="AK7270" t="s">
        <v>106</v>
      </c>
      <c r="BC7270" t="s">
        <v>1604</v>
      </c>
      <c r="BO7270" t="b">
        <v>1</v>
      </c>
      <c r="BQ7270" t="s">
        <v>247</v>
      </c>
      <c r="BT7270" t="s">
        <v>105</v>
      </c>
      <c r="BX7270" t="s">
        <v>209</v>
      </c>
      <c r="CA7270" t="s">
        <v>108</v>
      </c>
      <c r="CB7270">
        <v>27</v>
      </c>
      <c r="CC7270" t="s">
        <v>109</v>
      </c>
      <c r="CD7270">
        <v>820</v>
      </c>
      <c r="CE7270">
        <v>1</v>
      </c>
      <c r="CK7270" t="s">
        <v>110</v>
      </c>
      <c r="CL7270">
        <v>220</v>
      </c>
    </row>
    <row r="7271" spans="1:90" x14ac:dyDescent="0.2">
      <c r="A7271" t="s">
        <v>990</v>
      </c>
      <c r="B7271" t="s">
        <v>237</v>
      </c>
      <c r="C7271" t="s">
        <v>90</v>
      </c>
      <c r="D7271" t="s">
        <v>135</v>
      </c>
      <c r="E7271" t="s">
        <v>118</v>
      </c>
      <c r="F7271">
        <v>1479422828.4909899</v>
      </c>
      <c r="G7271" s="3">
        <f t="shared" si="226"/>
        <v>42691.782737164242</v>
      </c>
      <c r="H7271" s="4">
        <f t="shared" si="227"/>
        <v>42691.782737164242</v>
      </c>
      <c r="AK7271" t="s">
        <v>106</v>
      </c>
      <c r="BC7271" t="s">
        <v>1604</v>
      </c>
      <c r="BO7271" t="b">
        <v>1</v>
      </c>
      <c r="BQ7271" t="s">
        <v>247</v>
      </c>
      <c r="BT7271" t="s">
        <v>105</v>
      </c>
      <c r="BX7271" t="s">
        <v>209</v>
      </c>
      <c r="CA7271" t="s">
        <v>108</v>
      </c>
      <c r="CB7271">
        <v>27</v>
      </c>
      <c r="CC7271" t="s">
        <v>109</v>
      </c>
      <c r="CD7271">
        <v>820</v>
      </c>
      <c r="CE7271">
        <v>1</v>
      </c>
      <c r="CK7271" t="s">
        <v>110</v>
      </c>
      <c r="CL7271">
        <v>220</v>
      </c>
    </row>
    <row r="7272" spans="1:90" x14ac:dyDescent="0.2">
      <c r="A7272" t="s">
        <v>990</v>
      </c>
      <c r="B7272" t="s">
        <v>237</v>
      </c>
      <c r="C7272" t="s">
        <v>90</v>
      </c>
      <c r="D7272" t="s">
        <v>135</v>
      </c>
      <c r="E7272" t="s">
        <v>118</v>
      </c>
      <c r="F7272">
        <v>1479422828.4909899</v>
      </c>
      <c r="G7272" s="3">
        <f t="shared" si="226"/>
        <v>42691.782737164242</v>
      </c>
      <c r="H7272" s="4">
        <f t="shared" si="227"/>
        <v>42691.782737164242</v>
      </c>
      <c r="AK7272" t="s">
        <v>106</v>
      </c>
      <c r="BC7272" t="s">
        <v>1604</v>
      </c>
      <c r="BO7272" t="b">
        <v>1</v>
      </c>
      <c r="BQ7272" t="s">
        <v>247</v>
      </c>
      <c r="BT7272" t="s">
        <v>105</v>
      </c>
      <c r="BX7272" t="s">
        <v>209</v>
      </c>
      <c r="CA7272" t="s">
        <v>108</v>
      </c>
      <c r="CB7272">
        <v>27</v>
      </c>
      <c r="CC7272" t="s">
        <v>109</v>
      </c>
      <c r="CD7272">
        <v>820</v>
      </c>
      <c r="CE7272">
        <v>1</v>
      </c>
      <c r="CK7272" t="s">
        <v>110</v>
      </c>
      <c r="CL7272">
        <v>220</v>
      </c>
    </row>
    <row r="7273" spans="1:90" x14ac:dyDescent="0.2">
      <c r="A7273" t="s">
        <v>990</v>
      </c>
      <c r="B7273" t="s">
        <v>237</v>
      </c>
      <c r="C7273" t="s">
        <v>90</v>
      </c>
      <c r="D7273" t="s">
        <v>135</v>
      </c>
      <c r="E7273" t="s">
        <v>118</v>
      </c>
      <c r="F7273">
        <v>1479422828.4920001</v>
      </c>
      <c r="G7273" s="3">
        <f t="shared" si="226"/>
        <v>42691.782737175927</v>
      </c>
      <c r="H7273" s="4">
        <f t="shared" si="227"/>
        <v>42691.782737175927</v>
      </c>
      <c r="AK7273" t="s">
        <v>106</v>
      </c>
      <c r="BC7273" t="s">
        <v>1604</v>
      </c>
      <c r="BO7273" t="b">
        <v>1</v>
      </c>
      <c r="BQ7273" t="s">
        <v>247</v>
      </c>
      <c r="BT7273" t="s">
        <v>105</v>
      </c>
      <c r="BX7273" t="s">
        <v>209</v>
      </c>
      <c r="CA7273" t="s">
        <v>108</v>
      </c>
      <c r="CB7273">
        <v>27</v>
      </c>
      <c r="CC7273" t="s">
        <v>109</v>
      </c>
      <c r="CD7273">
        <v>820</v>
      </c>
      <c r="CE7273">
        <v>1</v>
      </c>
      <c r="CK7273" t="s">
        <v>110</v>
      </c>
      <c r="CL7273">
        <v>220</v>
      </c>
    </row>
    <row r="7274" spans="1:90" x14ac:dyDescent="0.2">
      <c r="A7274" t="s">
        <v>990</v>
      </c>
      <c r="B7274" t="s">
        <v>237</v>
      </c>
      <c r="C7274" t="s">
        <v>90</v>
      </c>
      <c r="D7274" t="s">
        <v>135</v>
      </c>
      <c r="E7274" t="s">
        <v>104</v>
      </c>
      <c r="F7274">
        <v>1479422829.3209901</v>
      </c>
      <c r="G7274" s="3">
        <f t="shared" si="226"/>
        <v>42691.782746770717</v>
      </c>
      <c r="H7274" s="4">
        <f t="shared" si="227"/>
        <v>42691.782746770717</v>
      </c>
      <c r="Q7274" t="s">
        <v>186</v>
      </c>
      <c r="AK7274" t="s">
        <v>106</v>
      </c>
      <c r="BO7274" t="b">
        <v>1</v>
      </c>
      <c r="BQ7274" t="s">
        <v>247</v>
      </c>
      <c r="BT7274" t="s">
        <v>105</v>
      </c>
      <c r="BX7274" t="s">
        <v>209</v>
      </c>
      <c r="CA7274" t="s">
        <v>108</v>
      </c>
      <c r="CB7274">
        <v>27</v>
      </c>
      <c r="CC7274" t="s">
        <v>109</v>
      </c>
      <c r="CD7274">
        <v>820</v>
      </c>
      <c r="CE7274">
        <v>1</v>
      </c>
      <c r="CK7274" t="s">
        <v>110</v>
      </c>
      <c r="CL7274">
        <v>220</v>
      </c>
    </row>
    <row r="7275" spans="1:90" x14ac:dyDescent="0.2">
      <c r="A7275" t="s">
        <v>990</v>
      </c>
      <c r="B7275" t="s">
        <v>237</v>
      </c>
      <c r="C7275" t="s">
        <v>90</v>
      </c>
      <c r="D7275" t="s">
        <v>135</v>
      </c>
      <c r="E7275" t="s">
        <v>104</v>
      </c>
      <c r="F7275">
        <v>1479422829.3209901</v>
      </c>
      <c r="G7275" s="3">
        <f t="shared" si="226"/>
        <v>42691.782746770717</v>
      </c>
      <c r="H7275" s="4">
        <f t="shared" si="227"/>
        <v>42691.782746770717</v>
      </c>
      <c r="Q7275" t="s">
        <v>186</v>
      </c>
      <c r="AK7275" t="s">
        <v>106</v>
      </c>
      <c r="BO7275" t="b">
        <v>1</v>
      </c>
      <c r="BQ7275" t="s">
        <v>247</v>
      </c>
      <c r="BT7275" t="s">
        <v>105</v>
      </c>
      <c r="BX7275" t="s">
        <v>209</v>
      </c>
      <c r="CA7275" t="s">
        <v>108</v>
      </c>
      <c r="CB7275">
        <v>27</v>
      </c>
      <c r="CC7275" t="s">
        <v>109</v>
      </c>
      <c r="CD7275">
        <v>820</v>
      </c>
      <c r="CE7275">
        <v>1</v>
      </c>
      <c r="CK7275" t="s">
        <v>110</v>
      </c>
      <c r="CL7275">
        <v>220</v>
      </c>
    </row>
    <row r="7276" spans="1:90" x14ac:dyDescent="0.2">
      <c r="A7276" t="s">
        <v>990</v>
      </c>
      <c r="B7276" t="s">
        <v>237</v>
      </c>
      <c r="C7276" t="s">
        <v>90</v>
      </c>
      <c r="D7276" t="s">
        <v>135</v>
      </c>
      <c r="E7276" t="s">
        <v>104</v>
      </c>
      <c r="F7276">
        <v>1479422829.3209901</v>
      </c>
      <c r="G7276" s="3">
        <f t="shared" si="226"/>
        <v>42691.782746770717</v>
      </c>
      <c r="H7276" s="4">
        <f t="shared" si="227"/>
        <v>42691.782746770717</v>
      </c>
      <c r="Q7276" t="s">
        <v>186</v>
      </c>
      <c r="AK7276" t="s">
        <v>106</v>
      </c>
      <c r="BO7276" t="b">
        <v>1</v>
      </c>
      <c r="BQ7276" t="s">
        <v>247</v>
      </c>
      <c r="BT7276" t="s">
        <v>105</v>
      </c>
      <c r="BX7276" t="s">
        <v>209</v>
      </c>
      <c r="CA7276" t="s">
        <v>108</v>
      </c>
      <c r="CB7276">
        <v>27</v>
      </c>
      <c r="CC7276" t="s">
        <v>109</v>
      </c>
      <c r="CD7276">
        <v>820</v>
      </c>
      <c r="CE7276">
        <v>1</v>
      </c>
      <c r="CK7276" t="s">
        <v>110</v>
      </c>
      <c r="CL7276">
        <v>220</v>
      </c>
    </row>
    <row r="7277" spans="1:90" x14ac:dyDescent="0.2">
      <c r="A7277" t="s">
        <v>990</v>
      </c>
      <c r="B7277" t="s">
        <v>237</v>
      </c>
      <c r="C7277" t="s">
        <v>90</v>
      </c>
      <c r="D7277" t="s">
        <v>135</v>
      </c>
      <c r="E7277" t="s">
        <v>104</v>
      </c>
      <c r="F7277">
        <v>1479422829.3209901</v>
      </c>
      <c r="G7277" s="3">
        <f t="shared" si="226"/>
        <v>42691.782746770717</v>
      </c>
      <c r="H7277" s="4">
        <f t="shared" si="227"/>
        <v>42691.782746770717</v>
      </c>
      <c r="Q7277" t="s">
        <v>186</v>
      </c>
      <c r="AK7277" t="s">
        <v>106</v>
      </c>
      <c r="BO7277" t="b">
        <v>1</v>
      </c>
      <c r="BQ7277" t="s">
        <v>247</v>
      </c>
      <c r="BT7277" t="s">
        <v>105</v>
      </c>
      <c r="BX7277" t="s">
        <v>209</v>
      </c>
      <c r="CA7277" t="s">
        <v>108</v>
      </c>
      <c r="CB7277">
        <v>27</v>
      </c>
      <c r="CC7277" t="s">
        <v>109</v>
      </c>
      <c r="CD7277">
        <v>820</v>
      </c>
      <c r="CE7277">
        <v>1</v>
      </c>
      <c r="CK7277" t="s">
        <v>110</v>
      </c>
      <c r="CL7277">
        <v>220</v>
      </c>
    </row>
    <row r="7278" spans="1:90" x14ac:dyDescent="0.2">
      <c r="A7278" t="s">
        <v>986</v>
      </c>
      <c r="B7278" t="s">
        <v>208</v>
      </c>
      <c r="C7278" t="s">
        <v>90</v>
      </c>
      <c r="D7278" t="s">
        <v>135</v>
      </c>
      <c r="E7278" t="s">
        <v>198</v>
      </c>
      <c r="F7278">
        <v>1479422829.95</v>
      </c>
      <c r="G7278" s="3">
        <f t="shared" si="226"/>
        <v>42691.782754050924</v>
      </c>
      <c r="H7278" s="4">
        <f t="shared" si="227"/>
        <v>42691.782754050924</v>
      </c>
      <c r="I7278">
        <v>3</v>
      </c>
      <c r="BO7278" t="b">
        <v>1</v>
      </c>
      <c r="BQ7278" t="s">
        <v>247</v>
      </c>
      <c r="BT7278" t="s">
        <v>105</v>
      </c>
      <c r="BX7278" t="s">
        <v>209</v>
      </c>
      <c r="CA7278" t="s">
        <v>108</v>
      </c>
      <c r="CB7278">
        <v>27</v>
      </c>
      <c r="CC7278" t="s">
        <v>109</v>
      </c>
      <c r="CD7278">
        <v>820</v>
      </c>
      <c r="CE7278">
        <v>0</v>
      </c>
      <c r="CK7278" t="s">
        <v>110</v>
      </c>
      <c r="CL7278">
        <v>220</v>
      </c>
    </row>
    <row r="7279" spans="1:90" x14ac:dyDescent="0.2">
      <c r="A7279" t="s">
        <v>990</v>
      </c>
      <c r="B7279" t="s">
        <v>237</v>
      </c>
      <c r="C7279" t="s">
        <v>90</v>
      </c>
      <c r="D7279" t="s">
        <v>135</v>
      </c>
      <c r="E7279" t="s">
        <v>117</v>
      </c>
      <c r="F7279">
        <v>1479422830.5599899</v>
      </c>
      <c r="G7279" s="3">
        <f t="shared" si="226"/>
        <v>42691.782761110997</v>
      </c>
      <c r="H7279" s="4">
        <f t="shared" si="227"/>
        <v>42691.782761110997</v>
      </c>
      <c r="Q7279" t="s">
        <v>175</v>
      </c>
      <c r="AK7279" t="s">
        <v>112</v>
      </c>
      <c r="BO7279" t="b">
        <v>1</v>
      </c>
      <c r="BQ7279" t="s">
        <v>247</v>
      </c>
      <c r="BT7279" t="s">
        <v>105</v>
      </c>
      <c r="BX7279" t="s">
        <v>209</v>
      </c>
      <c r="CA7279" t="s">
        <v>108</v>
      </c>
      <c r="CB7279">
        <v>27</v>
      </c>
      <c r="CC7279" t="s">
        <v>109</v>
      </c>
      <c r="CD7279">
        <v>820</v>
      </c>
      <c r="CE7279">
        <v>1</v>
      </c>
      <c r="CK7279" t="s">
        <v>110</v>
      </c>
      <c r="CL7279">
        <v>220</v>
      </c>
    </row>
    <row r="7280" spans="1:90" x14ac:dyDescent="0.2">
      <c r="A7280" t="s">
        <v>990</v>
      </c>
      <c r="B7280" t="s">
        <v>237</v>
      </c>
      <c r="C7280" t="s">
        <v>90</v>
      </c>
      <c r="D7280" t="s">
        <v>135</v>
      </c>
      <c r="E7280" t="s">
        <v>117</v>
      </c>
      <c r="F7280">
        <v>1479422830.5599899</v>
      </c>
      <c r="G7280" s="3">
        <f t="shared" si="226"/>
        <v>42691.782761110997</v>
      </c>
      <c r="H7280" s="4">
        <f t="shared" si="227"/>
        <v>42691.782761110997</v>
      </c>
      <c r="Q7280" t="s">
        <v>175</v>
      </c>
      <c r="AK7280" t="s">
        <v>112</v>
      </c>
      <c r="BO7280" t="b">
        <v>1</v>
      </c>
      <c r="BQ7280" t="s">
        <v>247</v>
      </c>
      <c r="BT7280" t="s">
        <v>105</v>
      </c>
      <c r="BX7280" t="s">
        <v>209</v>
      </c>
      <c r="CA7280" t="s">
        <v>108</v>
      </c>
      <c r="CB7280">
        <v>27</v>
      </c>
      <c r="CC7280" t="s">
        <v>109</v>
      </c>
      <c r="CD7280">
        <v>820</v>
      </c>
      <c r="CE7280">
        <v>1</v>
      </c>
      <c r="CK7280" t="s">
        <v>110</v>
      </c>
      <c r="CL7280">
        <v>220</v>
      </c>
    </row>
    <row r="7281" spans="1:90" x14ac:dyDescent="0.2">
      <c r="A7281" t="s">
        <v>990</v>
      </c>
      <c r="B7281" t="s">
        <v>237</v>
      </c>
      <c r="C7281" t="s">
        <v>90</v>
      </c>
      <c r="D7281" t="s">
        <v>135</v>
      </c>
      <c r="E7281" t="s">
        <v>117</v>
      </c>
      <c r="F7281">
        <v>1479422830.5699899</v>
      </c>
      <c r="G7281" s="3">
        <f t="shared" si="226"/>
        <v>42691.782761226736</v>
      </c>
      <c r="H7281" s="4">
        <f t="shared" si="227"/>
        <v>42691.782761226736</v>
      </c>
      <c r="Q7281" t="s">
        <v>175</v>
      </c>
      <c r="AK7281" t="s">
        <v>112</v>
      </c>
      <c r="BO7281" t="b">
        <v>1</v>
      </c>
      <c r="BQ7281" t="s">
        <v>247</v>
      </c>
      <c r="BT7281" t="s">
        <v>105</v>
      </c>
      <c r="BX7281" t="s">
        <v>209</v>
      </c>
      <c r="CA7281" t="s">
        <v>108</v>
      </c>
      <c r="CB7281">
        <v>27</v>
      </c>
      <c r="CC7281" t="s">
        <v>109</v>
      </c>
      <c r="CD7281">
        <v>820</v>
      </c>
      <c r="CE7281">
        <v>1</v>
      </c>
      <c r="CK7281" t="s">
        <v>110</v>
      </c>
      <c r="CL7281">
        <v>220</v>
      </c>
    </row>
    <row r="7282" spans="1:90" x14ac:dyDescent="0.2">
      <c r="A7282" t="s">
        <v>990</v>
      </c>
      <c r="B7282" t="s">
        <v>237</v>
      </c>
      <c r="C7282" t="s">
        <v>90</v>
      </c>
      <c r="D7282" t="s">
        <v>135</v>
      </c>
      <c r="E7282" t="s">
        <v>117</v>
      </c>
      <c r="F7282">
        <v>1479422830.5699899</v>
      </c>
      <c r="G7282" s="3">
        <f t="shared" si="226"/>
        <v>42691.782761226736</v>
      </c>
      <c r="H7282" s="4">
        <f t="shared" si="227"/>
        <v>42691.782761226736</v>
      </c>
      <c r="Q7282" t="s">
        <v>175</v>
      </c>
      <c r="AK7282" t="s">
        <v>112</v>
      </c>
      <c r="BO7282" t="b">
        <v>1</v>
      </c>
      <c r="BQ7282" t="s">
        <v>247</v>
      </c>
      <c r="BT7282" t="s">
        <v>105</v>
      </c>
      <c r="BX7282" t="s">
        <v>209</v>
      </c>
      <c r="CA7282" t="s">
        <v>108</v>
      </c>
      <c r="CB7282">
        <v>27</v>
      </c>
      <c r="CC7282" t="s">
        <v>109</v>
      </c>
      <c r="CD7282">
        <v>820</v>
      </c>
      <c r="CE7282">
        <v>1</v>
      </c>
      <c r="CK7282" t="s">
        <v>110</v>
      </c>
      <c r="CL7282">
        <v>220</v>
      </c>
    </row>
    <row r="7283" spans="1:90" x14ac:dyDescent="0.2">
      <c r="A7283" t="s">
        <v>990</v>
      </c>
      <c r="B7283" t="s">
        <v>237</v>
      </c>
      <c r="C7283" t="s">
        <v>90</v>
      </c>
      <c r="D7283" t="s">
        <v>135</v>
      </c>
      <c r="E7283" t="s">
        <v>118</v>
      </c>
      <c r="F7283">
        <v>1479422831.13799</v>
      </c>
      <c r="G7283" s="3">
        <f t="shared" si="226"/>
        <v>42691.782767800811</v>
      </c>
      <c r="H7283" s="4">
        <f t="shared" si="227"/>
        <v>42691.782767800811</v>
      </c>
      <c r="AK7283" t="s">
        <v>112</v>
      </c>
      <c r="BC7283" t="s">
        <v>1605</v>
      </c>
      <c r="BO7283" t="b">
        <v>1</v>
      </c>
      <c r="BQ7283" t="s">
        <v>247</v>
      </c>
      <c r="BT7283" t="s">
        <v>105</v>
      </c>
      <c r="BX7283" t="s">
        <v>209</v>
      </c>
      <c r="CA7283" t="s">
        <v>108</v>
      </c>
      <c r="CB7283">
        <v>27</v>
      </c>
      <c r="CC7283" t="s">
        <v>109</v>
      </c>
      <c r="CD7283">
        <v>820</v>
      </c>
      <c r="CE7283">
        <v>1</v>
      </c>
      <c r="CK7283" t="s">
        <v>110</v>
      </c>
      <c r="CL7283">
        <v>220</v>
      </c>
    </row>
    <row r="7284" spans="1:90" x14ac:dyDescent="0.2">
      <c r="A7284" t="s">
        <v>990</v>
      </c>
      <c r="B7284" t="s">
        <v>237</v>
      </c>
      <c r="C7284" t="s">
        <v>90</v>
      </c>
      <c r="D7284" t="s">
        <v>135</v>
      </c>
      <c r="E7284" t="s">
        <v>118</v>
      </c>
      <c r="F7284">
        <v>1479422831.1389899</v>
      </c>
      <c r="G7284" s="3">
        <f t="shared" si="226"/>
        <v>42691.782767812387</v>
      </c>
      <c r="H7284" s="4">
        <f t="shared" si="227"/>
        <v>42691.782767812387</v>
      </c>
      <c r="AK7284" t="s">
        <v>112</v>
      </c>
      <c r="BC7284" t="s">
        <v>1605</v>
      </c>
      <c r="BO7284" t="b">
        <v>1</v>
      </c>
      <c r="BQ7284" t="s">
        <v>247</v>
      </c>
      <c r="BT7284" t="s">
        <v>105</v>
      </c>
      <c r="BX7284" t="s">
        <v>209</v>
      </c>
      <c r="CA7284" t="s">
        <v>108</v>
      </c>
      <c r="CB7284">
        <v>27</v>
      </c>
      <c r="CC7284" t="s">
        <v>109</v>
      </c>
      <c r="CD7284">
        <v>820</v>
      </c>
      <c r="CE7284">
        <v>1</v>
      </c>
      <c r="CK7284" t="s">
        <v>110</v>
      </c>
      <c r="CL7284">
        <v>220</v>
      </c>
    </row>
    <row r="7285" spans="1:90" x14ac:dyDescent="0.2">
      <c r="A7285" t="s">
        <v>990</v>
      </c>
      <c r="B7285" t="s">
        <v>237</v>
      </c>
      <c r="C7285" t="s">
        <v>90</v>
      </c>
      <c r="D7285" t="s">
        <v>135</v>
      </c>
      <c r="E7285" t="s">
        <v>118</v>
      </c>
      <c r="F7285">
        <v>1479422831.1400001</v>
      </c>
      <c r="G7285" s="3">
        <f t="shared" si="226"/>
        <v>42691.782767824079</v>
      </c>
      <c r="H7285" s="4">
        <f t="shared" si="227"/>
        <v>42691.782767824079</v>
      </c>
      <c r="AK7285" t="s">
        <v>112</v>
      </c>
      <c r="BC7285" t="s">
        <v>1605</v>
      </c>
      <c r="BO7285" t="b">
        <v>1</v>
      </c>
      <c r="BQ7285" t="s">
        <v>247</v>
      </c>
      <c r="BT7285" t="s">
        <v>105</v>
      </c>
      <c r="BX7285" t="s">
        <v>209</v>
      </c>
      <c r="CA7285" t="s">
        <v>108</v>
      </c>
      <c r="CB7285">
        <v>27</v>
      </c>
      <c r="CC7285" t="s">
        <v>109</v>
      </c>
      <c r="CD7285">
        <v>820</v>
      </c>
      <c r="CE7285">
        <v>1</v>
      </c>
      <c r="CK7285" t="s">
        <v>110</v>
      </c>
      <c r="CL7285">
        <v>220</v>
      </c>
    </row>
    <row r="7286" spans="1:90" x14ac:dyDescent="0.2">
      <c r="A7286" t="s">
        <v>990</v>
      </c>
      <c r="B7286" t="s">
        <v>237</v>
      </c>
      <c r="C7286" t="s">
        <v>90</v>
      </c>
      <c r="D7286" t="s">
        <v>135</v>
      </c>
      <c r="E7286" t="s">
        <v>118</v>
      </c>
      <c r="F7286">
        <v>1479422831.1419899</v>
      </c>
      <c r="G7286" s="3">
        <f t="shared" si="226"/>
        <v>42691.782767847108</v>
      </c>
      <c r="H7286" s="4">
        <f t="shared" si="227"/>
        <v>42691.782767847108</v>
      </c>
      <c r="AK7286" t="s">
        <v>112</v>
      </c>
      <c r="BC7286" t="s">
        <v>1605</v>
      </c>
      <c r="BO7286" t="b">
        <v>1</v>
      </c>
      <c r="BQ7286" t="s">
        <v>247</v>
      </c>
      <c r="BT7286" t="s">
        <v>105</v>
      </c>
      <c r="BX7286" t="s">
        <v>209</v>
      </c>
      <c r="CA7286" t="s">
        <v>108</v>
      </c>
      <c r="CB7286">
        <v>27</v>
      </c>
      <c r="CC7286" t="s">
        <v>109</v>
      </c>
      <c r="CD7286">
        <v>820</v>
      </c>
      <c r="CE7286">
        <v>1</v>
      </c>
      <c r="CK7286" t="s">
        <v>110</v>
      </c>
      <c r="CL7286">
        <v>220</v>
      </c>
    </row>
    <row r="7287" spans="1:90" x14ac:dyDescent="0.2">
      <c r="A7287" t="s">
        <v>990</v>
      </c>
      <c r="B7287" t="s">
        <v>237</v>
      </c>
      <c r="C7287" t="s">
        <v>90</v>
      </c>
      <c r="D7287" t="s">
        <v>135</v>
      </c>
      <c r="E7287" t="s">
        <v>107</v>
      </c>
      <c r="F7287">
        <v>1479422832.57599</v>
      </c>
      <c r="G7287" s="3">
        <f t="shared" si="226"/>
        <v>42691.782784444331</v>
      </c>
      <c r="H7287" s="4">
        <f t="shared" si="227"/>
        <v>42691.782784444331</v>
      </c>
      <c r="J7287" t="s">
        <v>108</v>
      </c>
      <c r="L7287" t="s">
        <v>105</v>
      </c>
      <c r="AI7287" t="s">
        <v>110</v>
      </c>
      <c r="AY7287" t="s">
        <v>186</v>
      </c>
      <c r="BK7287" t="s">
        <v>1402</v>
      </c>
      <c r="BO7287" t="b">
        <v>1</v>
      </c>
      <c r="BP7287" t="s">
        <v>186</v>
      </c>
      <c r="BQ7287" t="s">
        <v>247</v>
      </c>
      <c r="BT7287" t="s">
        <v>105</v>
      </c>
      <c r="BU7287" t="s">
        <v>110</v>
      </c>
      <c r="BX7287" t="s">
        <v>209</v>
      </c>
      <c r="BY7287">
        <v>6.19</v>
      </c>
      <c r="CA7287" t="s">
        <v>108</v>
      </c>
      <c r="CB7287">
        <v>27</v>
      </c>
      <c r="CC7287" t="s">
        <v>109</v>
      </c>
      <c r="CD7287">
        <v>820</v>
      </c>
      <c r="CE7287">
        <v>1</v>
      </c>
      <c r="CF7287" t="s">
        <v>108</v>
      </c>
      <c r="CG7287" t="s">
        <v>105</v>
      </c>
      <c r="CK7287" t="s">
        <v>110</v>
      </c>
      <c r="CL7287">
        <v>220</v>
      </c>
    </row>
    <row r="7288" spans="1:90" x14ac:dyDescent="0.2">
      <c r="A7288" t="s">
        <v>990</v>
      </c>
      <c r="B7288" t="s">
        <v>237</v>
      </c>
      <c r="C7288" t="s">
        <v>90</v>
      </c>
      <c r="D7288" t="s">
        <v>135</v>
      </c>
      <c r="E7288" t="s">
        <v>107</v>
      </c>
      <c r="F7288">
        <v>1479422832.575</v>
      </c>
      <c r="G7288" s="3">
        <f t="shared" si="226"/>
        <v>42691.782784432879</v>
      </c>
      <c r="H7288" s="4">
        <f t="shared" si="227"/>
        <v>42691.782784432879</v>
      </c>
      <c r="J7288" t="s">
        <v>108</v>
      </c>
      <c r="L7288" t="s">
        <v>105</v>
      </c>
      <c r="AI7288" t="s">
        <v>110</v>
      </c>
      <c r="AY7288" t="s">
        <v>186</v>
      </c>
      <c r="BK7288" t="s">
        <v>1402</v>
      </c>
      <c r="BO7288" t="b">
        <v>1</v>
      </c>
      <c r="BP7288" t="s">
        <v>186</v>
      </c>
      <c r="BQ7288" t="s">
        <v>247</v>
      </c>
      <c r="BT7288" t="s">
        <v>105</v>
      </c>
      <c r="BU7288" t="s">
        <v>110</v>
      </c>
      <c r="BX7288" t="s">
        <v>209</v>
      </c>
      <c r="BY7288">
        <v>6.19</v>
      </c>
      <c r="CA7288" t="s">
        <v>108</v>
      </c>
      <c r="CB7288">
        <v>27</v>
      </c>
      <c r="CC7288" t="s">
        <v>109</v>
      </c>
      <c r="CD7288">
        <v>820</v>
      </c>
      <c r="CE7288">
        <v>1</v>
      </c>
      <c r="CF7288" t="s">
        <v>108</v>
      </c>
      <c r="CG7288" t="s">
        <v>105</v>
      </c>
      <c r="CK7288" t="s">
        <v>110</v>
      </c>
      <c r="CL7288">
        <v>220</v>
      </c>
    </row>
    <row r="7289" spans="1:90" x14ac:dyDescent="0.2">
      <c r="A7289" t="s">
        <v>990</v>
      </c>
      <c r="B7289" t="s">
        <v>237</v>
      </c>
      <c r="C7289" t="s">
        <v>90</v>
      </c>
      <c r="D7289" t="s">
        <v>135</v>
      </c>
      <c r="E7289" t="s">
        <v>107</v>
      </c>
      <c r="F7289">
        <v>1479422832.57899</v>
      </c>
      <c r="G7289" s="3">
        <f t="shared" si="226"/>
        <v>42691.782784479052</v>
      </c>
      <c r="H7289" s="4">
        <f t="shared" si="227"/>
        <v>42691.782784479052</v>
      </c>
      <c r="J7289" t="s">
        <v>108</v>
      </c>
      <c r="L7289" t="s">
        <v>105</v>
      </c>
      <c r="AI7289" t="s">
        <v>110</v>
      </c>
      <c r="AY7289" t="s">
        <v>186</v>
      </c>
      <c r="BK7289" t="s">
        <v>1402</v>
      </c>
      <c r="BO7289" t="b">
        <v>1</v>
      </c>
      <c r="BP7289" t="s">
        <v>186</v>
      </c>
      <c r="BQ7289" t="s">
        <v>247</v>
      </c>
      <c r="BT7289" t="s">
        <v>105</v>
      </c>
      <c r="BU7289" t="s">
        <v>110</v>
      </c>
      <c r="BX7289" t="s">
        <v>209</v>
      </c>
      <c r="BY7289">
        <v>6.19</v>
      </c>
      <c r="CA7289" t="s">
        <v>108</v>
      </c>
      <c r="CB7289">
        <v>27</v>
      </c>
      <c r="CC7289" t="s">
        <v>109</v>
      </c>
      <c r="CD7289">
        <v>820</v>
      </c>
      <c r="CE7289">
        <v>1</v>
      </c>
      <c r="CF7289" t="s">
        <v>108</v>
      </c>
      <c r="CG7289" t="s">
        <v>105</v>
      </c>
      <c r="CK7289" t="s">
        <v>110</v>
      </c>
      <c r="CL7289">
        <v>220</v>
      </c>
    </row>
    <row r="7290" spans="1:90" x14ac:dyDescent="0.2">
      <c r="A7290" t="s">
        <v>990</v>
      </c>
      <c r="B7290" t="s">
        <v>237</v>
      </c>
      <c r="C7290" t="s">
        <v>90</v>
      </c>
      <c r="D7290" t="s">
        <v>135</v>
      </c>
      <c r="E7290" t="s">
        <v>107</v>
      </c>
      <c r="F7290">
        <v>1479422832.5729899</v>
      </c>
      <c r="G7290" s="3">
        <f t="shared" si="226"/>
        <v>42691.78278440961</v>
      </c>
      <c r="H7290" s="4">
        <f t="shared" si="227"/>
        <v>42691.78278440961</v>
      </c>
      <c r="J7290" t="s">
        <v>108</v>
      </c>
      <c r="L7290" t="s">
        <v>105</v>
      </c>
      <c r="AI7290" t="s">
        <v>110</v>
      </c>
      <c r="AY7290" t="s">
        <v>186</v>
      </c>
      <c r="BK7290" t="s">
        <v>1402</v>
      </c>
      <c r="BO7290" t="b">
        <v>1</v>
      </c>
      <c r="BP7290" t="s">
        <v>186</v>
      </c>
      <c r="BQ7290" t="s">
        <v>247</v>
      </c>
      <c r="BT7290" t="s">
        <v>105</v>
      </c>
      <c r="BU7290" t="s">
        <v>110</v>
      </c>
      <c r="BX7290" t="s">
        <v>209</v>
      </c>
      <c r="BY7290">
        <v>6.19</v>
      </c>
      <c r="CA7290" t="s">
        <v>108</v>
      </c>
      <c r="CB7290">
        <v>27</v>
      </c>
      <c r="CC7290" t="s">
        <v>109</v>
      </c>
      <c r="CD7290">
        <v>820</v>
      </c>
      <c r="CE7290">
        <v>1</v>
      </c>
      <c r="CF7290" t="s">
        <v>108</v>
      </c>
      <c r="CG7290" t="s">
        <v>105</v>
      </c>
      <c r="CK7290" t="s">
        <v>110</v>
      </c>
      <c r="CL7290">
        <v>220</v>
      </c>
    </row>
    <row r="7291" spans="1:90" x14ac:dyDescent="0.2">
      <c r="A7291" t="s">
        <v>990</v>
      </c>
      <c r="B7291" t="s">
        <v>237</v>
      </c>
      <c r="C7291" t="s">
        <v>90</v>
      </c>
      <c r="D7291" t="s">
        <v>135</v>
      </c>
      <c r="E7291" t="s">
        <v>104</v>
      </c>
      <c r="F7291">
        <v>1479422832.582</v>
      </c>
      <c r="G7291" s="3">
        <f t="shared" si="226"/>
        <v>42691.782784513889</v>
      </c>
      <c r="H7291" s="4">
        <f t="shared" si="227"/>
        <v>42691.782784513889</v>
      </c>
      <c r="Q7291" t="s">
        <v>105</v>
      </c>
      <c r="AK7291" t="s">
        <v>112</v>
      </c>
      <c r="BO7291" t="b">
        <v>1</v>
      </c>
      <c r="BP7291" t="s">
        <v>186</v>
      </c>
      <c r="BQ7291" t="s">
        <v>247</v>
      </c>
      <c r="BT7291" t="s">
        <v>105</v>
      </c>
      <c r="BU7291" t="s">
        <v>110</v>
      </c>
      <c r="BX7291" t="s">
        <v>209</v>
      </c>
      <c r="BY7291">
        <v>6.19</v>
      </c>
      <c r="CA7291" t="s">
        <v>108</v>
      </c>
      <c r="CB7291">
        <v>27</v>
      </c>
      <c r="CC7291" t="s">
        <v>109</v>
      </c>
      <c r="CD7291">
        <v>820</v>
      </c>
      <c r="CE7291">
        <v>1</v>
      </c>
      <c r="CF7291" t="s">
        <v>108</v>
      </c>
      <c r="CG7291" t="s">
        <v>105</v>
      </c>
      <c r="CK7291" t="s">
        <v>110</v>
      </c>
      <c r="CL7291">
        <v>220</v>
      </c>
    </row>
    <row r="7292" spans="1:90" x14ac:dyDescent="0.2">
      <c r="A7292" t="s">
        <v>990</v>
      </c>
      <c r="B7292" t="s">
        <v>237</v>
      </c>
      <c r="C7292" t="s">
        <v>90</v>
      </c>
      <c r="D7292" t="s">
        <v>135</v>
      </c>
      <c r="E7292" t="s">
        <v>104</v>
      </c>
      <c r="F7292">
        <v>1479422832.5809901</v>
      </c>
      <c r="G7292" s="3">
        <f t="shared" si="226"/>
        <v>42691.782784502204</v>
      </c>
      <c r="H7292" s="4">
        <f t="shared" si="227"/>
        <v>42691.782784502204</v>
      </c>
      <c r="Q7292" t="s">
        <v>105</v>
      </c>
      <c r="AK7292" t="s">
        <v>112</v>
      </c>
      <c r="BO7292" t="b">
        <v>1</v>
      </c>
      <c r="BP7292" t="s">
        <v>186</v>
      </c>
      <c r="BQ7292" t="s">
        <v>247</v>
      </c>
      <c r="BT7292" t="s">
        <v>105</v>
      </c>
      <c r="BU7292" t="s">
        <v>110</v>
      </c>
      <c r="BX7292" t="s">
        <v>209</v>
      </c>
      <c r="BY7292">
        <v>6.19</v>
      </c>
      <c r="CA7292" t="s">
        <v>108</v>
      </c>
      <c r="CB7292">
        <v>27</v>
      </c>
      <c r="CC7292" t="s">
        <v>109</v>
      </c>
      <c r="CD7292">
        <v>820</v>
      </c>
      <c r="CE7292">
        <v>1</v>
      </c>
      <c r="CF7292" t="s">
        <v>108</v>
      </c>
      <c r="CG7292" t="s">
        <v>105</v>
      </c>
      <c r="CK7292" t="s">
        <v>110</v>
      </c>
      <c r="CL7292">
        <v>220</v>
      </c>
    </row>
    <row r="7293" spans="1:90" x14ac:dyDescent="0.2">
      <c r="A7293" t="s">
        <v>990</v>
      </c>
      <c r="B7293" t="s">
        <v>237</v>
      </c>
      <c r="C7293" t="s">
        <v>90</v>
      </c>
      <c r="D7293" t="s">
        <v>135</v>
      </c>
      <c r="E7293" t="s">
        <v>104</v>
      </c>
      <c r="F7293">
        <v>1479422832.58599</v>
      </c>
      <c r="G7293" s="3">
        <f t="shared" si="226"/>
        <v>42691.78278456007</v>
      </c>
      <c r="H7293" s="4">
        <f t="shared" si="227"/>
        <v>42691.78278456007</v>
      </c>
      <c r="Q7293" t="s">
        <v>105</v>
      </c>
      <c r="AK7293" t="s">
        <v>112</v>
      </c>
      <c r="BO7293" t="b">
        <v>1</v>
      </c>
      <c r="BP7293" t="s">
        <v>186</v>
      </c>
      <c r="BQ7293" t="s">
        <v>247</v>
      </c>
      <c r="BT7293" t="s">
        <v>105</v>
      </c>
      <c r="BU7293" t="s">
        <v>110</v>
      </c>
      <c r="BX7293" t="s">
        <v>209</v>
      </c>
      <c r="BY7293">
        <v>6.19</v>
      </c>
      <c r="CA7293" t="s">
        <v>108</v>
      </c>
      <c r="CB7293">
        <v>27</v>
      </c>
      <c r="CC7293" t="s">
        <v>109</v>
      </c>
      <c r="CD7293">
        <v>820</v>
      </c>
      <c r="CE7293">
        <v>1</v>
      </c>
      <c r="CF7293" t="s">
        <v>108</v>
      </c>
      <c r="CG7293" t="s">
        <v>105</v>
      </c>
      <c r="CK7293" t="s">
        <v>110</v>
      </c>
      <c r="CL7293">
        <v>220</v>
      </c>
    </row>
    <row r="7294" spans="1:90" x14ac:dyDescent="0.2">
      <c r="A7294" t="s">
        <v>990</v>
      </c>
      <c r="B7294" t="s">
        <v>237</v>
      </c>
      <c r="C7294" t="s">
        <v>90</v>
      </c>
      <c r="D7294" t="s">
        <v>135</v>
      </c>
      <c r="E7294" t="s">
        <v>104</v>
      </c>
      <c r="F7294">
        <v>1479422832.5840001</v>
      </c>
      <c r="G7294" s="3">
        <f t="shared" si="226"/>
        <v>42691.782784537041</v>
      </c>
      <c r="H7294" s="4">
        <f t="shared" si="227"/>
        <v>42691.782784537041</v>
      </c>
      <c r="Q7294" t="s">
        <v>105</v>
      </c>
      <c r="AK7294" t="s">
        <v>112</v>
      </c>
      <c r="BO7294" t="b">
        <v>1</v>
      </c>
      <c r="BP7294" t="s">
        <v>186</v>
      </c>
      <c r="BQ7294" t="s">
        <v>247</v>
      </c>
      <c r="BT7294" t="s">
        <v>105</v>
      </c>
      <c r="BU7294" t="s">
        <v>110</v>
      </c>
      <c r="BX7294" t="s">
        <v>209</v>
      </c>
      <c r="BY7294">
        <v>6.19</v>
      </c>
      <c r="CA7294" t="s">
        <v>108</v>
      </c>
      <c r="CB7294">
        <v>27</v>
      </c>
      <c r="CC7294" t="s">
        <v>109</v>
      </c>
      <c r="CD7294">
        <v>820</v>
      </c>
      <c r="CE7294">
        <v>1</v>
      </c>
      <c r="CF7294" t="s">
        <v>108</v>
      </c>
      <c r="CG7294" t="s">
        <v>105</v>
      </c>
      <c r="CK7294" t="s">
        <v>110</v>
      </c>
      <c r="CL7294">
        <v>220</v>
      </c>
    </row>
    <row r="7295" spans="1:90" x14ac:dyDescent="0.2">
      <c r="A7295" t="s">
        <v>1511</v>
      </c>
      <c r="B7295" t="s">
        <v>168</v>
      </c>
      <c r="C7295" t="s">
        <v>90</v>
      </c>
      <c r="D7295" t="s">
        <v>139</v>
      </c>
      <c r="E7295" t="s">
        <v>141</v>
      </c>
      <c r="F7295">
        <v>1479422833.118</v>
      </c>
      <c r="G7295" s="3">
        <f t="shared" si="226"/>
        <v>42691.782790717596</v>
      </c>
      <c r="H7295" s="4">
        <f t="shared" si="227"/>
        <v>42691.782790717596</v>
      </c>
      <c r="R7295">
        <v>560</v>
      </c>
      <c r="T7295" t="b">
        <v>0</v>
      </c>
      <c r="V7295">
        <v>12</v>
      </c>
      <c r="X7295" t="b">
        <v>1</v>
      </c>
      <c r="Y7295">
        <v>6</v>
      </c>
      <c r="Z7295">
        <v>1000</v>
      </c>
      <c r="AG7295" t="b">
        <v>1</v>
      </c>
      <c r="AH7295" t="s">
        <v>142</v>
      </c>
      <c r="AN7295" t="b">
        <v>1</v>
      </c>
      <c r="AS7295" t="b">
        <v>1</v>
      </c>
      <c r="AV7295" t="b">
        <v>1</v>
      </c>
      <c r="AZ7295" t="s">
        <v>143</v>
      </c>
      <c r="BE7295" t="b">
        <v>1</v>
      </c>
      <c r="BH7295" t="b">
        <v>0</v>
      </c>
      <c r="BO7295" t="b">
        <v>1</v>
      </c>
      <c r="BP7295" t="s">
        <v>109</v>
      </c>
      <c r="BQ7295">
        <v>3.49</v>
      </c>
      <c r="BR7295" t="s">
        <v>105</v>
      </c>
      <c r="BT7295" t="s">
        <v>109</v>
      </c>
      <c r="BU7295" t="s">
        <v>110</v>
      </c>
      <c r="BV7295">
        <v>2.87</v>
      </c>
      <c r="BX7295" t="s">
        <v>158</v>
      </c>
      <c r="BY7295">
        <v>0.51</v>
      </c>
      <c r="BZ7295" t="s">
        <v>109</v>
      </c>
      <c r="CA7295" t="s">
        <v>108</v>
      </c>
      <c r="CB7295">
        <v>560</v>
      </c>
      <c r="CC7295" t="s">
        <v>105</v>
      </c>
      <c r="CD7295">
        <v>100</v>
      </c>
      <c r="CE7295">
        <v>0</v>
      </c>
      <c r="CF7295" t="s">
        <v>108</v>
      </c>
      <c r="CG7295" t="s">
        <v>105</v>
      </c>
      <c r="CH7295" t="s">
        <v>108</v>
      </c>
      <c r="CJ7295" t="s">
        <v>110</v>
      </c>
      <c r="CK7295" t="s">
        <v>110</v>
      </c>
      <c r="CL7295">
        <v>680</v>
      </c>
    </row>
    <row r="7296" spans="1:90" x14ac:dyDescent="0.2">
      <c r="A7296" t="s">
        <v>990</v>
      </c>
      <c r="B7296" t="s">
        <v>237</v>
      </c>
      <c r="C7296" t="s">
        <v>90</v>
      </c>
      <c r="D7296" t="s">
        <v>135</v>
      </c>
      <c r="E7296" t="s">
        <v>117</v>
      </c>
      <c r="F7296">
        <v>1479422834.41699</v>
      </c>
      <c r="G7296" s="3">
        <f t="shared" si="226"/>
        <v>42691.782805752206</v>
      </c>
      <c r="H7296" s="4">
        <f t="shared" si="227"/>
        <v>42691.782805752206</v>
      </c>
      <c r="Q7296" t="s">
        <v>105</v>
      </c>
      <c r="AK7296" t="s">
        <v>112</v>
      </c>
      <c r="BO7296" t="b">
        <v>1</v>
      </c>
      <c r="BP7296" t="s">
        <v>186</v>
      </c>
      <c r="BQ7296" t="s">
        <v>247</v>
      </c>
      <c r="BT7296" t="s">
        <v>105</v>
      </c>
      <c r="BU7296" t="s">
        <v>110</v>
      </c>
      <c r="BX7296" t="s">
        <v>209</v>
      </c>
      <c r="BY7296">
        <v>6.19</v>
      </c>
      <c r="CA7296" t="s">
        <v>108</v>
      </c>
      <c r="CB7296">
        <v>27</v>
      </c>
      <c r="CC7296" t="s">
        <v>109</v>
      </c>
      <c r="CD7296">
        <v>820</v>
      </c>
      <c r="CE7296">
        <v>1</v>
      </c>
      <c r="CF7296" t="s">
        <v>108</v>
      </c>
      <c r="CG7296" t="s">
        <v>105</v>
      </c>
      <c r="CK7296" t="s">
        <v>110</v>
      </c>
      <c r="CL7296">
        <v>220</v>
      </c>
    </row>
    <row r="7297" spans="1:90" x14ac:dyDescent="0.2">
      <c r="A7297" t="s">
        <v>990</v>
      </c>
      <c r="B7297" t="s">
        <v>237</v>
      </c>
      <c r="C7297" t="s">
        <v>90</v>
      </c>
      <c r="D7297" t="s">
        <v>135</v>
      </c>
      <c r="E7297" t="s">
        <v>117</v>
      </c>
      <c r="F7297">
        <v>1479422834.41699</v>
      </c>
      <c r="G7297" s="3">
        <f t="shared" si="226"/>
        <v>42691.782805752206</v>
      </c>
      <c r="H7297" s="4">
        <f t="shared" si="227"/>
        <v>42691.782805752206</v>
      </c>
      <c r="Q7297" t="s">
        <v>105</v>
      </c>
      <c r="AK7297" t="s">
        <v>112</v>
      </c>
      <c r="BO7297" t="b">
        <v>1</v>
      </c>
      <c r="BP7297" t="s">
        <v>186</v>
      </c>
      <c r="BQ7297" t="s">
        <v>247</v>
      </c>
      <c r="BT7297" t="s">
        <v>105</v>
      </c>
      <c r="BU7297" t="s">
        <v>110</v>
      </c>
      <c r="BX7297" t="s">
        <v>209</v>
      </c>
      <c r="BY7297">
        <v>6.19</v>
      </c>
      <c r="CA7297" t="s">
        <v>108</v>
      </c>
      <c r="CB7297">
        <v>27</v>
      </c>
      <c r="CC7297" t="s">
        <v>109</v>
      </c>
      <c r="CD7297">
        <v>820</v>
      </c>
      <c r="CE7297">
        <v>1</v>
      </c>
      <c r="CF7297" t="s">
        <v>108</v>
      </c>
      <c r="CG7297" t="s">
        <v>105</v>
      </c>
      <c r="CK7297" t="s">
        <v>110</v>
      </c>
      <c r="CL7297">
        <v>220</v>
      </c>
    </row>
    <row r="7298" spans="1:90" x14ac:dyDescent="0.2">
      <c r="A7298" t="s">
        <v>990</v>
      </c>
      <c r="B7298" t="s">
        <v>237</v>
      </c>
      <c r="C7298" t="s">
        <v>90</v>
      </c>
      <c r="D7298" t="s">
        <v>135</v>
      </c>
      <c r="E7298" t="s">
        <v>117</v>
      </c>
      <c r="F7298">
        <v>1479422834.41699</v>
      </c>
      <c r="G7298" s="3">
        <f t="shared" si="226"/>
        <v>42691.782805752206</v>
      </c>
      <c r="H7298" s="4">
        <f t="shared" si="227"/>
        <v>42691.782805752206</v>
      </c>
      <c r="Q7298" t="s">
        <v>105</v>
      </c>
      <c r="AK7298" t="s">
        <v>112</v>
      </c>
      <c r="BO7298" t="b">
        <v>1</v>
      </c>
      <c r="BP7298" t="s">
        <v>186</v>
      </c>
      <c r="BQ7298" t="s">
        <v>247</v>
      </c>
      <c r="BT7298" t="s">
        <v>105</v>
      </c>
      <c r="BU7298" t="s">
        <v>110</v>
      </c>
      <c r="BX7298" t="s">
        <v>209</v>
      </c>
      <c r="BY7298">
        <v>6.19</v>
      </c>
      <c r="CA7298" t="s">
        <v>108</v>
      </c>
      <c r="CB7298">
        <v>27</v>
      </c>
      <c r="CC7298" t="s">
        <v>109</v>
      </c>
      <c r="CD7298">
        <v>820</v>
      </c>
      <c r="CE7298">
        <v>1</v>
      </c>
      <c r="CF7298" t="s">
        <v>108</v>
      </c>
      <c r="CG7298" t="s">
        <v>105</v>
      </c>
      <c r="CK7298" t="s">
        <v>110</v>
      </c>
      <c r="CL7298">
        <v>220</v>
      </c>
    </row>
    <row r="7299" spans="1:90" x14ac:dyDescent="0.2">
      <c r="A7299" t="s">
        <v>990</v>
      </c>
      <c r="B7299" t="s">
        <v>237</v>
      </c>
      <c r="C7299" t="s">
        <v>90</v>
      </c>
      <c r="D7299" t="s">
        <v>135</v>
      </c>
      <c r="E7299" t="s">
        <v>117</v>
      </c>
      <c r="F7299">
        <v>1479422834.41699</v>
      </c>
      <c r="G7299" s="3">
        <f t="shared" ref="G7299:G7362" si="228">F7299 / 86400 + 25569 - 4 / 24</f>
        <v>42691.782805752206</v>
      </c>
      <c r="H7299" s="4">
        <f t="shared" ref="H7299:H7362" si="229">F7299 / 86400 + 25569 - 4 / 24</f>
        <v>42691.782805752206</v>
      </c>
      <c r="Q7299" t="s">
        <v>105</v>
      </c>
      <c r="AK7299" t="s">
        <v>112</v>
      </c>
      <c r="BO7299" t="b">
        <v>1</v>
      </c>
      <c r="BP7299" t="s">
        <v>186</v>
      </c>
      <c r="BQ7299" t="s">
        <v>247</v>
      </c>
      <c r="BT7299" t="s">
        <v>105</v>
      </c>
      <c r="BU7299" t="s">
        <v>110</v>
      </c>
      <c r="BX7299" t="s">
        <v>209</v>
      </c>
      <c r="BY7299">
        <v>6.19</v>
      </c>
      <c r="CA7299" t="s">
        <v>108</v>
      </c>
      <c r="CB7299">
        <v>27</v>
      </c>
      <c r="CC7299" t="s">
        <v>109</v>
      </c>
      <c r="CD7299">
        <v>820</v>
      </c>
      <c r="CE7299">
        <v>1</v>
      </c>
      <c r="CF7299" t="s">
        <v>108</v>
      </c>
      <c r="CG7299" t="s">
        <v>105</v>
      </c>
      <c r="CK7299" t="s">
        <v>110</v>
      </c>
      <c r="CL7299">
        <v>220</v>
      </c>
    </row>
    <row r="7300" spans="1:90" x14ac:dyDescent="0.2">
      <c r="A7300" t="s">
        <v>990</v>
      </c>
      <c r="B7300" t="s">
        <v>237</v>
      </c>
      <c r="C7300" t="s">
        <v>90</v>
      </c>
      <c r="D7300" t="s">
        <v>135</v>
      </c>
      <c r="E7300" t="s">
        <v>107</v>
      </c>
      <c r="F7300">
        <v>1479422835.0039899</v>
      </c>
      <c r="G7300" s="3">
        <f t="shared" si="228"/>
        <v>42691.782812546182</v>
      </c>
      <c r="H7300" s="4">
        <f t="shared" si="229"/>
        <v>42691.782812546182</v>
      </c>
      <c r="J7300" t="s">
        <v>108</v>
      </c>
      <c r="L7300" t="s">
        <v>175</v>
      </c>
      <c r="AI7300" t="s">
        <v>110</v>
      </c>
      <c r="AY7300" t="s">
        <v>186</v>
      </c>
      <c r="BK7300" t="s">
        <v>1402</v>
      </c>
      <c r="BO7300" t="b">
        <v>1</v>
      </c>
      <c r="BP7300" t="s">
        <v>186</v>
      </c>
      <c r="BQ7300" t="s">
        <v>247</v>
      </c>
      <c r="BT7300" t="s">
        <v>105</v>
      </c>
      <c r="BU7300" t="s">
        <v>110</v>
      </c>
      <c r="BX7300" t="s">
        <v>209</v>
      </c>
      <c r="BY7300">
        <v>6.19</v>
      </c>
      <c r="CA7300" t="s">
        <v>108</v>
      </c>
      <c r="CB7300">
        <v>27</v>
      </c>
      <c r="CC7300" t="s">
        <v>109</v>
      </c>
      <c r="CD7300">
        <v>820</v>
      </c>
      <c r="CE7300">
        <v>1</v>
      </c>
      <c r="CF7300" t="s">
        <v>108</v>
      </c>
      <c r="CG7300" t="s">
        <v>175</v>
      </c>
      <c r="CK7300" t="s">
        <v>110</v>
      </c>
      <c r="CL7300">
        <v>220</v>
      </c>
    </row>
    <row r="7301" spans="1:90" x14ac:dyDescent="0.2">
      <c r="A7301" t="s">
        <v>990</v>
      </c>
      <c r="B7301" t="s">
        <v>237</v>
      </c>
      <c r="C7301" t="s">
        <v>90</v>
      </c>
      <c r="D7301" t="s">
        <v>135</v>
      </c>
      <c r="E7301" t="s">
        <v>107</v>
      </c>
      <c r="F7301">
        <v>1479422835</v>
      </c>
      <c r="G7301" s="3">
        <f t="shared" si="228"/>
        <v>42691.782812500001</v>
      </c>
      <c r="H7301" s="4">
        <f t="shared" si="229"/>
        <v>42691.782812500001</v>
      </c>
      <c r="J7301" t="s">
        <v>108</v>
      </c>
      <c r="L7301" t="s">
        <v>175</v>
      </c>
      <c r="AI7301" t="s">
        <v>110</v>
      </c>
      <c r="AY7301" t="s">
        <v>186</v>
      </c>
      <c r="BK7301" t="s">
        <v>1402</v>
      </c>
      <c r="BO7301" t="b">
        <v>1</v>
      </c>
      <c r="BP7301" t="s">
        <v>186</v>
      </c>
      <c r="BQ7301" t="s">
        <v>247</v>
      </c>
      <c r="BT7301" t="s">
        <v>105</v>
      </c>
      <c r="BU7301" t="s">
        <v>110</v>
      </c>
      <c r="BX7301" t="s">
        <v>209</v>
      </c>
      <c r="BY7301">
        <v>6.19</v>
      </c>
      <c r="CA7301" t="s">
        <v>108</v>
      </c>
      <c r="CB7301">
        <v>27</v>
      </c>
      <c r="CC7301" t="s">
        <v>109</v>
      </c>
      <c r="CD7301">
        <v>820</v>
      </c>
      <c r="CE7301">
        <v>1</v>
      </c>
      <c r="CF7301" t="s">
        <v>108</v>
      </c>
      <c r="CG7301" t="s">
        <v>175</v>
      </c>
      <c r="CK7301" t="s">
        <v>110</v>
      </c>
      <c r="CL7301">
        <v>220</v>
      </c>
    </row>
    <row r="7302" spans="1:90" x14ac:dyDescent="0.2">
      <c r="A7302" t="s">
        <v>990</v>
      </c>
      <c r="B7302" t="s">
        <v>237</v>
      </c>
      <c r="C7302" t="s">
        <v>90</v>
      </c>
      <c r="D7302" t="s">
        <v>135</v>
      </c>
      <c r="E7302" t="s">
        <v>107</v>
      </c>
      <c r="F7302">
        <v>1479422835.0019901</v>
      </c>
      <c r="G7302" s="3">
        <f t="shared" si="228"/>
        <v>42691.782812523037</v>
      </c>
      <c r="H7302" s="4">
        <f t="shared" si="229"/>
        <v>42691.782812523037</v>
      </c>
      <c r="J7302" t="s">
        <v>108</v>
      </c>
      <c r="L7302" t="s">
        <v>175</v>
      </c>
      <c r="AI7302" t="s">
        <v>110</v>
      </c>
      <c r="AY7302" t="s">
        <v>186</v>
      </c>
      <c r="BK7302" t="s">
        <v>1402</v>
      </c>
      <c r="BO7302" t="b">
        <v>1</v>
      </c>
      <c r="BP7302" t="s">
        <v>186</v>
      </c>
      <c r="BQ7302" t="s">
        <v>247</v>
      </c>
      <c r="BT7302" t="s">
        <v>105</v>
      </c>
      <c r="BU7302" t="s">
        <v>110</v>
      </c>
      <c r="BX7302" t="s">
        <v>209</v>
      </c>
      <c r="BY7302">
        <v>6.19</v>
      </c>
      <c r="CA7302" t="s">
        <v>108</v>
      </c>
      <c r="CB7302">
        <v>27</v>
      </c>
      <c r="CC7302" t="s">
        <v>109</v>
      </c>
      <c r="CD7302">
        <v>820</v>
      </c>
      <c r="CE7302">
        <v>1</v>
      </c>
      <c r="CF7302" t="s">
        <v>108</v>
      </c>
      <c r="CG7302" t="s">
        <v>175</v>
      </c>
      <c r="CK7302" t="s">
        <v>110</v>
      </c>
      <c r="CL7302">
        <v>220</v>
      </c>
    </row>
    <row r="7303" spans="1:90" x14ac:dyDescent="0.2">
      <c r="A7303" t="s">
        <v>990</v>
      </c>
      <c r="B7303" t="s">
        <v>237</v>
      </c>
      <c r="C7303" t="s">
        <v>90</v>
      </c>
      <c r="D7303" t="s">
        <v>135</v>
      </c>
      <c r="E7303" t="s">
        <v>107</v>
      </c>
      <c r="F7303">
        <v>1479422835.00699</v>
      </c>
      <c r="G7303" s="3">
        <f t="shared" si="228"/>
        <v>42691.78281258091</v>
      </c>
      <c r="H7303" s="4">
        <f t="shared" si="229"/>
        <v>42691.78281258091</v>
      </c>
      <c r="J7303" t="s">
        <v>108</v>
      </c>
      <c r="L7303" t="s">
        <v>175</v>
      </c>
      <c r="AI7303" t="s">
        <v>110</v>
      </c>
      <c r="AY7303" t="s">
        <v>186</v>
      </c>
      <c r="BK7303" t="s">
        <v>1402</v>
      </c>
      <c r="BO7303" t="b">
        <v>1</v>
      </c>
      <c r="BP7303" t="s">
        <v>186</v>
      </c>
      <c r="BQ7303" t="s">
        <v>247</v>
      </c>
      <c r="BT7303" t="s">
        <v>105</v>
      </c>
      <c r="BU7303" t="s">
        <v>110</v>
      </c>
      <c r="BX7303" t="s">
        <v>209</v>
      </c>
      <c r="BY7303">
        <v>6.19</v>
      </c>
      <c r="CA7303" t="s">
        <v>108</v>
      </c>
      <c r="CB7303">
        <v>27</v>
      </c>
      <c r="CC7303" t="s">
        <v>109</v>
      </c>
      <c r="CD7303">
        <v>820</v>
      </c>
      <c r="CE7303">
        <v>1</v>
      </c>
      <c r="CF7303" t="s">
        <v>108</v>
      </c>
      <c r="CG7303" t="s">
        <v>175</v>
      </c>
      <c r="CK7303" t="s">
        <v>110</v>
      </c>
      <c r="CL7303">
        <v>220</v>
      </c>
    </row>
    <row r="7304" spans="1:90" x14ac:dyDescent="0.2">
      <c r="A7304" t="s">
        <v>990</v>
      </c>
      <c r="B7304" t="s">
        <v>237</v>
      </c>
      <c r="C7304" t="s">
        <v>90</v>
      </c>
      <c r="D7304" t="s">
        <v>135</v>
      </c>
      <c r="E7304" t="s">
        <v>104</v>
      </c>
      <c r="F7304">
        <v>1479422835.0109899</v>
      </c>
      <c r="G7304" s="3">
        <f t="shared" si="228"/>
        <v>42691.7828126272</v>
      </c>
      <c r="H7304" s="4">
        <f t="shared" si="229"/>
        <v>42691.7828126272</v>
      </c>
      <c r="Q7304" t="s">
        <v>175</v>
      </c>
      <c r="AK7304" t="s">
        <v>112</v>
      </c>
      <c r="BO7304" t="b">
        <v>1</v>
      </c>
      <c r="BP7304" t="s">
        <v>186</v>
      </c>
      <c r="BQ7304" t="s">
        <v>247</v>
      </c>
      <c r="BT7304" t="s">
        <v>105</v>
      </c>
      <c r="BU7304" t="s">
        <v>110</v>
      </c>
      <c r="BX7304" t="s">
        <v>209</v>
      </c>
      <c r="BY7304">
        <v>6.19</v>
      </c>
      <c r="CA7304" t="s">
        <v>108</v>
      </c>
      <c r="CB7304">
        <v>27</v>
      </c>
      <c r="CC7304" t="s">
        <v>109</v>
      </c>
      <c r="CD7304">
        <v>820</v>
      </c>
      <c r="CE7304">
        <v>1</v>
      </c>
      <c r="CF7304" t="s">
        <v>108</v>
      </c>
      <c r="CG7304" t="s">
        <v>175</v>
      </c>
      <c r="CK7304" t="s">
        <v>110</v>
      </c>
      <c r="CL7304">
        <v>220</v>
      </c>
    </row>
    <row r="7305" spans="1:90" x14ac:dyDescent="0.2">
      <c r="A7305" t="s">
        <v>990</v>
      </c>
      <c r="B7305" t="s">
        <v>237</v>
      </c>
      <c r="C7305" t="s">
        <v>90</v>
      </c>
      <c r="D7305" t="s">
        <v>135</v>
      </c>
      <c r="E7305" t="s">
        <v>104</v>
      </c>
      <c r="F7305">
        <v>1479422835.00999</v>
      </c>
      <c r="G7305" s="3">
        <f t="shared" si="228"/>
        <v>42691.782812615631</v>
      </c>
      <c r="H7305" s="4">
        <f t="shared" si="229"/>
        <v>42691.782812615631</v>
      </c>
      <c r="Q7305" t="s">
        <v>175</v>
      </c>
      <c r="AK7305" t="s">
        <v>112</v>
      </c>
      <c r="BO7305" t="b">
        <v>1</v>
      </c>
      <c r="BP7305" t="s">
        <v>186</v>
      </c>
      <c r="BQ7305" t="s">
        <v>247</v>
      </c>
      <c r="BT7305" t="s">
        <v>105</v>
      </c>
      <c r="BU7305" t="s">
        <v>110</v>
      </c>
      <c r="BX7305" t="s">
        <v>209</v>
      </c>
      <c r="BY7305">
        <v>6.19</v>
      </c>
      <c r="CA7305" t="s">
        <v>108</v>
      </c>
      <c r="CB7305">
        <v>27</v>
      </c>
      <c r="CC7305" t="s">
        <v>109</v>
      </c>
      <c r="CD7305">
        <v>820</v>
      </c>
      <c r="CE7305">
        <v>1</v>
      </c>
      <c r="CF7305" t="s">
        <v>108</v>
      </c>
      <c r="CG7305" t="s">
        <v>175</v>
      </c>
      <c r="CK7305" t="s">
        <v>110</v>
      </c>
      <c r="CL7305">
        <v>220</v>
      </c>
    </row>
    <row r="7306" spans="1:90" x14ac:dyDescent="0.2">
      <c r="A7306" t="s">
        <v>990</v>
      </c>
      <c r="B7306" t="s">
        <v>237</v>
      </c>
      <c r="C7306" t="s">
        <v>90</v>
      </c>
      <c r="D7306" t="s">
        <v>135</v>
      </c>
      <c r="E7306" t="s">
        <v>104</v>
      </c>
      <c r="F7306">
        <v>1479422835.013</v>
      </c>
      <c r="G7306" s="3">
        <f t="shared" si="228"/>
        <v>42691.782812650468</v>
      </c>
      <c r="H7306" s="4">
        <f t="shared" si="229"/>
        <v>42691.782812650468</v>
      </c>
      <c r="Q7306" t="s">
        <v>175</v>
      </c>
      <c r="AK7306" t="s">
        <v>112</v>
      </c>
      <c r="BO7306" t="b">
        <v>1</v>
      </c>
      <c r="BP7306" t="s">
        <v>186</v>
      </c>
      <c r="BQ7306" t="s">
        <v>247</v>
      </c>
      <c r="BT7306" t="s">
        <v>105</v>
      </c>
      <c r="BU7306" t="s">
        <v>110</v>
      </c>
      <c r="BX7306" t="s">
        <v>209</v>
      </c>
      <c r="BY7306">
        <v>6.19</v>
      </c>
      <c r="CA7306" t="s">
        <v>108</v>
      </c>
      <c r="CB7306">
        <v>27</v>
      </c>
      <c r="CC7306" t="s">
        <v>109</v>
      </c>
      <c r="CD7306">
        <v>820</v>
      </c>
      <c r="CE7306">
        <v>1</v>
      </c>
      <c r="CF7306" t="s">
        <v>108</v>
      </c>
      <c r="CG7306" t="s">
        <v>175</v>
      </c>
      <c r="CK7306" t="s">
        <v>110</v>
      </c>
      <c r="CL7306">
        <v>220</v>
      </c>
    </row>
    <row r="7307" spans="1:90" x14ac:dyDescent="0.2">
      <c r="A7307" t="s">
        <v>990</v>
      </c>
      <c r="B7307" t="s">
        <v>237</v>
      </c>
      <c r="C7307" t="s">
        <v>90</v>
      </c>
      <c r="D7307" t="s">
        <v>135</v>
      </c>
      <c r="E7307" t="s">
        <v>104</v>
      </c>
      <c r="F7307">
        <v>1479422835.0150001</v>
      </c>
      <c r="G7307" s="3">
        <f t="shared" si="228"/>
        <v>42691.782812673613</v>
      </c>
      <c r="H7307" s="4">
        <f t="shared" si="229"/>
        <v>42691.782812673613</v>
      </c>
      <c r="Q7307" t="s">
        <v>175</v>
      </c>
      <c r="AK7307" t="s">
        <v>112</v>
      </c>
      <c r="BO7307" t="b">
        <v>1</v>
      </c>
      <c r="BP7307" t="s">
        <v>186</v>
      </c>
      <c r="BQ7307" t="s">
        <v>247</v>
      </c>
      <c r="BT7307" t="s">
        <v>105</v>
      </c>
      <c r="BU7307" t="s">
        <v>110</v>
      </c>
      <c r="BX7307" t="s">
        <v>209</v>
      </c>
      <c r="BY7307">
        <v>6.19</v>
      </c>
      <c r="CA7307" t="s">
        <v>108</v>
      </c>
      <c r="CB7307">
        <v>27</v>
      </c>
      <c r="CC7307" t="s">
        <v>109</v>
      </c>
      <c r="CD7307">
        <v>820</v>
      </c>
      <c r="CE7307">
        <v>1</v>
      </c>
      <c r="CF7307" t="s">
        <v>108</v>
      </c>
      <c r="CG7307" t="s">
        <v>175</v>
      </c>
      <c r="CK7307" t="s">
        <v>110</v>
      </c>
      <c r="CL7307">
        <v>220</v>
      </c>
    </row>
    <row r="7308" spans="1:90" x14ac:dyDescent="0.2">
      <c r="A7308" t="s">
        <v>1297</v>
      </c>
      <c r="B7308" t="s">
        <v>172</v>
      </c>
      <c r="C7308" t="s">
        <v>90</v>
      </c>
      <c r="D7308" t="s">
        <v>135</v>
      </c>
      <c r="E7308" t="s">
        <v>677</v>
      </c>
      <c r="F7308">
        <v>1479422835.17799</v>
      </c>
      <c r="G7308" s="3">
        <f t="shared" si="228"/>
        <v>42691.782814560072</v>
      </c>
      <c r="H7308" s="4">
        <f t="shared" si="229"/>
        <v>42691.782814560072</v>
      </c>
      <c r="BO7308" t="b">
        <v>1</v>
      </c>
      <c r="BP7308" t="s">
        <v>109</v>
      </c>
      <c r="BQ7308">
        <v>13.73</v>
      </c>
      <c r="BR7308" t="s">
        <v>175</v>
      </c>
      <c r="BT7308" t="s">
        <v>109</v>
      </c>
      <c r="BU7308" t="s">
        <v>110</v>
      </c>
      <c r="BV7308">
        <v>2.39</v>
      </c>
      <c r="BX7308" t="s">
        <v>173</v>
      </c>
      <c r="BY7308">
        <v>1.3</v>
      </c>
      <c r="BZ7308" t="s">
        <v>186</v>
      </c>
      <c r="CA7308" t="s">
        <v>1311</v>
      </c>
      <c r="CB7308">
        <v>220</v>
      </c>
      <c r="CC7308" t="s">
        <v>105</v>
      </c>
      <c r="CD7308">
        <v>120</v>
      </c>
      <c r="CE7308">
        <v>0</v>
      </c>
      <c r="CF7308" t="s">
        <v>108</v>
      </c>
      <c r="CG7308" t="s">
        <v>105</v>
      </c>
      <c r="CH7308" t="s">
        <v>108</v>
      </c>
      <c r="CJ7308" t="s">
        <v>110</v>
      </c>
      <c r="CK7308" t="s">
        <v>261</v>
      </c>
      <c r="CL7308">
        <v>270</v>
      </c>
    </row>
    <row r="7309" spans="1:90" x14ac:dyDescent="0.2">
      <c r="A7309" t="s">
        <v>1441</v>
      </c>
      <c r="B7309" t="s">
        <v>208</v>
      </c>
      <c r="C7309" t="s">
        <v>90</v>
      </c>
      <c r="D7309" t="s">
        <v>135</v>
      </c>
      <c r="E7309" t="s">
        <v>117</v>
      </c>
      <c r="F7309">
        <v>1479422837.1400001</v>
      </c>
      <c r="G7309" s="3">
        <f t="shared" si="228"/>
        <v>42691.782837268525</v>
      </c>
      <c r="H7309" s="4">
        <f t="shared" si="229"/>
        <v>42691.782837268525</v>
      </c>
      <c r="Q7309" t="s">
        <v>109</v>
      </c>
      <c r="AK7309" t="s">
        <v>112</v>
      </c>
      <c r="BO7309" t="b">
        <v>1</v>
      </c>
      <c r="BP7309" t="s">
        <v>186</v>
      </c>
      <c r="BQ7309" t="s">
        <v>247</v>
      </c>
      <c r="BT7309" t="s">
        <v>105</v>
      </c>
      <c r="BU7309" t="s">
        <v>110</v>
      </c>
      <c r="BX7309" t="s">
        <v>209</v>
      </c>
      <c r="BY7309">
        <v>6.19</v>
      </c>
      <c r="CA7309" t="s">
        <v>108</v>
      </c>
      <c r="CB7309">
        <v>27</v>
      </c>
      <c r="CC7309" t="s">
        <v>109</v>
      </c>
      <c r="CD7309">
        <v>820</v>
      </c>
      <c r="CE7309">
        <v>2</v>
      </c>
      <c r="CF7309" t="s">
        <v>108</v>
      </c>
      <c r="CG7309" t="s">
        <v>175</v>
      </c>
      <c r="CK7309" t="s">
        <v>110</v>
      </c>
      <c r="CL7309">
        <v>220</v>
      </c>
    </row>
    <row r="7310" spans="1:90" x14ac:dyDescent="0.2">
      <c r="A7310" t="s">
        <v>1441</v>
      </c>
      <c r="B7310" t="s">
        <v>208</v>
      </c>
      <c r="C7310" t="s">
        <v>90</v>
      </c>
      <c r="D7310" t="s">
        <v>135</v>
      </c>
      <c r="E7310" t="s">
        <v>107</v>
      </c>
      <c r="F7310">
        <v>1479422837.29299</v>
      </c>
      <c r="G7310" s="3">
        <f t="shared" si="228"/>
        <v>42691.782839039239</v>
      </c>
      <c r="H7310" s="4">
        <f t="shared" si="229"/>
        <v>42691.782839039239</v>
      </c>
      <c r="J7310" t="s">
        <v>108</v>
      </c>
      <c r="L7310" t="s">
        <v>109</v>
      </c>
      <c r="AI7310" t="s">
        <v>110</v>
      </c>
      <c r="AY7310" t="s">
        <v>105</v>
      </c>
      <c r="BK7310" t="s">
        <v>247</v>
      </c>
      <c r="BO7310" t="b">
        <v>1</v>
      </c>
      <c r="BP7310" t="s">
        <v>186</v>
      </c>
      <c r="BQ7310" t="s">
        <v>247</v>
      </c>
      <c r="BT7310" t="s">
        <v>105</v>
      </c>
      <c r="BU7310" t="s">
        <v>110</v>
      </c>
      <c r="BX7310" t="s">
        <v>209</v>
      </c>
      <c r="BY7310">
        <v>6.19</v>
      </c>
      <c r="CA7310" t="s">
        <v>108</v>
      </c>
      <c r="CB7310">
        <v>27</v>
      </c>
      <c r="CC7310" t="s">
        <v>109</v>
      </c>
      <c r="CD7310">
        <v>820</v>
      </c>
      <c r="CE7310">
        <v>2</v>
      </c>
      <c r="CF7310" t="s">
        <v>108</v>
      </c>
      <c r="CG7310" t="s">
        <v>175</v>
      </c>
      <c r="CK7310" t="s">
        <v>110</v>
      </c>
      <c r="CL7310">
        <v>220</v>
      </c>
    </row>
    <row r="7311" spans="1:90" x14ac:dyDescent="0.2">
      <c r="A7311" t="s">
        <v>1441</v>
      </c>
      <c r="B7311" t="s">
        <v>208</v>
      </c>
      <c r="C7311" t="s">
        <v>90</v>
      </c>
      <c r="D7311" t="s">
        <v>135</v>
      </c>
      <c r="E7311" t="s">
        <v>104</v>
      </c>
      <c r="F7311">
        <v>1479422837.29299</v>
      </c>
      <c r="G7311" s="3">
        <f t="shared" si="228"/>
        <v>42691.782839039239</v>
      </c>
      <c r="H7311" s="4">
        <f t="shared" si="229"/>
        <v>42691.782839039239</v>
      </c>
      <c r="Q7311" t="s">
        <v>109</v>
      </c>
      <c r="AK7311" t="s">
        <v>112</v>
      </c>
      <c r="BO7311" t="b">
        <v>1</v>
      </c>
      <c r="BP7311" t="s">
        <v>186</v>
      </c>
      <c r="BQ7311" t="s">
        <v>247</v>
      </c>
      <c r="BT7311" t="s">
        <v>105</v>
      </c>
      <c r="BU7311" t="s">
        <v>110</v>
      </c>
      <c r="BX7311" t="s">
        <v>209</v>
      </c>
      <c r="BY7311">
        <v>6.19</v>
      </c>
      <c r="CA7311" t="s">
        <v>108</v>
      </c>
      <c r="CB7311">
        <v>27</v>
      </c>
      <c r="CC7311" t="s">
        <v>109</v>
      </c>
      <c r="CD7311">
        <v>820</v>
      </c>
      <c r="CE7311">
        <v>2</v>
      </c>
      <c r="CF7311" t="s">
        <v>108</v>
      </c>
      <c r="CG7311" t="s">
        <v>175</v>
      </c>
      <c r="CK7311" t="s">
        <v>110</v>
      </c>
      <c r="CL7311">
        <v>220</v>
      </c>
    </row>
    <row r="7312" spans="1:90" x14ac:dyDescent="0.2">
      <c r="A7312" t="s">
        <v>1441</v>
      </c>
      <c r="B7312" t="s">
        <v>208</v>
      </c>
      <c r="C7312" t="s">
        <v>90</v>
      </c>
      <c r="D7312" t="s">
        <v>135</v>
      </c>
      <c r="E7312" t="s">
        <v>107</v>
      </c>
      <c r="F7312">
        <v>1479422839.1470001</v>
      </c>
      <c r="G7312" s="3">
        <f t="shared" si="228"/>
        <v>42691.782860497689</v>
      </c>
      <c r="H7312" s="4">
        <f t="shared" si="229"/>
        <v>42691.782860497689</v>
      </c>
      <c r="J7312" t="s">
        <v>163</v>
      </c>
      <c r="L7312" t="s">
        <v>109</v>
      </c>
      <c r="AI7312" t="s">
        <v>110</v>
      </c>
      <c r="AY7312" t="s">
        <v>105</v>
      </c>
      <c r="BK7312" t="s">
        <v>262</v>
      </c>
      <c r="BO7312" t="b">
        <v>1</v>
      </c>
      <c r="BP7312" t="s">
        <v>186</v>
      </c>
      <c r="BQ7312" t="s">
        <v>262</v>
      </c>
      <c r="BT7312" t="s">
        <v>105</v>
      </c>
      <c r="BU7312" t="s">
        <v>110</v>
      </c>
      <c r="BX7312" t="s">
        <v>209</v>
      </c>
      <c r="BY7312">
        <v>6.19</v>
      </c>
      <c r="CA7312" t="s">
        <v>163</v>
      </c>
      <c r="CB7312">
        <v>27</v>
      </c>
      <c r="CC7312" t="s">
        <v>109</v>
      </c>
      <c r="CD7312">
        <v>820</v>
      </c>
      <c r="CE7312">
        <v>2</v>
      </c>
      <c r="CF7312" t="s">
        <v>108</v>
      </c>
      <c r="CG7312" t="s">
        <v>175</v>
      </c>
      <c r="CK7312" t="s">
        <v>110</v>
      </c>
      <c r="CL7312">
        <v>220</v>
      </c>
    </row>
    <row r="7313" spans="1:90" x14ac:dyDescent="0.2">
      <c r="A7313" t="s">
        <v>1441</v>
      </c>
      <c r="B7313" t="s">
        <v>208</v>
      </c>
      <c r="C7313" t="s">
        <v>90</v>
      </c>
      <c r="D7313" t="s">
        <v>135</v>
      </c>
      <c r="E7313" t="s">
        <v>162</v>
      </c>
      <c r="F7313">
        <v>1479422839.1470001</v>
      </c>
      <c r="G7313" s="3">
        <f t="shared" si="228"/>
        <v>42691.782860497689</v>
      </c>
      <c r="H7313" s="4">
        <f t="shared" si="229"/>
        <v>42691.782860497689</v>
      </c>
      <c r="U7313" t="s">
        <v>163</v>
      </c>
      <c r="BO7313" t="b">
        <v>1</v>
      </c>
      <c r="BP7313" t="s">
        <v>186</v>
      </c>
      <c r="BQ7313" t="s">
        <v>262</v>
      </c>
      <c r="BT7313" t="s">
        <v>105</v>
      </c>
      <c r="BU7313" t="s">
        <v>110</v>
      </c>
      <c r="BX7313" t="s">
        <v>209</v>
      </c>
      <c r="BY7313">
        <v>6.19</v>
      </c>
      <c r="CA7313" t="s">
        <v>163</v>
      </c>
      <c r="CB7313">
        <v>27</v>
      </c>
      <c r="CC7313" t="s">
        <v>109</v>
      </c>
      <c r="CD7313">
        <v>820</v>
      </c>
      <c r="CE7313">
        <v>2</v>
      </c>
      <c r="CF7313" t="s">
        <v>108</v>
      </c>
      <c r="CG7313" t="s">
        <v>175</v>
      </c>
      <c r="CK7313" t="s">
        <v>110</v>
      </c>
      <c r="CL7313">
        <v>220</v>
      </c>
    </row>
    <row r="7314" spans="1:90" x14ac:dyDescent="0.2">
      <c r="A7314" t="s">
        <v>1441</v>
      </c>
      <c r="B7314" t="s">
        <v>208</v>
      </c>
      <c r="C7314" t="s">
        <v>90</v>
      </c>
      <c r="D7314" t="s">
        <v>135</v>
      </c>
      <c r="E7314" t="s">
        <v>107</v>
      </c>
      <c r="F7314">
        <v>1479422839.1949899</v>
      </c>
      <c r="G7314" s="3">
        <f t="shared" si="228"/>
        <v>42691.782861053121</v>
      </c>
      <c r="H7314" s="4">
        <f t="shared" si="229"/>
        <v>42691.782861053121</v>
      </c>
      <c r="J7314" t="s">
        <v>165</v>
      </c>
      <c r="L7314" t="s">
        <v>109</v>
      </c>
      <c r="AI7314" t="s">
        <v>110</v>
      </c>
      <c r="AY7314" t="s">
        <v>105</v>
      </c>
      <c r="BK7314" t="s">
        <v>166</v>
      </c>
      <c r="BO7314" t="b">
        <v>1</v>
      </c>
      <c r="BP7314" t="s">
        <v>186</v>
      </c>
      <c r="BQ7314" t="s">
        <v>166</v>
      </c>
      <c r="BT7314" t="s">
        <v>105</v>
      </c>
      <c r="BU7314" t="s">
        <v>110</v>
      </c>
      <c r="BX7314" t="s">
        <v>209</v>
      </c>
      <c r="BY7314">
        <v>6.19</v>
      </c>
      <c r="CA7314" t="s">
        <v>165</v>
      </c>
      <c r="CB7314">
        <v>27</v>
      </c>
      <c r="CC7314" t="s">
        <v>109</v>
      </c>
      <c r="CD7314">
        <v>820</v>
      </c>
      <c r="CE7314">
        <v>2</v>
      </c>
      <c r="CF7314" t="s">
        <v>108</v>
      </c>
      <c r="CG7314" t="s">
        <v>175</v>
      </c>
      <c r="CK7314" t="s">
        <v>110</v>
      </c>
      <c r="CL7314">
        <v>220</v>
      </c>
    </row>
    <row r="7315" spans="1:90" x14ac:dyDescent="0.2">
      <c r="A7315" t="s">
        <v>1441</v>
      </c>
      <c r="B7315" t="s">
        <v>208</v>
      </c>
      <c r="C7315" t="s">
        <v>90</v>
      </c>
      <c r="D7315" t="s">
        <v>135</v>
      </c>
      <c r="E7315" t="s">
        <v>162</v>
      </c>
      <c r="F7315">
        <v>1479422839.1960001</v>
      </c>
      <c r="G7315" s="3">
        <f t="shared" si="228"/>
        <v>42691.782861064821</v>
      </c>
      <c r="H7315" s="4">
        <f t="shared" si="229"/>
        <v>42691.782861064821</v>
      </c>
      <c r="U7315" t="s">
        <v>165</v>
      </c>
      <c r="BO7315" t="b">
        <v>1</v>
      </c>
      <c r="BP7315" t="s">
        <v>186</v>
      </c>
      <c r="BQ7315" t="s">
        <v>166</v>
      </c>
      <c r="BT7315" t="s">
        <v>105</v>
      </c>
      <c r="BU7315" t="s">
        <v>110</v>
      </c>
      <c r="BX7315" t="s">
        <v>209</v>
      </c>
      <c r="BY7315">
        <v>6.19</v>
      </c>
      <c r="CA7315" t="s">
        <v>165</v>
      </c>
      <c r="CB7315">
        <v>27</v>
      </c>
      <c r="CC7315" t="s">
        <v>109</v>
      </c>
      <c r="CD7315">
        <v>820</v>
      </c>
      <c r="CE7315">
        <v>2</v>
      </c>
      <c r="CF7315" t="s">
        <v>108</v>
      </c>
      <c r="CG7315" t="s">
        <v>175</v>
      </c>
      <c r="CK7315" t="s">
        <v>110</v>
      </c>
      <c r="CL7315">
        <v>220</v>
      </c>
    </row>
    <row r="7316" spans="1:90" x14ac:dyDescent="0.2">
      <c r="A7316" t="s">
        <v>986</v>
      </c>
      <c r="B7316" t="s">
        <v>208</v>
      </c>
      <c r="C7316" t="s">
        <v>90</v>
      </c>
      <c r="D7316" t="s">
        <v>135</v>
      </c>
      <c r="E7316" t="s">
        <v>148</v>
      </c>
      <c r="F7316">
        <v>1479422839.38499</v>
      </c>
      <c r="G7316" s="3">
        <f t="shared" si="228"/>
        <v>42691.7828632522</v>
      </c>
      <c r="H7316" s="4">
        <f t="shared" si="229"/>
        <v>42691.7828632522</v>
      </c>
      <c r="BO7316" t="b">
        <v>1</v>
      </c>
      <c r="BP7316" t="s">
        <v>186</v>
      </c>
      <c r="BQ7316" t="s">
        <v>166</v>
      </c>
      <c r="BT7316" t="s">
        <v>105</v>
      </c>
      <c r="BU7316" t="s">
        <v>110</v>
      </c>
      <c r="BX7316" t="s">
        <v>209</v>
      </c>
      <c r="BY7316">
        <v>6.19</v>
      </c>
      <c r="CA7316" t="s">
        <v>165</v>
      </c>
      <c r="CB7316">
        <v>27</v>
      </c>
      <c r="CC7316" t="s">
        <v>109</v>
      </c>
      <c r="CD7316">
        <v>820</v>
      </c>
      <c r="CE7316">
        <v>0</v>
      </c>
      <c r="CF7316" t="s">
        <v>108</v>
      </c>
      <c r="CG7316" t="s">
        <v>175</v>
      </c>
      <c r="CK7316" t="s">
        <v>110</v>
      </c>
      <c r="CL7316">
        <v>220</v>
      </c>
    </row>
    <row r="7317" spans="1:90" x14ac:dyDescent="0.2">
      <c r="A7317" t="s">
        <v>1505</v>
      </c>
      <c r="B7317" t="s">
        <v>157</v>
      </c>
      <c r="C7317" t="s">
        <v>90</v>
      </c>
      <c r="D7317" t="s">
        <v>139</v>
      </c>
      <c r="E7317" t="s">
        <v>113</v>
      </c>
      <c r="F7317">
        <v>1479422839.5639901</v>
      </c>
      <c r="G7317" s="3">
        <f t="shared" si="228"/>
        <v>42691.782865323963</v>
      </c>
      <c r="H7317" s="4">
        <f t="shared" si="229"/>
        <v>42691.782865323963</v>
      </c>
      <c r="P7317" t="s">
        <v>87</v>
      </c>
      <c r="U7317">
        <v>22</v>
      </c>
      <c r="AL7317" t="s">
        <v>114</v>
      </c>
      <c r="BG7317" t="s">
        <v>115</v>
      </c>
      <c r="BO7317" t="b">
        <v>1</v>
      </c>
      <c r="BP7317" t="s">
        <v>109</v>
      </c>
      <c r="BQ7317">
        <v>3.49</v>
      </c>
      <c r="BR7317" t="s">
        <v>105</v>
      </c>
      <c r="BT7317" t="s">
        <v>109</v>
      </c>
      <c r="BU7317" t="s">
        <v>110</v>
      </c>
      <c r="BV7317">
        <v>2.87</v>
      </c>
      <c r="BX7317" t="s">
        <v>158</v>
      </c>
      <c r="BY7317">
        <v>0.51</v>
      </c>
      <c r="BZ7317" t="s">
        <v>109</v>
      </c>
      <c r="CA7317" t="s">
        <v>108</v>
      </c>
      <c r="CB7317">
        <v>560</v>
      </c>
      <c r="CC7317" t="s">
        <v>105</v>
      </c>
      <c r="CD7317">
        <v>100</v>
      </c>
      <c r="CE7317">
        <v>2</v>
      </c>
      <c r="CF7317" t="s">
        <v>108</v>
      </c>
      <c r="CG7317" t="s">
        <v>105</v>
      </c>
      <c r="CH7317" t="s">
        <v>108</v>
      </c>
      <c r="CJ7317" t="s">
        <v>110</v>
      </c>
      <c r="CK7317" t="s">
        <v>110</v>
      </c>
      <c r="CL7317">
        <v>22</v>
      </c>
    </row>
    <row r="7318" spans="1:90" x14ac:dyDescent="0.2">
      <c r="A7318" t="s">
        <v>1521</v>
      </c>
      <c r="B7318" t="s">
        <v>218</v>
      </c>
      <c r="C7318" t="s">
        <v>90</v>
      </c>
      <c r="D7318" t="s">
        <v>139</v>
      </c>
      <c r="E7318" t="s">
        <v>107</v>
      </c>
      <c r="F7318">
        <v>1479422839.664</v>
      </c>
      <c r="G7318" s="3">
        <f t="shared" si="228"/>
        <v>42691.782866481481</v>
      </c>
      <c r="H7318" s="4">
        <f t="shared" si="229"/>
        <v>42691.782866481481</v>
      </c>
      <c r="J7318" t="s">
        <v>108</v>
      </c>
      <c r="L7318" t="s">
        <v>105</v>
      </c>
      <c r="AI7318" t="s">
        <v>110</v>
      </c>
      <c r="AY7318" t="s">
        <v>109</v>
      </c>
      <c r="BK7318" t="s">
        <v>1519</v>
      </c>
      <c r="BO7318" t="b">
        <v>1</v>
      </c>
      <c r="BP7318" t="s">
        <v>109</v>
      </c>
      <c r="BQ7318">
        <v>3.49</v>
      </c>
      <c r="BR7318" t="s">
        <v>105</v>
      </c>
      <c r="BT7318" t="s">
        <v>109</v>
      </c>
      <c r="BU7318" t="s">
        <v>110</v>
      </c>
      <c r="BV7318">
        <v>2.87</v>
      </c>
      <c r="BX7318" t="s">
        <v>158</v>
      </c>
      <c r="BY7318">
        <v>0.71</v>
      </c>
      <c r="BZ7318" t="s">
        <v>109</v>
      </c>
      <c r="CA7318" t="s">
        <v>108</v>
      </c>
      <c r="CB7318">
        <v>560</v>
      </c>
      <c r="CC7318" t="s">
        <v>105</v>
      </c>
      <c r="CD7318">
        <v>100</v>
      </c>
      <c r="CE7318">
        <v>1</v>
      </c>
      <c r="CF7318" t="s">
        <v>108</v>
      </c>
      <c r="CG7318" t="s">
        <v>105</v>
      </c>
      <c r="CH7318" t="s">
        <v>108</v>
      </c>
      <c r="CJ7318" t="s">
        <v>110</v>
      </c>
      <c r="CK7318" t="s">
        <v>110</v>
      </c>
      <c r="CL7318">
        <v>22</v>
      </c>
    </row>
    <row r="7319" spans="1:90" x14ac:dyDescent="0.2">
      <c r="A7319" t="s">
        <v>1511</v>
      </c>
      <c r="B7319" t="s">
        <v>168</v>
      </c>
      <c r="C7319" t="s">
        <v>90</v>
      </c>
      <c r="D7319" t="s">
        <v>139</v>
      </c>
      <c r="E7319" t="s">
        <v>107</v>
      </c>
      <c r="F7319">
        <v>1479422839.654</v>
      </c>
      <c r="G7319" s="3">
        <f t="shared" si="228"/>
        <v>42691.782866365742</v>
      </c>
      <c r="H7319" s="4">
        <f t="shared" si="229"/>
        <v>42691.782866365742</v>
      </c>
      <c r="J7319" t="s">
        <v>108</v>
      </c>
      <c r="L7319" t="s">
        <v>105</v>
      </c>
      <c r="AI7319" t="s">
        <v>110</v>
      </c>
      <c r="AY7319" t="s">
        <v>109</v>
      </c>
      <c r="BK7319" t="s">
        <v>1606</v>
      </c>
      <c r="BO7319" t="b">
        <v>1</v>
      </c>
      <c r="BP7319" t="s">
        <v>109</v>
      </c>
      <c r="BQ7319">
        <v>3.49</v>
      </c>
      <c r="BR7319" t="s">
        <v>105</v>
      </c>
      <c r="BT7319" t="s">
        <v>109</v>
      </c>
      <c r="BU7319" t="s">
        <v>110</v>
      </c>
      <c r="BV7319">
        <v>4</v>
      </c>
      <c r="BX7319" t="s">
        <v>158</v>
      </c>
      <c r="BY7319">
        <v>0.51</v>
      </c>
      <c r="BZ7319" t="s">
        <v>109</v>
      </c>
      <c r="CA7319" t="s">
        <v>108</v>
      </c>
      <c r="CB7319">
        <v>560</v>
      </c>
      <c r="CC7319" t="s">
        <v>105</v>
      </c>
      <c r="CD7319">
        <v>100</v>
      </c>
      <c r="CE7319">
        <v>0</v>
      </c>
      <c r="CF7319" t="s">
        <v>108</v>
      </c>
      <c r="CG7319" t="s">
        <v>105</v>
      </c>
      <c r="CH7319" t="s">
        <v>108</v>
      </c>
      <c r="CJ7319" t="s">
        <v>110</v>
      </c>
      <c r="CK7319" t="s">
        <v>110</v>
      </c>
      <c r="CL7319">
        <v>22</v>
      </c>
    </row>
    <row r="7320" spans="1:90" x14ac:dyDescent="0.2">
      <c r="A7320" t="s">
        <v>1505</v>
      </c>
      <c r="B7320" t="s">
        <v>157</v>
      </c>
      <c r="C7320" t="s">
        <v>90</v>
      </c>
      <c r="D7320" t="s">
        <v>139</v>
      </c>
      <c r="E7320" t="s">
        <v>107</v>
      </c>
      <c r="F7320">
        <v>1479422839.605</v>
      </c>
      <c r="G7320" s="3">
        <f t="shared" si="228"/>
        <v>42691.782865798617</v>
      </c>
      <c r="H7320" s="4">
        <f t="shared" si="229"/>
        <v>42691.782865798617</v>
      </c>
      <c r="J7320" t="s">
        <v>108</v>
      </c>
      <c r="L7320" t="s">
        <v>105</v>
      </c>
      <c r="AI7320" t="s">
        <v>110</v>
      </c>
      <c r="AY7320" t="s">
        <v>109</v>
      </c>
      <c r="BK7320" t="s">
        <v>1607</v>
      </c>
      <c r="BO7320" t="b">
        <v>1</v>
      </c>
      <c r="BP7320" t="s">
        <v>109</v>
      </c>
      <c r="BQ7320">
        <v>0.16</v>
      </c>
      <c r="BR7320" t="s">
        <v>105</v>
      </c>
      <c r="BT7320" t="s">
        <v>109</v>
      </c>
      <c r="BU7320" t="s">
        <v>110</v>
      </c>
      <c r="BV7320">
        <v>2.87</v>
      </c>
      <c r="BX7320" t="s">
        <v>158</v>
      </c>
      <c r="BY7320">
        <v>0.51</v>
      </c>
      <c r="BZ7320" t="s">
        <v>109</v>
      </c>
      <c r="CA7320" t="s">
        <v>108</v>
      </c>
      <c r="CB7320">
        <v>560</v>
      </c>
      <c r="CC7320" t="s">
        <v>105</v>
      </c>
      <c r="CD7320">
        <v>100</v>
      </c>
      <c r="CE7320">
        <v>2</v>
      </c>
      <c r="CF7320" t="s">
        <v>108</v>
      </c>
      <c r="CG7320" t="s">
        <v>105</v>
      </c>
      <c r="CH7320" t="s">
        <v>108</v>
      </c>
      <c r="CJ7320" t="s">
        <v>110</v>
      </c>
      <c r="CK7320" t="s">
        <v>110</v>
      </c>
      <c r="CL7320">
        <v>22</v>
      </c>
    </row>
    <row r="7321" spans="1:90" x14ac:dyDescent="0.2">
      <c r="A7321" t="s">
        <v>1521</v>
      </c>
      <c r="B7321" t="s">
        <v>218</v>
      </c>
      <c r="C7321" t="s">
        <v>90</v>
      </c>
      <c r="D7321" t="s">
        <v>139</v>
      </c>
      <c r="E7321" t="s">
        <v>107</v>
      </c>
      <c r="F7321">
        <v>1479422839.6649899</v>
      </c>
      <c r="G7321" s="3">
        <f t="shared" si="228"/>
        <v>42691.78286649294</v>
      </c>
      <c r="H7321" s="4">
        <f t="shared" si="229"/>
        <v>42691.78286649294</v>
      </c>
      <c r="J7321" t="s">
        <v>108</v>
      </c>
      <c r="L7321" t="s">
        <v>105</v>
      </c>
      <c r="AI7321" t="s">
        <v>110</v>
      </c>
      <c r="AY7321" t="s">
        <v>109</v>
      </c>
      <c r="BK7321" t="s">
        <v>1519</v>
      </c>
      <c r="BO7321" t="b">
        <v>1</v>
      </c>
      <c r="BP7321" t="s">
        <v>109</v>
      </c>
      <c r="BQ7321">
        <v>3.49</v>
      </c>
      <c r="BR7321" t="s">
        <v>105</v>
      </c>
      <c r="BT7321" t="s">
        <v>109</v>
      </c>
      <c r="BU7321" t="s">
        <v>110</v>
      </c>
      <c r="BV7321">
        <v>2.87</v>
      </c>
      <c r="BX7321" t="s">
        <v>158</v>
      </c>
      <c r="BY7321">
        <v>0.71</v>
      </c>
      <c r="BZ7321" t="s">
        <v>109</v>
      </c>
      <c r="CA7321" t="s">
        <v>108</v>
      </c>
      <c r="CB7321">
        <v>560</v>
      </c>
      <c r="CC7321" t="s">
        <v>105</v>
      </c>
      <c r="CD7321">
        <v>100</v>
      </c>
      <c r="CE7321">
        <v>1</v>
      </c>
      <c r="CF7321" t="s">
        <v>108</v>
      </c>
      <c r="CG7321" t="s">
        <v>105</v>
      </c>
      <c r="CH7321" t="s">
        <v>108</v>
      </c>
      <c r="CJ7321" t="s">
        <v>110</v>
      </c>
      <c r="CK7321" t="s">
        <v>110</v>
      </c>
      <c r="CL7321">
        <v>22</v>
      </c>
    </row>
    <row r="7322" spans="1:90" x14ac:dyDescent="0.2">
      <c r="A7322" t="s">
        <v>1511</v>
      </c>
      <c r="B7322" t="s">
        <v>168</v>
      </c>
      <c r="C7322" t="s">
        <v>90</v>
      </c>
      <c r="D7322" t="s">
        <v>139</v>
      </c>
      <c r="E7322" t="s">
        <v>107</v>
      </c>
      <c r="F7322">
        <v>1479422839.654</v>
      </c>
      <c r="G7322" s="3">
        <f t="shared" si="228"/>
        <v>42691.782866365742</v>
      </c>
      <c r="H7322" s="4">
        <f t="shared" si="229"/>
        <v>42691.782866365742</v>
      </c>
      <c r="J7322" t="s">
        <v>108</v>
      </c>
      <c r="L7322" t="s">
        <v>105</v>
      </c>
      <c r="AI7322" t="s">
        <v>110</v>
      </c>
      <c r="AY7322" t="s">
        <v>109</v>
      </c>
      <c r="BK7322" t="s">
        <v>1606</v>
      </c>
      <c r="BO7322" t="b">
        <v>1</v>
      </c>
      <c r="BP7322" t="s">
        <v>109</v>
      </c>
      <c r="BQ7322">
        <v>3.49</v>
      </c>
      <c r="BR7322" t="s">
        <v>105</v>
      </c>
      <c r="BT7322" t="s">
        <v>109</v>
      </c>
      <c r="BU7322" t="s">
        <v>110</v>
      </c>
      <c r="BV7322">
        <v>4</v>
      </c>
      <c r="BX7322" t="s">
        <v>158</v>
      </c>
      <c r="BY7322">
        <v>0.51</v>
      </c>
      <c r="BZ7322" t="s">
        <v>109</v>
      </c>
      <c r="CA7322" t="s">
        <v>108</v>
      </c>
      <c r="CB7322">
        <v>560</v>
      </c>
      <c r="CC7322" t="s">
        <v>105</v>
      </c>
      <c r="CD7322">
        <v>100</v>
      </c>
      <c r="CE7322">
        <v>0</v>
      </c>
      <c r="CF7322" t="s">
        <v>108</v>
      </c>
      <c r="CG7322" t="s">
        <v>105</v>
      </c>
      <c r="CH7322" t="s">
        <v>108</v>
      </c>
      <c r="CJ7322" t="s">
        <v>110</v>
      </c>
      <c r="CK7322" t="s">
        <v>110</v>
      </c>
      <c r="CL7322">
        <v>22</v>
      </c>
    </row>
    <row r="7323" spans="1:90" x14ac:dyDescent="0.2">
      <c r="A7323" t="s">
        <v>1521</v>
      </c>
      <c r="B7323" t="s">
        <v>218</v>
      </c>
      <c r="C7323" t="s">
        <v>90</v>
      </c>
      <c r="D7323" t="s">
        <v>139</v>
      </c>
      <c r="E7323" t="s">
        <v>107</v>
      </c>
      <c r="F7323">
        <v>1479422839.6949899</v>
      </c>
      <c r="G7323" s="3">
        <f t="shared" si="228"/>
        <v>42691.782866840163</v>
      </c>
      <c r="H7323" s="4">
        <f t="shared" si="229"/>
        <v>42691.782866840163</v>
      </c>
      <c r="J7323" t="s">
        <v>108</v>
      </c>
      <c r="L7323" t="s">
        <v>105</v>
      </c>
      <c r="AI7323" t="s">
        <v>110</v>
      </c>
      <c r="AY7323" t="s">
        <v>109</v>
      </c>
      <c r="BK7323" t="s">
        <v>1519</v>
      </c>
      <c r="BO7323" t="b">
        <v>1</v>
      </c>
      <c r="BP7323" t="s">
        <v>109</v>
      </c>
      <c r="BQ7323">
        <v>3.49</v>
      </c>
      <c r="BR7323" t="s">
        <v>105</v>
      </c>
      <c r="BT7323" t="s">
        <v>109</v>
      </c>
      <c r="BU7323" t="s">
        <v>110</v>
      </c>
      <c r="BV7323">
        <v>2.87</v>
      </c>
      <c r="BX7323" t="s">
        <v>158</v>
      </c>
      <c r="BY7323">
        <v>0.71</v>
      </c>
      <c r="BZ7323" t="s">
        <v>109</v>
      </c>
      <c r="CA7323" t="s">
        <v>108</v>
      </c>
      <c r="CB7323">
        <v>560</v>
      </c>
      <c r="CC7323" t="s">
        <v>105</v>
      </c>
      <c r="CD7323">
        <v>100</v>
      </c>
      <c r="CE7323">
        <v>1</v>
      </c>
      <c r="CF7323" t="s">
        <v>108</v>
      </c>
      <c r="CG7323" t="s">
        <v>105</v>
      </c>
      <c r="CH7323" t="s">
        <v>108</v>
      </c>
      <c r="CJ7323" t="s">
        <v>110</v>
      </c>
      <c r="CK7323" t="s">
        <v>110</v>
      </c>
      <c r="CL7323">
        <v>22</v>
      </c>
    </row>
    <row r="7324" spans="1:90" x14ac:dyDescent="0.2">
      <c r="A7324" t="s">
        <v>1521</v>
      </c>
      <c r="B7324" t="s">
        <v>218</v>
      </c>
      <c r="C7324" t="s">
        <v>90</v>
      </c>
      <c r="D7324" t="s">
        <v>139</v>
      </c>
      <c r="E7324" t="s">
        <v>107</v>
      </c>
      <c r="F7324">
        <v>1479422839.694</v>
      </c>
      <c r="G7324" s="3">
        <f t="shared" si="228"/>
        <v>42691.782866828704</v>
      </c>
      <c r="H7324" s="4">
        <f t="shared" si="229"/>
        <v>42691.782866828704</v>
      </c>
      <c r="J7324" t="s">
        <v>108</v>
      </c>
      <c r="L7324" t="s">
        <v>105</v>
      </c>
      <c r="AI7324" t="s">
        <v>110</v>
      </c>
      <c r="AY7324" t="s">
        <v>109</v>
      </c>
      <c r="BK7324" t="s">
        <v>1519</v>
      </c>
      <c r="BO7324" t="b">
        <v>1</v>
      </c>
      <c r="BP7324" t="s">
        <v>109</v>
      </c>
      <c r="BQ7324">
        <v>3.49</v>
      </c>
      <c r="BR7324" t="s">
        <v>105</v>
      </c>
      <c r="BT7324" t="s">
        <v>109</v>
      </c>
      <c r="BU7324" t="s">
        <v>110</v>
      </c>
      <c r="BV7324">
        <v>2.87</v>
      </c>
      <c r="BX7324" t="s">
        <v>158</v>
      </c>
      <c r="BY7324">
        <v>0.71</v>
      </c>
      <c r="BZ7324" t="s">
        <v>109</v>
      </c>
      <c r="CA7324" t="s">
        <v>108</v>
      </c>
      <c r="CB7324">
        <v>560</v>
      </c>
      <c r="CC7324" t="s">
        <v>105</v>
      </c>
      <c r="CD7324">
        <v>100</v>
      </c>
      <c r="CE7324">
        <v>1</v>
      </c>
      <c r="CF7324" t="s">
        <v>108</v>
      </c>
      <c r="CG7324" t="s">
        <v>105</v>
      </c>
      <c r="CH7324" t="s">
        <v>108</v>
      </c>
      <c r="CJ7324" t="s">
        <v>110</v>
      </c>
      <c r="CK7324" t="s">
        <v>110</v>
      </c>
      <c r="CL7324">
        <v>22</v>
      </c>
    </row>
    <row r="7325" spans="1:90" x14ac:dyDescent="0.2">
      <c r="A7325" t="s">
        <v>1511</v>
      </c>
      <c r="B7325" t="s">
        <v>168</v>
      </c>
      <c r="C7325" t="s">
        <v>90</v>
      </c>
      <c r="D7325" t="s">
        <v>139</v>
      </c>
      <c r="E7325" t="s">
        <v>107</v>
      </c>
      <c r="F7325">
        <v>1479422839.6800001</v>
      </c>
      <c r="G7325" s="3">
        <f t="shared" si="228"/>
        <v>42691.782866666668</v>
      </c>
      <c r="H7325" s="4">
        <f t="shared" si="229"/>
        <v>42691.782866666668</v>
      </c>
      <c r="J7325" t="s">
        <v>108</v>
      </c>
      <c r="L7325" t="s">
        <v>105</v>
      </c>
      <c r="AI7325" t="s">
        <v>110</v>
      </c>
      <c r="AY7325" t="s">
        <v>109</v>
      </c>
      <c r="BK7325" t="s">
        <v>1606</v>
      </c>
      <c r="BO7325" t="b">
        <v>1</v>
      </c>
      <c r="BP7325" t="s">
        <v>109</v>
      </c>
      <c r="BQ7325">
        <v>3.49</v>
      </c>
      <c r="BR7325" t="s">
        <v>105</v>
      </c>
      <c r="BT7325" t="s">
        <v>109</v>
      </c>
      <c r="BU7325" t="s">
        <v>110</v>
      </c>
      <c r="BV7325">
        <v>4</v>
      </c>
      <c r="BX7325" t="s">
        <v>158</v>
      </c>
      <c r="BY7325">
        <v>0.51</v>
      </c>
      <c r="BZ7325" t="s">
        <v>109</v>
      </c>
      <c r="CA7325" t="s">
        <v>108</v>
      </c>
      <c r="CB7325">
        <v>560</v>
      </c>
      <c r="CC7325" t="s">
        <v>105</v>
      </c>
      <c r="CD7325">
        <v>100</v>
      </c>
      <c r="CE7325">
        <v>0</v>
      </c>
      <c r="CF7325" t="s">
        <v>108</v>
      </c>
      <c r="CG7325" t="s">
        <v>105</v>
      </c>
      <c r="CH7325" t="s">
        <v>108</v>
      </c>
      <c r="CJ7325" t="s">
        <v>110</v>
      </c>
      <c r="CK7325" t="s">
        <v>110</v>
      </c>
      <c r="CL7325">
        <v>22</v>
      </c>
    </row>
    <row r="7326" spans="1:90" x14ac:dyDescent="0.2">
      <c r="A7326" t="s">
        <v>1511</v>
      </c>
      <c r="B7326" t="s">
        <v>168</v>
      </c>
      <c r="C7326" t="s">
        <v>90</v>
      </c>
      <c r="D7326" t="s">
        <v>139</v>
      </c>
      <c r="E7326" t="s">
        <v>107</v>
      </c>
      <c r="F7326">
        <v>1479422839.68099</v>
      </c>
      <c r="G7326" s="3">
        <f t="shared" si="228"/>
        <v>42691.782866678128</v>
      </c>
      <c r="H7326" s="4">
        <f t="shared" si="229"/>
        <v>42691.782866678128</v>
      </c>
      <c r="J7326" t="s">
        <v>108</v>
      </c>
      <c r="L7326" t="s">
        <v>105</v>
      </c>
      <c r="AI7326" t="s">
        <v>110</v>
      </c>
      <c r="AY7326" t="s">
        <v>109</v>
      </c>
      <c r="BK7326" t="s">
        <v>1606</v>
      </c>
      <c r="BO7326" t="b">
        <v>1</v>
      </c>
      <c r="BP7326" t="s">
        <v>109</v>
      </c>
      <c r="BQ7326">
        <v>3.49</v>
      </c>
      <c r="BR7326" t="s">
        <v>105</v>
      </c>
      <c r="BT7326" t="s">
        <v>109</v>
      </c>
      <c r="BU7326" t="s">
        <v>110</v>
      </c>
      <c r="BV7326">
        <v>4</v>
      </c>
      <c r="BX7326" t="s">
        <v>158</v>
      </c>
      <c r="BY7326">
        <v>0.51</v>
      </c>
      <c r="BZ7326" t="s">
        <v>109</v>
      </c>
      <c r="CA7326" t="s">
        <v>108</v>
      </c>
      <c r="CB7326">
        <v>560</v>
      </c>
      <c r="CC7326" t="s">
        <v>105</v>
      </c>
      <c r="CD7326">
        <v>100</v>
      </c>
      <c r="CE7326">
        <v>0</v>
      </c>
      <c r="CF7326" t="s">
        <v>108</v>
      </c>
      <c r="CG7326" t="s">
        <v>105</v>
      </c>
      <c r="CH7326" t="s">
        <v>108</v>
      </c>
      <c r="CJ7326" t="s">
        <v>110</v>
      </c>
      <c r="CK7326" t="s">
        <v>110</v>
      </c>
      <c r="CL7326">
        <v>22</v>
      </c>
    </row>
    <row r="7327" spans="1:90" x14ac:dyDescent="0.2">
      <c r="A7327" t="s">
        <v>1223</v>
      </c>
      <c r="B7327" t="s">
        <v>145</v>
      </c>
      <c r="C7327" t="s">
        <v>90</v>
      </c>
      <c r="D7327" t="s">
        <v>131</v>
      </c>
      <c r="E7327" t="s">
        <v>127</v>
      </c>
      <c r="F7327">
        <v>1479422839.9000001</v>
      </c>
      <c r="G7327" s="3">
        <f t="shared" si="228"/>
        <v>42691.782869212962</v>
      </c>
      <c r="H7327" s="4">
        <f t="shared" si="229"/>
        <v>42691.782869212962</v>
      </c>
      <c r="I7327" t="s">
        <v>1608</v>
      </c>
      <c r="BO7327" t="b">
        <v>1</v>
      </c>
      <c r="BP7327" t="s">
        <v>186</v>
      </c>
      <c r="BQ7327">
        <v>1.52</v>
      </c>
      <c r="BR7327" t="s">
        <v>105</v>
      </c>
      <c r="BT7327" t="s">
        <v>109</v>
      </c>
      <c r="BU7327" t="s">
        <v>110</v>
      </c>
      <c r="BV7327">
        <v>8.44</v>
      </c>
      <c r="BX7327" t="s">
        <v>146</v>
      </c>
      <c r="BY7327">
        <v>1.52</v>
      </c>
      <c r="BZ7327" t="s">
        <v>109</v>
      </c>
      <c r="CA7327" t="s">
        <v>108</v>
      </c>
      <c r="CB7327">
        <v>1500</v>
      </c>
      <c r="CC7327" t="s">
        <v>105</v>
      </c>
      <c r="CD7327">
        <v>270</v>
      </c>
      <c r="CE7327">
        <v>0</v>
      </c>
      <c r="CF7327" t="s">
        <v>108</v>
      </c>
      <c r="CG7327" t="s">
        <v>175</v>
      </c>
      <c r="CH7327" t="s">
        <v>108</v>
      </c>
      <c r="CJ7327" t="s">
        <v>110</v>
      </c>
      <c r="CK7327" t="s">
        <v>110</v>
      </c>
      <c r="CL7327">
        <v>270</v>
      </c>
    </row>
    <row r="7328" spans="1:90" x14ac:dyDescent="0.2">
      <c r="A7328" t="s">
        <v>1441</v>
      </c>
      <c r="B7328" t="s">
        <v>208</v>
      </c>
      <c r="C7328" t="s">
        <v>90</v>
      </c>
      <c r="D7328" t="s">
        <v>135</v>
      </c>
      <c r="E7328" t="s">
        <v>162</v>
      </c>
      <c r="F7328">
        <v>1479422839.9939899</v>
      </c>
      <c r="G7328" s="3">
        <f t="shared" si="228"/>
        <v>42691.782870300813</v>
      </c>
      <c r="H7328" s="4">
        <f t="shared" si="229"/>
        <v>42691.782870300813</v>
      </c>
      <c r="U7328" t="s">
        <v>163</v>
      </c>
      <c r="BO7328" t="b">
        <v>1</v>
      </c>
      <c r="BP7328" t="s">
        <v>186</v>
      </c>
      <c r="BQ7328" t="s">
        <v>262</v>
      </c>
      <c r="BT7328" t="s">
        <v>105</v>
      </c>
      <c r="BU7328" t="s">
        <v>110</v>
      </c>
      <c r="BX7328" t="s">
        <v>209</v>
      </c>
      <c r="BY7328">
        <v>6.19</v>
      </c>
      <c r="CA7328" t="s">
        <v>163</v>
      </c>
      <c r="CB7328">
        <v>27</v>
      </c>
      <c r="CC7328" t="s">
        <v>109</v>
      </c>
      <c r="CD7328">
        <v>820</v>
      </c>
      <c r="CE7328">
        <v>2</v>
      </c>
      <c r="CF7328" t="s">
        <v>108</v>
      </c>
      <c r="CG7328" t="s">
        <v>175</v>
      </c>
      <c r="CK7328" t="s">
        <v>110</v>
      </c>
      <c r="CL7328">
        <v>220</v>
      </c>
    </row>
    <row r="7329" spans="1:90" x14ac:dyDescent="0.2">
      <c r="A7329" t="s">
        <v>1441</v>
      </c>
      <c r="B7329" t="s">
        <v>208</v>
      </c>
      <c r="C7329" t="s">
        <v>90</v>
      </c>
      <c r="D7329" t="s">
        <v>135</v>
      </c>
      <c r="E7329" t="s">
        <v>107</v>
      </c>
      <c r="F7329">
        <v>1479422839.9939899</v>
      </c>
      <c r="G7329" s="3">
        <f t="shared" si="228"/>
        <v>42691.782870300813</v>
      </c>
      <c r="H7329" s="4">
        <f t="shared" si="229"/>
        <v>42691.782870300813</v>
      </c>
      <c r="J7329" t="s">
        <v>163</v>
      </c>
      <c r="L7329" t="s">
        <v>109</v>
      </c>
      <c r="AI7329" t="s">
        <v>110</v>
      </c>
      <c r="AY7329" t="s">
        <v>105</v>
      </c>
      <c r="BK7329" t="s">
        <v>262</v>
      </c>
      <c r="BO7329" t="b">
        <v>1</v>
      </c>
      <c r="BP7329" t="s">
        <v>186</v>
      </c>
      <c r="BQ7329" t="s">
        <v>262</v>
      </c>
      <c r="BT7329" t="s">
        <v>105</v>
      </c>
      <c r="BU7329" t="s">
        <v>110</v>
      </c>
      <c r="BX7329" t="s">
        <v>209</v>
      </c>
      <c r="BY7329">
        <v>6.19</v>
      </c>
      <c r="CA7329" t="s">
        <v>163</v>
      </c>
      <c r="CB7329">
        <v>27</v>
      </c>
      <c r="CC7329" t="s">
        <v>109</v>
      </c>
      <c r="CD7329">
        <v>820</v>
      </c>
      <c r="CE7329">
        <v>2</v>
      </c>
      <c r="CF7329" t="s">
        <v>108</v>
      </c>
      <c r="CG7329" t="s">
        <v>175</v>
      </c>
      <c r="CK7329" t="s">
        <v>110</v>
      </c>
      <c r="CL7329">
        <v>220</v>
      </c>
    </row>
    <row r="7330" spans="1:90" x14ac:dyDescent="0.2">
      <c r="A7330" t="s">
        <v>1441</v>
      </c>
      <c r="B7330" t="s">
        <v>208</v>
      </c>
      <c r="C7330" t="s">
        <v>90</v>
      </c>
      <c r="D7330" t="s">
        <v>135</v>
      </c>
      <c r="E7330" t="s">
        <v>107</v>
      </c>
      <c r="F7330">
        <v>1479422840.0769899</v>
      </c>
      <c r="G7330" s="3">
        <f t="shared" si="228"/>
        <v>42691.782871261465</v>
      </c>
      <c r="H7330" s="4">
        <f t="shared" si="229"/>
        <v>42691.782871261465</v>
      </c>
      <c r="J7330" t="s">
        <v>108</v>
      </c>
      <c r="L7330" t="s">
        <v>109</v>
      </c>
      <c r="AI7330" t="s">
        <v>110</v>
      </c>
      <c r="AY7330" t="s">
        <v>105</v>
      </c>
      <c r="BK7330" t="s">
        <v>247</v>
      </c>
      <c r="BO7330" t="b">
        <v>1</v>
      </c>
      <c r="BP7330" t="s">
        <v>186</v>
      </c>
      <c r="BQ7330" t="s">
        <v>247</v>
      </c>
      <c r="BT7330" t="s">
        <v>105</v>
      </c>
      <c r="BU7330" t="s">
        <v>110</v>
      </c>
      <c r="BX7330" t="s">
        <v>209</v>
      </c>
      <c r="BY7330">
        <v>6.19</v>
      </c>
      <c r="CA7330" t="s">
        <v>108</v>
      </c>
      <c r="CB7330">
        <v>27</v>
      </c>
      <c r="CC7330" t="s">
        <v>109</v>
      </c>
      <c r="CD7330">
        <v>820</v>
      </c>
      <c r="CE7330">
        <v>2</v>
      </c>
      <c r="CF7330" t="s">
        <v>108</v>
      </c>
      <c r="CG7330" t="s">
        <v>175</v>
      </c>
      <c r="CK7330" t="s">
        <v>110</v>
      </c>
      <c r="CL7330">
        <v>220</v>
      </c>
    </row>
    <row r="7331" spans="1:90" x14ac:dyDescent="0.2">
      <c r="A7331" t="s">
        <v>1441</v>
      </c>
      <c r="B7331" t="s">
        <v>208</v>
      </c>
      <c r="C7331" t="s">
        <v>90</v>
      </c>
      <c r="D7331" t="s">
        <v>135</v>
      </c>
      <c r="E7331" t="s">
        <v>162</v>
      </c>
      <c r="F7331">
        <v>1479422840.0769899</v>
      </c>
      <c r="G7331" s="3">
        <f t="shared" si="228"/>
        <v>42691.782871261465</v>
      </c>
      <c r="H7331" s="4">
        <f t="shared" si="229"/>
        <v>42691.782871261465</v>
      </c>
      <c r="U7331" t="s">
        <v>108</v>
      </c>
      <c r="BO7331" t="b">
        <v>1</v>
      </c>
      <c r="BP7331" t="s">
        <v>186</v>
      </c>
      <c r="BQ7331" t="s">
        <v>247</v>
      </c>
      <c r="BT7331" t="s">
        <v>105</v>
      </c>
      <c r="BU7331" t="s">
        <v>110</v>
      </c>
      <c r="BX7331" t="s">
        <v>209</v>
      </c>
      <c r="BY7331">
        <v>6.19</v>
      </c>
      <c r="CA7331" t="s">
        <v>108</v>
      </c>
      <c r="CB7331">
        <v>27</v>
      </c>
      <c r="CC7331" t="s">
        <v>109</v>
      </c>
      <c r="CD7331">
        <v>820</v>
      </c>
      <c r="CE7331">
        <v>2</v>
      </c>
      <c r="CF7331" t="s">
        <v>108</v>
      </c>
      <c r="CG7331" t="s">
        <v>175</v>
      </c>
      <c r="CK7331" t="s">
        <v>110</v>
      </c>
      <c r="CL7331">
        <v>220</v>
      </c>
    </row>
    <row r="7332" spans="1:90" x14ac:dyDescent="0.2">
      <c r="A7332" t="s">
        <v>1441</v>
      </c>
      <c r="B7332" t="s">
        <v>208</v>
      </c>
      <c r="C7332" t="s">
        <v>90</v>
      </c>
      <c r="D7332" t="s">
        <v>135</v>
      </c>
      <c r="E7332" t="s">
        <v>162</v>
      </c>
      <c r="F7332">
        <v>1479422840.131</v>
      </c>
      <c r="G7332" s="3">
        <f t="shared" si="228"/>
        <v>42691.782871886579</v>
      </c>
      <c r="H7332" s="4">
        <f t="shared" si="229"/>
        <v>42691.782871886579</v>
      </c>
      <c r="U7332" t="s">
        <v>160</v>
      </c>
      <c r="BO7332" t="b">
        <v>1</v>
      </c>
      <c r="BP7332" t="s">
        <v>186</v>
      </c>
      <c r="BQ7332" t="s">
        <v>1609</v>
      </c>
      <c r="BT7332" t="s">
        <v>105</v>
      </c>
      <c r="BU7332" t="s">
        <v>110</v>
      </c>
      <c r="BX7332" t="s">
        <v>209</v>
      </c>
      <c r="BY7332">
        <v>6.19</v>
      </c>
      <c r="CA7332" t="s">
        <v>160</v>
      </c>
      <c r="CB7332">
        <v>27</v>
      </c>
      <c r="CC7332" t="s">
        <v>109</v>
      </c>
      <c r="CD7332">
        <v>820</v>
      </c>
      <c r="CE7332">
        <v>2</v>
      </c>
      <c r="CF7332" t="s">
        <v>108</v>
      </c>
      <c r="CG7332" t="s">
        <v>175</v>
      </c>
      <c r="CK7332" t="s">
        <v>110</v>
      </c>
      <c r="CL7332">
        <v>220</v>
      </c>
    </row>
    <row r="7333" spans="1:90" x14ac:dyDescent="0.2">
      <c r="A7333" t="s">
        <v>1441</v>
      </c>
      <c r="B7333" t="s">
        <v>208</v>
      </c>
      <c r="C7333" t="s">
        <v>90</v>
      </c>
      <c r="D7333" t="s">
        <v>135</v>
      </c>
      <c r="E7333" t="s">
        <v>107</v>
      </c>
      <c r="F7333">
        <v>1479422840.1289899</v>
      </c>
      <c r="G7333" s="3">
        <f t="shared" si="228"/>
        <v>42691.782871863317</v>
      </c>
      <c r="H7333" s="4">
        <f t="shared" si="229"/>
        <v>42691.782871863317</v>
      </c>
      <c r="J7333" t="s">
        <v>160</v>
      </c>
      <c r="L7333" t="s">
        <v>109</v>
      </c>
      <c r="AI7333" t="s">
        <v>110</v>
      </c>
      <c r="AY7333" t="s">
        <v>105</v>
      </c>
      <c r="BK7333" t="s">
        <v>1609</v>
      </c>
      <c r="BO7333" t="b">
        <v>1</v>
      </c>
      <c r="BP7333" t="s">
        <v>186</v>
      </c>
      <c r="BQ7333" t="s">
        <v>1609</v>
      </c>
      <c r="BT7333" t="s">
        <v>105</v>
      </c>
      <c r="BU7333" t="s">
        <v>110</v>
      </c>
      <c r="BX7333" t="s">
        <v>209</v>
      </c>
      <c r="BY7333">
        <v>6.19</v>
      </c>
      <c r="CA7333" t="s">
        <v>160</v>
      </c>
      <c r="CB7333">
        <v>27</v>
      </c>
      <c r="CC7333" t="s">
        <v>109</v>
      </c>
      <c r="CD7333">
        <v>820</v>
      </c>
      <c r="CE7333">
        <v>2</v>
      </c>
      <c r="CF7333" t="s">
        <v>108</v>
      </c>
      <c r="CG7333" t="s">
        <v>175</v>
      </c>
      <c r="CK7333" t="s">
        <v>110</v>
      </c>
      <c r="CL7333">
        <v>220</v>
      </c>
    </row>
    <row r="7334" spans="1:90" x14ac:dyDescent="0.2">
      <c r="A7334" t="s">
        <v>1441</v>
      </c>
      <c r="B7334" t="s">
        <v>208</v>
      </c>
      <c r="C7334" t="s">
        <v>90</v>
      </c>
      <c r="D7334" t="s">
        <v>135</v>
      </c>
      <c r="E7334" t="s">
        <v>107</v>
      </c>
      <c r="F7334">
        <v>1479422840.51999</v>
      </c>
      <c r="G7334" s="3">
        <f t="shared" si="228"/>
        <v>42691.782876388774</v>
      </c>
      <c r="H7334" s="4">
        <f t="shared" si="229"/>
        <v>42691.782876388774</v>
      </c>
      <c r="J7334" t="s">
        <v>227</v>
      </c>
      <c r="L7334" t="s">
        <v>109</v>
      </c>
      <c r="AI7334" t="s">
        <v>110</v>
      </c>
      <c r="AY7334" t="s">
        <v>105</v>
      </c>
      <c r="BK7334" t="s">
        <v>435</v>
      </c>
      <c r="BO7334" t="b">
        <v>1</v>
      </c>
      <c r="BP7334" t="s">
        <v>186</v>
      </c>
      <c r="BQ7334">
        <v>1</v>
      </c>
      <c r="BT7334" t="s">
        <v>105</v>
      </c>
      <c r="BU7334" t="s">
        <v>110</v>
      </c>
      <c r="BX7334" t="s">
        <v>209</v>
      </c>
      <c r="BY7334">
        <v>6.19</v>
      </c>
      <c r="CA7334" t="s">
        <v>227</v>
      </c>
      <c r="CB7334">
        <v>27</v>
      </c>
      <c r="CC7334" t="s">
        <v>109</v>
      </c>
      <c r="CD7334">
        <v>820</v>
      </c>
      <c r="CE7334">
        <v>2</v>
      </c>
      <c r="CF7334" t="s">
        <v>108</v>
      </c>
      <c r="CG7334" t="s">
        <v>175</v>
      </c>
      <c r="CK7334" t="s">
        <v>110</v>
      </c>
      <c r="CL7334">
        <v>220</v>
      </c>
    </row>
    <row r="7335" spans="1:90" x14ac:dyDescent="0.2">
      <c r="A7335" t="s">
        <v>1441</v>
      </c>
      <c r="B7335" t="s">
        <v>208</v>
      </c>
      <c r="C7335" t="s">
        <v>90</v>
      </c>
      <c r="D7335" t="s">
        <v>135</v>
      </c>
      <c r="E7335" t="s">
        <v>162</v>
      </c>
      <c r="F7335">
        <v>1479422840.51999</v>
      </c>
      <c r="G7335" s="3">
        <f t="shared" si="228"/>
        <v>42691.782876388774</v>
      </c>
      <c r="H7335" s="4">
        <f t="shared" si="229"/>
        <v>42691.782876388774</v>
      </c>
      <c r="U7335" t="s">
        <v>227</v>
      </c>
      <c r="BO7335" t="b">
        <v>1</v>
      </c>
      <c r="BP7335" t="s">
        <v>186</v>
      </c>
      <c r="BQ7335">
        <v>1</v>
      </c>
      <c r="BT7335" t="s">
        <v>105</v>
      </c>
      <c r="BU7335" t="s">
        <v>110</v>
      </c>
      <c r="BX7335" t="s">
        <v>209</v>
      </c>
      <c r="BY7335">
        <v>6.19</v>
      </c>
      <c r="CA7335" t="s">
        <v>227</v>
      </c>
      <c r="CB7335">
        <v>27</v>
      </c>
      <c r="CC7335" t="s">
        <v>109</v>
      </c>
      <c r="CD7335">
        <v>820</v>
      </c>
      <c r="CE7335">
        <v>2</v>
      </c>
      <c r="CF7335" t="s">
        <v>108</v>
      </c>
      <c r="CG7335" t="s">
        <v>175</v>
      </c>
      <c r="CK7335" t="s">
        <v>110</v>
      </c>
      <c r="CL7335">
        <v>220</v>
      </c>
    </row>
    <row r="7336" spans="1:90" x14ac:dyDescent="0.2">
      <c r="A7336" t="s">
        <v>1441</v>
      </c>
      <c r="B7336" t="s">
        <v>208</v>
      </c>
      <c r="C7336" t="s">
        <v>90</v>
      </c>
      <c r="D7336" t="s">
        <v>135</v>
      </c>
      <c r="E7336" t="s">
        <v>162</v>
      </c>
      <c r="F7336">
        <v>1479422840.5510001</v>
      </c>
      <c r="G7336" s="3">
        <f t="shared" si="228"/>
        <v>42691.782876747689</v>
      </c>
      <c r="H7336" s="4">
        <f t="shared" si="229"/>
        <v>42691.782876747689</v>
      </c>
      <c r="U7336" t="s">
        <v>484</v>
      </c>
      <c r="BO7336" t="b">
        <v>1</v>
      </c>
      <c r="BP7336" t="s">
        <v>186</v>
      </c>
      <c r="BQ7336">
        <v>0</v>
      </c>
      <c r="BT7336" t="s">
        <v>105</v>
      </c>
      <c r="BU7336" t="s">
        <v>110</v>
      </c>
      <c r="BX7336" t="s">
        <v>209</v>
      </c>
      <c r="BY7336">
        <v>6.19</v>
      </c>
      <c r="CA7336" t="s">
        <v>484</v>
      </c>
      <c r="CB7336">
        <v>27</v>
      </c>
      <c r="CC7336" t="s">
        <v>109</v>
      </c>
      <c r="CD7336">
        <v>820</v>
      </c>
      <c r="CE7336">
        <v>2</v>
      </c>
      <c r="CF7336" t="s">
        <v>108</v>
      </c>
      <c r="CG7336" t="s">
        <v>175</v>
      </c>
      <c r="CK7336" t="s">
        <v>485</v>
      </c>
      <c r="CL7336">
        <v>220</v>
      </c>
    </row>
    <row r="7337" spans="1:90" x14ac:dyDescent="0.2">
      <c r="A7337" t="s">
        <v>1441</v>
      </c>
      <c r="B7337" t="s">
        <v>208</v>
      </c>
      <c r="C7337" t="s">
        <v>90</v>
      </c>
      <c r="D7337" t="s">
        <v>135</v>
      </c>
      <c r="E7337" t="s">
        <v>107</v>
      </c>
      <c r="F7337">
        <v>1479422840.56199</v>
      </c>
      <c r="G7337" s="3">
        <f t="shared" si="228"/>
        <v>42691.782876874888</v>
      </c>
      <c r="H7337" s="4">
        <f t="shared" si="229"/>
        <v>42691.782876874888</v>
      </c>
      <c r="J7337" t="s">
        <v>489</v>
      </c>
      <c r="L7337" t="s">
        <v>109</v>
      </c>
      <c r="AI7337" t="s">
        <v>485</v>
      </c>
      <c r="AY7337" t="s">
        <v>105</v>
      </c>
      <c r="BK7337" t="s">
        <v>432</v>
      </c>
      <c r="BO7337" t="b">
        <v>1</v>
      </c>
      <c r="BP7337" t="s">
        <v>186</v>
      </c>
      <c r="BQ7337">
        <v>7.0000000000000007E-2</v>
      </c>
      <c r="BT7337" t="s">
        <v>105</v>
      </c>
      <c r="BU7337" t="s">
        <v>110</v>
      </c>
      <c r="BX7337" t="s">
        <v>209</v>
      </c>
      <c r="BY7337">
        <v>6.19</v>
      </c>
      <c r="CA7337" t="s">
        <v>489</v>
      </c>
      <c r="CB7337">
        <v>27</v>
      </c>
      <c r="CC7337" t="s">
        <v>109</v>
      </c>
      <c r="CD7337">
        <v>820</v>
      </c>
      <c r="CE7337">
        <v>2</v>
      </c>
      <c r="CF7337" t="s">
        <v>108</v>
      </c>
      <c r="CG7337" t="s">
        <v>175</v>
      </c>
      <c r="CK7337" t="s">
        <v>485</v>
      </c>
      <c r="CL7337">
        <v>220</v>
      </c>
    </row>
    <row r="7338" spans="1:90" x14ac:dyDescent="0.2">
      <c r="A7338" t="s">
        <v>1441</v>
      </c>
      <c r="B7338" t="s">
        <v>208</v>
      </c>
      <c r="C7338" t="s">
        <v>90</v>
      </c>
      <c r="D7338" t="s">
        <v>135</v>
      </c>
      <c r="E7338" t="s">
        <v>107</v>
      </c>
      <c r="F7338">
        <v>1479422840.5499899</v>
      </c>
      <c r="G7338" s="3">
        <f t="shared" si="228"/>
        <v>42691.782876735997</v>
      </c>
      <c r="H7338" s="4">
        <f t="shared" si="229"/>
        <v>42691.782876735997</v>
      </c>
      <c r="J7338" t="s">
        <v>484</v>
      </c>
      <c r="L7338" t="s">
        <v>109</v>
      </c>
      <c r="AI7338" t="s">
        <v>485</v>
      </c>
      <c r="AY7338" t="s">
        <v>105</v>
      </c>
      <c r="BK7338" t="s">
        <v>486</v>
      </c>
      <c r="BO7338" t="b">
        <v>1</v>
      </c>
      <c r="BP7338" t="s">
        <v>186</v>
      </c>
      <c r="BQ7338">
        <v>0</v>
      </c>
      <c r="BT7338" t="s">
        <v>105</v>
      </c>
      <c r="BU7338" t="s">
        <v>110</v>
      </c>
      <c r="BX7338" t="s">
        <v>209</v>
      </c>
      <c r="BY7338">
        <v>6.19</v>
      </c>
      <c r="CA7338" t="s">
        <v>484</v>
      </c>
      <c r="CB7338">
        <v>27</v>
      </c>
      <c r="CC7338" t="s">
        <v>109</v>
      </c>
      <c r="CD7338">
        <v>820</v>
      </c>
      <c r="CE7338">
        <v>2</v>
      </c>
      <c r="CF7338" t="s">
        <v>108</v>
      </c>
      <c r="CG7338" t="s">
        <v>175</v>
      </c>
      <c r="CK7338" t="s">
        <v>485</v>
      </c>
      <c r="CL7338">
        <v>220</v>
      </c>
    </row>
    <row r="7339" spans="1:90" x14ac:dyDescent="0.2">
      <c r="A7339" t="s">
        <v>1441</v>
      </c>
      <c r="B7339" t="s">
        <v>208</v>
      </c>
      <c r="C7339" t="s">
        <v>90</v>
      </c>
      <c r="D7339" t="s">
        <v>135</v>
      </c>
      <c r="E7339" t="s">
        <v>162</v>
      </c>
      <c r="F7339">
        <v>1479422840.56199</v>
      </c>
      <c r="G7339" s="3">
        <f t="shared" si="228"/>
        <v>42691.782876874888</v>
      </c>
      <c r="H7339" s="4">
        <f t="shared" si="229"/>
        <v>42691.782876874888</v>
      </c>
      <c r="U7339" t="s">
        <v>489</v>
      </c>
      <c r="BO7339" t="b">
        <v>1</v>
      </c>
      <c r="BP7339" t="s">
        <v>186</v>
      </c>
      <c r="BQ7339">
        <v>7.0000000000000007E-2</v>
      </c>
      <c r="BT7339" t="s">
        <v>105</v>
      </c>
      <c r="BU7339" t="s">
        <v>110</v>
      </c>
      <c r="BX7339" t="s">
        <v>209</v>
      </c>
      <c r="BY7339">
        <v>6.19</v>
      </c>
      <c r="CA7339" t="s">
        <v>489</v>
      </c>
      <c r="CB7339">
        <v>27</v>
      </c>
      <c r="CC7339" t="s">
        <v>109</v>
      </c>
      <c r="CD7339">
        <v>820</v>
      </c>
      <c r="CE7339">
        <v>2</v>
      </c>
      <c r="CF7339" t="s">
        <v>108</v>
      </c>
      <c r="CG7339" t="s">
        <v>175</v>
      </c>
      <c r="CK7339" t="s">
        <v>485</v>
      </c>
      <c r="CL7339">
        <v>220</v>
      </c>
    </row>
    <row r="7340" spans="1:90" x14ac:dyDescent="0.2">
      <c r="A7340" t="s">
        <v>1441</v>
      </c>
      <c r="B7340" t="s">
        <v>208</v>
      </c>
      <c r="C7340" t="s">
        <v>90</v>
      </c>
      <c r="D7340" t="s">
        <v>135</v>
      </c>
      <c r="E7340" t="s">
        <v>162</v>
      </c>
      <c r="F7340">
        <v>1479422841.197</v>
      </c>
      <c r="G7340" s="3">
        <f t="shared" si="228"/>
        <v>42691.782884224544</v>
      </c>
      <c r="H7340" s="4">
        <f t="shared" si="229"/>
        <v>42691.782884224544</v>
      </c>
      <c r="U7340" t="s">
        <v>487</v>
      </c>
      <c r="BO7340" t="b">
        <v>1</v>
      </c>
      <c r="BP7340" t="s">
        <v>186</v>
      </c>
      <c r="BQ7340">
        <v>0.1</v>
      </c>
      <c r="BT7340" t="s">
        <v>105</v>
      </c>
      <c r="BU7340" t="s">
        <v>110</v>
      </c>
      <c r="BX7340" t="s">
        <v>209</v>
      </c>
      <c r="BY7340">
        <v>6.19</v>
      </c>
      <c r="CA7340" t="s">
        <v>487</v>
      </c>
      <c r="CB7340">
        <v>27</v>
      </c>
      <c r="CC7340" t="s">
        <v>109</v>
      </c>
      <c r="CD7340">
        <v>820</v>
      </c>
      <c r="CE7340">
        <v>2</v>
      </c>
      <c r="CF7340" t="s">
        <v>108</v>
      </c>
      <c r="CG7340" t="s">
        <v>175</v>
      </c>
      <c r="CK7340" t="s">
        <v>485</v>
      </c>
      <c r="CL7340">
        <v>220</v>
      </c>
    </row>
    <row r="7341" spans="1:90" x14ac:dyDescent="0.2">
      <c r="A7341" t="s">
        <v>1441</v>
      </c>
      <c r="B7341" t="s">
        <v>208</v>
      </c>
      <c r="C7341" t="s">
        <v>90</v>
      </c>
      <c r="D7341" t="s">
        <v>135</v>
      </c>
      <c r="E7341" t="s">
        <v>107</v>
      </c>
      <c r="F7341">
        <v>1479422841.1960001</v>
      </c>
      <c r="G7341" s="3">
        <f t="shared" si="228"/>
        <v>42691.782884212967</v>
      </c>
      <c r="H7341" s="4">
        <f t="shared" si="229"/>
        <v>42691.782884212967</v>
      </c>
      <c r="J7341" t="s">
        <v>487</v>
      </c>
      <c r="L7341" t="s">
        <v>109</v>
      </c>
      <c r="AI7341" t="s">
        <v>485</v>
      </c>
      <c r="AY7341" t="s">
        <v>105</v>
      </c>
      <c r="BK7341" t="s">
        <v>1081</v>
      </c>
      <c r="BO7341" t="b">
        <v>1</v>
      </c>
      <c r="BP7341" t="s">
        <v>186</v>
      </c>
      <c r="BQ7341">
        <v>0.1</v>
      </c>
      <c r="BT7341" t="s">
        <v>105</v>
      </c>
      <c r="BU7341" t="s">
        <v>110</v>
      </c>
      <c r="BX7341" t="s">
        <v>209</v>
      </c>
      <c r="BY7341">
        <v>6.19</v>
      </c>
      <c r="CA7341" t="s">
        <v>487</v>
      </c>
      <c r="CB7341">
        <v>27</v>
      </c>
      <c r="CC7341" t="s">
        <v>109</v>
      </c>
      <c r="CD7341">
        <v>820</v>
      </c>
      <c r="CE7341">
        <v>2</v>
      </c>
      <c r="CF7341" t="s">
        <v>108</v>
      </c>
      <c r="CG7341" t="s">
        <v>175</v>
      </c>
      <c r="CK7341" t="s">
        <v>485</v>
      </c>
      <c r="CL7341">
        <v>220</v>
      </c>
    </row>
    <row r="7342" spans="1:90" x14ac:dyDescent="0.2">
      <c r="A7342" t="s">
        <v>1441</v>
      </c>
      <c r="B7342" t="s">
        <v>208</v>
      </c>
      <c r="C7342" t="s">
        <v>90</v>
      </c>
      <c r="D7342" t="s">
        <v>135</v>
      </c>
      <c r="E7342" t="s">
        <v>107</v>
      </c>
      <c r="F7342">
        <v>1479422841.21299</v>
      </c>
      <c r="G7342" s="3">
        <f t="shared" si="228"/>
        <v>42691.782884409615</v>
      </c>
      <c r="H7342" s="4">
        <f t="shared" si="229"/>
        <v>42691.782884409615</v>
      </c>
      <c r="J7342" t="s">
        <v>484</v>
      </c>
      <c r="L7342" t="s">
        <v>109</v>
      </c>
      <c r="AI7342" t="s">
        <v>485</v>
      </c>
      <c r="AY7342" t="s">
        <v>105</v>
      </c>
      <c r="BK7342" t="s">
        <v>486</v>
      </c>
      <c r="BO7342" t="b">
        <v>1</v>
      </c>
      <c r="BP7342" t="s">
        <v>186</v>
      </c>
      <c r="BQ7342">
        <v>0</v>
      </c>
      <c r="BT7342" t="s">
        <v>105</v>
      </c>
      <c r="BU7342" t="s">
        <v>110</v>
      </c>
      <c r="BX7342" t="s">
        <v>209</v>
      </c>
      <c r="BY7342">
        <v>6.19</v>
      </c>
      <c r="CA7342" t="s">
        <v>484</v>
      </c>
      <c r="CB7342">
        <v>27</v>
      </c>
      <c r="CC7342" t="s">
        <v>109</v>
      </c>
      <c r="CD7342">
        <v>820</v>
      </c>
      <c r="CE7342">
        <v>2</v>
      </c>
      <c r="CF7342" t="s">
        <v>108</v>
      </c>
      <c r="CG7342" t="s">
        <v>175</v>
      </c>
      <c r="CK7342" t="s">
        <v>485</v>
      </c>
      <c r="CL7342">
        <v>220</v>
      </c>
    </row>
    <row r="7343" spans="1:90" x14ac:dyDescent="0.2">
      <c r="A7343" t="s">
        <v>1441</v>
      </c>
      <c r="B7343" t="s">
        <v>208</v>
      </c>
      <c r="C7343" t="s">
        <v>90</v>
      </c>
      <c r="D7343" t="s">
        <v>135</v>
      </c>
      <c r="E7343" t="s">
        <v>162</v>
      </c>
      <c r="F7343">
        <v>1479422841.2259901</v>
      </c>
      <c r="G7343" s="3">
        <f t="shared" si="228"/>
        <v>42691.782884560074</v>
      </c>
      <c r="H7343" s="4">
        <f t="shared" si="229"/>
        <v>42691.782884560074</v>
      </c>
      <c r="U7343" t="s">
        <v>227</v>
      </c>
      <c r="BO7343" t="b">
        <v>1</v>
      </c>
      <c r="BP7343" t="s">
        <v>186</v>
      </c>
      <c r="BQ7343">
        <v>1</v>
      </c>
      <c r="BT7343" t="s">
        <v>105</v>
      </c>
      <c r="BU7343" t="s">
        <v>110</v>
      </c>
      <c r="BX7343" t="s">
        <v>209</v>
      </c>
      <c r="BY7343">
        <v>6.19</v>
      </c>
      <c r="CA7343" t="s">
        <v>227</v>
      </c>
      <c r="CB7343">
        <v>27</v>
      </c>
      <c r="CC7343" t="s">
        <v>109</v>
      </c>
      <c r="CD7343">
        <v>820</v>
      </c>
      <c r="CE7343">
        <v>2</v>
      </c>
      <c r="CF7343" t="s">
        <v>108</v>
      </c>
      <c r="CG7343" t="s">
        <v>175</v>
      </c>
      <c r="CK7343" t="s">
        <v>110</v>
      </c>
      <c r="CL7343">
        <v>220</v>
      </c>
    </row>
    <row r="7344" spans="1:90" x14ac:dyDescent="0.2">
      <c r="A7344" t="s">
        <v>1441</v>
      </c>
      <c r="B7344" t="s">
        <v>208</v>
      </c>
      <c r="C7344" t="s">
        <v>90</v>
      </c>
      <c r="D7344" t="s">
        <v>135</v>
      </c>
      <c r="E7344" t="s">
        <v>107</v>
      </c>
      <c r="F7344">
        <v>1479422841.2259901</v>
      </c>
      <c r="G7344" s="3">
        <f t="shared" si="228"/>
        <v>42691.782884560074</v>
      </c>
      <c r="H7344" s="4">
        <f t="shared" si="229"/>
        <v>42691.782884560074</v>
      </c>
      <c r="J7344" t="s">
        <v>227</v>
      </c>
      <c r="L7344" t="s">
        <v>109</v>
      </c>
      <c r="AI7344" t="s">
        <v>110</v>
      </c>
      <c r="AY7344" t="s">
        <v>105</v>
      </c>
      <c r="BK7344" t="s">
        <v>435</v>
      </c>
      <c r="BO7344" t="b">
        <v>1</v>
      </c>
      <c r="BP7344" t="s">
        <v>186</v>
      </c>
      <c r="BQ7344">
        <v>1</v>
      </c>
      <c r="BT7344" t="s">
        <v>105</v>
      </c>
      <c r="BU7344" t="s">
        <v>110</v>
      </c>
      <c r="BX7344" t="s">
        <v>209</v>
      </c>
      <c r="BY7344">
        <v>6.19</v>
      </c>
      <c r="CA7344" t="s">
        <v>227</v>
      </c>
      <c r="CB7344">
        <v>27</v>
      </c>
      <c r="CC7344" t="s">
        <v>109</v>
      </c>
      <c r="CD7344">
        <v>820</v>
      </c>
      <c r="CE7344">
        <v>2</v>
      </c>
      <c r="CF7344" t="s">
        <v>108</v>
      </c>
      <c r="CG7344" t="s">
        <v>175</v>
      </c>
      <c r="CK7344" t="s">
        <v>110</v>
      </c>
      <c r="CL7344">
        <v>220</v>
      </c>
    </row>
    <row r="7345" spans="1:90" x14ac:dyDescent="0.2">
      <c r="A7345" t="s">
        <v>1441</v>
      </c>
      <c r="B7345" t="s">
        <v>208</v>
      </c>
      <c r="C7345" t="s">
        <v>90</v>
      </c>
      <c r="D7345" t="s">
        <v>135</v>
      </c>
      <c r="E7345" t="s">
        <v>162</v>
      </c>
      <c r="F7345">
        <v>1479422841.21399</v>
      </c>
      <c r="G7345" s="3">
        <f t="shared" si="228"/>
        <v>42691.782884421184</v>
      </c>
      <c r="H7345" s="4">
        <f t="shared" si="229"/>
        <v>42691.782884421184</v>
      </c>
      <c r="U7345" t="s">
        <v>484</v>
      </c>
      <c r="BO7345" t="b">
        <v>1</v>
      </c>
      <c r="BP7345" t="s">
        <v>186</v>
      </c>
      <c r="BQ7345">
        <v>0</v>
      </c>
      <c r="BT7345" t="s">
        <v>105</v>
      </c>
      <c r="BU7345" t="s">
        <v>110</v>
      </c>
      <c r="BX7345" t="s">
        <v>209</v>
      </c>
      <c r="BY7345">
        <v>6.19</v>
      </c>
      <c r="CA7345" t="s">
        <v>484</v>
      </c>
      <c r="CB7345">
        <v>27</v>
      </c>
      <c r="CC7345" t="s">
        <v>109</v>
      </c>
      <c r="CD7345">
        <v>820</v>
      </c>
      <c r="CE7345">
        <v>2</v>
      </c>
      <c r="CF7345" t="s">
        <v>108</v>
      </c>
      <c r="CG7345" t="s">
        <v>175</v>
      </c>
      <c r="CK7345" t="s">
        <v>485</v>
      </c>
      <c r="CL7345">
        <v>220</v>
      </c>
    </row>
    <row r="7346" spans="1:90" x14ac:dyDescent="0.2">
      <c r="A7346" t="s">
        <v>1441</v>
      </c>
      <c r="B7346" t="s">
        <v>208</v>
      </c>
      <c r="C7346" t="s">
        <v>90</v>
      </c>
      <c r="D7346" t="s">
        <v>135</v>
      </c>
      <c r="E7346" t="s">
        <v>107</v>
      </c>
      <c r="F7346">
        <v>1479422841.2489901</v>
      </c>
      <c r="G7346" s="3">
        <f t="shared" si="228"/>
        <v>42691.78288482628</v>
      </c>
      <c r="H7346" s="4">
        <f t="shared" si="229"/>
        <v>42691.78288482628</v>
      </c>
      <c r="J7346" t="s">
        <v>160</v>
      </c>
      <c r="L7346" t="s">
        <v>109</v>
      </c>
      <c r="AI7346" t="s">
        <v>110</v>
      </c>
      <c r="AY7346" t="s">
        <v>105</v>
      </c>
      <c r="BK7346" t="s">
        <v>1609</v>
      </c>
      <c r="BO7346" t="b">
        <v>1</v>
      </c>
      <c r="BP7346" t="s">
        <v>186</v>
      </c>
      <c r="BQ7346" t="s">
        <v>1609</v>
      </c>
      <c r="BT7346" t="s">
        <v>105</v>
      </c>
      <c r="BU7346" t="s">
        <v>110</v>
      </c>
      <c r="BX7346" t="s">
        <v>209</v>
      </c>
      <c r="BY7346">
        <v>6.19</v>
      </c>
      <c r="CA7346" t="s">
        <v>160</v>
      </c>
      <c r="CB7346">
        <v>27</v>
      </c>
      <c r="CC7346" t="s">
        <v>109</v>
      </c>
      <c r="CD7346">
        <v>820</v>
      </c>
      <c r="CE7346">
        <v>2</v>
      </c>
      <c r="CF7346" t="s">
        <v>108</v>
      </c>
      <c r="CG7346" t="s">
        <v>175</v>
      </c>
      <c r="CK7346" t="s">
        <v>110</v>
      </c>
      <c r="CL7346">
        <v>220</v>
      </c>
    </row>
    <row r="7347" spans="1:90" x14ac:dyDescent="0.2">
      <c r="A7347" t="s">
        <v>1441</v>
      </c>
      <c r="B7347" t="s">
        <v>208</v>
      </c>
      <c r="C7347" t="s">
        <v>90</v>
      </c>
      <c r="D7347" t="s">
        <v>135</v>
      </c>
      <c r="E7347" t="s">
        <v>162</v>
      </c>
      <c r="F7347">
        <v>1479422841.24999</v>
      </c>
      <c r="G7347" s="3">
        <f t="shared" si="228"/>
        <v>42691.782884837849</v>
      </c>
      <c r="H7347" s="4">
        <f t="shared" si="229"/>
        <v>42691.782884837849</v>
      </c>
      <c r="U7347" t="s">
        <v>160</v>
      </c>
      <c r="BO7347" t="b">
        <v>1</v>
      </c>
      <c r="BP7347" t="s">
        <v>186</v>
      </c>
      <c r="BQ7347" t="s">
        <v>1609</v>
      </c>
      <c r="BT7347" t="s">
        <v>105</v>
      </c>
      <c r="BU7347" t="s">
        <v>110</v>
      </c>
      <c r="BX7347" t="s">
        <v>209</v>
      </c>
      <c r="BY7347">
        <v>6.19</v>
      </c>
      <c r="CA7347" t="s">
        <v>160</v>
      </c>
      <c r="CB7347">
        <v>27</v>
      </c>
      <c r="CC7347" t="s">
        <v>109</v>
      </c>
      <c r="CD7347">
        <v>820</v>
      </c>
      <c r="CE7347">
        <v>2</v>
      </c>
      <c r="CF7347" t="s">
        <v>108</v>
      </c>
      <c r="CG7347" t="s">
        <v>175</v>
      </c>
      <c r="CK7347" t="s">
        <v>110</v>
      </c>
      <c r="CL7347">
        <v>220</v>
      </c>
    </row>
    <row r="7348" spans="1:90" x14ac:dyDescent="0.2">
      <c r="A7348" t="s">
        <v>1441</v>
      </c>
      <c r="B7348" t="s">
        <v>208</v>
      </c>
      <c r="C7348" t="s">
        <v>90</v>
      </c>
      <c r="D7348" t="s">
        <v>135</v>
      </c>
      <c r="E7348" t="s">
        <v>162</v>
      </c>
      <c r="F7348">
        <v>1479422841.2720001</v>
      </c>
      <c r="G7348" s="3">
        <f t="shared" si="228"/>
        <v>42691.782885092594</v>
      </c>
      <c r="H7348" s="4">
        <f t="shared" si="229"/>
        <v>42691.782885092594</v>
      </c>
      <c r="U7348" t="s">
        <v>108</v>
      </c>
      <c r="BO7348" t="b">
        <v>1</v>
      </c>
      <c r="BP7348" t="s">
        <v>186</v>
      </c>
      <c r="BQ7348" t="s">
        <v>247</v>
      </c>
      <c r="BT7348" t="s">
        <v>105</v>
      </c>
      <c r="BU7348" t="s">
        <v>110</v>
      </c>
      <c r="BX7348" t="s">
        <v>209</v>
      </c>
      <c r="BY7348">
        <v>6.19</v>
      </c>
      <c r="CA7348" t="s">
        <v>108</v>
      </c>
      <c r="CB7348">
        <v>27</v>
      </c>
      <c r="CC7348" t="s">
        <v>109</v>
      </c>
      <c r="CD7348">
        <v>820</v>
      </c>
      <c r="CE7348">
        <v>2</v>
      </c>
      <c r="CF7348" t="s">
        <v>108</v>
      </c>
      <c r="CG7348" t="s">
        <v>175</v>
      </c>
      <c r="CK7348" t="s">
        <v>110</v>
      </c>
      <c r="CL7348">
        <v>220</v>
      </c>
    </row>
    <row r="7349" spans="1:90" x14ac:dyDescent="0.2">
      <c r="A7349" t="s">
        <v>1441</v>
      </c>
      <c r="B7349" t="s">
        <v>208</v>
      </c>
      <c r="C7349" t="s">
        <v>90</v>
      </c>
      <c r="D7349" t="s">
        <v>135</v>
      </c>
      <c r="E7349" t="s">
        <v>107</v>
      </c>
      <c r="F7349">
        <v>1479422841.2720001</v>
      </c>
      <c r="G7349" s="3">
        <f t="shared" si="228"/>
        <v>42691.782885092594</v>
      </c>
      <c r="H7349" s="4">
        <f t="shared" si="229"/>
        <v>42691.782885092594</v>
      </c>
      <c r="J7349" t="s">
        <v>108</v>
      </c>
      <c r="L7349" t="s">
        <v>109</v>
      </c>
      <c r="AI7349" t="s">
        <v>110</v>
      </c>
      <c r="AY7349" t="s">
        <v>105</v>
      </c>
      <c r="BK7349" t="s">
        <v>247</v>
      </c>
      <c r="BO7349" t="b">
        <v>1</v>
      </c>
      <c r="BP7349" t="s">
        <v>186</v>
      </c>
      <c r="BQ7349" t="s">
        <v>247</v>
      </c>
      <c r="BT7349" t="s">
        <v>105</v>
      </c>
      <c r="BU7349" t="s">
        <v>110</v>
      </c>
      <c r="BX7349" t="s">
        <v>209</v>
      </c>
      <c r="BY7349">
        <v>6.19</v>
      </c>
      <c r="CA7349" t="s">
        <v>108</v>
      </c>
      <c r="CB7349">
        <v>27</v>
      </c>
      <c r="CC7349" t="s">
        <v>109</v>
      </c>
      <c r="CD7349">
        <v>820</v>
      </c>
      <c r="CE7349">
        <v>2</v>
      </c>
      <c r="CF7349" t="s">
        <v>108</v>
      </c>
      <c r="CG7349" t="s">
        <v>175</v>
      </c>
      <c r="CK7349" t="s">
        <v>110</v>
      </c>
      <c r="CL7349">
        <v>220</v>
      </c>
    </row>
    <row r="7350" spans="1:90" x14ac:dyDescent="0.2">
      <c r="A7350" t="s">
        <v>1441</v>
      </c>
      <c r="B7350" t="s">
        <v>208</v>
      </c>
      <c r="C7350" t="s">
        <v>90</v>
      </c>
      <c r="D7350" t="s">
        <v>135</v>
      </c>
      <c r="E7350" t="s">
        <v>162</v>
      </c>
      <c r="F7350">
        <v>1479422841.3599899</v>
      </c>
      <c r="G7350" s="3">
        <f t="shared" si="228"/>
        <v>42691.782886110996</v>
      </c>
      <c r="H7350" s="4">
        <f t="shared" si="229"/>
        <v>42691.782886110996</v>
      </c>
      <c r="U7350" t="s">
        <v>163</v>
      </c>
      <c r="BO7350" t="b">
        <v>1</v>
      </c>
      <c r="BP7350" t="s">
        <v>186</v>
      </c>
      <c r="BQ7350" t="s">
        <v>262</v>
      </c>
      <c r="BT7350" t="s">
        <v>105</v>
      </c>
      <c r="BU7350" t="s">
        <v>110</v>
      </c>
      <c r="BX7350" t="s">
        <v>209</v>
      </c>
      <c r="BY7350">
        <v>6.19</v>
      </c>
      <c r="CA7350" t="s">
        <v>163</v>
      </c>
      <c r="CB7350">
        <v>27</v>
      </c>
      <c r="CC7350" t="s">
        <v>109</v>
      </c>
      <c r="CD7350">
        <v>820</v>
      </c>
      <c r="CE7350">
        <v>2</v>
      </c>
      <c r="CF7350" t="s">
        <v>108</v>
      </c>
      <c r="CG7350" t="s">
        <v>175</v>
      </c>
      <c r="CK7350" t="s">
        <v>110</v>
      </c>
      <c r="CL7350">
        <v>220</v>
      </c>
    </row>
    <row r="7351" spans="1:90" x14ac:dyDescent="0.2">
      <c r="A7351" t="s">
        <v>1441</v>
      </c>
      <c r="B7351" t="s">
        <v>208</v>
      </c>
      <c r="C7351" t="s">
        <v>90</v>
      </c>
      <c r="D7351" t="s">
        <v>135</v>
      </c>
      <c r="E7351" t="s">
        <v>107</v>
      </c>
      <c r="F7351">
        <v>1479422841.35899</v>
      </c>
      <c r="G7351" s="3">
        <f t="shared" si="228"/>
        <v>42691.782886099427</v>
      </c>
      <c r="H7351" s="4">
        <f t="shared" si="229"/>
        <v>42691.782886099427</v>
      </c>
      <c r="J7351" t="s">
        <v>163</v>
      </c>
      <c r="L7351" t="s">
        <v>109</v>
      </c>
      <c r="AI7351" t="s">
        <v>110</v>
      </c>
      <c r="AY7351" t="s">
        <v>105</v>
      </c>
      <c r="BK7351" t="s">
        <v>262</v>
      </c>
      <c r="BO7351" t="b">
        <v>1</v>
      </c>
      <c r="BP7351" t="s">
        <v>186</v>
      </c>
      <c r="BQ7351" t="s">
        <v>262</v>
      </c>
      <c r="BT7351" t="s">
        <v>105</v>
      </c>
      <c r="BU7351" t="s">
        <v>110</v>
      </c>
      <c r="BX7351" t="s">
        <v>209</v>
      </c>
      <c r="BY7351">
        <v>6.19</v>
      </c>
      <c r="CA7351" t="s">
        <v>163</v>
      </c>
      <c r="CB7351">
        <v>27</v>
      </c>
      <c r="CC7351" t="s">
        <v>109</v>
      </c>
      <c r="CD7351">
        <v>820</v>
      </c>
      <c r="CE7351">
        <v>2</v>
      </c>
      <c r="CF7351" t="s">
        <v>108</v>
      </c>
      <c r="CG7351" t="s">
        <v>175</v>
      </c>
      <c r="CK7351" t="s">
        <v>110</v>
      </c>
      <c r="CL7351">
        <v>220</v>
      </c>
    </row>
    <row r="7352" spans="1:90" x14ac:dyDescent="0.2">
      <c r="A7352" t="s">
        <v>1441</v>
      </c>
      <c r="B7352" t="s">
        <v>208</v>
      </c>
      <c r="C7352" t="s">
        <v>90</v>
      </c>
      <c r="D7352" t="s">
        <v>135</v>
      </c>
      <c r="E7352" t="s">
        <v>107</v>
      </c>
      <c r="F7352">
        <v>1479422841.3769901</v>
      </c>
      <c r="G7352" s="3">
        <f t="shared" si="228"/>
        <v>42691.782886307759</v>
      </c>
      <c r="H7352" s="4">
        <f t="shared" si="229"/>
        <v>42691.782886307759</v>
      </c>
      <c r="J7352" t="s">
        <v>165</v>
      </c>
      <c r="L7352" t="s">
        <v>109</v>
      </c>
      <c r="AI7352" t="s">
        <v>110</v>
      </c>
      <c r="AY7352" t="s">
        <v>105</v>
      </c>
      <c r="BK7352" t="s">
        <v>166</v>
      </c>
      <c r="BO7352" t="b">
        <v>1</v>
      </c>
      <c r="BP7352" t="s">
        <v>186</v>
      </c>
      <c r="BQ7352" t="s">
        <v>166</v>
      </c>
      <c r="BT7352" t="s">
        <v>105</v>
      </c>
      <c r="BU7352" t="s">
        <v>110</v>
      </c>
      <c r="BX7352" t="s">
        <v>209</v>
      </c>
      <c r="BY7352">
        <v>6.19</v>
      </c>
      <c r="CA7352" t="s">
        <v>165</v>
      </c>
      <c r="CB7352">
        <v>27</v>
      </c>
      <c r="CC7352" t="s">
        <v>109</v>
      </c>
      <c r="CD7352">
        <v>820</v>
      </c>
      <c r="CE7352">
        <v>2</v>
      </c>
      <c r="CF7352" t="s">
        <v>108</v>
      </c>
      <c r="CG7352" t="s">
        <v>175</v>
      </c>
      <c r="CK7352" t="s">
        <v>110</v>
      </c>
      <c r="CL7352">
        <v>220</v>
      </c>
    </row>
    <row r="7353" spans="1:90" x14ac:dyDescent="0.2">
      <c r="A7353" t="s">
        <v>1441</v>
      </c>
      <c r="B7353" t="s">
        <v>208</v>
      </c>
      <c r="C7353" t="s">
        <v>90</v>
      </c>
      <c r="D7353" t="s">
        <v>135</v>
      </c>
      <c r="E7353" t="s">
        <v>162</v>
      </c>
      <c r="F7353">
        <v>1479422841.39499</v>
      </c>
      <c r="G7353" s="3">
        <f t="shared" si="228"/>
        <v>42691.782886516092</v>
      </c>
      <c r="H7353" s="4">
        <f t="shared" si="229"/>
        <v>42691.782886516092</v>
      </c>
      <c r="U7353" t="s">
        <v>253</v>
      </c>
      <c r="BO7353" t="b">
        <v>1</v>
      </c>
      <c r="BP7353" t="s">
        <v>186</v>
      </c>
      <c r="BQ7353" t="s">
        <v>255</v>
      </c>
      <c r="BT7353" t="s">
        <v>105</v>
      </c>
      <c r="BU7353" t="s">
        <v>110</v>
      </c>
      <c r="BX7353" t="s">
        <v>209</v>
      </c>
      <c r="BY7353">
        <v>6.19</v>
      </c>
      <c r="CA7353" t="s">
        <v>253</v>
      </c>
      <c r="CB7353">
        <v>27</v>
      </c>
      <c r="CC7353" t="s">
        <v>109</v>
      </c>
      <c r="CD7353">
        <v>820</v>
      </c>
      <c r="CE7353">
        <v>2</v>
      </c>
      <c r="CF7353" t="s">
        <v>108</v>
      </c>
      <c r="CG7353" t="s">
        <v>175</v>
      </c>
      <c r="CK7353" t="s">
        <v>254</v>
      </c>
      <c r="CL7353">
        <v>220</v>
      </c>
    </row>
    <row r="7354" spans="1:90" x14ac:dyDescent="0.2">
      <c r="A7354" t="s">
        <v>1441</v>
      </c>
      <c r="B7354" t="s">
        <v>208</v>
      </c>
      <c r="C7354" t="s">
        <v>90</v>
      </c>
      <c r="D7354" t="s">
        <v>135</v>
      </c>
      <c r="E7354" t="s">
        <v>107</v>
      </c>
      <c r="F7354">
        <v>1479422841.4099901</v>
      </c>
      <c r="G7354" s="3">
        <f t="shared" si="228"/>
        <v>42691.782886689703</v>
      </c>
      <c r="H7354" s="4">
        <f t="shared" si="229"/>
        <v>42691.782886689703</v>
      </c>
      <c r="J7354" t="s">
        <v>256</v>
      </c>
      <c r="L7354" t="s">
        <v>109</v>
      </c>
      <c r="AI7354" t="s">
        <v>254</v>
      </c>
      <c r="AY7354" t="s">
        <v>105</v>
      </c>
      <c r="BK7354" t="s">
        <v>257</v>
      </c>
      <c r="BO7354" t="b">
        <v>1</v>
      </c>
      <c r="BP7354" t="s">
        <v>186</v>
      </c>
      <c r="BQ7354">
        <v>1.2</v>
      </c>
      <c r="BT7354" t="s">
        <v>105</v>
      </c>
      <c r="BU7354" t="s">
        <v>110</v>
      </c>
      <c r="BX7354" t="s">
        <v>209</v>
      </c>
      <c r="BY7354">
        <v>6.19</v>
      </c>
      <c r="CA7354" t="s">
        <v>256</v>
      </c>
      <c r="CB7354">
        <v>27</v>
      </c>
      <c r="CC7354" t="s">
        <v>109</v>
      </c>
      <c r="CD7354">
        <v>820</v>
      </c>
      <c r="CE7354">
        <v>2</v>
      </c>
      <c r="CF7354" t="s">
        <v>108</v>
      </c>
      <c r="CG7354" t="s">
        <v>175</v>
      </c>
      <c r="CK7354" t="s">
        <v>254</v>
      </c>
      <c r="CL7354">
        <v>220</v>
      </c>
    </row>
    <row r="7355" spans="1:90" x14ac:dyDescent="0.2">
      <c r="A7355" t="s">
        <v>1441</v>
      </c>
      <c r="B7355" t="s">
        <v>208</v>
      </c>
      <c r="C7355" t="s">
        <v>90</v>
      </c>
      <c r="D7355" t="s">
        <v>135</v>
      </c>
      <c r="E7355" t="s">
        <v>162</v>
      </c>
      <c r="F7355">
        <v>1479422841.3769901</v>
      </c>
      <c r="G7355" s="3">
        <f t="shared" si="228"/>
        <v>42691.782886307759</v>
      </c>
      <c r="H7355" s="4">
        <f t="shared" si="229"/>
        <v>42691.782886307759</v>
      </c>
      <c r="U7355" t="s">
        <v>165</v>
      </c>
      <c r="BO7355" t="b">
        <v>1</v>
      </c>
      <c r="BP7355" t="s">
        <v>186</v>
      </c>
      <c r="BQ7355" t="s">
        <v>166</v>
      </c>
      <c r="BT7355" t="s">
        <v>105</v>
      </c>
      <c r="BU7355" t="s">
        <v>110</v>
      </c>
      <c r="BX7355" t="s">
        <v>209</v>
      </c>
      <c r="BY7355">
        <v>6.19</v>
      </c>
      <c r="CA7355" t="s">
        <v>165</v>
      </c>
      <c r="CB7355">
        <v>27</v>
      </c>
      <c r="CC7355" t="s">
        <v>109</v>
      </c>
      <c r="CD7355">
        <v>820</v>
      </c>
      <c r="CE7355">
        <v>2</v>
      </c>
      <c r="CF7355" t="s">
        <v>108</v>
      </c>
      <c r="CG7355" t="s">
        <v>175</v>
      </c>
      <c r="CK7355" t="s">
        <v>110</v>
      </c>
      <c r="CL7355">
        <v>220</v>
      </c>
    </row>
    <row r="7356" spans="1:90" x14ac:dyDescent="0.2">
      <c r="A7356" t="s">
        <v>1441</v>
      </c>
      <c r="B7356" t="s">
        <v>208</v>
      </c>
      <c r="C7356" t="s">
        <v>90</v>
      </c>
      <c r="D7356" t="s">
        <v>135</v>
      </c>
      <c r="E7356" t="s">
        <v>107</v>
      </c>
      <c r="F7356">
        <v>1479422841.39399</v>
      </c>
      <c r="G7356" s="3">
        <f t="shared" si="228"/>
        <v>42691.782886504516</v>
      </c>
      <c r="H7356" s="4">
        <f t="shared" si="229"/>
        <v>42691.782886504516</v>
      </c>
      <c r="J7356" t="s">
        <v>253</v>
      </c>
      <c r="L7356" t="s">
        <v>109</v>
      </c>
      <c r="AI7356" t="s">
        <v>254</v>
      </c>
      <c r="AY7356" t="s">
        <v>105</v>
      </c>
      <c r="BK7356" t="s">
        <v>255</v>
      </c>
      <c r="BO7356" t="b">
        <v>1</v>
      </c>
      <c r="BP7356" t="s">
        <v>186</v>
      </c>
      <c r="BQ7356" t="s">
        <v>255</v>
      </c>
      <c r="BT7356" t="s">
        <v>105</v>
      </c>
      <c r="BU7356" t="s">
        <v>110</v>
      </c>
      <c r="BX7356" t="s">
        <v>209</v>
      </c>
      <c r="BY7356">
        <v>6.19</v>
      </c>
      <c r="CA7356" t="s">
        <v>253</v>
      </c>
      <c r="CB7356">
        <v>27</v>
      </c>
      <c r="CC7356" t="s">
        <v>109</v>
      </c>
      <c r="CD7356">
        <v>820</v>
      </c>
      <c r="CE7356">
        <v>2</v>
      </c>
      <c r="CF7356" t="s">
        <v>108</v>
      </c>
      <c r="CG7356" t="s">
        <v>175</v>
      </c>
      <c r="CK7356" t="s">
        <v>254</v>
      </c>
      <c r="CL7356">
        <v>220</v>
      </c>
    </row>
    <row r="7357" spans="1:90" x14ac:dyDescent="0.2">
      <c r="A7357" t="s">
        <v>1441</v>
      </c>
      <c r="B7357" t="s">
        <v>208</v>
      </c>
      <c r="C7357" t="s">
        <v>90</v>
      </c>
      <c r="D7357" t="s">
        <v>135</v>
      </c>
      <c r="E7357" t="s">
        <v>162</v>
      </c>
      <c r="F7357">
        <v>1479422841.4099901</v>
      </c>
      <c r="G7357" s="3">
        <f t="shared" si="228"/>
        <v>42691.782886689703</v>
      </c>
      <c r="H7357" s="4">
        <f t="shared" si="229"/>
        <v>42691.782886689703</v>
      </c>
      <c r="U7357" t="s">
        <v>256</v>
      </c>
      <c r="BO7357" t="b">
        <v>1</v>
      </c>
      <c r="BP7357" t="s">
        <v>186</v>
      </c>
      <c r="BQ7357">
        <v>1.2</v>
      </c>
      <c r="BT7357" t="s">
        <v>105</v>
      </c>
      <c r="BU7357" t="s">
        <v>110</v>
      </c>
      <c r="BX7357" t="s">
        <v>209</v>
      </c>
      <c r="BY7357">
        <v>6.19</v>
      </c>
      <c r="CA7357" t="s">
        <v>256</v>
      </c>
      <c r="CB7357">
        <v>27</v>
      </c>
      <c r="CC7357" t="s">
        <v>109</v>
      </c>
      <c r="CD7357">
        <v>820</v>
      </c>
      <c r="CE7357">
        <v>2</v>
      </c>
      <c r="CF7357" t="s">
        <v>108</v>
      </c>
      <c r="CG7357" t="s">
        <v>175</v>
      </c>
      <c r="CK7357" t="s">
        <v>254</v>
      </c>
      <c r="CL7357">
        <v>220</v>
      </c>
    </row>
    <row r="7358" spans="1:90" x14ac:dyDescent="0.2">
      <c r="A7358" t="s">
        <v>1505</v>
      </c>
      <c r="B7358" t="s">
        <v>157</v>
      </c>
      <c r="C7358" t="s">
        <v>90</v>
      </c>
      <c r="D7358" t="s">
        <v>139</v>
      </c>
      <c r="E7358" t="s">
        <v>113</v>
      </c>
      <c r="F7358">
        <v>1479422841.75699</v>
      </c>
      <c r="G7358" s="3">
        <f t="shared" si="228"/>
        <v>42691.782890705908</v>
      </c>
      <c r="H7358" s="4">
        <f t="shared" si="229"/>
        <v>42691.782890705908</v>
      </c>
      <c r="P7358" t="s">
        <v>87</v>
      </c>
      <c r="U7358">
        <v>27</v>
      </c>
      <c r="AL7358" t="s">
        <v>114</v>
      </c>
      <c r="BG7358" t="s">
        <v>115</v>
      </c>
      <c r="BO7358" t="b">
        <v>1</v>
      </c>
      <c r="BP7358" t="s">
        <v>109</v>
      </c>
      <c r="BQ7358">
        <v>0.16</v>
      </c>
      <c r="BR7358" t="s">
        <v>105</v>
      </c>
      <c r="BT7358" t="s">
        <v>109</v>
      </c>
      <c r="BU7358" t="s">
        <v>110</v>
      </c>
      <c r="BV7358">
        <v>4</v>
      </c>
      <c r="BX7358" t="s">
        <v>158</v>
      </c>
      <c r="BY7358">
        <v>0.71</v>
      </c>
      <c r="BZ7358" t="s">
        <v>109</v>
      </c>
      <c r="CA7358" t="s">
        <v>108</v>
      </c>
      <c r="CB7358">
        <v>560</v>
      </c>
      <c r="CC7358" t="s">
        <v>105</v>
      </c>
      <c r="CD7358">
        <v>100</v>
      </c>
      <c r="CE7358">
        <v>2</v>
      </c>
      <c r="CF7358" t="s">
        <v>108</v>
      </c>
      <c r="CG7358" t="s">
        <v>105</v>
      </c>
      <c r="CH7358" t="s">
        <v>108</v>
      </c>
      <c r="CJ7358" t="s">
        <v>110</v>
      </c>
      <c r="CK7358" t="s">
        <v>110</v>
      </c>
      <c r="CL7358">
        <v>27</v>
      </c>
    </row>
    <row r="7359" spans="1:90" x14ac:dyDescent="0.2">
      <c r="A7359" t="s">
        <v>1521</v>
      </c>
      <c r="B7359" t="s">
        <v>218</v>
      </c>
      <c r="C7359" t="s">
        <v>90</v>
      </c>
      <c r="D7359" t="s">
        <v>139</v>
      </c>
      <c r="E7359" t="s">
        <v>107</v>
      </c>
      <c r="F7359">
        <v>1479422841.8529899</v>
      </c>
      <c r="G7359" s="3">
        <f t="shared" si="228"/>
        <v>42691.78289181702</v>
      </c>
      <c r="H7359" s="4">
        <f t="shared" si="229"/>
        <v>42691.78289181702</v>
      </c>
      <c r="J7359" t="s">
        <v>108</v>
      </c>
      <c r="L7359" t="s">
        <v>105</v>
      </c>
      <c r="AI7359" t="s">
        <v>110</v>
      </c>
      <c r="AY7359" t="s">
        <v>109</v>
      </c>
      <c r="BK7359" t="s">
        <v>1519</v>
      </c>
      <c r="BO7359" t="b">
        <v>1</v>
      </c>
      <c r="BP7359" t="s">
        <v>109</v>
      </c>
      <c r="BQ7359">
        <v>0.16</v>
      </c>
      <c r="BR7359" t="s">
        <v>105</v>
      </c>
      <c r="BT7359" t="s">
        <v>109</v>
      </c>
      <c r="BU7359" t="s">
        <v>110</v>
      </c>
      <c r="BV7359">
        <v>4</v>
      </c>
      <c r="BX7359" t="s">
        <v>158</v>
      </c>
      <c r="BY7359">
        <v>0.71</v>
      </c>
      <c r="BZ7359" t="s">
        <v>109</v>
      </c>
      <c r="CA7359" t="s">
        <v>108</v>
      </c>
      <c r="CB7359">
        <v>560</v>
      </c>
      <c r="CC7359" t="s">
        <v>105</v>
      </c>
      <c r="CD7359">
        <v>100</v>
      </c>
      <c r="CE7359">
        <v>1</v>
      </c>
      <c r="CF7359" t="s">
        <v>108</v>
      </c>
      <c r="CG7359" t="s">
        <v>105</v>
      </c>
      <c r="CH7359" t="s">
        <v>108</v>
      </c>
      <c r="CJ7359" t="s">
        <v>110</v>
      </c>
      <c r="CK7359" t="s">
        <v>110</v>
      </c>
      <c r="CL7359">
        <v>27</v>
      </c>
    </row>
    <row r="7360" spans="1:90" x14ac:dyDescent="0.2">
      <c r="A7360" t="s">
        <v>1505</v>
      </c>
      <c r="B7360" t="s">
        <v>157</v>
      </c>
      <c r="C7360" t="s">
        <v>90</v>
      </c>
      <c r="D7360" t="s">
        <v>139</v>
      </c>
      <c r="E7360" t="s">
        <v>107</v>
      </c>
      <c r="F7360">
        <v>1479422841.7909901</v>
      </c>
      <c r="G7360" s="3">
        <f t="shared" si="228"/>
        <v>42691.782891099421</v>
      </c>
      <c r="H7360" s="4">
        <f t="shared" si="229"/>
        <v>42691.782891099421</v>
      </c>
      <c r="J7360" t="s">
        <v>108</v>
      </c>
      <c r="L7360" t="s">
        <v>105</v>
      </c>
      <c r="AI7360" t="s">
        <v>110</v>
      </c>
      <c r="AY7360" t="s">
        <v>109</v>
      </c>
      <c r="BK7360" t="s">
        <v>1610</v>
      </c>
      <c r="BO7360" t="b">
        <v>1</v>
      </c>
      <c r="BP7360" t="s">
        <v>109</v>
      </c>
      <c r="BQ7360">
        <v>0.19</v>
      </c>
      <c r="BR7360" t="s">
        <v>105</v>
      </c>
      <c r="BT7360" t="s">
        <v>109</v>
      </c>
      <c r="BU7360" t="s">
        <v>110</v>
      </c>
      <c r="BV7360">
        <v>4</v>
      </c>
      <c r="BX7360" t="s">
        <v>158</v>
      </c>
      <c r="BY7360">
        <v>0.71</v>
      </c>
      <c r="BZ7360" t="s">
        <v>109</v>
      </c>
      <c r="CA7360" t="s">
        <v>108</v>
      </c>
      <c r="CB7360">
        <v>560</v>
      </c>
      <c r="CC7360" t="s">
        <v>105</v>
      </c>
      <c r="CD7360">
        <v>100</v>
      </c>
      <c r="CE7360">
        <v>2</v>
      </c>
      <c r="CF7360" t="s">
        <v>108</v>
      </c>
      <c r="CG7360" t="s">
        <v>105</v>
      </c>
      <c r="CH7360" t="s">
        <v>108</v>
      </c>
      <c r="CJ7360" t="s">
        <v>110</v>
      </c>
      <c r="CK7360" t="s">
        <v>110</v>
      </c>
      <c r="CL7360">
        <v>27</v>
      </c>
    </row>
    <row r="7361" spans="1:90" x14ac:dyDescent="0.2">
      <c r="A7361" t="s">
        <v>1511</v>
      </c>
      <c r="B7361" t="s">
        <v>168</v>
      </c>
      <c r="C7361" t="s">
        <v>90</v>
      </c>
      <c r="D7361" t="s">
        <v>139</v>
      </c>
      <c r="E7361" t="s">
        <v>107</v>
      </c>
      <c r="F7361">
        <v>1479422841.8239901</v>
      </c>
      <c r="G7361" s="3">
        <f t="shared" si="228"/>
        <v>42691.782891481365</v>
      </c>
      <c r="H7361" s="4">
        <f t="shared" si="229"/>
        <v>42691.782891481365</v>
      </c>
      <c r="J7361" t="s">
        <v>108</v>
      </c>
      <c r="L7361" t="s">
        <v>105</v>
      </c>
      <c r="AI7361" t="s">
        <v>110</v>
      </c>
      <c r="AY7361" t="s">
        <v>109</v>
      </c>
      <c r="BK7361" t="s">
        <v>266</v>
      </c>
      <c r="BO7361" t="b">
        <v>1</v>
      </c>
      <c r="BP7361" t="s">
        <v>109</v>
      </c>
      <c r="BQ7361">
        <v>0.16</v>
      </c>
      <c r="BR7361" t="s">
        <v>105</v>
      </c>
      <c r="BT7361" t="s">
        <v>109</v>
      </c>
      <c r="BU7361" t="s">
        <v>110</v>
      </c>
      <c r="BV7361">
        <v>3.98</v>
      </c>
      <c r="BX7361" t="s">
        <v>158</v>
      </c>
      <c r="BY7361">
        <v>0.71</v>
      </c>
      <c r="BZ7361" t="s">
        <v>109</v>
      </c>
      <c r="CA7361" t="s">
        <v>108</v>
      </c>
      <c r="CB7361">
        <v>560</v>
      </c>
      <c r="CC7361" t="s">
        <v>105</v>
      </c>
      <c r="CD7361">
        <v>100</v>
      </c>
      <c r="CE7361">
        <v>0</v>
      </c>
      <c r="CF7361" t="s">
        <v>108</v>
      </c>
      <c r="CG7361" t="s">
        <v>105</v>
      </c>
      <c r="CH7361" t="s">
        <v>108</v>
      </c>
      <c r="CJ7361" t="s">
        <v>110</v>
      </c>
      <c r="CK7361" t="s">
        <v>110</v>
      </c>
      <c r="CL7361">
        <v>27</v>
      </c>
    </row>
    <row r="7362" spans="1:90" x14ac:dyDescent="0.2">
      <c r="A7362" t="s">
        <v>1441</v>
      </c>
      <c r="B7362" t="s">
        <v>208</v>
      </c>
      <c r="C7362" t="s">
        <v>90</v>
      </c>
      <c r="D7362" t="s">
        <v>135</v>
      </c>
      <c r="E7362" t="s">
        <v>162</v>
      </c>
      <c r="F7362">
        <v>1479422841.8710001</v>
      </c>
      <c r="G7362" s="3">
        <f t="shared" si="228"/>
        <v>42691.782892025461</v>
      </c>
      <c r="H7362" s="4">
        <f t="shared" si="229"/>
        <v>42691.782892025461</v>
      </c>
      <c r="U7362" t="s">
        <v>258</v>
      </c>
      <c r="BO7362" t="b">
        <v>1</v>
      </c>
      <c r="BP7362" t="s">
        <v>186</v>
      </c>
      <c r="BQ7362">
        <v>1.2</v>
      </c>
      <c r="BT7362" t="s">
        <v>105</v>
      </c>
      <c r="BU7362" t="s">
        <v>110</v>
      </c>
      <c r="BX7362" t="s">
        <v>209</v>
      </c>
      <c r="BY7362">
        <v>6.19</v>
      </c>
      <c r="CA7362" t="s">
        <v>256</v>
      </c>
      <c r="CB7362">
        <v>27</v>
      </c>
      <c r="CC7362" t="s">
        <v>109</v>
      </c>
      <c r="CD7362">
        <v>820</v>
      </c>
      <c r="CE7362">
        <v>2</v>
      </c>
      <c r="CF7362" t="s">
        <v>108</v>
      </c>
      <c r="CG7362" t="s">
        <v>175</v>
      </c>
      <c r="CK7362" t="s">
        <v>254</v>
      </c>
      <c r="CL7362">
        <v>220</v>
      </c>
    </row>
    <row r="7363" spans="1:90" x14ac:dyDescent="0.2">
      <c r="A7363" t="s">
        <v>1521</v>
      </c>
      <c r="B7363" t="s">
        <v>218</v>
      </c>
      <c r="C7363" t="s">
        <v>90</v>
      </c>
      <c r="D7363" t="s">
        <v>139</v>
      </c>
      <c r="E7363" t="s">
        <v>107</v>
      </c>
      <c r="F7363">
        <v>1479422841.855</v>
      </c>
      <c r="G7363" s="3">
        <f t="shared" ref="G7363:G7426" si="230">F7363 / 86400 + 25569 - 4 / 24</f>
        <v>42691.782891840281</v>
      </c>
      <c r="H7363" s="4">
        <f t="shared" ref="H7363:H7426" si="231">F7363 / 86400 + 25569 - 4 / 24</f>
        <v>42691.782891840281</v>
      </c>
      <c r="J7363" t="s">
        <v>108</v>
      </c>
      <c r="L7363" t="s">
        <v>105</v>
      </c>
      <c r="AI7363" t="s">
        <v>110</v>
      </c>
      <c r="AY7363" t="s">
        <v>109</v>
      </c>
      <c r="BK7363" t="s">
        <v>1519</v>
      </c>
      <c r="BO7363" t="b">
        <v>1</v>
      </c>
      <c r="BP7363" t="s">
        <v>109</v>
      </c>
      <c r="BQ7363">
        <v>0.16</v>
      </c>
      <c r="BR7363" t="s">
        <v>105</v>
      </c>
      <c r="BT7363" t="s">
        <v>109</v>
      </c>
      <c r="BU7363" t="s">
        <v>110</v>
      </c>
      <c r="BV7363">
        <v>4</v>
      </c>
      <c r="BX7363" t="s">
        <v>158</v>
      </c>
      <c r="BY7363">
        <v>0.71</v>
      </c>
      <c r="BZ7363" t="s">
        <v>109</v>
      </c>
      <c r="CA7363" t="s">
        <v>108</v>
      </c>
      <c r="CB7363">
        <v>560</v>
      </c>
      <c r="CC7363" t="s">
        <v>105</v>
      </c>
      <c r="CD7363">
        <v>100</v>
      </c>
      <c r="CE7363">
        <v>1</v>
      </c>
      <c r="CF7363" t="s">
        <v>108</v>
      </c>
      <c r="CG7363" t="s">
        <v>105</v>
      </c>
      <c r="CH7363" t="s">
        <v>108</v>
      </c>
      <c r="CJ7363" t="s">
        <v>110</v>
      </c>
      <c r="CK7363" t="s">
        <v>110</v>
      </c>
      <c r="CL7363">
        <v>27</v>
      </c>
    </row>
    <row r="7364" spans="1:90" x14ac:dyDescent="0.2">
      <c r="A7364" t="s">
        <v>1511</v>
      </c>
      <c r="B7364" t="s">
        <v>168</v>
      </c>
      <c r="C7364" t="s">
        <v>90</v>
      </c>
      <c r="D7364" t="s">
        <v>139</v>
      </c>
      <c r="E7364" t="s">
        <v>107</v>
      </c>
      <c r="F7364">
        <v>1479422841.8239901</v>
      </c>
      <c r="G7364" s="3">
        <f t="shared" si="230"/>
        <v>42691.782891481365</v>
      </c>
      <c r="H7364" s="4">
        <f t="shared" si="231"/>
        <v>42691.782891481365</v>
      </c>
      <c r="J7364" t="s">
        <v>108</v>
      </c>
      <c r="L7364" t="s">
        <v>105</v>
      </c>
      <c r="AI7364" t="s">
        <v>110</v>
      </c>
      <c r="AY7364" t="s">
        <v>109</v>
      </c>
      <c r="BK7364" t="s">
        <v>266</v>
      </c>
      <c r="BO7364" t="b">
        <v>1</v>
      </c>
      <c r="BP7364" t="s">
        <v>109</v>
      </c>
      <c r="BQ7364">
        <v>0.16</v>
      </c>
      <c r="BR7364" t="s">
        <v>105</v>
      </c>
      <c r="BT7364" t="s">
        <v>109</v>
      </c>
      <c r="BU7364" t="s">
        <v>110</v>
      </c>
      <c r="BV7364">
        <v>3.98</v>
      </c>
      <c r="BX7364" t="s">
        <v>158</v>
      </c>
      <c r="BY7364">
        <v>0.71</v>
      </c>
      <c r="BZ7364" t="s">
        <v>109</v>
      </c>
      <c r="CA7364" t="s">
        <v>108</v>
      </c>
      <c r="CB7364">
        <v>560</v>
      </c>
      <c r="CC7364" t="s">
        <v>105</v>
      </c>
      <c r="CD7364">
        <v>100</v>
      </c>
      <c r="CE7364">
        <v>0</v>
      </c>
      <c r="CF7364" t="s">
        <v>108</v>
      </c>
      <c r="CG7364" t="s">
        <v>105</v>
      </c>
      <c r="CH7364" t="s">
        <v>108</v>
      </c>
      <c r="CJ7364" t="s">
        <v>110</v>
      </c>
      <c r="CK7364" t="s">
        <v>110</v>
      </c>
      <c r="CL7364">
        <v>27</v>
      </c>
    </row>
    <row r="7365" spans="1:90" x14ac:dyDescent="0.2">
      <c r="A7365" t="s">
        <v>1521</v>
      </c>
      <c r="B7365" t="s">
        <v>218</v>
      </c>
      <c r="C7365" t="s">
        <v>90</v>
      </c>
      <c r="D7365" t="s">
        <v>139</v>
      </c>
      <c r="E7365" t="s">
        <v>107</v>
      </c>
      <c r="F7365">
        <v>1479422841.888</v>
      </c>
      <c r="G7365" s="3">
        <f t="shared" si="230"/>
        <v>42691.782892222225</v>
      </c>
      <c r="H7365" s="4">
        <f t="shared" si="231"/>
        <v>42691.782892222225</v>
      </c>
      <c r="J7365" t="s">
        <v>108</v>
      </c>
      <c r="L7365" t="s">
        <v>105</v>
      </c>
      <c r="AI7365" t="s">
        <v>110</v>
      </c>
      <c r="AY7365" t="s">
        <v>109</v>
      </c>
      <c r="BK7365" t="s">
        <v>1519</v>
      </c>
      <c r="BO7365" t="b">
        <v>1</v>
      </c>
      <c r="BP7365" t="s">
        <v>109</v>
      </c>
      <c r="BQ7365">
        <v>0.16</v>
      </c>
      <c r="BR7365" t="s">
        <v>105</v>
      </c>
      <c r="BT7365" t="s">
        <v>109</v>
      </c>
      <c r="BU7365" t="s">
        <v>110</v>
      </c>
      <c r="BV7365">
        <v>4</v>
      </c>
      <c r="BX7365" t="s">
        <v>158</v>
      </c>
      <c r="BY7365">
        <v>0.71</v>
      </c>
      <c r="BZ7365" t="s">
        <v>109</v>
      </c>
      <c r="CA7365" t="s">
        <v>108</v>
      </c>
      <c r="CB7365">
        <v>560</v>
      </c>
      <c r="CC7365" t="s">
        <v>105</v>
      </c>
      <c r="CD7365">
        <v>100</v>
      </c>
      <c r="CE7365">
        <v>1</v>
      </c>
      <c r="CF7365" t="s">
        <v>108</v>
      </c>
      <c r="CG7365" t="s">
        <v>105</v>
      </c>
      <c r="CH7365" t="s">
        <v>108</v>
      </c>
      <c r="CJ7365" t="s">
        <v>110</v>
      </c>
      <c r="CK7365" t="s">
        <v>110</v>
      </c>
      <c r="CL7365">
        <v>27</v>
      </c>
    </row>
    <row r="7366" spans="1:90" x14ac:dyDescent="0.2">
      <c r="A7366" t="s">
        <v>1521</v>
      </c>
      <c r="B7366" t="s">
        <v>218</v>
      </c>
      <c r="C7366" t="s">
        <v>90</v>
      </c>
      <c r="D7366" t="s">
        <v>139</v>
      </c>
      <c r="E7366" t="s">
        <v>107</v>
      </c>
      <c r="F7366">
        <v>1479422841.8889899</v>
      </c>
      <c r="G7366" s="3">
        <f t="shared" si="230"/>
        <v>42691.782892233685</v>
      </c>
      <c r="H7366" s="4">
        <f t="shared" si="231"/>
        <v>42691.782892233685</v>
      </c>
      <c r="J7366" t="s">
        <v>108</v>
      </c>
      <c r="L7366" t="s">
        <v>105</v>
      </c>
      <c r="AI7366" t="s">
        <v>110</v>
      </c>
      <c r="AY7366" t="s">
        <v>109</v>
      </c>
      <c r="BK7366" t="s">
        <v>1519</v>
      </c>
      <c r="BO7366" t="b">
        <v>1</v>
      </c>
      <c r="BP7366" t="s">
        <v>109</v>
      </c>
      <c r="BQ7366">
        <v>0.16</v>
      </c>
      <c r="BR7366" t="s">
        <v>105</v>
      </c>
      <c r="BT7366" t="s">
        <v>109</v>
      </c>
      <c r="BU7366" t="s">
        <v>110</v>
      </c>
      <c r="BV7366">
        <v>4</v>
      </c>
      <c r="BX7366" t="s">
        <v>158</v>
      </c>
      <c r="BY7366">
        <v>0.71</v>
      </c>
      <c r="BZ7366" t="s">
        <v>109</v>
      </c>
      <c r="CA7366" t="s">
        <v>108</v>
      </c>
      <c r="CB7366">
        <v>560</v>
      </c>
      <c r="CC7366" t="s">
        <v>105</v>
      </c>
      <c r="CD7366">
        <v>100</v>
      </c>
      <c r="CE7366">
        <v>1</v>
      </c>
      <c r="CF7366" t="s">
        <v>108</v>
      </c>
      <c r="CG7366" t="s">
        <v>105</v>
      </c>
      <c r="CH7366" t="s">
        <v>108</v>
      </c>
      <c r="CJ7366" t="s">
        <v>110</v>
      </c>
      <c r="CK7366" t="s">
        <v>110</v>
      </c>
      <c r="CL7366">
        <v>27</v>
      </c>
    </row>
    <row r="7367" spans="1:90" x14ac:dyDescent="0.2">
      <c r="A7367" t="s">
        <v>1441</v>
      </c>
      <c r="B7367" t="s">
        <v>208</v>
      </c>
      <c r="C7367" t="s">
        <v>90</v>
      </c>
      <c r="D7367" t="s">
        <v>135</v>
      </c>
      <c r="E7367" t="s">
        <v>107</v>
      </c>
      <c r="F7367">
        <v>1479422841.8959899</v>
      </c>
      <c r="G7367" s="3">
        <f t="shared" si="230"/>
        <v>42691.782892314695</v>
      </c>
      <c r="H7367" s="4">
        <f t="shared" si="231"/>
        <v>42691.782892314695</v>
      </c>
      <c r="J7367" t="s">
        <v>260</v>
      </c>
      <c r="L7367" t="s">
        <v>109</v>
      </c>
      <c r="AI7367" t="s">
        <v>261</v>
      </c>
      <c r="AY7367" t="s">
        <v>105</v>
      </c>
      <c r="BK7367">
        <v>1</v>
      </c>
      <c r="BO7367" t="b">
        <v>1</v>
      </c>
      <c r="BP7367" t="s">
        <v>186</v>
      </c>
      <c r="BQ7367">
        <v>1</v>
      </c>
      <c r="BT7367" t="s">
        <v>105</v>
      </c>
      <c r="BU7367" t="s">
        <v>110</v>
      </c>
      <c r="BX7367" t="s">
        <v>209</v>
      </c>
      <c r="BY7367">
        <v>6.19</v>
      </c>
      <c r="CA7367" t="s">
        <v>260</v>
      </c>
      <c r="CB7367">
        <v>27</v>
      </c>
      <c r="CC7367" t="s">
        <v>109</v>
      </c>
      <c r="CD7367">
        <v>820</v>
      </c>
      <c r="CE7367">
        <v>2</v>
      </c>
      <c r="CF7367" t="s">
        <v>108</v>
      </c>
      <c r="CG7367" t="s">
        <v>175</v>
      </c>
      <c r="CK7367" t="s">
        <v>261</v>
      </c>
      <c r="CL7367">
        <v>220</v>
      </c>
    </row>
    <row r="7368" spans="1:90" x14ac:dyDescent="0.2">
      <c r="A7368" t="s">
        <v>1511</v>
      </c>
      <c r="B7368" t="s">
        <v>168</v>
      </c>
      <c r="C7368" t="s">
        <v>90</v>
      </c>
      <c r="D7368" t="s">
        <v>139</v>
      </c>
      <c r="E7368" t="s">
        <v>107</v>
      </c>
      <c r="F7368">
        <v>1479422841.8729899</v>
      </c>
      <c r="G7368" s="3">
        <f t="shared" si="230"/>
        <v>42691.782892048497</v>
      </c>
      <c r="H7368" s="4">
        <f t="shared" si="231"/>
        <v>42691.782892048497</v>
      </c>
      <c r="J7368" t="s">
        <v>108</v>
      </c>
      <c r="L7368" t="s">
        <v>105</v>
      </c>
      <c r="AI7368" t="s">
        <v>110</v>
      </c>
      <c r="AY7368" t="s">
        <v>109</v>
      </c>
      <c r="BK7368" t="s">
        <v>266</v>
      </c>
      <c r="BO7368" t="b">
        <v>1</v>
      </c>
      <c r="BP7368" t="s">
        <v>109</v>
      </c>
      <c r="BQ7368">
        <v>0.16</v>
      </c>
      <c r="BR7368" t="s">
        <v>105</v>
      </c>
      <c r="BT7368" t="s">
        <v>109</v>
      </c>
      <c r="BU7368" t="s">
        <v>110</v>
      </c>
      <c r="BV7368">
        <v>3.98</v>
      </c>
      <c r="BX7368" t="s">
        <v>158</v>
      </c>
      <c r="BY7368">
        <v>0.71</v>
      </c>
      <c r="BZ7368" t="s">
        <v>109</v>
      </c>
      <c r="CA7368" t="s">
        <v>108</v>
      </c>
      <c r="CB7368">
        <v>560</v>
      </c>
      <c r="CC7368" t="s">
        <v>105</v>
      </c>
      <c r="CD7368">
        <v>100</v>
      </c>
      <c r="CE7368">
        <v>0</v>
      </c>
      <c r="CF7368" t="s">
        <v>108</v>
      </c>
      <c r="CG7368" t="s">
        <v>105</v>
      </c>
      <c r="CH7368" t="s">
        <v>108</v>
      </c>
      <c r="CJ7368" t="s">
        <v>110</v>
      </c>
      <c r="CK7368" t="s">
        <v>110</v>
      </c>
      <c r="CL7368">
        <v>27</v>
      </c>
    </row>
    <row r="7369" spans="1:90" x14ac:dyDescent="0.2">
      <c r="A7369" t="s">
        <v>1511</v>
      </c>
      <c r="B7369" t="s">
        <v>168</v>
      </c>
      <c r="C7369" t="s">
        <v>90</v>
      </c>
      <c r="D7369" t="s">
        <v>139</v>
      </c>
      <c r="E7369" t="s">
        <v>107</v>
      </c>
      <c r="F7369">
        <v>1479422841.87199</v>
      </c>
      <c r="G7369" s="3">
        <f t="shared" si="230"/>
        <v>42691.782892036928</v>
      </c>
      <c r="H7369" s="4">
        <f t="shared" si="231"/>
        <v>42691.782892036928</v>
      </c>
      <c r="J7369" t="s">
        <v>108</v>
      </c>
      <c r="L7369" t="s">
        <v>105</v>
      </c>
      <c r="AI7369" t="s">
        <v>110</v>
      </c>
      <c r="AY7369" t="s">
        <v>109</v>
      </c>
      <c r="BK7369" t="s">
        <v>266</v>
      </c>
      <c r="BO7369" t="b">
        <v>1</v>
      </c>
      <c r="BP7369" t="s">
        <v>109</v>
      </c>
      <c r="BQ7369">
        <v>0.16</v>
      </c>
      <c r="BR7369" t="s">
        <v>105</v>
      </c>
      <c r="BT7369" t="s">
        <v>109</v>
      </c>
      <c r="BU7369" t="s">
        <v>110</v>
      </c>
      <c r="BV7369">
        <v>3.98</v>
      </c>
      <c r="BX7369" t="s">
        <v>158</v>
      </c>
      <c r="BY7369">
        <v>0.71</v>
      </c>
      <c r="BZ7369" t="s">
        <v>109</v>
      </c>
      <c r="CA7369" t="s">
        <v>108</v>
      </c>
      <c r="CB7369">
        <v>560</v>
      </c>
      <c r="CC7369" t="s">
        <v>105</v>
      </c>
      <c r="CD7369">
        <v>100</v>
      </c>
      <c r="CE7369">
        <v>0</v>
      </c>
      <c r="CF7369" t="s">
        <v>108</v>
      </c>
      <c r="CG7369" t="s">
        <v>105</v>
      </c>
      <c r="CH7369" t="s">
        <v>108</v>
      </c>
      <c r="CJ7369" t="s">
        <v>110</v>
      </c>
      <c r="CK7369" t="s">
        <v>110</v>
      </c>
      <c r="CL7369">
        <v>27</v>
      </c>
    </row>
    <row r="7370" spans="1:90" x14ac:dyDescent="0.2">
      <c r="A7370" t="s">
        <v>1441</v>
      </c>
      <c r="B7370" t="s">
        <v>208</v>
      </c>
      <c r="C7370" t="s">
        <v>90</v>
      </c>
      <c r="D7370" t="s">
        <v>135</v>
      </c>
      <c r="E7370" t="s">
        <v>162</v>
      </c>
      <c r="F7370">
        <v>1479422841.8959899</v>
      </c>
      <c r="G7370" s="3">
        <f t="shared" si="230"/>
        <v>42691.782892314695</v>
      </c>
      <c r="H7370" s="4">
        <f t="shared" si="231"/>
        <v>42691.782892314695</v>
      </c>
      <c r="U7370" t="s">
        <v>260</v>
      </c>
      <c r="BO7370" t="b">
        <v>1</v>
      </c>
      <c r="BP7370" t="s">
        <v>186</v>
      </c>
      <c r="BQ7370">
        <v>1</v>
      </c>
      <c r="BT7370" t="s">
        <v>105</v>
      </c>
      <c r="BU7370" t="s">
        <v>110</v>
      </c>
      <c r="BX7370" t="s">
        <v>209</v>
      </c>
      <c r="BY7370">
        <v>6.19</v>
      </c>
      <c r="CA7370" t="s">
        <v>260</v>
      </c>
      <c r="CB7370">
        <v>27</v>
      </c>
      <c r="CC7370" t="s">
        <v>109</v>
      </c>
      <c r="CD7370">
        <v>820</v>
      </c>
      <c r="CE7370">
        <v>2</v>
      </c>
      <c r="CF7370" t="s">
        <v>108</v>
      </c>
      <c r="CG7370" t="s">
        <v>175</v>
      </c>
      <c r="CK7370" t="s">
        <v>261</v>
      </c>
      <c r="CL7370">
        <v>220</v>
      </c>
    </row>
    <row r="7371" spans="1:90" x14ac:dyDescent="0.2">
      <c r="A7371" t="s">
        <v>1441</v>
      </c>
      <c r="B7371" t="s">
        <v>208</v>
      </c>
      <c r="C7371" t="s">
        <v>90</v>
      </c>
      <c r="D7371" t="s">
        <v>135</v>
      </c>
      <c r="E7371" t="s">
        <v>162</v>
      </c>
      <c r="F7371">
        <v>1479422842.1489899</v>
      </c>
      <c r="G7371" s="3">
        <f t="shared" si="230"/>
        <v>42691.782895242941</v>
      </c>
      <c r="H7371" s="4">
        <f t="shared" si="231"/>
        <v>42691.782895242941</v>
      </c>
      <c r="U7371" t="s">
        <v>1310</v>
      </c>
      <c r="BO7371" t="b">
        <v>1</v>
      </c>
      <c r="BP7371" t="s">
        <v>186</v>
      </c>
      <c r="BQ7371">
        <v>1</v>
      </c>
      <c r="BT7371" t="s">
        <v>105</v>
      </c>
      <c r="BU7371" t="s">
        <v>110</v>
      </c>
      <c r="BX7371" t="s">
        <v>209</v>
      </c>
      <c r="BY7371">
        <v>6.19</v>
      </c>
      <c r="CA7371" t="s">
        <v>1310</v>
      </c>
      <c r="CB7371">
        <v>27</v>
      </c>
      <c r="CC7371" t="s">
        <v>109</v>
      </c>
      <c r="CD7371">
        <v>820</v>
      </c>
      <c r="CE7371">
        <v>2</v>
      </c>
      <c r="CF7371" t="s">
        <v>108</v>
      </c>
      <c r="CG7371" t="s">
        <v>175</v>
      </c>
      <c r="CK7371" t="s">
        <v>261</v>
      </c>
      <c r="CL7371">
        <v>220</v>
      </c>
    </row>
    <row r="7372" spans="1:90" x14ac:dyDescent="0.2">
      <c r="A7372" t="s">
        <v>1441</v>
      </c>
      <c r="B7372" t="s">
        <v>208</v>
      </c>
      <c r="C7372" t="s">
        <v>90</v>
      </c>
      <c r="D7372" t="s">
        <v>135</v>
      </c>
      <c r="E7372" t="s">
        <v>107</v>
      </c>
      <c r="F7372">
        <v>1479422842.1489899</v>
      </c>
      <c r="G7372" s="3">
        <f t="shared" si="230"/>
        <v>42691.782895242941</v>
      </c>
      <c r="H7372" s="4">
        <f t="shared" si="231"/>
        <v>42691.782895242941</v>
      </c>
      <c r="J7372" t="s">
        <v>1310</v>
      </c>
      <c r="L7372" t="s">
        <v>109</v>
      </c>
      <c r="AI7372" t="s">
        <v>261</v>
      </c>
      <c r="AY7372" t="s">
        <v>105</v>
      </c>
      <c r="BK7372">
        <v>1</v>
      </c>
      <c r="BO7372" t="b">
        <v>1</v>
      </c>
      <c r="BP7372" t="s">
        <v>186</v>
      </c>
      <c r="BQ7372">
        <v>1</v>
      </c>
      <c r="BT7372" t="s">
        <v>105</v>
      </c>
      <c r="BU7372" t="s">
        <v>110</v>
      </c>
      <c r="BX7372" t="s">
        <v>209</v>
      </c>
      <c r="BY7372">
        <v>6.19</v>
      </c>
      <c r="CA7372" t="s">
        <v>1310</v>
      </c>
      <c r="CB7372">
        <v>27</v>
      </c>
      <c r="CC7372" t="s">
        <v>109</v>
      </c>
      <c r="CD7372">
        <v>820</v>
      </c>
      <c r="CE7372">
        <v>2</v>
      </c>
      <c r="CF7372" t="s">
        <v>108</v>
      </c>
      <c r="CG7372" t="s">
        <v>175</v>
      </c>
      <c r="CK7372" t="s">
        <v>261</v>
      </c>
      <c r="CL7372">
        <v>220</v>
      </c>
    </row>
    <row r="7373" spans="1:90" x14ac:dyDescent="0.2">
      <c r="A7373" t="s">
        <v>1441</v>
      </c>
      <c r="B7373" t="s">
        <v>208</v>
      </c>
      <c r="C7373" t="s">
        <v>90</v>
      </c>
      <c r="D7373" t="s">
        <v>135</v>
      </c>
      <c r="E7373" t="s">
        <v>107</v>
      </c>
      <c r="F7373">
        <v>1479422842.184</v>
      </c>
      <c r="G7373" s="3">
        <f t="shared" si="230"/>
        <v>42691.782895648146</v>
      </c>
      <c r="H7373" s="4">
        <f t="shared" si="231"/>
        <v>42691.782895648146</v>
      </c>
      <c r="J7373" t="s">
        <v>1311</v>
      </c>
      <c r="L7373" t="s">
        <v>109</v>
      </c>
      <c r="AI7373" t="s">
        <v>261</v>
      </c>
      <c r="AY7373" t="s">
        <v>105</v>
      </c>
      <c r="BK7373" t="s">
        <v>1611</v>
      </c>
      <c r="BO7373" t="b">
        <v>1</v>
      </c>
      <c r="BP7373" t="s">
        <v>186</v>
      </c>
      <c r="BQ7373">
        <v>8.89</v>
      </c>
      <c r="BT7373" t="s">
        <v>105</v>
      </c>
      <c r="BU7373" t="s">
        <v>110</v>
      </c>
      <c r="BX7373" t="s">
        <v>209</v>
      </c>
      <c r="BY7373">
        <v>6.19</v>
      </c>
      <c r="CA7373" t="s">
        <v>1311</v>
      </c>
      <c r="CB7373">
        <v>27</v>
      </c>
      <c r="CC7373" t="s">
        <v>109</v>
      </c>
      <c r="CD7373">
        <v>820</v>
      </c>
      <c r="CE7373">
        <v>2</v>
      </c>
      <c r="CF7373" t="s">
        <v>108</v>
      </c>
      <c r="CG7373" t="s">
        <v>175</v>
      </c>
      <c r="CK7373" t="s">
        <v>261</v>
      </c>
      <c r="CL7373">
        <v>220</v>
      </c>
    </row>
    <row r="7374" spans="1:90" x14ac:dyDescent="0.2">
      <c r="A7374" t="s">
        <v>1441</v>
      </c>
      <c r="B7374" t="s">
        <v>208</v>
      </c>
      <c r="C7374" t="s">
        <v>90</v>
      </c>
      <c r="D7374" t="s">
        <v>135</v>
      </c>
      <c r="E7374" t="s">
        <v>162</v>
      </c>
      <c r="F7374">
        <v>1479422842.1859901</v>
      </c>
      <c r="G7374" s="3">
        <f t="shared" si="230"/>
        <v>42691.782895671182</v>
      </c>
      <c r="H7374" s="4">
        <f t="shared" si="231"/>
        <v>42691.782895671182</v>
      </c>
      <c r="U7374" t="s">
        <v>1311</v>
      </c>
      <c r="BO7374" t="b">
        <v>1</v>
      </c>
      <c r="BP7374" t="s">
        <v>186</v>
      </c>
      <c r="BQ7374">
        <v>8.89</v>
      </c>
      <c r="BT7374" t="s">
        <v>105</v>
      </c>
      <c r="BU7374" t="s">
        <v>110</v>
      </c>
      <c r="BX7374" t="s">
        <v>209</v>
      </c>
      <c r="BY7374">
        <v>6.19</v>
      </c>
      <c r="CA7374" t="s">
        <v>1311</v>
      </c>
      <c r="CB7374">
        <v>27</v>
      </c>
      <c r="CC7374" t="s">
        <v>109</v>
      </c>
      <c r="CD7374">
        <v>820</v>
      </c>
      <c r="CE7374">
        <v>2</v>
      </c>
      <c r="CF7374" t="s">
        <v>108</v>
      </c>
      <c r="CG7374" t="s">
        <v>175</v>
      </c>
      <c r="CK7374" t="s">
        <v>261</v>
      </c>
      <c r="CL7374">
        <v>220</v>
      </c>
    </row>
    <row r="7375" spans="1:90" x14ac:dyDescent="0.2">
      <c r="A7375" t="s">
        <v>1441</v>
      </c>
      <c r="B7375" t="s">
        <v>208</v>
      </c>
      <c r="C7375" t="s">
        <v>90</v>
      </c>
      <c r="D7375" t="s">
        <v>135</v>
      </c>
      <c r="E7375" t="s">
        <v>162</v>
      </c>
      <c r="F7375">
        <v>1479422842.2249899</v>
      </c>
      <c r="G7375" s="3">
        <f t="shared" si="230"/>
        <v>42691.782896122568</v>
      </c>
      <c r="H7375" s="4">
        <f t="shared" si="231"/>
        <v>42691.782896122568</v>
      </c>
      <c r="U7375" t="s">
        <v>1312</v>
      </c>
      <c r="BO7375" t="b">
        <v>1</v>
      </c>
      <c r="BP7375" t="s">
        <v>186</v>
      </c>
      <c r="BQ7375">
        <v>8.9</v>
      </c>
      <c r="BT7375" t="s">
        <v>105</v>
      </c>
      <c r="BU7375" t="s">
        <v>110</v>
      </c>
      <c r="BX7375" t="s">
        <v>209</v>
      </c>
      <c r="BY7375">
        <v>6.19</v>
      </c>
      <c r="CA7375" t="s">
        <v>1312</v>
      </c>
      <c r="CB7375">
        <v>27</v>
      </c>
      <c r="CC7375" t="s">
        <v>109</v>
      </c>
      <c r="CD7375">
        <v>820</v>
      </c>
      <c r="CE7375">
        <v>2</v>
      </c>
      <c r="CF7375" t="s">
        <v>108</v>
      </c>
      <c r="CG7375" t="s">
        <v>175</v>
      </c>
      <c r="CK7375" t="s">
        <v>261</v>
      </c>
      <c r="CL7375">
        <v>220</v>
      </c>
    </row>
    <row r="7376" spans="1:90" x14ac:dyDescent="0.2">
      <c r="A7376" t="s">
        <v>1441</v>
      </c>
      <c r="B7376" t="s">
        <v>208</v>
      </c>
      <c r="C7376" t="s">
        <v>90</v>
      </c>
      <c r="D7376" t="s">
        <v>135</v>
      </c>
      <c r="E7376" t="s">
        <v>107</v>
      </c>
      <c r="F7376">
        <v>1479422842.22399</v>
      </c>
      <c r="G7376" s="3">
        <f t="shared" si="230"/>
        <v>42691.782896110999</v>
      </c>
      <c r="H7376" s="4">
        <f t="shared" si="231"/>
        <v>42691.782896110999</v>
      </c>
      <c r="J7376" t="s">
        <v>1312</v>
      </c>
      <c r="L7376" t="s">
        <v>109</v>
      </c>
      <c r="AI7376" t="s">
        <v>261</v>
      </c>
      <c r="AY7376" t="s">
        <v>105</v>
      </c>
      <c r="BK7376" t="s">
        <v>1612</v>
      </c>
      <c r="BO7376" t="b">
        <v>1</v>
      </c>
      <c r="BP7376" t="s">
        <v>186</v>
      </c>
      <c r="BQ7376">
        <v>8.9</v>
      </c>
      <c r="BT7376" t="s">
        <v>105</v>
      </c>
      <c r="BU7376" t="s">
        <v>110</v>
      </c>
      <c r="BX7376" t="s">
        <v>209</v>
      </c>
      <c r="BY7376">
        <v>6.19</v>
      </c>
      <c r="CA7376" t="s">
        <v>1312</v>
      </c>
      <c r="CB7376">
        <v>27</v>
      </c>
      <c r="CC7376" t="s">
        <v>109</v>
      </c>
      <c r="CD7376">
        <v>820</v>
      </c>
      <c r="CE7376">
        <v>2</v>
      </c>
      <c r="CF7376" t="s">
        <v>108</v>
      </c>
      <c r="CG7376" t="s">
        <v>175</v>
      </c>
      <c r="CK7376" t="s">
        <v>261</v>
      </c>
      <c r="CL7376">
        <v>220</v>
      </c>
    </row>
    <row r="7377" spans="1:90" x14ac:dyDescent="0.2">
      <c r="A7377" t="s">
        <v>1297</v>
      </c>
      <c r="B7377" t="s">
        <v>172</v>
      </c>
      <c r="C7377" t="s">
        <v>90</v>
      </c>
      <c r="D7377" t="s">
        <v>135</v>
      </c>
      <c r="E7377" t="s">
        <v>155</v>
      </c>
      <c r="F7377">
        <v>1479422842.4960001</v>
      </c>
      <c r="G7377" s="3">
        <f t="shared" si="230"/>
        <v>42691.782899259262</v>
      </c>
      <c r="H7377" s="4">
        <f t="shared" si="231"/>
        <v>42691.782899259262</v>
      </c>
      <c r="BO7377" t="b">
        <v>1</v>
      </c>
      <c r="BP7377" t="s">
        <v>109</v>
      </c>
      <c r="BQ7377">
        <v>13.73</v>
      </c>
      <c r="BR7377" t="s">
        <v>175</v>
      </c>
      <c r="BT7377" t="s">
        <v>109</v>
      </c>
      <c r="BU7377" t="s">
        <v>110</v>
      </c>
      <c r="BV7377">
        <v>2.39</v>
      </c>
      <c r="BX7377" t="s">
        <v>173</v>
      </c>
      <c r="BY7377">
        <v>1.3</v>
      </c>
      <c r="BZ7377" t="s">
        <v>186</v>
      </c>
      <c r="CA7377" t="s">
        <v>1311</v>
      </c>
      <c r="CB7377">
        <v>220</v>
      </c>
      <c r="CC7377" t="s">
        <v>105</v>
      </c>
      <c r="CD7377">
        <v>120</v>
      </c>
      <c r="CE7377">
        <v>0</v>
      </c>
      <c r="CF7377" t="s">
        <v>108</v>
      </c>
      <c r="CG7377" t="s">
        <v>105</v>
      </c>
      <c r="CH7377" t="s">
        <v>108</v>
      </c>
      <c r="CJ7377" t="s">
        <v>110</v>
      </c>
      <c r="CK7377" t="s">
        <v>261</v>
      </c>
      <c r="CL7377">
        <v>270</v>
      </c>
    </row>
    <row r="7378" spans="1:90" x14ac:dyDescent="0.2">
      <c r="A7378" t="s">
        <v>1441</v>
      </c>
      <c r="B7378" t="s">
        <v>208</v>
      </c>
      <c r="C7378" t="s">
        <v>90</v>
      </c>
      <c r="D7378" t="s">
        <v>135</v>
      </c>
      <c r="E7378" t="s">
        <v>162</v>
      </c>
      <c r="F7378">
        <v>1479422843.1800001</v>
      </c>
      <c r="G7378" s="3">
        <f t="shared" si="230"/>
        <v>42691.782907175926</v>
      </c>
      <c r="H7378" s="4">
        <f t="shared" si="231"/>
        <v>42691.782907175926</v>
      </c>
      <c r="U7378" t="s">
        <v>484</v>
      </c>
      <c r="BO7378" t="b">
        <v>1</v>
      </c>
      <c r="BP7378" t="s">
        <v>186</v>
      </c>
      <c r="BQ7378">
        <v>0</v>
      </c>
      <c r="BT7378" t="s">
        <v>105</v>
      </c>
      <c r="BU7378" t="s">
        <v>110</v>
      </c>
      <c r="BX7378" t="s">
        <v>209</v>
      </c>
      <c r="BY7378">
        <v>6.19</v>
      </c>
      <c r="CA7378" t="s">
        <v>484</v>
      </c>
      <c r="CB7378">
        <v>27</v>
      </c>
      <c r="CC7378" t="s">
        <v>109</v>
      </c>
      <c r="CD7378">
        <v>820</v>
      </c>
      <c r="CE7378">
        <v>2</v>
      </c>
      <c r="CF7378" t="s">
        <v>108</v>
      </c>
      <c r="CG7378" t="s">
        <v>175</v>
      </c>
      <c r="CK7378" t="s">
        <v>485</v>
      </c>
      <c r="CL7378">
        <v>220</v>
      </c>
    </row>
    <row r="7379" spans="1:90" x14ac:dyDescent="0.2">
      <c r="A7379" t="s">
        <v>1441</v>
      </c>
      <c r="B7379" t="s">
        <v>208</v>
      </c>
      <c r="C7379" t="s">
        <v>90</v>
      </c>
      <c r="D7379" t="s">
        <v>135</v>
      </c>
      <c r="E7379" t="s">
        <v>107</v>
      </c>
      <c r="F7379">
        <v>1479422843.207</v>
      </c>
      <c r="G7379" s="3">
        <f t="shared" si="230"/>
        <v>42691.782907488428</v>
      </c>
      <c r="H7379" s="4">
        <f t="shared" si="231"/>
        <v>42691.782907488428</v>
      </c>
      <c r="J7379" t="s">
        <v>487</v>
      </c>
      <c r="L7379" t="s">
        <v>109</v>
      </c>
      <c r="AI7379" t="s">
        <v>485</v>
      </c>
      <c r="AY7379" t="s">
        <v>105</v>
      </c>
      <c r="BK7379" t="s">
        <v>1081</v>
      </c>
      <c r="BO7379" t="b">
        <v>1</v>
      </c>
      <c r="BP7379" t="s">
        <v>186</v>
      </c>
      <c r="BQ7379">
        <v>0.1</v>
      </c>
      <c r="BT7379" t="s">
        <v>105</v>
      </c>
      <c r="BU7379" t="s">
        <v>110</v>
      </c>
      <c r="BX7379" t="s">
        <v>209</v>
      </c>
      <c r="BY7379">
        <v>6.19</v>
      </c>
      <c r="CA7379" t="s">
        <v>487</v>
      </c>
      <c r="CB7379">
        <v>27</v>
      </c>
      <c r="CC7379" t="s">
        <v>109</v>
      </c>
      <c r="CD7379">
        <v>820</v>
      </c>
      <c r="CE7379">
        <v>2</v>
      </c>
      <c r="CF7379" t="s">
        <v>108</v>
      </c>
      <c r="CG7379" t="s">
        <v>175</v>
      </c>
      <c r="CK7379" t="s">
        <v>485</v>
      </c>
      <c r="CL7379">
        <v>220</v>
      </c>
    </row>
    <row r="7380" spans="1:90" x14ac:dyDescent="0.2">
      <c r="A7380" t="s">
        <v>1441</v>
      </c>
      <c r="B7380" t="s">
        <v>208</v>
      </c>
      <c r="C7380" t="s">
        <v>90</v>
      </c>
      <c r="D7380" t="s">
        <v>135</v>
      </c>
      <c r="E7380" t="s">
        <v>162</v>
      </c>
      <c r="F7380">
        <v>1479422843.2119901</v>
      </c>
      <c r="G7380" s="3">
        <f t="shared" si="230"/>
        <v>42691.782907546185</v>
      </c>
      <c r="H7380" s="4">
        <f t="shared" si="231"/>
        <v>42691.782907546185</v>
      </c>
      <c r="U7380" t="s">
        <v>487</v>
      </c>
      <c r="BO7380" t="b">
        <v>1</v>
      </c>
      <c r="BP7380" t="s">
        <v>186</v>
      </c>
      <c r="BQ7380">
        <v>0.1</v>
      </c>
      <c r="BT7380" t="s">
        <v>105</v>
      </c>
      <c r="BU7380" t="s">
        <v>110</v>
      </c>
      <c r="BX7380" t="s">
        <v>209</v>
      </c>
      <c r="BY7380">
        <v>6.19</v>
      </c>
      <c r="CA7380" t="s">
        <v>487</v>
      </c>
      <c r="CB7380">
        <v>27</v>
      </c>
      <c r="CC7380" t="s">
        <v>109</v>
      </c>
      <c r="CD7380">
        <v>820</v>
      </c>
      <c r="CE7380">
        <v>2</v>
      </c>
      <c r="CF7380" t="s">
        <v>108</v>
      </c>
      <c r="CG7380" t="s">
        <v>175</v>
      </c>
      <c r="CK7380" t="s">
        <v>485</v>
      </c>
      <c r="CL7380">
        <v>220</v>
      </c>
    </row>
    <row r="7381" spans="1:90" x14ac:dyDescent="0.2">
      <c r="A7381" t="s">
        <v>1441</v>
      </c>
      <c r="B7381" t="s">
        <v>208</v>
      </c>
      <c r="C7381" t="s">
        <v>90</v>
      </c>
      <c r="D7381" t="s">
        <v>135</v>
      </c>
      <c r="E7381" t="s">
        <v>162</v>
      </c>
      <c r="F7381">
        <v>1479422843.2249899</v>
      </c>
      <c r="G7381" s="3">
        <f t="shared" si="230"/>
        <v>42691.782907696645</v>
      </c>
      <c r="H7381" s="4">
        <f t="shared" si="231"/>
        <v>42691.782907696645</v>
      </c>
      <c r="U7381" t="s">
        <v>1078</v>
      </c>
      <c r="BO7381" t="b">
        <v>1</v>
      </c>
      <c r="BP7381" t="s">
        <v>186</v>
      </c>
      <c r="BQ7381">
        <v>0.1</v>
      </c>
      <c r="BT7381" t="s">
        <v>105</v>
      </c>
      <c r="BU7381" t="s">
        <v>110</v>
      </c>
      <c r="BX7381" t="s">
        <v>209</v>
      </c>
      <c r="BY7381">
        <v>6.19</v>
      </c>
      <c r="CA7381" t="s">
        <v>487</v>
      </c>
      <c r="CB7381">
        <v>27</v>
      </c>
      <c r="CC7381" t="s">
        <v>109</v>
      </c>
      <c r="CD7381">
        <v>820</v>
      </c>
      <c r="CE7381">
        <v>2</v>
      </c>
      <c r="CF7381" t="s">
        <v>108</v>
      </c>
      <c r="CG7381" t="s">
        <v>175</v>
      </c>
      <c r="CK7381" t="s">
        <v>485</v>
      </c>
      <c r="CL7381">
        <v>220</v>
      </c>
    </row>
    <row r="7382" spans="1:90" x14ac:dyDescent="0.2">
      <c r="A7382" t="s">
        <v>1441</v>
      </c>
      <c r="B7382" t="s">
        <v>208</v>
      </c>
      <c r="C7382" t="s">
        <v>90</v>
      </c>
      <c r="D7382" t="s">
        <v>135</v>
      </c>
      <c r="E7382" t="s">
        <v>162</v>
      </c>
      <c r="F7382">
        <v>1479422843.22</v>
      </c>
      <c r="G7382" s="3">
        <f t="shared" si="230"/>
        <v>42691.782907638895</v>
      </c>
      <c r="H7382" s="4">
        <f t="shared" si="231"/>
        <v>42691.782907638895</v>
      </c>
      <c r="U7382" t="s">
        <v>1079</v>
      </c>
      <c r="BO7382" t="b">
        <v>1</v>
      </c>
      <c r="BP7382" t="s">
        <v>186</v>
      </c>
      <c r="BQ7382">
        <v>0.1</v>
      </c>
      <c r="BT7382" t="s">
        <v>105</v>
      </c>
      <c r="BU7382" t="s">
        <v>110</v>
      </c>
      <c r="BX7382" t="s">
        <v>209</v>
      </c>
      <c r="BY7382">
        <v>6.19</v>
      </c>
      <c r="CA7382" t="s">
        <v>487</v>
      </c>
      <c r="CB7382">
        <v>27</v>
      </c>
      <c r="CC7382" t="s">
        <v>109</v>
      </c>
      <c r="CD7382">
        <v>820</v>
      </c>
      <c r="CE7382">
        <v>2</v>
      </c>
      <c r="CF7382" t="s">
        <v>108</v>
      </c>
      <c r="CG7382" t="s">
        <v>175</v>
      </c>
      <c r="CK7382" t="s">
        <v>485</v>
      </c>
      <c r="CL7382">
        <v>220</v>
      </c>
    </row>
    <row r="7383" spans="1:90" x14ac:dyDescent="0.2">
      <c r="A7383" t="s">
        <v>1441</v>
      </c>
      <c r="B7383" t="s">
        <v>208</v>
      </c>
      <c r="C7383" t="s">
        <v>90</v>
      </c>
      <c r="D7383" t="s">
        <v>135</v>
      </c>
      <c r="E7383" t="s">
        <v>107</v>
      </c>
      <c r="F7383">
        <v>1479422843.1800001</v>
      </c>
      <c r="G7383" s="3">
        <f t="shared" si="230"/>
        <v>42691.782907175926</v>
      </c>
      <c r="H7383" s="4">
        <f t="shared" si="231"/>
        <v>42691.782907175926</v>
      </c>
      <c r="J7383" t="s">
        <v>484</v>
      </c>
      <c r="L7383" t="s">
        <v>109</v>
      </c>
      <c r="AI7383" t="s">
        <v>485</v>
      </c>
      <c r="AY7383" t="s">
        <v>105</v>
      </c>
      <c r="BK7383" t="s">
        <v>486</v>
      </c>
      <c r="BO7383" t="b">
        <v>1</v>
      </c>
      <c r="BP7383" t="s">
        <v>186</v>
      </c>
      <c r="BQ7383">
        <v>0</v>
      </c>
      <c r="BT7383" t="s">
        <v>105</v>
      </c>
      <c r="BU7383" t="s">
        <v>110</v>
      </c>
      <c r="BX7383" t="s">
        <v>209</v>
      </c>
      <c r="BY7383">
        <v>6.19</v>
      </c>
      <c r="CA7383" t="s">
        <v>484</v>
      </c>
      <c r="CB7383">
        <v>27</v>
      </c>
      <c r="CC7383" t="s">
        <v>109</v>
      </c>
      <c r="CD7383">
        <v>820</v>
      </c>
      <c r="CE7383">
        <v>2</v>
      </c>
      <c r="CF7383" t="s">
        <v>108</v>
      </c>
      <c r="CG7383" t="s">
        <v>175</v>
      </c>
      <c r="CK7383" t="s">
        <v>485</v>
      </c>
      <c r="CL7383">
        <v>220</v>
      </c>
    </row>
    <row r="7384" spans="1:90" x14ac:dyDescent="0.2">
      <c r="A7384" t="s">
        <v>1441</v>
      </c>
      <c r="B7384" t="s">
        <v>208</v>
      </c>
      <c r="C7384" t="s">
        <v>90</v>
      </c>
      <c r="D7384" t="s">
        <v>135</v>
      </c>
      <c r="E7384" t="s">
        <v>162</v>
      </c>
      <c r="F7384">
        <v>1479422843.3099899</v>
      </c>
      <c r="G7384" s="3">
        <f t="shared" si="230"/>
        <v>42691.782908680441</v>
      </c>
      <c r="H7384" s="4">
        <f t="shared" si="231"/>
        <v>42691.782908680441</v>
      </c>
      <c r="U7384" t="s">
        <v>1083</v>
      </c>
      <c r="BO7384" t="b">
        <v>1</v>
      </c>
      <c r="BP7384" t="s">
        <v>186</v>
      </c>
      <c r="BQ7384">
        <v>0.1</v>
      </c>
      <c r="BT7384" t="s">
        <v>105</v>
      </c>
      <c r="BU7384" t="s">
        <v>110</v>
      </c>
      <c r="BX7384" t="s">
        <v>209</v>
      </c>
      <c r="BY7384">
        <v>6.19</v>
      </c>
      <c r="CA7384" t="s">
        <v>487</v>
      </c>
      <c r="CB7384">
        <v>27</v>
      </c>
      <c r="CC7384" t="s">
        <v>109</v>
      </c>
      <c r="CD7384">
        <v>820</v>
      </c>
      <c r="CE7384">
        <v>2</v>
      </c>
      <c r="CF7384" t="s">
        <v>108</v>
      </c>
      <c r="CG7384" t="s">
        <v>175</v>
      </c>
      <c r="CK7384" t="s">
        <v>485</v>
      </c>
      <c r="CL7384">
        <v>220</v>
      </c>
    </row>
    <row r="7385" spans="1:90" x14ac:dyDescent="0.2">
      <c r="A7385" t="s">
        <v>1441</v>
      </c>
      <c r="B7385" t="s">
        <v>208</v>
      </c>
      <c r="C7385" t="s">
        <v>90</v>
      </c>
      <c r="D7385" t="s">
        <v>135</v>
      </c>
      <c r="E7385" t="s">
        <v>162</v>
      </c>
      <c r="F7385">
        <v>1479422843.3399899</v>
      </c>
      <c r="G7385" s="3">
        <f t="shared" si="230"/>
        <v>42691.782909027665</v>
      </c>
      <c r="H7385" s="4">
        <f t="shared" si="231"/>
        <v>42691.782909027665</v>
      </c>
      <c r="U7385" t="s">
        <v>1312</v>
      </c>
      <c r="BO7385" t="b">
        <v>1</v>
      </c>
      <c r="BP7385" t="s">
        <v>186</v>
      </c>
      <c r="BQ7385">
        <v>8.9</v>
      </c>
      <c r="BT7385" t="s">
        <v>105</v>
      </c>
      <c r="BU7385" t="s">
        <v>110</v>
      </c>
      <c r="BX7385" t="s">
        <v>209</v>
      </c>
      <c r="BY7385">
        <v>6.19</v>
      </c>
      <c r="CA7385" t="s">
        <v>1312</v>
      </c>
      <c r="CB7385">
        <v>27</v>
      </c>
      <c r="CC7385" t="s">
        <v>109</v>
      </c>
      <c r="CD7385">
        <v>820</v>
      </c>
      <c r="CE7385">
        <v>2</v>
      </c>
      <c r="CF7385" t="s">
        <v>108</v>
      </c>
      <c r="CG7385" t="s">
        <v>175</v>
      </c>
      <c r="CK7385" t="s">
        <v>261</v>
      </c>
      <c r="CL7385">
        <v>220</v>
      </c>
    </row>
    <row r="7386" spans="1:90" x14ac:dyDescent="0.2">
      <c r="A7386" t="s">
        <v>1441</v>
      </c>
      <c r="B7386" t="s">
        <v>208</v>
      </c>
      <c r="C7386" t="s">
        <v>90</v>
      </c>
      <c r="D7386" t="s">
        <v>135</v>
      </c>
      <c r="E7386" t="s">
        <v>107</v>
      </c>
      <c r="F7386">
        <v>1479422843.3399899</v>
      </c>
      <c r="G7386" s="3">
        <f t="shared" si="230"/>
        <v>42691.782909027665</v>
      </c>
      <c r="H7386" s="4">
        <f t="shared" si="231"/>
        <v>42691.782909027665</v>
      </c>
      <c r="J7386" t="s">
        <v>1312</v>
      </c>
      <c r="L7386" t="s">
        <v>109</v>
      </c>
      <c r="AI7386" t="s">
        <v>261</v>
      </c>
      <c r="AY7386" t="s">
        <v>105</v>
      </c>
      <c r="BK7386" t="s">
        <v>1612</v>
      </c>
      <c r="BO7386" t="b">
        <v>1</v>
      </c>
      <c r="BP7386" t="s">
        <v>186</v>
      </c>
      <c r="BQ7386">
        <v>8.9</v>
      </c>
      <c r="BT7386" t="s">
        <v>105</v>
      </c>
      <c r="BU7386" t="s">
        <v>110</v>
      </c>
      <c r="BX7386" t="s">
        <v>209</v>
      </c>
      <c r="BY7386">
        <v>6.19</v>
      </c>
      <c r="CA7386" t="s">
        <v>1312</v>
      </c>
      <c r="CB7386">
        <v>27</v>
      </c>
      <c r="CC7386" t="s">
        <v>109</v>
      </c>
      <c r="CD7386">
        <v>820</v>
      </c>
      <c r="CE7386">
        <v>2</v>
      </c>
      <c r="CF7386" t="s">
        <v>108</v>
      </c>
      <c r="CG7386" t="s">
        <v>175</v>
      </c>
      <c r="CK7386" t="s">
        <v>261</v>
      </c>
      <c r="CL7386">
        <v>220</v>
      </c>
    </row>
    <row r="7387" spans="1:90" x14ac:dyDescent="0.2">
      <c r="A7387" t="s">
        <v>1441</v>
      </c>
      <c r="B7387" t="s">
        <v>208</v>
      </c>
      <c r="C7387" t="s">
        <v>90</v>
      </c>
      <c r="D7387" t="s">
        <v>135</v>
      </c>
      <c r="E7387" t="s">
        <v>162</v>
      </c>
      <c r="F7387">
        <v>1479422843.3670001</v>
      </c>
      <c r="G7387" s="3">
        <f t="shared" si="230"/>
        <v>42691.782909340276</v>
      </c>
      <c r="H7387" s="4">
        <f t="shared" si="231"/>
        <v>42691.782909340276</v>
      </c>
      <c r="U7387" t="s">
        <v>1311</v>
      </c>
      <c r="BO7387" t="b">
        <v>1</v>
      </c>
      <c r="BP7387" t="s">
        <v>186</v>
      </c>
      <c r="BQ7387">
        <v>8.89</v>
      </c>
      <c r="BT7387" t="s">
        <v>105</v>
      </c>
      <c r="BU7387" t="s">
        <v>110</v>
      </c>
      <c r="BX7387" t="s">
        <v>209</v>
      </c>
      <c r="BY7387">
        <v>6.19</v>
      </c>
      <c r="CA7387" t="s">
        <v>1311</v>
      </c>
      <c r="CB7387">
        <v>27</v>
      </c>
      <c r="CC7387" t="s">
        <v>109</v>
      </c>
      <c r="CD7387">
        <v>820</v>
      </c>
      <c r="CE7387">
        <v>2</v>
      </c>
      <c r="CF7387" t="s">
        <v>108</v>
      </c>
      <c r="CG7387" t="s">
        <v>175</v>
      </c>
      <c r="CK7387" t="s">
        <v>261</v>
      </c>
      <c r="CL7387">
        <v>220</v>
      </c>
    </row>
    <row r="7388" spans="1:90" x14ac:dyDescent="0.2">
      <c r="A7388" t="s">
        <v>1441</v>
      </c>
      <c r="B7388" t="s">
        <v>208</v>
      </c>
      <c r="C7388" t="s">
        <v>90</v>
      </c>
      <c r="D7388" t="s">
        <v>135</v>
      </c>
      <c r="E7388" t="s">
        <v>107</v>
      </c>
      <c r="F7388">
        <v>1479422843.3870001</v>
      </c>
      <c r="G7388" s="3">
        <f t="shared" si="230"/>
        <v>42691.782909571768</v>
      </c>
      <c r="H7388" s="4">
        <f t="shared" si="231"/>
        <v>42691.782909571768</v>
      </c>
      <c r="J7388" t="s">
        <v>1310</v>
      </c>
      <c r="L7388" t="s">
        <v>109</v>
      </c>
      <c r="AI7388" t="s">
        <v>261</v>
      </c>
      <c r="AY7388" t="s">
        <v>105</v>
      </c>
      <c r="BK7388">
        <v>1</v>
      </c>
      <c r="BO7388" t="b">
        <v>1</v>
      </c>
      <c r="BP7388" t="s">
        <v>186</v>
      </c>
      <c r="BQ7388">
        <v>1</v>
      </c>
      <c r="BT7388" t="s">
        <v>105</v>
      </c>
      <c r="BU7388" t="s">
        <v>110</v>
      </c>
      <c r="BX7388" t="s">
        <v>209</v>
      </c>
      <c r="BY7388">
        <v>6.19</v>
      </c>
      <c r="CA7388" t="s">
        <v>1310</v>
      </c>
      <c r="CB7388">
        <v>27</v>
      </c>
      <c r="CC7388" t="s">
        <v>109</v>
      </c>
      <c r="CD7388">
        <v>820</v>
      </c>
      <c r="CE7388">
        <v>2</v>
      </c>
      <c r="CF7388" t="s">
        <v>108</v>
      </c>
      <c r="CG7388" t="s">
        <v>175</v>
      </c>
      <c r="CK7388" t="s">
        <v>261</v>
      </c>
      <c r="CL7388">
        <v>220</v>
      </c>
    </row>
    <row r="7389" spans="1:90" x14ac:dyDescent="0.2">
      <c r="A7389" t="s">
        <v>1441</v>
      </c>
      <c r="B7389" t="s">
        <v>208</v>
      </c>
      <c r="C7389" t="s">
        <v>90</v>
      </c>
      <c r="D7389" t="s">
        <v>135</v>
      </c>
      <c r="E7389" t="s">
        <v>107</v>
      </c>
      <c r="F7389">
        <v>1479422843.44999</v>
      </c>
      <c r="G7389" s="3">
        <f t="shared" si="230"/>
        <v>42691.782910300812</v>
      </c>
      <c r="H7389" s="4">
        <f t="shared" si="231"/>
        <v>42691.782910300812</v>
      </c>
      <c r="J7389" t="s">
        <v>260</v>
      </c>
      <c r="L7389" t="s">
        <v>109</v>
      </c>
      <c r="AI7389" t="s">
        <v>261</v>
      </c>
      <c r="AY7389" t="s">
        <v>105</v>
      </c>
      <c r="BK7389">
        <v>1</v>
      </c>
      <c r="BO7389" t="b">
        <v>1</v>
      </c>
      <c r="BP7389" t="s">
        <v>186</v>
      </c>
      <c r="BQ7389">
        <v>1</v>
      </c>
      <c r="BT7389" t="s">
        <v>105</v>
      </c>
      <c r="BU7389" t="s">
        <v>110</v>
      </c>
      <c r="BX7389" t="s">
        <v>209</v>
      </c>
      <c r="BY7389">
        <v>6.19</v>
      </c>
      <c r="CA7389" t="s">
        <v>260</v>
      </c>
      <c r="CB7389">
        <v>27</v>
      </c>
      <c r="CC7389" t="s">
        <v>109</v>
      </c>
      <c r="CD7389">
        <v>820</v>
      </c>
      <c r="CE7389">
        <v>2</v>
      </c>
      <c r="CF7389" t="s">
        <v>108</v>
      </c>
      <c r="CG7389" t="s">
        <v>175</v>
      </c>
      <c r="CK7389" t="s">
        <v>261</v>
      </c>
      <c r="CL7389">
        <v>220</v>
      </c>
    </row>
    <row r="7390" spans="1:90" x14ac:dyDescent="0.2">
      <c r="A7390" t="s">
        <v>1441</v>
      </c>
      <c r="B7390" t="s">
        <v>208</v>
      </c>
      <c r="C7390" t="s">
        <v>90</v>
      </c>
      <c r="D7390" t="s">
        <v>135</v>
      </c>
      <c r="E7390" t="s">
        <v>162</v>
      </c>
      <c r="F7390">
        <v>1479422843.44999</v>
      </c>
      <c r="G7390" s="3">
        <f t="shared" si="230"/>
        <v>42691.782910300812</v>
      </c>
      <c r="H7390" s="4">
        <f t="shared" si="231"/>
        <v>42691.782910300812</v>
      </c>
      <c r="U7390" t="s">
        <v>260</v>
      </c>
      <c r="BO7390" t="b">
        <v>1</v>
      </c>
      <c r="BP7390" t="s">
        <v>186</v>
      </c>
      <c r="BQ7390">
        <v>1</v>
      </c>
      <c r="BT7390" t="s">
        <v>105</v>
      </c>
      <c r="BU7390" t="s">
        <v>110</v>
      </c>
      <c r="BX7390" t="s">
        <v>209</v>
      </c>
      <c r="BY7390">
        <v>6.19</v>
      </c>
      <c r="CA7390" t="s">
        <v>260</v>
      </c>
      <c r="CB7390">
        <v>27</v>
      </c>
      <c r="CC7390" t="s">
        <v>109</v>
      </c>
      <c r="CD7390">
        <v>820</v>
      </c>
      <c r="CE7390">
        <v>2</v>
      </c>
      <c r="CF7390" t="s">
        <v>108</v>
      </c>
      <c r="CG7390" t="s">
        <v>175</v>
      </c>
      <c r="CK7390" t="s">
        <v>261</v>
      </c>
      <c r="CL7390">
        <v>220</v>
      </c>
    </row>
    <row r="7391" spans="1:90" x14ac:dyDescent="0.2">
      <c r="A7391" t="s">
        <v>1441</v>
      </c>
      <c r="B7391" t="s">
        <v>208</v>
      </c>
      <c r="C7391" t="s">
        <v>90</v>
      </c>
      <c r="D7391" t="s">
        <v>135</v>
      </c>
      <c r="E7391" t="s">
        <v>107</v>
      </c>
      <c r="F7391">
        <v>1479422843.3659899</v>
      </c>
      <c r="G7391" s="3">
        <f t="shared" si="230"/>
        <v>42691.782909328591</v>
      </c>
      <c r="H7391" s="4">
        <f t="shared" si="231"/>
        <v>42691.782909328591</v>
      </c>
      <c r="J7391" t="s">
        <v>1311</v>
      </c>
      <c r="L7391" t="s">
        <v>109</v>
      </c>
      <c r="AI7391" t="s">
        <v>261</v>
      </c>
      <c r="AY7391" t="s">
        <v>105</v>
      </c>
      <c r="BK7391" t="s">
        <v>1611</v>
      </c>
      <c r="BO7391" t="b">
        <v>1</v>
      </c>
      <c r="BP7391" t="s">
        <v>186</v>
      </c>
      <c r="BQ7391">
        <v>8.89</v>
      </c>
      <c r="BT7391" t="s">
        <v>105</v>
      </c>
      <c r="BU7391" t="s">
        <v>110</v>
      </c>
      <c r="BX7391" t="s">
        <v>209</v>
      </c>
      <c r="BY7391">
        <v>6.19</v>
      </c>
      <c r="CA7391" t="s">
        <v>1311</v>
      </c>
      <c r="CB7391">
        <v>27</v>
      </c>
      <c r="CC7391" t="s">
        <v>109</v>
      </c>
      <c r="CD7391">
        <v>820</v>
      </c>
      <c r="CE7391">
        <v>2</v>
      </c>
      <c r="CF7391" t="s">
        <v>108</v>
      </c>
      <c r="CG7391" t="s">
        <v>175</v>
      </c>
      <c r="CK7391" t="s">
        <v>261</v>
      </c>
      <c r="CL7391">
        <v>220</v>
      </c>
    </row>
    <row r="7392" spans="1:90" x14ac:dyDescent="0.2">
      <c r="A7392" t="s">
        <v>1441</v>
      </c>
      <c r="B7392" t="s">
        <v>208</v>
      </c>
      <c r="C7392" t="s">
        <v>90</v>
      </c>
      <c r="D7392" t="s">
        <v>135</v>
      </c>
      <c r="E7392" t="s">
        <v>162</v>
      </c>
      <c r="F7392">
        <v>1479422843.388</v>
      </c>
      <c r="G7392" s="3">
        <f t="shared" si="230"/>
        <v>42691.782909583337</v>
      </c>
      <c r="H7392" s="4">
        <f t="shared" si="231"/>
        <v>42691.782909583337</v>
      </c>
      <c r="U7392" t="s">
        <v>1310</v>
      </c>
      <c r="BO7392" t="b">
        <v>1</v>
      </c>
      <c r="BP7392" t="s">
        <v>186</v>
      </c>
      <c r="BQ7392">
        <v>1</v>
      </c>
      <c r="BT7392" t="s">
        <v>105</v>
      </c>
      <c r="BU7392" t="s">
        <v>110</v>
      </c>
      <c r="BX7392" t="s">
        <v>209</v>
      </c>
      <c r="BY7392">
        <v>6.19</v>
      </c>
      <c r="CA7392" t="s">
        <v>1310</v>
      </c>
      <c r="CB7392">
        <v>27</v>
      </c>
      <c r="CC7392" t="s">
        <v>109</v>
      </c>
      <c r="CD7392">
        <v>820</v>
      </c>
      <c r="CE7392">
        <v>2</v>
      </c>
      <c r="CF7392" t="s">
        <v>108</v>
      </c>
      <c r="CG7392" t="s">
        <v>175</v>
      </c>
      <c r="CK7392" t="s">
        <v>261</v>
      </c>
      <c r="CL7392">
        <v>220</v>
      </c>
    </row>
    <row r="7393" spans="1:90" x14ac:dyDescent="0.2">
      <c r="A7393" t="s">
        <v>1521</v>
      </c>
      <c r="B7393" t="s">
        <v>218</v>
      </c>
      <c r="C7393" t="s">
        <v>90</v>
      </c>
      <c r="D7393" t="s">
        <v>139</v>
      </c>
      <c r="E7393" t="s">
        <v>107</v>
      </c>
      <c r="F7393">
        <v>1479422843.7869899</v>
      </c>
      <c r="G7393" s="3">
        <f t="shared" si="230"/>
        <v>42691.782914201271</v>
      </c>
      <c r="H7393" s="4">
        <f t="shared" si="231"/>
        <v>42691.782914201271</v>
      </c>
      <c r="J7393" t="s">
        <v>108</v>
      </c>
      <c r="L7393" t="s">
        <v>105</v>
      </c>
      <c r="AI7393" t="s">
        <v>110</v>
      </c>
      <c r="AY7393" t="s">
        <v>109</v>
      </c>
      <c r="BK7393" t="s">
        <v>755</v>
      </c>
      <c r="BO7393" t="b">
        <v>1</v>
      </c>
      <c r="BP7393" t="s">
        <v>109</v>
      </c>
      <c r="BQ7393">
        <v>0.19</v>
      </c>
      <c r="BR7393" t="s">
        <v>105</v>
      </c>
      <c r="BT7393" t="s">
        <v>109</v>
      </c>
      <c r="BU7393" t="s">
        <v>110</v>
      </c>
      <c r="BV7393">
        <v>3.98</v>
      </c>
      <c r="BX7393" t="s">
        <v>158</v>
      </c>
      <c r="BY7393">
        <v>0.7</v>
      </c>
      <c r="BZ7393" t="s">
        <v>109</v>
      </c>
      <c r="CA7393" t="s">
        <v>108</v>
      </c>
      <c r="CB7393">
        <v>560</v>
      </c>
      <c r="CC7393" t="s">
        <v>105</v>
      </c>
      <c r="CD7393">
        <v>100</v>
      </c>
      <c r="CE7393">
        <v>1</v>
      </c>
      <c r="CF7393" t="s">
        <v>108</v>
      </c>
      <c r="CG7393" t="s">
        <v>105</v>
      </c>
      <c r="CH7393" t="s">
        <v>108</v>
      </c>
      <c r="CJ7393" t="s">
        <v>110</v>
      </c>
      <c r="CK7393" t="s">
        <v>110</v>
      </c>
      <c r="CL7393">
        <v>47</v>
      </c>
    </row>
    <row r="7394" spans="1:90" x14ac:dyDescent="0.2">
      <c r="A7394" t="s">
        <v>1441</v>
      </c>
      <c r="B7394" t="s">
        <v>208</v>
      </c>
      <c r="C7394" t="s">
        <v>90</v>
      </c>
      <c r="D7394" t="s">
        <v>135</v>
      </c>
      <c r="E7394" t="s">
        <v>162</v>
      </c>
      <c r="F7394">
        <v>1479422843.753</v>
      </c>
      <c r="G7394" s="3">
        <f t="shared" si="230"/>
        <v>42691.782913807874</v>
      </c>
      <c r="H7394" s="4">
        <f t="shared" si="231"/>
        <v>42691.782913807874</v>
      </c>
      <c r="U7394" t="s">
        <v>256</v>
      </c>
      <c r="BO7394" t="b">
        <v>1</v>
      </c>
      <c r="BP7394" t="s">
        <v>186</v>
      </c>
      <c r="BQ7394">
        <v>1.2</v>
      </c>
      <c r="BT7394" t="s">
        <v>105</v>
      </c>
      <c r="BU7394" t="s">
        <v>110</v>
      </c>
      <c r="BX7394" t="s">
        <v>209</v>
      </c>
      <c r="BY7394">
        <v>6.19</v>
      </c>
      <c r="CA7394" t="s">
        <v>256</v>
      </c>
      <c r="CB7394">
        <v>27</v>
      </c>
      <c r="CC7394" t="s">
        <v>109</v>
      </c>
      <c r="CD7394">
        <v>820</v>
      </c>
      <c r="CE7394">
        <v>2</v>
      </c>
      <c r="CF7394" t="s">
        <v>108</v>
      </c>
      <c r="CG7394" t="s">
        <v>175</v>
      </c>
      <c r="CK7394" t="s">
        <v>254</v>
      </c>
      <c r="CL7394">
        <v>220</v>
      </c>
    </row>
    <row r="7395" spans="1:90" x14ac:dyDescent="0.2">
      <c r="A7395" t="s">
        <v>1441</v>
      </c>
      <c r="B7395" t="s">
        <v>208</v>
      </c>
      <c r="C7395" t="s">
        <v>90</v>
      </c>
      <c r="D7395" t="s">
        <v>135</v>
      </c>
      <c r="E7395" t="s">
        <v>107</v>
      </c>
      <c r="F7395">
        <v>1479422843.7520001</v>
      </c>
      <c r="G7395" s="3">
        <f t="shared" si="230"/>
        <v>42691.782913796298</v>
      </c>
      <c r="H7395" s="4">
        <f t="shared" si="231"/>
        <v>42691.782913796298</v>
      </c>
      <c r="J7395" t="s">
        <v>256</v>
      </c>
      <c r="L7395" t="s">
        <v>109</v>
      </c>
      <c r="AI7395" t="s">
        <v>254</v>
      </c>
      <c r="AY7395" t="s">
        <v>105</v>
      </c>
      <c r="BK7395" t="s">
        <v>257</v>
      </c>
      <c r="BO7395" t="b">
        <v>1</v>
      </c>
      <c r="BP7395" t="s">
        <v>186</v>
      </c>
      <c r="BQ7395">
        <v>1.2</v>
      </c>
      <c r="BT7395" t="s">
        <v>105</v>
      </c>
      <c r="BU7395" t="s">
        <v>110</v>
      </c>
      <c r="BX7395" t="s">
        <v>209</v>
      </c>
      <c r="BY7395">
        <v>6.19</v>
      </c>
      <c r="CA7395" t="s">
        <v>256</v>
      </c>
      <c r="CB7395">
        <v>27</v>
      </c>
      <c r="CC7395" t="s">
        <v>109</v>
      </c>
      <c r="CD7395">
        <v>820</v>
      </c>
      <c r="CE7395">
        <v>2</v>
      </c>
      <c r="CF7395" t="s">
        <v>108</v>
      </c>
      <c r="CG7395" t="s">
        <v>175</v>
      </c>
      <c r="CK7395" t="s">
        <v>254</v>
      </c>
      <c r="CL7395">
        <v>220</v>
      </c>
    </row>
    <row r="7396" spans="1:90" x14ac:dyDescent="0.2">
      <c r="A7396" t="s">
        <v>1511</v>
      </c>
      <c r="B7396" t="s">
        <v>168</v>
      </c>
      <c r="C7396" t="s">
        <v>90</v>
      </c>
      <c r="D7396" t="s">
        <v>139</v>
      </c>
      <c r="E7396" t="s">
        <v>107</v>
      </c>
      <c r="F7396">
        <v>1479422843.75699</v>
      </c>
      <c r="G7396" s="3">
        <f t="shared" si="230"/>
        <v>42691.782913854055</v>
      </c>
      <c r="H7396" s="4">
        <f t="shared" si="231"/>
        <v>42691.782913854055</v>
      </c>
      <c r="J7396" t="s">
        <v>108</v>
      </c>
      <c r="L7396" t="s">
        <v>105</v>
      </c>
      <c r="AI7396" t="s">
        <v>110</v>
      </c>
      <c r="AY7396" t="s">
        <v>109</v>
      </c>
      <c r="BK7396" t="s">
        <v>1613</v>
      </c>
      <c r="BO7396" t="b">
        <v>1</v>
      </c>
      <c r="BP7396" t="s">
        <v>109</v>
      </c>
      <c r="BQ7396">
        <v>0.19</v>
      </c>
      <c r="BR7396" t="s">
        <v>105</v>
      </c>
      <c r="BT7396" t="s">
        <v>109</v>
      </c>
      <c r="BU7396" t="s">
        <v>110</v>
      </c>
      <c r="BV7396">
        <v>3.94</v>
      </c>
      <c r="BX7396" t="s">
        <v>158</v>
      </c>
      <c r="BY7396">
        <v>0.71</v>
      </c>
      <c r="BZ7396" t="s">
        <v>109</v>
      </c>
      <c r="CA7396" t="s">
        <v>108</v>
      </c>
      <c r="CB7396">
        <v>560</v>
      </c>
      <c r="CC7396" t="s">
        <v>105</v>
      </c>
      <c r="CD7396">
        <v>100</v>
      </c>
      <c r="CE7396">
        <v>0</v>
      </c>
      <c r="CF7396" t="s">
        <v>108</v>
      </c>
      <c r="CG7396" t="s">
        <v>105</v>
      </c>
      <c r="CH7396" t="s">
        <v>108</v>
      </c>
      <c r="CJ7396" t="s">
        <v>110</v>
      </c>
      <c r="CK7396" t="s">
        <v>110</v>
      </c>
      <c r="CL7396">
        <v>47</v>
      </c>
    </row>
    <row r="7397" spans="1:90" x14ac:dyDescent="0.2">
      <c r="A7397" t="s">
        <v>1511</v>
      </c>
      <c r="B7397" t="s">
        <v>168</v>
      </c>
      <c r="C7397" t="s">
        <v>90</v>
      </c>
      <c r="D7397" t="s">
        <v>139</v>
      </c>
      <c r="E7397" t="s">
        <v>107</v>
      </c>
      <c r="F7397">
        <v>1479422843.75699</v>
      </c>
      <c r="G7397" s="3">
        <f t="shared" si="230"/>
        <v>42691.782913854055</v>
      </c>
      <c r="H7397" s="4">
        <f t="shared" si="231"/>
        <v>42691.782913854055</v>
      </c>
      <c r="J7397" t="s">
        <v>108</v>
      </c>
      <c r="L7397" t="s">
        <v>105</v>
      </c>
      <c r="AI7397" t="s">
        <v>110</v>
      </c>
      <c r="AY7397" t="s">
        <v>109</v>
      </c>
      <c r="BK7397" t="s">
        <v>1613</v>
      </c>
      <c r="BO7397" t="b">
        <v>1</v>
      </c>
      <c r="BP7397" t="s">
        <v>109</v>
      </c>
      <c r="BQ7397">
        <v>0.19</v>
      </c>
      <c r="BR7397" t="s">
        <v>105</v>
      </c>
      <c r="BT7397" t="s">
        <v>109</v>
      </c>
      <c r="BU7397" t="s">
        <v>110</v>
      </c>
      <c r="BV7397">
        <v>3.94</v>
      </c>
      <c r="BX7397" t="s">
        <v>158</v>
      </c>
      <c r="BY7397">
        <v>0.71</v>
      </c>
      <c r="BZ7397" t="s">
        <v>109</v>
      </c>
      <c r="CA7397" t="s">
        <v>108</v>
      </c>
      <c r="CB7397">
        <v>560</v>
      </c>
      <c r="CC7397" t="s">
        <v>105</v>
      </c>
      <c r="CD7397">
        <v>100</v>
      </c>
      <c r="CE7397">
        <v>0</v>
      </c>
      <c r="CF7397" t="s">
        <v>108</v>
      </c>
      <c r="CG7397" t="s">
        <v>105</v>
      </c>
      <c r="CH7397" t="s">
        <v>108</v>
      </c>
      <c r="CJ7397" t="s">
        <v>110</v>
      </c>
      <c r="CK7397" t="s">
        <v>110</v>
      </c>
      <c r="CL7397">
        <v>47</v>
      </c>
    </row>
    <row r="7398" spans="1:90" x14ac:dyDescent="0.2">
      <c r="A7398" t="s">
        <v>1441</v>
      </c>
      <c r="B7398" t="s">
        <v>208</v>
      </c>
      <c r="C7398" t="s">
        <v>90</v>
      </c>
      <c r="D7398" t="s">
        <v>135</v>
      </c>
      <c r="E7398" t="s">
        <v>162</v>
      </c>
      <c r="F7398">
        <v>1479422843.598</v>
      </c>
      <c r="G7398" s="3">
        <f t="shared" si="230"/>
        <v>42691.782912013892</v>
      </c>
      <c r="H7398" s="4">
        <f t="shared" si="231"/>
        <v>42691.782912013892</v>
      </c>
      <c r="U7398" t="s">
        <v>258</v>
      </c>
      <c r="BO7398" t="b">
        <v>1</v>
      </c>
      <c r="BP7398" t="s">
        <v>186</v>
      </c>
      <c r="BQ7398">
        <v>1</v>
      </c>
      <c r="BT7398" t="s">
        <v>105</v>
      </c>
      <c r="BU7398" t="s">
        <v>110</v>
      </c>
      <c r="BX7398" t="s">
        <v>209</v>
      </c>
      <c r="BY7398">
        <v>6.19</v>
      </c>
      <c r="CA7398" t="s">
        <v>260</v>
      </c>
      <c r="CB7398">
        <v>27</v>
      </c>
      <c r="CC7398" t="s">
        <v>109</v>
      </c>
      <c r="CD7398">
        <v>820</v>
      </c>
      <c r="CE7398">
        <v>2</v>
      </c>
      <c r="CF7398" t="s">
        <v>108</v>
      </c>
      <c r="CG7398" t="s">
        <v>175</v>
      </c>
      <c r="CK7398" t="s">
        <v>261</v>
      </c>
      <c r="CL7398">
        <v>220</v>
      </c>
    </row>
    <row r="7399" spans="1:90" x14ac:dyDescent="0.2">
      <c r="A7399" t="s">
        <v>1521</v>
      </c>
      <c r="B7399" t="s">
        <v>218</v>
      </c>
      <c r="C7399" t="s">
        <v>90</v>
      </c>
      <c r="D7399" t="s">
        <v>139</v>
      </c>
      <c r="E7399" t="s">
        <v>107</v>
      </c>
      <c r="F7399">
        <v>1479422843.8199899</v>
      </c>
      <c r="G7399" s="3">
        <f t="shared" si="230"/>
        <v>42691.782914583215</v>
      </c>
      <c r="H7399" s="4">
        <f t="shared" si="231"/>
        <v>42691.782914583215</v>
      </c>
      <c r="J7399" t="s">
        <v>108</v>
      </c>
      <c r="L7399" t="s">
        <v>105</v>
      </c>
      <c r="AI7399" t="s">
        <v>110</v>
      </c>
      <c r="AY7399" t="s">
        <v>109</v>
      </c>
      <c r="BK7399" t="s">
        <v>755</v>
      </c>
      <c r="BO7399" t="b">
        <v>1</v>
      </c>
      <c r="BP7399" t="s">
        <v>109</v>
      </c>
      <c r="BQ7399">
        <v>0.19</v>
      </c>
      <c r="BR7399" t="s">
        <v>105</v>
      </c>
      <c r="BT7399" t="s">
        <v>109</v>
      </c>
      <c r="BU7399" t="s">
        <v>110</v>
      </c>
      <c r="BV7399">
        <v>3.98</v>
      </c>
      <c r="BX7399" t="s">
        <v>158</v>
      </c>
      <c r="BY7399">
        <v>0.7</v>
      </c>
      <c r="BZ7399" t="s">
        <v>109</v>
      </c>
      <c r="CA7399" t="s">
        <v>108</v>
      </c>
      <c r="CB7399">
        <v>560</v>
      </c>
      <c r="CC7399" t="s">
        <v>105</v>
      </c>
      <c r="CD7399">
        <v>100</v>
      </c>
      <c r="CE7399">
        <v>1</v>
      </c>
      <c r="CF7399" t="s">
        <v>108</v>
      </c>
      <c r="CG7399" t="s">
        <v>105</v>
      </c>
      <c r="CH7399" t="s">
        <v>108</v>
      </c>
      <c r="CJ7399" t="s">
        <v>110</v>
      </c>
      <c r="CK7399" t="s">
        <v>110</v>
      </c>
      <c r="CL7399">
        <v>47</v>
      </c>
    </row>
    <row r="7400" spans="1:90" x14ac:dyDescent="0.2">
      <c r="A7400" t="s">
        <v>1521</v>
      </c>
      <c r="B7400" t="s">
        <v>218</v>
      </c>
      <c r="C7400" t="s">
        <v>90</v>
      </c>
      <c r="D7400" t="s">
        <v>139</v>
      </c>
      <c r="E7400" t="s">
        <v>107</v>
      </c>
      <c r="F7400">
        <v>1479422843.7869899</v>
      </c>
      <c r="G7400" s="3">
        <f t="shared" si="230"/>
        <v>42691.782914201271</v>
      </c>
      <c r="H7400" s="4">
        <f t="shared" si="231"/>
        <v>42691.782914201271</v>
      </c>
      <c r="J7400" t="s">
        <v>108</v>
      </c>
      <c r="L7400" t="s">
        <v>105</v>
      </c>
      <c r="AI7400" t="s">
        <v>110</v>
      </c>
      <c r="AY7400" t="s">
        <v>109</v>
      </c>
      <c r="BK7400" t="s">
        <v>755</v>
      </c>
      <c r="BO7400" t="b">
        <v>1</v>
      </c>
      <c r="BP7400" t="s">
        <v>109</v>
      </c>
      <c r="BQ7400">
        <v>0.19</v>
      </c>
      <c r="BR7400" t="s">
        <v>105</v>
      </c>
      <c r="BT7400" t="s">
        <v>109</v>
      </c>
      <c r="BU7400" t="s">
        <v>110</v>
      </c>
      <c r="BV7400">
        <v>3.98</v>
      </c>
      <c r="BX7400" t="s">
        <v>158</v>
      </c>
      <c r="BY7400">
        <v>0.7</v>
      </c>
      <c r="BZ7400" t="s">
        <v>109</v>
      </c>
      <c r="CA7400" t="s">
        <v>108</v>
      </c>
      <c r="CB7400">
        <v>560</v>
      </c>
      <c r="CC7400" t="s">
        <v>105</v>
      </c>
      <c r="CD7400">
        <v>100</v>
      </c>
      <c r="CE7400">
        <v>1</v>
      </c>
      <c r="CF7400" t="s">
        <v>108</v>
      </c>
      <c r="CG7400" t="s">
        <v>105</v>
      </c>
      <c r="CH7400" t="s">
        <v>108</v>
      </c>
      <c r="CJ7400" t="s">
        <v>110</v>
      </c>
      <c r="CK7400" t="s">
        <v>110</v>
      </c>
      <c r="CL7400">
        <v>47</v>
      </c>
    </row>
    <row r="7401" spans="1:90" x14ac:dyDescent="0.2">
      <c r="A7401" t="s">
        <v>1521</v>
      </c>
      <c r="B7401" t="s">
        <v>218</v>
      </c>
      <c r="C7401" t="s">
        <v>90</v>
      </c>
      <c r="D7401" t="s">
        <v>139</v>
      </c>
      <c r="E7401" t="s">
        <v>107</v>
      </c>
      <c r="F7401">
        <v>1479422843.8209901</v>
      </c>
      <c r="G7401" s="3">
        <f t="shared" si="230"/>
        <v>42691.782914594798</v>
      </c>
      <c r="H7401" s="4">
        <f t="shared" si="231"/>
        <v>42691.782914594798</v>
      </c>
      <c r="J7401" t="s">
        <v>108</v>
      </c>
      <c r="L7401" t="s">
        <v>105</v>
      </c>
      <c r="AI7401" t="s">
        <v>110</v>
      </c>
      <c r="AY7401" t="s">
        <v>109</v>
      </c>
      <c r="BK7401" t="s">
        <v>755</v>
      </c>
      <c r="BO7401" t="b">
        <v>1</v>
      </c>
      <c r="BP7401" t="s">
        <v>109</v>
      </c>
      <c r="BQ7401">
        <v>0.19</v>
      </c>
      <c r="BR7401" t="s">
        <v>105</v>
      </c>
      <c r="BT7401" t="s">
        <v>109</v>
      </c>
      <c r="BU7401" t="s">
        <v>110</v>
      </c>
      <c r="BV7401">
        <v>3.98</v>
      </c>
      <c r="BX7401" t="s">
        <v>158</v>
      </c>
      <c r="BY7401">
        <v>0.7</v>
      </c>
      <c r="BZ7401" t="s">
        <v>109</v>
      </c>
      <c r="CA7401" t="s">
        <v>108</v>
      </c>
      <c r="CB7401">
        <v>560</v>
      </c>
      <c r="CC7401" t="s">
        <v>105</v>
      </c>
      <c r="CD7401">
        <v>100</v>
      </c>
      <c r="CE7401">
        <v>1</v>
      </c>
      <c r="CF7401" t="s">
        <v>108</v>
      </c>
      <c r="CG7401" t="s">
        <v>105</v>
      </c>
      <c r="CH7401" t="s">
        <v>108</v>
      </c>
      <c r="CJ7401" t="s">
        <v>110</v>
      </c>
      <c r="CK7401" t="s">
        <v>110</v>
      </c>
      <c r="CL7401">
        <v>47</v>
      </c>
    </row>
    <row r="7402" spans="1:90" x14ac:dyDescent="0.2">
      <c r="A7402" t="s">
        <v>1319</v>
      </c>
      <c r="B7402" t="s">
        <v>709</v>
      </c>
      <c r="C7402" t="s">
        <v>90</v>
      </c>
      <c r="D7402" t="s">
        <v>135</v>
      </c>
      <c r="E7402" t="s">
        <v>162</v>
      </c>
      <c r="F7402">
        <v>1479422843.56499</v>
      </c>
      <c r="G7402" s="3">
        <f t="shared" si="230"/>
        <v>42691.782911631832</v>
      </c>
      <c r="H7402" s="4">
        <f t="shared" si="231"/>
        <v>42691.782911631832</v>
      </c>
      <c r="U7402" t="s">
        <v>1312</v>
      </c>
      <c r="BO7402" t="b">
        <v>1</v>
      </c>
      <c r="BP7402" t="s">
        <v>109</v>
      </c>
      <c r="BQ7402">
        <v>13.7</v>
      </c>
      <c r="BR7402" t="s">
        <v>175</v>
      </c>
      <c r="BT7402" t="s">
        <v>109</v>
      </c>
      <c r="BU7402" t="s">
        <v>110</v>
      </c>
      <c r="BV7402">
        <v>2.39</v>
      </c>
      <c r="BX7402" t="s">
        <v>173</v>
      </c>
      <c r="BY7402">
        <v>1.3</v>
      </c>
      <c r="BZ7402" t="s">
        <v>186</v>
      </c>
      <c r="CA7402" t="s">
        <v>1312</v>
      </c>
      <c r="CB7402">
        <v>220</v>
      </c>
      <c r="CC7402" t="s">
        <v>105</v>
      </c>
      <c r="CD7402">
        <v>120</v>
      </c>
      <c r="CE7402">
        <v>2</v>
      </c>
      <c r="CF7402" t="s">
        <v>108</v>
      </c>
      <c r="CG7402" t="s">
        <v>105</v>
      </c>
      <c r="CH7402" t="s">
        <v>108</v>
      </c>
      <c r="CJ7402" t="s">
        <v>110</v>
      </c>
      <c r="CK7402" t="s">
        <v>261</v>
      </c>
      <c r="CL7402">
        <v>270</v>
      </c>
    </row>
    <row r="7403" spans="1:90" x14ac:dyDescent="0.2">
      <c r="A7403" t="s">
        <v>1511</v>
      </c>
      <c r="B7403" t="s">
        <v>168</v>
      </c>
      <c r="C7403" t="s">
        <v>90</v>
      </c>
      <c r="D7403" t="s">
        <v>139</v>
      </c>
      <c r="E7403" t="s">
        <v>107</v>
      </c>
      <c r="F7403">
        <v>1479422843.799</v>
      </c>
      <c r="G7403" s="3">
        <f t="shared" si="230"/>
        <v>42691.782914340285</v>
      </c>
      <c r="H7403" s="4">
        <f t="shared" si="231"/>
        <v>42691.782914340285</v>
      </c>
      <c r="J7403" t="s">
        <v>108</v>
      </c>
      <c r="L7403" t="s">
        <v>105</v>
      </c>
      <c r="AI7403" t="s">
        <v>110</v>
      </c>
      <c r="AY7403" t="s">
        <v>109</v>
      </c>
      <c r="BK7403" t="s">
        <v>1613</v>
      </c>
      <c r="BO7403" t="b">
        <v>1</v>
      </c>
      <c r="BP7403" t="s">
        <v>109</v>
      </c>
      <c r="BQ7403">
        <v>0.19</v>
      </c>
      <c r="BR7403" t="s">
        <v>105</v>
      </c>
      <c r="BT7403" t="s">
        <v>109</v>
      </c>
      <c r="BU7403" t="s">
        <v>110</v>
      </c>
      <c r="BV7403">
        <v>3.94</v>
      </c>
      <c r="BX7403" t="s">
        <v>158</v>
      </c>
      <c r="BY7403">
        <v>0.71</v>
      </c>
      <c r="BZ7403" t="s">
        <v>109</v>
      </c>
      <c r="CA7403" t="s">
        <v>108</v>
      </c>
      <c r="CB7403">
        <v>560</v>
      </c>
      <c r="CC7403" t="s">
        <v>105</v>
      </c>
      <c r="CD7403">
        <v>100</v>
      </c>
      <c r="CE7403">
        <v>0</v>
      </c>
      <c r="CF7403" t="s">
        <v>108</v>
      </c>
      <c r="CG7403" t="s">
        <v>105</v>
      </c>
      <c r="CH7403" t="s">
        <v>108</v>
      </c>
      <c r="CJ7403" t="s">
        <v>110</v>
      </c>
      <c r="CK7403" t="s">
        <v>110</v>
      </c>
      <c r="CL7403">
        <v>47</v>
      </c>
    </row>
    <row r="7404" spans="1:90" x14ac:dyDescent="0.2">
      <c r="A7404" t="s">
        <v>1441</v>
      </c>
      <c r="B7404" t="s">
        <v>208</v>
      </c>
      <c r="C7404" t="s">
        <v>90</v>
      </c>
      <c r="D7404" t="s">
        <v>135</v>
      </c>
      <c r="E7404" t="s">
        <v>162</v>
      </c>
      <c r="F7404">
        <v>1479422843.8209901</v>
      </c>
      <c r="G7404" s="3">
        <f t="shared" si="230"/>
        <v>42691.782914594798</v>
      </c>
      <c r="H7404" s="4">
        <f t="shared" si="231"/>
        <v>42691.782914594798</v>
      </c>
      <c r="U7404" t="s">
        <v>258</v>
      </c>
      <c r="BO7404" t="b">
        <v>1</v>
      </c>
      <c r="BP7404" t="s">
        <v>186</v>
      </c>
      <c r="BQ7404">
        <v>1.2</v>
      </c>
      <c r="BT7404" t="s">
        <v>105</v>
      </c>
      <c r="BU7404" t="s">
        <v>110</v>
      </c>
      <c r="BX7404" t="s">
        <v>209</v>
      </c>
      <c r="BY7404">
        <v>6.19</v>
      </c>
      <c r="CA7404" t="s">
        <v>256</v>
      </c>
      <c r="CB7404">
        <v>27</v>
      </c>
      <c r="CC7404" t="s">
        <v>109</v>
      </c>
      <c r="CD7404">
        <v>820</v>
      </c>
      <c r="CE7404">
        <v>2</v>
      </c>
      <c r="CF7404" t="s">
        <v>108</v>
      </c>
      <c r="CG7404" t="s">
        <v>175</v>
      </c>
      <c r="CK7404" t="s">
        <v>254</v>
      </c>
      <c r="CL7404">
        <v>220</v>
      </c>
    </row>
    <row r="7405" spans="1:90" x14ac:dyDescent="0.2">
      <c r="A7405" t="s">
        <v>1511</v>
      </c>
      <c r="B7405" t="s">
        <v>168</v>
      </c>
      <c r="C7405" t="s">
        <v>90</v>
      </c>
      <c r="D7405" t="s">
        <v>139</v>
      </c>
      <c r="E7405" t="s">
        <v>107</v>
      </c>
      <c r="F7405">
        <v>1479422843.80199</v>
      </c>
      <c r="G7405" s="3">
        <f t="shared" si="230"/>
        <v>42691.78291437489</v>
      </c>
      <c r="H7405" s="4">
        <f t="shared" si="231"/>
        <v>42691.78291437489</v>
      </c>
      <c r="J7405" t="s">
        <v>108</v>
      </c>
      <c r="L7405" t="s">
        <v>105</v>
      </c>
      <c r="AI7405" t="s">
        <v>110</v>
      </c>
      <c r="AY7405" t="s">
        <v>109</v>
      </c>
      <c r="BK7405" t="s">
        <v>1613</v>
      </c>
      <c r="BO7405" t="b">
        <v>1</v>
      </c>
      <c r="BP7405" t="s">
        <v>109</v>
      </c>
      <c r="BQ7405">
        <v>0.19</v>
      </c>
      <c r="BR7405" t="s">
        <v>105</v>
      </c>
      <c r="BT7405" t="s">
        <v>109</v>
      </c>
      <c r="BU7405" t="s">
        <v>110</v>
      </c>
      <c r="BV7405">
        <v>3.94</v>
      </c>
      <c r="BX7405" t="s">
        <v>158</v>
      </c>
      <c r="BY7405">
        <v>0.71</v>
      </c>
      <c r="BZ7405" t="s">
        <v>109</v>
      </c>
      <c r="CA7405" t="s">
        <v>108</v>
      </c>
      <c r="CB7405">
        <v>560</v>
      </c>
      <c r="CC7405" t="s">
        <v>105</v>
      </c>
      <c r="CD7405">
        <v>100</v>
      </c>
      <c r="CE7405">
        <v>0</v>
      </c>
      <c r="CF7405" t="s">
        <v>108</v>
      </c>
      <c r="CG7405" t="s">
        <v>105</v>
      </c>
      <c r="CH7405" t="s">
        <v>108</v>
      </c>
      <c r="CJ7405" t="s">
        <v>110</v>
      </c>
      <c r="CK7405" t="s">
        <v>110</v>
      </c>
      <c r="CL7405">
        <v>47</v>
      </c>
    </row>
    <row r="7406" spans="1:90" x14ac:dyDescent="0.2">
      <c r="A7406" t="s">
        <v>1505</v>
      </c>
      <c r="B7406" t="s">
        <v>157</v>
      </c>
      <c r="C7406" t="s">
        <v>90</v>
      </c>
      <c r="D7406" t="s">
        <v>139</v>
      </c>
      <c r="E7406" t="s">
        <v>113</v>
      </c>
      <c r="F7406">
        <v>1479422843.697</v>
      </c>
      <c r="G7406" s="3">
        <f t="shared" si="230"/>
        <v>42691.782913159725</v>
      </c>
      <c r="H7406" s="4">
        <f t="shared" si="231"/>
        <v>42691.782913159725</v>
      </c>
      <c r="P7406" t="s">
        <v>87</v>
      </c>
      <c r="U7406">
        <v>47</v>
      </c>
      <c r="AL7406" t="s">
        <v>114</v>
      </c>
      <c r="BG7406" t="s">
        <v>115</v>
      </c>
      <c r="BO7406" t="b">
        <v>1</v>
      </c>
      <c r="BP7406" t="s">
        <v>109</v>
      </c>
      <c r="BQ7406">
        <v>0.19</v>
      </c>
      <c r="BR7406" t="s">
        <v>105</v>
      </c>
      <c r="BT7406" t="s">
        <v>109</v>
      </c>
      <c r="BU7406" t="s">
        <v>110</v>
      </c>
      <c r="BV7406">
        <v>3.98</v>
      </c>
      <c r="BX7406" t="s">
        <v>158</v>
      </c>
      <c r="BY7406">
        <v>0.71</v>
      </c>
      <c r="BZ7406" t="s">
        <v>109</v>
      </c>
      <c r="CA7406" t="s">
        <v>108</v>
      </c>
      <c r="CB7406">
        <v>560</v>
      </c>
      <c r="CC7406" t="s">
        <v>105</v>
      </c>
      <c r="CD7406">
        <v>100</v>
      </c>
      <c r="CE7406">
        <v>2</v>
      </c>
      <c r="CF7406" t="s">
        <v>108</v>
      </c>
      <c r="CG7406" t="s">
        <v>105</v>
      </c>
      <c r="CH7406" t="s">
        <v>108</v>
      </c>
      <c r="CJ7406" t="s">
        <v>110</v>
      </c>
      <c r="CK7406" t="s">
        <v>110</v>
      </c>
      <c r="CL7406">
        <v>47</v>
      </c>
    </row>
    <row r="7407" spans="1:90" x14ac:dyDescent="0.2">
      <c r="A7407" t="s">
        <v>1319</v>
      </c>
      <c r="B7407" t="s">
        <v>709</v>
      </c>
      <c r="C7407" t="s">
        <v>90</v>
      </c>
      <c r="D7407" t="s">
        <v>135</v>
      </c>
      <c r="E7407" t="s">
        <v>107</v>
      </c>
      <c r="F7407">
        <v>1479422843.5580001</v>
      </c>
      <c r="G7407" s="3">
        <f t="shared" si="230"/>
        <v>42691.78291155093</v>
      </c>
      <c r="H7407" s="4">
        <f t="shared" si="231"/>
        <v>42691.78291155093</v>
      </c>
      <c r="J7407" t="s">
        <v>1312</v>
      </c>
      <c r="L7407" t="s">
        <v>105</v>
      </c>
      <c r="AI7407" t="s">
        <v>261</v>
      </c>
      <c r="AY7407" t="s">
        <v>109</v>
      </c>
      <c r="BK7407" t="s">
        <v>1591</v>
      </c>
      <c r="BO7407" t="b">
        <v>1</v>
      </c>
      <c r="BP7407" t="s">
        <v>109</v>
      </c>
      <c r="BQ7407">
        <v>13.7</v>
      </c>
      <c r="BR7407" t="s">
        <v>175</v>
      </c>
      <c r="BT7407" t="s">
        <v>109</v>
      </c>
      <c r="BU7407" t="s">
        <v>110</v>
      </c>
      <c r="BV7407">
        <v>2.39</v>
      </c>
      <c r="BX7407" t="s">
        <v>173</v>
      </c>
      <c r="BY7407">
        <v>1.3</v>
      </c>
      <c r="BZ7407" t="s">
        <v>186</v>
      </c>
      <c r="CA7407" t="s">
        <v>1312</v>
      </c>
      <c r="CB7407">
        <v>220</v>
      </c>
      <c r="CC7407" t="s">
        <v>105</v>
      </c>
      <c r="CD7407">
        <v>120</v>
      </c>
      <c r="CE7407">
        <v>2</v>
      </c>
      <c r="CF7407" t="s">
        <v>108</v>
      </c>
      <c r="CG7407" t="s">
        <v>105</v>
      </c>
      <c r="CH7407" t="s">
        <v>108</v>
      </c>
      <c r="CJ7407" t="s">
        <v>110</v>
      </c>
      <c r="CK7407" t="s">
        <v>261</v>
      </c>
      <c r="CL7407">
        <v>270</v>
      </c>
    </row>
    <row r="7408" spans="1:90" x14ac:dyDescent="0.2">
      <c r="A7408" t="s">
        <v>1441</v>
      </c>
      <c r="B7408" t="s">
        <v>208</v>
      </c>
      <c r="C7408" t="s">
        <v>90</v>
      </c>
      <c r="D7408" t="s">
        <v>135</v>
      </c>
      <c r="E7408" t="s">
        <v>107</v>
      </c>
      <c r="F7408">
        <v>1479422843.86199</v>
      </c>
      <c r="G7408" s="3">
        <f t="shared" si="230"/>
        <v>42691.782915069336</v>
      </c>
      <c r="H7408" s="4">
        <f t="shared" si="231"/>
        <v>42691.782915069336</v>
      </c>
      <c r="J7408" t="s">
        <v>260</v>
      </c>
      <c r="L7408" t="s">
        <v>109</v>
      </c>
      <c r="AI7408" t="s">
        <v>261</v>
      </c>
      <c r="AY7408" t="s">
        <v>105</v>
      </c>
      <c r="BK7408">
        <v>1</v>
      </c>
      <c r="BO7408" t="b">
        <v>1</v>
      </c>
      <c r="BP7408" t="s">
        <v>186</v>
      </c>
      <c r="BQ7408">
        <v>1</v>
      </c>
      <c r="BT7408" t="s">
        <v>105</v>
      </c>
      <c r="BU7408" t="s">
        <v>110</v>
      </c>
      <c r="BX7408" t="s">
        <v>209</v>
      </c>
      <c r="BY7408">
        <v>6.19</v>
      </c>
      <c r="CA7408" t="s">
        <v>260</v>
      </c>
      <c r="CB7408">
        <v>27</v>
      </c>
      <c r="CC7408" t="s">
        <v>109</v>
      </c>
      <c r="CD7408">
        <v>820</v>
      </c>
      <c r="CE7408">
        <v>2</v>
      </c>
      <c r="CF7408" t="s">
        <v>108</v>
      </c>
      <c r="CG7408" t="s">
        <v>175</v>
      </c>
      <c r="CK7408" t="s">
        <v>261</v>
      </c>
      <c r="CL7408">
        <v>220</v>
      </c>
    </row>
    <row r="7409" spans="1:90" x14ac:dyDescent="0.2">
      <c r="A7409" t="s">
        <v>1319</v>
      </c>
      <c r="B7409" t="s">
        <v>709</v>
      </c>
      <c r="C7409" t="s">
        <v>90</v>
      </c>
      <c r="D7409" t="s">
        <v>135</v>
      </c>
      <c r="E7409" t="s">
        <v>107</v>
      </c>
      <c r="F7409">
        <v>1479422843.5609901</v>
      </c>
      <c r="G7409" s="3">
        <f t="shared" si="230"/>
        <v>42691.782911585535</v>
      </c>
      <c r="H7409" s="4">
        <f t="shared" si="231"/>
        <v>42691.782911585535</v>
      </c>
      <c r="J7409" t="s">
        <v>1312</v>
      </c>
      <c r="L7409" t="s">
        <v>105</v>
      </c>
      <c r="AI7409" t="s">
        <v>261</v>
      </c>
      <c r="AY7409" t="s">
        <v>109</v>
      </c>
      <c r="BK7409" t="s">
        <v>1591</v>
      </c>
      <c r="BO7409" t="b">
        <v>1</v>
      </c>
      <c r="BP7409" t="s">
        <v>109</v>
      </c>
      <c r="BQ7409">
        <v>13.7</v>
      </c>
      <c r="BR7409" t="s">
        <v>175</v>
      </c>
      <c r="BT7409" t="s">
        <v>109</v>
      </c>
      <c r="BU7409" t="s">
        <v>110</v>
      </c>
      <c r="BV7409">
        <v>2.39</v>
      </c>
      <c r="BX7409" t="s">
        <v>173</v>
      </c>
      <c r="BY7409">
        <v>1.3</v>
      </c>
      <c r="BZ7409" t="s">
        <v>186</v>
      </c>
      <c r="CA7409" t="s">
        <v>1312</v>
      </c>
      <c r="CB7409">
        <v>220</v>
      </c>
      <c r="CC7409" t="s">
        <v>105</v>
      </c>
      <c r="CD7409">
        <v>120</v>
      </c>
      <c r="CE7409">
        <v>2</v>
      </c>
      <c r="CF7409" t="s">
        <v>108</v>
      </c>
      <c r="CG7409" t="s">
        <v>105</v>
      </c>
      <c r="CH7409" t="s">
        <v>108</v>
      </c>
      <c r="CJ7409" t="s">
        <v>110</v>
      </c>
      <c r="CK7409" t="s">
        <v>261</v>
      </c>
      <c r="CL7409">
        <v>270</v>
      </c>
    </row>
    <row r="7410" spans="1:90" x14ac:dyDescent="0.2">
      <c r="A7410" t="s">
        <v>1441</v>
      </c>
      <c r="B7410" t="s">
        <v>208</v>
      </c>
      <c r="C7410" t="s">
        <v>90</v>
      </c>
      <c r="D7410" t="s">
        <v>135</v>
      </c>
      <c r="E7410" t="s">
        <v>162</v>
      </c>
      <c r="F7410">
        <v>1479422843.8640001</v>
      </c>
      <c r="G7410" s="3">
        <f t="shared" si="230"/>
        <v>42691.782915092597</v>
      </c>
      <c r="H7410" s="4">
        <f t="shared" si="231"/>
        <v>42691.782915092597</v>
      </c>
      <c r="U7410" t="s">
        <v>260</v>
      </c>
      <c r="BO7410" t="b">
        <v>1</v>
      </c>
      <c r="BP7410" t="s">
        <v>186</v>
      </c>
      <c r="BQ7410">
        <v>1</v>
      </c>
      <c r="BT7410" t="s">
        <v>105</v>
      </c>
      <c r="BU7410" t="s">
        <v>110</v>
      </c>
      <c r="BX7410" t="s">
        <v>209</v>
      </c>
      <c r="BY7410">
        <v>6.19</v>
      </c>
      <c r="CA7410" t="s">
        <v>260</v>
      </c>
      <c r="CB7410">
        <v>27</v>
      </c>
      <c r="CC7410" t="s">
        <v>109</v>
      </c>
      <c r="CD7410">
        <v>820</v>
      </c>
      <c r="CE7410">
        <v>2</v>
      </c>
      <c r="CF7410" t="s">
        <v>108</v>
      </c>
      <c r="CG7410" t="s">
        <v>175</v>
      </c>
      <c r="CK7410" t="s">
        <v>261</v>
      </c>
      <c r="CL7410">
        <v>220</v>
      </c>
    </row>
    <row r="7411" spans="1:90" x14ac:dyDescent="0.2">
      <c r="A7411" t="s">
        <v>1441</v>
      </c>
      <c r="B7411" t="s">
        <v>208</v>
      </c>
      <c r="C7411" t="s">
        <v>90</v>
      </c>
      <c r="D7411" t="s">
        <v>135</v>
      </c>
      <c r="E7411" t="s">
        <v>107</v>
      </c>
      <c r="F7411">
        <v>1479422843.888</v>
      </c>
      <c r="G7411" s="3">
        <f t="shared" si="230"/>
        <v>42691.782915370371</v>
      </c>
      <c r="H7411" s="4">
        <f t="shared" si="231"/>
        <v>42691.782915370371</v>
      </c>
      <c r="J7411" t="s">
        <v>1310</v>
      </c>
      <c r="L7411" t="s">
        <v>109</v>
      </c>
      <c r="AI7411" t="s">
        <v>261</v>
      </c>
      <c r="AY7411" t="s">
        <v>105</v>
      </c>
      <c r="BK7411">
        <v>1</v>
      </c>
      <c r="BO7411" t="b">
        <v>1</v>
      </c>
      <c r="BP7411" t="s">
        <v>186</v>
      </c>
      <c r="BQ7411">
        <v>1</v>
      </c>
      <c r="BT7411" t="s">
        <v>105</v>
      </c>
      <c r="BU7411" t="s">
        <v>110</v>
      </c>
      <c r="BX7411" t="s">
        <v>209</v>
      </c>
      <c r="BY7411">
        <v>6.19</v>
      </c>
      <c r="CA7411" t="s">
        <v>1310</v>
      </c>
      <c r="CB7411">
        <v>27</v>
      </c>
      <c r="CC7411" t="s">
        <v>109</v>
      </c>
      <c r="CD7411">
        <v>820</v>
      </c>
      <c r="CE7411">
        <v>2</v>
      </c>
      <c r="CF7411" t="s">
        <v>108</v>
      </c>
      <c r="CG7411" t="s">
        <v>175</v>
      </c>
      <c r="CK7411" t="s">
        <v>261</v>
      </c>
      <c r="CL7411">
        <v>220</v>
      </c>
    </row>
    <row r="7412" spans="1:90" x14ac:dyDescent="0.2">
      <c r="A7412" t="s">
        <v>1441</v>
      </c>
      <c r="B7412" t="s">
        <v>208</v>
      </c>
      <c r="C7412" t="s">
        <v>90</v>
      </c>
      <c r="D7412" t="s">
        <v>135</v>
      </c>
      <c r="E7412" t="s">
        <v>162</v>
      </c>
      <c r="F7412">
        <v>1479422843.888</v>
      </c>
      <c r="G7412" s="3">
        <f t="shared" si="230"/>
        <v>42691.782915370371</v>
      </c>
      <c r="H7412" s="4">
        <f t="shared" si="231"/>
        <v>42691.782915370371</v>
      </c>
      <c r="U7412" t="s">
        <v>1310</v>
      </c>
      <c r="BO7412" t="b">
        <v>1</v>
      </c>
      <c r="BP7412" t="s">
        <v>186</v>
      </c>
      <c r="BQ7412">
        <v>1</v>
      </c>
      <c r="BT7412" t="s">
        <v>105</v>
      </c>
      <c r="BU7412" t="s">
        <v>110</v>
      </c>
      <c r="BX7412" t="s">
        <v>209</v>
      </c>
      <c r="BY7412">
        <v>6.19</v>
      </c>
      <c r="CA7412" t="s">
        <v>1310</v>
      </c>
      <c r="CB7412">
        <v>27</v>
      </c>
      <c r="CC7412" t="s">
        <v>109</v>
      </c>
      <c r="CD7412">
        <v>820</v>
      </c>
      <c r="CE7412">
        <v>2</v>
      </c>
      <c r="CF7412" t="s">
        <v>108</v>
      </c>
      <c r="CG7412" t="s">
        <v>175</v>
      </c>
      <c r="CK7412" t="s">
        <v>261</v>
      </c>
      <c r="CL7412">
        <v>220</v>
      </c>
    </row>
    <row r="7413" spans="1:90" x14ac:dyDescent="0.2">
      <c r="A7413" t="s">
        <v>1441</v>
      </c>
      <c r="B7413" t="s">
        <v>208</v>
      </c>
      <c r="C7413" t="s">
        <v>90</v>
      </c>
      <c r="D7413" t="s">
        <v>135</v>
      </c>
      <c r="E7413" t="s">
        <v>162</v>
      </c>
      <c r="F7413">
        <v>1479422843.91399</v>
      </c>
      <c r="G7413" s="3">
        <f t="shared" si="230"/>
        <v>42691.782915671189</v>
      </c>
      <c r="H7413" s="4">
        <f t="shared" si="231"/>
        <v>42691.782915671189</v>
      </c>
      <c r="U7413" t="s">
        <v>1311</v>
      </c>
      <c r="BO7413" t="b">
        <v>1</v>
      </c>
      <c r="BP7413" t="s">
        <v>186</v>
      </c>
      <c r="BQ7413">
        <v>8.89</v>
      </c>
      <c r="BT7413" t="s">
        <v>105</v>
      </c>
      <c r="BU7413" t="s">
        <v>110</v>
      </c>
      <c r="BX7413" t="s">
        <v>209</v>
      </c>
      <c r="BY7413">
        <v>6.19</v>
      </c>
      <c r="CA7413" t="s">
        <v>1311</v>
      </c>
      <c r="CB7413">
        <v>27</v>
      </c>
      <c r="CC7413" t="s">
        <v>109</v>
      </c>
      <c r="CD7413">
        <v>820</v>
      </c>
      <c r="CE7413">
        <v>2</v>
      </c>
      <c r="CF7413" t="s">
        <v>108</v>
      </c>
      <c r="CG7413" t="s">
        <v>175</v>
      </c>
      <c r="CK7413" t="s">
        <v>261</v>
      </c>
      <c r="CL7413">
        <v>220</v>
      </c>
    </row>
    <row r="7414" spans="1:90" x14ac:dyDescent="0.2">
      <c r="A7414" t="s">
        <v>1319</v>
      </c>
      <c r="B7414" t="s">
        <v>709</v>
      </c>
      <c r="C7414" t="s">
        <v>90</v>
      </c>
      <c r="D7414" t="s">
        <v>135</v>
      </c>
      <c r="E7414" t="s">
        <v>162</v>
      </c>
      <c r="F7414">
        <v>1479422843.56299</v>
      </c>
      <c r="G7414" s="3">
        <f t="shared" si="230"/>
        <v>42691.782911608687</v>
      </c>
      <c r="H7414" s="4">
        <f t="shared" si="231"/>
        <v>42691.782911608687</v>
      </c>
      <c r="U7414" t="s">
        <v>1312</v>
      </c>
      <c r="BO7414" t="b">
        <v>1</v>
      </c>
      <c r="BP7414" t="s">
        <v>109</v>
      </c>
      <c r="BQ7414">
        <v>13.7</v>
      </c>
      <c r="BR7414" t="s">
        <v>175</v>
      </c>
      <c r="BT7414" t="s">
        <v>109</v>
      </c>
      <c r="BU7414" t="s">
        <v>110</v>
      </c>
      <c r="BV7414">
        <v>2.39</v>
      </c>
      <c r="BX7414" t="s">
        <v>173</v>
      </c>
      <c r="BY7414">
        <v>1.3</v>
      </c>
      <c r="BZ7414" t="s">
        <v>186</v>
      </c>
      <c r="CA7414" t="s">
        <v>1312</v>
      </c>
      <c r="CB7414">
        <v>220</v>
      </c>
      <c r="CC7414" t="s">
        <v>105</v>
      </c>
      <c r="CD7414">
        <v>120</v>
      </c>
      <c r="CE7414">
        <v>2</v>
      </c>
      <c r="CF7414" t="s">
        <v>108</v>
      </c>
      <c r="CG7414" t="s">
        <v>105</v>
      </c>
      <c r="CH7414" t="s">
        <v>108</v>
      </c>
      <c r="CJ7414" t="s">
        <v>110</v>
      </c>
      <c r="CK7414" t="s">
        <v>261</v>
      </c>
      <c r="CL7414">
        <v>270</v>
      </c>
    </row>
    <row r="7415" spans="1:90" x14ac:dyDescent="0.2">
      <c r="A7415" t="s">
        <v>1441</v>
      </c>
      <c r="B7415" t="s">
        <v>208</v>
      </c>
      <c r="C7415" t="s">
        <v>90</v>
      </c>
      <c r="D7415" t="s">
        <v>135</v>
      </c>
      <c r="E7415" t="s">
        <v>162</v>
      </c>
      <c r="F7415">
        <v>1479422843.937</v>
      </c>
      <c r="G7415" s="3">
        <f t="shared" si="230"/>
        <v>42691.782915937503</v>
      </c>
      <c r="H7415" s="4">
        <f t="shared" si="231"/>
        <v>42691.782915937503</v>
      </c>
      <c r="U7415" t="s">
        <v>1083</v>
      </c>
      <c r="BO7415" t="b">
        <v>1</v>
      </c>
      <c r="BP7415" t="s">
        <v>186</v>
      </c>
      <c r="BQ7415">
        <v>8.89</v>
      </c>
      <c r="BT7415" t="s">
        <v>105</v>
      </c>
      <c r="BU7415" t="s">
        <v>110</v>
      </c>
      <c r="BX7415" t="s">
        <v>209</v>
      </c>
      <c r="BY7415">
        <v>6.19</v>
      </c>
      <c r="CA7415" t="s">
        <v>1311</v>
      </c>
      <c r="CB7415">
        <v>27</v>
      </c>
      <c r="CC7415" t="s">
        <v>109</v>
      </c>
      <c r="CD7415">
        <v>820</v>
      </c>
      <c r="CE7415">
        <v>2</v>
      </c>
      <c r="CF7415" t="s">
        <v>108</v>
      </c>
      <c r="CG7415" t="s">
        <v>175</v>
      </c>
      <c r="CK7415" t="s">
        <v>261</v>
      </c>
      <c r="CL7415">
        <v>220</v>
      </c>
    </row>
    <row r="7416" spans="1:90" x14ac:dyDescent="0.2">
      <c r="A7416" t="s">
        <v>1505</v>
      </c>
      <c r="B7416" t="s">
        <v>157</v>
      </c>
      <c r="C7416" t="s">
        <v>90</v>
      </c>
      <c r="D7416" t="s">
        <v>139</v>
      </c>
      <c r="E7416" t="s">
        <v>107</v>
      </c>
      <c r="F7416">
        <v>1479422843.707</v>
      </c>
      <c r="G7416" s="3">
        <f t="shared" si="230"/>
        <v>42691.782913275463</v>
      </c>
      <c r="H7416" s="4">
        <f t="shared" si="231"/>
        <v>42691.782913275463</v>
      </c>
      <c r="J7416" t="s">
        <v>108</v>
      </c>
      <c r="L7416" t="s">
        <v>105</v>
      </c>
      <c r="AI7416" t="s">
        <v>110</v>
      </c>
      <c r="AY7416" t="s">
        <v>109</v>
      </c>
      <c r="BK7416" t="s">
        <v>749</v>
      </c>
      <c r="BO7416" t="b">
        <v>1</v>
      </c>
      <c r="BP7416" t="s">
        <v>109</v>
      </c>
      <c r="BQ7416">
        <v>0.33</v>
      </c>
      <c r="BR7416" t="s">
        <v>105</v>
      </c>
      <c r="BT7416" t="s">
        <v>109</v>
      </c>
      <c r="BU7416" t="s">
        <v>110</v>
      </c>
      <c r="BV7416">
        <v>3.98</v>
      </c>
      <c r="BX7416" t="s">
        <v>158</v>
      </c>
      <c r="BY7416">
        <v>0.71</v>
      </c>
      <c r="BZ7416" t="s">
        <v>109</v>
      </c>
      <c r="CA7416" t="s">
        <v>108</v>
      </c>
      <c r="CB7416">
        <v>560</v>
      </c>
      <c r="CC7416" t="s">
        <v>105</v>
      </c>
      <c r="CD7416">
        <v>100</v>
      </c>
      <c r="CE7416">
        <v>2</v>
      </c>
      <c r="CF7416" t="s">
        <v>108</v>
      </c>
      <c r="CG7416" t="s">
        <v>105</v>
      </c>
      <c r="CH7416" t="s">
        <v>108</v>
      </c>
      <c r="CJ7416" t="s">
        <v>110</v>
      </c>
      <c r="CK7416" t="s">
        <v>110</v>
      </c>
      <c r="CL7416">
        <v>47</v>
      </c>
    </row>
    <row r="7417" spans="1:90" x14ac:dyDescent="0.2">
      <c r="A7417" t="s">
        <v>1441</v>
      </c>
      <c r="B7417" t="s">
        <v>208</v>
      </c>
      <c r="C7417" t="s">
        <v>90</v>
      </c>
      <c r="D7417" t="s">
        <v>135</v>
      </c>
      <c r="E7417" t="s">
        <v>162</v>
      </c>
      <c r="F7417">
        <v>1479422844.1440001</v>
      </c>
      <c r="G7417" s="3">
        <f t="shared" si="230"/>
        <v>42691.782918333338</v>
      </c>
      <c r="H7417" s="4">
        <f t="shared" si="231"/>
        <v>42691.782918333338</v>
      </c>
      <c r="U7417" t="s">
        <v>1083</v>
      </c>
      <c r="BO7417" t="b">
        <v>1</v>
      </c>
      <c r="BP7417" t="s">
        <v>186</v>
      </c>
      <c r="BQ7417">
        <v>8.89</v>
      </c>
      <c r="BT7417" t="s">
        <v>105</v>
      </c>
      <c r="BU7417" t="s">
        <v>110</v>
      </c>
      <c r="BX7417" t="s">
        <v>209</v>
      </c>
      <c r="BY7417">
        <v>6.19</v>
      </c>
      <c r="CA7417" t="s">
        <v>1311</v>
      </c>
      <c r="CB7417">
        <v>27</v>
      </c>
      <c r="CC7417" t="s">
        <v>109</v>
      </c>
      <c r="CD7417">
        <v>820</v>
      </c>
      <c r="CE7417">
        <v>2</v>
      </c>
      <c r="CF7417" t="s">
        <v>108</v>
      </c>
      <c r="CG7417" t="s">
        <v>175</v>
      </c>
      <c r="CK7417" t="s">
        <v>261</v>
      </c>
      <c r="CL7417">
        <v>220</v>
      </c>
    </row>
    <row r="7418" spans="1:90" x14ac:dyDescent="0.2">
      <c r="A7418" t="s">
        <v>1441</v>
      </c>
      <c r="B7418" t="s">
        <v>208</v>
      </c>
      <c r="C7418" t="s">
        <v>90</v>
      </c>
      <c r="D7418" t="s">
        <v>135</v>
      </c>
      <c r="E7418" t="s">
        <v>107</v>
      </c>
      <c r="F7418">
        <v>1479422844.1749899</v>
      </c>
      <c r="G7418" s="3">
        <f t="shared" si="230"/>
        <v>42691.782918692021</v>
      </c>
      <c r="H7418" s="4">
        <f t="shared" si="231"/>
        <v>42691.782918692021</v>
      </c>
      <c r="J7418" t="s">
        <v>1312</v>
      </c>
      <c r="L7418" t="s">
        <v>109</v>
      </c>
      <c r="AI7418" t="s">
        <v>261</v>
      </c>
      <c r="AY7418" t="s">
        <v>105</v>
      </c>
      <c r="BK7418" t="s">
        <v>1612</v>
      </c>
      <c r="BO7418" t="b">
        <v>1</v>
      </c>
      <c r="BP7418" t="s">
        <v>186</v>
      </c>
      <c r="BQ7418">
        <v>8.9</v>
      </c>
      <c r="BT7418" t="s">
        <v>105</v>
      </c>
      <c r="BU7418" t="s">
        <v>110</v>
      </c>
      <c r="BX7418" t="s">
        <v>209</v>
      </c>
      <c r="BY7418">
        <v>6.19</v>
      </c>
      <c r="CA7418" t="s">
        <v>1312</v>
      </c>
      <c r="CB7418">
        <v>27</v>
      </c>
      <c r="CC7418" t="s">
        <v>109</v>
      </c>
      <c r="CD7418">
        <v>820</v>
      </c>
      <c r="CE7418">
        <v>2</v>
      </c>
      <c r="CF7418" t="s">
        <v>108</v>
      </c>
      <c r="CG7418" t="s">
        <v>175</v>
      </c>
      <c r="CK7418" t="s">
        <v>261</v>
      </c>
      <c r="CL7418">
        <v>220</v>
      </c>
    </row>
    <row r="7419" spans="1:90" x14ac:dyDescent="0.2">
      <c r="A7419" t="s">
        <v>1441</v>
      </c>
      <c r="B7419" t="s">
        <v>208</v>
      </c>
      <c r="C7419" t="s">
        <v>90</v>
      </c>
      <c r="D7419" t="s">
        <v>135</v>
      </c>
      <c r="E7419" t="s">
        <v>162</v>
      </c>
      <c r="F7419">
        <v>1479422844.02999</v>
      </c>
      <c r="G7419" s="3">
        <f t="shared" si="230"/>
        <v>42691.782917013777</v>
      </c>
      <c r="H7419" s="4">
        <f t="shared" si="231"/>
        <v>42691.782917013777</v>
      </c>
      <c r="U7419" t="s">
        <v>1078</v>
      </c>
      <c r="BO7419" t="b">
        <v>1</v>
      </c>
      <c r="BP7419" t="s">
        <v>186</v>
      </c>
      <c r="BQ7419">
        <v>8.89</v>
      </c>
      <c r="BT7419" t="s">
        <v>105</v>
      </c>
      <c r="BU7419" t="s">
        <v>110</v>
      </c>
      <c r="BX7419" t="s">
        <v>209</v>
      </c>
      <c r="BY7419">
        <v>6.19</v>
      </c>
      <c r="CA7419" t="s">
        <v>1311</v>
      </c>
      <c r="CB7419">
        <v>27</v>
      </c>
      <c r="CC7419" t="s">
        <v>109</v>
      </c>
      <c r="CD7419">
        <v>820</v>
      </c>
      <c r="CE7419">
        <v>2</v>
      </c>
      <c r="CF7419" t="s">
        <v>108</v>
      </c>
      <c r="CG7419" t="s">
        <v>175</v>
      </c>
      <c r="CK7419" t="s">
        <v>261</v>
      </c>
      <c r="CL7419">
        <v>220</v>
      </c>
    </row>
    <row r="7420" spans="1:90" x14ac:dyDescent="0.2">
      <c r="A7420" t="s">
        <v>1441</v>
      </c>
      <c r="B7420" t="s">
        <v>208</v>
      </c>
      <c r="C7420" t="s">
        <v>90</v>
      </c>
      <c r="D7420" t="s">
        <v>135</v>
      </c>
      <c r="E7420" t="s">
        <v>162</v>
      </c>
      <c r="F7420">
        <v>1479422844.1760001</v>
      </c>
      <c r="G7420" s="3">
        <f t="shared" si="230"/>
        <v>42691.782918703706</v>
      </c>
      <c r="H7420" s="4">
        <f t="shared" si="231"/>
        <v>42691.782918703706</v>
      </c>
      <c r="U7420" t="s">
        <v>1312</v>
      </c>
      <c r="BO7420" t="b">
        <v>1</v>
      </c>
      <c r="BP7420" t="s">
        <v>186</v>
      </c>
      <c r="BQ7420">
        <v>8.9</v>
      </c>
      <c r="BT7420" t="s">
        <v>105</v>
      </c>
      <c r="BU7420" t="s">
        <v>110</v>
      </c>
      <c r="BX7420" t="s">
        <v>209</v>
      </c>
      <c r="BY7420">
        <v>6.19</v>
      </c>
      <c r="CA7420" t="s">
        <v>1312</v>
      </c>
      <c r="CB7420">
        <v>27</v>
      </c>
      <c r="CC7420" t="s">
        <v>109</v>
      </c>
      <c r="CD7420">
        <v>820</v>
      </c>
      <c r="CE7420">
        <v>2</v>
      </c>
      <c r="CF7420" t="s">
        <v>108</v>
      </c>
      <c r="CG7420" t="s">
        <v>175</v>
      </c>
      <c r="CK7420" t="s">
        <v>261</v>
      </c>
      <c r="CL7420">
        <v>220</v>
      </c>
    </row>
    <row r="7421" spans="1:90" x14ac:dyDescent="0.2">
      <c r="A7421" t="s">
        <v>1441</v>
      </c>
      <c r="B7421" t="s">
        <v>208</v>
      </c>
      <c r="C7421" t="s">
        <v>90</v>
      </c>
      <c r="D7421" t="s">
        <v>135</v>
      </c>
      <c r="E7421" t="s">
        <v>107</v>
      </c>
      <c r="F7421">
        <v>1479422844.1859901</v>
      </c>
      <c r="G7421" s="3">
        <f t="shared" si="230"/>
        <v>42691.782918819335</v>
      </c>
      <c r="H7421" s="4">
        <f t="shared" si="231"/>
        <v>42691.782918819335</v>
      </c>
      <c r="J7421" t="s">
        <v>1311</v>
      </c>
      <c r="L7421" t="s">
        <v>109</v>
      </c>
      <c r="AI7421" t="s">
        <v>261</v>
      </c>
      <c r="AY7421" t="s">
        <v>105</v>
      </c>
      <c r="BK7421" t="s">
        <v>1611</v>
      </c>
      <c r="BO7421" t="b">
        <v>1</v>
      </c>
      <c r="BP7421" t="s">
        <v>186</v>
      </c>
      <c r="BQ7421">
        <v>8.89</v>
      </c>
      <c r="BT7421" t="s">
        <v>105</v>
      </c>
      <c r="BU7421" t="s">
        <v>110</v>
      </c>
      <c r="BX7421" t="s">
        <v>209</v>
      </c>
      <c r="BY7421">
        <v>6.19</v>
      </c>
      <c r="CA7421" t="s">
        <v>1311</v>
      </c>
      <c r="CB7421">
        <v>27</v>
      </c>
      <c r="CC7421" t="s">
        <v>109</v>
      </c>
      <c r="CD7421">
        <v>820</v>
      </c>
      <c r="CE7421">
        <v>2</v>
      </c>
      <c r="CF7421" t="s">
        <v>108</v>
      </c>
      <c r="CG7421" t="s">
        <v>175</v>
      </c>
      <c r="CK7421" t="s">
        <v>261</v>
      </c>
      <c r="CL7421">
        <v>220</v>
      </c>
    </row>
    <row r="7422" spans="1:90" x14ac:dyDescent="0.2">
      <c r="A7422" t="s">
        <v>1441</v>
      </c>
      <c r="B7422" t="s">
        <v>208</v>
      </c>
      <c r="C7422" t="s">
        <v>90</v>
      </c>
      <c r="D7422" t="s">
        <v>135</v>
      </c>
      <c r="E7422" t="s">
        <v>107</v>
      </c>
      <c r="F7422">
        <v>1479422843.9129901</v>
      </c>
      <c r="G7422" s="3">
        <f t="shared" si="230"/>
        <v>42691.782915659605</v>
      </c>
      <c r="H7422" s="4">
        <f t="shared" si="231"/>
        <v>42691.782915659605</v>
      </c>
      <c r="J7422" t="s">
        <v>1311</v>
      </c>
      <c r="L7422" t="s">
        <v>109</v>
      </c>
      <c r="AI7422" t="s">
        <v>261</v>
      </c>
      <c r="AY7422" t="s">
        <v>105</v>
      </c>
      <c r="BK7422" t="s">
        <v>1611</v>
      </c>
      <c r="BO7422" t="b">
        <v>1</v>
      </c>
      <c r="BP7422" t="s">
        <v>186</v>
      </c>
      <c r="BQ7422">
        <v>8.89</v>
      </c>
      <c r="BT7422" t="s">
        <v>105</v>
      </c>
      <c r="BU7422" t="s">
        <v>110</v>
      </c>
      <c r="BX7422" t="s">
        <v>209</v>
      </c>
      <c r="BY7422">
        <v>6.19</v>
      </c>
      <c r="CA7422" t="s">
        <v>1311</v>
      </c>
      <c r="CB7422">
        <v>27</v>
      </c>
      <c r="CC7422" t="s">
        <v>109</v>
      </c>
      <c r="CD7422">
        <v>820</v>
      </c>
      <c r="CE7422">
        <v>2</v>
      </c>
      <c r="CF7422" t="s">
        <v>108</v>
      </c>
      <c r="CG7422" t="s">
        <v>175</v>
      </c>
      <c r="CK7422" t="s">
        <v>261</v>
      </c>
      <c r="CL7422">
        <v>220</v>
      </c>
    </row>
    <row r="7423" spans="1:90" x14ac:dyDescent="0.2">
      <c r="A7423" t="s">
        <v>1441</v>
      </c>
      <c r="B7423" t="s">
        <v>208</v>
      </c>
      <c r="C7423" t="s">
        <v>90</v>
      </c>
      <c r="D7423" t="s">
        <v>135</v>
      </c>
      <c r="E7423" t="s">
        <v>162</v>
      </c>
      <c r="F7423">
        <v>1479422844.187</v>
      </c>
      <c r="G7423" s="3">
        <f t="shared" si="230"/>
        <v>42691.782918831021</v>
      </c>
      <c r="H7423" s="4">
        <f t="shared" si="231"/>
        <v>42691.782918831021</v>
      </c>
      <c r="U7423" t="s">
        <v>1311</v>
      </c>
      <c r="BO7423" t="b">
        <v>1</v>
      </c>
      <c r="BP7423" t="s">
        <v>186</v>
      </c>
      <c r="BQ7423">
        <v>8.89</v>
      </c>
      <c r="BT7423" t="s">
        <v>105</v>
      </c>
      <c r="BU7423" t="s">
        <v>110</v>
      </c>
      <c r="BX7423" t="s">
        <v>209</v>
      </c>
      <c r="BY7423">
        <v>6.19</v>
      </c>
      <c r="CA7423" t="s">
        <v>1311</v>
      </c>
      <c r="CB7423">
        <v>27</v>
      </c>
      <c r="CC7423" t="s">
        <v>109</v>
      </c>
      <c r="CD7423">
        <v>820</v>
      </c>
      <c r="CE7423">
        <v>2</v>
      </c>
      <c r="CF7423" t="s">
        <v>108</v>
      </c>
      <c r="CG7423" t="s">
        <v>175</v>
      </c>
      <c r="CK7423" t="s">
        <v>261</v>
      </c>
      <c r="CL7423">
        <v>220</v>
      </c>
    </row>
    <row r="7424" spans="1:90" x14ac:dyDescent="0.2">
      <c r="A7424" t="s">
        <v>1441</v>
      </c>
      <c r="B7424" t="s">
        <v>208</v>
      </c>
      <c r="C7424" t="s">
        <v>90</v>
      </c>
      <c r="D7424" t="s">
        <v>135</v>
      </c>
      <c r="E7424" t="s">
        <v>162</v>
      </c>
      <c r="F7424">
        <v>1479422844.197</v>
      </c>
      <c r="G7424" s="3">
        <f t="shared" si="230"/>
        <v>42691.782918946767</v>
      </c>
      <c r="H7424" s="4">
        <f t="shared" si="231"/>
        <v>42691.782918946767</v>
      </c>
      <c r="U7424" t="s">
        <v>1310</v>
      </c>
      <c r="BO7424" t="b">
        <v>1</v>
      </c>
      <c r="BP7424" t="s">
        <v>186</v>
      </c>
      <c r="BQ7424">
        <v>1</v>
      </c>
      <c r="BT7424" t="s">
        <v>105</v>
      </c>
      <c r="BU7424" t="s">
        <v>110</v>
      </c>
      <c r="BX7424" t="s">
        <v>209</v>
      </c>
      <c r="BY7424">
        <v>6.19</v>
      </c>
      <c r="CA7424" t="s">
        <v>1310</v>
      </c>
      <c r="CB7424">
        <v>27</v>
      </c>
      <c r="CC7424" t="s">
        <v>109</v>
      </c>
      <c r="CD7424">
        <v>820</v>
      </c>
      <c r="CE7424">
        <v>2</v>
      </c>
      <c r="CF7424" t="s">
        <v>108</v>
      </c>
      <c r="CG7424" t="s">
        <v>175</v>
      </c>
      <c r="CK7424" t="s">
        <v>261</v>
      </c>
      <c r="CL7424">
        <v>220</v>
      </c>
    </row>
    <row r="7425" spans="1:90" x14ac:dyDescent="0.2">
      <c r="A7425" t="s">
        <v>1441</v>
      </c>
      <c r="B7425" t="s">
        <v>208</v>
      </c>
      <c r="C7425" t="s">
        <v>90</v>
      </c>
      <c r="D7425" t="s">
        <v>135</v>
      </c>
      <c r="E7425" t="s">
        <v>107</v>
      </c>
      <c r="F7425">
        <v>1479422844.197</v>
      </c>
      <c r="G7425" s="3">
        <f t="shared" si="230"/>
        <v>42691.782918946767</v>
      </c>
      <c r="H7425" s="4">
        <f t="shared" si="231"/>
        <v>42691.782918946767</v>
      </c>
      <c r="J7425" t="s">
        <v>1310</v>
      </c>
      <c r="L7425" t="s">
        <v>109</v>
      </c>
      <c r="AI7425" t="s">
        <v>261</v>
      </c>
      <c r="AY7425" t="s">
        <v>105</v>
      </c>
      <c r="BK7425">
        <v>1</v>
      </c>
      <c r="BO7425" t="b">
        <v>1</v>
      </c>
      <c r="BP7425" t="s">
        <v>186</v>
      </c>
      <c r="BQ7425">
        <v>1</v>
      </c>
      <c r="BT7425" t="s">
        <v>105</v>
      </c>
      <c r="BU7425" t="s">
        <v>110</v>
      </c>
      <c r="BX7425" t="s">
        <v>209</v>
      </c>
      <c r="BY7425">
        <v>6.19</v>
      </c>
      <c r="CA7425" t="s">
        <v>1310</v>
      </c>
      <c r="CB7425">
        <v>27</v>
      </c>
      <c r="CC7425" t="s">
        <v>109</v>
      </c>
      <c r="CD7425">
        <v>820</v>
      </c>
      <c r="CE7425">
        <v>2</v>
      </c>
      <c r="CF7425" t="s">
        <v>108</v>
      </c>
      <c r="CG7425" t="s">
        <v>175</v>
      </c>
      <c r="CK7425" t="s">
        <v>261</v>
      </c>
      <c r="CL7425">
        <v>220</v>
      </c>
    </row>
    <row r="7426" spans="1:90" x14ac:dyDescent="0.2">
      <c r="A7426" t="s">
        <v>1319</v>
      </c>
      <c r="B7426" t="s">
        <v>709</v>
      </c>
      <c r="C7426" t="s">
        <v>90</v>
      </c>
      <c r="D7426" t="s">
        <v>135</v>
      </c>
      <c r="E7426" t="s">
        <v>162</v>
      </c>
      <c r="F7426">
        <v>1479422844.33799</v>
      </c>
      <c r="G7426" s="3">
        <f t="shared" si="230"/>
        <v>42691.782920578589</v>
      </c>
      <c r="H7426" s="4">
        <f t="shared" si="231"/>
        <v>42691.782920578589</v>
      </c>
      <c r="U7426" t="s">
        <v>1311</v>
      </c>
      <c r="BO7426" t="b">
        <v>1</v>
      </c>
      <c r="BP7426" t="s">
        <v>109</v>
      </c>
      <c r="BQ7426">
        <v>13.73</v>
      </c>
      <c r="BR7426" t="s">
        <v>175</v>
      </c>
      <c r="BT7426" t="s">
        <v>109</v>
      </c>
      <c r="BU7426" t="s">
        <v>110</v>
      </c>
      <c r="BV7426">
        <v>2.39</v>
      </c>
      <c r="BX7426" t="s">
        <v>173</v>
      </c>
      <c r="BY7426">
        <v>1.3</v>
      </c>
      <c r="BZ7426" t="s">
        <v>186</v>
      </c>
      <c r="CA7426" t="s">
        <v>1311</v>
      </c>
      <c r="CB7426">
        <v>220</v>
      </c>
      <c r="CC7426" t="s">
        <v>105</v>
      </c>
      <c r="CD7426">
        <v>120</v>
      </c>
      <c r="CE7426">
        <v>2</v>
      </c>
      <c r="CF7426" t="s">
        <v>108</v>
      </c>
      <c r="CG7426" t="s">
        <v>105</v>
      </c>
      <c r="CH7426" t="s">
        <v>108</v>
      </c>
      <c r="CJ7426" t="s">
        <v>110</v>
      </c>
      <c r="CK7426" t="s">
        <v>261</v>
      </c>
      <c r="CL7426">
        <v>270</v>
      </c>
    </row>
    <row r="7427" spans="1:90" x14ac:dyDescent="0.2">
      <c r="A7427" t="s">
        <v>1441</v>
      </c>
      <c r="B7427" t="s">
        <v>208</v>
      </c>
      <c r="C7427" t="s">
        <v>90</v>
      </c>
      <c r="D7427" t="s">
        <v>135</v>
      </c>
      <c r="E7427" t="s">
        <v>107</v>
      </c>
      <c r="F7427">
        <v>1479422844.21299</v>
      </c>
      <c r="G7427" s="3">
        <f t="shared" ref="G7427:G7490" si="232">F7427 / 86400 + 25569 - 4 / 24</f>
        <v>42691.782919131831</v>
      </c>
      <c r="H7427" s="4">
        <f t="shared" ref="H7427:H7490" si="233">F7427 / 86400 + 25569 - 4 / 24</f>
        <v>42691.782919131831</v>
      </c>
      <c r="J7427" t="s">
        <v>256</v>
      </c>
      <c r="L7427" t="s">
        <v>109</v>
      </c>
      <c r="AI7427" t="s">
        <v>254</v>
      </c>
      <c r="AY7427" t="s">
        <v>105</v>
      </c>
      <c r="BK7427" t="s">
        <v>257</v>
      </c>
      <c r="BO7427" t="b">
        <v>1</v>
      </c>
      <c r="BP7427" t="s">
        <v>186</v>
      </c>
      <c r="BQ7427">
        <v>1.2</v>
      </c>
      <c r="BT7427" t="s">
        <v>105</v>
      </c>
      <c r="BU7427" t="s">
        <v>110</v>
      </c>
      <c r="BX7427" t="s">
        <v>209</v>
      </c>
      <c r="BY7427">
        <v>6.19</v>
      </c>
      <c r="CA7427" t="s">
        <v>256</v>
      </c>
      <c r="CB7427">
        <v>27</v>
      </c>
      <c r="CC7427" t="s">
        <v>109</v>
      </c>
      <c r="CD7427">
        <v>820</v>
      </c>
      <c r="CE7427">
        <v>2</v>
      </c>
      <c r="CF7427" t="s">
        <v>108</v>
      </c>
      <c r="CG7427" t="s">
        <v>175</v>
      </c>
      <c r="CK7427" t="s">
        <v>254</v>
      </c>
      <c r="CL7427">
        <v>220</v>
      </c>
    </row>
    <row r="7428" spans="1:90" x14ac:dyDescent="0.2">
      <c r="A7428" t="s">
        <v>1319</v>
      </c>
      <c r="B7428" t="s">
        <v>709</v>
      </c>
      <c r="C7428" t="s">
        <v>90</v>
      </c>
      <c r="D7428" t="s">
        <v>135</v>
      </c>
      <c r="E7428" t="s">
        <v>107</v>
      </c>
      <c r="F7428">
        <v>1479422844.325</v>
      </c>
      <c r="G7428" s="3">
        <f t="shared" si="232"/>
        <v>42691.782920428239</v>
      </c>
      <c r="H7428" s="4">
        <f t="shared" si="233"/>
        <v>42691.782920428239</v>
      </c>
      <c r="J7428" t="s">
        <v>1311</v>
      </c>
      <c r="L7428" t="s">
        <v>105</v>
      </c>
      <c r="AI7428" t="s">
        <v>261</v>
      </c>
      <c r="AY7428" t="s">
        <v>109</v>
      </c>
      <c r="BK7428" t="s">
        <v>1592</v>
      </c>
      <c r="BO7428" t="b">
        <v>1</v>
      </c>
      <c r="BP7428" t="s">
        <v>109</v>
      </c>
      <c r="BQ7428">
        <v>13.73</v>
      </c>
      <c r="BR7428" t="s">
        <v>175</v>
      </c>
      <c r="BT7428" t="s">
        <v>109</v>
      </c>
      <c r="BU7428" t="s">
        <v>110</v>
      </c>
      <c r="BV7428">
        <v>2.39</v>
      </c>
      <c r="BX7428" t="s">
        <v>173</v>
      </c>
      <c r="BY7428">
        <v>1.3</v>
      </c>
      <c r="BZ7428" t="s">
        <v>186</v>
      </c>
      <c r="CA7428" t="s">
        <v>1311</v>
      </c>
      <c r="CB7428">
        <v>220</v>
      </c>
      <c r="CC7428" t="s">
        <v>105</v>
      </c>
      <c r="CD7428">
        <v>120</v>
      </c>
      <c r="CE7428">
        <v>2</v>
      </c>
      <c r="CF7428" t="s">
        <v>108</v>
      </c>
      <c r="CG7428" t="s">
        <v>105</v>
      </c>
      <c r="CH7428" t="s">
        <v>108</v>
      </c>
      <c r="CJ7428" t="s">
        <v>110</v>
      </c>
      <c r="CK7428" t="s">
        <v>261</v>
      </c>
      <c r="CL7428">
        <v>270</v>
      </c>
    </row>
    <row r="7429" spans="1:90" x14ac:dyDescent="0.2">
      <c r="A7429" t="s">
        <v>1441</v>
      </c>
      <c r="B7429" t="s">
        <v>208</v>
      </c>
      <c r="C7429" t="s">
        <v>90</v>
      </c>
      <c r="D7429" t="s">
        <v>135</v>
      </c>
      <c r="E7429" t="s">
        <v>162</v>
      </c>
      <c r="F7429">
        <v>1479422844.2079899</v>
      </c>
      <c r="G7429" s="3">
        <f t="shared" si="232"/>
        <v>42691.782919073965</v>
      </c>
      <c r="H7429" s="4">
        <f t="shared" si="233"/>
        <v>42691.782919073965</v>
      </c>
      <c r="U7429" t="s">
        <v>260</v>
      </c>
      <c r="BO7429" t="b">
        <v>1</v>
      </c>
      <c r="BP7429" t="s">
        <v>186</v>
      </c>
      <c r="BQ7429">
        <v>1</v>
      </c>
      <c r="BT7429" t="s">
        <v>105</v>
      </c>
      <c r="BU7429" t="s">
        <v>110</v>
      </c>
      <c r="BX7429" t="s">
        <v>209</v>
      </c>
      <c r="BY7429">
        <v>6.19</v>
      </c>
      <c r="CA7429" t="s">
        <v>260</v>
      </c>
      <c r="CB7429">
        <v>27</v>
      </c>
      <c r="CC7429" t="s">
        <v>109</v>
      </c>
      <c r="CD7429">
        <v>820</v>
      </c>
      <c r="CE7429">
        <v>2</v>
      </c>
      <c r="CF7429" t="s">
        <v>108</v>
      </c>
      <c r="CG7429" t="s">
        <v>175</v>
      </c>
      <c r="CK7429" t="s">
        <v>261</v>
      </c>
      <c r="CL7429">
        <v>220</v>
      </c>
    </row>
    <row r="7430" spans="1:90" x14ac:dyDescent="0.2">
      <c r="A7430" t="s">
        <v>1319</v>
      </c>
      <c r="B7430" t="s">
        <v>709</v>
      </c>
      <c r="C7430" t="s">
        <v>90</v>
      </c>
      <c r="D7430" t="s">
        <v>135</v>
      </c>
      <c r="E7430" t="s">
        <v>107</v>
      </c>
      <c r="F7430">
        <v>1479422844.3299899</v>
      </c>
      <c r="G7430" s="3">
        <f t="shared" si="232"/>
        <v>42691.782920485995</v>
      </c>
      <c r="H7430" s="4">
        <f t="shared" si="233"/>
        <v>42691.782920485995</v>
      </c>
      <c r="J7430" t="s">
        <v>1311</v>
      </c>
      <c r="L7430" t="s">
        <v>105</v>
      </c>
      <c r="AI7430" t="s">
        <v>261</v>
      </c>
      <c r="AY7430" t="s">
        <v>109</v>
      </c>
      <c r="BK7430" t="s">
        <v>1592</v>
      </c>
      <c r="BO7430" t="b">
        <v>1</v>
      </c>
      <c r="BP7430" t="s">
        <v>109</v>
      </c>
      <c r="BQ7430">
        <v>13.73</v>
      </c>
      <c r="BR7430" t="s">
        <v>175</v>
      </c>
      <c r="BT7430" t="s">
        <v>109</v>
      </c>
      <c r="BU7430" t="s">
        <v>110</v>
      </c>
      <c r="BV7430">
        <v>2.39</v>
      </c>
      <c r="BX7430" t="s">
        <v>173</v>
      </c>
      <c r="BY7430">
        <v>1.3</v>
      </c>
      <c r="BZ7430" t="s">
        <v>186</v>
      </c>
      <c r="CA7430" t="s">
        <v>1311</v>
      </c>
      <c r="CB7430">
        <v>220</v>
      </c>
      <c r="CC7430" t="s">
        <v>105</v>
      </c>
      <c r="CD7430">
        <v>120</v>
      </c>
      <c r="CE7430">
        <v>2</v>
      </c>
      <c r="CF7430" t="s">
        <v>108</v>
      </c>
      <c r="CG7430" t="s">
        <v>105</v>
      </c>
      <c r="CH7430" t="s">
        <v>108</v>
      </c>
      <c r="CJ7430" t="s">
        <v>110</v>
      </c>
      <c r="CK7430" t="s">
        <v>261</v>
      </c>
      <c r="CL7430">
        <v>270</v>
      </c>
    </row>
    <row r="7431" spans="1:90" x14ac:dyDescent="0.2">
      <c r="A7431" t="s">
        <v>1441</v>
      </c>
      <c r="B7431" t="s">
        <v>208</v>
      </c>
      <c r="C7431" t="s">
        <v>90</v>
      </c>
      <c r="D7431" t="s">
        <v>135</v>
      </c>
      <c r="E7431" t="s">
        <v>107</v>
      </c>
      <c r="F7431">
        <v>1479422844.207</v>
      </c>
      <c r="G7431" s="3">
        <f t="shared" si="232"/>
        <v>42691.782919062498</v>
      </c>
      <c r="H7431" s="4">
        <f t="shared" si="233"/>
        <v>42691.782919062498</v>
      </c>
      <c r="J7431" t="s">
        <v>260</v>
      </c>
      <c r="L7431" t="s">
        <v>109</v>
      </c>
      <c r="AI7431" t="s">
        <v>261</v>
      </c>
      <c r="AY7431" t="s">
        <v>105</v>
      </c>
      <c r="BK7431">
        <v>1</v>
      </c>
      <c r="BO7431" t="b">
        <v>1</v>
      </c>
      <c r="BP7431" t="s">
        <v>186</v>
      </c>
      <c r="BQ7431">
        <v>1</v>
      </c>
      <c r="BT7431" t="s">
        <v>105</v>
      </c>
      <c r="BU7431" t="s">
        <v>110</v>
      </c>
      <c r="BX7431" t="s">
        <v>209</v>
      </c>
      <c r="BY7431">
        <v>6.19</v>
      </c>
      <c r="CA7431" t="s">
        <v>260</v>
      </c>
      <c r="CB7431">
        <v>27</v>
      </c>
      <c r="CC7431" t="s">
        <v>109</v>
      </c>
      <c r="CD7431">
        <v>820</v>
      </c>
      <c r="CE7431">
        <v>2</v>
      </c>
      <c r="CF7431" t="s">
        <v>108</v>
      </c>
      <c r="CG7431" t="s">
        <v>175</v>
      </c>
      <c r="CK7431" t="s">
        <v>261</v>
      </c>
      <c r="CL7431">
        <v>220</v>
      </c>
    </row>
    <row r="7432" spans="1:90" x14ac:dyDescent="0.2">
      <c r="A7432" t="s">
        <v>1319</v>
      </c>
      <c r="B7432" t="s">
        <v>709</v>
      </c>
      <c r="C7432" t="s">
        <v>90</v>
      </c>
      <c r="D7432" t="s">
        <v>135</v>
      </c>
      <c r="E7432" t="s">
        <v>162</v>
      </c>
      <c r="F7432">
        <v>1479422844.3340001</v>
      </c>
      <c r="G7432" s="3">
        <f t="shared" si="232"/>
        <v>42691.782920532416</v>
      </c>
      <c r="H7432" s="4">
        <f t="shared" si="233"/>
        <v>42691.782920532416</v>
      </c>
      <c r="U7432" t="s">
        <v>1311</v>
      </c>
      <c r="BO7432" t="b">
        <v>1</v>
      </c>
      <c r="BP7432" t="s">
        <v>109</v>
      </c>
      <c r="BQ7432">
        <v>13.73</v>
      </c>
      <c r="BR7432" t="s">
        <v>175</v>
      </c>
      <c r="BT7432" t="s">
        <v>109</v>
      </c>
      <c r="BU7432" t="s">
        <v>110</v>
      </c>
      <c r="BV7432">
        <v>2.39</v>
      </c>
      <c r="BX7432" t="s">
        <v>173</v>
      </c>
      <c r="BY7432">
        <v>1.3</v>
      </c>
      <c r="BZ7432" t="s">
        <v>186</v>
      </c>
      <c r="CA7432" t="s">
        <v>1311</v>
      </c>
      <c r="CB7432">
        <v>220</v>
      </c>
      <c r="CC7432" t="s">
        <v>105</v>
      </c>
      <c r="CD7432">
        <v>120</v>
      </c>
      <c r="CE7432">
        <v>2</v>
      </c>
      <c r="CF7432" t="s">
        <v>108</v>
      </c>
      <c r="CG7432" t="s">
        <v>105</v>
      </c>
      <c r="CH7432" t="s">
        <v>108</v>
      </c>
      <c r="CJ7432" t="s">
        <v>110</v>
      </c>
      <c r="CK7432" t="s">
        <v>261</v>
      </c>
      <c r="CL7432">
        <v>270</v>
      </c>
    </row>
    <row r="7433" spans="1:90" x14ac:dyDescent="0.2">
      <c r="A7433" t="s">
        <v>1441</v>
      </c>
      <c r="B7433" t="s">
        <v>208</v>
      </c>
      <c r="C7433" t="s">
        <v>90</v>
      </c>
      <c r="D7433" t="s">
        <v>135</v>
      </c>
      <c r="E7433" t="s">
        <v>162</v>
      </c>
      <c r="F7433">
        <v>1479422844.21399</v>
      </c>
      <c r="G7433" s="3">
        <f t="shared" si="232"/>
        <v>42691.782919143407</v>
      </c>
      <c r="H7433" s="4">
        <f t="shared" si="233"/>
        <v>42691.782919143407</v>
      </c>
      <c r="U7433" t="s">
        <v>256</v>
      </c>
      <c r="BO7433" t="b">
        <v>1</v>
      </c>
      <c r="BP7433" t="s">
        <v>186</v>
      </c>
      <c r="BQ7433">
        <v>1.2</v>
      </c>
      <c r="BT7433" t="s">
        <v>105</v>
      </c>
      <c r="BU7433" t="s">
        <v>110</v>
      </c>
      <c r="BX7433" t="s">
        <v>209</v>
      </c>
      <c r="BY7433">
        <v>6.19</v>
      </c>
      <c r="CA7433" t="s">
        <v>256</v>
      </c>
      <c r="CB7433">
        <v>27</v>
      </c>
      <c r="CC7433" t="s">
        <v>109</v>
      </c>
      <c r="CD7433">
        <v>820</v>
      </c>
      <c r="CE7433">
        <v>2</v>
      </c>
      <c r="CF7433" t="s">
        <v>108</v>
      </c>
      <c r="CG7433" t="s">
        <v>175</v>
      </c>
      <c r="CK7433" t="s">
        <v>254</v>
      </c>
      <c r="CL7433">
        <v>220</v>
      </c>
    </row>
    <row r="7434" spans="1:90" x14ac:dyDescent="0.2">
      <c r="A7434" t="s">
        <v>1441</v>
      </c>
      <c r="B7434" t="s">
        <v>208</v>
      </c>
      <c r="C7434" t="s">
        <v>90</v>
      </c>
      <c r="D7434" t="s">
        <v>135</v>
      </c>
      <c r="E7434" t="s">
        <v>107</v>
      </c>
      <c r="F7434">
        <v>1479422844.2179899</v>
      </c>
      <c r="G7434" s="3">
        <f t="shared" si="232"/>
        <v>42691.782919189696</v>
      </c>
      <c r="H7434" s="4">
        <f t="shared" si="233"/>
        <v>42691.782919189696</v>
      </c>
      <c r="J7434" t="s">
        <v>253</v>
      </c>
      <c r="L7434" t="s">
        <v>109</v>
      </c>
      <c r="AI7434" t="s">
        <v>254</v>
      </c>
      <c r="AY7434" t="s">
        <v>105</v>
      </c>
      <c r="BK7434" t="s">
        <v>255</v>
      </c>
      <c r="BO7434" t="b">
        <v>1</v>
      </c>
      <c r="BP7434" t="s">
        <v>186</v>
      </c>
      <c r="BQ7434" t="s">
        <v>255</v>
      </c>
      <c r="BT7434" t="s">
        <v>105</v>
      </c>
      <c r="BU7434" t="s">
        <v>110</v>
      </c>
      <c r="BX7434" t="s">
        <v>209</v>
      </c>
      <c r="BY7434">
        <v>6.19</v>
      </c>
      <c r="CA7434" t="s">
        <v>253</v>
      </c>
      <c r="CB7434">
        <v>27</v>
      </c>
      <c r="CC7434" t="s">
        <v>109</v>
      </c>
      <c r="CD7434">
        <v>820</v>
      </c>
      <c r="CE7434">
        <v>2</v>
      </c>
      <c r="CF7434" t="s">
        <v>108</v>
      </c>
      <c r="CG7434" t="s">
        <v>175</v>
      </c>
      <c r="CK7434" t="s">
        <v>254</v>
      </c>
      <c r="CL7434">
        <v>220</v>
      </c>
    </row>
    <row r="7435" spans="1:90" x14ac:dyDescent="0.2">
      <c r="A7435" t="s">
        <v>1441</v>
      </c>
      <c r="B7435" t="s">
        <v>208</v>
      </c>
      <c r="C7435" t="s">
        <v>90</v>
      </c>
      <c r="D7435" t="s">
        <v>135</v>
      </c>
      <c r="E7435" t="s">
        <v>162</v>
      </c>
      <c r="F7435">
        <v>1479422844.2190001</v>
      </c>
      <c r="G7435" s="3">
        <f t="shared" si="232"/>
        <v>42691.782919201396</v>
      </c>
      <c r="H7435" s="4">
        <f t="shared" si="233"/>
        <v>42691.782919201396</v>
      </c>
      <c r="U7435" t="s">
        <v>253</v>
      </c>
      <c r="BO7435" t="b">
        <v>1</v>
      </c>
      <c r="BP7435" t="s">
        <v>186</v>
      </c>
      <c r="BQ7435" t="s">
        <v>255</v>
      </c>
      <c r="BT7435" t="s">
        <v>105</v>
      </c>
      <c r="BU7435" t="s">
        <v>110</v>
      </c>
      <c r="BX7435" t="s">
        <v>209</v>
      </c>
      <c r="BY7435">
        <v>6.19</v>
      </c>
      <c r="CA7435" t="s">
        <v>253</v>
      </c>
      <c r="CB7435">
        <v>27</v>
      </c>
      <c r="CC7435" t="s">
        <v>109</v>
      </c>
      <c r="CD7435">
        <v>820</v>
      </c>
      <c r="CE7435">
        <v>2</v>
      </c>
      <c r="CF7435" t="s">
        <v>108</v>
      </c>
      <c r="CG7435" t="s">
        <v>175</v>
      </c>
      <c r="CK7435" t="s">
        <v>254</v>
      </c>
      <c r="CL7435">
        <v>220</v>
      </c>
    </row>
    <row r="7436" spans="1:90" x14ac:dyDescent="0.2">
      <c r="A7436" t="s">
        <v>1441</v>
      </c>
      <c r="B7436" t="s">
        <v>208</v>
      </c>
      <c r="C7436" t="s">
        <v>90</v>
      </c>
      <c r="D7436" t="s">
        <v>135</v>
      </c>
      <c r="E7436" t="s">
        <v>162</v>
      </c>
      <c r="F7436">
        <v>1479422844.6470001</v>
      </c>
      <c r="G7436" s="3">
        <f t="shared" si="232"/>
        <v>42691.782924155101</v>
      </c>
      <c r="H7436" s="4">
        <f t="shared" si="233"/>
        <v>42691.782924155101</v>
      </c>
      <c r="U7436" t="s">
        <v>163</v>
      </c>
      <c r="BO7436" t="b">
        <v>1</v>
      </c>
      <c r="BP7436" t="s">
        <v>186</v>
      </c>
      <c r="BQ7436" t="s">
        <v>262</v>
      </c>
      <c r="BT7436" t="s">
        <v>105</v>
      </c>
      <c r="BU7436" t="s">
        <v>110</v>
      </c>
      <c r="BX7436" t="s">
        <v>209</v>
      </c>
      <c r="BY7436">
        <v>6.19</v>
      </c>
      <c r="CA7436" t="s">
        <v>163</v>
      </c>
      <c r="CB7436">
        <v>27</v>
      </c>
      <c r="CC7436" t="s">
        <v>109</v>
      </c>
      <c r="CD7436">
        <v>820</v>
      </c>
      <c r="CE7436">
        <v>2</v>
      </c>
      <c r="CF7436" t="s">
        <v>108</v>
      </c>
      <c r="CG7436" t="s">
        <v>175</v>
      </c>
      <c r="CK7436" t="s">
        <v>110</v>
      </c>
      <c r="CL7436">
        <v>220</v>
      </c>
    </row>
    <row r="7437" spans="1:90" x14ac:dyDescent="0.2">
      <c r="A7437" t="s">
        <v>1441</v>
      </c>
      <c r="B7437" t="s">
        <v>208</v>
      </c>
      <c r="C7437" t="s">
        <v>90</v>
      </c>
      <c r="D7437" t="s">
        <v>135</v>
      </c>
      <c r="E7437" t="s">
        <v>107</v>
      </c>
      <c r="F7437">
        <v>1479422844.6470001</v>
      </c>
      <c r="G7437" s="3">
        <f t="shared" si="232"/>
        <v>42691.782924155101</v>
      </c>
      <c r="H7437" s="4">
        <f t="shared" si="233"/>
        <v>42691.782924155101</v>
      </c>
      <c r="J7437" t="s">
        <v>163</v>
      </c>
      <c r="L7437" t="s">
        <v>109</v>
      </c>
      <c r="AI7437" t="s">
        <v>110</v>
      </c>
      <c r="AY7437" t="s">
        <v>105</v>
      </c>
      <c r="BK7437" t="s">
        <v>262</v>
      </c>
      <c r="BO7437" t="b">
        <v>1</v>
      </c>
      <c r="BP7437" t="s">
        <v>186</v>
      </c>
      <c r="BQ7437" t="s">
        <v>262</v>
      </c>
      <c r="BT7437" t="s">
        <v>105</v>
      </c>
      <c r="BU7437" t="s">
        <v>110</v>
      </c>
      <c r="BX7437" t="s">
        <v>209</v>
      </c>
      <c r="BY7437">
        <v>6.19</v>
      </c>
      <c r="CA7437" t="s">
        <v>163</v>
      </c>
      <c r="CB7437">
        <v>27</v>
      </c>
      <c r="CC7437" t="s">
        <v>109</v>
      </c>
      <c r="CD7437">
        <v>820</v>
      </c>
      <c r="CE7437">
        <v>2</v>
      </c>
      <c r="CF7437" t="s">
        <v>108</v>
      </c>
      <c r="CG7437" t="s">
        <v>175</v>
      </c>
      <c r="CK7437" t="s">
        <v>110</v>
      </c>
      <c r="CL7437">
        <v>220</v>
      </c>
    </row>
    <row r="7438" spans="1:90" x14ac:dyDescent="0.2">
      <c r="A7438" t="s">
        <v>1319</v>
      </c>
      <c r="B7438" t="s">
        <v>709</v>
      </c>
      <c r="C7438" t="s">
        <v>90</v>
      </c>
      <c r="D7438" t="s">
        <v>135</v>
      </c>
      <c r="E7438" t="s">
        <v>162</v>
      </c>
      <c r="F7438">
        <v>1479422844.776</v>
      </c>
      <c r="G7438" s="3">
        <f t="shared" si="232"/>
        <v>42691.782925648149</v>
      </c>
      <c r="H7438" s="4">
        <f t="shared" si="233"/>
        <v>42691.782925648149</v>
      </c>
      <c r="U7438" t="s">
        <v>1310</v>
      </c>
      <c r="BO7438" t="b">
        <v>1</v>
      </c>
      <c r="BP7438" t="s">
        <v>109</v>
      </c>
      <c r="BQ7438">
        <v>1</v>
      </c>
      <c r="BR7438" t="s">
        <v>175</v>
      </c>
      <c r="BT7438" t="s">
        <v>109</v>
      </c>
      <c r="BU7438" t="s">
        <v>110</v>
      </c>
      <c r="BV7438">
        <v>2.39</v>
      </c>
      <c r="BX7438" t="s">
        <v>173</v>
      </c>
      <c r="BY7438">
        <v>1.3</v>
      </c>
      <c r="BZ7438" t="s">
        <v>186</v>
      </c>
      <c r="CA7438" t="s">
        <v>1310</v>
      </c>
      <c r="CB7438">
        <v>220</v>
      </c>
      <c r="CC7438" t="s">
        <v>105</v>
      </c>
      <c r="CD7438">
        <v>120</v>
      </c>
      <c r="CE7438">
        <v>2</v>
      </c>
      <c r="CF7438" t="s">
        <v>108</v>
      </c>
      <c r="CG7438" t="s">
        <v>105</v>
      </c>
      <c r="CH7438" t="s">
        <v>108</v>
      </c>
      <c r="CJ7438" t="s">
        <v>110</v>
      </c>
      <c r="CK7438" t="s">
        <v>261</v>
      </c>
      <c r="CL7438">
        <v>270</v>
      </c>
    </row>
    <row r="7439" spans="1:90" x14ac:dyDescent="0.2">
      <c r="A7439" t="s">
        <v>1319</v>
      </c>
      <c r="B7439" t="s">
        <v>709</v>
      </c>
      <c r="C7439" t="s">
        <v>90</v>
      </c>
      <c r="D7439" t="s">
        <v>135</v>
      </c>
      <c r="E7439" t="s">
        <v>162</v>
      </c>
      <c r="F7439">
        <v>1479422844.773</v>
      </c>
      <c r="G7439" s="3">
        <f t="shared" si="232"/>
        <v>42691.782925613428</v>
      </c>
      <c r="H7439" s="4">
        <f t="shared" si="233"/>
        <v>42691.782925613428</v>
      </c>
      <c r="U7439" t="s">
        <v>1310</v>
      </c>
      <c r="BO7439" t="b">
        <v>1</v>
      </c>
      <c r="BP7439" t="s">
        <v>109</v>
      </c>
      <c r="BQ7439">
        <v>1</v>
      </c>
      <c r="BR7439" t="s">
        <v>175</v>
      </c>
      <c r="BT7439" t="s">
        <v>109</v>
      </c>
      <c r="BU7439" t="s">
        <v>110</v>
      </c>
      <c r="BV7439">
        <v>2.39</v>
      </c>
      <c r="BX7439" t="s">
        <v>173</v>
      </c>
      <c r="BY7439">
        <v>1.3</v>
      </c>
      <c r="BZ7439" t="s">
        <v>186</v>
      </c>
      <c r="CA7439" t="s">
        <v>1310</v>
      </c>
      <c r="CB7439">
        <v>220</v>
      </c>
      <c r="CC7439" t="s">
        <v>105</v>
      </c>
      <c r="CD7439">
        <v>120</v>
      </c>
      <c r="CE7439">
        <v>2</v>
      </c>
      <c r="CF7439" t="s">
        <v>108</v>
      </c>
      <c r="CG7439" t="s">
        <v>105</v>
      </c>
      <c r="CH7439" t="s">
        <v>108</v>
      </c>
      <c r="CJ7439" t="s">
        <v>110</v>
      </c>
      <c r="CK7439" t="s">
        <v>261</v>
      </c>
      <c r="CL7439">
        <v>270</v>
      </c>
    </row>
    <row r="7440" spans="1:90" x14ac:dyDescent="0.2">
      <c r="A7440" t="s">
        <v>1319</v>
      </c>
      <c r="B7440" t="s">
        <v>709</v>
      </c>
      <c r="C7440" t="s">
        <v>90</v>
      </c>
      <c r="D7440" t="s">
        <v>135</v>
      </c>
      <c r="E7440" t="s">
        <v>107</v>
      </c>
      <c r="F7440">
        <v>1479422844.7639899</v>
      </c>
      <c r="G7440" s="3">
        <f t="shared" si="232"/>
        <v>42691.782925509142</v>
      </c>
      <c r="H7440" s="4">
        <f t="shared" si="233"/>
        <v>42691.782925509142</v>
      </c>
      <c r="J7440" t="s">
        <v>1310</v>
      </c>
      <c r="L7440" t="s">
        <v>105</v>
      </c>
      <c r="AI7440" t="s">
        <v>261</v>
      </c>
      <c r="AY7440" t="s">
        <v>109</v>
      </c>
      <c r="BK7440">
        <v>1</v>
      </c>
      <c r="BO7440" t="b">
        <v>1</v>
      </c>
      <c r="BP7440" t="s">
        <v>109</v>
      </c>
      <c r="BQ7440">
        <v>1</v>
      </c>
      <c r="BR7440" t="s">
        <v>175</v>
      </c>
      <c r="BT7440" t="s">
        <v>109</v>
      </c>
      <c r="BU7440" t="s">
        <v>110</v>
      </c>
      <c r="BV7440">
        <v>2.39</v>
      </c>
      <c r="BX7440" t="s">
        <v>173</v>
      </c>
      <c r="BY7440">
        <v>1.3</v>
      </c>
      <c r="BZ7440" t="s">
        <v>186</v>
      </c>
      <c r="CA7440" t="s">
        <v>1310</v>
      </c>
      <c r="CB7440">
        <v>220</v>
      </c>
      <c r="CC7440" t="s">
        <v>105</v>
      </c>
      <c r="CD7440">
        <v>120</v>
      </c>
      <c r="CE7440">
        <v>2</v>
      </c>
      <c r="CF7440" t="s">
        <v>108</v>
      </c>
      <c r="CG7440" t="s">
        <v>105</v>
      </c>
      <c r="CH7440" t="s">
        <v>108</v>
      </c>
      <c r="CJ7440" t="s">
        <v>110</v>
      </c>
      <c r="CK7440" t="s">
        <v>261</v>
      </c>
      <c r="CL7440">
        <v>270</v>
      </c>
    </row>
    <row r="7441" spans="1:90" x14ac:dyDescent="0.2">
      <c r="A7441" t="s">
        <v>1319</v>
      </c>
      <c r="B7441" t="s">
        <v>709</v>
      </c>
      <c r="C7441" t="s">
        <v>90</v>
      </c>
      <c r="D7441" t="s">
        <v>135</v>
      </c>
      <c r="E7441" t="s">
        <v>107</v>
      </c>
      <c r="F7441">
        <v>1479422844.7690001</v>
      </c>
      <c r="G7441" s="3">
        <f t="shared" si="232"/>
        <v>42691.782925567131</v>
      </c>
      <c r="H7441" s="4">
        <f t="shared" si="233"/>
        <v>42691.782925567131</v>
      </c>
      <c r="J7441" t="s">
        <v>1310</v>
      </c>
      <c r="L7441" t="s">
        <v>105</v>
      </c>
      <c r="AI7441" t="s">
        <v>261</v>
      </c>
      <c r="AY7441" t="s">
        <v>109</v>
      </c>
      <c r="BK7441">
        <v>1</v>
      </c>
      <c r="BO7441" t="b">
        <v>1</v>
      </c>
      <c r="BP7441" t="s">
        <v>109</v>
      </c>
      <c r="BQ7441">
        <v>1</v>
      </c>
      <c r="BR7441" t="s">
        <v>175</v>
      </c>
      <c r="BT7441" t="s">
        <v>109</v>
      </c>
      <c r="BU7441" t="s">
        <v>110</v>
      </c>
      <c r="BV7441">
        <v>2.39</v>
      </c>
      <c r="BX7441" t="s">
        <v>173</v>
      </c>
      <c r="BY7441">
        <v>1.3</v>
      </c>
      <c r="BZ7441" t="s">
        <v>186</v>
      </c>
      <c r="CA7441" t="s">
        <v>1310</v>
      </c>
      <c r="CB7441">
        <v>220</v>
      </c>
      <c r="CC7441" t="s">
        <v>105</v>
      </c>
      <c r="CD7441">
        <v>120</v>
      </c>
      <c r="CE7441">
        <v>2</v>
      </c>
      <c r="CF7441" t="s">
        <v>108</v>
      </c>
      <c r="CG7441" t="s">
        <v>105</v>
      </c>
      <c r="CH7441" t="s">
        <v>108</v>
      </c>
      <c r="CJ7441" t="s">
        <v>110</v>
      </c>
      <c r="CK7441" t="s">
        <v>261</v>
      </c>
      <c r="CL7441">
        <v>270</v>
      </c>
    </row>
    <row r="7442" spans="1:90" x14ac:dyDescent="0.2">
      <c r="A7442" t="s">
        <v>1319</v>
      </c>
      <c r="B7442" t="s">
        <v>709</v>
      </c>
      <c r="C7442" t="s">
        <v>90</v>
      </c>
      <c r="D7442" t="s">
        <v>135</v>
      </c>
      <c r="E7442" t="s">
        <v>107</v>
      </c>
      <c r="F7442">
        <v>1479422845.3150001</v>
      </c>
      <c r="G7442" s="3">
        <f t="shared" si="232"/>
        <v>42691.782931886577</v>
      </c>
      <c r="H7442" s="4">
        <f t="shared" si="233"/>
        <v>42691.782931886577</v>
      </c>
      <c r="J7442" t="s">
        <v>1311</v>
      </c>
      <c r="L7442" t="s">
        <v>105</v>
      </c>
      <c r="AI7442" t="s">
        <v>261</v>
      </c>
      <c r="AY7442" t="s">
        <v>109</v>
      </c>
      <c r="BK7442" t="s">
        <v>1592</v>
      </c>
      <c r="BO7442" t="b">
        <v>1</v>
      </c>
      <c r="BP7442" t="s">
        <v>109</v>
      </c>
      <c r="BQ7442">
        <v>13.73</v>
      </c>
      <c r="BR7442" t="s">
        <v>175</v>
      </c>
      <c r="BT7442" t="s">
        <v>109</v>
      </c>
      <c r="BU7442" t="s">
        <v>110</v>
      </c>
      <c r="BV7442">
        <v>2.39</v>
      </c>
      <c r="BX7442" t="s">
        <v>173</v>
      </c>
      <c r="BY7442">
        <v>1.3</v>
      </c>
      <c r="BZ7442" t="s">
        <v>186</v>
      </c>
      <c r="CA7442" t="s">
        <v>1311</v>
      </c>
      <c r="CB7442">
        <v>220</v>
      </c>
      <c r="CC7442" t="s">
        <v>105</v>
      </c>
      <c r="CD7442">
        <v>120</v>
      </c>
      <c r="CE7442">
        <v>2</v>
      </c>
      <c r="CF7442" t="s">
        <v>108</v>
      </c>
      <c r="CG7442" t="s">
        <v>105</v>
      </c>
      <c r="CH7442" t="s">
        <v>108</v>
      </c>
      <c r="CJ7442" t="s">
        <v>110</v>
      </c>
      <c r="CK7442" t="s">
        <v>261</v>
      </c>
      <c r="CL7442">
        <v>270</v>
      </c>
    </row>
    <row r="7443" spans="1:90" x14ac:dyDescent="0.2">
      <c r="A7443" t="s">
        <v>1319</v>
      </c>
      <c r="B7443" t="s">
        <v>709</v>
      </c>
      <c r="C7443" t="s">
        <v>90</v>
      </c>
      <c r="D7443" t="s">
        <v>135</v>
      </c>
      <c r="E7443" t="s">
        <v>107</v>
      </c>
      <c r="F7443">
        <v>1479422845.3199899</v>
      </c>
      <c r="G7443" s="3">
        <f t="shared" si="232"/>
        <v>42691.782931944334</v>
      </c>
      <c r="H7443" s="4">
        <f t="shared" si="233"/>
        <v>42691.782931944334</v>
      </c>
      <c r="J7443" t="s">
        <v>1311</v>
      </c>
      <c r="L7443" t="s">
        <v>105</v>
      </c>
      <c r="AI7443" t="s">
        <v>261</v>
      </c>
      <c r="AY7443" t="s">
        <v>109</v>
      </c>
      <c r="BK7443" t="s">
        <v>1592</v>
      </c>
      <c r="BO7443" t="b">
        <v>1</v>
      </c>
      <c r="BP7443" t="s">
        <v>109</v>
      </c>
      <c r="BQ7443">
        <v>13.73</v>
      </c>
      <c r="BR7443" t="s">
        <v>175</v>
      </c>
      <c r="BT7443" t="s">
        <v>109</v>
      </c>
      <c r="BU7443" t="s">
        <v>110</v>
      </c>
      <c r="BV7443">
        <v>2.39</v>
      </c>
      <c r="BX7443" t="s">
        <v>173</v>
      </c>
      <c r="BY7443">
        <v>1.3</v>
      </c>
      <c r="BZ7443" t="s">
        <v>186</v>
      </c>
      <c r="CA7443" t="s">
        <v>1311</v>
      </c>
      <c r="CB7443">
        <v>220</v>
      </c>
      <c r="CC7443" t="s">
        <v>105</v>
      </c>
      <c r="CD7443">
        <v>120</v>
      </c>
      <c r="CE7443">
        <v>2</v>
      </c>
      <c r="CF7443" t="s">
        <v>108</v>
      </c>
      <c r="CG7443" t="s">
        <v>105</v>
      </c>
      <c r="CH7443" t="s">
        <v>108</v>
      </c>
      <c r="CJ7443" t="s">
        <v>110</v>
      </c>
      <c r="CK7443" t="s">
        <v>261</v>
      </c>
      <c r="CL7443">
        <v>270</v>
      </c>
    </row>
    <row r="7444" spans="1:90" x14ac:dyDescent="0.2">
      <c r="A7444" t="s">
        <v>1319</v>
      </c>
      <c r="B7444" t="s">
        <v>709</v>
      </c>
      <c r="C7444" t="s">
        <v>90</v>
      </c>
      <c r="D7444" t="s">
        <v>135</v>
      </c>
      <c r="E7444" t="s">
        <v>162</v>
      </c>
      <c r="F7444">
        <v>1479422845.3239901</v>
      </c>
      <c r="G7444" s="3">
        <f t="shared" si="232"/>
        <v>42691.78293199063</v>
      </c>
      <c r="H7444" s="4">
        <f t="shared" si="233"/>
        <v>42691.78293199063</v>
      </c>
      <c r="U7444" t="s">
        <v>1311</v>
      </c>
      <c r="BO7444" t="b">
        <v>1</v>
      </c>
      <c r="BP7444" t="s">
        <v>109</v>
      </c>
      <c r="BQ7444">
        <v>13.73</v>
      </c>
      <c r="BR7444" t="s">
        <v>175</v>
      </c>
      <c r="BT7444" t="s">
        <v>109</v>
      </c>
      <c r="BU7444" t="s">
        <v>110</v>
      </c>
      <c r="BV7444">
        <v>2.39</v>
      </c>
      <c r="BX7444" t="s">
        <v>173</v>
      </c>
      <c r="BY7444">
        <v>1.3</v>
      </c>
      <c r="BZ7444" t="s">
        <v>186</v>
      </c>
      <c r="CA7444" t="s">
        <v>1311</v>
      </c>
      <c r="CB7444">
        <v>220</v>
      </c>
      <c r="CC7444" t="s">
        <v>105</v>
      </c>
      <c r="CD7444">
        <v>120</v>
      </c>
      <c r="CE7444">
        <v>2</v>
      </c>
      <c r="CF7444" t="s">
        <v>108</v>
      </c>
      <c r="CG7444" t="s">
        <v>105</v>
      </c>
      <c r="CH7444" t="s">
        <v>108</v>
      </c>
      <c r="CJ7444" t="s">
        <v>110</v>
      </c>
      <c r="CK7444" t="s">
        <v>261</v>
      </c>
      <c r="CL7444">
        <v>270</v>
      </c>
    </row>
    <row r="7445" spans="1:90" x14ac:dyDescent="0.2">
      <c r="A7445" t="s">
        <v>1319</v>
      </c>
      <c r="B7445" t="s">
        <v>709</v>
      </c>
      <c r="C7445" t="s">
        <v>90</v>
      </c>
      <c r="D7445" t="s">
        <v>135</v>
      </c>
      <c r="E7445" t="s">
        <v>162</v>
      </c>
      <c r="F7445">
        <v>1479422845.3269899</v>
      </c>
      <c r="G7445" s="3">
        <f t="shared" si="232"/>
        <v>42691.782932025344</v>
      </c>
      <c r="H7445" s="4">
        <f t="shared" si="233"/>
        <v>42691.782932025344</v>
      </c>
      <c r="U7445" t="s">
        <v>1311</v>
      </c>
      <c r="BO7445" t="b">
        <v>1</v>
      </c>
      <c r="BP7445" t="s">
        <v>109</v>
      </c>
      <c r="BQ7445">
        <v>13.73</v>
      </c>
      <c r="BR7445" t="s">
        <v>175</v>
      </c>
      <c r="BT7445" t="s">
        <v>109</v>
      </c>
      <c r="BU7445" t="s">
        <v>110</v>
      </c>
      <c r="BV7445">
        <v>2.39</v>
      </c>
      <c r="BX7445" t="s">
        <v>173</v>
      </c>
      <c r="BY7445">
        <v>1.3</v>
      </c>
      <c r="BZ7445" t="s">
        <v>186</v>
      </c>
      <c r="CA7445" t="s">
        <v>1311</v>
      </c>
      <c r="CB7445">
        <v>220</v>
      </c>
      <c r="CC7445" t="s">
        <v>105</v>
      </c>
      <c r="CD7445">
        <v>120</v>
      </c>
      <c r="CE7445">
        <v>2</v>
      </c>
      <c r="CF7445" t="s">
        <v>108</v>
      </c>
      <c r="CG7445" t="s">
        <v>105</v>
      </c>
      <c r="CH7445" t="s">
        <v>108</v>
      </c>
      <c r="CJ7445" t="s">
        <v>110</v>
      </c>
      <c r="CK7445" t="s">
        <v>261</v>
      </c>
      <c r="CL7445">
        <v>270</v>
      </c>
    </row>
    <row r="7446" spans="1:90" x14ac:dyDescent="0.2">
      <c r="A7446" t="s">
        <v>1319</v>
      </c>
      <c r="B7446" t="s">
        <v>709</v>
      </c>
      <c r="C7446" t="s">
        <v>90</v>
      </c>
      <c r="D7446" t="s">
        <v>135</v>
      </c>
      <c r="E7446" t="s">
        <v>107</v>
      </c>
      <c r="F7446">
        <v>1479422845.6589899</v>
      </c>
      <c r="G7446" s="3">
        <f t="shared" si="232"/>
        <v>42691.782935867937</v>
      </c>
      <c r="H7446" s="4">
        <f t="shared" si="233"/>
        <v>42691.782935867937</v>
      </c>
      <c r="J7446" t="s">
        <v>1310</v>
      </c>
      <c r="L7446" t="s">
        <v>105</v>
      </c>
      <c r="AI7446" t="s">
        <v>261</v>
      </c>
      <c r="AY7446" t="s">
        <v>109</v>
      </c>
      <c r="BK7446">
        <v>1</v>
      </c>
      <c r="BO7446" t="b">
        <v>1</v>
      </c>
      <c r="BP7446" t="s">
        <v>109</v>
      </c>
      <c r="BQ7446">
        <v>1</v>
      </c>
      <c r="BR7446" t="s">
        <v>175</v>
      </c>
      <c r="BT7446" t="s">
        <v>109</v>
      </c>
      <c r="BU7446" t="s">
        <v>110</v>
      </c>
      <c r="BV7446">
        <v>2.39</v>
      </c>
      <c r="BX7446" t="s">
        <v>173</v>
      </c>
      <c r="BY7446">
        <v>1.3</v>
      </c>
      <c r="BZ7446" t="s">
        <v>186</v>
      </c>
      <c r="CA7446" t="s">
        <v>1310</v>
      </c>
      <c r="CB7446">
        <v>220</v>
      </c>
      <c r="CC7446" t="s">
        <v>105</v>
      </c>
      <c r="CD7446">
        <v>120</v>
      </c>
      <c r="CE7446">
        <v>2</v>
      </c>
      <c r="CF7446" t="s">
        <v>108</v>
      </c>
      <c r="CG7446" t="s">
        <v>105</v>
      </c>
      <c r="CH7446" t="s">
        <v>108</v>
      </c>
      <c r="CJ7446" t="s">
        <v>110</v>
      </c>
      <c r="CK7446" t="s">
        <v>261</v>
      </c>
      <c r="CL7446">
        <v>270</v>
      </c>
    </row>
    <row r="7447" spans="1:90" x14ac:dyDescent="0.2">
      <c r="A7447" t="s">
        <v>1441</v>
      </c>
      <c r="B7447" t="s">
        <v>208</v>
      </c>
      <c r="C7447" t="s">
        <v>90</v>
      </c>
      <c r="D7447" t="s">
        <v>135</v>
      </c>
      <c r="E7447" t="s">
        <v>107</v>
      </c>
      <c r="F7447">
        <v>1479422845.63399</v>
      </c>
      <c r="G7447" s="3">
        <f t="shared" si="232"/>
        <v>42691.782935578587</v>
      </c>
      <c r="H7447" s="4">
        <f t="shared" si="233"/>
        <v>42691.782935578587</v>
      </c>
      <c r="J7447" t="s">
        <v>108</v>
      </c>
      <c r="L7447" t="s">
        <v>109</v>
      </c>
      <c r="AI7447" t="s">
        <v>110</v>
      </c>
      <c r="AY7447" t="s">
        <v>105</v>
      </c>
      <c r="BK7447" t="s">
        <v>247</v>
      </c>
      <c r="BO7447" t="b">
        <v>1</v>
      </c>
      <c r="BP7447" t="s">
        <v>186</v>
      </c>
      <c r="BQ7447" t="s">
        <v>247</v>
      </c>
      <c r="BT7447" t="s">
        <v>105</v>
      </c>
      <c r="BU7447" t="s">
        <v>110</v>
      </c>
      <c r="BX7447" t="s">
        <v>209</v>
      </c>
      <c r="BY7447">
        <v>6.19</v>
      </c>
      <c r="CA7447" t="s">
        <v>108</v>
      </c>
      <c r="CB7447">
        <v>27</v>
      </c>
      <c r="CC7447" t="s">
        <v>109</v>
      </c>
      <c r="CD7447">
        <v>820</v>
      </c>
      <c r="CE7447">
        <v>2</v>
      </c>
      <c r="CF7447" t="s">
        <v>108</v>
      </c>
      <c r="CG7447" t="s">
        <v>175</v>
      </c>
      <c r="CK7447" t="s">
        <v>110</v>
      </c>
      <c r="CL7447">
        <v>220</v>
      </c>
    </row>
    <row r="7448" spans="1:90" x14ac:dyDescent="0.2">
      <c r="A7448" t="s">
        <v>1319</v>
      </c>
      <c r="B7448" t="s">
        <v>709</v>
      </c>
      <c r="C7448" t="s">
        <v>90</v>
      </c>
      <c r="D7448" t="s">
        <v>135</v>
      </c>
      <c r="E7448" t="s">
        <v>162</v>
      </c>
      <c r="F7448">
        <v>1479422845.6619899</v>
      </c>
      <c r="G7448" s="3">
        <f t="shared" si="232"/>
        <v>42691.782935902658</v>
      </c>
      <c r="H7448" s="4">
        <f t="shared" si="233"/>
        <v>42691.782935902658</v>
      </c>
      <c r="U7448" t="s">
        <v>1310</v>
      </c>
      <c r="BO7448" t="b">
        <v>1</v>
      </c>
      <c r="BP7448" t="s">
        <v>109</v>
      </c>
      <c r="BQ7448">
        <v>1</v>
      </c>
      <c r="BR7448" t="s">
        <v>175</v>
      </c>
      <c r="BT7448" t="s">
        <v>109</v>
      </c>
      <c r="BU7448" t="s">
        <v>110</v>
      </c>
      <c r="BV7448">
        <v>2.39</v>
      </c>
      <c r="BX7448" t="s">
        <v>173</v>
      </c>
      <c r="BY7448">
        <v>1.3</v>
      </c>
      <c r="BZ7448" t="s">
        <v>186</v>
      </c>
      <c r="CA7448" t="s">
        <v>1310</v>
      </c>
      <c r="CB7448">
        <v>220</v>
      </c>
      <c r="CC7448" t="s">
        <v>105</v>
      </c>
      <c r="CD7448">
        <v>120</v>
      </c>
      <c r="CE7448">
        <v>2</v>
      </c>
      <c r="CF7448" t="s">
        <v>108</v>
      </c>
      <c r="CG7448" t="s">
        <v>105</v>
      </c>
      <c r="CH7448" t="s">
        <v>108</v>
      </c>
      <c r="CJ7448" t="s">
        <v>110</v>
      </c>
      <c r="CK7448" t="s">
        <v>261</v>
      </c>
      <c r="CL7448">
        <v>270</v>
      </c>
    </row>
    <row r="7449" spans="1:90" x14ac:dyDescent="0.2">
      <c r="A7449" t="s">
        <v>1319</v>
      </c>
      <c r="B7449" t="s">
        <v>709</v>
      </c>
      <c r="C7449" t="s">
        <v>90</v>
      </c>
      <c r="D7449" t="s">
        <v>135</v>
      </c>
      <c r="E7449" t="s">
        <v>107</v>
      </c>
      <c r="F7449">
        <v>1479422845.6559899</v>
      </c>
      <c r="G7449" s="3">
        <f t="shared" si="232"/>
        <v>42691.782935833216</v>
      </c>
      <c r="H7449" s="4">
        <f t="shared" si="233"/>
        <v>42691.782935833216</v>
      </c>
      <c r="J7449" t="s">
        <v>1310</v>
      </c>
      <c r="L7449" t="s">
        <v>105</v>
      </c>
      <c r="AI7449" t="s">
        <v>261</v>
      </c>
      <c r="AY7449" t="s">
        <v>109</v>
      </c>
      <c r="BK7449">
        <v>1</v>
      </c>
      <c r="BO7449" t="b">
        <v>1</v>
      </c>
      <c r="BP7449" t="s">
        <v>109</v>
      </c>
      <c r="BQ7449">
        <v>1</v>
      </c>
      <c r="BR7449" t="s">
        <v>175</v>
      </c>
      <c r="BT7449" t="s">
        <v>109</v>
      </c>
      <c r="BU7449" t="s">
        <v>110</v>
      </c>
      <c r="BV7449">
        <v>2.39</v>
      </c>
      <c r="BX7449" t="s">
        <v>173</v>
      </c>
      <c r="BY7449">
        <v>1.3</v>
      </c>
      <c r="BZ7449" t="s">
        <v>186</v>
      </c>
      <c r="CA7449" t="s">
        <v>1310</v>
      </c>
      <c r="CB7449">
        <v>220</v>
      </c>
      <c r="CC7449" t="s">
        <v>105</v>
      </c>
      <c r="CD7449">
        <v>120</v>
      </c>
      <c r="CE7449">
        <v>2</v>
      </c>
      <c r="CF7449" t="s">
        <v>108</v>
      </c>
      <c r="CG7449" t="s">
        <v>105</v>
      </c>
      <c r="CH7449" t="s">
        <v>108</v>
      </c>
      <c r="CJ7449" t="s">
        <v>110</v>
      </c>
      <c r="CK7449" t="s">
        <v>261</v>
      </c>
      <c r="CL7449">
        <v>270</v>
      </c>
    </row>
    <row r="7450" spans="1:90" x14ac:dyDescent="0.2">
      <c r="A7450" t="s">
        <v>1319</v>
      </c>
      <c r="B7450" t="s">
        <v>709</v>
      </c>
      <c r="C7450" t="s">
        <v>90</v>
      </c>
      <c r="D7450" t="s">
        <v>135</v>
      </c>
      <c r="E7450" t="s">
        <v>162</v>
      </c>
      <c r="F7450">
        <v>1479422845.664</v>
      </c>
      <c r="G7450" s="3">
        <f t="shared" si="232"/>
        <v>42691.782935925927</v>
      </c>
      <c r="H7450" s="4">
        <f t="shared" si="233"/>
        <v>42691.782935925927</v>
      </c>
      <c r="U7450" t="s">
        <v>1310</v>
      </c>
      <c r="BO7450" t="b">
        <v>1</v>
      </c>
      <c r="BP7450" t="s">
        <v>109</v>
      </c>
      <c r="BQ7450">
        <v>1</v>
      </c>
      <c r="BR7450" t="s">
        <v>175</v>
      </c>
      <c r="BT7450" t="s">
        <v>109</v>
      </c>
      <c r="BU7450" t="s">
        <v>110</v>
      </c>
      <c r="BV7450">
        <v>2.39</v>
      </c>
      <c r="BX7450" t="s">
        <v>173</v>
      </c>
      <c r="BY7450">
        <v>1.3</v>
      </c>
      <c r="BZ7450" t="s">
        <v>186</v>
      </c>
      <c r="CA7450" t="s">
        <v>1310</v>
      </c>
      <c r="CB7450">
        <v>220</v>
      </c>
      <c r="CC7450" t="s">
        <v>105</v>
      </c>
      <c r="CD7450">
        <v>120</v>
      </c>
      <c r="CE7450">
        <v>2</v>
      </c>
      <c r="CF7450" t="s">
        <v>108</v>
      </c>
      <c r="CG7450" t="s">
        <v>105</v>
      </c>
      <c r="CH7450" t="s">
        <v>108</v>
      </c>
      <c r="CJ7450" t="s">
        <v>110</v>
      </c>
      <c r="CK7450" t="s">
        <v>261</v>
      </c>
      <c r="CL7450">
        <v>270</v>
      </c>
    </row>
    <row r="7451" spans="1:90" x14ac:dyDescent="0.2">
      <c r="A7451" t="s">
        <v>1441</v>
      </c>
      <c r="B7451" t="s">
        <v>208</v>
      </c>
      <c r="C7451" t="s">
        <v>90</v>
      </c>
      <c r="D7451" t="s">
        <v>135</v>
      </c>
      <c r="E7451" t="s">
        <v>162</v>
      </c>
      <c r="F7451">
        <v>1479422845.63399</v>
      </c>
      <c r="G7451" s="3">
        <f t="shared" si="232"/>
        <v>42691.782935578587</v>
      </c>
      <c r="H7451" s="4">
        <f t="shared" si="233"/>
        <v>42691.782935578587</v>
      </c>
      <c r="U7451" t="s">
        <v>108</v>
      </c>
      <c r="BO7451" t="b">
        <v>1</v>
      </c>
      <c r="BP7451" t="s">
        <v>186</v>
      </c>
      <c r="BQ7451" t="s">
        <v>247</v>
      </c>
      <c r="BT7451" t="s">
        <v>105</v>
      </c>
      <c r="BU7451" t="s">
        <v>110</v>
      </c>
      <c r="BX7451" t="s">
        <v>209</v>
      </c>
      <c r="BY7451">
        <v>6.19</v>
      </c>
      <c r="CA7451" t="s">
        <v>108</v>
      </c>
      <c r="CB7451">
        <v>27</v>
      </c>
      <c r="CC7451" t="s">
        <v>109</v>
      </c>
      <c r="CD7451">
        <v>820</v>
      </c>
      <c r="CE7451">
        <v>2</v>
      </c>
      <c r="CF7451" t="s">
        <v>108</v>
      </c>
      <c r="CG7451" t="s">
        <v>175</v>
      </c>
      <c r="CK7451" t="s">
        <v>110</v>
      </c>
      <c r="CL7451">
        <v>220</v>
      </c>
    </row>
    <row r="7452" spans="1:90" x14ac:dyDescent="0.2">
      <c r="A7452" t="s">
        <v>1521</v>
      </c>
      <c r="B7452" t="s">
        <v>218</v>
      </c>
      <c r="C7452" t="s">
        <v>90</v>
      </c>
      <c r="D7452" t="s">
        <v>139</v>
      </c>
      <c r="E7452" t="s">
        <v>107</v>
      </c>
      <c r="F7452">
        <v>1479422845.9200001</v>
      </c>
      <c r="G7452" s="3">
        <f t="shared" si="232"/>
        <v>42691.782938888893</v>
      </c>
      <c r="H7452" s="4">
        <f t="shared" si="233"/>
        <v>42691.782938888893</v>
      </c>
      <c r="J7452" t="s">
        <v>108</v>
      </c>
      <c r="L7452" t="s">
        <v>105</v>
      </c>
      <c r="AI7452" t="s">
        <v>110</v>
      </c>
      <c r="AY7452" t="s">
        <v>109</v>
      </c>
      <c r="BK7452" t="s">
        <v>1614</v>
      </c>
      <c r="BO7452" t="b">
        <v>1</v>
      </c>
      <c r="BP7452" t="s">
        <v>109</v>
      </c>
      <c r="BQ7452">
        <v>0.33</v>
      </c>
      <c r="BR7452" t="s">
        <v>105</v>
      </c>
      <c r="BT7452" t="s">
        <v>109</v>
      </c>
      <c r="BU7452" t="s">
        <v>110</v>
      </c>
      <c r="BV7452">
        <v>3.94</v>
      </c>
      <c r="BX7452" t="s">
        <v>158</v>
      </c>
      <c r="BY7452">
        <v>0.69</v>
      </c>
      <c r="BZ7452" t="s">
        <v>109</v>
      </c>
      <c r="CA7452" t="s">
        <v>108</v>
      </c>
      <c r="CB7452">
        <v>560</v>
      </c>
      <c r="CC7452" t="s">
        <v>105</v>
      </c>
      <c r="CD7452">
        <v>100</v>
      </c>
      <c r="CE7452">
        <v>1</v>
      </c>
      <c r="CF7452" t="s">
        <v>108</v>
      </c>
      <c r="CG7452" t="s">
        <v>105</v>
      </c>
      <c r="CH7452" t="s">
        <v>108</v>
      </c>
      <c r="CJ7452" t="s">
        <v>110</v>
      </c>
      <c r="CK7452" t="s">
        <v>110</v>
      </c>
      <c r="CL7452">
        <v>68</v>
      </c>
    </row>
    <row r="7453" spans="1:90" x14ac:dyDescent="0.2">
      <c r="A7453" t="s">
        <v>1521</v>
      </c>
      <c r="B7453" t="s">
        <v>218</v>
      </c>
      <c r="C7453" t="s">
        <v>90</v>
      </c>
      <c r="D7453" t="s">
        <v>139</v>
      </c>
      <c r="E7453" t="s">
        <v>107</v>
      </c>
      <c r="F7453">
        <v>1479422845.9200001</v>
      </c>
      <c r="G7453" s="3">
        <f t="shared" si="232"/>
        <v>42691.782938888893</v>
      </c>
      <c r="H7453" s="4">
        <f t="shared" si="233"/>
        <v>42691.782938888893</v>
      </c>
      <c r="J7453" t="s">
        <v>108</v>
      </c>
      <c r="L7453" t="s">
        <v>105</v>
      </c>
      <c r="AI7453" t="s">
        <v>110</v>
      </c>
      <c r="AY7453" t="s">
        <v>109</v>
      </c>
      <c r="BK7453" t="s">
        <v>1614</v>
      </c>
      <c r="BO7453" t="b">
        <v>1</v>
      </c>
      <c r="BP7453" t="s">
        <v>109</v>
      </c>
      <c r="BQ7453">
        <v>0.33</v>
      </c>
      <c r="BR7453" t="s">
        <v>105</v>
      </c>
      <c r="BT7453" t="s">
        <v>109</v>
      </c>
      <c r="BU7453" t="s">
        <v>110</v>
      </c>
      <c r="BV7453">
        <v>3.94</v>
      </c>
      <c r="BX7453" t="s">
        <v>158</v>
      </c>
      <c r="BY7453">
        <v>0.69</v>
      </c>
      <c r="BZ7453" t="s">
        <v>109</v>
      </c>
      <c r="CA7453" t="s">
        <v>108</v>
      </c>
      <c r="CB7453">
        <v>560</v>
      </c>
      <c r="CC7453" t="s">
        <v>105</v>
      </c>
      <c r="CD7453">
        <v>100</v>
      </c>
      <c r="CE7453">
        <v>1</v>
      </c>
      <c r="CF7453" t="s">
        <v>108</v>
      </c>
      <c r="CG7453" t="s">
        <v>105</v>
      </c>
      <c r="CH7453" t="s">
        <v>108</v>
      </c>
      <c r="CJ7453" t="s">
        <v>110</v>
      </c>
      <c r="CK7453" t="s">
        <v>110</v>
      </c>
      <c r="CL7453">
        <v>68</v>
      </c>
    </row>
    <row r="7454" spans="1:90" x14ac:dyDescent="0.2">
      <c r="A7454" t="s">
        <v>1521</v>
      </c>
      <c r="B7454" t="s">
        <v>218</v>
      </c>
      <c r="C7454" t="s">
        <v>90</v>
      </c>
      <c r="D7454" t="s">
        <v>139</v>
      </c>
      <c r="E7454" t="s">
        <v>107</v>
      </c>
      <c r="F7454">
        <v>1479422845.957</v>
      </c>
      <c r="G7454" s="3">
        <f t="shared" si="232"/>
        <v>42691.782939317134</v>
      </c>
      <c r="H7454" s="4">
        <f t="shared" si="233"/>
        <v>42691.782939317134</v>
      </c>
      <c r="J7454" t="s">
        <v>108</v>
      </c>
      <c r="L7454" t="s">
        <v>105</v>
      </c>
      <c r="AI7454" t="s">
        <v>110</v>
      </c>
      <c r="AY7454" t="s">
        <v>109</v>
      </c>
      <c r="BK7454" t="s">
        <v>1614</v>
      </c>
      <c r="BO7454" t="b">
        <v>1</v>
      </c>
      <c r="BP7454" t="s">
        <v>109</v>
      </c>
      <c r="BQ7454">
        <v>0.33</v>
      </c>
      <c r="BR7454" t="s">
        <v>105</v>
      </c>
      <c r="BT7454" t="s">
        <v>109</v>
      </c>
      <c r="BU7454" t="s">
        <v>110</v>
      </c>
      <c r="BV7454">
        <v>3.94</v>
      </c>
      <c r="BX7454" t="s">
        <v>158</v>
      </c>
      <c r="BY7454">
        <v>0.69</v>
      </c>
      <c r="BZ7454" t="s">
        <v>109</v>
      </c>
      <c r="CA7454" t="s">
        <v>108</v>
      </c>
      <c r="CB7454">
        <v>560</v>
      </c>
      <c r="CC7454" t="s">
        <v>105</v>
      </c>
      <c r="CD7454">
        <v>100</v>
      </c>
      <c r="CE7454">
        <v>1</v>
      </c>
      <c r="CF7454" t="s">
        <v>108</v>
      </c>
      <c r="CG7454" t="s">
        <v>105</v>
      </c>
      <c r="CH7454" t="s">
        <v>108</v>
      </c>
      <c r="CJ7454" t="s">
        <v>110</v>
      </c>
      <c r="CK7454" t="s">
        <v>110</v>
      </c>
      <c r="CL7454">
        <v>68</v>
      </c>
    </row>
    <row r="7455" spans="1:90" x14ac:dyDescent="0.2">
      <c r="A7455" t="s">
        <v>1511</v>
      </c>
      <c r="B7455" t="s">
        <v>168</v>
      </c>
      <c r="C7455" t="s">
        <v>90</v>
      </c>
      <c r="D7455" t="s">
        <v>139</v>
      </c>
      <c r="E7455" t="s">
        <v>107</v>
      </c>
      <c r="F7455">
        <v>1479422845.9070001</v>
      </c>
      <c r="G7455" s="3">
        <f t="shared" si="232"/>
        <v>42691.782938738434</v>
      </c>
      <c r="H7455" s="4">
        <f t="shared" si="233"/>
        <v>42691.782938738434</v>
      </c>
      <c r="J7455" t="s">
        <v>108</v>
      </c>
      <c r="L7455" t="s">
        <v>105</v>
      </c>
      <c r="AI7455" t="s">
        <v>110</v>
      </c>
      <c r="AY7455" t="s">
        <v>109</v>
      </c>
      <c r="BK7455" t="s">
        <v>1615</v>
      </c>
      <c r="BO7455" t="b">
        <v>1</v>
      </c>
      <c r="BP7455" t="s">
        <v>109</v>
      </c>
      <c r="BQ7455">
        <v>0.33</v>
      </c>
      <c r="BR7455" t="s">
        <v>105</v>
      </c>
      <c r="BT7455" t="s">
        <v>109</v>
      </c>
      <c r="BU7455" t="s">
        <v>110</v>
      </c>
      <c r="BV7455">
        <v>3.89</v>
      </c>
      <c r="BX7455" t="s">
        <v>158</v>
      </c>
      <c r="BY7455">
        <v>0.7</v>
      </c>
      <c r="BZ7455" t="s">
        <v>109</v>
      </c>
      <c r="CA7455" t="s">
        <v>108</v>
      </c>
      <c r="CB7455">
        <v>560</v>
      </c>
      <c r="CC7455" t="s">
        <v>105</v>
      </c>
      <c r="CD7455">
        <v>100</v>
      </c>
      <c r="CE7455">
        <v>0</v>
      </c>
      <c r="CF7455" t="s">
        <v>108</v>
      </c>
      <c r="CG7455" t="s">
        <v>105</v>
      </c>
      <c r="CH7455" t="s">
        <v>108</v>
      </c>
      <c r="CJ7455" t="s">
        <v>110</v>
      </c>
      <c r="CK7455" t="s">
        <v>110</v>
      </c>
      <c r="CL7455">
        <v>68</v>
      </c>
    </row>
    <row r="7456" spans="1:90" x14ac:dyDescent="0.2">
      <c r="A7456" t="s">
        <v>1511</v>
      </c>
      <c r="B7456" t="s">
        <v>168</v>
      </c>
      <c r="C7456" t="s">
        <v>90</v>
      </c>
      <c r="D7456" t="s">
        <v>139</v>
      </c>
      <c r="E7456" t="s">
        <v>107</v>
      </c>
      <c r="F7456">
        <v>1479422845.90499</v>
      </c>
      <c r="G7456" s="3">
        <f t="shared" si="232"/>
        <v>42691.782938715165</v>
      </c>
      <c r="H7456" s="4">
        <f t="shared" si="233"/>
        <v>42691.782938715165</v>
      </c>
      <c r="J7456" t="s">
        <v>108</v>
      </c>
      <c r="L7456" t="s">
        <v>105</v>
      </c>
      <c r="AI7456" t="s">
        <v>110</v>
      </c>
      <c r="AY7456" t="s">
        <v>109</v>
      </c>
      <c r="BK7456" t="s">
        <v>1615</v>
      </c>
      <c r="BO7456" t="b">
        <v>1</v>
      </c>
      <c r="BP7456" t="s">
        <v>109</v>
      </c>
      <c r="BQ7456">
        <v>0.33</v>
      </c>
      <c r="BR7456" t="s">
        <v>105</v>
      </c>
      <c r="BT7456" t="s">
        <v>109</v>
      </c>
      <c r="BU7456" t="s">
        <v>110</v>
      </c>
      <c r="BV7456">
        <v>3.89</v>
      </c>
      <c r="BX7456" t="s">
        <v>158</v>
      </c>
      <c r="BY7456">
        <v>0.7</v>
      </c>
      <c r="BZ7456" t="s">
        <v>109</v>
      </c>
      <c r="CA7456" t="s">
        <v>108</v>
      </c>
      <c r="CB7456">
        <v>560</v>
      </c>
      <c r="CC7456" t="s">
        <v>105</v>
      </c>
      <c r="CD7456">
        <v>100</v>
      </c>
      <c r="CE7456">
        <v>0</v>
      </c>
      <c r="CF7456" t="s">
        <v>108</v>
      </c>
      <c r="CG7456" t="s">
        <v>105</v>
      </c>
      <c r="CH7456" t="s">
        <v>108</v>
      </c>
      <c r="CJ7456" t="s">
        <v>110</v>
      </c>
      <c r="CK7456" t="s">
        <v>110</v>
      </c>
      <c r="CL7456">
        <v>68</v>
      </c>
    </row>
    <row r="7457" spans="1:90" x14ac:dyDescent="0.2">
      <c r="A7457" t="s">
        <v>1511</v>
      </c>
      <c r="B7457" t="s">
        <v>168</v>
      </c>
      <c r="C7457" t="s">
        <v>90</v>
      </c>
      <c r="D7457" t="s">
        <v>139</v>
      </c>
      <c r="E7457" t="s">
        <v>107</v>
      </c>
      <c r="F7457">
        <v>1479422845.9329901</v>
      </c>
      <c r="G7457" s="3">
        <f t="shared" si="232"/>
        <v>42691.782939039236</v>
      </c>
      <c r="H7457" s="4">
        <f t="shared" si="233"/>
        <v>42691.782939039236</v>
      </c>
      <c r="J7457" t="s">
        <v>108</v>
      </c>
      <c r="L7457" t="s">
        <v>105</v>
      </c>
      <c r="AI7457" t="s">
        <v>110</v>
      </c>
      <c r="AY7457" t="s">
        <v>109</v>
      </c>
      <c r="BK7457" t="s">
        <v>1615</v>
      </c>
      <c r="BO7457" t="b">
        <v>1</v>
      </c>
      <c r="BP7457" t="s">
        <v>109</v>
      </c>
      <c r="BQ7457">
        <v>0.33</v>
      </c>
      <c r="BR7457" t="s">
        <v>105</v>
      </c>
      <c r="BT7457" t="s">
        <v>109</v>
      </c>
      <c r="BU7457" t="s">
        <v>110</v>
      </c>
      <c r="BV7457">
        <v>3.89</v>
      </c>
      <c r="BX7457" t="s">
        <v>158</v>
      </c>
      <c r="BY7457">
        <v>0.7</v>
      </c>
      <c r="BZ7457" t="s">
        <v>109</v>
      </c>
      <c r="CA7457" t="s">
        <v>108</v>
      </c>
      <c r="CB7457">
        <v>560</v>
      </c>
      <c r="CC7457" t="s">
        <v>105</v>
      </c>
      <c r="CD7457">
        <v>100</v>
      </c>
      <c r="CE7457">
        <v>0</v>
      </c>
      <c r="CF7457" t="s">
        <v>108</v>
      </c>
      <c r="CG7457" t="s">
        <v>105</v>
      </c>
      <c r="CH7457" t="s">
        <v>108</v>
      </c>
      <c r="CJ7457" t="s">
        <v>110</v>
      </c>
      <c r="CK7457" t="s">
        <v>110</v>
      </c>
      <c r="CL7457">
        <v>68</v>
      </c>
    </row>
    <row r="7458" spans="1:90" x14ac:dyDescent="0.2">
      <c r="A7458" t="s">
        <v>1505</v>
      </c>
      <c r="B7458" t="s">
        <v>157</v>
      </c>
      <c r="C7458" t="s">
        <v>90</v>
      </c>
      <c r="D7458" t="s">
        <v>139</v>
      </c>
      <c r="E7458" t="s">
        <v>113</v>
      </c>
      <c r="F7458">
        <v>1479422845.8380001</v>
      </c>
      <c r="G7458" s="3">
        <f t="shared" si="232"/>
        <v>42691.782937939817</v>
      </c>
      <c r="H7458" s="4">
        <f t="shared" si="233"/>
        <v>42691.782937939817</v>
      </c>
      <c r="P7458" t="s">
        <v>87</v>
      </c>
      <c r="U7458">
        <v>68</v>
      </c>
      <c r="AL7458" t="s">
        <v>114</v>
      </c>
      <c r="BG7458" t="s">
        <v>115</v>
      </c>
      <c r="BO7458" t="b">
        <v>1</v>
      </c>
      <c r="BP7458" t="s">
        <v>109</v>
      </c>
      <c r="BQ7458">
        <v>0.33</v>
      </c>
      <c r="BR7458" t="s">
        <v>105</v>
      </c>
      <c r="BT7458" t="s">
        <v>109</v>
      </c>
      <c r="BU7458" t="s">
        <v>110</v>
      </c>
      <c r="BV7458">
        <v>3.94</v>
      </c>
      <c r="BX7458" t="s">
        <v>158</v>
      </c>
      <c r="BY7458">
        <v>0.7</v>
      </c>
      <c r="BZ7458" t="s">
        <v>109</v>
      </c>
      <c r="CA7458" t="s">
        <v>108</v>
      </c>
      <c r="CB7458">
        <v>560</v>
      </c>
      <c r="CC7458" t="s">
        <v>105</v>
      </c>
      <c r="CD7458">
        <v>100</v>
      </c>
      <c r="CE7458">
        <v>2</v>
      </c>
      <c r="CF7458" t="s">
        <v>108</v>
      </c>
      <c r="CG7458" t="s">
        <v>105</v>
      </c>
      <c r="CH7458" t="s">
        <v>108</v>
      </c>
      <c r="CJ7458" t="s">
        <v>110</v>
      </c>
      <c r="CK7458" t="s">
        <v>110</v>
      </c>
      <c r="CL7458">
        <v>68</v>
      </c>
    </row>
    <row r="7459" spans="1:90" x14ac:dyDescent="0.2">
      <c r="A7459" t="s">
        <v>1505</v>
      </c>
      <c r="B7459" t="s">
        <v>157</v>
      </c>
      <c r="C7459" t="s">
        <v>90</v>
      </c>
      <c r="D7459" t="s">
        <v>139</v>
      </c>
      <c r="E7459" t="s">
        <v>107</v>
      </c>
      <c r="F7459">
        <v>1479422845.848</v>
      </c>
      <c r="G7459" s="3">
        <f t="shared" si="232"/>
        <v>42691.782938055556</v>
      </c>
      <c r="H7459" s="4">
        <f t="shared" si="233"/>
        <v>42691.782938055556</v>
      </c>
      <c r="J7459" t="s">
        <v>108</v>
      </c>
      <c r="L7459" t="s">
        <v>105</v>
      </c>
      <c r="AI7459" t="s">
        <v>110</v>
      </c>
      <c r="AY7459" t="s">
        <v>109</v>
      </c>
      <c r="BK7459" t="s">
        <v>733</v>
      </c>
      <c r="BO7459" t="b">
        <v>1</v>
      </c>
      <c r="BP7459" t="s">
        <v>109</v>
      </c>
      <c r="BQ7459">
        <v>0.47</v>
      </c>
      <c r="BR7459" t="s">
        <v>105</v>
      </c>
      <c r="BT7459" t="s">
        <v>109</v>
      </c>
      <c r="BU7459" t="s">
        <v>110</v>
      </c>
      <c r="BV7459">
        <v>3.94</v>
      </c>
      <c r="BX7459" t="s">
        <v>158</v>
      </c>
      <c r="BY7459">
        <v>0.7</v>
      </c>
      <c r="BZ7459" t="s">
        <v>109</v>
      </c>
      <c r="CA7459" t="s">
        <v>108</v>
      </c>
      <c r="CB7459">
        <v>560</v>
      </c>
      <c r="CC7459" t="s">
        <v>105</v>
      </c>
      <c r="CD7459">
        <v>100</v>
      </c>
      <c r="CE7459">
        <v>2</v>
      </c>
      <c r="CF7459" t="s">
        <v>108</v>
      </c>
      <c r="CG7459" t="s">
        <v>105</v>
      </c>
      <c r="CH7459" t="s">
        <v>108</v>
      </c>
      <c r="CJ7459" t="s">
        <v>110</v>
      </c>
      <c r="CK7459" t="s">
        <v>110</v>
      </c>
      <c r="CL7459">
        <v>68</v>
      </c>
    </row>
    <row r="7460" spans="1:90" x14ac:dyDescent="0.2">
      <c r="A7460" t="s">
        <v>1511</v>
      </c>
      <c r="B7460" t="s">
        <v>168</v>
      </c>
      <c r="C7460" t="s">
        <v>90</v>
      </c>
      <c r="D7460" t="s">
        <v>139</v>
      </c>
      <c r="E7460" t="s">
        <v>107</v>
      </c>
      <c r="F7460">
        <v>1479422845.934</v>
      </c>
      <c r="G7460" s="3">
        <f t="shared" si="232"/>
        <v>42691.782939050929</v>
      </c>
      <c r="H7460" s="4">
        <f t="shared" si="233"/>
        <v>42691.782939050929</v>
      </c>
      <c r="J7460" t="s">
        <v>108</v>
      </c>
      <c r="L7460" t="s">
        <v>105</v>
      </c>
      <c r="AI7460" t="s">
        <v>110</v>
      </c>
      <c r="AY7460" t="s">
        <v>109</v>
      </c>
      <c r="BK7460" t="s">
        <v>1615</v>
      </c>
      <c r="BO7460" t="b">
        <v>1</v>
      </c>
      <c r="BP7460" t="s">
        <v>109</v>
      </c>
      <c r="BQ7460">
        <v>0.33</v>
      </c>
      <c r="BR7460" t="s">
        <v>105</v>
      </c>
      <c r="BT7460" t="s">
        <v>109</v>
      </c>
      <c r="BU7460" t="s">
        <v>110</v>
      </c>
      <c r="BV7460">
        <v>3.89</v>
      </c>
      <c r="BX7460" t="s">
        <v>158</v>
      </c>
      <c r="BY7460">
        <v>0.7</v>
      </c>
      <c r="BZ7460" t="s">
        <v>109</v>
      </c>
      <c r="CA7460" t="s">
        <v>108</v>
      </c>
      <c r="CB7460">
        <v>560</v>
      </c>
      <c r="CC7460" t="s">
        <v>105</v>
      </c>
      <c r="CD7460">
        <v>100</v>
      </c>
      <c r="CE7460">
        <v>0</v>
      </c>
      <c r="CF7460" t="s">
        <v>108</v>
      </c>
      <c r="CG7460" t="s">
        <v>105</v>
      </c>
      <c r="CH7460" t="s">
        <v>108</v>
      </c>
      <c r="CJ7460" t="s">
        <v>110</v>
      </c>
      <c r="CK7460" t="s">
        <v>110</v>
      </c>
      <c r="CL7460">
        <v>68</v>
      </c>
    </row>
    <row r="7461" spans="1:90" x14ac:dyDescent="0.2">
      <c r="A7461" t="s">
        <v>1521</v>
      </c>
      <c r="B7461" t="s">
        <v>218</v>
      </c>
      <c r="C7461" t="s">
        <v>90</v>
      </c>
      <c r="D7461" t="s">
        <v>139</v>
      </c>
      <c r="E7461" t="s">
        <v>107</v>
      </c>
      <c r="F7461">
        <v>1479422845.9579899</v>
      </c>
      <c r="G7461" s="3">
        <f t="shared" si="232"/>
        <v>42691.782939328587</v>
      </c>
      <c r="H7461" s="4">
        <f t="shared" si="233"/>
        <v>42691.782939328587</v>
      </c>
      <c r="J7461" t="s">
        <v>108</v>
      </c>
      <c r="L7461" t="s">
        <v>105</v>
      </c>
      <c r="AI7461" t="s">
        <v>110</v>
      </c>
      <c r="AY7461" t="s">
        <v>109</v>
      </c>
      <c r="BK7461" t="s">
        <v>1614</v>
      </c>
      <c r="BO7461" t="b">
        <v>1</v>
      </c>
      <c r="BP7461" t="s">
        <v>109</v>
      </c>
      <c r="BQ7461">
        <v>0.33</v>
      </c>
      <c r="BR7461" t="s">
        <v>105</v>
      </c>
      <c r="BT7461" t="s">
        <v>109</v>
      </c>
      <c r="BU7461" t="s">
        <v>110</v>
      </c>
      <c r="BV7461">
        <v>3.94</v>
      </c>
      <c r="BX7461" t="s">
        <v>158</v>
      </c>
      <c r="BY7461">
        <v>0.69</v>
      </c>
      <c r="BZ7461" t="s">
        <v>109</v>
      </c>
      <c r="CA7461" t="s">
        <v>108</v>
      </c>
      <c r="CB7461">
        <v>560</v>
      </c>
      <c r="CC7461" t="s">
        <v>105</v>
      </c>
      <c r="CD7461">
        <v>100</v>
      </c>
      <c r="CE7461">
        <v>1</v>
      </c>
      <c r="CF7461" t="s">
        <v>108</v>
      </c>
      <c r="CG7461" t="s">
        <v>105</v>
      </c>
      <c r="CH7461" t="s">
        <v>108</v>
      </c>
      <c r="CJ7461" t="s">
        <v>110</v>
      </c>
      <c r="CK7461" t="s">
        <v>110</v>
      </c>
      <c r="CL7461">
        <v>68</v>
      </c>
    </row>
    <row r="7462" spans="1:90" x14ac:dyDescent="0.2">
      <c r="A7462" t="s">
        <v>1319</v>
      </c>
      <c r="B7462" t="s">
        <v>709</v>
      </c>
      <c r="C7462" t="s">
        <v>90</v>
      </c>
      <c r="D7462" t="s">
        <v>135</v>
      </c>
      <c r="E7462" t="s">
        <v>107</v>
      </c>
      <c r="F7462">
        <v>1479422846.029</v>
      </c>
      <c r="G7462" s="3">
        <f t="shared" si="232"/>
        <v>42691.782940150464</v>
      </c>
      <c r="H7462" s="4">
        <f t="shared" si="233"/>
        <v>42691.782940150464</v>
      </c>
      <c r="J7462" t="s">
        <v>1311</v>
      </c>
      <c r="L7462" t="s">
        <v>105</v>
      </c>
      <c r="AI7462" t="s">
        <v>261</v>
      </c>
      <c r="AY7462" t="s">
        <v>109</v>
      </c>
      <c r="BK7462" t="s">
        <v>1592</v>
      </c>
      <c r="BO7462" t="b">
        <v>1</v>
      </c>
      <c r="BP7462" t="s">
        <v>109</v>
      </c>
      <c r="BQ7462">
        <v>13.73</v>
      </c>
      <c r="BR7462" t="s">
        <v>175</v>
      </c>
      <c r="BT7462" t="s">
        <v>109</v>
      </c>
      <c r="BU7462" t="s">
        <v>110</v>
      </c>
      <c r="BV7462">
        <v>2.39</v>
      </c>
      <c r="BX7462" t="s">
        <v>173</v>
      </c>
      <c r="BY7462">
        <v>1.3</v>
      </c>
      <c r="BZ7462" t="s">
        <v>186</v>
      </c>
      <c r="CA7462" t="s">
        <v>1311</v>
      </c>
      <c r="CB7462">
        <v>220</v>
      </c>
      <c r="CC7462" t="s">
        <v>105</v>
      </c>
      <c r="CD7462">
        <v>120</v>
      </c>
      <c r="CE7462">
        <v>2</v>
      </c>
      <c r="CF7462" t="s">
        <v>108</v>
      </c>
      <c r="CG7462" t="s">
        <v>105</v>
      </c>
      <c r="CH7462" t="s">
        <v>108</v>
      </c>
      <c r="CJ7462" t="s">
        <v>110</v>
      </c>
      <c r="CK7462" t="s">
        <v>261</v>
      </c>
      <c r="CL7462">
        <v>270</v>
      </c>
    </row>
    <row r="7463" spans="1:90" x14ac:dyDescent="0.2">
      <c r="A7463" t="s">
        <v>1319</v>
      </c>
      <c r="B7463" t="s">
        <v>709</v>
      </c>
      <c r="C7463" t="s">
        <v>90</v>
      </c>
      <c r="D7463" t="s">
        <v>135</v>
      </c>
      <c r="E7463" t="s">
        <v>162</v>
      </c>
      <c r="F7463">
        <v>1479422846.04199</v>
      </c>
      <c r="G7463" s="3">
        <f t="shared" si="232"/>
        <v>42691.782940300815</v>
      </c>
      <c r="H7463" s="4">
        <f t="shared" si="233"/>
        <v>42691.782940300815</v>
      </c>
      <c r="U7463" t="s">
        <v>1311</v>
      </c>
      <c r="BO7463" t="b">
        <v>1</v>
      </c>
      <c r="BP7463" t="s">
        <v>109</v>
      </c>
      <c r="BQ7463">
        <v>13.73</v>
      </c>
      <c r="BR7463" t="s">
        <v>175</v>
      </c>
      <c r="BT7463" t="s">
        <v>109</v>
      </c>
      <c r="BU7463" t="s">
        <v>110</v>
      </c>
      <c r="BV7463">
        <v>2.39</v>
      </c>
      <c r="BX7463" t="s">
        <v>173</v>
      </c>
      <c r="BY7463">
        <v>1.3</v>
      </c>
      <c r="BZ7463" t="s">
        <v>186</v>
      </c>
      <c r="CA7463" t="s">
        <v>1311</v>
      </c>
      <c r="CB7463">
        <v>220</v>
      </c>
      <c r="CC7463" t="s">
        <v>105</v>
      </c>
      <c r="CD7463">
        <v>120</v>
      </c>
      <c r="CE7463">
        <v>2</v>
      </c>
      <c r="CF7463" t="s">
        <v>108</v>
      </c>
      <c r="CG7463" t="s">
        <v>105</v>
      </c>
      <c r="CH7463" t="s">
        <v>108</v>
      </c>
      <c r="CJ7463" t="s">
        <v>110</v>
      </c>
      <c r="CK7463" t="s">
        <v>261</v>
      </c>
      <c r="CL7463">
        <v>270</v>
      </c>
    </row>
    <row r="7464" spans="1:90" x14ac:dyDescent="0.2">
      <c r="A7464" t="s">
        <v>1319</v>
      </c>
      <c r="B7464" t="s">
        <v>709</v>
      </c>
      <c r="C7464" t="s">
        <v>90</v>
      </c>
      <c r="D7464" t="s">
        <v>135</v>
      </c>
      <c r="E7464" t="s">
        <v>162</v>
      </c>
      <c r="F7464">
        <v>1479422846.0380001</v>
      </c>
      <c r="G7464" s="3">
        <f t="shared" si="232"/>
        <v>42691.782940254634</v>
      </c>
      <c r="H7464" s="4">
        <f t="shared" si="233"/>
        <v>42691.782940254634</v>
      </c>
      <c r="U7464" t="s">
        <v>1311</v>
      </c>
      <c r="BO7464" t="b">
        <v>1</v>
      </c>
      <c r="BP7464" t="s">
        <v>109</v>
      </c>
      <c r="BQ7464">
        <v>13.73</v>
      </c>
      <c r="BR7464" t="s">
        <v>175</v>
      </c>
      <c r="BT7464" t="s">
        <v>109</v>
      </c>
      <c r="BU7464" t="s">
        <v>110</v>
      </c>
      <c r="BV7464">
        <v>2.39</v>
      </c>
      <c r="BX7464" t="s">
        <v>173</v>
      </c>
      <c r="BY7464">
        <v>1.3</v>
      </c>
      <c r="BZ7464" t="s">
        <v>186</v>
      </c>
      <c r="CA7464" t="s">
        <v>1311</v>
      </c>
      <c r="CB7464">
        <v>220</v>
      </c>
      <c r="CC7464" t="s">
        <v>105</v>
      </c>
      <c r="CD7464">
        <v>120</v>
      </c>
      <c r="CE7464">
        <v>2</v>
      </c>
      <c r="CF7464" t="s">
        <v>108</v>
      </c>
      <c r="CG7464" t="s">
        <v>105</v>
      </c>
      <c r="CH7464" t="s">
        <v>108</v>
      </c>
      <c r="CJ7464" t="s">
        <v>110</v>
      </c>
      <c r="CK7464" t="s">
        <v>261</v>
      </c>
      <c r="CL7464">
        <v>270</v>
      </c>
    </row>
    <row r="7465" spans="1:90" x14ac:dyDescent="0.2">
      <c r="A7465" t="s">
        <v>1319</v>
      </c>
      <c r="B7465" t="s">
        <v>709</v>
      </c>
      <c r="C7465" t="s">
        <v>90</v>
      </c>
      <c r="D7465" t="s">
        <v>135</v>
      </c>
      <c r="E7465" t="s">
        <v>107</v>
      </c>
      <c r="F7465">
        <v>1479422846.03299</v>
      </c>
      <c r="G7465" s="3">
        <f t="shared" si="232"/>
        <v>42691.782940196645</v>
      </c>
      <c r="H7465" s="4">
        <f t="shared" si="233"/>
        <v>42691.782940196645</v>
      </c>
      <c r="J7465" t="s">
        <v>1311</v>
      </c>
      <c r="L7465" t="s">
        <v>105</v>
      </c>
      <c r="AI7465" t="s">
        <v>261</v>
      </c>
      <c r="AY7465" t="s">
        <v>109</v>
      </c>
      <c r="BK7465" t="s">
        <v>1592</v>
      </c>
      <c r="BO7465" t="b">
        <v>1</v>
      </c>
      <c r="BP7465" t="s">
        <v>109</v>
      </c>
      <c r="BQ7465">
        <v>13.73</v>
      </c>
      <c r="BR7465" t="s">
        <v>175</v>
      </c>
      <c r="BT7465" t="s">
        <v>109</v>
      </c>
      <c r="BU7465" t="s">
        <v>110</v>
      </c>
      <c r="BV7465">
        <v>2.39</v>
      </c>
      <c r="BX7465" t="s">
        <v>173</v>
      </c>
      <c r="BY7465">
        <v>1.3</v>
      </c>
      <c r="BZ7465" t="s">
        <v>186</v>
      </c>
      <c r="CA7465" t="s">
        <v>1311</v>
      </c>
      <c r="CB7465">
        <v>220</v>
      </c>
      <c r="CC7465" t="s">
        <v>105</v>
      </c>
      <c r="CD7465">
        <v>120</v>
      </c>
      <c r="CE7465">
        <v>2</v>
      </c>
      <c r="CF7465" t="s">
        <v>108</v>
      </c>
      <c r="CG7465" t="s">
        <v>105</v>
      </c>
      <c r="CH7465" t="s">
        <v>108</v>
      </c>
      <c r="CJ7465" t="s">
        <v>110</v>
      </c>
      <c r="CK7465" t="s">
        <v>261</v>
      </c>
      <c r="CL7465">
        <v>270</v>
      </c>
    </row>
    <row r="7466" spans="1:90" x14ac:dyDescent="0.2">
      <c r="A7466" t="s">
        <v>986</v>
      </c>
      <c r="B7466" t="s">
        <v>208</v>
      </c>
      <c r="C7466" t="s">
        <v>90</v>
      </c>
      <c r="D7466" t="s">
        <v>135</v>
      </c>
      <c r="E7466" t="s">
        <v>147</v>
      </c>
      <c r="F7466">
        <v>1479422847.404</v>
      </c>
      <c r="G7466" s="3">
        <f t="shared" si="232"/>
        <v>42691.782956064817</v>
      </c>
      <c r="H7466" s="4">
        <f t="shared" si="233"/>
        <v>42691.782956064817</v>
      </c>
      <c r="BO7466" t="b">
        <v>1</v>
      </c>
      <c r="BP7466" t="s">
        <v>186</v>
      </c>
      <c r="BQ7466" t="s">
        <v>247</v>
      </c>
      <c r="BT7466" t="s">
        <v>105</v>
      </c>
      <c r="BU7466" t="s">
        <v>110</v>
      </c>
      <c r="BX7466" t="s">
        <v>209</v>
      </c>
      <c r="BY7466">
        <v>6.19</v>
      </c>
      <c r="CA7466" t="s">
        <v>108</v>
      </c>
      <c r="CB7466">
        <v>27</v>
      </c>
      <c r="CC7466" t="s">
        <v>109</v>
      </c>
      <c r="CD7466">
        <v>820</v>
      </c>
      <c r="CE7466">
        <v>0</v>
      </c>
      <c r="CF7466" t="s">
        <v>108</v>
      </c>
      <c r="CG7466" t="s">
        <v>175</v>
      </c>
      <c r="CK7466" t="s">
        <v>110</v>
      </c>
      <c r="CL7466">
        <v>220</v>
      </c>
    </row>
    <row r="7467" spans="1:90" x14ac:dyDescent="0.2">
      <c r="A7467" t="s">
        <v>1521</v>
      </c>
      <c r="B7467" t="s">
        <v>218</v>
      </c>
      <c r="C7467" t="s">
        <v>90</v>
      </c>
      <c r="D7467" t="s">
        <v>139</v>
      </c>
      <c r="E7467" t="s">
        <v>107</v>
      </c>
      <c r="F7467">
        <v>1479422848.0699899</v>
      </c>
      <c r="G7467" s="3">
        <f t="shared" si="232"/>
        <v>42691.782963773039</v>
      </c>
      <c r="H7467" s="4">
        <f t="shared" si="233"/>
        <v>42691.782963773039</v>
      </c>
      <c r="J7467" t="s">
        <v>108</v>
      </c>
      <c r="L7467" t="s">
        <v>105</v>
      </c>
      <c r="AI7467" t="s">
        <v>110</v>
      </c>
      <c r="AY7467" t="s">
        <v>109</v>
      </c>
      <c r="BK7467" t="s">
        <v>1616</v>
      </c>
      <c r="BO7467" t="b">
        <v>1</v>
      </c>
      <c r="BP7467" t="s">
        <v>109</v>
      </c>
      <c r="BQ7467">
        <v>0.47</v>
      </c>
      <c r="BR7467" t="s">
        <v>105</v>
      </c>
      <c r="BT7467" t="s">
        <v>109</v>
      </c>
      <c r="BU7467" t="s">
        <v>110</v>
      </c>
      <c r="BV7467">
        <v>3.89</v>
      </c>
      <c r="BX7467" t="s">
        <v>158</v>
      </c>
      <c r="BY7467">
        <v>0.66</v>
      </c>
      <c r="BZ7467" t="s">
        <v>109</v>
      </c>
      <c r="CA7467" t="s">
        <v>108</v>
      </c>
      <c r="CB7467">
        <v>560</v>
      </c>
      <c r="CC7467" t="s">
        <v>105</v>
      </c>
      <c r="CD7467">
        <v>100</v>
      </c>
      <c r="CE7467">
        <v>1</v>
      </c>
      <c r="CF7467" t="s">
        <v>108</v>
      </c>
      <c r="CG7467" t="s">
        <v>105</v>
      </c>
      <c r="CH7467" t="s">
        <v>108</v>
      </c>
      <c r="CJ7467" t="s">
        <v>110</v>
      </c>
      <c r="CK7467" t="s">
        <v>110</v>
      </c>
      <c r="CL7467">
        <v>150</v>
      </c>
    </row>
    <row r="7468" spans="1:90" x14ac:dyDescent="0.2">
      <c r="A7468" t="s">
        <v>1521</v>
      </c>
      <c r="B7468" t="s">
        <v>218</v>
      </c>
      <c r="C7468" t="s">
        <v>90</v>
      </c>
      <c r="D7468" t="s">
        <v>139</v>
      </c>
      <c r="E7468" t="s">
        <v>107</v>
      </c>
      <c r="F7468">
        <v>1479422848.0699899</v>
      </c>
      <c r="G7468" s="3">
        <f t="shared" si="232"/>
        <v>42691.782963773039</v>
      </c>
      <c r="H7468" s="4">
        <f t="shared" si="233"/>
        <v>42691.782963773039</v>
      </c>
      <c r="J7468" t="s">
        <v>108</v>
      </c>
      <c r="L7468" t="s">
        <v>105</v>
      </c>
      <c r="AI7468" t="s">
        <v>110</v>
      </c>
      <c r="AY7468" t="s">
        <v>109</v>
      </c>
      <c r="BK7468" t="s">
        <v>1616</v>
      </c>
      <c r="BO7468" t="b">
        <v>1</v>
      </c>
      <c r="BP7468" t="s">
        <v>109</v>
      </c>
      <c r="BQ7468">
        <v>0.47</v>
      </c>
      <c r="BR7468" t="s">
        <v>105</v>
      </c>
      <c r="BT7468" t="s">
        <v>109</v>
      </c>
      <c r="BU7468" t="s">
        <v>110</v>
      </c>
      <c r="BV7468">
        <v>3.89</v>
      </c>
      <c r="BX7468" t="s">
        <v>158</v>
      </c>
      <c r="BY7468">
        <v>0.66</v>
      </c>
      <c r="BZ7468" t="s">
        <v>109</v>
      </c>
      <c r="CA7468" t="s">
        <v>108</v>
      </c>
      <c r="CB7468">
        <v>560</v>
      </c>
      <c r="CC7468" t="s">
        <v>105</v>
      </c>
      <c r="CD7468">
        <v>100</v>
      </c>
      <c r="CE7468">
        <v>1</v>
      </c>
      <c r="CF7468" t="s">
        <v>108</v>
      </c>
      <c r="CG7468" t="s">
        <v>105</v>
      </c>
      <c r="CH7468" t="s">
        <v>108</v>
      </c>
      <c r="CJ7468" t="s">
        <v>110</v>
      </c>
      <c r="CK7468" t="s">
        <v>110</v>
      </c>
      <c r="CL7468">
        <v>150</v>
      </c>
    </row>
    <row r="7469" spans="1:90" x14ac:dyDescent="0.2">
      <c r="A7469" t="s">
        <v>1505</v>
      </c>
      <c r="B7469" t="s">
        <v>157</v>
      </c>
      <c r="C7469" t="s">
        <v>90</v>
      </c>
      <c r="D7469" t="s">
        <v>139</v>
      </c>
      <c r="E7469" t="s">
        <v>113</v>
      </c>
      <c r="F7469">
        <v>1479422847.9809899</v>
      </c>
      <c r="G7469" s="3">
        <f t="shared" si="232"/>
        <v>42691.782962742938</v>
      </c>
      <c r="H7469" s="4">
        <f t="shared" si="233"/>
        <v>42691.782962742938</v>
      </c>
      <c r="P7469" t="s">
        <v>87</v>
      </c>
      <c r="U7469">
        <v>150</v>
      </c>
      <c r="AL7469" t="s">
        <v>114</v>
      </c>
      <c r="BG7469" t="s">
        <v>115</v>
      </c>
      <c r="BO7469" t="b">
        <v>1</v>
      </c>
      <c r="BP7469" t="s">
        <v>109</v>
      </c>
      <c r="BQ7469">
        <v>0.47</v>
      </c>
      <c r="BR7469" t="s">
        <v>105</v>
      </c>
      <c r="BT7469" t="s">
        <v>109</v>
      </c>
      <c r="BU7469" t="s">
        <v>110</v>
      </c>
      <c r="BV7469">
        <v>3.89</v>
      </c>
      <c r="BX7469" t="s">
        <v>158</v>
      </c>
      <c r="BY7469">
        <v>0.69</v>
      </c>
      <c r="BZ7469" t="s">
        <v>109</v>
      </c>
      <c r="CA7469" t="s">
        <v>108</v>
      </c>
      <c r="CB7469">
        <v>560</v>
      </c>
      <c r="CC7469" t="s">
        <v>105</v>
      </c>
      <c r="CD7469">
        <v>100</v>
      </c>
      <c r="CE7469">
        <v>2</v>
      </c>
      <c r="CF7469" t="s">
        <v>108</v>
      </c>
      <c r="CG7469" t="s">
        <v>105</v>
      </c>
      <c r="CH7469" t="s">
        <v>108</v>
      </c>
      <c r="CJ7469" t="s">
        <v>110</v>
      </c>
      <c r="CK7469" t="s">
        <v>110</v>
      </c>
      <c r="CL7469">
        <v>150</v>
      </c>
    </row>
    <row r="7470" spans="1:90" x14ac:dyDescent="0.2">
      <c r="A7470" t="s">
        <v>1505</v>
      </c>
      <c r="B7470" t="s">
        <v>157</v>
      </c>
      <c r="C7470" t="s">
        <v>90</v>
      </c>
      <c r="D7470" t="s">
        <v>139</v>
      </c>
      <c r="E7470" t="s">
        <v>107</v>
      </c>
      <c r="F7470">
        <v>1479422847.9909899</v>
      </c>
      <c r="G7470" s="3">
        <f t="shared" si="232"/>
        <v>42691.782962858684</v>
      </c>
      <c r="H7470" s="4">
        <f t="shared" si="233"/>
        <v>42691.782962858684</v>
      </c>
      <c r="J7470" t="s">
        <v>108</v>
      </c>
      <c r="L7470" t="s">
        <v>105</v>
      </c>
      <c r="AI7470" t="s">
        <v>110</v>
      </c>
      <c r="AY7470" t="s">
        <v>109</v>
      </c>
      <c r="BK7470" t="s">
        <v>767</v>
      </c>
      <c r="BO7470" t="b">
        <v>1</v>
      </c>
      <c r="BP7470" t="s">
        <v>109</v>
      </c>
      <c r="BQ7470">
        <v>0.99</v>
      </c>
      <c r="BR7470" t="s">
        <v>105</v>
      </c>
      <c r="BT7470" t="s">
        <v>109</v>
      </c>
      <c r="BU7470" t="s">
        <v>110</v>
      </c>
      <c r="BV7470">
        <v>3.89</v>
      </c>
      <c r="BX7470" t="s">
        <v>158</v>
      </c>
      <c r="BY7470">
        <v>0.69</v>
      </c>
      <c r="BZ7470" t="s">
        <v>109</v>
      </c>
      <c r="CA7470" t="s">
        <v>108</v>
      </c>
      <c r="CB7470">
        <v>560</v>
      </c>
      <c r="CC7470" t="s">
        <v>105</v>
      </c>
      <c r="CD7470">
        <v>100</v>
      </c>
      <c r="CE7470">
        <v>2</v>
      </c>
      <c r="CF7470" t="s">
        <v>108</v>
      </c>
      <c r="CG7470" t="s">
        <v>105</v>
      </c>
      <c r="CH7470" t="s">
        <v>108</v>
      </c>
      <c r="CJ7470" t="s">
        <v>110</v>
      </c>
      <c r="CK7470" t="s">
        <v>110</v>
      </c>
      <c r="CL7470">
        <v>150</v>
      </c>
    </row>
    <row r="7471" spans="1:90" x14ac:dyDescent="0.2">
      <c r="A7471" t="s">
        <v>1511</v>
      </c>
      <c r="B7471" t="s">
        <v>168</v>
      </c>
      <c r="C7471" t="s">
        <v>90</v>
      </c>
      <c r="D7471" t="s">
        <v>139</v>
      </c>
      <c r="E7471" t="s">
        <v>107</v>
      </c>
      <c r="F7471">
        <v>1479422848.05299</v>
      </c>
      <c r="G7471" s="3">
        <f t="shared" si="232"/>
        <v>42691.782963576276</v>
      </c>
      <c r="H7471" s="4">
        <f t="shared" si="233"/>
        <v>42691.782963576276</v>
      </c>
      <c r="J7471" t="s">
        <v>108</v>
      </c>
      <c r="L7471" t="s">
        <v>105</v>
      </c>
      <c r="AI7471" t="s">
        <v>110</v>
      </c>
      <c r="AY7471" t="s">
        <v>109</v>
      </c>
      <c r="BK7471" t="s">
        <v>1617</v>
      </c>
      <c r="BO7471" t="b">
        <v>1</v>
      </c>
      <c r="BP7471" t="s">
        <v>109</v>
      </c>
      <c r="BQ7471">
        <v>0.47</v>
      </c>
      <c r="BR7471" t="s">
        <v>105</v>
      </c>
      <c r="BT7471" t="s">
        <v>109</v>
      </c>
      <c r="BU7471" t="s">
        <v>110</v>
      </c>
      <c r="BV7471">
        <v>3.71</v>
      </c>
      <c r="BX7471" t="s">
        <v>158</v>
      </c>
      <c r="BY7471">
        <v>0.69</v>
      </c>
      <c r="BZ7471" t="s">
        <v>109</v>
      </c>
      <c r="CA7471" t="s">
        <v>108</v>
      </c>
      <c r="CB7471">
        <v>560</v>
      </c>
      <c r="CC7471" t="s">
        <v>105</v>
      </c>
      <c r="CD7471">
        <v>100</v>
      </c>
      <c r="CE7471">
        <v>0</v>
      </c>
      <c r="CF7471" t="s">
        <v>108</v>
      </c>
      <c r="CG7471" t="s">
        <v>105</v>
      </c>
      <c r="CH7471" t="s">
        <v>108</v>
      </c>
      <c r="CJ7471" t="s">
        <v>110</v>
      </c>
      <c r="CK7471" t="s">
        <v>110</v>
      </c>
      <c r="CL7471">
        <v>150</v>
      </c>
    </row>
    <row r="7472" spans="1:90" x14ac:dyDescent="0.2">
      <c r="A7472" t="s">
        <v>1319</v>
      </c>
      <c r="B7472" t="s">
        <v>709</v>
      </c>
      <c r="C7472" t="s">
        <v>90</v>
      </c>
      <c r="D7472" t="s">
        <v>135</v>
      </c>
      <c r="E7472" t="s">
        <v>107</v>
      </c>
      <c r="F7472">
        <v>1479422848.1689899</v>
      </c>
      <c r="G7472" s="3">
        <f t="shared" si="232"/>
        <v>42691.782964918872</v>
      </c>
      <c r="H7472" s="4">
        <f t="shared" si="233"/>
        <v>42691.782964918872</v>
      </c>
      <c r="J7472" t="s">
        <v>260</v>
      </c>
      <c r="L7472" t="s">
        <v>105</v>
      </c>
      <c r="AI7472" t="s">
        <v>261</v>
      </c>
      <c r="AY7472" t="s">
        <v>109</v>
      </c>
      <c r="BK7472">
        <v>1</v>
      </c>
      <c r="BO7472" t="b">
        <v>1</v>
      </c>
      <c r="BP7472" t="s">
        <v>109</v>
      </c>
      <c r="BQ7472">
        <v>1</v>
      </c>
      <c r="BR7472" t="s">
        <v>175</v>
      </c>
      <c r="BT7472" t="s">
        <v>109</v>
      </c>
      <c r="BU7472" t="s">
        <v>110</v>
      </c>
      <c r="BV7472">
        <v>2.39</v>
      </c>
      <c r="BX7472" t="s">
        <v>173</v>
      </c>
      <c r="BY7472">
        <v>1.3</v>
      </c>
      <c r="BZ7472" t="s">
        <v>186</v>
      </c>
      <c r="CA7472" t="s">
        <v>260</v>
      </c>
      <c r="CB7472">
        <v>220</v>
      </c>
      <c r="CC7472" t="s">
        <v>105</v>
      </c>
      <c r="CD7472">
        <v>120</v>
      </c>
      <c r="CE7472">
        <v>2</v>
      </c>
      <c r="CF7472" t="s">
        <v>108</v>
      </c>
      <c r="CG7472" t="s">
        <v>105</v>
      </c>
      <c r="CH7472" t="s">
        <v>108</v>
      </c>
      <c r="CJ7472" t="s">
        <v>110</v>
      </c>
      <c r="CK7472" t="s">
        <v>261</v>
      </c>
      <c r="CL7472">
        <v>270</v>
      </c>
    </row>
    <row r="7473" spans="1:90" x14ac:dyDescent="0.2">
      <c r="A7473" t="s">
        <v>1521</v>
      </c>
      <c r="B7473" t="s">
        <v>218</v>
      </c>
      <c r="C7473" t="s">
        <v>90</v>
      </c>
      <c r="D7473" t="s">
        <v>139</v>
      </c>
      <c r="E7473" t="s">
        <v>107</v>
      </c>
      <c r="F7473">
        <v>1479422848.0999899</v>
      </c>
      <c r="G7473" s="3">
        <f t="shared" si="232"/>
        <v>42691.782964120255</v>
      </c>
      <c r="H7473" s="4">
        <f t="shared" si="233"/>
        <v>42691.782964120255</v>
      </c>
      <c r="J7473" t="s">
        <v>108</v>
      </c>
      <c r="L7473" t="s">
        <v>105</v>
      </c>
      <c r="AI7473" t="s">
        <v>110</v>
      </c>
      <c r="AY7473" t="s">
        <v>109</v>
      </c>
      <c r="BK7473" t="s">
        <v>1616</v>
      </c>
      <c r="BO7473" t="b">
        <v>1</v>
      </c>
      <c r="BP7473" t="s">
        <v>109</v>
      </c>
      <c r="BQ7473">
        <v>0.47</v>
      </c>
      <c r="BR7473" t="s">
        <v>105</v>
      </c>
      <c r="BT7473" t="s">
        <v>109</v>
      </c>
      <c r="BU7473" t="s">
        <v>110</v>
      </c>
      <c r="BV7473">
        <v>3.89</v>
      </c>
      <c r="BX7473" t="s">
        <v>158</v>
      </c>
      <c r="BY7473">
        <v>0.66</v>
      </c>
      <c r="BZ7473" t="s">
        <v>109</v>
      </c>
      <c r="CA7473" t="s">
        <v>108</v>
      </c>
      <c r="CB7473">
        <v>560</v>
      </c>
      <c r="CC7473" t="s">
        <v>105</v>
      </c>
      <c r="CD7473">
        <v>100</v>
      </c>
      <c r="CE7473">
        <v>1</v>
      </c>
      <c r="CF7473" t="s">
        <v>108</v>
      </c>
      <c r="CG7473" t="s">
        <v>105</v>
      </c>
      <c r="CH7473" t="s">
        <v>108</v>
      </c>
      <c r="CJ7473" t="s">
        <v>110</v>
      </c>
      <c r="CK7473" t="s">
        <v>110</v>
      </c>
      <c r="CL7473">
        <v>150</v>
      </c>
    </row>
    <row r="7474" spans="1:90" x14ac:dyDescent="0.2">
      <c r="A7474" t="s">
        <v>1511</v>
      </c>
      <c r="B7474" t="s">
        <v>168</v>
      </c>
      <c r="C7474" t="s">
        <v>90</v>
      </c>
      <c r="D7474" t="s">
        <v>139</v>
      </c>
      <c r="E7474" t="s">
        <v>107</v>
      </c>
      <c r="F7474">
        <v>1479422848.0809901</v>
      </c>
      <c r="G7474" s="3">
        <f t="shared" si="232"/>
        <v>42691.782963900354</v>
      </c>
      <c r="H7474" s="4">
        <f t="shared" si="233"/>
        <v>42691.782963900354</v>
      </c>
      <c r="J7474" t="s">
        <v>108</v>
      </c>
      <c r="L7474" t="s">
        <v>105</v>
      </c>
      <c r="AI7474" t="s">
        <v>110</v>
      </c>
      <c r="AY7474" t="s">
        <v>109</v>
      </c>
      <c r="BK7474" t="s">
        <v>1617</v>
      </c>
      <c r="BO7474" t="b">
        <v>1</v>
      </c>
      <c r="BP7474" t="s">
        <v>109</v>
      </c>
      <c r="BQ7474">
        <v>0.47</v>
      </c>
      <c r="BR7474" t="s">
        <v>105</v>
      </c>
      <c r="BT7474" t="s">
        <v>109</v>
      </c>
      <c r="BU7474" t="s">
        <v>110</v>
      </c>
      <c r="BV7474">
        <v>3.71</v>
      </c>
      <c r="BX7474" t="s">
        <v>158</v>
      </c>
      <c r="BY7474">
        <v>0.69</v>
      </c>
      <c r="BZ7474" t="s">
        <v>109</v>
      </c>
      <c r="CA7474" t="s">
        <v>108</v>
      </c>
      <c r="CB7474">
        <v>560</v>
      </c>
      <c r="CC7474" t="s">
        <v>105</v>
      </c>
      <c r="CD7474">
        <v>100</v>
      </c>
      <c r="CE7474">
        <v>0</v>
      </c>
      <c r="CF7474" t="s">
        <v>108</v>
      </c>
      <c r="CG7474" t="s">
        <v>105</v>
      </c>
      <c r="CH7474" t="s">
        <v>108</v>
      </c>
      <c r="CJ7474" t="s">
        <v>110</v>
      </c>
      <c r="CK7474" t="s">
        <v>110</v>
      </c>
      <c r="CL7474">
        <v>150</v>
      </c>
    </row>
    <row r="7475" spans="1:90" x14ac:dyDescent="0.2">
      <c r="A7475" t="s">
        <v>1521</v>
      </c>
      <c r="B7475" t="s">
        <v>218</v>
      </c>
      <c r="C7475" t="s">
        <v>90</v>
      </c>
      <c r="D7475" t="s">
        <v>139</v>
      </c>
      <c r="E7475" t="s">
        <v>107</v>
      </c>
      <c r="F7475">
        <v>1479422848.1009901</v>
      </c>
      <c r="G7475" s="3">
        <f t="shared" si="232"/>
        <v>42691.782964131831</v>
      </c>
      <c r="H7475" s="4">
        <f t="shared" si="233"/>
        <v>42691.782964131831</v>
      </c>
      <c r="J7475" t="s">
        <v>108</v>
      </c>
      <c r="L7475" t="s">
        <v>105</v>
      </c>
      <c r="AI7475" t="s">
        <v>110</v>
      </c>
      <c r="AY7475" t="s">
        <v>109</v>
      </c>
      <c r="BK7475" t="s">
        <v>1616</v>
      </c>
      <c r="BO7475" t="b">
        <v>1</v>
      </c>
      <c r="BP7475" t="s">
        <v>109</v>
      </c>
      <c r="BQ7475">
        <v>0.47</v>
      </c>
      <c r="BR7475" t="s">
        <v>105</v>
      </c>
      <c r="BT7475" t="s">
        <v>109</v>
      </c>
      <c r="BU7475" t="s">
        <v>110</v>
      </c>
      <c r="BV7475">
        <v>3.89</v>
      </c>
      <c r="BX7475" t="s">
        <v>158</v>
      </c>
      <c r="BY7475">
        <v>0.66</v>
      </c>
      <c r="BZ7475" t="s">
        <v>109</v>
      </c>
      <c r="CA7475" t="s">
        <v>108</v>
      </c>
      <c r="CB7475">
        <v>560</v>
      </c>
      <c r="CC7475" t="s">
        <v>105</v>
      </c>
      <c r="CD7475">
        <v>100</v>
      </c>
      <c r="CE7475">
        <v>1</v>
      </c>
      <c r="CF7475" t="s">
        <v>108</v>
      </c>
      <c r="CG7475" t="s">
        <v>105</v>
      </c>
      <c r="CH7475" t="s">
        <v>108</v>
      </c>
      <c r="CJ7475" t="s">
        <v>110</v>
      </c>
      <c r="CK7475" t="s">
        <v>110</v>
      </c>
      <c r="CL7475">
        <v>150</v>
      </c>
    </row>
    <row r="7476" spans="1:90" x14ac:dyDescent="0.2">
      <c r="A7476" t="s">
        <v>1511</v>
      </c>
      <c r="B7476" t="s">
        <v>168</v>
      </c>
      <c r="C7476" t="s">
        <v>90</v>
      </c>
      <c r="D7476" t="s">
        <v>139</v>
      </c>
      <c r="E7476" t="s">
        <v>107</v>
      </c>
      <c r="F7476">
        <v>1479422848.05299</v>
      </c>
      <c r="G7476" s="3">
        <f t="shared" si="232"/>
        <v>42691.782963576276</v>
      </c>
      <c r="H7476" s="4">
        <f t="shared" si="233"/>
        <v>42691.782963576276</v>
      </c>
      <c r="J7476" t="s">
        <v>108</v>
      </c>
      <c r="L7476" t="s">
        <v>105</v>
      </c>
      <c r="AI7476" t="s">
        <v>110</v>
      </c>
      <c r="AY7476" t="s">
        <v>109</v>
      </c>
      <c r="BK7476" t="s">
        <v>1617</v>
      </c>
      <c r="BO7476" t="b">
        <v>1</v>
      </c>
      <c r="BP7476" t="s">
        <v>109</v>
      </c>
      <c r="BQ7476">
        <v>0.47</v>
      </c>
      <c r="BR7476" t="s">
        <v>105</v>
      </c>
      <c r="BT7476" t="s">
        <v>109</v>
      </c>
      <c r="BU7476" t="s">
        <v>110</v>
      </c>
      <c r="BV7476">
        <v>3.71</v>
      </c>
      <c r="BX7476" t="s">
        <v>158</v>
      </c>
      <c r="BY7476">
        <v>0.69</v>
      </c>
      <c r="BZ7476" t="s">
        <v>109</v>
      </c>
      <c r="CA7476" t="s">
        <v>108</v>
      </c>
      <c r="CB7476">
        <v>560</v>
      </c>
      <c r="CC7476" t="s">
        <v>105</v>
      </c>
      <c r="CD7476">
        <v>100</v>
      </c>
      <c r="CE7476">
        <v>0</v>
      </c>
      <c r="CF7476" t="s">
        <v>108</v>
      </c>
      <c r="CG7476" t="s">
        <v>105</v>
      </c>
      <c r="CH7476" t="s">
        <v>108</v>
      </c>
      <c r="CJ7476" t="s">
        <v>110</v>
      </c>
      <c r="CK7476" t="s">
        <v>110</v>
      </c>
      <c r="CL7476">
        <v>150</v>
      </c>
    </row>
    <row r="7477" spans="1:90" x14ac:dyDescent="0.2">
      <c r="A7477" t="s">
        <v>1511</v>
      </c>
      <c r="B7477" t="s">
        <v>168</v>
      </c>
      <c r="C7477" t="s">
        <v>90</v>
      </c>
      <c r="D7477" t="s">
        <v>139</v>
      </c>
      <c r="E7477" t="s">
        <v>107</v>
      </c>
      <c r="F7477">
        <v>1479422848.08199</v>
      </c>
      <c r="G7477" s="3">
        <f t="shared" si="232"/>
        <v>42691.782963911923</v>
      </c>
      <c r="H7477" s="4">
        <f t="shared" si="233"/>
        <v>42691.782963911923</v>
      </c>
      <c r="J7477" t="s">
        <v>108</v>
      </c>
      <c r="L7477" t="s">
        <v>105</v>
      </c>
      <c r="AI7477" t="s">
        <v>110</v>
      </c>
      <c r="AY7477" t="s">
        <v>109</v>
      </c>
      <c r="BK7477" t="s">
        <v>1617</v>
      </c>
      <c r="BO7477" t="b">
        <v>1</v>
      </c>
      <c r="BP7477" t="s">
        <v>109</v>
      </c>
      <c r="BQ7477">
        <v>0.47</v>
      </c>
      <c r="BR7477" t="s">
        <v>105</v>
      </c>
      <c r="BT7477" t="s">
        <v>109</v>
      </c>
      <c r="BU7477" t="s">
        <v>110</v>
      </c>
      <c r="BV7477">
        <v>3.71</v>
      </c>
      <c r="BX7477" t="s">
        <v>158</v>
      </c>
      <c r="BY7477">
        <v>0.69</v>
      </c>
      <c r="BZ7477" t="s">
        <v>109</v>
      </c>
      <c r="CA7477" t="s">
        <v>108</v>
      </c>
      <c r="CB7477">
        <v>560</v>
      </c>
      <c r="CC7477" t="s">
        <v>105</v>
      </c>
      <c r="CD7477">
        <v>100</v>
      </c>
      <c r="CE7477">
        <v>0</v>
      </c>
      <c r="CF7477" t="s">
        <v>108</v>
      </c>
      <c r="CG7477" t="s">
        <v>105</v>
      </c>
      <c r="CH7477" t="s">
        <v>108</v>
      </c>
      <c r="CJ7477" t="s">
        <v>110</v>
      </c>
      <c r="CK7477" t="s">
        <v>110</v>
      </c>
      <c r="CL7477">
        <v>150</v>
      </c>
    </row>
    <row r="7478" spans="1:90" x14ac:dyDescent="0.2">
      <c r="A7478" t="s">
        <v>1319</v>
      </c>
      <c r="B7478" t="s">
        <v>709</v>
      </c>
      <c r="C7478" t="s">
        <v>90</v>
      </c>
      <c r="D7478" t="s">
        <v>135</v>
      </c>
      <c r="E7478" t="s">
        <v>107</v>
      </c>
      <c r="F7478">
        <v>1479422848.08899</v>
      </c>
      <c r="G7478" s="3">
        <f t="shared" si="232"/>
        <v>42691.78296399294</v>
      </c>
      <c r="H7478" s="4">
        <f t="shared" si="233"/>
        <v>42691.78296399294</v>
      </c>
      <c r="J7478" t="s">
        <v>1310</v>
      </c>
      <c r="L7478" t="s">
        <v>105</v>
      </c>
      <c r="AI7478" t="s">
        <v>261</v>
      </c>
      <c r="AY7478" t="s">
        <v>109</v>
      </c>
      <c r="BK7478">
        <v>1</v>
      </c>
      <c r="BO7478" t="b">
        <v>1</v>
      </c>
      <c r="BP7478" t="s">
        <v>109</v>
      </c>
      <c r="BQ7478">
        <v>1</v>
      </c>
      <c r="BR7478" t="s">
        <v>175</v>
      </c>
      <c r="BT7478" t="s">
        <v>109</v>
      </c>
      <c r="BU7478" t="s">
        <v>110</v>
      </c>
      <c r="BV7478">
        <v>2.39</v>
      </c>
      <c r="BX7478" t="s">
        <v>173</v>
      </c>
      <c r="BY7478">
        <v>1.3</v>
      </c>
      <c r="BZ7478" t="s">
        <v>186</v>
      </c>
      <c r="CA7478" t="s">
        <v>1310</v>
      </c>
      <c r="CB7478">
        <v>220</v>
      </c>
      <c r="CC7478" t="s">
        <v>105</v>
      </c>
      <c r="CD7478">
        <v>120</v>
      </c>
      <c r="CE7478">
        <v>2</v>
      </c>
      <c r="CF7478" t="s">
        <v>108</v>
      </c>
      <c r="CG7478" t="s">
        <v>105</v>
      </c>
      <c r="CH7478" t="s">
        <v>108</v>
      </c>
      <c r="CJ7478" t="s">
        <v>110</v>
      </c>
      <c r="CK7478" t="s">
        <v>261</v>
      </c>
      <c r="CL7478">
        <v>270</v>
      </c>
    </row>
    <row r="7479" spans="1:90" x14ac:dyDescent="0.2">
      <c r="A7479" t="s">
        <v>1319</v>
      </c>
      <c r="B7479" t="s">
        <v>709</v>
      </c>
      <c r="C7479" t="s">
        <v>90</v>
      </c>
      <c r="D7479" t="s">
        <v>135</v>
      </c>
      <c r="E7479" t="s">
        <v>162</v>
      </c>
      <c r="F7479">
        <v>1479422848.0910001</v>
      </c>
      <c r="G7479" s="3">
        <f t="shared" si="232"/>
        <v>42691.782964016202</v>
      </c>
      <c r="H7479" s="4">
        <f t="shared" si="233"/>
        <v>42691.782964016202</v>
      </c>
      <c r="U7479" t="s">
        <v>1310</v>
      </c>
      <c r="BO7479" t="b">
        <v>1</v>
      </c>
      <c r="BP7479" t="s">
        <v>109</v>
      </c>
      <c r="BQ7479">
        <v>1</v>
      </c>
      <c r="BR7479" t="s">
        <v>175</v>
      </c>
      <c r="BT7479" t="s">
        <v>109</v>
      </c>
      <c r="BU7479" t="s">
        <v>110</v>
      </c>
      <c r="BV7479">
        <v>2.39</v>
      </c>
      <c r="BX7479" t="s">
        <v>173</v>
      </c>
      <c r="BY7479">
        <v>1.3</v>
      </c>
      <c r="BZ7479" t="s">
        <v>186</v>
      </c>
      <c r="CA7479" t="s">
        <v>1310</v>
      </c>
      <c r="CB7479">
        <v>220</v>
      </c>
      <c r="CC7479" t="s">
        <v>105</v>
      </c>
      <c r="CD7479">
        <v>120</v>
      </c>
      <c r="CE7479">
        <v>2</v>
      </c>
      <c r="CF7479" t="s">
        <v>108</v>
      </c>
      <c r="CG7479" t="s">
        <v>105</v>
      </c>
      <c r="CH7479" t="s">
        <v>108</v>
      </c>
      <c r="CJ7479" t="s">
        <v>110</v>
      </c>
      <c r="CK7479" t="s">
        <v>261</v>
      </c>
      <c r="CL7479">
        <v>270</v>
      </c>
    </row>
    <row r="7480" spans="1:90" x14ac:dyDescent="0.2">
      <c r="A7480" t="s">
        <v>1319</v>
      </c>
      <c r="B7480" t="s">
        <v>709</v>
      </c>
      <c r="C7480" t="s">
        <v>90</v>
      </c>
      <c r="D7480" t="s">
        <v>135</v>
      </c>
      <c r="E7480" t="s">
        <v>162</v>
      </c>
      <c r="F7480">
        <v>1479422848.0929899</v>
      </c>
      <c r="G7480" s="3">
        <f t="shared" si="232"/>
        <v>42691.782964039237</v>
      </c>
      <c r="H7480" s="4">
        <f t="shared" si="233"/>
        <v>42691.782964039237</v>
      </c>
      <c r="U7480" t="s">
        <v>1310</v>
      </c>
      <c r="BO7480" t="b">
        <v>1</v>
      </c>
      <c r="BP7480" t="s">
        <v>109</v>
      </c>
      <c r="BQ7480">
        <v>1</v>
      </c>
      <c r="BR7480" t="s">
        <v>175</v>
      </c>
      <c r="BT7480" t="s">
        <v>109</v>
      </c>
      <c r="BU7480" t="s">
        <v>110</v>
      </c>
      <c r="BV7480">
        <v>2.39</v>
      </c>
      <c r="BX7480" t="s">
        <v>173</v>
      </c>
      <c r="BY7480">
        <v>1.3</v>
      </c>
      <c r="BZ7480" t="s">
        <v>186</v>
      </c>
      <c r="CA7480" t="s">
        <v>1310</v>
      </c>
      <c r="CB7480">
        <v>220</v>
      </c>
      <c r="CC7480" t="s">
        <v>105</v>
      </c>
      <c r="CD7480">
        <v>120</v>
      </c>
      <c r="CE7480">
        <v>2</v>
      </c>
      <c r="CF7480" t="s">
        <v>108</v>
      </c>
      <c r="CG7480" t="s">
        <v>105</v>
      </c>
      <c r="CH7480" t="s">
        <v>108</v>
      </c>
      <c r="CJ7480" t="s">
        <v>110</v>
      </c>
      <c r="CK7480" t="s">
        <v>261</v>
      </c>
      <c r="CL7480">
        <v>270</v>
      </c>
    </row>
    <row r="7481" spans="1:90" x14ac:dyDescent="0.2">
      <c r="A7481" t="s">
        <v>1319</v>
      </c>
      <c r="B7481" t="s">
        <v>709</v>
      </c>
      <c r="C7481" t="s">
        <v>90</v>
      </c>
      <c r="D7481" t="s">
        <v>135</v>
      </c>
      <c r="E7481" t="s">
        <v>107</v>
      </c>
      <c r="F7481">
        <v>1479422848.08599</v>
      </c>
      <c r="G7481" s="3">
        <f t="shared" si="232"/>
        <v>42691.78296395822</v>
      </c>
      <c r="H7481" s="4">
        <f t="shared" si="233"/>
        <v>42691.78296395822</v>
      </c>
      <c r="J7481" t="s">
        <v>1310</v>
      </c>
      <c r="L7481" t="s">
        <v>105</v>
      </c>
      <c r="AI7481" t="s">
        <v>261</v>
      </c>
      <c r="AY7481" t="s">
        <v>109</v>
      </c>
      <c r="BK7481">
        <v>1</v>
      </c>
      <c r="BO7481" t="b">
        <v>1</v>
      </c>
      <c r="BP7481" t="s">
        <v>109</v>
      </c>
      <c r="BQ7481">
        <v>1</v>
      </c>
      <c r="BR7481" t="s">
        <v>175</v>
      </c>
      <c r="BT7481" t="s">
        <v>109</v>
      </c>
      <c r="BU7481" t="s">
        <v>110</v>
      </c>
      <c r="BV7481">
        <v>2.39</v>
      </c>
      <c r="BX7481" t="s">
        <v>173</v>
      </c>
      <c r="BY7481">
        <v>1.3</v>
      </c>
      <c r="BZ7481" t="s">
        <v>186</v>
      </c>
      <c r="CA7481" t="s">
        <v>1310</v>
      </c>
      <c r="CB7481">
        <v>220</v>
      </c>
      <c r="CC7481" t="s">
        <v>105</v>
      </c>
      <c r="CD7481">
        <v>120</v>
      </c>
      <c r="CE7481">
        <v>2</v>
      </c>
      <c r="CF7481" t="s">
        <v>108</v>
      </c>
      <c r="CG7481" t="s">
        <v>105</v>
      </c>
      <c r="CH7481" t="s">
        <v>108</v>
      </c>
      <c r="CJ7481" t="s">
        <v>110</v>
      </c>
      <c r="CK7481" t="s">
        <v>261</v>
      </c>
      <c r="CL7481">
        <v>270</v>
      </c>
    </row>
    <row r="7482" spans="1:90" x14ac:dyDescent="0.2">
      <c r="A7482" t="s">
        <v>1319</v>
      </c>
      <c r="B7482" t="s">
        <v>709</v>
      </c>
      <c r="C7482" t="s">
        <v>90</v>
      </c>
      <c r="D7482" t="s">
        <v>135</v>
      </c>
      <c r="E7482" t="s">
        <v>107</v>
      </c>
      <c r="F7482">
        <v>1479422848.174</v>
      </c>
      <c r="G7482" s="3">
        <f t="shared" si="232"/>
        <v>42691.782964976854</v>
      </c>
      <c r="H7482" s="4">
        <f t="shared" si="233"/>
        <v>42691.782964976854</v>
      </c>
      <c r="J7482" t="s">
        <v>260</v>
      </c>
      <c r="L7482" t="s">
        <v>105</v>
      </c>
      <c r="AI7482" t="s">
        <v>261</v>
      </c>
      <c r="AY7482" t="s">
        <v>109</v>
      </c>
      <c r="BK7482">
        <v>1</v>
      </c>
      <c r="BO7482" t="b">
        <v>1</v>
      </c>
      <c r="BP7482" t="s">
        <v>109</v>
      </c>
      <c r="BQ7482">
        <v>1</v>
      </c>
      <c r="BR7482" t="s">
        <v>175</v>
      </c>
      <c r="BT7482" t="s">
        <v>109</v>
      </c>
      <c r="BU7482" t="s">
        <v>110</v>
      </c>
      <c r="BV7482">
        <v>2.39</v>
      </c>
      <c r="BX7482" t="s">
        <v>173</v>
      </c>
      <c r="BY7482">
        <v>1.3</v>
      </c>
      <c r="BZ7482" t="s">
        <v>186</v>
      </c>
      <c r="CA7482" t="s">
        <v>260</v>
      </c>
      <c r="CB7482">
        <v>220</v>
      </c>
      <c r="CC7482" t="s">
        <v>105</v>
      </c>
      <c r="CD7482">
        <v>120</v>
      </c>
      <c r="CE7482">
        <v>2</v>
      </c>
      <c r="CF7482" t="s">
        <v>108</v>
      </c>
      <c r="CG7482" t="s">
        <v>105</v>
      </c>
      <c r="CH7482" t="s">
        <v>108</v>
      </c>
      <c r="CJ7482" t="s">
        <v>110</v>
      </c>
      <c r="CK7482" t="s">
        <v>261</v>
      </c>
      <c r="CL7482">
        <v>270</v>
      </c>
    </row>
    <row r="7483" spans="1:90" x14ac:dyDescent="0.2">
      <c r="A7483" t="s">
        <v>1319</v>
      </c>
      <c r="B7483" t="s">
        <v>709</v>
      </c>
      <c r="C7483" t="s">
        <v>90</v>
      </c>
      <c r="D7483" t="s">
        <v>135</v>
      </c>
      <c r="E7483" t="s">
        <v>162</v>
      </c>
      <c r="F7483">
        <v>1479422848.177</v>
      </c>
      <c r="G7483" s="3">
        <f t="shared" si="232"/>
        <v>42691.782965011582</v>
      </c>
      <c r="H7483" s="4">
        <f t="shared" si="233"/>
        <v>42691.782965011582</v>
      </c>
      <c r="U7483" t="s">
        <v>260</v>
      </c>
      <c r="BO7483" t="b">
        <v>1</v>
      </c>
      <c r="BP7483" t="s">
        <v>109</v>
      </c>
      <c r="BQ7483">
        <v>1</v>
      </c>
      <c r="BR7483" t="s">
        <v>175</v>
      </c>
      <c r="BT7483" t="s">
        <v>109</v>
      </c>
      <c r="BU7483" t="s">
        <v>110</v>
      </c>
      <c r="BV7483">
        <v>2.39</v>
      </c>
      <c r="BX7483" t="s">
        <v>173</v>
      </c>
      <c r="BY7483">
        <v>1.3</v>
      </c>
      <c r="BZ7483" t="s">
        <v>186</v>
      </c>
      <c r="CA7483" t="s">
        <v>260</v>
      </c>
      <c r="CB7483">
        <v>220</v>
      </c>
      <c r="CC7483" t="s">
        <v>105</v>
      </c>
      <c r="CD7483">
        <v>120</v>
      </c>
      <c r="CE7483">
        <v>2</v>
      </c>
      <c r="CF7483" t="s">
        <v>108</v>
      </c>
      <c r="CG7483" t="s">
        <v>105</v>
      </c>
      <c r="CH7483" t="s">
        <v>108</v>
      </c>
      <c r="CJ7483" t="s">
        <v>110</v>
      </c>
      <c r="CK7483" t="s">
        <v>261</v>
      </c>
      <c r="CL7483">
        <v>270</v>
      </c>
    </row>
    <row r="7484" spans="1:90" x14ac:dyDescent="0.2">
      <c r="A7484" t="s">
        <v>1319</v>
      </c>
      <c r="B7484" t="s">
        <v>709</v>
      </c>
      <c r="C7484" t="s">
        <v>90</v>
      </c>
      <c r="D7484" t="s">
        <v>135</v>
      </c>
      <c r="E7484" t="s">
        <v>162</v>
      </c>
      <c r="F7484">
        <v>1479422848.1789899</v>
      </c>
      <c r="G7484" s="3">
        <f t="shared" si="232"/>
        <v>42691.782965034603</v>
      </c>
      <c r="H7484" s="4">
        <f t="shared" si="233"/>
        <v>42691.782965034603</v>
      </c>
      <c r="U7484" t="s">
        <v>260</v>
      </c>
      <c r="BO7484" t="b">
        <v>1</v>
      </c>
      <c r="BP7484" t="s">
        <v>109</v>
      </c>
      <c r="BQ7484">
        <v>1</v>
      </c>
      <c r="BR7484" t="s">
        <v>175</v>
      </c>
      <c r="BT7484" t="s">
        <v>109</v>
      </c>
      <c r="BU7484" t="s">
        <v>110</v>
      </c>
      <c r="BV7484">
        <v>2.39</v>
      </c>
      <c r="BX7484" t="s">
        <v>173</v>
      </c>
      <c r="BY7484">
        <v>1.3</v>
      </c>
      <c r="BZ7484" t="s">
        <v>186</v>
      </c>
      <c r="CA7484" t="s">
        <v>260</v>
      </c>
      <c r="CB7484">
        <v>220</v>
      </c>
      <c r="CC7484" t="s">
        <v>105</v>
      </c>
      <c r="CD7484">
        <v>120</v>
      </c>
      <c r="CE7484">
        <v>2</v>
      </c>
      <c r="CF7484" t="s">
        <v>108</v>
      </c>
      <c r="CG7484" t="s">
        <v>105</v>
      </c>
      <c r="CH7484" t="s">
        <v>108</v>
      </c>
      <c r="CJ7484" t="s">
        <v>110</v>
      </c>
      <c r="CK7484" t="s">
        <v>261</v>
      </c>
      <c r="CL7484">
        <v>270</v>
      </c>
    </row>
    <row r="7485" spans="1:90" x14ac:dyDescent="0.2">
      <c r="A7485" t="s">
        <v>1319</v>
      </c>
      <c r="B7485" t="s">
        <v>709</v>
      </c>
      <c r="C7485" t="s">
        <v>90</v>
      </c>
      <c r="D7485" t="s">
        <v>135</v>
      </c>
      <c r="E7485" t="s">
        <v>107</v>
      </c>
      <c r="F7485">
        <v>1479422848.6029899</v>
      </c>
      <c r="G7485" s="3">
        <f t="shared" si="232"/>
        <v>42691.782969942018</v>
      </c>
      <c r="H7485" s="4">
        <f t="shared" si="233"/>
        <v>42691.782969942018</v>
      </c>
      <c r="J7485" t="s">
        <v>1310</v>
      </c>
      <c r="L7485" t="s">
        <v>105</v>
      </c>
      <c r="AI7485" t="s">
        <v>261</v>
      </c>
      <c r="AY7485" t="s">
        <v>109</v>
      </c>
      <c r="BK7485">
        <v>1</v>
      </c>
      <c r="BO7485" t="b">
        <v>1</v>
      </c>
      <c r="BP7485" t="s">
        <v>109</v>
      </c>
      <c r="BQ7485">
        <v>1</v>
      </c>
      <c r="BR7485" t="s">
        <v>175</v>
      </c>
      <c r="BT7485" t="s">
        <v>109</v>
      </c>
      <c r="BU7485" t="s">
        <v>110</v>
      </c>
      <c r="BV7485">
        <v>2.39</v>
      </c>
      <c r="BX7485" t="s">
        <v>173</v>
      </c>
      <c r="BY7485">
        <v>1.3</v>
      </c>
      <c r="BZ7485" t="s">
        <v>186</v>
      </c>
      <c r="CA7485" t="s">
        <v>1310</v>
      </c>
      <c r="CB7485">
        <v>220</v>
      </c>
      <c r="CC7485" t="s">
        <v>105</v>
      </c>
      <c r="CD7485">
        <v>120</v>
      </c>
      <c r="CE7485">
        <v>2</v>
      </c>
      <c r="CF7485" t="s">
        <v>108</v>
      </c>
      <c r="CG7485" t="s">
        <v>105</v>
      </c>
      <c r="CH7485" t="s">
        <v>108</v>
      </c>
      <c r="CJ7485" t="s">
        <v>110</v>
      </c>
      <c r="CK7485" t="s">
        <v>261</v>
      </c>
      <c r="CL7485">
        <v>270</v>
      </c>
    </row>
    <row r="7486" spans="1:90" x14ac:dyDescent="0.2">
      <c r="A7486" t="s">
        <v>1319</v>
      </c>
      <c r="B7486" t="s">
        <v>709</v>
      </c>
      <c r="C7486" t="s">
        <v>90</v>
      </c>
      <c r="D7486" t="s">
        <v>135</v>
      </c>
      <c r="E7486" t="s">
        <v>107</v>
      </c>
      <c r="F7486">
        <v>1479422848.6070001</v>
      </c>
      <c r="G7486" s="3">
        <f t="shared" si="232"/>
        <v>42691.782969988431</v>
      </c>
      <c r="H7486" s="4">
        <f t="shared" si="233"/>
        <v>42691.782969988431</v>
      </c>
      <c r="J7486" t="s">
        <v>1310</v>
      </c>
      <c r="L7486" t="s">
        <v>105</v>
      </c>
      <c r="AI7486" t="s">
        <v>261</v>
      </c>
      <c r="AY7486" t="s">
        <v>109</v>
      </c>
      <c r="BK7486">
        <v>1</v>
      </c>
      <c r="BO7486" t="b">
        <v>1</v>
      </c>
      <c r="BP7486" t="s">
        <v>109</v>
      </c>
      <c r="BQ7486">
        <v>1</v>
      </c>
      <c r="BR7486" t="s">
        <v>175</v>
      </c>
      <c r="BT7486" t="s">
        <v>109</v>
      </c>
      <c r="BU7486" t="s">
        <v>110</v>
      </c>
      <c r="BV7486">
        <v>2.39</v>
      </c>
      <c r="BX7486" t="s">
        <v>173</v>
      </c>
      <c r="BY7486">
        <v>1.3</v>
      </c>
      <c r="BZ7486" t="s">
        <v>186</v>
      </c>
      <c r="CA7486" t="s">
        <v>1310</v>
      </c>
      <c r="CB7486">
        <v>220</v>
      </c>
      <c r="CC7486" t="s">
        <v>105</v>
      </c>
      <c r="CD7486">
        <v>120</v>
      </c>
      <c r="CE7486">
        <v>2</v>
      </c>
      <c r="CF7486" t="s">
        <v>108</v>
      </c>
      <c r="CG7486" t="s">
        <v>105</v>
      </c>
      <c r="CH7486" t="s">
        <v>108</v>
      </c>
      <c r="CJ7486" t="s">
        <v>110</v>
      </c>
      <c r="CK7486" t="s">
        <v>261</v>
      </c>
      <c r="CL7486">
        <v>270</v>
      </c>
    </row>
    <row r="7487" spans="1:90" x14ac:dyDescent="0.2">
      <c r="A7487" t="s">
        <v>1319</v>
      </c>
      <c r="B7487" t="s">
        <v>709</v>
      </c>
      <c r="C7487" t="s">
        <v>90</v>
      </c>
      <c r="D7487" t="s">
        <v>135</v>
      </c>
      <c r="E7487" t="s">
        <v>107</v>
      </c>
      <c r="F7487">
        <v>1479422848.69099</v>
      </c>
      <c r="G7487" s="3">
        <f t="shared" si="232"/>
        <v>42691.782970960536</v>
      </c>
      <c r="H7487" s="4">
        <f t="shared" si="233"/>
        <v>42691.782970960536</v>
      </c>
      <c r="J7487" t="s">
        <v>1311</v>
      </c>
      <c r="L7487" t="s">
        <v>105</v>
      </c>
      <c r="AI7487" t="s">
        <v>261</v>
      </c>
      <c r="AY7487" t="s">
        <v>109</v>
      </c>
      <c r="BK7487" t="s">
        <v>1592</v>
      </c>
      <c r="BO7487" t="b">
        <v>1</v>
      </c>
      <c r="BP7487" t="s">
        <v>109</v>
      </c>
      <c r="BQ7487">
        <v>13.73</v>
      </c>
      <c r="BR7487" t="s">
        <v>175</v>
      </c>
      <c r="BT7487" t="s">
        <v>109</v>
      </c>
      <c r="BU7487" t="s">
        <v>110</v>
      </c>
      <c r="BV7487">
        <v>2.39</v>
      </c>
      <c r="BX7487" t="s">
        <v>173</v>
      </c>
      <c r="BY7487">
        <v>1.3</v>
      </c>
      <c r="BZ7487" t="s">
        <v>186</v>
      </c>
      <c r="CA7487" t="s">
        <v>1311</v>
      </c>
      <c r="CB7487">
        <v>220</v>
      </c>
      <c r="CC7487" t="s">
        <v>105</v>
      </c>
      <c r="CD7487">
        <v>120</v>
      </c>
      <c r="CE7487">
        <v>2</v>
      </c>
      <c r="CF7487" t="s">
        <v>108</v>
      </c>
      <c r="CG7487" t="s">
        <v>105</v>
      </c>
      <c r="CH7487" t="s">
        <v>108</v>
      </c>
      <c r="CJ7487" t="s">
        <v>110</v>
      </c>
      <c r="CK7487" t="s">
        <v>261</v>
      </c>
      <c r="CL7487">
        <v>270</v>
      </c>
    </row>
    <row r="7488" spans="1:90" x14ac:dyDescent="0.2">
      <c r="A7488" t="s">
        <v>1319</v>
      </c>
      <c r="B7488" t="s">
        <v>709</v>
      </c>
      <c r="C7488" t="s">
        <v>90</v>
      </c>
      <c r="D7488" t="s">
        <v>135</v>
      </c>
      <c r="E7488" t="s">
        <v>162</v>
      </c>
      <c r="F7488">
        <v>1479422848.6110001</v>
      </c>
      <c r="G7488" s="3">
        <f t="shared" si="232"/>
        <v>42691.782970034728</v>
      </c>
      <c r="H7488" s="4">
        <f t="shared" si="233"/>
        <v>42691.782970034728</v>
      </c>
      <c r="U7488" t="s">
        <v>1310</v>
      </c>
      <c r="BO7488" t="b">
        <v>1</v>
      </c>
      <c r="BP7488" t="s">
        <v>109</v>
      </c>
      <c r="BQ7488">
        <v>1</v>
      </c>
      <c r="BR7488" t="s">
        <v>175</v>
      </c>
      <c r="BT7488" t="s">
        <v>109</v>
      </c>
      <c r="BU7488" t="s">
        <v>110</v>
      </c>
      <c r="BV7488">
        <v>2.39</v>
      </c>
      <c r="BX7488" t="s">
        <v>173</v>
      </c>
      <c r="BY7488">
        <v>1.3</v>
      </c>
      <c r="BZ7488" t="s">
        <v>186</v>
      </c>
      <c r="CA7488" t="s">
        <v>1310</v>
      </c>
      <c r="CB7488">
        <v>220</v>
      </c>
      <c r="CC7488" t="s">
        <v>105</v>
      </c>
      <c r="CD7488">
        <v>120</v>
      </c>
      <c r="CE7488">
        <v>2</v>
      </c>
      <c r="CF7488" t="s">
        <v>108</v>
      </c>
      <c r="CG7488" t="s">
        <v>105</v>
      </c>
      <c r="CH7488" t="s">
        <v>108</v>
      </c>
      <c r="CJ7488" t="s">
        <v>110</v>
      </c>
      <c r="CK7488" t="s">
        <v>261</v>
      </c>
      <c r="CL7488">
        <v>270</v>
      </c>
    </row>
    <row r="7489" spans="1:90" x14ac:dyDescent="0.2">
      <c r="A7489" t="s">
        <v>1319</v>
      </c>
      <c r="B7489" t="s">
        <v>709</v>
      </c>
      <c r="C7489" t="s">
        <v>90</v>
      </c>
      <c r="D7489" t="s">
        <v>135</v>
      </c>
      <c r="E7489" t="s">
        <v>162</v>
      </c>
      <c r="F7489">
        <v>1479422848.6159899</v>
      </c>
      <c r="G7489" s="3">
        <f t="shared" si="232"/>
        <v>42691.782970092478</v>
      </c>
      <c r="H7489" s="4">
        <f t="shared" si="233"/>
        <v>42691.782970092478</v>
      </c>
      <c r="U7489" t="s">
        <v>1310</v>
      </c>
      <c r="BO7489" t="b">
        <v>1</v>
      </c>
      <c r="BP7489" t="s">
        <v>109</v>
      </c>
      <c r="BQ7489">
        <v>1</v>
      </c>
      <c r="BR7489" t="s">
        <v>175</v>
      </c>
      <c r="BT7489" t="s">
        <v>109</v>
      </c>
      <c r="BU7489" t="s">
        <v>110</v>
      </c>
      <c r="BV7489">
        <v>2.39</v>
      </c>
      <c r="BX7489" t="s">
        <v>173</v>
      </c>
      <c r="BY7489">
        <v>1.3</v>
      </c>
      <c r="BZ7489" t="s">
        <v>186</v>
      </c>
      <c r="CA7489" t="s">
        <v>1310</v>
      </c>
      <c r="CB7489">
        <v>220</v>
      </c>
      <c r="CC7489" t="s">
        <v>105</v>
      </c>
      <c r="CD7489">
        <v>120</v>
      </c>
      <c r="CE7489">
        <v>2</v>
      </c>
      <c r="CF7489" t="s">
        <v>108</v>
      </c>
      <c r="CG7489" t="s">
        <v>105</v>
      </c>
      <c r="CH7489" t="s">
        <v>108</v>
      </c>
      <c r="CJ7489" t="s">
        <v>110</v>
      </c>
      <c r="CK7489" t="s">
        <v>261</v>
      </c>
      <c r="CL7489">
        <v>270</v>
      </c>
    </row>
    <row r="7490" spans="1:90" x14ac:dyDescent="0.2">
      <c r="A7490" t="s">
        <v>1319</v>
      </c>
      <c r="B7490" t="s">
        <v>709</v>
      </c>
      <c r="C7490" t="s">
        <v>90</v>
      </c>
      <c r="D7490" t="s">
        <v>135</v>
      </c>
      <c r="E7490" t="s">
        <v>107</v>
      </c>
      <c r="F7490">
        <v>1479422848.694</v>
      </c>
      <c r="G7490" s="3">
        <f t="shared" si="232"/>
        <v>42691.782970995373</v>
      </c>
      <c r="H7490" s="4">
        <f t="shared" si="233"/>
        <v>42691.782970995373</v>
      </c>
      <c r="J7490" t="s">
        <v>1311</v>
      </c>
      <c r="L7490" t="s">
        <v>105</v>
      </c>
      <c r="AI7490" t="s">
        <v>261</v>
      </c>
      <c r="AY7490" t="s">
        <v>109</v>
      </c>
      <c r="BK7490" t="s">
        <v>1592</v>
      </c>
      <c r="BO7490" t="b">
        <v>1</v>
      </c>
      <c r="BP7490" t="s">
        <v>109</v>
      </c>
      <c r="BQ7490">
        <v>13.73</v>
      </c>
      <c r="BR7490" t="s">
        <v>175</v>
      </c>
      <c r="BT7490" t="s">
        <v>109</v>
      </c>
      <c r="BU7490" t="s">
        <v>110</v>
      </c>
      <c r="BV7490">
        <v>2.39</v>
      </c>
      <c r="BX7490" t="s">
        <v>173</v>
      </c>
      <c r="BY7490">
        <v>1.3</v>
      </c>
      <c r="BZ7490" t="s">
        <v>186</v>
      </c>
      <c r="CA7490" t="s">
        <v>1311</v>
      </c>
      <c r="CB7490">
        <v>220</v>
      </c>
      <c r="CC7490" t="s">
        <v>105</v>
      </c>
      <c r="CD7490">
        <v>120</v>
      </c>
      <c r="CE7490">
        <v>2</v>
      </c>
      <c r="CF7490" t="s">
        <v>108</v>
      </c>
      <c r="CG7490" t="s">
        <v>105</v>
      </c>
      <c r="CH7490" t="s">
        <v>108</v>
      </c>
      <c r="CJ7490" t="s">
        <v>110</v>
      </c>
      <c r="CK7490" t="s">
        <v>261</v>
      </c>
      <c r="CL7490">
        <v>270</v>
      </c>
    </row>
    <row r="7491" spans="1:90" x14ac:dyDescent="0.2">
      <c r="A7491" t="s">
        <v>1319</v>
      </c>
      <c r="B7491" t="s">
        <v>709</v>
      </c>
      <c r="C7491" t="s">
        <v>90</v>
      </c>
      <c r="D7491" t="s">
        <v>135</v>
      </c>
      <c r="E7491" t="s">
        <v>162</v>
      </c>
      <c r="F7491">
        <v>1479422848.6960001</v>
      </c>
      <c r="G7491" s="3">
        <f t="shared" ref="G7491:G7554" si="234">F7491 / 86400 + 25569 - 4 / 24</f>
        <v>42691.782971018525</v>
      </c>
      <c r="H7491" s="4">
        <f t="shared" ref="H7491:H7554" si="235">F7491 / 86400 + 25569 - 4 / 24</f>
        <v>42691.782971018525</v>
      </c>
      <c r="U7491" t="s">
        <v>1311</v>
      </c>
      <c r="BO7491" t="b">
        <v>1</v>
      </c>
      <c r="BP7491" t="s">
        <v>109</v>
      </c>
      <c r="BQ7491">
        <v>13.73</v>
      </c>
      <c r="BR7491" t="s">
        <v>175</v>
      </c>
      <c r="BT7491" t="s">
        <v>109</v>
      </c>
      <c r="BU7491" t="s">
        <v>110</v>
      </c>
      <c r="BV7491">
        <v>2.39</v>
      </c>
      <c r="BX7491" t="s">
        <v>173</v>
      </c>
      <c r="BY7491">
        <v>1.3</v>
      </c>
      <c r="BZ7491" t="s">
        <v>186</v>
      </c>
      <c r="CA7491" t="s">
        <v>1311</v>
      </c>
      <c r="CB7491">
        <v>220</v>
      </c>
      <c r="CC7491" t="s">
        <v>105</v>
      </c>
      <c r="CD7491">
        <v>120</v>
      </c>
      <c r="CE7491">
        <v>2</v>
      </c>
      <c r="CF7491" t="s">
        <v>108</v>
      </c>
      <c r="CG7491" t="s">
        <v>105</v>
      </c>
      <c r="CH7491" t="s">
        <v>108</v>
      </c>
      <c r="CJ7491" t="s">
        <v>110</v>
      </c>
      <c r="CK7491" t="s">
        <v>261</v>
      </c>
      <c r="CL7491">
        <v>270</v>
      </c>
    </row>
    <row r="7492" spans="1:90" x14ac:dyDescent="0.2">
      <c r="A7492" t="s">
        <v>1319</v>
      </c>
      <c r="B7492" t="s">
        <v>709</v>
      </c>
      <c r="C7492" t="s">
        <v>90</v>
      </c>
      <c r="D7492" t="s">
        <v>135</v>
      </c>
      <c r="E7492" t="s">
        <v>162</v>
      </c>
      <c r="F7492">
        <v>1479422848.6989901</v>
      </c>
      <c r="G7492" s="3">
        <f t="shared" si="234"/>
        <v>42691.78297105313</v>
      </c>
      <c r="H7492" s="4">
        <f t="shared" si="235"/>
        <v>42691.78297105313</v>
      </c>
      <c r="U7492" t="s">
        <v>1311</v>
      </c>
      <c r="BO7492" t="b">
        <v>1</v>
      </c>
      <c r="BP7492" t="s">
        <v>109</v>
      </c>
      <c r="BQ7492">
        <v>13.73</v>
      </c>
      <c r="BR7492" t="s">
        <v>175</v>
      </c>
      <c r="BT7492" t="s">
        <v>109</v>
      </c>
      <c r="BU7492" t="s">
        <v>110</v>
      </c>
      <c r="BV7492">
        <v>2.39</v>
      </c>
      <c r="BX7492" t="s">
        <v>173</v>
      </c>
      <c r="BY7492">
        <v>1.3</v>
      </c>
      <c r="BZ7492" t="s">
        <v>186</v>
      </c>
      <c r="CA7492" t="s">
        <v>1311</v>
      </c>
      <c r="CB7492">
        <v>220</v>
      </c>
      <c r="CC7492" t="s">
        <v>105</v>
      </c>
      <c r="CD7492">
        <v>120</v>
      </c>
      <c r="CE7492">
        <v>2</v>
      </c>
      <c r="CF7492" t="s">
        <v>108</v>
      </c>
      <c r="CG7492" t="s">
        <v>105</v>
      </c>
      <c r="CH7492" t="s">
        <v>108</v>
      </c>
      <c r="CJ7492" t="s">
        <v>110</v>
      </c>
      <c r="CK7492" t="s">
        <v>261</v>
      </c>
      <c r="CL7492">
        <v>270</v>
      </c>
    </row>
    <row r="7493" spans="1:90" x14ac:dyDescent="0.2">
      <c r="A7493" t="s">
        <v>1618</v>
      </c>
      <c r="B7493" t="s">
        <v>1219</v>
      </c>
      <c r="C7493" t="s">
        <v>90</v>
      </c>
      <c r="D7493" t="s">
        <v>131</v>
      </c>
      <c r="E7493" t="s">
        <v>96</v>
      </c>
      <c r="F7493">
        <v>1479422847.8169899</v>
      </c>
      <c r="G7493" s="3">
        <f t="shared" si="234"/>
        <v>42691.782960844794</v>
      </c>
      <c r="H7493" s="4">
        <f t="shared" si="235"/>
        <v>42691.782960844794</v>
      </c>
      <c r="I7493" t="s">
        <v>1219</v>
      </c>
      <c r="BO7493" t="b">
        <v>1</v>
      </c>
      <c r="BX7493" t="s">
        <v>1220</v>
      </c>
      <c r="CE7493">
        <v>2</v>
      </c>
    </row>
    <row r="7494" spans="1:90" x14ac:dyDescent="0.2">
      <c r="A7494" t="s">
        <v>1618</v>
      </c>
      <c r="B7494" t="s">
        <v>1219</v>
      </c>
      <c r="C7494" t="s">
        <v>90</v>
      </c>
      <c r="D7494" t="s">
        <v>131</v>
      </c>
      <c r="E7494" t="s">
        <v>100</v>
      </c>
      <c r="F7494">
        <v>1479422850.8759899</v>
      </c>
      <c r="G7494" s="3">
        <f t="shared" si="234"/>
        <v>42691.782996249887</v>
      </c>
      <c r="H7494" s="4">
        <f t="shared" si="235"/>
        <v>42691.782996249887</v>
      </c>
      <c r="I7494">
        <v>2</v>
      </c>
      <c r="BO7494" t="b">
        <v>1</v>
      </c>
      <c r="BX7494" t="s">
        <v>1220</v>
      </c>
      <c r="CE7494">
        <v>2</v>
      </c>
    </row>
    <row r="7495" spans="1:90" x14ac:dyDescent="0.2">
      <c r="A7495" t="s">
        <v>1618</v>
      </c>
      <c r="B7495" t="s">
        <v>1219</v>
      </c>
      <c r="C7495" t="s">
        <v>90</v>
      </c>
      <c r="D7495" t="s">
        <v>131</v>
      </c>
      <c r="E7495" t="s">
        <v>98</v>
      </c>
      <c r="F7495">
        <v>1479422846.5609901</v>
      </c>
      <c r="G7495" s="3">
        <f t="shared" si="234"/>
        <v>42691.782946307758</v>
      </c>
      <c r="H7495" s="4">
        <f t="shared" si="235"/>
        <v>42691.782946307758</v>
      </c>
      <c r="I7495" t="s">
        <v>1220</v>
      </c>
      <c r="BO7495" t="b">
        <v>1</v>
      </c>
      <c r="BX7495" t="s">
        <v>1220</v>
      </c>
      <c r="CE7495">
        <v>2</v>
      </c>
    </row>
    <row r="7496" spans="1:90" x14ac:dyDescent="0.2">
      <c r="A7496" t="s">
        <v>1618</v>
      </c>
      <c r="B7496" t="s">
        <v>1219</v>
      </c>
      <c r="C7496" t="s">
        <v>90</v>
      </c>
      <c r="D7496" t="s">
        <v>131</v>
      </c>
      <c r="E7496" t="s">
        <v>99</v>
      </c>
      <c r="F7496">
        <v>1479422847.8169899</v>
      </c>
      <c r="G7496" s="3">
        <f t="shared" si="234"/>
        <v>42691.782960844794</v>
      </c>
      <c r="H7496" s="4">
        <f t="shared" si="235"/>
        <v>42691.782960844794</v>
      </c>
      <c r="I7496" t="s">
        <v>1220</v>
      </c>
      <c r="BO7496" t="b">
        <v>1</v>
      </c>
      <c r="BX7496" t="s">
        <v>1220</v>
      </c>
      <c r="CE7496">
        <v>2</v>
      </c>
    </row>
    <row r="7497" spans="1:90" x14ac:dyDescent="0.2">
      <c r="A7497" t="s">
        <v>1618</v>
      </c>
      <c r="B7497" t="s">
        <v>1219</v>
      </c>
      <c r="C7497" t="s">
        <v>90</v>
      </c>
      <c r="D7497" t="s">
        <v>131</v>
      </c>
      <c r="E7497" t="s">
        <v>97</v>
      </c>
      <c r="F7497">
        <v>1479422831.6329899</v>
      </c>
      <c r="G7497" s="3">
        <f t="shared" si="234"/>
        <v>42691.782773529972</v>
      </c>
      <c r="H7497" s="4">
        <f t="shared" si="235"/>
        <v>42691.782773529972</v>
      </c>
      <c r="BO7497" t="b">
        <v>1</v>
      </c>
      <c r="BX7497" t="s">
        <v>1220</v>
      </c>
      <c r="CE7497">
        <v>2</v>
      </c>
    </row>
    <row r="7498" spans="1:90" x14ac:dyDescent="0.2">
      <c r="A7498" t="s">
        <v>1618</v>
      </c>
      <c r="B7498" t="s">
        <v>1219</v>
      </c>
      <c r="C7498" t="s">
        <v>90</v>
      </c>
      <c r="D7498" t="s">
        <v>131</v>
      </c>
      <c r="E7498" t="s">
        <v>92</v>
      </c>
      <c r="F7498">
        <v>1479422850.9889901</v>
      </c>
      <c r="G7498" s="3">
        <f t="shared" si="234"/>
        <v>42691.782997557755</v>
      </c>
      <c r="H7498" s="4">
        <f t="shared" si="235"/>
        <v>42691.782997557755</v>
      </c>
      <c r="AT7498">
        <v>3</v>
      </c>
      <c r="BO7498" t="b">
        <v>1</v>
      </c>
      <c r="BX7498" t="s">
        <v>1220</v>
      </c>
      <c r="CE7498">
        <v>2</v>
      </c>
    </row>
    <row r="7499" spans="1:90" x14ac:dyDescent="0.2">
      <c r="A7499" t="s">
        <v>1618</v>
      </c>
      <c r="B7499" t="s">
        <v>1219</v>
      </c>
      <c r="C7499" t="s">
        <v>90</v>
      </c>
      <c r="D7499" t="s">
        <v>131</v>
      </c>
      <c r="E7499" t="s">
        <v>94</v>
      </c>
      <c r="F7499">
        <v>1479422850.9889901</v>
      </c>
      <c r="G7499" s="3">
        <f t="shared" si="234"/>
        <v>42691.782997557755</v>
      </c>
      <c r="H7499" s="4">
        <f t="shared" si="235"/>
        <v>42691.782997557755</v>
      </c>
      <c r="I7499" t="s">
        <v>95</v>
      </c>
      <c r="BO7499" t="b">
        <v>1</v>
      </c>
      <c r="BX7499" t="s">
        <v>1220</v>
      </c>
      <c r="CE7499">
        <v>2</v>
      </c>
    </row>
    <row r="7500" spans="1:90" x14ac:dyDescent="0.2">
      <c r="A7500" t="s">
        <v>1618</v>
      </c>
      <c r="B7500" t="s">
        <v>1219</v>
      </c>
      <c r="C7500" t="s">
        <v>90</v>
      </c>
      <c r="D7500" t="s">
        <v>131</v>
      </c>
      <c r="E7500" t="s">
        <v>102</v>
      </c>
      <c r="F7500">
        <v>1479422850.9889901</v>
      </c>
      <c r="G7500" s="3">
        <f t="shared" si="234"/>
        <v>42691.782997557755</v>
      </c>
      <c r="H7500" s="4">
        <f t="shared" si="235"/>
        <v>42691.782997557755</v>
      </c>
      <c r="K7500">
        <v>560</v>
      </c>
      <c r="N7500">
        <v>220</v>
      </c>
      <c r="AB7500">
        <v>3.32</v>
      </c>
      <c r="AJ7500">
        <v>100</v>
      </c>
      <c r="AM7500">
        <v>820</v>
      </c>
      <c r="AQ7500">
        <v>680</v>
      </c>
      <c r="AR7500">
        <v>180</v>
      </c>
      <c r="AU7500">
        <v>2.73</v>
      </c>
      <c r="AX7500">
        <v>1.07</v>
      </c>
      <c r="BF7500">
        <v>120</v>
      </c>
      <c r="BM7500">
        <v>8</v>
      </c>
      <c r="BO7500" t="b">
        <v>1</v>
      </c>
      <c r="BX7500" t="s">
        <v>1220</v>
      </c>
      <c r="CE7500">
        <v>2</v>
      </c>
    </row>
    <row r="7501" spans="1:90" x14ac:dyDescent="0.2">
      <c r="A7501" t="s">
        <v>986</v>
      </c>
      <c r="B7501" t="s">
        <v>208</v>
      </c>
      <c r="C7501" t="s">
        <v>90</v>
      </c>
      <c r="D7501" t="s">
        <v>135</v>
      </c>
      <c r="E7501" t="s">
        <v>198</v>
      </c>
      <c r="F7501">
        <v>1479422851.0209899</v>
      </c>
      <c r="G7501" s="3">
        <f t="shared" si="234"/>
        <v>42691.78299792813</v>
      </c>
      <c r="H7501" s="4">
        <f t="shared" si="235"/>
        <v>42691.78299792813</v>
      </c>
      <c r="I7501">
        <v>3</v>
      </c>
      <c r="BO7501" t="b">
        <v>1</v>
      </c>
      <c r="BP7501" t="s">
        <v>186</v>
      </c>
      <c r="BQ7501" t="s">
        <v>247</v>
      </c>
      <c r="BT7501" t="s">
        <v>105</v>
      </c>
      <c r="BU7501" t="s">
        <v>110</v>
      </c>
      <c r="BX7501" t="s">
        <v>209</v>
      </c>
      <c r="BY7501">
        <v>6.19</v>
      </c>
      <c r="CA7501" t="s">
        <v>108</v>
      </c>
      <c r="CB7501">
        <v>27</v>
      </c>
      <c r="CC7501" t="s">
        <v>109</v>
      </c>
      <c r="CD7501">
        <v>820</v>
      </c>
      <c r="CE7501">
        <v>0</v>
      </c>
      <c r="CF7501" t="s">
        <v>108</v>
      </c>
      <c r="CG7501" t="s">
        <v>175</v>
      </c>
      <c r="CK7501" t="s">
        <v>110</v>
      </c>
      <c r="CL7501">
        <v>220</v>
      </c>
    </row>
    <row r="7502" spans="1:90" x14ac:dyDescent="0.2">
      <c r="A7502" t="s">
        <v>1223</v>
      </c>
      <c r="B7502" t="s">
        <v>145</v>
      </c>
      <c r="C7502" t="s">
        <v>90</v>
      </c>
      <c r="D7502" t="s">
        <v>131</v>
      </c>
      <c r="E7502" t="s">
        <v>113</v>
      </c>
      <c r="F7502">
        <v>1479422851.0929899</v>
      </c>
      <c r="G7502" s="3">
        <f t="shared" si="234"/>
        <v>42691.78299876146</v>
      </c>
      <c r="H7502" s="4">
        <f t="shared" si="235"/>
        <v>42691.78299876146</v>
      </c>
      <c r="P7502" t="s">
        <v>77</v>
      </c>
      <c r="U7502">
        <v>56</v>
      </c>
      <c r="AL7502" t="s">
        <v>114</v>
      </c>
      <c r="BG7502" t="s">
        <v>115</v>
      </c>
      <c r="BO7502" t="b">
        <v>1</v>
      </c>
      <c r="BP7502" t="s">
        <v>186</v>
      </c>
      <c r="BQ7502">
        <v>1.52</v>
      </c>
      <c r="BR7502" t="s">
        <v>105</v>
      </c>
      <c r="BT7502" t="s">
        <v>109</v>
      </c>
      <c r="BU7502" t="s">
        <v>110</v>
      </c>
      <c r="BV7502">
        <v>8.44</v>
      </c>
      <c r="BX7502" t="s">
        <v>146</v>
      </c>
      <c r="BY7502">
        <v>1.52</v>
      </c>
      <c r="BZ7502" t="s">
        <v>109</v>
      </c>
      <c r="CA7502" t="s">
        <v>108</v>
      </c>
      <c r="CB7502">
        <v>56</v>
      </c>
      <c r="CC7502" t="s">
        <v>105</v>
      </c>
      <c r="CD7502">
        <v>270</v>
      </c>
      <c r="CE7502">
        <v>0</v>
      </c>
      <c r="CF7502" t="s">
        <v>108</v>
      </c>
      <c r="CG7502" t="s">
        <v>175</v>
      </c>
      <c r="CH7502" t="s">
        <v>108</v>
      </c>
      <c r="CJ7502" t="s">
        <v>110</v>
      </c>
      <c r="CK7502" t="s">
        <v>110</v>
      </c>
      <c r="CL7502">
        <v>270</v>
      </c>
    </row>
    <row r="7503" spans="1:90" x14ac:dyDescent="0.2">
      <c r="A7503" t="s">
        <v>1223</v>
      </c>
      <c r="B7503" t="s">
        <v>145</v>
      </c>
      <c r="C7503" t="s">
        <v>90</v>
      </c>
      <c r="D7503" t="s">
        <v>131</v>
      </c>
      <c r="E7503" t="s">
        <v>107</v>
      </c>
      <c r="F7503">
        <v>1479422851.1199901</v>
      </c>
      <c r="G7503" s="3">
        <f t="shared" si="234"/>
        <v>42691.782999073963</v>
      </c>
      <c r="H7503" s="4">
        <f t="shared" si="235"/>
        <v>42691.782999073963</v>
      </c>
      <c r="J7503" t="s">
        <v>108</v>
      </c>
      <c r="L7503" t="s">
        <v>105</v>
      </c>
      <c r="AI7503" t="s">
        <v>110</v>
      </c>
      <c r="AY7503" t="s">
        <v>109</v>
      </c>
      <c r="BK7503" t="s">
        <v>1543</v>
      </c>
      <c r="BO7503" t="b">
        <v>1</v>
      </c>
      <c r="BP7503" t="s">
        <v>186</v>
      </c>
      <c r="BQ7503">
        <v>1.52</v>
      </c>
      <c r="BR7503" t="s">
        <v>105</v>
      </c>
      <c r="BT7503" t="s">
        <v>109</v>
      </c>
      <c r="BU7503" t="s">
        <v>110</v>
      </c>
      <c r="BV7503">
        <v>0.84</v>
      </c>
      <c r="BX7503" t="s">
        <v>146</v>
      </c>
      <c r="BY7503">
        <v>1.52</v>
      </c>
      <c r="BZ7503" t="s">
        <v>109</v>
      </c>
      <c r="CA7503" t="s">
        <v>108</v>
      </c>
      <c r="CB7503">
        <v>56</v>
      </c>
      <c r="CC7503" t="s">
        <v>105</v>
      </c>
      <c r="CD7503">
        <v>270</v>
      </c>
      <c r="CE7503">
        <v>0</v>
      </c>
      <c r="CF7503" t="s">
        <v>108</v>
      </c>
      <c r="CG7503" t="s">
        <v>175</v>
      </c>
      <c r="CH7503" t="s">
        <v>108</v>
      </c>
      <c r="CJ7503" t="s">
        <v>110</v>
      </c>
      <c r="CK7503" t="s">
        <v>110</v>
      </c>
      <c r="CL7503">
        <v>270</v>
      </c>
    </row>
    <row r="7504" spans="1:90" x14ac:dyDescent="0.2">
      <c r="A7504" t="s">
        <v>1260</v>
      </c>
      <c r="B7504" t="s">
        <v>221</v>
      </c>
      <c r="C7504" t="s">
        <v>90</v>
      </c>
      <c r="D7504" t="s">
        <v>131</v>
      </c>
      <c r="E7504" t="s">
        <v>107</v>
      </c>
      <c r="F7504">
        <v>1479422851.1659901</v>
      </c>
      <c r="G7504" s="3">
        <f t="shared" si="234"/>
        <v>42691.782999606374</v>
      </c>
      <c r="H7504" s="4">
        <f t="shared" si="235"/>
        <v>42691.782999606374</v>
      </c>
      <c r="J7504" t="s">
        <v>108</v>
      </c>
      <c r="L7504" t="s">
        <v>175</v>
      </c>
      <c r="AI7504" t="s">
        <v>110</v>
      </c>
      <c r="AY7504" t="s">
        <v>186</v>
      </c>
      <c r="BK7504" t="s">
        <v>978</v>
      </c>
      <c r="BO7504" t="b">
        <v>1</v>
      </c>
      <c r="BP7504" t="s">
        <v>186</v>
      </c>
      <c r="BQ7504">
        <v>1.52</v>
      </c>
      <c r="BR7504" t="s">
        <v>105</v>
      </c>
      <c r="BT7504" t="s">
        <v>109</v>
      </c>
      <c r="BU7504" t="s">
        <v>110</v>
      </c>
      <c r="BV7504">
        <v>8.44</v>
      </c>
      <c r="BX7504" t="s">
        <v>146</v>
      </c>
      <c r="BY7504">
        <v>4.05</v>
      </c>
      <c r="BZ7504" t="s">
        <v>109</v>
      </c>
      <c r="CA7504" t="s">
        <v>108</v>
      </c>
      <c r="CB7504">
        <v>56</v>
      </c>
      <c r="CC7504" t="s">
        <v>105</v>
      </c>
      <c r="CD7504">
        <v>270</v>
      </c>
      <c r="CE7504">
        <v>1</v>
      </c>
      <c r="CF7504" t="s">
        <v>108</v>
      </c>
      <c r="CG7504" t="s">
        <v>175</v>
      </c>
      <c r="CH7504" t="s">
        <v>108</v>
      </c>
      <c r="CJ7504" t="s">
        <v>110</v>
      </c>
      <c r="CK7504" t="s">
        <v>110</v>
      </c>
      <c r="CL7504">
        <v>270</v>
      </c>
    </row>
    <row r="7505" spans="1:90" x14ac:dyDescent="0.2">
      <c r="A7505" t="s">
        <v>1270</v>
      </c>
      <c r="B7505" t="s">
        <v>211</v>
      </c>
      <c r="C7505" t="s">
        <v>90</v>
      </c>
      <c r="D7505" t="s">
        <v>131</v>
      </c>
      <c r="E7505" t="s">
        <v>107</v>
      </c>
      <c r="F7505">
        <v>1479422851.1600001</v>
      </c>
      <c r="G7505" s="3">
        <f t="shared" si="234"/>
        <v>42691.782999537041</v>
      </c>
      <c r="H7505" s="4">
        <f t="shared" si="235"/>
        <v>42691.782999537041</v>
      </c>
      <c r="J7505" t="s">
        <v>108</v>
      </c>
      <c r="L7505" t="s">
        <v>105</v>
      </c>
      <c r="AI7505" t="s">
        <v>110</v>
      </c>
      <c r="AY7505" t="s">
        <v>109</v>
      </c>
      <c r="BK7505" t="s">
        <v>978</v>
      </c>
      <c r="BO7505" t="b">
        <v>1</v>
      </c>
      <c r="BP7505" t="s">
        <v>186</v>
      </c>
      <c r="BQ7505">
        <v>4.05</v>
      </c>
      <c r="BR7505" t="s">
        <v>105</v>
      </c>
      <c r="BT7505" t="s">
        <v>109</v>
      </c>
      <c r="BU7505" t="s">
        <v>110</v>
      </c>
      <c r="BV7505">
        <v>8.44</v>
      </c>
      <c r="BX7505" t="s">
        <v>146</v>
      </c>
      <c r="BY7505">
        <v>1.52</v>
      </c>
      <c r="BZ7505" t="s">
        <v>109</v>
      </c>
      <c r="CA7505" t="s">
        <v>108</v>
      </c>
      <c r="CB7505">
        <v>56</v>
      </c>
      <c r="CC7505" t="s">
        <v>105</v>
      </c>
      <c r="CD7505">
        <v>270</v>
      </c>
      <c r="CE7505">
        <v>2</v>
      </c>
      <c r="CF7505" t="s">
        <v>108</v>
      </c>
      <c r="CG7505" t="s">
        <v>175</v>
      </c>
      <c r="CH7505" t="s">
        <v>108</v>
      </c>
      <c r="CJ7505" t="s">
        <v>110</v>
      </c>
      <c r="CK7505" t="s">
        <v>110</v>
      </c>
      <c r="CL7505">
        <v>270</v>
      </c>
    </row>
    <row r="7506" spans="1:90" x14ac:dyDescent="0.2">
      <c r="A7506" t="s">
        <v>1260</v>
      </c>
      <c r="B7506" t="s">
        <v>221</v>
      </c>
      <c r="C7506" t="s">
        <v>90</v>
      </c>
      <c r="D7506" t="s">
        <v>131</v>
      </c>
      <c r="E7506" t="s">
        <v>107</v>
      </c>
      <c r="F7506">
        <v>1479422851.1659901</v>
      </c>
      <c r="G7506" s="3">
        <f t="shared" si="234"/>
        <v>42691.782999606374</v>
      </c>
      <c r="H7506" s="4">
        <f t="shared" si="235"/>
        <v>42691.782999606374</v>
      </c>
      <c r="J7506" t="s">
        <v>108</v>
      </c>
      <c r="L7506" t="s">
        <v>175</v>
      </c>
      <c r="AI7506" t="s">
        <v>110</v>
      </c>
      <c r="AY7506" t="s">
        <v>186</v>
      </c>
      <c r="BK7506" t="s">
        <v>978</v>
      </c>
      <c r="BO7506" t="b">
        <v>1</v>
      </c>
      <c r="BP7506" t="s">
        <v>186</v>
      </c>
      <c r="BQ7506">
        <v>1.52</v>
      </c>
      <c r="BR7506" t="s">
        <v>105</v>
      </c>
      <c r="BT7506" t="s">
        <v>109</v>
      </c>
      <c r="BU7506" t="s">
        <v>110</v>
      </c>
      <c r="BV7506">
        <v>8.44</v>
      </c>
      <c r="BX7506" t="s">
        <v>146</v>
      </c>
      <c r="BY7506">
        <v>4.05</v>
      </c>
      <c r="BZ7506" t="s">
        <v>109</v>
      </c>
      <c r="CA7506" t="s">
        <v>108</v>
      </c>
      <c r="CB7506">
        <v>56</v>
      </c>
      <c r="CC7506" t="s">
        <v>105</v>
      </c>
      <c r="CD7506">
        <v>270</v>
      </c>
      <c r="CE7506">
        <v>1</v>
      </c>
      <c r="CF7506" t="s">
        <v>108</v>
      </c>
      <c r="CG7506" t="s">
        <v>175</v>
      </c>
      <c r="CH7506" t="s">
        <v>108</v>
      </c>
      <c r="CJ7506" t="s">
        <v>110</v>
      </c>
      <c r="CK7506" t="s">
        <v>110</v>
      </c>
      <c r="CL7506">
        <v>270</v>
      </c>
    </row>
    <row r="7507" spans="1:90" x14ac:dyDescent="0.2">
      <c r="A7507" t="s">
        <v>1270</v>
      </c>
      <c r="B7507" t="s">
        <v>211</v>
      </c>
      <c r="C7507" t="s">
        <v>90</v>
      </c>
      <c r="D7507" t="s">
        <v>131</v>
      </c>
      <c r="E7507" t="s">
        <v>107</v>
      </c>
      <c r="F7507">
        <v>1479422851.1989901</v>
      </c>
      <c r="G7507" s="3">
        <f t="shared" si="234"/>
        <v>42691.782999988318</v>
      </c>
      <c r="H7507" s="4">
        <f t="shared" si="235"/>
        <v>42691.782999988318</v>
      </c>
      <c r="J7507" t="s">
        <v>108</v>
      </c>
      <c r="L7507" t="s">
        <v>105</v>
      </c>
      <c r="AI7507" t="s">
        <v>110</v>
      </c>
      <c r="AY7507" t="s">
        <v>109</v>
      </c>
      <c r="BK7507" t="s">
        <v>978</v>
      </c>
      <c r="BO7507" t="b">
        <v>1</v>
      </c>
      <c r="BP7507" t="s">
        <v>186</v>
      </c>
      <c r="BQ7507">
        <v>4.05</v>
      </c>
      <c r="BR7507" t="s">
        <v>105</v>
      </c>
      <c r="BT7507" t="s">
        <v>109</v>
      </c>
      <c r="BU7507" t="s">
        <v>110</v>
      </c>
      <c r="BV7507">
        <v>8.44</v>
      </c>
      <c r="BX7507" t="s">
        <v>146</v>
      </c>
      <c r="BY7507">
        <v>1.52</v>
      </c>
      <c r="BZ7507" t="s">
        <v>109</v>
      </c>
      <c r="CA7507" t="s">
        <v>108</v>
      </c>
      <c r="CB7507">
        <v>56</v>
      </c>
      <c r="CC7507" t="s">
        <v>105</v>
      </c>
      <c r="CD7507">
        <v>270</v>
      </c>
      <c r="CE7507">
        <v>2</v>
      </c>
      <c r="CF7507" t="s">
        <v>108</v>
      </c>
      <c r="CG7507" t="s">
        <v>175</v>
      </c>
      <c r="CH7507" t="s">
        <v>108</v>
      </c>
      <c r="CJ7507" t="s">
        <v>110</v>
      </c>
      <c r="CK7507" t="s">
        <v>110</v>
      </c>
      <c r="CL7507">
        <v>270</v>
      </c>
    </row>
    <row r="7508" spans="1:90" x14ac:dyDescent="0.2">
      <c r="A7508" t="s">
        <v>1260</v>
      </c>
      <c r="B7508" t="s">
        <v>221</v>
      </c>
      <c r="C7508" t="s">
        <v>90</v>
      </c>
      <c r="D7508" t="s">
        <v>131</v>
      </c>
      <c r="E7508" t="s">
        <v>107</v>
      </c>
      <c r="F7508">
        <v>1479422851.2119901</v>
      </c>
      <c r="G7508" s="3">
        <f t="shared" si="234"/>
        <v>42691.783000138777</v>
      </c>
      <c r="H7508" s="4">
        <f t="shared" si="235"/>
        <v>42691.783000138777</v>
      </c>
      <c r="J7508" t="s">
        <v>108</v>
      </c>
      <c r="L7508" t="s">
        <v>175</v>
      </c>
      <c r="AI7508" t="s">
        <v>110</v>
      </c>
      <c r="AY7508" t="s">
        <v>186</v>
      </c>
      <c r="BK7508" t="s">
        <v>978</v>
      </c>
      <c r="BO7508" t="b">
        <v>1</v>
      </c>
      <c r="BP7508" t="s">
        <v>186</v>
      </c>
      <c r="BQ7508">
        <v>1.52</v>
      </c>
      <c r="BR7508" t="s">
        <v>105</v>
      </c>
      <c r="BT7508" t="s">
        <v>109</v>
      </c>
      <c r="BU7508" t="s">
        <v>110</v>
      </c>
      <c r="BV7508">
        <v>8.44</v>
      </c>
      <c r="BX7508" t="s">
        <v>146</v>
      </c>
      <c r="BY7508">
        <v>4.05</v>
      </c>
      <c r="BZ7508" t="s">
        <v>109</v>
      </c>
      <c r="CA7508" t="s">
        <v>108</v>
      </c>
      <c r="CB7508">
        <v>56</v>
      </c>
      <c r="CC7508" t="s">
        <v>105</v>
      </c>
      <c r="CD7508">
        <v>270</v>
      </c>
      <c r="CE7508">
        <v>1</v>
      </c>
      <c r="CF7508" t="s">
        <v>108</v>
      </c>
      <c r="CG7508" t="s">
        <v>175</v>
      </c>
      <c r="CH7508" t="s">
        <v>108</v>
      </c>
      <c r="CJ7508" t="s">
        <v>110</v>
      </c>
      <c r="CK7508" t="s">
        <v>110</v>
      </c>
      <c r="CL7508">
        <v>270</v>
      </c>
    </row>
    <row r="7509" spans="1:90" x14ac:dyDescent="0.2">
      <c r="A7509" t="s">
        <v>1270</v>
      </c>
      <c r="B7509" t="s">
        <v>211</v>
      </c>
      <c r="C7509" t="s">
        <v>90</v>
      </c>
      <c r="D7509" t="s">
        <v>131</v>
      </c>
      <c r="E7509" t="s">
        <v>107</v>
      </c>
      <c r="F7509">
        <v>1479422851.1600001</v>
      </c>
      <c r="G7509" s="3">
        <f t="shared" si="234"/>
        <v>42691.782999537041</v>
      </c>
      <c r="H7509" s="4">
        <f t="shared" si="235"/>
        <v>42691.782999537041</v>
      </c>
      <c r="J7509" t="s">
        <v>108</v>
      </c>
      <c r="L7509" t="s">
        <v>105</v>
      </c>
      <c r="AI7509" t="s">
        <v>110</v>
      </c>
      <c r="AY7509" t="s">
        <v>109</v>
      </c>
      <c r="BK7509" t="s">
        <v>978</v>
      </c>
      <c r="BO7509" t="b">
        <v>1</v>
      </c>
      <c r="BP7509" t="s">
        <v>186</v>
      </c>
      <c r="BQ7509">
        <v>4.05</v>
      </c>
      <c r="BR7509" t="s">
        <v>105</v>
      </c>
      <c r="BT7509" t="s">
        <v>109</v>
      </c>
      <c r="BU7509" t="s">
        <v>110</v>
      </c>
      <c r="BV7509">
        <v>8.44</v>
      </c>
      <c r="BX7509" t="s">
        <v>146</v>
      </c>
      <c r="BY7509">
        <v>1.52</v>
      </c>
      <c r="BZ7509" t="s">
        <v>109</v>
      </c>
      <c r="CA7509" t="s">
        <v>108</v>
      </c>
      <c r="CB7509">
        <v>56</v>
      </c>
      <c r="CC7509" t="s">
        <v>105</v>
      </c>
      <c r="CD7509">
        <v>270</v>
      </c>
      <c r="CE7509">
        <v>2</v>
      </c>
      <c r="CF7509" t="s">
        <v>108</v>
      </c>
      <c r="CG7509" t="s">
        <v>175</v>
      </c>
      <c r="CH7509" t="s">
        <v>108</v>
      </c>
      <c r="CJ7509" t="s">
        <v>110</v>
      </c>
      <c r="CK7509" t="s">
        <v>110</v>
      </c>
      <c r="CL7509">
        <v>270</v>
      </c>
    </row>
    <row r="7510" spans="1:90" x14ac:dyDescent="0.2">
      <c r="A7510" t="s">
        <v>1270</v>
      </c>
      <c r="B7510" t="s">
        <v>211</v>
      </c>
      <c r="C7510" t="s">
        <v>90</v>
      </c>
      <c r="D7510" t="s">
        <v>131</v>
      </c>
      <c r="E7510" t="s">
        <v>107</v>
      </c>
      <c r="F7510">
        <v>1479422851.2019899</v>
      </c>
      <c r="G7510" s="3">
        <f t="shared" si="234"/>
        <v>42691.783000023039</v>
      </c>
      <c r="H7510" s="4">
        <f t="shared" si="235"/>
        <v>42691.783000023039</v>
      </c>
      <c r="J7510" t="s">
        <v>108</v>
      </c>
      <c r="L7510" t="s">
        <v>105</v>
      </c>
      <c r="AI7510" t="s">
        <v>110</v>
      </c>
      <c r="AY7510" t="s">
        <v>109</v>
      </c>
      <c r="BK7510" t="s">
        <v>978</v>
      </c>
      <c r="BO7510" t="b">
        <v>1</v>
      </c>
      <c r="BP7510" t="s">
        <v>186</v>
      </c>
      <c r="BQ7510">
        <v>4.05</v>
      </c>
      <c r="BR7510" t="s">
        <v>105</v>
      </c>
      <c r="BT7510" t="s">
        <v>109</v>
      </c>
      <c r="BU7510" t="s">
        <v>110</v>
      </c>
      <c r="BV7510">
        <v>8.44</v>
      </c>
      <c r="BX7510" t="s">
        <v>146</v>
      </c>
      <c r="BY7510">
        <v>1.52</v>
      </c>
      <c r="BZ7510" t="s">
        <v>109</v>
      </c>
      <c r="CA7510" t="s">
        <v>108</v>
      </c>
      <c r="CB7510">
        <v>56</v>
      </c>
      <c r="CC7510" t="s">
        <v>105</v>
      </c>
      <c r="CD7510">
        <v>270</v>
      </c>
      <c r="CE7510">
        <v>2</v>
      </c>
      <c r="CF7510" t="s">
        <v>108</v>
      </c>
      <c r="CG7510" t="s">
        <v>175</v>
      </c>
      <c r="CH7510" t="s">
        <v>108</v>
      </c>
      <c r="CJ7510" t="s">
        <v>110</v>
      </c>
      <c r="CK7510" t="s">
        <v>110</v>
      </c>
      <c r="CL7510">
        <v>270</v>
      </c>
    </row>
    <row r="7511" spans="1:90" x14ac:dyDescent="0.2">
      <c r="A7511" t="s">
        <v>1618</v>
      </c>
      <c r="B7511" t="s">
        <v>1219</v>
      </c>
      <c r="C7511" t="s">
        <v>90</v>
      </c>
      <c r="D7511" t="s">
        <v>131</v>
      </c>
      <c r="E7511" t="s">
        <v>101</v>
      </c>
      <c r="F7511">
        <v>1479422851.22699</v>
      </c>
      <c r="G7511" s="3">
        <f t="shared" si="234"/>
        <v>42691.783000312389</v>
      </c>
      <c r="H7511" s="4">
        <f t="shared" si="235"/>
        <v>42691.783000312389</v>
      </c>
      <c r="AB7511">
        <v>3.32</v>
      </c>
      <c r="AU7511">
        <v>2.73</v>
      </c>
      <c r="AX7511">
        <v>1.07</v>
      </c>
      <c r="BO7511" t="b">
        <v>1</v>
      </c>
      <c r="BX7511" t="s">
        <v>1220</v>
      </c>
      <c r="CB7511">
        <v>120</v>
      </c>
      <c r="CD7511">
        <v>100</v>
      </c>
      <c r="CE7511">
        <v>2</v>
      </c>
      <c r="CL7511">
        <v>820</v>
      </c>
    </row>
    <row r="7512" spans="1:90" x14ac:dyDescent="0.2">
      <c r="A7512" t="s">
        <v>1260</v>
      </c>
      <c r="B7512" t="s">
        <v>221</v>
      </c>
      <c r="C7512" t="s">
        <v>90</v>
      </c>
      <c r="D7512" t="s">
        <v>131</v>
      </c>
      <c r="E7512" t="s">
        <v>107</v>
      </c>
      <c r="F7512">
        <v>1479422851.2160001</v>
      </c>
      <c r="G7512" s="3">
        <f t="shared" si="234"/>
        <v>42691.783000185191</v>
      </c>
      <c r="H7512" s="4">
        <f t="shared" si="235"/>
        <v>42691.783000185191</v>
      </c>
      <c r="J7512" t="s">
        <v>108</v>
      </c>
      <c r="L7512" t="s">
        <v>175</v>
      </c>
      <c r="AI7512" t="s">
        <v>110</v>
      </c>
      <c r="AY7512" t="s">
        <v>186</v>
      </c>
      <c r="BK7512" t="s">
        <v>978</v>
      </c>
      <c r="BO7512" t="b">
        <v>1</v>
      </c>
      <c r="BP7512" t="s">
        <v>186</v>
      </c>
      <c r="BQ7512">
        <v>1.52</v>
      </c>
      <c r="BR7512" t="s">
        <v>105</v>
      </c>
      <c r="BT7512" t="s">
        <v>109</v>
      </c>
      <c r="BU7512" t="s">
        <v>110</v>
      </c>
      <c r="BV7512">
        <v>8.44</v>
      </c>
      <c r="BX7512" t="s">
        <v>146</v>
      </c>
      <c r="BY7512">
        <v>4.05</v>
      </c>
      <c r="BZ7512" t="s">
        <v>109</v>
      </c>
      <c r="CA7512" t="s">
        <v>108</v>
      </c>
      <c r="CB7512">
        <v>56</v>
      </c>
      <c r="CC7512" t="s">
        <v>105</v>
      </c>
      <c r="CD7512">
        <v>270</v>
      </c>
      <c r="CE7512">
        <v>1</v>
      </c>
      <c r="CF7512" t="s">
        <v>108</v>
      </c>
      <c r="CG7512" t="s">
        <v>175</v>
      </c>
      <c r="CH7512" t="s">
        <v>108</v>
      </c>
      <c r="CJ7512" t="s">
        <v>110</v>
      </c>
      <c r="CK7512" t="s">
        <v>110</v>
      </c>
      <c r="CL7512">
        <v>270</v>
      </c>
    </row>
    <row r="7513" spans="1:90" x14ac:dyDescent="0.2">
      <c r="A7513" t="s">
        <v>1618</v>
      </c>
      <c r="B7513" t="s">
        <v>1219</v>
      </c>
      <c r="C7513" t="s">
        <v>90</v>
      </c>
      <c r="D7513" t="s">
        <v>131</v>
      </c>
      <c r="E7513" t="s">
        <v>103</v>
      </c>
      <c r="F7513">
        <v>1479422851.2259901</v>
      </c>
      <c r="G7513" s="3">
        <f t="shared" si="234"/>
        <v>42691.783000300813</v>
      </c>
      <c r="H7513" s="4">
        <f t="shared" si="235"/>
        <v>42691.783000300813</v>
      </c>
      <c r="BD7513">
        <v>180</v>
      </c>
      <c r="BM7513">
        <v>8</v>
      </c>
      <c r="BO7513" t="b">
        <v>1</v>
      </c>
      <c r="BX7513" t="s">
        <v>1220</v>
      </c>
      <c r="CB7513">
        <v>120</v>
      </c>
      <c r="CD7513">
        <v>100</v>
      </c>
      <c r="CE7513">
        <v>2</v>
      </c>
      <c r="CL7513">
        <v>820</v>
      </c>
    </row>
    <row r="7514" spans="1:90" x14ac:dyDescent="0.2">
      <c r="A7514" t="s">
        <v>1539</v>
      </c>
      <c r="B7514" t="s">
        <v>371</v>
      </c>
      <c r="C7514" t="s">
        <v>90</v>
      </c>
      <c r="D7514" t="s">
        <v>131</v>
      </c>
      <c r="E7514" t="s">
        <v>127</v>
      </c>
      <c r="F7514">
        <v>1479422852.2439899</v>
      </c>
      <c r="G7514" s="3">
        <f t="shared" si="234"/>
        <v>42691.783012083215</v>
      </c>
      <c r="H7514" s="4">
        <f t="shared" si="235"/>
        <v>42691.783012083215</v>
      </c>
      <c r="I7514" t="s">
        <v>1619</v>
      </c>
      <c r="BO7514" t="b">
        <v>1</v>
      </c>
      <c r="BP7514" t="s">
        <v>109</v>
      </c>
      <c r="BQ7514">
        <v>1.85</v>
      </c>
      <c r="BR7514" t="s">
        <v>105</v>
      </c>
      <c r="BT7514" t="s">
        <v>109</v>
      </c>
      <c r="BU7514" t="s">
        <v>110</v>
      </c>
      <c r="BV7514">
        <v>3.39</v>
      </c>
      <c r="BX7514" t="s">
        <v>216</v>
      </c>
      <c r="BY7514">
        <v>4.01</v>
      </c>
      <c r="BZ7514" t="s">
        <v>109</v>
      </c>
      <c r="CA7514" t="s">
        <v>108</v>
      </c>
      <c r="CB7514">
        <v>330</v>
      </c>
      <c r="CC7514" t="s">
        <v>105</v>
      </c>
      <c r="CD7514">
        <v>390</v>
      </c>
      <c r="CE7514">
        <v>1</v>
      </c>
      <c r="CF7514" t="s">
        <v>108</v>
      </c>
      <c r="CG7514" t="s">
        <v>105</v>
      </c>
      <c r="CH7514" t="s">
        <v>108</v>
      </c>
      <c r="CJ7514" t="s">
        <v>110</v>
      </c>
      <c r="CK7514" t="s">
        <v>110</v>
      </c>
      <c r="CL7514">
        <v>180</v>
      </c>
    </row>
    <row r="7515" spans="1:90" x14ac:dyDescent="0.2">
      <c r="A7515" t="s">
        <v>1511</v>
      </c>
      <c r="B7515" t="s">
        <v>168</v>
      </c>
      <c r="C7515" t="s">
        <v>90</v>
      </c>
      <c r="D7515" t="s">
        <v>139</v>
      </c>
      <c r="E7515" t="s">
        <v>127</v>
      </c>
      <c r="F7515">
        <v>1479422855.0190001</v>
      </c>
      <c r="G7515" s="3">
        <f t="shared" si="234"/>
        <v>42691.783044201387</v>
      </c>
      <c r="H7515" s="4">
        <f t="shared" si="235"/>
        <v>42691.783044201387</v>
      </c>
      <c r="I7515" t="s">
        <v>1620</v>
      </c>
      <c r="BO7515" t="b">
        <v>1</v>
      </c>
      <c r="BP7515" t="s">
        <v>109</v>
      </c>
      <c r="BQ7515">
        <v>0.99</v>
      </c>
      <c r="BR7515" t="s">
        <v>105</v>
      </c>
      <c r="BT7515" t="s">
        <v>109</v>
      </c>
      <c r="BU7515" t="s">
        <v>110</v>
      </c>
      <c r="BV7515">
        <v>3.71</v>
      </c>
      <c r="BX7515" t="s">
        <v>158</v>
      </c>
      <c r="BY7515">
        <v>0.66</v>
      </c>
      <c r="BZ7515" t="s">
        <v>109</v>
      </c>
      <c r="CA7515" t="s">
        <v>108</v>
      </c>
      <c r="CB7515">
        <v>560</v>
      </c>
      <c r="CC7515" t="s">
        <v>105</v>
      </c>
      <c r="CD7515">
        <v>100</v>
      </c>
      <c r="CE7515">
        <v>0</v>
      </c>
      <c r="CF7515" t="s">
        <v>108</v>
      </c>
      <c r="CG7515" t="s">
        <v>105</v>
      </c>
      <c r="CH7515" t="s">
        <v>108</v>
      </c>
      <c r="CJ7515" t="s">
        <v>110</v>
      </c>
      <c r="CK7515" t="s">
        <v>110</v>
      </c>
      <c r="CL7515">
        <v>150</v>
      </c>
    </row>
    <row r="7516" spans="1:90" x14ac:dyDescent="0.2">
      <c r="A7516" t="s">
        <v>1223</v>
      </c>
      <c r="B7516" t="s">
        <v>145</v>
      </c>
      <c r="C7516" t="s">
        <v>90</v>
      </c>
      <c r="D7516" t="s">
        <v>131</v>
      </c>
      <c r="E7516" t="s">
        <v>113</v>
      </c>
      <c r="F7516">
        <v>1479422855.6429901</v>
      </c>
      <c r="G7516" s="3">
        <f t="shared" si="234"/>
        <v>42691.783051423503</v>
      </c>
      <c r="H7516" s="4">
        <f t="shared" si="235"/>
        <v>42691.783051423503</v>
      </c>
      <c r="P7516" t="s">
        <v>77</v>
      </c>
      <c r="U7516">
        <v>82</v>
      </c>
      <c r="AL7516" t="s">
        <v>114</v>
      </c>
      <c r="BG7516" t="s">
        <v>115</v>
      </c>
      <c r="BO7516" t="b">
        <v>1</v>
      </c>
      <c r="BP7516" t="s">
        <v>186</v>
      </c>
      <c r="BQ7516">
        <v>4.05</v>
      </c>
      <c r="BR7516" t="s">
        <v>105</v>
      </c>
      <c r="BT7516" t="s">
        <v>109</v>
      </c>
      <c r="BU7516" t="s">
        <v>110</v>
      </c>
      <c r="BV7516">
        <v>0.84</v>
      </c>
      <c r="BX7516" t="s">
        <v>146</v>
      </c>
      <c r="BY7516">
        <v>4.05</v>
      </c>
      <c r="BZ7516" t="s">
        <v>109</v>
      </c>
      <c r="CA7516" t="s">
        <v>108</v>
      </c>
      <c r="CB7516">
        <v>82</v>
      </c>
      <c r="CC7516" t="s">
        <v>105</v>
      </c>
      <c r="CD7516">
        <v>270</v>
      </c>
      <c r="CE7516">
        <v>0</v>
      </c>
      <c r="CF7516" t="s">
        <v>108</v>
      </c>
      <c r="CG7516" t="s">
        <v>175</v>
      </c>
      <c r="CH7516" t="s">
        <v>108</v>
      </c>
      <c r="CJ7516" t="s">
        <v>110</v>
      </c>
      <c r="CK7516" t="s">
        <v>110</v>
      </c>
      <c r="CL7516">
        <v>270</v>
      </c>
    </row>
    <row r="7517" spans="1:90" x14ac:dyDescent="0.2">
      <c r="A7517" t="s">
        <v>1223</v>
      </c>
      <c r="B7517" t="s">
        <v>145</v>
      </c>
      <c r="C7517" t="s">
        <v>90</v>
      </c>
      <c r="D7517" t="s">
        <v>131</v>
      </c>
      <c r="E7517" t="s">
        <v>107</v>
      </c>
      <c r="F7517">
        <v>1479422855.6860001</v>
      </c>
      <c r="G7517" s="3">
        <f t="shared" si="234"/>
        <v>42691.783051921295</v>
      </c>
      <c r="H7517" s="4">
        <f t="shared" si="235"/>
        <v>42691.783051921295</v>
      </c>
      <c r="J7517" t="s">
        <v>108</v>
      </c>
      <c r="L7517" t="s">
        <v>105</v>
      </c>
      <c r="AI7517" t="s">
        <v>110</v>
      </c>
      <c r="AY7517" t="s">
        <v>109</v>
      </c>
      <c r="BK7517" t="s">
        <v>1552</v>
      </c>
      <c r="BO7517" t="b">
        <v>1</v>
      </c>
      <c r="BP7517" t="s">
        <v>186</v>
      </c>
      <c r="BQ7517">
        <v>4.05</v>
      </c>
      <c r="BR7517" t="s">
        <v>105</v>
      </c>
      <c r="BT7517" t="s">
        <v>109</v>
      </c>
      <c r="BU7517" t="s">
        <v>110</v>
      </c>
      <c r="BV7517">
        <v>1.2</v>
      </c>
      <c r="BX7517" t="s">
        <v>146</v>
      </c>
      <c r="BY7517">
        <v>4.05</v>
      </c>
      <c r="BZ7517" t="s">
        <v>109</v>
      </c>
      <c r="CA7517" t="s">
        <v>108</v>
      </c>
      <c r="CB7517">
        <v>82</v>
      </c>
      <c r="CC7517" t="s">
        <v>105</v>
      </c>
      <c r="CD7517">
        <v>270</v>
      </c>
      <c r="CE7517">
        <v>0</v>
      </c>
      <c r="CF7517" t="s">
        <v>108</v>
      </c>
      <c r="CG7517" t="s">
        <v>175</v>
      </c>
      <c r="CH7517" t="s">
        <v>108</v>
      </c>
      <c r="CJ7517" t="s">
        <v>110</v>
      </c>
      <c r="CK7517" t="s">
        <v>110</v>
      </c>
      <c r="CL7517">
        <v>270</v>
      </c>
    </row>
    <row r="7518" spans="1:90" x14ac:dyDescent="0.2">
      <c r="A7518" t="s">
        <v>1270</v>
      </c>
      <c r="B7518" t="s">
        <v>211</v>
      </c>
      <c r="C7518" t="s">
        <v>90</v>
      </c>
      <c r="D7518" t="s">
        <v>131</v>
      </c>
      <c r="E7518" t="s">
        <v>107</v>
      </c>
      <c r="F7518">
        <v>1479422855.70099</v>
      </c>
      <c r="G7518" s="3">
        <f t="shared" si="234"/>
        <v>42691.783052094797</v>
      </c>
      <c r="H7518" s="4">
        <f t="shared" si="235"/>
        <v>42691.783052094797</v>
      </c>
      <c r="J7518" t="s">
        <v>108</v>
      </c>
      <c r="L7518" t="s">
        <v>105</v>
      </c>
      <c r="AI7518" t="s">
        <v>110</v>
      </c>
      <c r="AY7518" t="s">
        <v>109</v>
      </c>
      <c r="BK7518" t="s">
        <v>667</v>
      </c>
      <c r="BO7518" t="b">
        <v>1</v>
      </c>
      <c r="BP7518" t="s">
        <v>186</v>
      </c>
      <c r="BQ7518">
        <v>3.93</v>
      </c>
      <c r="BR7518" t="s">
        <v>105</v>
      </c>
      <c r="BT7518" t="s">
        <v>109</v>
      </c>
      <c r="BU7518" t="s">
        <v>110</v>
      </c>
      <c r="BV7518">
        <v>0.84</v>
      </c>
      <c r="BX7518" t="s">
        <v>146</v>
      </c>
      <c r="BY7518">
        <v>4.05</v>
      </c>
      <c r="BZ7518" t="s">
        <v>109</v>
      </c>
      <c r="CA7518" t="s">
        <v>108</v>
      </c>
      <c r="CB7518">
        <v>82</v>
      </c>
      <c r="CC7518" t="s">
        <v>105</v>
      </c>
      <c r="CD7518">
        <v>270</v>
      </c>
      <c r="CE7518">
        <v>2</v>
      </c>
      <c r="CF7518" t="s">
        <v>108</v>
      </c>
      <c r="CG7518" t="s">
        <v>175</v>
      </c>
      <c r="CH7518" t="s">
        <v>108</v>
      </c>
      <c r="CJ7518" t="s">
        <v>110</v>
      </c>
      <c r="CK7518" t="s">
        <v>110</v>
      </c>
      <c r="CL7518">
        <v>270</v>
      </c>
    </row>
    <row r="7519" spans="1:90" x14ac:dyDescent="0.2">
      <c r="A7519" t="s">
        <v>1270</v>
      </c>
      <c r="B7519" t="s">
        <v>211</v>
      </c>
      <c r="C7519" t="s">
        <v>90</v>
      </c>
      <c r="D7519" t="s">
        <v>131</v>
      </c>
      <c r="E7519" t="s">
        <v>107</v>
      </c>
      <c r="F7519">
        <v>1479422855.70099</v>
      </c>
      <c r="G7519" s="3">
        <f t="shared" si="234"/>
        <v>42691.783052094797</v>
      </c>
      <c r="H7519" s="4">
        <f t="shared" si="235"/>
        <v>42691.783052094797</v>
      </c>
      <c r="J7519" t="s">
        <v>108</v>
      </c>
      <c r="L7519" t="s">
        <v>105</v>
      </c>
      <c r="AI7519" t="s">
        <v>110</v>
      </c>
      <c r="AY7519" t="s">
        <v>109</v>
      </c>
      <c r="BK7519" t="s">
        <v>667</v>
      </c>
      <c r="BO7519" t="b">
        <v>1</v>
      </c>
      <c r="BP7519" t="s">
        <v>186</v>
      </c>
      <c r="BQ7519">
        <v>3.93</v>
      </c>
      <c r="BR7519" t="s">
        <v>105</v>
      </c>
      <c r="BT7519" t="s">
        <v>109</v>
      </c>
      <c r="BU7519" t="s">
        <v>110</v>
      </c>
      <c r="BV7519">
        <v>0.84</v>
      </c>
      <c r="BX7519" t="s">
        <v>146</v>
      </c>
      <c r="BY7519">
        <v>4.05</v>
      </c>
      <c r="BZ7519" t="s">
        <v>109</v>
      </c>
      <c r="CA7519" t="s">
        <v>108</v>
      </c>
      <c r="CB7519">
        <v>82</v>
      </c>
      <c r="CC7519" t="s">
        <v>105</v>
      </c>
      <c r="CD7519">
        <v>270</v>
      </c>
      <c r="CE7519">
        <v>2</v>
      </c>
      <c r="CF7519" t="s">
        <v>108</v>
      </c>
      <c r="CG7519" t="s">
        <v>175</v>
      </c>
      <c r="CH7519" t="s">
        <v>108</v>
      </c>
      <c r="CJ7519" t="s">
        <v>110</v>
      </c>
      <c r="CK7519" t="s">
        <v>110</v>
      </c>
      <c r="CL7519">
        <v>270</v>
      </c>
    </row>
    <row r="7520" spans="1:90" x14ac:dyDescent="0.2">
      <c r="A7520" t="s">
        <v>1270</v>
      </c>
      <c r="B7520" t="s">
        <v>211</v>
      </c>
      <c r="C7520" t="s">
        <v>90</v>
      </c>
      <c r="D7520" t="s">
        <v>131</v>
      </c>
      <c r="E7520" t="s">
        <v>107</v>
      </c>
      <c r="F7520">
        <v>1479422855.73399</v>
      </c>
      <c r="G7520" s="3">
        <f t="shared" si="234"/>
        <v>42691.783052476741</v>
      </c>
      <c r="H7520" s="4">
        <f t="shared" si="235"/>
        <v>42691.783052476741</v>
      </c>
      <c r="J7520" t="s">
        <v>108</v>
      </c>
      <c r="L7520" t="s">
        <v>105</v>
      </c>
      <c r="AI7520" t="s">
        <v>110</v>
      </c>
      <c r="AY7520" t="s">
        <v>109</v>
      </c>
      <c r="BK7520" t="s">
        <v>667</v>
      </c>
      <c r="BO7520" t="b">
        <v>1</v>
      </c>
      <c r="BP7520" t="s">
        <v>186</v>
      </c>
      <c r="BQ7520">
        <v>3.93</v>
      </c>
      <c r="BR7520" t="s">
        <v>105</v>
      </c>
      <c r="BT7520" t="s">
        <v>109</v>
      </c>
      <c r="BU7520" t="s">
        <v>110</v>
      </c>
      <c r="BV7520">
        <v>0.84</v>
      </c>
      <c r="BX7520" t="s">
        <v>146</v>
      </c>
      <c r="BY7520">
        <v>4.05</v>
      </c>
      <c r="BZ7520" t="s">
        <v>109</v>
      </c>
      <c r="CA7520" t="s">
        <v>108</v>
      </c>
      <c r="CB7520">
        <v>82</v>
      </c>
      <c r="CC7520" t="s">
        <v>105</v>
      </c>
      <c r="CD7520">
        <v>270</v>
      </c>
      <c r="CE7520">
        <v>2</v>
      </c>
      <c r="CF7520" t="s">
        <v>108</v>
      </c>
      <c r="CG7520" t="s">
        <v>175</v>
      </c>
      <c r="CH7520" t="s">
        <v>108</v>
      </c>
      <c r="CJ7520" t="s">
        <v>110</v>
      </c>
      <c r="CK7520" t="s">
        <v>110</v>
      </c>
      <c r="CL7520">
        <v>270</v>
      </c>
    </row>
    <row r="7521" spans="1:90" x14ac:dyDescent="0.2">
      <c r="A7521" t="s">
        <v>1270</v>
      </c>
      <c r="B7521" t="s">
        <v>211</v>
      </c>
      <c r="C7521" t="s">
        <v>90</v>
      </c>
      <c r="D7521" t="s">
        <v>131</v>
      </c>
      <c r="E7521" t="s">
        <v>107</v>
      </c>
      <c r="F7521">
        <v>1479422855.7349899</v>
      </c>
      <c r="G7521" s="3">
        <f t="shared" si="234"/>
        <v>42691.78305248831</v>
      </c>
      <c r="H7521" s="4">
        <f t="shared" si="235"/>
        <v>42691.78305248831</v>
      </c>
      <c r="J7521" t="s">
        <v>108</v>
      </c>
      <c r="L7521" t="s">
        <v>105</v>
      </c>
      <c r="AI7521" t="s">
        <v>110</v>
      </c>
      <c r="AY7521" t="s">
        <v>109</v>
      </c>
      <c r="BK7521" t="s">
        <v>667</v>
      </c>
      <c r="BO7521" t="b">
        <v>1</v>
      </c>
      <c r="BP7521" t="s">
        <v>186</v>
      </c>
      <c r="BQ7521">
        <v>3.93</v>
      </c>
      <c r="BR7521" t="s">
        <v>105</v>
      </c>
      <c r="BT7521" t="s">
        <v>109</v>
      </c>
      <c r="BU7521" t="s">
        <v>110</v>
      </c>
      <c r="BV7521">
        <v>0.84</v>
      </c>
      <c r="BX7521" t="s">
        <v>146</v>
      </c>
      <c r="BY7521">
        <v>4.05</v>
      </c>
      <c r="BZ7521" t="s">
        <v>109</v>
      </c>
      <c r="CA7521" t="s">
        <v>108</v>
      </c>
      <c r="CB7521">
        <v>82</v>
      </c>
      <c r="CC7521" t="s">
        <v>105</v>
      </c>
      <c r="CD7521">
        <v>270</v>
      </c>
      <c r="CE7521">
        <v>2</v>
      </c>
      <c r="CF7521" t="s">
        <v>108</v>
      </c>
      <c r="CG7521" t="s">
        <v>175</v>
      </c>
      <c r="CH7521" t="s">
        <v>108</v>
      </c>
      <c r="CJ7521" t="s">
        <v>110</v>
      </c>
      <c r="CK7521" t="s">
        <v>110</v>
      </c>
      <c r="CL7521">
        <v>270</v>
      </c>
    </row>
    <row r="7522" spans="1:90" x14ac:dyDescent="0.2">
      <c r="A7522" t="s">
        <v>1260</v>
      </c>
      <c r="B7522" t="s">
        <v>221</v>
      </c>
      <c r="C7522" t="s">
        <v>90</v>
      </c>
      <c r="D7522" t="s">
        <v>131</v>
      </c>
      <c r="E7522" t="s">
        <v>107</v>
      </c>
      <c r="F7522">
        <v>1479422855.74599</v>
      </c>
      <c r="G7522" s="3">
        <f t="shared" si="234"/>
        <v>42691.783052615625</v>
      </c>
      <c r="H7522" s="4">
        <f t="shared" si="235"/>
        <v>42691.783052615625</v>
      </c>
      <c r="J7522" t="s">
        <v>108</v>
      </c>
      <c r="L7522" t="s">
        <v>175</v>
      </c>
      <c r="AI7522" t="s">
        <v>110</v>
      </c>
      <c r="AY7522" t="s">
        <v>186</v>
      </c>
      <c r="BK7522" t="s">
        <v>667</v>
      </c>
      <c r="BO7522" t="b">
        <v>1</v>
      </c>
      <c r="BP7522" t="s">
        <v>186</v>
      </c>
      <c r="BQ7522">
        <v>4.05</v>
      </c>
      <c r="BR7522" t="s">
        <v>105</v>
      </c>
      <c r="BT7522" t="s">
        <v>109</v>
      </c>
      <c r="BU7522" t="s">
        <v>110</v>
      </c>
      <c r="BV7522">
        <v>0.84</v>
      </c>
      <c r="BX7522" t="s">
        <v>146</v>
      </c>
      <c r="BY7522">
        <v>3.93</v>
      </c>
      <c r="BZ7522" t="s">
        <v>109</v>
      </c>
      <c r="CA7522" t="s">
        <v>108</v>
      </c>
      <c r="CB7522">
        <v>82</v>
      </c>
      <c r="CC7522" t="s">
        <v>105</v>
      </c>
      <c r="CD7522">
        <v>270</v>
      </c>
      <c r="CE7522">
        <v>1</v>
      </c>
      <c r="CF7522" t="s">
        <v>108</v>
      </c>
      <c r="CG7522" t="s">
        <v>175</v>
      </c>
      <c r="CH7522" t="s">
        <v>108</v>
      </c>
      <c r="CJ7522" t="s">
        <v>110</v>
      </c>
      <c r="CK7522" t="s">
        <v>110</v>
      </c>
      <c r="CL7522">
        <v>270</v>
      </c>
    </row>
    <row r="7523" spans="1:90" x14ac:dyDescent="0.2">
      <c r="A7523" t="s">
        <v>1260</v>
      </c>
      <c r="B7523" t="s">
        <v>221</v>
      </c>
      <c r="C7523" t="s">
        <v>90</v>
      </c>
      <c r="D7523" t="s">
        <v>131</v>
      </c>
      <c r="E7523" t="s">
        <v>107</v>
      </c>
      <c r="F7523">
        <v>1479422855.74599</v>
      </c>
      <c r="G7523" s="3">
        <f t="shared" si="234"/>
        <v>42691.783052615625</v>
      </c>
      <c r="H7523" s="4">
        <f t="shared" si="235"/>
        <v>42691.783052615625</v>
      </c>
      <c r="J7523" t="s">
        <v>108</v>
      </c>
      <c r="L7523" t="s">
        <v>175</v>
      </c>
      <c r="AI7523" t="s">
        <v>110</v>
      </c>
      <c r="AY7523" t="s">
        <v>186</v>
      </c>
      <c r="BK7523" t="s">
        <v>667</v>
      </c>
      <c r="BO7523" t="b">
        <v>1</v>
      </c>
      <c r="BP7523" t="s">
        <v>186</v>
      </c>
      <c r="BQ7523">
        <v>4.05</v>
      </c>
      <c r="BR7523" t="s">
        <v>105</v>
      </c>
      <c r="BT7523" t="s">
        <v>109</v>
      </c>
      <c r="BU7523" t="s">
        <v>110</v>
      </c>
      <c r="BV7523">
        <v>0.84</v>
      </c>
      <c r="BX7523" t="s">
        <v>146</v>
      </c>
      <c r="BY7523">
        <v>3.93</v>
      </c>
      <c r="BZ7523" t="s">
        <v>109</v>
      </c>
      <c r="CA7523" t="s">
        <v>108</v>
      </c>
      <c r="CB7523">
        <v>82</v>
      </c>
      <c r="CC7523" t="s">
        <v>105</v>
      </c>
      <c r="CD7523">
        <v>270</v>
      </c>
      <c r="CE7523">
        <v>1</v>
      </c>
      <c r="CF7523" t="s">
        <v>108</v>
      </c>
      <c r="CG7523" t="s">
        <v>175</v>
      </c>
      <c r="CH7523" t="s">
        <v>108</v>
      </c>
      <c r="CJ7523" t="s">
        <v>110</v>
      </c>
      <c r="CK7523" t="s">
        <v>110</v>
      </c>
      <c r="CL7523">
        <v>270</v>
      </c>
    </row>
    <row r="7524" spans="1:90" x14ac:dyDescent="0.2">
      <c r="A7524" t="s">
        <v>1260</v>
      </c>
      <c r="B7524" t="s">
        <v>221</v>
      </c>
      <c r="C7524" t="s">
        <v>90</v>
      </c>
      <c r="D7524" t="s">
        <v>131</v>
      </c>
      <c r="E7524" t="s">
        <v>107</v>
      </c>
      <c r="F7524">
        <v>1479422855.7160001</v>
      </c>
      <c r="G7524" s="3">
        <f t="shared" si="234"/>
        <v>42691.783052268518</v>
      </c>
      <c r="H7524" s="4">
        <f t="shared" si="235"/>
        <v>42691.783052268518</v>
      </c>
      <c r="J7524" t="s">
        <v>108</v>
      </c>
      <c r="L7524" t="s">
        <v>175</v>
      </c>
      <c r="AI7524" t="s">
        <v>110</v>
      </c>
      <c r="AY7524" t="s">
        <v>186</v>
      </c>
      <c r="BK7524" t="s">
        <v>667</v>
      </c>
      <c r="BO7524" t="b">
        <v>1</v>
      </c>
      <c r="BP7524" t="s">
        <v>186</v>
      </c>
      <c r="BQ7524">
        <v>4.05</v>
      </c>
      <c r="BR7524" t="s">
        <v>105</v>
      </c>
      <c r="BT7524" t="s">
        <v>109</v>
      </c>
      <c r="BU7524" t="s">
        <v>110</v>
      </c>
      <c r="BV7524">
        <v>0.84</v>
      </c>
      <c r="BX7524" t="s">
        <v>146</v>
      </c>
      <c r="BY7524">
        <v>3.93</v>
      </c>
      <c r="BZ7524" t="s">
        <v>109</v>
      </c>
      <c r="CA7524" t="s">
        <v>108</v>
      </c>
      <c r="CB7524">
        <v>82</v>
      </c>
      <c r="CC7524" t="s">
        <v>105</v>
      </c>
      <c r="CD7524">
        <v>270</v>
      </c>
      <c r="CE7524">
        <v>1</v>
      </c>
      <c r="CF7524" t="s">
        <v>108</v>
      </c>
      <c r="CG7524" t="s">
        <v>175</v>
      </c>
      <c r="CH7524" t="s">
        <v>108</v>
      </c>
      <c r="CJ7524" t="s">
        <v>110</v>
      </c>
      <c r="CK7524" t="s">
        <v>110</v>
      </c>
      <c r="CL7524">
        <v>270</v>
      </c>
    </row>
    <row r="7525" spans="1:90" x14ac:dyDescent="0.2">
      <c r="A7525" t="s">
        <v>1260</v>
      </c>
      <c r="B7525" t="s">
        <v>221</v>
      </c>
      <c r="C7525" t="s">
        <v>90</v>
      </c>
      <c r="D7525" t="s">
        <v>131</v>
      </c>
      <c r="E7525" t="s">
        <v>107</v>
      </c>
      <c r="F7525">
        <v>1479422855.7160001</v>
      </c>
      <c r="G7525" s="3">
        <f t="shared" si="234"/>
        <v>42691.783052268518</v>
      </c>
      <c r="H7525" s="4">
        <f t="shared" si="235"/>
        <v>42691.783052268518</v>
      </c>
      <c r="J7525" t="s">
        <v>108</v>
      </c>
      <c r="L7525" t="s">
        <v>175</v>
      </c>
      <c r="AI7525" t="s">
        <v>110</v>
      </c>
      <c r="AY7525" t="s">
        <v>186</v>
      </c>
      <c r="BK7525" t="s">
        <v>667</v>
      </c>
      <c r="BO7525" t="b">
        <v>1</v>
      </c>
      <c r="BP7525" t="s">
        <v>186</v>
      </c>
      <c r="BQ7525">
        <v>4.05</v>
      </c>
      <c r="BR7525" t="s">
        <v>105</v>
      </c>
      <c r="BT7525" t="s">
        <v>109</v>
      </c>
      <c r="BU7525" t="s">
        <v>110</v>
      </c>
      <c r="BV7525">
        <v>0.84</v>
      </c>
      <c r="BX7525" t="s">
        <v>146</v>
      </c>
      <c r="BY7525">
        <v>3.93</v>
      </c>
      <c r="BZ7525" t="s">
        <v>109</v>
      </c>
      <c r="CA7525" t="s">
        <v>108</v>
      </c>
      <c r="CB7525">
        <v>82</v>
      </c>
      <c r="CC7525" t="s">
        <v>105</v>
      </c>
      <c r="CD7525">
        <v>270</v>
      </c>
      <c r="CE7525">
        <v>1</v>
      </c>
      <c r="CF7525" t="s">
        <v>108</v>
      </c>
      <c r="CG7525" t="s">
        <v>175</v>
      </c>
      <c r="CH7525" t="s">
        <v>108</v>
      </c>
      <c r="CJ7525" t="s">
        <v>110</v>
      </c>
      <c r="CK7525" t="s">
        <v>110</v>
      </c>
      <c r="CL7525">
        <v>270</v>
      </c>
    </row>
    <row r="7526" spans="1:90" x14ac:dyDescent="0.2">
      <c r="A7526" t="s">
        <v>986</v>
      </c>
      <c r="B7526" t="s">
        <v>208</v>
      </c>
      <c r="C7526" t="s">
        <v>90</v>
      </c>
      <c r="D7526" t="s">
        <v>135</v>
      </c>
      <c r="E7526" t="s">
        <v>148</v>
      </c>
      <c r="F7526">
        <v>1479422857.3859899</v>
      </c>
      <c r="G7526" s="3">
        <f t="shared" si="234"/>
        <v>42691.783071597107</v>
      </c>
      <c r="H7526" s="4">
        <f t="shared" si="235"/>
        <v>42691.783071597107</v>
      </c>
      <c r="BO7526" t="b">
        <v>1</v>
      </c>
      <c r="BP7526" t="s">
        <v>186</v>
      </c>
      <c r="BQ7526" t="s">
        <v>247</v>
      </c>
      <c r="BT7526" t="s">
        <v>105</v>
      </c>
      <c r="BU7526" t="s">
        <v>110</v>
      </c>
      <c r="BX7526" t="s">
        <v>209</v>
      </c>
      <c r="BY7526">
        <v>6.19</v>
      </c>
      <c r="CA7526" t="s">
        <v>108</v>
      </c>
      <c r="CB7526">
        <v>27</v>
      </c>
      <c r="CC7526" t="s">
        <v>109</v>
      </c>
      <c r="CD7526">
        <v>820</v>
      </c>
      <c r="CE7526">
        <v>0</v>
      </c>
      <c r="CF7526" t="s">
        <v>108</v>
      </c>
      <c r="CG7526" t="s">
        <v>175</v>
      </c>
      <c r="CK7526" t="s">
        <v>110</v>
      </c>
      <c r="CL7526">
        <v>220</v>
      </c>
    </row>
    <row r="7527" spans="1:90" x14ac:dyDescent="0.2">
      <c r="A7527" t="s">
        <v>1297</v>
      </c>
      <c r="B7527" t="s">
        <v>172</v>
      </c>
      <c r="C7527" t="s">
        <v>90</v>
      </c>
      <c r="D7527" t="s">
        <v>135</v>
      </c>
      <c r="E7527" t="s">
        <v>944</v>
      </c>
      <c r="F7527">
        <v>1479422857.6830001</v>
      </c>
      <c r="G7527" s="3">
        <f t="shared" si="234"/>
        <v>42691.783075034728</v>
      </c>
      <c r="H7527" s="4">
        <f t="shared" si="235"/>
        <v>42691.783075034728</v>
      </c>
      <c r="BO7527" t="b">
        <v>1</v>
      </c>
      <c r="BP7527" t="s">
        <v>109</v>
      </c>
      <c r="BQ7527">
        <v>13.73</v>
      </c>
      <c r="BR7527" t="s">
        <v>175</v>
      </c>
      <c r="BT7527" t="s">
        <v>109</v>
      </c>
      <c r="BU7527" t="s">
        <v>110</v>
      </c>
      <c r="BV7527">
        <v>2.39</v>
      </c>
      <c r="BX7527" t="s">
        <v>173</v>
      </c>
      <c r="BY7527">
        <v>1.3</v>
      </c>
      <c r="BZ7527" t="s">
        <v>186</v>
      </c>
      <c r="CA7527" t="s">
        <v>1311</v>
      </c>
      <c r="CB7527">
        <v>220</v>
      </c>
      <c r="CC7527" t="s">
        <v>105</v>
      </c>
      <c r="CD7527">
        <v>120</v>
      </c>
      <c r="CE7527">
        <v>0</v>
      </c>
      <c r="CF7527" t="s">
        <v>108</v>
      </c>
      <c r="CG7527" t="s">
        <v>105</v>
      </c>
      <c r="CH7527" t="s">
        <v>108</v>
      </c>
      <c r="CJ7527" t="s">
        <v>110</v>
      </c>
      <c r="CK7527" t="s">
        <v>261</v>
      </c>
      <c r="CL7527">
        <v>270</v>
      </c>
    </row>
    <row r="7528" spans="1:90" x14ac:dyDescent="0.2">
      <c r="A7528" t="s">
        <v>1441</v>
      </c>
      <c r="B7528" t="s">
        <v>208</v>
      </c>
      <c r="C7528" t="s">
        <v>90</v>
      </c>
      <c r="D7528" t="s">
        <v>135</v>
      </c>
      <c r="E7528" t="s">
        <v>113</v>
      </c>
      <c r="F7528">
        <v>1479422858.312</v>
      </c>
      <c r="G7528" s="3">
        <f t="shared" si="234"/>
        <v>42691.783082314818</v>
      </c>
      <c r="H7528" s="4">
        <f t="shared" si="235"/>
        <v>42691.783082314818</v>
      </c>
      <c r="P7528" t="s">
        <v>87</v>
      </c>
      <c r="U7528">
        <v>680</v>
      </c>
      <c r="AL7528" t="s">
        <v>114</v>
      </c>
      <c r="BG7528" t="s">
        <v>115</v>
      </c>
      <c r="BO7528" t="b">
        <v>1</v>
      </c>
      <c r="BP7528" t="s">
        <v>186</v>
      </c>
      <c r="BQ7528" t="s">
        <v>247</v>
      </c>
      <c r="BT7528" t="s">
        <v>105</v>
      </c>
      <c r="BU7528" t="s">
        <v>110</v>
      </c>
      <c r="BX7528" t="s">
        <v>209</v>
      </c>
      <c r="BY7528">
        <v>6.19</v>
      </c>
      <c r="CA7528" t="s">
        <v>108</v>
      </c>
      <c r="CB7528">
        <v>27</v>
      </c>
      <c r="CC7528" t="s">
        <v>109</v>
      </c>
      <c r="CD7528">
        <v>820</v>
      </c>
      <c r="CE7528">
        <v>2</v>
      </c>
      <c r="CF7528" t="s">
        <v>108</v>
      </c>
      <c r="CG7528" t="s">
        <v>175</v>
      </c>
      <c r="CK7528" t="s">
        <v>110</v>
      </c>
      <c r="CL7528">
        <v>680</v>
      </c>
    </row>
    <row r="7529" spans="1:90" x14ac:dyDescent="0.2">
      <c r="A7529" t="s">
        <v>1297</v>
      </c>
      <c r="B7529" t="s">
        <v>172</v>
      </c>
      <c r="C7529" t="s">
        <v>90</v>
      </c>
      <c r="D7529" t="s">
        <v>135</v>
      </c>
      <c r="E7529" t="s">
        <v>688</v>
      </c>
      <c r="F7529">
        <v>1479422858.3009901</v>
      </c>
      <c r="G7529" s="3">
        <f t="shared" si="234"/>
        <v>42691.783082187387</v>
      </c>
      <c r="H7529" s="4">
        <f t="shared" si="235"/>
        <v>42691.783082187387</v>
      </c>
      <c r="AO7529">
        <v>2</v>
      </c>
      <c r="AW7529">
        <v>2</v>
      </c>
      <c r="BJ7529" t="b">
        <v>1</v>
      </c>
      <c r="BO7529" t="b">
        <v>1</v>
      </c>
      <c r="BP7529" t="s">
        <v>109</v>
      </c>
      <c r="BQ7529">
        <v>13.73</v>
      </c>
      <c r="BR7529" t="s">
        <v>175</v>
      </c>
      <c r="BT7529" t="s">
        <v>109</v>
      </c>
      <c r="BU7529" t="s">
        <v>110</v>
      </c>
      <c r="BV7529">
        <v>2.39</v>
      </c>
      <c r="BX7529" t="s">
        <v>173</v>
      </c>
      <c r="BY7529">
        <v>1.3</v>
      </c>
      <c r="BZ7529" t="s">
        <v>186</v>
      </c>
      <c r="CA7529" t="s">
        <v>1311</v>
      </c>
      <c r="CB7529">
        <v>220</v>
      </c>
      <c r="CC7529" t="s">
        <v>105</v>
      </c>
      <c r="CD7529">
        <v>120</v>
      </c>
      <c r="CE7529">
        <v>0</v>
      </c>
      <c r="CF7529" t="s">
        <v>108</v>
      </c>
      <c r="CG7529" t="s">
        <v>105</v>
      </c>
      <c r="CH7529" t="s">
        <v>108</v>
      </c>
      <c r="CJ7529" t="s">
        <v>110</v>
      </c>
      <c r="CK7529" t="s">
        <v>261</v>
      </c>
      <c r="CL7529">
        <v>270</v>
      </c>
    </row>
    <row r="7530" spans="1:90" x14ac:dyDescent="0.2">
      <c r="A7530" t="s">
        <v>1441</v>
      </c>
      <c r="B7530" t="s">
        <v>208</v>
      </c>
      <c r="C7530" t="s">
        <v>90</v>
      </c>
      <c r="D7530" t="s">
        <v>135</v>
      </c>
      <c r="E7530" t="s">
        <v>107</v>
      </c>
      <c r="F7530">
        <v>1479422858.34899</v>
      </c>
      <c r="G7530" s="3">
        <f t="shared" si="234"/>
        <v>42691.783082742942</v>
      </c>
      <c r="H7530" s="4">
        <f t="shared" si="235"/>
        <v>42691.783082742942</v>
      </c>
      <c r="J7530" t="s">
        <v>108</v>
      </c>
      <c r="L7530" t="s">
        <v>109</v>
      </c>
      <c r="AI7530" t="s">
        <v>110</v>
      </c>
      <c r="AY7530" t="s">
        <v>105</v>
      </c>
      <c r="BK7530" t="s">
        <v>1621</v>
      </c>
      <c r="BO7530" t="b">
        <v>1</v>
      </c>
      <c r="BP7530" t="s">
        <v>186</v>
      </c>
      <c r="BQ7530" t="s">
        <v>1621</v>
      </c>
      <c r="BT7530" t="s">
        <v>105</v>
      </c>
      <c r="BU7530" t="s">
        <v>110</v>
      </c>
      <c r="BX7530" t="s">
        <v>209</v>
      </c>
      <c r="BY7530">
        <v>6.19</v>
      </c>
      <c r="CA7530" t="s">
        <v>108</v>
      </c>
      <c r="CB7530">
        <v>27</v>
      </c>
      <c r="CC7530" t="s">
        <v>109</v>
      </c>
      <c r="CD7530">
        <v>820</v>
      </c>
      <c r="CE7530">
        <v>2</v>
      </c>
      <c r="CF7530" t="s">
        <v>108</v>
      </c>
      <c r="CG7530" t="s">
        <v>175</v>
      </c>
      <c r="CK7530" t="s">
        <v>110</v>
      </c>
      <c r="CL7530">
        <v>680</v>
      </c>
    </row>
    <row r="7531" spans="1:90" x14ac:dyDescent="0.2">
      <c r="A7531" t="s">
        <v>990</v>
      </c>
      <c r="B7531" t="s">
        <v>237</v>
      </c>
      <c r="C7531" t="s">
        <v>90</v>
      </c>
      <c r="D7531" t="s">
        <v>135</v>
      </c>
      <c r="E7531" t="s">
        <v>107</v>
      </c>
      <c r="F7531">
        <v>1479422858.3789899</v>
      </c>
      <c r="G7531" s="3">
        <f t="shared" si="234"/>
        <v>42691.783083090158</v>
      </c>
      <c r="H7531" s="4">
        <f t="shared" si="235"/>
        <v>42691.783083090158</v>
      </c>
      <c r="J7531" t="s">
        <v>108</v>
      </c>
      <c r="L7531" t="s">
        <v>175</v>
      </c>
      <c r="AI7531" t="s">
        <v>110</v>
      </c>
      <c r="AY7531" t="s">
        <v>186</v>
      </c>
      <c r="BK7531" t="s">
        <v>974</v>
      </c>
      <c r="BO7531" t="b">
        <v>1</v>
      </c>
      <c r="BP7531" t="s">
        <v>186</v>
      </c>
      <c r="BQ7531" t="s">
        <v>247</v>
      </c>
      <c r="BT7531" t="s">
        <v>105</v>
      </c>
      <c r="BU7531" t="s">
        <v>110</v>
      </c>
      <c r="BX7531" t="s">
        <v>209</v>
      </c>
      <c r="BY7531">
        <v>4.71</v>
      </c>
      <c r="CA7531" t="s">
        <v>108</v>
      </c>
      <c r="CB7531">
        <v>27</v>
      </c>
      <c r="CC7531" t="s">
        <v>109</v>
      </c>
      <c r="CD7531">
        <v>820</v>
      </c>
      <c r="CE7531">
        <v>1</v>
      </c>
      <c r="CF7531" t="s">
        <v>108</v>
      </c>
      <c r="CG7531" t="s">
        <v>175</v>
      </c>
      <c r="CK7531" t="s">
        <v>110</v>
      </c>
      <c r="CL7531">
        <v>680</v>
      </c>
    </row>
    <row r="7532" spans="1:90" x14ac:dyDescent="0.2">
      <c r="A7532" t="s">
        <v>990</v>
      </c>
      <c r="B7532" t="s">
        <v>237</v>
      </c>
      <c r="C7532" t="s">
        <v>90</v>
      </c>
      <c r="D7532" t="s">
        <v>135</v>
      </c>
      <c r="E7532" t="s">
        <v>107</v>
      </c>
      <c r="F7532">
        <v>1479422858.3800001</v>
      </c>
      <c r="G7532" s="3">
        <f t="shared" si="234"/>
        <v>42691.783083101858</v>
      </c>
      <c r="H7532" s="4">
        <f t="shared" si="235"/>
        <v>42691.783083101858</v>
      </c>
      <c r="J7532" t="s">
        <v>108</v>
      </c>
      <c r="L7532" t="s">
        <v>175</v>
      </c>
      <c r="AI7532" t="s">
        <v>110</v>
      </c>
      <c r="AY7532" t="s">
        <v>186</v>
      </c>
      <c r="BK7532" t="s">
        <v>974</v>
      </c>
      <c r="BO7532" t="b">
        <v>1</v>
      </c>
      <c r="BP7532" t="s">
        <v>186</v>
      </c>
      <c r="BQ7532" t="s">
        <v>247</v>
      </c>
      <c r="BT7532" t="s">
        <v>105</v>
      </c>
      <c r="BU7532" t="s">
        <v>110</v>
      </c>
      <c r="BX7532" t="s">
        <v>209</v>
      </c>
      <c r="BY7532">
        <v>4.71</v>
      </c>
      <c r="CA7532" t="s">
        <v>108</v>
      </c>
      <c r="CB7532">
        <v>27</v>
      </c>
      <c r="CC7532" t="s">
        <v>109</v>
      </c>
      <c r="CD7532">
        <v>820</v>
      </c>
      <c r="CE7532">
        <v>1</v>
      </c>
      <c r="CF7532" t="s">
        <v>108</v>
      </c>
      <c r="CG7532" t="s">
        <v>175</v>
      </c>
      <c r="CK7532" t="s">
        <v>110</v>
      </c>
      <c r="CL7532">
        <v>680</v>
      </c>
    </row>
    <row r="7533" spans="1:90" x14ac:dyDescent="0.2">
      <c r="A7533" t="s">
        <v>990</v>
      </c>
      <c r="B7533" t="s">
        <v>237</v>
      </c>
      <c r="C7533" t="s">
        <v>90</v>
      </c>
      <c r="D7533" t="s">
        <v>135</v>
      </c>
      <c r="E7533" t="s">
        <v>107</v>
      </c>
      <c r="F7533">
        <v>1479422858.4189899</v>
      </c>
      <c r="G7533" s="3">
        <f t="shared" si="234"/>
        <v>42691.783083553128</v>
      </c>
      <c r="H7533" s="4">
        <f t="shared" si="235"/>
        <v>42691.783083553128</v>
      </c>
      <c r="J7533" t="s">
        <v>108</v>
      </c>
      <c r="L7533" t="s">
        <v>175</v>
      </c>
      <c r="AI7533" t="s">
        <v>110</v>
      </c>
      <c r="AY7533" t="s">
        <v>186</v>
      </c>
      <c r="BK7533" t="s">
        <v>974</v>
      </c>
      <c r="BO7533" t="b">
        <v>1</v>
      </c>
      <c r="BP7533" t="s">
        <v>186</v>
      </c>
      <c r="BQ7533" t="s">
        <v>247</v>
      </c>
      <c r="BT7533" t="s">
        <v>105</v>
      </c>
      <c r="BU7533" t="s">
        <v>110</v>
      </c>
      <c r="BX7533" t="s">
        <v>209</v>
      </c>
      <c r="BY7533">
        <v>4.71</v>
      </c>
      <c r="CA7533" t="s">
        <v>108</v>
      </c>
      <c r="CB7533">
        <v>27</v>
      </c>
      <c r="CC7533" t="s">
        <v>109</v>
      </c>
      <c r="CD7533">
        <v>820</v>
      </c>
      <c r="CE7533">
        <v>1</v>
      </c>
      <c r="CF7533" t="s">
        <v>108</v>
      </c>
      <c r="CG7533" t="s">
        <v>175</v>
      </c>
      <c r="CK7533" t="s">
        <v>110</v>
      </c>
      <c r="CL7533">
        <v>680</v>
      </c>
    </row>
    <row r="7534" spans="1:90" x14ac:dyDescent="0.2">
      <c r="A7534" t="s">
        <v>990</v>
      </c>
      <c r="B7534" t="s">
        <v>237</v>
      </c>
      <c r="C7534" t="s">
        <v>90</v>
      </c>
      <c r="D7534" t="s">
        <v>135</v>
      </c>
      <c r="E7534" t="s">
        <v>107</v>
      </c>
      <c r="F7534">
        <v>1479422858.38199</v>
      </c>
      <c r="G7534" s="3">
        <f t="shared" si="234"/>
        <v>42691.783083124887</v>
      </c>
      <c r="H7534" s="4">
        <f t="shared" si="235"/>
        <v>42691.783083124887</v>
      </c>
      <c r="J7534" t="s">
        <v>108</v>
      </c>
      <c r="L7534" t="s">
        <v>175</v>
      </c>
      <c r="AI7534" t="s">
        <v>110</v>
      </c>
      <c r="AY7534" t="s">
        <v>186</v>
      </c>
      <c r="BK7534" t="s">
        <v>974</v>
      </c>
      <c r="BO7534" t="b">
        <v>1</v>
      </c>
      <c r="BP7534" t="s">
        <v>186</v>
      </c>
      <c r="BQ7534" t="s">
        <v>247</v>
      </c>
      <c r="BT7534" t="s">
        <v>105</v>
      </c>
      <c r="BU7534" t="s">
        <v>110</v>
      </c>
      <c r="BX7534" t="s">
        <v>209</v>
      </c>
      <c r="BY7534">
        <v>4.71</v>
      </c>
      <c r="CA7534" t="s">
        <v>108</v>
      </c>
      <c r="CB7534">
        <v>27</v>
      </c>
      <c r="CC7534" t="s">
        <v>109</v>
      </c>
      <c r="CD7534">
        <v>820</v>
      </c>
      <c r="CE7534">
        <v>1</v>
      </c>
      <c r="CF7534" t="s">
        <v>108</v>
      </c>
      <c r="CG7534" t="s">
        <v>175</v>
      </c>
      <c r="CK7534" t="s">
        <v>110</v>
      </c>
      <c r="CL7534">
        <v>680</v>
      </c>
    </row>
    <row r="7535" spans="1:90" x14ac:dyDescent="0.2">
      <c r="A7535" t="s">
        <v>990</v>
      </c>
      <c r="B7535" t="s">
        <v>237</v>
      </c>
      <c r="C7535" t="s">
        <v>90</v>
      </c>
      <c r="D7535" t="s">
        <v>135</v>
      </c>
      <c r="E7535" t="s">
        <v>107</v>
      </c>
      <c r="F7535">
        <v>1479422858.41799</v>
      </c>
      <c r="G7535" s="3">
        <f t="shared" si="234"/>
        <v>42691.783083541552</v>
      </c>
      <c r="H7535" s="4">
        <f t="shared" si="235"/>
        <v>42691.783083541552</v>
      </c>
      <c r="J7535" t="s">
        <v>108</v>
      </c>
      <c r="L7535" t="s">
        <v>175</v>
      </c>
      <c r="AI7535" t="s">
        <v>110</v>
      </c>
      <c r="AY7535" t="s">
        <v>186</v>
      </c>
      <c r="BK7535" t="s">
        <v>974</v>
      </c>
      <c r="BO7535" t="b">
        <v>1</v>
      </c>
      <c r="BP7535" t="s">
        <v>186</v>
      </c>
      <c r="BQ7535" t="s">
        <v>247</v>
      </c>
      <c r="BT7535" t="s">
        <v>105</v>
      </c>
      <c r="BU7535" t="s">
        <v>110</v>
      </c>
      <c r="BX7535" t="s">
        <v>209</v>
      </c>
      <c r="BY7535">
        <v>4.71</v>
      </c>
      <c r="CA7535" t="s">
        <v>108</v>
      </c>
      <c r="CB7535">
        <v>27</v>
      </c>
      <c r="CC7535" t="s">
        <v>109</v>
      </c>
      <c r="CD7535">
        <v>820</v>
      </c>
      <c r="CE7535">
        <v>1</v>
      </c>
      <c r="CF7535" t="s">
        <v>108</v>
      </c>
      <c r="CG7535" t="s">
        <v>175</v>
      </c>
      <c r="CK7535" t="s">
        <v>110</v>
      </c>
      <c r="CL7535">
        <v>680</v>
      </c>
    </row>
    <row r="7536" spans="1:90" x14ac:dyDescent="0.2">
      <c r="A7536" t="s">
        <v>990</v>
      </c>
      <c r="B7536" t="s">
        <v>237</v>
      </c>
      <c r="C7536" t="s">
        <v>90</v>
      </c>
      <c r="D7536" t="s">
        <v>135</v>
      </c>
      <c r="E7536" t="s">
        <v>107</v>
      </c>
      <c r="F7536">
        <v>1479422858.3840001</v>
      </c>
      <c r="G7536" s="3">
        <f t="shared" si="234"/>
        <v>42691.783083148148</v>
      </c>
      <c r="H7536" s="4">
        <f t="shared" si="235"/>
        <v>42691.783083148148</v>
      </c>
      <c r="J7536" t="s">
        <v>108</v>
      </c>
      <c r="L7536" t="s">
        <v>175</v>
      </c>
      <c r="AI7536" t="s">
        <v>110</v>
      </c>
      <c r="AY7536" t="s">
        <v>186</v>
      </c>
      <c r="BK7536" t="s">
        <v>974</v>
      </c>
      <c r="BO7536" t="b">
        <v>1</v>
      </c>
      <c r="BP7536" t="s">
        <v>186</v>
      </c>
      <c r="BQ7536" t="s">
        <v>247</v>
      </c>
      <c r="BT7536" t="s">
        <v>105</v>
      </c>
      <c r="BU7536" t="s">
        <v>110</v>
      </c>
      <c r="BX7536" t="s">
        <v>209</v>
      </c>
      <c r="BY7536">
        <v>4.71</v>
      </c>
      <c r="CA7536" t="s">
        <v>108</v>
      </c>
      <c r="CB7536">
        <v>27</v>
      </c>
      <c r="CC7536" t="s">
        <v>109</v>
      </c>
      <c r="CD7536">
        <v>820</v>
      </c>
      <c r="CE7536">
        <v>1</v>
      </c>
      <c r="CF7536" t="s">
        <v>108</v>
      </c>
      <c r="CG7536" t="s">
        <v>175</v>
      </c>
      <c r="CK7536" t="s">
        <v>110</v>
      </c>
      <c r="CL7536">
        <v>680</v>
      </c>
    </row>
    <row r="7537" spans="1:90" x14ac:dyDescent="0.2">
      <c r="A7537" t="s">
        <v>1297</v>
      </c>
      <c r="B7537" t="s">
        <v>172</v>
      </c>
      <c r="C7537" t="s">
        <v>90</v>
      </c>
      <c r="D7537" t="s">
        <v>135</v>
      </c>
      <c r="E7537" t="s">
        <v>688</v>
      </c>
      <c r="F7537">
        <v>1479422858.47399</v>
      </c>
      <c r="G7537" s="3">
        <f t="shared" si="234"/>
        <v>42691.783084189701</v>
      </c>
      <c r="H7537" s="4">
        <f t="shared" si="235"/>
        <v>42691.783084189701</v>
      </c>
      <c r="S7537">
        <v>2</v>
      </c>
      <c r="AO7537">
        <v>2</v>
      </c>
      <c r="AW7537">
        <v>22</v>
      </c>
      <c r="BJ7537" t="b">
        <v>1</v>
      </c>
      <c r="BO7537" t="b">
        <v>1</v>
      </c>
      <c r="BP7537" t="s">
        <v>109</v>
      </c>
      <c r="BQ7537">
        <v>13.73</v>
      </c>
      <c r="BR7537" t="s">
        <v>175</v>
      </c>
      <c r="BT7537" t="s">
        <v>109</v>
      </c>
      <c r="BU7537" t="s">
        <v>110</v>
      </c>
      <c r="BV7537">
        <v>2.39</v>
      </c>
      <c r="BX7537" t="s">
        <v>173</v>
      </c>
      <c r="BY7537">
        <v>1.3</v>
      </c>
      <c r="BZ7537" t="s">
        <v>186</v>
      </c>
      <c r="CA7537" t="s">
        <v>1311</v>
      </c>
      <c r="CB7537">
        <v>220</v>
      </c>
      <c r="CC7537" t="s">
        <v>105</v>
      </c>
      <c r="CD7537">
        <v>120</v>
      </c>
      <c r="CE7537">
        <v>0</v>
      </c>
      <c r="CF7537" t="s">
        <v>108</v>
      </c>
      <c r="CG7537" t="s">
        <v>105</v>
      </c>
      <c r="CH7537" t="s">
        <v>108</v>
      </c>
      <c r="CJ7537" t="s">
        <v>110</v>
      </c>
      <c r="CK7537" t="s">
        <v>261</v>
      </c>
      <c r="CL7537">
        <v>270</v>
      </c>
    </row>
    <row r="7538" spans="1:90" x14ac:dyDescent="0.2">
      <c r="A7538" t="s">
        <v>990</v>
      </c>
      <c r="B7538" t="s">
        <v>237</v>
      </c>
      <c r="C7538" t="s">
        <v>90</v>
      </c>
      <c r="D7538" t="s">
        <v>135</v>
      </c>
      <c r="E7538" t="s">
        <v>107</v>
      </c>
      <c r="F7538">
        <v>1479422858.4200001</v>
      </c>
      <c r="G7538" s="3">
        <f t="shared" si="234"/>
        <v>42691.783083564813</v>
      </c>
      <c r="H7538" s="4">
        <f t="shared" si="235"/>
        <v>42691.783083564813</v>
      </c>
      <c r="J7538" t="s">
        <v>108</v>
      </c>
      <c r="L7538" t="s">
        <v>175</v>
      </c>
      <c r="AI7538" t="s">
        <v>110</v>
      </c>
      <c r="AY7538" t="s">
        <v>186</v>
      </c>
      <c r="BK7538" t="s">
        <v>974</v>
      </c>
      <c r="BO7538" t="b">
        <v>1</v>
      </c>
      <c r="BP7538" t="s">
        <v>186</v>
      </c>
      <c r="BQ7538" t="s">
        <v>247</v>
      </c>
      <c r="BT7538" t="s">
        <v>105</v>
      </c>
      <c r="BU7538" t="s">
        <v>110</v>
      </c>
      <c r="BX7538" t="s">
        <v>209</v>
      </c>
      <c r="BY7538">
        <v>4.71</v>
      </c>
      <c r="CA7538" t="s">
        <v>108</v>
      </c>
      <c r="CB7538">
        <v>27</v>
      </c>
      <c r="CC7538" t="s">
        <v>109</v>
      </c>
      <c r="CD7538">
        <v>820</v>
      </c>
      <c r="CE7538">
        <v>1</v>
      </c>
      <c r="CF7538" t="s">
        <v>108</v>
      </c>
      <c r="CG7538" t="s">
        <v>175</v>
      </c>
      <c r="CK7538" t="s">
        <v>110</v>
      </c>
      <c r="CL7538">
        <v>680</v>
      </c>
    </row>
    <row r="7539" spans="1:90" x14ac:dyDescent="0.2">
      <c r="A7539" t="s">
        <v>990</v>
      </c>
      <c r="B7539" t="s">
        <v>237</v>
      </c>
      <c r="C7539" t="s">
        <v>90</v>
      </c>
      <c r="D7539" t="s">
        <v>135</v>
      </c>
      <c r="E7539" t="s">
        <v>107</v>
      </c>
      <c r="F7539">
        <v>1479422858.4300001</v>
      </c>
      <c r="G7539" s="3">
        <f t="shared" si="234"/>
        <v>42691.783083680559</v>
      </c>
      <c r="H7539" s="4">
        <f t="shared" si="235"/>
        <v>42691.783083680559</v>
      </c>
      <c r="J7539" t="s">
        <v>108</v>
      </c>
      <c r="L7539" t="s">
        <v>175</v>
      </c>
      <c r="AI7539" t="s">
        <v>110</v>
      </c>
      <c r="AY7539" t="s">
        <v>186</v>
      </c>
      <c r="BK7539" t="s">
        <v>974</v>
      </c>
      <c r="BO7539" t="b">
        <v>1</v>
      </c>
      <c r="BP7539" t="s">
        <v>186</v>
      </c>
      <c r="BQ7539" t="s">
        <v>247</v>
      </c>
      <c r="BT7539" t="s">
        <v>105</v>
      </c>
      <c r="BU7539" t="s">
        <v>110</v>
      </c>
      <c r="BX7539" t="s">
        <v>209</v>
      </c>
      <c r="BY7539">
        <v>4.71</v>
      </c>
      <c r="CA7539" t="s">
        <v>108</v>
      </c>
      <c r="CB7539">
        <v>27</v>
      </c>
      <c r="CC7539" t="s">
        <v>109</v>
      </c>
      <c r="CD7539">
        <v>820</v>
      </c>
      <c r="CE7539">
        <v>1</v>
      </c>
      <c r="CF7539" t="s">
        <v>108</v>
      </c>
      <c r="CG7539" t="s">
        <v>175</v>
      </c>
      <c r="CK7539" t="s">
        <v>110</v>
      </c>
      <c r="CL7539">
        <v>680</v>
      </c>
    </row>
    <row r="7540" spans="1:90" x14ac:dyDescent="0.2">
      <c r="A7540" t="s">
        <v>990</v>
      </c>
      <c r="B7540" t="s">
        <v>237</v>
      </c>
      <c r="C7540" t="s">
        <v>90</v>
      </c>
      <c r="D7540" t="s">
        <v>135</v>
      </c>
      <c r="E7540" t="s">
        <v>107</v>
      </c>
      <c r="F7540">
        <v>1479422858.4230001</v>
      </c>
      <c r="G7540" s="3">
        <f t="shared" si="234"/>
        <v>42691.783083599541</v>
      </c>
      <c r="H7540" s="4">
        <f t="shared" si="235"/>
        <v>42691.783083599541</v>
      </c>
      <c r="J7540" t="s">
        <v>108</v>
      </c>
      <c r="L7540" t="s">
        <v>175</v>
      </c>
      <c r="AI7540" t="s">
        <v>110</v>
      </c>
      <c r="AY7540" t="s">
        <v>186</v>
      </c>
      <c r="BK7540" t="s">
        <v>974</v>
      </c>
      <c r="BO7540" t="b">
        <v>1</v>
      </c>
      <c r="BP7540" t="s">
        <v>186</v>
      </c>
      <c r="BQ7540" t="s">
        <v>247</v>
      </c>
      <c r="BT7540" t="s">
        <v>105</v>
      </c>
      <c r="BU7540" t="s">
        <v>110</v>
      </c>
      <c r="BX7540" t="s">
        <v>209</v>
      </c>
      <c r="BY7540">
        <v>4.71</v>
      </c>
      <c r="CA7540" t="s">
        <v>108</v>
      </c>
      <c r="CB7540">
        <v>27</v>
      </c>
      <c r="CC7540" t="s">
        <v>109</v>
      </c>
      <c r="CD7540">
        <v>820</v>
      </c>
      <c r="CE7540">
        <v>1</v>
      </c>
      <c r="CF7540" t="s">
        <v>108</v>
      </c>
      <c r="CG7540" t="s">
        <v>175</v>
      </c>
      <c r="CK7540" t="s">
        <v>110</v>
      </c>
      <c r="CL7540">
        <v>680</v>
      </c>
    </row>
    <row r="7541" spans="1:90" x14ac:dyDescent="0.2">
      <c r="A7541" t="s">
        <v>990</v>
      </c>
      <c r="B7541" t="s">
        <v>237</v>
      </c>
      <c r="C7541" t="s">
        <v>90</v>
      </c>
      <c r="D7541" t="s">
        <v>135</v>
      </c>
      <c r="E7541" t="s">
        <v>107</v>
      </c>
      <c r="F7541">
        <v>1479422858.43399</v>
      </c>
      <c r="G7541" s="3">
        <f t="shared" si="234"/>
        <v>42691.783083726739</v>
      </c>
      <c r="H7541" s="4">
        <f t="shared" si="235"/>
        <v>42691.783083726739</v>
      </c>
      <c r="J7541" t="s">
        <v>108</v>
      </c>
      <c r="L7541" t="s">
        <v>175</v>
      </c>
      <c r="AI7541" t="s">
        <v>110</v>
      </c>
      <c r="AY7541" t="s">
        <v>186</v>
      </c>
      <c r="BK7541" t="s">
        <v>974</v>
      </c>
      <c r="BO7541" t="b">
        <v>1</v>
      </c>
      <c r="BP7541" t="s">
        <v>186</v>
      </c>
      <c r="BQ7541" t="s">
        <v>247</v>
      </c>
      <c r="BT7541" t="s">
        <v>105</v>
      </c>
      <c r="BU7541" t="s">
        <v>110</v>
      </c>
      <c r="BX7541" t="s">
        <v>209</v>
      </c>
      <c r="BY7541">
        <v>4.71</v>
      </c>
      <c r="CA7541" t="s">
        <v>108</v>
      </c>
      <c r="CB7541">
        <v>27</v>
      </c>
      <c r="CC7541" t="s">
        <v>109</v>
      </c>
      <c r="CD7541">
        <v>820</v>
      </c>
      <c r="CE7541">
        <v>1</v>
      </c>
      <c r="CF7541" t="s">
        <v>108</v>
      </c>
      <c r="CG7541" t="s">
        <v>175</v>
      </c>
      <c r="CK7541" t="s">
        <v>110</v>
      </c>
      <c r="CL7541">
        <v>680</v>
      </c>
    </row>
    <row r="7542" spans="1:90" x14ac:dyDescent="0.2">
      <c r="A7542" t="s">
        <v>990</v>
      </c>
      <c r="B7542" t="s">
        <v>237</v>
      </c>
      <c r="C7542" t="s">
        <v>90</v>
      </c>
      <c r="D7542" t="s">
        <v>135</v>
      </c>
      <c r="E7542" t="s">
        <v>107</v>
      </c>
      <c r="F7542">
        <v>1479422858.4319899</v>
      </c>
      <c r="G7542" s="3">
        <f t="shared" si="234"/>
        <v>42691.783083703594</v>
      </c>
      <c r="H7542" s="4">
        <f t="shared" si="235"/>
        <v>42691.783083703594</v>
      </c>
      <c r="J7542" t="s">
        <v>108</v>
      </c>
      <c r="L7542" t="s">
        <v>175</v>
      </c>
      <c r="AI7542" t="s">
        <v>110</v>
      </c>
      <c r="AY7542" t="s">
        <v>186</v>
      </c>
      <c r="BK7542" t="s">
        <v>974</v>
      </c>
      <c r="BO7542" t="b">
        <v>1</v>
      </c>
      <c r="BP7542" t="s">
        <v>186</v>
      </c>
      <c r="BQ7542" t="s">
        <v>247</v>
      </c>
      <c r="BT7542" t="s">
        <v>105</v>
      </c>
      <c r="BU7542" t="s">
        <v>110</v>
      </c>
      <c r="BX7542" t="s">
        <v>209</v>
      </c>
      <c r="BY7542">
        <v>4.71</v>
      </c>
      <c r="CA7542" t="s">
        <v>108</v>
      </c>
      <c r="CB7542">
        <v>27</v>
      </c>
      <c r="CC7542" t="s">
        <v>109</v>
      </c>
      <c r="CD7542">
        <v>820</v>
      </c>
      <c r="CE7542">
        <v>1</v>
      </c>
      <c r="CF7542" t="s">
        <v>108</v>
      </c>
      <c r="CG7542" t="s">
        <v>175</v>
      </c>
      <c r="CK7542" t="s">
        <v>110</v>
      </c>
      <c r="CL7542">
        <v>680</v>
      </c>
    </row>
    <row r="7543" spans="1:90" x14ac:dyDescent="0.2">
      <c r="A7543" t="s">
        <v>990</v>
      </c>
      <c r="B7543" t="s">
        <v>237</v>
      </c>
      <c r="C7543" t="s">
        <v>90</v>
      </c>
      <c r="D7543" t="s">
        <v>135</v>
      </c>
      <c r="E7543" t="s">
        <v>107</v>
      </c>
      <c r="F7543">
        <v>1479422858.4349899</v>
      </c>
      <c r="G7543" s="3">
        <f t="shared" si="234"/>
        <v>42691.783083738315</v>
      </c>
      <c r="H7543" s="4">
        <f t="shared" si="235"/>
        <v>42691.783083738315</v>
      </c>
      <c r="J7543" t="s">
        <v>108</v>
      </c>
      <c r="L7543" t="s">
        <v>175</v>
      </c>
      <c r="AI7543" t="s">
        <v>110</v>
      </c>
      <c r="AY7543" t="s">
        <v>186</v>
      </c>
      <c r="BK7543" t="s">
        <v>974</v>
      </c>
      <c r="BO7543" t="b">
        <v>1</v>
      </c>
      <c r="BP7543" t="s">
        <v>186</v>
      </c>
      <c r="BQ7543" t="s">
        <v>247</v>
      </c>
      <c r="BT7543" t="s">
        <v>105</v>
      </c>
      <c r="BU7543" t="s">
        <v>110</v>
      </c>
      <c r="BX7543" t="s">
        <v>209</v>
      </c>
      <c r="BY7543">
        <v>4.71</v>
      </c>
      <c r="CA7543" t="s">
        <v>108</v>
      </c>
      <c r="CB7543">
        <v>27</v>
      </c>
      <c r="CC7543" t="s">
        <v>109</v>
      </c>
      <c r="CD7543">
        <v>820</v>
      </c>
      <c r="CE7543">
        <v>1</v>
      </c>
      <c r="CF7543" t="s">
        <v>108</v>
      </c>
      <c r="CG7543" t="s">
        <v>175</v>
      </c>
      <c r="CK7543" t="s">
        <v>110</v>
      </c>
      <c r="CL7543">
        <v>680</v>
      </c>
    </row>
    <row r="7544" spans="1:90" x14ac:dyDescent="0.2">
      <c r="A7544" t="s">
        <v>990</v>
      </c>
      <c r="B7544" t="s">
        <v>237</v>
      </c>
      <c r="C7544" t="s">
        <v>90</v>
      </c>
      <c r="D7544" t="s">
        <v>135</v>
      </c>
      <c r="E7544" t="s">
        <v>107</v>
      </c>
      <c r="F7544">
        <v>1479422858.4419899</v>
      </c>
      <c r="G7544" s="3">
        <f t="shared" si="234"/>
        <v>42691.783083819326</v>
      </c>
      <c r="H7544" s="4">
        <f t="shared" si="235"/>
        <v>42691.783083819326</v>
      </c>
      <c r="J7544" t="s">
        <v>108</v>
      </c>
      <c r="L7544" t="s">
        <v>175</v>
      </c>
      <c r="AI7544" t="s">
        <v>110</v>
      </c>
      <c r="AY7544" t="s">
        <v>186</v>
      </c>
      <c r="BK7544" t="s">
        <v>974</v>
      </c>
      <c r="BO7544" t="b">
        <v>1</v>
      </c>
      <c r="BP7544" t="s">
        <v>186</v>
      </c>
      <c r="BQ7544" t="s">
        <v>247</v>
      </c>
      <c r="BT7544" t="s">
        <v>105</v>
      </c>
      <c r="BU7544" t="s">
        <v>110</v>
      </c>
      <c r="BX7544" t="s">
        <v>209</v>
      </c>
      <c r="BY7544">
        <v>4.71</v>
      </c>
      <c r="CA7544" t="s">
        <v>108</v>
      </c>
      <c r="CB7544">
        <v>27</v>
      </c>
      <c r="CC7544" t="s">
        <v>109</v>
      </c>
      <c r="CD7544">
        <v>820</v>
      </c>
      <c r="CE7544">
        <v>1</v>
      </c>
      <c r="CF7544" t="s">
        <v>108</v>
      </c>
      <c r="CG7544" t="s">
        <v>175</v>
      </c>
      <c r="CK7544" t="s">
        <v>110</v>
      </c>
      <c r="CL7544">
        <v>680</v>
      </c>
    </row>
    <row r="7545" spans="1:90" x14ac:dyDescent="0.2">
      <c r="A7545" t="s">
        <v>990</v>
      </c>
      <c r="B7545" t="s">
        <v>237</v>
      </c>
      <c r="C7545" t="s">
        <v>90</v>
      </c>
      <c r="D7545" t="s">
        <v>135</v>
      </c>
      <c r="E7545" t="s">
        <v>107</v>
      </c>
      <c r="F7545">
        <v>1479422858.44099</v>
      </c>
      <c r="G7545" s="3">
        <f t="shared" si="234"/>
        <v>42691.783083807757</v>
      </c>
      <c r="H7545" s="4">
        <f t="shared" si="235"/>
        <v>42691.783083807757</v>
      </c>
      <c r="J7545" t="s">
        <v>108</v>
      </c>
      <c r="L7545" t="s">
        <v>175</v>
      </c>
      <c r="AI7545" t="s">
        <v>110</v>
      </c>
      <c r="AY7545" t="s">
        <v>186</v>
      </c>
      <c r="BK7545" t="s">
        <v>974</v>
      </c>
      <c r="BO7545" t="b">
        <v>1</v>
      </c>
      <c r="BP7545" t="s">
        <v>186</v>
      </c>
      <c r="BQ7545" t="s">
        <v>247</v>
      </c>
      <c r="BT7545" t="s">
        <v>105</v>
      </c>
      <c r="BU7545" t="s">
        <v>110</v>
      </c>
      <c r="BX7545" t="s">
        <v>209</v>
      </c>
      <c r="BY7545">
        <v>4.71</v>
      </c>
      <c r="CA7545" t="s">
        <v>108</v>
      </c>
      <c r="CB7545">
        <v>27</v>
      </c>
      <c r="CC7545" t="s">
        <v>109</v>
      </c>
      <c r="CD7545">
        <v>820</v>
      </c>
      <c r="CE7545">
        <v>1</v>
      </c>
      <c r="CF7545" t="s">
        <v>108</v>
      </c>
      <c r="CG7545" t="s">
        <v>175</v>
      </c>
      <c r="CK7545" t="s">
        <v>110</v>
      </c>
      <c r="CL7545">
        <v>680</v>
      </c>
    </row>
    <row r="7546" spans="1:90" x14ac:dyDescent="0.2">
      <c r="A7546" t="s">
        <v>990</v>
      </c>
      <c r="B7546" t="s">
        <v>237</v>
      </c>
      <c r="C7546" t="s">
        <v>90</v>
      </c>
      <c r="D7546" t="s">
        <v>135</v>
      </c>
      <c r="E7546" t="s">
        <v>107</v>
      </c>
      <c r="F7546">
        <v>1479422858.4430001</v>
      </c>
      <c r="G7546" s="3">
        <f t="shared" si="234"/>
        <v>42691.783083831026</v>
      </c>
      <c r="H7546" s="4">
        <f t="shared" si="235"/>
        <v>42691.783083831026</v>
      </c>
      <c r="J7546" t="s">
        <v>108</v>
      </c>
      <c r="L7546" t="s">
        <v>175</v>
      </c>
      <c r="AI7546" t="s">
        <v>110</v>
      </c>
      <c r="AY7546" t="s">
        <v>186</v>
      </c>
      <c r="BK7546" t="s">
        <v>974</v>
      </c>
      <c r="BO7546" t="b">
        <v>1</v>
      </c>
      <c r="BP7546" t="s">
        <v>186</v>
      </c>
      <c r="BQ7546" t="s">
        <v>247</v>
      </c>
      <c r="BT7546" t="s">
        <v>105</v>
      </c>
      <c r="BU7546" t="s">
        <v>110</v>
      </c>
      <c r="BX7546" t="s">
        <v>209</v>
      </c>
      <c r="BY7546">
        <v>4.71</v>
      </c>
      <c r="CA7546" t="s">
        <v>108</v>
      </c>
      <c r="CB7546">
        <v>27</v>
      </c>
      <c r="CC7546" t="s">
        <v>109</v>
      </c>
      <c r="CD7546">
        <v>820</v>
      </c>
      <c r="CE7546">
        <v>1</v>
      </c>
      <c r="CF7546" t="s">
        <v>108</v>
      </c>
      <c r="CG7546" t="s">
        <v>175</v>
      </c>
      <c r="CK7546" t="s">
        <v>110</v>
      </c>
      <c r="CL7546">
        <v>680</v>
      </c>
    </row>
    <row r="7547" spans="1:90" x14ac:dyDescent="0.2">
      <c r="A7547" t="s">
        <v>990</v>
      </c>
      <c r="B7547" t="s">
        <v>237</v>
      </c>
      <c r="C7547" t="s">
        <v>90</v>
      </c>
      <c r="D7547" t="s">
        <v>135</v>
      </c>
      <c r="E7547" t="s">
        <v>107</v>
      </c>
      <c r="F7547">
        <v>1479422858.444</v>
      </c>
      <c r="G7547" s="3">
        <f t="shared" si="234"/>
        <v>42691.783083842594</v>
      </c>
      <c r="H7547" s="4">
        <f t="shared" si="235"/>
        <v>42691.783083842594</v>
      </c>
      <c r="J7547" t="s">
        <v>108</v>
      </c>
      <c r="L7547" t="s">
        <v>175</v>
      </c>
      <c r="AI7547" t="s">
        <v>110</v>
      </c>
      <c r="AY7547" t="s">
        <v>186</v>
      </c>
      <c r="BK7547" t="s">
        <v>974</v>
      </c>
      <c r="BO7547" t="b">
        <v>1</v>
      </c>
      <c r="BP7547" t="s">
        <v>186</v>
      </c>
      <c r="BQ7547" t="s">
        <v>247</v>
      </c>
      <c r="BT7547" t="s">
        <v>105</v>
      </c>
      <c r="BU7547" t="s">
        <v>110</v>
      </c>
      <c r="BX7547" t="s">
        <v>209</v>
      </c>
      <c r="BY7547">
        <v>4.71</v>
      </c>
      <c r="CA7547" t="s">
        <v>108</v>
      </c>
      <c r="CB7547">
        <v>27</v>
      </c>
      <c r="CC7547" t="s">
        <v>109</v>
      </c>
      <c r="CD7547">
        <v>820</v>
      </c>
      <c r="CE7547">
        <v>1</v>
      </c>
      <c r="CF7547" t="s">
        <v>108</v>
      </c>
      <c r="CG7547" t="s">
        <v>175</v>
      </c>
      <c r="CK7547" t="s">
        <v>110</v>
      </c>
      <c r="CL7547">
        <v>680</v>
      </c>
    </row>
    <row r="7548" spans="1:90" x14ac:dyDescent="0.2">
      <c r="A7548" t="s">
        <v>1297</v>
      </c>
      <c r="B7548" t="s">
        <v>172</v>
      </c>
      <c r="C7548" t="s">
        <v>90</v>
      </c>
      <c r="D7548" t="s">
        <v>135</v>
      </c>
      <c r="E7548" t="s">
        <v>688</v>
      </c>
      <c r="F7548">
        <v>1479422859.059</v>
      </c>
      <c r="G7548" s="3">
        <f t="shared" si="234"/>
        <v>42691.783090960649</v>
      </c>
      <c r="H7548" s="4">
        <f t="shared" si="235"/>
        <v>42691.783090960649</v>
      </c>
      <c r="S7548">
        <v>22</v>
      </c>
      <c r="AO7548">
        <v>0</v>
      </c>
      <c r="AW7548">
        <v>220</v>
      </c>
      <c r="BJ7548" t="b">
        <v>1</v>
      </c>
      <c r="BO7548" t="b">
        <v>1</v>
      </c>
      <c r="BP7548" t="s">
        <v>109</v>
      </c>
      <c r="BQ7548">
        <v>13.73</v>
      </c>
      <c r="BR7548" t="s">
        <v>175</v>
      </c>
      <c r="BT7548" t="s">
        <v>109</v>
      </c>
      <c r="BU7548" t="s">
        <v>110</v>
      </c>
      <c r="BV7548">
        <v>2.39</v>
      </c>
      <c r="BX7548" t="s">
        <v>173</v>
      </c>
      <c r="BY7548">
        <v>1.3</v>
      </c>
      <c r="BZ7548" t="s">
        <v>186</v>
      </c>
      <c r="CA7548" t="s">
        <v>1311</v>
      </c>
      <c r="CB7548">
        <v>220</v>
      </c>
      <c r="CC7548" t="s">
        <v>105</v>
      </c>
      <c r="CD7548">
        <v>120</v>
      </c>
      <c r="CE7548">
        <v>0</v>
      </c>
      <c r="CF7548" t="s">
        <v>108</v>
      </c>
      <c r="CG7548" t="s">
        <v>105</v>
      </c>
      <c r="CH7548" t="s">
        <v>108</v>
      </c>
      <c r="CJ7548" t="s">
        <v>110</v>
      </c>
      <c r="CK7548" t="s">
        <v>261</v>
      </c>
      <c r="CL7548">
        <v>270</v>
      </c>
    </row>
    <row r="7549" spans="1:90" x14ac:dyDescent="0.2">
      <c r="A7549" t="s">
        <v>1297</v>
      </c>
      <c r="B7549" t="s">
        <v>172</v>
      </c>
      <c r="C7549" t="s">
        <v>90</v>
      </c>
      <c r="D7549" t="s">
        <v>135</v>
      </c>
      <c r="E7549" t="s">
        <v>688</v>
      </c>
      <c r="F7549">
        <v>1479422859.9529901</v>
      </c>
      <c r="G7549" s="3">
        <f t="shared" si="234"/>
        <v>42691.783101307759</v>
      </c>
      <c r="H7549" s="4">
        <f t="shared" si="235"/>
        <v>42691.783101307759</v>
      </c>
      <c r="S7549">
        <v>220</v>
      </c>
      <c r="AO7549" t="s">
        <v>721</v>
      </c>
      <c r="AW7549" t="s">
        <v>1622</v>
      </c>
      <c r="BJ7549" t="b">
        <v>1</v>
      </c>
      <c r="BO7549" t="b">
        <v>1</v>
      </c>
      <c r="BP7549" t="s">
        <v>109</v>
      </c>
      <c r="BQ7549">
        <v>13.73</v>
      </c>
      <c r="BR7549" t="s">
        <v>175</v>
      </c>
      <c r="BT7549" t="s">
        <v>109</v>
      </c>
      <c r="BU7549" t="s">
        <v>110</v>
      </c>
      <c r="BV7549">
        <v>2.39</v>
      </c>
      <c r="BX7549" t="s">
        <v>173</v>
      </c>
      <c r="BY7549">
        <v>1.3</v>
      </c>
      <c r="BZ7549" t="s">
        <v>186</v>
      </c>
      <c r="CA7549" t="s">
        <v>1311</v>
      </c>
      <c r="CB7549">
        <v>220</v>
      </c>
      <c r="CC7549" t="s">
        <v>105</v>
      </c>
      <c r="CD7549">
        <v>120</v>
      </c>
      <c r="CE7549">
        <v>0</v>
      </c>
      <c r="CF7549" t="s">
        <v>108</v>
      </c>
      <c r="CG7549" t="s">
        <v>105</v>
      </c>
      <c r="CH7549" t="s">
        <v>108</v>
      </c>
      <c r="CJ7549" t="s">
        <v>110</v>
      </c>
      <c r="CK7549" t="s">
        <v>261</v>
      </c>
      <c r="CL7549">
        <v>270</v>
      </c>
    </row>
    <row r="7550" spans="1:90" x14ac:dyDescent="0.2">
      <c r="A7550" t="s">
        <v>1297</v>
      </c>
      <c r="B7550" t="s">
        <v>172</v>
      </c>
      <c r="C7550" t="s">
        <v>90</v>
      </c>
      <c r="D7550" t="s">
        <v>135</v>
      </c>
      <c r="E7550" t="s">
        <v>688</v>
      </c>
      <c r="F7550">
        <v>1479422860.447</v>
      </c>
      <c r="G7550" s="3">
        <f t="shared" si="234"/>
        <v>42691.783107025469</v>
      </c>
      <c r="H7550" s="4">
        <f t="shared" si="235"/>
        <v>42691.783107025469</v>
      </c>
      <c r="S7550" t="s">
        <v>1622</v>
      </c>
      <c r="AO7550">
        <v>1</v>
      </c>
      <c r="AW7550" t="s">
        <v>1623</v>
      </c>
      <c r="BJ7550" t="b">
        <v>1</v>
      </c>
      <c r="BO7550" t="b">
        <v>1</v>
      </c>
      <c r="BP7550" t="s">
        <v>109</v>
      </c>
      <c r="BQ7550">
        <v>13.73</v>
      </c>
      <c r="BR7550" t="s">
        <v>175</v>
      </c>
      <c r="BT7550" t="s">
        <v>109</v>
      </c>
      <c r="BU7550" t="s">
        <v>110</v>
      </c>
      <c r="BV7550">
        <v>2.39</v>
      </c>
      <c r="BX7550" t="s">
        <v>173</v>
      </c>
      <c r="BY7550">
        <v>1.3</v>
      </c>
      <c r="BZ7550" t="s">
        <v>186</v>
      </c>
      <c r="CA7550" t="s">
        <v>1311</v>
      </c>
      <c r="CB7550">
        <v>220</v>
      </c>
      <c r="CC7550" t="s">
        <v>105</v>
      </c>
      <c r="CD7550">
        <v>120</v>
      </c>
      <c r="CE7550">
        <v>0</v>
      </c>
      <c r="CF7550" t="s">
        <v>108</v>
      </c>
      <c r="CG7550" t="s">
        <v>105</v>
      </c>
      <c r="CH7550" t="s">
        <v>108</v>
      </c>
      <c r="CJ7550" t="s">
        <v>110</v>
      </c>
      <c r="CK7550" t="s">
        <v>261</v>
      </c>
      <c r="CL7550">
        <v>270</v>
      </c>
    </row>
    <row r="7551" spans="1:90" x14ac:dyDescent="0.2">
      <c r="A7551" t="s">
        <v>1297</v>
      </c>
      <c r="B7551" t="s">
        <v>172</v>
      </c>
      <c r="C7551" t="s">
        <v>90</v>
      </c>
      <c r="D7551" t="s">
        <v>135</v>
      </c>
      <c r="E7551" t="s">
        <v>688</v>
      </c>
      <c r="F7551">
        <v>1479422860.7739899</v>
      </c>
      <c r="G7551" s="3">
        <f t="shared" si="234"/>
        <v>42691.783110810073</v>
      </c>
      <c r="H7551" s="4">
        <f t="shared" si="235"/>
        <v>42691.783110810073</v>
      </c>
      <c r="S7551" t="s">
        <v>1623</v>
      </c>
      <c r="AO7551">
        <v>2</v>
      </c>
      <c r="AW7551" t="s">
        <v>1624</v>
      </c>
      <c r="BJ7551" t="b">
        <v>1</v>
      </c>
      <c r="BO7551" t="b">
        <v>1</v>
      </c>
      <c r="BP7551" t="s">
        <v>109</v>
      </c>
      <c r="BQ7551">
        <v>13.73</v>
      </c>
      <c r="BR7551" t="s">
        <v>175</v>
      </c>
      <c r="BT7551" t="s">
        <v>109</v>
      </c>
      <c r="BU7551" t="s">
        <v>110</v>
      </c>
      <c r="BV7551">
        <v>2.39</v>
      </c>
      <c r="BX7551" t="s">
        <v>173</v>
      </c>
      <c r="BY7551">
        <v>1.3</v>
      </c>
      <c r="BZ7551" t="s">
        <v>186</v>
      </c>
      <c r="CA7551" t="s">
        <v>1311</v>
      </c>
      <c r="CB7551">
        <v>220</v>
      </c>
      <c r="CC7551" t="s">
        <v>105</v>
      </c>
      <c r="CD7551">
        <v>120</v>
      </c>
      <c r="CE7551">
        <v>0</v>
      </c>
      <c r="CF7551" t="s">
        <v>108</v>
      </c>
      <c r="CG7551" t="s">
        <v>105</v>
      </c>
      <c r="CH7551" t="s">
        <v>108</v>
      </c>
      <c r="CJ7551" t="s">
        <v>110</v>
      </c>
      <c r="CK7551" t="s">
        <v>261</v>
      </c>
      <c r="CL7551">
        <v>270</v>
      </c>
    </row>
    <row r="7552" spans="1:90" x14ac:dyDescent="0.2">
      <c r="A7552" t="s">
        <v>1297</v>
      </c>
      <c r="B7552" t="s">
        <v>172</v>
      </c>
      <c r="C7552" t="s">
        <v>90</v>
      </c>
      <c r="D7552" t="s">
        <v>135</v>
      </c>
      <c r="E7552" t="s">
        <v>688</v>
      </c>
      <c r="F7552">
        <v>1479422861.2349899</v>
      </c>
      <c r="G7552" s="3">
        <f t="shared" si="234"/>
        <v>42691.783116145722</v>
      </c>
      <c r="H7552" s="4">
        <f t="shared" si="235"/>
        <v>42691.783116145722</v>
      </c>
      <c r="S7552" t="s">
        <v>1624</v>
      </c>
      <c r="AO7552">
        <v>9</v>
      </c>
      <c r="AW7552" t="s">
        <v>1625</v>
      </c>
      <c r="BJ7552" t="b">
        <v>1</v>
      </c>
      <c r="BO7552" t="b">
        <v>1</v>
      </c>
      <c r="BP7552" t="s">
        <v>109</v>
      </c>
      <c r="BQ7552">
        <v>13.73</v>
      </c>
      <c r="BR7552" t="s">
        <v>175</v>
      </c>
      <c r="BT7552" t="s">
        <v>109</v>
      </c>
      <c r="BU7552" t="s">
        <v>110</v>
      </c>
      <c r="BV7552">
        <v>2.39</v>
      </c>
      <c r="BX7552" t="s">
        <v>173</v>
      </c>
      <c r="BY7552">
        <v>1.3</v>
      </c>
      <c r="BZ7552" t="s">
        <v>186</v>
      </c>
      <c r="CA7552" t="s">
        <v>1311</v>
      </c>
      <c r="CB7552">
        <v>220</v>
      </c>
      <c r="CC7552" t="s">
        <v>105</v>
      </c>
      <c r="CD7552">
        <v>120</v>
      </c>
      <c r="CE7552">
        <v>0</v>
      </c>
      <c r="CF7552" t="s">
        <v>108</v>
      </c>
      <c r="CG7552" t="s">
        <v>105</v>
      </c>
      <c r="CH7552" t="s">
        <v>108</v>
      </c>
      <c r="CJ7552" t="s">
        <v>110</v>
      </c>
      <c r="CK7552" t="s">
        <v>261</v>
      </c>
      <c r="CL7552">
        <v>270</v>
      </c>
    </row>
    <row r="7553" spans="1:90" x14ac:dyDescent="0.2">
      <c r="A7553" t="s">
        <v>986</v>
      </c>
      <c r="B7553" t="s">
        <v>208</v>
      </c>
      <c r="C7553" t="s">
        <v>90</v>
      </c>
      <c r="D7553" t="s">
        <v>135</v>
      </c>
      <c r="E7553" t="s">
        <v>677</v>
      </c>
      <c r="F7553">
        <v>1479422861.529</v>
      </c>
      <c r="G7553" s="3">
        <f t="shared" si="234"/>
        <v>42691.783119548614</v>
      </c>
      <c r="H7553" s="4">
        <f t="shared" si="235"/>
        <v>42691.783119548614</v>
      </c>
      <c r="BO7553" t="b">
        <v>1</v>
      </c>
      <c r="BP7553" t="s">
        <v>186</v>
      </c>
      <c r="BQ7553" t="s">
        <v>1621</v>
      </c>
      <c r="BT7553" t="s">
        <v>105</v>
      </c>
      <c r="BU7553" t="s">
        <v>110</v>
      </c>
      <c r="BX7553" t="s">
        <v>209</v>
      </c>
      <c r="BY7553">
        <v>4.71</v>
      </c>
      <c r="CA7553" t="s">
        <v>108</v>
      </c>
      <c r="CB7553">
        <v>27</v>
      </c>
      <c r="CC7553" t="s">
        <v>109</v>
      </c>
      <c r="CD7553">
        <v>820</v>
      </c>
      <c r="CE7553">
        <v>0</v>
      </c>
      <c r="CF7553" t="s">
        <v>108</v>
      </c>
      <c r="CG7553" t="s">
        <v>175</v>
      </c>
      <c r="CK7553" t="s">
        <v>110</v>
      </c>
      <c r="CL7553">
        <v>680</v>
      </c>
    </row>
    <row r="7554" spans="1:90" x14ac:dyDescent="0.2">
      <c r="A7554" t="s">
        <v>1297</v>
      </c>
      <c r="B7554" t="s">
        <v>172</v>
      </c>
      <c r="C7554" t="s">
        <v>90</v>
      </c>
      <c r="D7554" t="s">
        <v>135</v>
      </c>
      <c r="E7554" t="s">
        <v>688</v>
      </c>
      <c r="F7554">
        <v>1479422861.835</v>
      </c>
      <c r="G7554" s="3">
        <f t="shared" si="234"/>
        <v>42691.783123090281</v>
      </c>
      <c r="H7554" s="4">
        <f t="shared" si="235"/>
        <v>42691.783123090281</v>
      </c>
      <c r="S7554" t="s">
        <v>1625</v>
      </c>
      <c r="AO7554">
        <v>0</v>
      </c>
      <c r="AW7554" t="s">
        <v>1626</v>
      </c>
      <c r="BJ7554" t="b">
        <v>1</v>
      </c>
      <c r="BO7554" t="b">
        <v>1</v>
      </c>
      <c r="BP7554" t="s">
        <v>109</v>
      </c>
      <c r="BQ7554">
        <v>13.73</v>
      </c>
      <c r="BR7554" t="s">
        <v>175</v>
      </c>
      <c r="BT7554" t="s">
        <v>109</v>
      </c>
      <c r="BU7554" t="s">
        <v>110</v>
      </c>
      <c r="BV7554">
        <v>2.39</v>
      </c>
      <c r="BX7554" t="s">
        <v>173</v>
      </c>
      <c r="BY7554">
        <v>1.3</v>
      </c>
      <c r="BZ7554" t="s">
        <v>186</v>
      </c>
      <c r="CA7554" t="s">
        <v>1311</v>
      </c>
      <c r="CB7554">
        <v>220</v>
      </c>
      <c r="CC7554" t="s">
        <v>105</v>
      </c>
      <c r="CD7554">
        <v>120</v>
      </c>
      <c r="CE7554">
        <v>0</v>
      </c>
      <c r="CF7554" t="s">
        <v>108</v>
      </c>
      <c r="CG7554" t="s">
        <v>105</v>
      </c>
      <c r="CH7554" t="s">
        <v>108</v>
      </c>
      <c r="CJ7554" t="s">
        <v>110</v>
      </c>
      <c r="CK7554" t="s">
        <v>261</v>
      </c>
      <c r="CL7554">
        <v>270</v>
      </c>
    </row>
    <row r="7555" spans="1:90" x14ac:dyDescent="0.2">
      <c r="A7555" t="s">
        <v>1297</v>
      </c>
      <c r="B7555" t="s">
        <v>172</v>
      </c>
      <c r="C7555" t="s">
        <v>90</v>
      </c>
      <c r="D7555" t="s">
        <v>135</v>
      </c>
      <c r="E7555" t="s">
        <v>688</v>
      </c>
      <c r="F7555">
        <v>1479422862.4089899</v>
      </c>
      <c r="G7555" s="3">
        <f t="shared" ref="G7555:G7618" si="236">F7555 / 86400 + 25569 - 4 / 24</f>
        <v>42691.783129733682</v>
      </c>
      <c r="H7555" s="4">
        <f t="shared" ref="H7555:H7618" si="237">F7555 / 86400 + 25569 - 4 / 24</f>
        <v>42691.783129733682</v>
      </c>
      <c r="S7555" t="s">
        <v>1626</v>
      </c>
      <c r="AO7555" t="s">
        <v>689</v>
      </c>
      <c r="AW7555" t="s">
        <v>1627</v>
      </c>
      <c r="BJ7555" t="b">
        <v>1</v>
      </c>
      <c r="BO7555" t="b">
        <v>1</v>
      </c>
      <c r="BP7555" t="s">
        <v>109</v>
      </c>
      <c r="BQ7555">
        <v>13.73</v>
      </c>
      <c r="BR7555" t="s">
        <v>175</v>
      </c>
      <c r="BT7555" t="s">
        <v>109</v>
      </c>
      <c r="BU7555" t="s">
        <v>110</v>
      </c>
      <c r="BV7555">
        <v>2.39</v>
      </c>
      <c r="BX7555" t="s">
        <v>173</v>
      </c>
      <c r="BY7555">
        <v>1.3</v>
      </c>
      <c r="BZ7555" t="s">
        <v>186</v>
      </c>
      <c r="CA7555" t="s">
        <v>1311</v>
      </c>
      <c r="CB7555">
        <v>220</v>
      </c>
      <c r="CC7555" t="s">
        <v>105</v>
      </c>
      <c r="CD7555">
        <v>120</v>
      </c>
      <c r="CE7555">
        <v>0</v>
      </c>
      <c r="CF7555" t="s">
        <v>108</v>
      </c>
      <c r="CG7555" t="s">
        <v>105</v>
      </c>
      <c r="CH7555" t="s">
        <v>108</v>
      </c>
      <c r="CJ7555" t="s">
        <v>110</v>
      </c>
      <c r="CK7555" t="s">
        <v>261</v>
      </c>
      <c r="CL7555">
        <v>270</v>
      </c>
    </row>
    <row r="7556" spans="1:90" x14ac:dyDescent="0.2">
      <c r="A7556" t="s">
        <v>990</v>
      </c>
      <c r="B7556" t="s">
        <v>237</v>
      </c>
      <c r="C7556" t="s">
        <v>90</v>
      </c>
      <c r="D7556" t="s">
        <v>135</v>
      </c>
      <c r="E7556" t="s">
        <v>113</v>
      </c>
      <c r="F7556">
        <v>1479422863.3429899</v>
      </c>
      <c r="G7556" s="3">
        <f t="shared" si="236"/>
        <v>42691.78314054387</v>
      </c>
      <c r="H7556" s="4">
        <f t="shared" si="237"/>
        <v>42691.78314054387</v>
      </c>
      <c r="P7556" t="s">
        <v>79</v>
      </c>
      <c r="U7556">
        <v>33</v>
      </c>
      <c r="AL7556" t="s">
        <v>114</v>
      </c>
      <c r="BG7556" t="s">
        <v>115</v>
      </c>
      <c r="BO7556" t="b">
        <v>1</v>
      </c>
      <c r="BP7556" t="s">
        <v>186</v>
      </c>
      <c r="BQ7556" t="s">
        <v>1621</v>
      </c>
      <c r="BT7556" t="s">
        <v>105</v>
      </c>
      <c r="BU7556" t="s">
        <v>110</v>
      </c>
      <c r="BX7556" t="s">
        <v>209</v>
      </c>
      <c r="BY7556">
        <v>4.71</v>
      </c>
      <c r="CA7556" t="s">
        <v>108</v>
      </c>
      <c r="CB7556">
        <v>27</v>
      </c>
      <c r="CC7556" t="s">
        <v>109</v>
      </c>
      <c r="CD7556">
        <v>33</v>
      </c>
      <c r="CE7556">
        <v>1</v>
      </c>
      <c r="CF7556" t="s">
        <v>108</v>
      </c>
      <c r="CG7556" t="s">
        <v>175</v>
      </c>
      <c r="CK7556" t="s">
        <v>110</v>
      </c>
      <c r="CL7556">
        <v>680</v>
      </c>
    </row>
    <row r="7557" spans="1:90" x14ac:dyDescent="0.2">
      <c r="A7557" t="s">
        <v>990</v>
      </c>
      <c r="B7557" t="s">
        <v>237</v>
      </c>
      <c r="C7557" t="s">
        <v>90</v>
      </c>
      <c r="D7557" t="s">
        <v>135</v>
      </c>
      <c r="E7557" t="s">
        <v>113</v>
      </c>
      <c r="F7557">
        <v>1479422863.3469901</v>
      </c>
      <c r="G7557" s="3">
        <f t="shared" si="236"/>
        <v>42691.783140590167</v>
      </c>
      <c r="H7557" s="4">
        <f t="shared" si="237"/>
        <v>42691.783140590167</v>
      </c>
      <c r="P7557" t="s">
        <v>79</v>
      </c>
      <c r="U7557">
        <v>33</v>
      </c>
      <c r="AL7557" t="s">
        <v>114</v>
      </c>
      <c r="BG7557" t="s">
        <v>115</v>
      </c>
      <c r="BO7557" t="b">
        <v>1</v>
      </c>
      <c r="BP7557" t="s">
        <v>186</v>
      </c>
      <c r="BQ7557" t="s">
        <v>1621</v>
      </c>
      <c r="BT7557" t="s">
        <v>105</v>
      </c>
      <c r="BU7557" t="s">
        <v>110</v>
      </c>
      <c r="BX7557" t="s">
        <v>209</v>
      </c>
      <c r="BY7557">
        <v>4.71</v>
      </c>
      <c r="CA7557" t="s">
        <v>108</v>
      </c>
      <c r="CB7557">
        <v>27</v>
      </c>
      <c r="CC7557" t="s">
        <v>109</v>
      </c>
      <c r="CD7557">
        <v>33</v>
      </c>
      <c r="CE7557">
        <v>1</v>
      </c>
      <c r="CF7557" t="s">
        <v>108</v>
      </c>
      <c r="CG7557" t="s">
        <v>175</v>
      </c>
      <c r="CK7557" t="s">
        <v>110</v>
      </c>
      <c r="CL7557">
        <v>680</v>
      </c>
    </row>
    <row r="7558" spans="1:90" x14ac:dyDescent="0.2">
      <c r="A7558" t="s">
        <v>990</v>
      </c>
      <c r="B7558" t="s">
        <v>237</v>
      </c>
      <c r="C7558" t="s">
        <v>90</v>
      </c>
      <c r="D7558" t="s">
        <v>135</v>
      </c>
      <c r="E7558" t="s">
        <v>113</v>
      </c>
      <c r="F7558">
        <v>1479422863.3310001</v>
      </c>
      <c r="G7558" s="3">
        <f t="shared" si="236"/>
        <v>42691.783140405096</v>
      </c>
      <c r="H7558" s="4">
        <f t="shared" si="237"/>
        <v>42691.783140405096</v>
      </c>
      <c r="P7558" t="s">
        <v>79</v>
      </c>
      <c r="U7558">
        <v>33</v>
      </c>
      <c r="AL7558" t="s">
        <v>114</v>
      </c>
      <c r="BG7558" t="s">
        <v>115</v>
      </c>
      <c r="BO7558" t="b">
        <v>1</v>
      </c>
      <c r="BP7558" t="s">
        <v>186</v>
      </c>
      <c r="BQ7558" t="s">
        <v>1621</v>
      </c>
      <c r="BT7558" t="s">
        <v>105</v>
      </c>
      <c r="BU7558" t="s">
        <v>110</v>
      </c>
      <c r="BX7558" t="s">
        <v>209</v>
      </c>
      <c r="BY7558">
        <v>4.71</v>
      </c>
      <c r="CA7558" t="s">
        <v>108</v>
      </c>
      <c r="CB7558">
        <v>27</v>
      </c>
      <c r="CC7558" t="s">
        <v>109</v>
      </c>
      <c r="CD7558">
        <v>33</v>
      </c>
      <c r="CE7558">
        <v>1</v>
      </c>
      <c r="CF7558" t="s">
        <v>108</v>
      </c>
      <c r="CG7558" t="s">
        <v>175</v>
      </c>
      <c r="CK7558" t="s">
        <v>110</v>
      </c>
      <c r="CL7558">
        <v>680</v>
      </c>
    </row>
    <row r="7559" spans="1:90" x14ac:dyDescent="0.2">
      <c r="A7559" t="s">
        <v>990</v>
      </c>
      <c r="B7559" t="s">
        <v>237</v>
      </c>
      <c r="C7559" t="s">
        <v>90</v>
      </c>
      <c r="D7559" t="s">
        <v>135</v>
      </c>
      <c r="E7559" t="s">
        <v>113</v>
      </c>
      <c r="F7559">
        <v>1479422863.345</v>
      </c>
      <c r="G7559" s="3">
        <f t="shared" si="236"/>
        <v>42691.783140567131</v>
      </c>
      <c r="H7559" s="4">
        <f t="shared" si="237"/>
        <v>42691.783140567131</v>
      </c>
      <c r="P7559" t="s">
        <v>79</v>
      </c>
      <c r="U7559">
        <v>33</v>
      </c>
      <c r="AL7559" t="s">
        <v>114</v>
      </c>
      <c r="BG7559" t="s">
        <v>115</v>
      </c>
      <c r="BO7559" t="b">
        <v>1</v>
      </c>
      <c r="BP7559" t="s">
        <v>186</v>
      </c>
      <c r="BQ7559" t="s">
        <v>1621</v>
      </c>
      <c r="BT7559" t="s">
        <v>105</v>
      </c>
      <c r="BU7559" t="s">
        <v>110</v>
      </c>
      <c r="BX7559" t="s">
        <v>209</v>
      </c>
      <c r="BY7559">
        <v>4.71</v>
      </c>
      <c r="CA7559" t="s">
        <v>108</v>
      </c>
      <c r="CB7559">
        <v>27</v>
      </c>
      <c r="CC7559" t="s">
        <v>109</v>
      </c>
      <c r="CD7559">
        <v>33</v>
      </c>
      <c r="CE7559">
        <v>1</v>
      </c>
      <c r="CF7559" t="s">
        <v>108</v>
      </c>
      <c r="CG7559" t="s">
        <v>175</v>
      </c>
      <c r="CK7559" t="s">
        <v>110</v>
      </c>
      <c r="CL7559">
        <v>680</v>
      </c>
    </row>
    <row r="7560" spans="1:90" x14ac:dyDescent="0.2">
      <c r="A7560" t="s">
        <v>990</v>
      </c>
      <c r="B7560" t="s">
        <v>237</v>
      </c>
      <c r="C7560" t="s">
        <v>90</v>
      </c>
      <c r="D7560" t="s">
        <v>135</v>
      </c>
      <c r="E7560" t="s">
        <v>107</v>
      </c>
      <c r="F7560">
        <v>1479422863.36099</v>
      </c>
      <c r="G7560" s="3">
        <f t="shared" si="236"/>
        <v>42691.783140752203</v>
      </c>
      <c r="H7560" s="4">
        <f t="shared" si="237"/>
        <v>42691.783140752203</v>
      </c>
      <c r="J7560" t="s">
        <v>108</v>
      </c>
      <c r="L7560" t="s">
        <v>175</v>
      </c>
      <c r="AI7560" t="s">
        <v>110</v>
      </c>
      <c r="AY7560" t="s">
        <v>186</v>
      </c>
      <c r="BK7560" t="s">
        <v>1628</v>
      </c>
      <c r="BO7560" t="b">
        <v>1</v>
      </c>
      <c r="BP7560" t="s">
        <v>186</v>
      </c>
      <c r="BQ7560" t="s">
        <v>1621</v>
      </c>
      <c r="BT7560" t="s">
        <v>105</v>
      </c>
      <c r="BU7560" t="s">
        <v>110</v>
      </c>
      <c r="BX7560" t="s">
        <v>209</v>
      </c>
      <c r="BY7560">
        <v>0.32</v>
      </c>
      <c r="CA7560" t="s">
        <v>108</v>
      </c>
      <c r="CB7560">
        <v>27</v>
      </c>
      <c r="CC7560" t="s">
        <v>109</v>
      </c>
      <c r="CD7560">
        <v>33</v>
      </c>
      <c r="CE7560">
        <v>1</v>
      </c>
      <c r="CF7560" t="s">
        <v>108</v>
      </c>
      <c r="CG7560" t="s">
        <v>175</v>
      </c>
      <c r="CK7560" t="s">
        <v>110</v>
      </c>
      <c r="CL7560">
        <v>680</v>
      </c>
    </row>
    <row r="7561" spans="1:90" x14ac:dyDescent="0.2">
      <c r="A7561" t="s">
        <v>990</v>
      </c>
      <c r="B7561" t="s">
        <v>237</v>
      </c>
      <c r="C7561" t="s">
        <v>90</v>
      </c>
      <c r="D7561" t="s">
        <v>135</v>
      </c>
      <c r="E7561" t="s">
        <v>107</v>
      </c>
      <c r="F7561">
        <v>1479422863.36199</v>
      </c>
      <c r="G7561" s="3">
        <f t="shared" si="236"/>
        <v>42691.783140763779</v>
      </c>
      <c r="H7561" s="4">
        <f t="shared" si="237"/>
        <v>42691.783140763779</v>
      </c>
      <c r="J7561" t="s">
        <v>108</v>
      </c>
      <c r="L7561" t="s">
        <v>175</v>
      </c>
      <c r="AI7561" t="s">
        <v>110</v>
      </c>
      <c r="AY7561" t="s">
        <v>186</v>
      </c>
      <c r="BK7561" t="s">
        <v>1628</v>
      </c>
      <c r="BO7561" t="b">
        <v>1</v>
      </c>
      <c r="BP7561" t="s">
        <v>186</v>
      </c>
      <c r="BQ7561" t="s">
        <v>1621</v>
      </c>
      <c r="BT7561" t="s">
        <v>105</v>
      </c>
      <c r="BU7561" t="s">
        <v>110</v>
      </c>
      <c r="BX7561" t="s">
        <v>209</v>
      </c>
      <c r="BY7561">
        <v>0.32</v>
      </c>
      <c r="CA7561" t="s">
        <v>108</v>
      </c>
      <c r="CB7561">
        <v>27</v>
      </c>
      <c r="CC7561" t="s">
        <v>109</v>
      </c>
      <c r="CD7561">
        <v>33</v>
      </c>
      <c r="CE7561">
        <v>1</v>
      </c>
      <c r="CF7561" t="s">
        <v>108</v>
      </c>
      <c r="CG7561" t="s">
        <v>175</v>
      </c>
      <c r="CK7561" t="s">
        <v>110</v>
      </c>
      <c r="CL7561">
        <v>680</v>
      </c>
    </row>
    <row r="7562" spans="1:90" x14ac:dyDescent="0.2">
      <c r="A7562" t="s">
        <v>1441</v>
      </c>
      <c r="B7562" t="s">
        <v>208</v>
      </c>
      <c r="C7562" t="s">
        <v>90</v>
      </c>
      <c r="D7562" t="s">
        <v>135</v>
      </c>
      <c r="E7562" t="s">
        <v>107</v>
      </c>
      <c r="F7562">
        <v>1479422863.4149899</v>
      </c>
      <c r="G7562" s="3">
        <f t="shared" si="236"/>
        <v>42691.7831413772</v>
      </c>
      <c r="H7562" s="4">
        <f t="shared" si="237"/>
        <v>42691.7831413772</v>
      </c>
      <c r="J7562" t="s">
        <v>108</v>
      </c>
      <c r="L7562" t="s">
        <v>109</v>
      </c>
      <c r="AI7562" t="s">
        <v>110</v>
      </c>
      <c r="AY7562" t="s">
        <v>105</v>
      </c>
      <c r="BK7562" t="s">
        <v>1629</v>
      </c>
      <c r="BO7562" t="b">
        <v>1</v>
      </c>
      <c r="BP7562" t="s">
        <v>186</v>
      </c>
      <c r="BQ7562" t="s">
        <v>1629</v>
      </c>
      <c r="BT7562" t="s">
        <v>105</v>
      </c>
      <c r="BU7562" t="s">
        <v>110</v>
      </c>
      <c r="BX7562" t="s">
        <v>209</v>
      </c>
      <c r="BY7562">
        <v>4.71</v>
      </c>
      <c r="CA7562" t="s">
        <v>108</v>
      </c>
      <c r="CB7562">
        <v>27</v>
      </c>
      <c r="CC7562" t="s">
        <v>109</v>
      </c>
      <c r="CD7562">
        <v>33</v>
      </c>
      <c r="CE7562">
        <v>2</v>
      </c>
      <c r="CF7562" t="s">
        <v>108</v>
      </c>
      <c r="CG7562" t="s">
        <v>175</v>
      </c>
      <c r="CK7562" t="s">
        <v>110</v>
      </c>
      <c r="CL7562">
        <v>680</v>
      </c>
    </row>
    <row r="7563" spans="1:90" x14ac:dyDescent="0.2">
      <c r="A7563" t="s">
        <v>990</v>
      </c>
      <c r="B7563" t="s">
        <v>237</v>
      </c>
      <c r="C7563" t="s">
        <v>90</v>
      </c>
      <c r="D7563" t="s">
        <v>135</v>
      </c>
      <c r="E7563" t="s">
        <v>107</v>
      </c>
      <c r="F7563">
        <v>1479422863.3640001</v>
      </c>
      <c r="G7563" s="3">
        <f t="shared" si="236"/>
        <v>42691.78314078704</v>
      </c>
      <c r="H7563" s="4">
        <f t="shared" si="237"/>
        <v>42691.78314078704</v>
      </c>
      <c r="J7563" t="s">
        <v>108</v>
      </c>
      <c r="L7563" t="s">
        <v>175</v>
      </c>
      <c r="AI7563" t="s">
        <v>110</v>
      </c>
      <c r="AY7563" t="s">
        <v>186</v>
      </c>
      <c r="BK7563" t="s">
        <v>1628</v>
      </c>
      <c r="BO7563" t="b">
        <v>1</v>
      </c>
      <c r="BP7563" t="s">
        <v>186</v>
      </c>
      <c r="BQ7563" t="s">
        <v>1621</v>
      </c>
      <c r="BT7563" t="s">
        <v>105</v>
      </c>
      <c r="BU7563" t="s">
        <v>110</v>
      </c>
      <c r="BX7563" t="s">
        <v>209</v>
      </c>
      <c r="BY7563">
        <v>0.32</v>
      </c>
      <c r="CA7563" t="s">
        <v>108</v>
      </c>
      <c r="CB7563">
        <v>27</v>
      </c>
      <c r="CC7563" t="s">
        <v>109</v>
      </c>
      <c r="CD7563">
        <v>33</v>
      </c>
      <c r="CE7563">
        <v>1</v>
      </c>
      <c r="CF7563" t="s">
        <v>108</v>
      </c>
      <c r="CG7563" t="s">
        <v>175</v>
      </c>
      <c r="CK7563" t="s">
        <v>110</v>
      </c>
      <c r="CL7563">
        <v>680</v>
      </c>
    </row>
    <row r="7564" spans="1:90" x14ac:dyDescent="0.2">
      <c r="A7564" t="s">
        <v>990</v>
      </c>
      <c r="B7564" t="s">
        <v>237</v>
      </c>
      <c r="C7564" t="s">
        <v>90</v>
      </c>
      <c r="D7564" t="s">
        <v>135</v>
      </c>
      <c r="E7564" t="s">
        <v>107</v>
      </c>
      <c r="F7564">
        <v>1479422863.365</v>
      </c>
      <c r="G7564" s="3">
        <f t="shared" si="236"/>
        <v>42691.783140798616</v>
      </c>
      <c r="H7564" s="4">
        <f t="shared" si="237"/>
        <v>42691.783140798616</v>
      </c>
      <c r="J7564" t="s">
        <v>108</v>
      </c>
      <c r="L7564" t="s">
        <v>175</v>
      </c>
      <c r="AI7564" t="s">
        <v>110</v>
      </c>
      <c r="AY7564" t="s">
        <v>186</v>
      </c>
      <c r="BK7564" t="s">
        <v>1628</v>
      </c>
      <c r="BO7564" t="b">
        <v>1</v>
      </c>
      <c r="BP7564" t="s">
        <v>186</v>
      </c>
      <c r="BQ7564" t="s">
        <v>1621</v>
      </c>
      <c r="BT7564" t="s">
        <v>105</v>
      </c>
      <c r="BU7564" t="s">
        <v>110</v>
      </c>
      <c r="BX7564" t="s">
        <v>209</v>
      </c>
      <c r="BY7564">
        <v>0.32</v>
      </c>
      <c r="CA7564" t="s">
        <v>108</v>
      </c>
      <c r="CB7564">
        <v>27</v>
      </c>
      <c r="CC7564" t="s">
        <v>109</v>
      </c>
      <c r="CD7564">
        <v>33</v>
      </c>
      <c r="CE7564">
        <v>1</v>
      </c>
      <c r="CF7564" t="s">
        <v>108</v>
      </c>
      <c r="CG7564" t="s">
        <v>175</v>
      </c>
      <c r="CK7564" t="s">
        <v>110</v>
      </c>
      <c r="CL7564">
        <v>680</v>
      </c>
    </row>
    <row r="7565" spans="1:90" x14ac:dyDescent="0.2">
      <c r="A7565" t="s">
        <v>1505</v>
      </c>
      <c r="B7565" t="s">
        <v>157</v>
      </c>
      <c r="C7565" t="s">
        <v>90</v>
      </c>
      <c r="D7565" t="s">
        <v>139</v>
      </c>
      <c r="E7565" t="s">
        <v>141</v>
      </c>
      <c r="F7565">
        <v>1479422863.944</v>
      </c>
      <c r="G7565" s="3">
        <f t="shared" si="236"/>
        <v>42691.783147500006</v>
      </c>
      <c r="H7565" s="4">
        <f t="shared" si="237"/>
        <v>42691.783147500006</v>
      </c>
      <c r="R7565">
        <v>1000</v>
      </c>
      <c r="T7565" t="b">
        <v>1</v>
      </c>
      <c r="V7565">
        <v>12</v>
      </c>
      <c r="X7565" t="b">
        <v>1</v>
      </c>
      <c r="Y7565">
        <v>6</v>
      </c>
      <c r="Z7565">
        <v>1000</v>
      </c>
      <c r="AG7565" t="b">
        <v>1</v>
      </c>
      <c r="AH7565" t="s">
        <v>142</v>
      </c>
      <c r="AN7565" t="b">
        <v>1</v>
      </c>
      <c r="AS7565" t="b">
        <v>1</v>
      </c>
      <c r="AV7565" t="b">
        <v>1</v>
      </c>
      <c r="AZ7565" t="s">
        <v>143</v>
      </c>
      <c r="BE7565" t="b">
        <v>1</v>
      </c>
      <c r="BH7565" t="b">
        <v>0</v>
      </c>
      <c r="BO7565" t="b">
        <v>1</v>
      </c>
      <c r="BP7565" t="s">
        <v>109</v>
      </c>
      <c r="BQ7565">
        <v>0.99</v>
      </c>
      <c r="BR7565" t="s">
        <v>105</v>
      </c>
      <c r="BT7565" t="s">
        <v>109</v>
      </c>
      <c r="BU7565" t="s">
        <v>110</v>
      </c>
      <c r="BV7565">
        <v>3.71</v>
      </c>
      <c r="BX7565" t="s">
        <v>158</v>
      </c>
      <c r="BY7565">
        <v>0.66</v>
      </c>
      <c r="BZ7565" t="s">
        <v>109</v>
      </c>
      <c r="CA7565" t="s">
        <v>108</v>
      </c>
      <c r="CB7565">
        <v>560</v>
      </c>
      <c r="CC7565" t="s">
        <v>105</v>
      </c>
      <c r="CD7565">
        <v>100</v>
      </c>
      <c r="CE7565">
        <v>2</v>
      </c>
      <c r="CF7565" t="s">
        <v>108</v>
      </c>
      <c r="CG7565" t="s">
        <v>105</v>
      </c>
      <c r="CH7565" t="s">
        <v>108</v>
      </c>
      <c r="CJ7565" t="s">
        <v>110</v>
      </c>
      <c r="CK7565" t="s">
        <v>110</v>
      </c>
      <c r="CL7565">
        <v>150</v>
      </c>
    </row>
    <row r="7566" spans="1:90" x14ac:dyDescent="0.2">
      <c r="A7566" t="s">
        <v>1593</v>
      </c>
      <c r="B7566" t="s">
        <v>792</v>
      </c>
      <c r="C7566" t="s">
        <v>90</v>
      </c>
      <c r="D7566" t="s">
        <v>131</v>
      </c>
      <c r="E7566" t="s">
        <v>127</v>
      </c>
      <c r="F7566">
        <v>1479422864.1400001</v>
      </c>
      <c r="G7566" s="3">
        <f t="shared" si="236"/>
        <v>42691.783149768518</v>
      </c>
      <c r="H7566" s="4">
        <f t="shared" si="237"/>
        <v>42691.783149768518</v>
      </c>
      <c r="I7566" t="s">
        <v>1630</v>
      </c>
      <c r="BO7566" t="b">
        <v>1</v>
      </c>
      <c r="BP7566" t="s">
        <v>109</v>
      </c>
      <c r="BQ7566">
        <v>1.85</v>
      </c>
      <c r="BR7566" t="s">
        <v>105</v>
      </c>
      <c r="BT7566" t="s">
        <v>109</v>
      </c>
      <c r="BU7566" t="s">
        <v>110</v>
      </c>
      <c r="BV7566">
        <v>3.39</v>
      </c>
      <c r="BX7566" t="s">
        <v>216</v>
      </c>
      <c r="BY7566">
        <v>4.01</v>
      </c>
      <c r="BZ7566" t="s">
        <v>109</v>
      </c>
      <c r="CA7566" t="s">
        <v>108</v>
      </c>
      <c r="CB7566">
        <v>330</v>
      </c>
      <c r="CC7566" t="s">
        <v>105</v>
      </c>
      <c r="CD7566">
        <v>390</v>
      </c>
      <c r="CE7566">
        <v>2</v>
      </c>
      <c r="CF7566" t="s">
        <v>108</v>
      </c>
      <c r="CG7566" t="s">
        <v>105</v>
      </c>
      <c r="CH7566" t="s">
        <v>108</v>
      </c>
      <c r="CJ7566" t="s">
        <v>110</v>
      </c>
      <c r="CK7566" t="s">
        <v>110</v>
      </c>
      <c r="CL7566">
        <v>180</v>
      </c>
    </row>
    <row r="7567" spans="1:90" x14ac:dyDescent="0.2">
      <c r="A7567" t="s">
        <v>1441</v>
      </c>
      <c r="B7567" t="s">
        <v>208</v>
      </c>
      <c r="C7567" t="s">
        <v>90</v>
      </c>
      <c r="D7567" t="s">
        <v>135</v>
      </c>
      <c r="E7567" t="s">
        <v>113</v>
      </c>
      <c r="F7567">
        <v>1479422864.2190001</v>
      </c>
      <c r="G7567" s="3">
        <f t="shared" si="236"/>
        <v>42691.783150682873</v>
      </c>
      <c r="H7567" s="4">
        <f t="shared" si="237"/>
        <v>42691.783150682873</v>
      </c>
      <c r="P7567" t="s">
        <v>87</v>
      </c>
      <c r="U7567">
        <v>3300</v>
      </c>
      <c r="AL7567" t="s">
        <v>114</v>
      </c>
      <c r="BG7567" t="s">
        <v>115</v>
      </c>
      <c r="BO7567" t="b">
        <v>1</v>
      </c>
      <c r="BP7567" t="s">
        <v>186</v>
      </c>
      <c r="BQ7567" t="s">
        <v>1629</v>
      </c>
      <c r="BT7567" t="s">
        <v>105</v>
      </c>
      <c r="BU7567" t="s">
        <v>110</v>
      </c>
      <c r="BX7567" t="s">
        <v>209</v>
      </c>
      <c r="BY7567">
        <v>0.32</v>
      </c>
      <c r="CA7567" t="s">
        <v>108</v>
      </c>
      <c r="CB7567">
        <v>27</v>
      </c>
      <c r="CC7567" t="s">
        <v>109</v>
      </c>
      <c r="CD7567">
        <v>33</v>
      </c>
      <c r="CE7567">
        <v>2</v>
      </c>
      <c r="CF7567" t="s">
        <v>108</v>
      </c>
      <c r="CG7567" t="s">
        <v>175</v>
      </c>
      <c r="CK7567" t="s">
        <v>110</v>
      </c>
      <c r="CL7567">
        <v>3300</v>
      </c>
    </row>
    <row r="7568" spans="1:90" x14ac:dyDescent="0.2">
      <c r="A7568" t="s">
        <v>1441</v>
      </c>
      <c r="B7568" t="s">
        <v>208</v>
      </c>
      <c r="C7568" t="s">
        <v>90</v>
      </c>
      <c r="D7568" t="s">
        <v>135</v>
      </c>
      <c r="E7568" t="s">
        <v>107</v>
      </c>
      <c r="F7568">
        <v>1479422864.2190001</v>
      </c>
      <c r="G7568" s="3">
        <f t="shared" si="236"/>
        <v>42691.783150682873</v>
      </c>
      <c r="H7568" s="4">
        <f t="shared" si="237"/>
        <v>42691.783150682873</v>
      </c>
      <c r="J7568" t="s">
        <v>108</v>
      </c>
      <c r="L7568" t="s">
        <v>109</v>
      </c>
      <c r="AI7568" t="s">
        <v>110</v>
      </c>
      <c r="AY7568" t="s">
        <v>105</v>
      </c>
      <c r="BK7568" t="s">
        <v>1631</v>
      </c>
      <c r="BO7568" t="b">
        <v>1</v>
      </c>
      <c r="BP7568" t="s">
        <v>186</v>
      </c>
      <c r="BQ7568" t="s">
        <v>1631</v>
      </c>
      <c r="BT7568" t="s">
        <v>105</v>
      </c>
      <c r="BU7568" t="s">
        <v>110</v>
      </c>
      <c r="BX7568" t="s">
        <v>209</v>
      </c>
      <c r="BY7568">
        <v>0.32</v>
      </c>
      <c r="CA7568" t="s">
        <v>108</v>
      </c>
      <c r="CB7568">
        <v>27</v>
      </c>
      <c r="CC7568" t="s">
        <v>109</v>
      </c>
      <c r="CD7568">
        <v>33</v>
      </c>
      <c r="CE7568">
        <v>2</v>
      </c>
      <c r="CF7568" t="s">
        <v>108</v>
      </c>
      <c r="CG7568" t="s">
        <v>175</v>
      </c>
      <c r="CK7568" t="s">
        <v>110</v>
      </c>
      <c r="CL7568">
        <v>3300</v>
      </c>
    </row>
    <row r="7569" spans="1:90" x14ac:dyDescent="0.2">
      <c r="A7569" t="s">
        <v>990</v>
      </c>
      <c r="B7569" t="s">
        <v>237</v>
      </c>
      <c r="C7569" t="s">
        <v>90</v>
      </c>
      <c r="D7569" t="s">
        <v>135</v>
      </c>
      <c r="E7569" t="s">
        <v>107</v>
      </c>
      <c r="F7569">
        <v>1479422864.2869899</v>
      </c>
      <c r="G7569" s="3">
        <f t="shared" si="236"/>
        <v>42691.783151469797</v>
      </c>
      <c r="H7569" s="4">
        <f t="shared" si="237"/>
        <v>42691.783151469797</v>
      </c>
      <c r="J7569" t="s">
        <v>108</v>
      </c>
      <c r="L7569" t="s">
        <v>175</v>
      </c>
      <c r="AI7569" t="s">
        <v>110</v>
      </c>
      <c r="AY7569" t="s">
        <v>186</v>
      </c>
      <c r="BK7569" t="s">
        <v>1632</v>
      </c>
      <c r="BO7569" t="b">
        <v>1</v>
      </c>
      <c r="BP7569" t="s">
        <v>186</v>
      </c>
      <c r="BQ7569" t="s">
        <v>1629</v>
      </c>
      <c r="BT7569" t="s">
        <v>105</v>
      </c>
      <c r="BU7569" t="s">
        <v>110</v>
      </c>
      <c r="BX7569" t="s">
        <v>209</v>
      </c>
      <c r="BY7569">
        <v>0.1</v>
      </c>
      <c r="CA7569" t="s">
        <v>108</v>
      </c>
      <c r="CB7569">
        <v>27</v>
      </c>
      <c r="CC7569" t="s">
        <v>109</v>
      </c>
      <c r="CD7569">
        <v>33</v>
      </c>
      <c r="CE7569">
        <v>1</v>
      </c>
      <c r="CF7569" t="s">
        <v>108</v>
      </c>
      <c r="CG7569" t="s">
        <v>175</v>
      </c>
      <c r="CK7569" t="s">
        <v>110</v>
      </c>
      <c r="CL7569">
        <v>3300</v>
      </c>
    </row>
    <row r="7570" spans="1:90" x14ac:dyDescent="0.2">
      <c r="A7570" t="s">
        <v>990</v>
      </c>
      <c r="B7570" t="s">
        <v>237</v>
      </c>
      <c r="C7570" t="s">
        <v>90</v>
      </c>
      <c r="D7570" t="s">
        <v>135</v>
      </c>
      <c r="E7570" t="s">
        <v>107</v>
      </c>
      <c r="F7570">
        <v>1479422864.2869899</v>
      </c>
      <c r="G7570" s="3">
        <f t="shared" si="236"/>
        <v>42691.783151469797</v>
      </c>
      <c r="H7570" s="4">
        <f t="shared" si="237"/>
        <v>42691.783151469797</v>
      </c>
      <c r="J7570" t="s">
        <v>108</v>
      </c>
      <c r="L7570" t="s">
        <v>175</v>
      </c>
      <c r="AI7570" t="s">
        <v>110</v>
      </c>
      <c r="AY7570" t="s">
        <v>186</v>
      </c>
      <c r="BK7570" t="s">
        <v>1632</v>
      </c>
      <c r="BO7570" t="b">
        <v>1</v>
      </c>
      <c r="BP7570" t="s">
        <v>186</v>
      </c>
      <c r="BQ7570" t="s">
        <v>1629</v>
      </c>
      <c r="BT7570" t="s">
        <v>105</v>
      </c>
      <c r="BU7570" t="s">
        <v>110</v>
      </c>
      <c r="BX7570" t="s">
        <v>209</v>
      </c>
      <c r="BY7570">
        <v>0.1</v>
      </c>
      <c r="CA7570" t="s">
        <v>108</v>
      </c>
      <c r="CB7570">
        <v>27</v>
      </c>
      <c r="CC7570" t="s">
        <v>109</v>
      </c>
      <c r="CD7570">
        <v>33</v>
      </c>
      <c r="CE7570">
        <v>1</v>
      </c>
      <c r="CF7570" t="s">
        <v>108</v>
      </c>
      <c r="CG7570" t="s">
        <v>175</v>
      </c>
      <c r="CK7570" t="s">
        <v>110</v>
      </c>
      <c r="CL7570">
        <v>3300</v>
      </c>
    </row>
    <row r="7571" spans="1:90" x14ac:dyDescent="0.2">
      <c r="A7571" t="s">
        <v>990</v>
      </c>
      <c r="B7571" t="s">
        <v>237</v>
      </c>
      <c r="C7571" t="s">
        <v>90</v>
      </c>
      <c r="D7571" t="s">
        <v>135</v>
      </c>
      <c r="E7571" t="s">
        <v>107</v>
      </c>
      <c r="F7571">
        <v>1479422864.2869899</v>
      </c>
      <c r="G7571" s="3">
        <f t="shared" si="236"/>
        <v>42691.783151469797</v>
      </c>
      <c r="H7571" s="4">
        <f t="shared" si="237"/>
        <v>42691.783151469797</v>
      </c>
      <c r="J7571" t="s">
        <v>108</v>
      </c>
      <c r="L7571" t="s">
        <v>175</v>
      </c>
      <c r="AI7571" t="s">
        <v>110</v>
      </c>
      <c r="AY7571" t="s">
        <v>186</v>
      </c>
      <c r="BK7571" t="s">
        <v>1632</v>
      </c>
      <c r="BO7571" t="b">
        <v>1</v>
      </c>
      <c r="BP7571" t="s">
        <v>186</v>
      </c>
      <c r="BQ7571" t="s">
        <v>1629</v>
      </c>
      <c r="BT7571" t="s">
        <v>105</v>
      </c>
      <c r="BU7571" t="s">
        <v>110</v>
      </c>
      <c r="BX7571" t="s">
        <v>209</v>
      </c>
      <c r="BY7571">
        <v>0.1</v>
      </c>
      <c r="CA7571" t="s">
        <v>108</v>
      </c>
      <c r="CB7571">
        <v>27</v>
      </c>
      <c r="CC7571" t="s">
        <v>109</v>
      </c>
      <c r="CD7571">
        <v>33</v>
      </c>
      <c r="CE7571">
        <v>1</v>
      </c>
      <c r="CF7571" t="s">
        <v>108</v>
      </c>
      <c r="CG7571" t="s">
        <v>175</v>
      </c>
      <c r="CK7571" t="s">
        <v>110</v>
      </c>
      <c r="CL7571">
        <v>3300</v>
      </c>
    </row>
    <row r="7572" spans="1:90" x14ac:dyDescent="0.2">
      <c r="A7572" t="s">
        <v>990</v>
      </c>
      <c r="B7572" t="s">
        <v>237</v>
      </c>
      <c r="C7572" t="s">
        <v>90</v>
      </c>
      <c r="D7572" t="s">
        <v>135</v>
      </c>
      <c r="E7572" t="s">
        <v>107</v>
      </c>
      <c r="F7572">
        <v>1479422864.2869899</v>
      </c>
      <c r="G7572" s="3">
        <f t="shared" si="236"/>
        <v>42691.783151469797</v>
      </c>
      <c r="H7572" s="4">
        <f t="shared" si="237"/>
        <v>42691.783151469797</v>
      </c>
      <c r="J7572" t="s">
        <v>108</v>
      </c>
      <c r="L7572" t="s">
        <v>175</v>
      </c>
      <c r="AI7572" t="s">
        <v>110</v>
      </c>
      <c r="AY7572" t="s">
        <v>186</v>
      </c>
      <c r="BK7572" t="s">
        <v>1632</v>
      </c>
      <c r="BO7572" t="b">
        <v>1</v>
      </c>
      <c r="BP7572" t="s">
        <v>186</v>
      </c>
      <c r="BQ7572" t="s">
        <v>1629</v>
      </c>
      <c r="BT7572" t="s">
        <v>105</v>
      </c>
      <c r="BU7572" t="s">
        <v>110</v>
      </c>
      <c r="BX7572" t="s">
        <v>209</v>
      </c>
      <c r="BY7572">
        <v>0.1</v>
      </c>
      <c r="CA7572" t="s">
        <v>108</v>
      </c>
      <c r="CB7572">
        <v>27</v>
      </c>
      <c r="CC7572" t="s">
        <v>109</v>
      </c>
      <c r="CD7572">
        <v>33</v>
      </c>
      <c r="CE7572">
        <v>1</v>
      </c>
      <c r="CF7572" t="s">
        <v>108</v>
      </c>
      <c r="CG7572" t="s">
        <v>175</v>
      </c>
      <c r="CK7572" t="s">
        <v>110</v>
      </c>
      <c r="CL7572">
        <v>3300</v>
      </c>
    </row>
    <row r="7573" spans="1:90" x14ac:dyDescent="0.2">
      <c r="A7573" t="s">
        <v>990</v>
      </c>
      <c r="B7573" t="s">
        <v>237</v>
      </c>
      <c r="C7573" t="s">
        <v>90</v>
      </c>
      <c r="D7573" t="s">
        <v>135</v>
      </c>
      <c r="E7573" t="s">
        <v>107</v>
      </c>
      <c r="F7573">
        <v>1479422864.33599</v>
      </c>
      <c r="G7573" s="3">
        <f t="shared" si="236"/>
        <v>42691.783152036922</v>
      </c>
      <c r="H7573" s="4">
        <f t="shared" si="237"/>
        <v>42691.783152036922</v>
      </c>
      <c r="J7573" t="s">
        <v>108</v>
      </c>
      <c r="L7573" t="s">
        <v>175</v>
      </c>
      <c r="AI7573" t="s">
        <v>110</v>
      </c>
      <c r="AY7573" t="s">
        <v>186</v>
      </c>
      <c r="BK7573" t="s">
        <v>1632</v>
      </c>
      <c r="BO7573" t="b">
        <v>1</v>
      </c>
      <c r="BP7573" t="s">
        <v>186</v>
      </c>
      <c r="BQ7573" t="s">
        <v>1629</v>
      </c>
      <c r="BT7573" t="s">
        <v>105</v>
      </c>
      <c r="BU7573" t="s">
        <v>110</v>
      </c>
      <c r="BX7573" t="s">
        <v>209</v>
      </c>
      <c r="BY7573">
        <v>0.1</v>
      </c>
      <c r="CA7573" t="s">
        <v>108</v>
      </c>
      <c r="CB7573">
        <v>27</v>
      </c>
      <c r="CC7573" t="s">
        <v>109</v>
      </c>
      <c r="CD7573">
        <v>33</v>
      </c>
      <c r="CE7573">
        <v>1</v>
      </c>
      <c r="CF7573" t="s">
        <v>108</v>
      </c>
      <c r="CG7573" t="s">
        <v>175</v>
      </c>
      <c r="CK7573" t="s">
        <v>110</v>
      </c>
      <c r="CL7573">
        <v>3300</v>
      </c>
    </row>
    <row r="7574" spans="1:90" x14ac:dyDescent="0.2">
      <c r="A7574" t="s">
        <v>990</v>
      </c>
      <c r="B7574" t="s">
        <v>237</v>
      </c>
      <c r="C7574" t="s">
        <v>90</v>
      </c>
      <c r="D7574" t="s">
        <v>135</v>
      </c>
      <c r="E7574" t="s">
        <v>107</v>
      </c>
      <c r="F7574">
        <v>1479422864.3369901</v>
      </c>
      <c r="G7574" s="3">
        <f t="shared" si="236"/>
        <v>42691.783152048498</v>
      </c>
      <c r="H7574" s="4">
        <f t="shared" si="237"/>
        <v>42691.783152048498</v>
      </c>
      <c r="J7574" t="s">
        <v>108</v>
      </c>
      <c r="L7574" t="s">
        <v>175</v>
      </c>
      <c r="AI7574" t="s">
        <v>110</v>
      </c>
      <c r="AY7574" t="s">
        <v>186</v>
      </c>
      <c r="BK7574" t="s">
        <v>1632</v>
      </c>
      <c r="BO7574" t="b">
        <v>1</v>
      </c>
      <c r="BP7574" t="s">
        <v>186</v>
      </c>
      <c r="BQ7574" t="s">
        <v>1629</v>
      </c>
      <c r="BT7574" t="s">
        <v>105</v>
      </c>
      <c r="BU7574" t="s">
        <v>110</v>
      </c>
      <c r="BX7574" t="s">
        <v>209</v>
      </c>
      <c r="BY7574">
        <v>0.1</v>
      </c>
      <c r="CA7574" t="s">
        <v>108</v>
      </c>
      <c r="CB7574">
        <v>27</v>
      </c>
      <c r="CC7574" t="s">
        <v>109</v>
      </c>
      <c r="CD7574">
        <v>33</v>
      </c>
      <c r="CE7574">
        <v>1</v>
      </c>
      <c r="CF7574" t="s">
        <v>108</v>
      </c>
      <c r="CG7574" t="s">
        <v>175</v>
      </c>
      <c r="CK7574" t="s">
        <v>110</v>
      </c>
      <c r="CL7574">
        <v>3300</v>
      </c>
    </row>
    <row r="7575" spans="1:90" x14ac:dyDescent="0.2">
      <c r="A7575" t="s">
        <v>990</v>
      </c>
      <c r="B7575" t="s">
        <v>237</v>
      </c>
      <c r="C7575" t="s">
        <v>90</v>
      </c>
      <c r="D7575" t="s">
        <v>135</v>
      </c>
      <c r="E7575" t="s">
        <v>107</v>
      </c>
      <c r="F7575">
        <v>1479422864.33799</v>
      </c>
      <c r="G7575" s="3">
        <f t="shared" si="236"/>
        <v>42691.783152060074</v>
      </c>
      <c r="H7575" s="4">
        <f t="shared" si="237"/>
        <v>42691.783152060074</v>
      </c>
      <c r="J7575" t="s">
        <v>108</v>
      </c>
      <c r="L7575" t="s">
        <v>175</v>
      </c>
      <c r="AI7575" t="s">
        <v>110</v>
      </c>
      <c r="AY7575" t="s">
        <v>186</v>
      </c>
      <c r="BK7575" t="s">
        <v>1632</v>
      </c>
      <c r="BO7575" t="b">
        <v>1</v>
      </c>
      <c r="BP7575" t="s">
        <v>186</v>
      </c>
      <c r="BQ7575" t="s">
        <v>1629</v>
      </c>
      <c r="BT7575" t="s">
        <v>105</v>
      </c>
      <c r="BU7575" t="s">
        <v>110</v>
      </c>
      <c r="BX7575" t="s">
        <v>209</v>
      </c>
      <c r="BY7575">
        <v>0.1</v>
      </c>
      <c r="CA7575" t="s">
        <v>108</v>
      </c>
      <c r="CB7575">
        <v>27</v>
      </c>
      <c r="CC7575" t="s">
        <v>109</v>
      </c>
      <c r="CD7575">
        <v>33</v>
      </c>
      <c r="CE7575">
        <v>1</v>
      </c>
      <c r="CF7575" t="s">
        <v>108</v>
      </c>
      <c r="CG7575" t="s">
        <v>175</v>
      </c>
      <c r="CK7575" t="s">
        <v>110</v>
      </c>
      <c r="CL7575">
        <v>3300</v>
      </c>
    </row>
    <row r="7576" spans="1:90" x14ac:dyDescent="0.2">
      <c r="A7576" t="s">
        <v>990</v>
      </c>
      <c r="B7576" t="s">
        <v>237</v>
      </c>
      <c r="C7576" t="s">
        <v>90</v>
      </c>
      <c r="D7576" t="s">
        <v>135</v>
      </c>
      <c r="E7576" t="s">
        <v>107</v>
      </c>
      <c r="F7576">
        <v>1479422864.33899</v>
      </c>
      <c r="G7576" s="3">
        <f t="shared" si="236"/>
        <v>42691.78315207165</v>
      </c>
      <c r="H7576" s="4">
        <f t="shared" si="237"/>
        <v>42691.78315207165</v>
      </c>
      <c r="J7576" t="s">
        <v>108</v>
      </c>
      <c r="L7576" t="s">
        <v>175</v>
      </c>
      <c r="AI7576" t="s">
        <v>110</v>
      </c>
      <c r="AY7576" t="s">
        <v>186</v>
      </c>
      <c r="BK7576" t="s">
        <v>1632</v>
      </c>
      <c r="BO7576" t="b">
        <v>1</v>
      </c>
      <c r="BP7576" t="s">
        <v>186</v>
      </c>
      <c r="BQ7576" t="s">
        <v>1629</v>
      </c>
      <c r="BT7576" t="s">
        <v>105</v>
      </c>
      <c r="BU7576" t="s">
        <v>110</v>
      </c>
      <c r="BX7576" t="s">
        <v>209</v>
      </c>
      <c r="BY7576">
        <v>0.1</v>
      </c>
      <c r="CA7576" t="s">
        <v>108</v>
      </c>
      <c r="CB7576">
        <v>27</v>
      </c>
      <c r="CC7576" t="s">
        <v>109</v>
      </c>
      <c r="CD7576">
        <v>33</v>
      </c>
      <c r="CE7576">
        <v>1</v>
      </c>
      <c r="CF7576" t="s">
        <v>108</v>
      </c>
      <c r="CG7576" t="s">
        <v>175</v>
      </c>
      <c r="CK7576" t="s">
        <v>110</v>
      </c>
      <c r="CL7576">
        <v>3300</v>
      </c>
    </row>
    <row r="7577" spans="1:90" x14ac:dyDescent="0.2">
      <c r="A7577" t="s">
        <v>990</v>
      </c>
      <c r="B7577" t="s">
        <v>237</v>
      </c>
      <c r="C7577" t="s">
        <v>90</v>
      </c>
      <c r="D7577" t="s">
        <v>135</v>
      </c>
      <c r="E7577" t="s">
        <v>107</v>
      </c>
      <c r="F7577">
        <v>1479422864.3429899</v>
      </c>
      <c r="G7577" s="3">
        <f t="shared" si="236"/>
        <v>42691.78315211794</v>
      </c>
      <c r="H7577" s="4">
        <f t="shared" si="237"/>
        <v>42691.78315211794</v>
      </c>
      <c r="J7577" t="s">
        <v>108</v>
      </c>
      <c r="L7577" t="s">
        <v>175</v>
      </c>
      <c r="AI7577" t="s">
        <v>110</v>
      </c>
      <c r="AY7577" t="s">
        <v>186</v>
      </c>
      <c r="BK7577" t="s">
        <v>1632</v>
      </c>
      <c r="BO7577" t="b">
        <v>1</v>
      </c>
      <c r="BP7577" t="s">
        <v>186</v>
      </c>
      <c r="BQ7577" t="s">
        <v>1629</v>
      </c>
      <c r="BT7577" t="s">
        <v>105</v>
      </c>
      <c r="BU7577" t="s">
        <v>110</v>
      </c>
      <c r="BX7577" t="s">
        <v>209</v>
      </c>
      <c r="BY7577">
        <v>0.1</v>
      </c>
      <c r="CA7577" t="s">
        <v>108</v>
      </c>
      <c r="CB7577">
        <v>27</v>
      </c>
      <c r="CC7577" t="s">
        <v>109</v>
      </c>
      <c r="CD7577">
        <v>33</v>
      </c>
      <c r="CE7577">
        <v>1</v>
      </c>
      <c r="CF7577" t="s">
        <v>108</v>
      </c>
      <c r="CG7577" t="s">
        <v>175</v>
      </c>
      <c r="CK7577" t="s">
        <v>110</v>
      </c>
      <c r="CL7577">
        <v>3300</v>
      </c>
    </row>
    <row r="7578" spans="1:90" x14ac:dyDescent="0.2">
      <c r="A7578" t="s">
        <v>990</v>
      </c>
      <c r="B7578" t="s">
        <v>237</v>
      </c>
      <c r="C7578" t="s">
        <v>90</v>
      </c>
      <c r="D7578" t="s">
        <v>135</v>
      </c>
      <c r="E7578" t="s">
        <v>107</v>
      </c>
      <c r="F7578">
        <v>1479422864.345</v>
      </c>
      <c r="G7578" s="3">
        <f t="shared" si="236"/>
        <v>42691.783152141208</v>
      </c>
      <c r="H7578" s="4">
        <f t="shared" si="237"/>
        <v>42691.783152141208</v>
      </c>
      <c r="J7578" t="s">
        <v>108</v>
      </c>
      <c r="L7578" t="s">
        <v>175</v>
      </c>
      <c r="AI7578" t="s">
        <v>110</v>
      </c>
      <c r="AY7578" t="s">
        <v>186</v>
      </c>
      <c r="BK7578" t="s">
        <v>1632</v>
      </c>
      <c r="BO7578" t="b">
        <v>1</v>
      </c>
      <c r="BP7578" t="s">
        <v>186</v>
      </c>
      <c r="BQ7578" t="s">
        <v>1629</v>
      </c>
      <c r="BT7578" t="s">
        <v>105</v>
      </c>
      <c r="BU7578" t="s">
        <v>110</v>
      </c>
      <c r="BX7578" t="s">
        <v>209</v>
      </c>
      <c r="BY7578">
        <v>0.1</v>
      </c>
      <c r="CA7578" t="s">
        <v>108</v>
      </c>
      <c r="CB7578">
        <v>27</v>
      </c>
      <c r="CC7578" t="s">
        <v>109</v>
      </c>
      <c r="CD7578">
        <v>33</v>
      </c>
      <c r="CE7578">
        <v>1</v>
      </c>
      <c r="CF7578" t="s">
        <v>108</v>
      </c>
      <c r="CG7578" t="s">
        <v>175</v>
      </c>
      <c r="CK7578" t="s">
        <v>110</v>
      </c>
      <c r="CL7578">
        <v>3300</v>
      </c>
    </row>
    <row r="7579" spans="1:90" x14ac:dyDescent="0.2">
      <c r="A7579" t="s">
        <v>990</v>
      </c>
      <c r="B7579" t="s">
        <v>237</v>
      </c>
      <c r="C7579" t="s">
        <v>90</v>
      </c>
      <c r="D7579" t="s">
        <v>135</v>
      </c>
      <c r="E7579" t="s">
        <v>107</v>
      </c>
      <c r="F7579">
        <v>1479422864.3459899</v>
      </c>
      <c r="G7579" s="3">
        <f t="shared" si="236"/>
        <v>42691.78315215266</v>
      </c>
      <c r="H7579" s="4">
        <f t="shared" si="237"/>
        <v>42691.78315215266</v>
      </c>
      <c r="J7579" t="s">
        <v>108</v>
      </c>
      <c r="L7579" t="s">
        <v>175</v>
      </c>
      <c r="AI7579" t="s">
        <v>110</v>
      </c>
      <c r="AY7579" t="s">
        <v>186</v>
      </c>
      <c r="BK7579" t="s">
        <v>1632</v>
      </c>
      <c r="BO7579" t="b">
        <v>1</v>
      </c>
      <c r="BP7579" t="s">
        <v>186</v>
      </c>
      <c r="BQ7579" t="s">
        <v>1629</v>
      </c>
      <c r="BT7579" t="s">
        <v>105</v>
      </c>
      <c r="BU7579" t="s">
        <v>110</v>
      </c>
      <c r="BX7579" t="s">
        <v>209</v>
      </c>
      <c r="BY7579">
        <v>0.1</v>
      </c>
      <c r="CA7579" t="s">
        <v>108</v>
      </c>
      <c r="CB7579">
        <v>27</v>
      </c>
      <c r="CC7579" t="s">
        <v>109</v>
      </c>
      <c r="CD7579">
        <v>33</v>
      </c>
      <c r="CE7579">
        <v>1</v>
      </c>
      <c r="CF7579" t="s">
        <v>108</v>
      </c>
      <c r="CG7579" t="s">
        <v>175</v>
      </c>
      <c r="CK7579" t="s">
        <v>110</v>
      </c>
      <c r="CL7579">
        <v>3300</v>
      </c>
    </row>
    <row r="7580" spans="1:90" x14ac:dyDescent="0.2">
      <c r="A7580" t="s">
        <v>990</v>
      </c>
      <c r="B7580" t="s">
        <v>237</v>
      </c>
      <c r="C7580" t="s">
        <v>90</v>
      </c>
      <c r="D7580" t="s">
        <v>135</v>
      </c>
      <c r="E7580" t="s">
        <v>107</v>
      </c>
      <c r="F7580">
        <v>1479422864.34899</v>
      </c>
      <c r="G7580" s="3">
        <f t="shared" si="236"/>
        <v>42691.783152187381</v>
      </c>
      <c r="H7580" s="4">
        <f t="shared" si="237"/>
        <v>42691.783152187381</v>
      </c>
      <c r="J7580" t="s">
        <v>108</v>
      </c>
      <c r="L7580" t="s">
        <v>175</v>
      </c>
      <c r="AI7580" t="s">
        <v>110</v>
      </c>
      <c r="AY7580" t="s">
        <v>186</v>
      </c>
      <c r="BK7580" t="s">
        <v>1632</v>
      </c>
      <c r="BO7580" t="b">
        <v>1</v>
      </c>
      <c r="BP7580" t="s">
        <v>186</v>
      </c>
      <c r="BQ7580" t="s">
        <v>1629</v>
      </c>
      <c r="BT7580" t="s">
        <v>105</v>
      </c>
      <c r="BU7580" t="s">
        <v>110</v>
      </c>
      <c r="BX7580" t="s">
        <v>209</v>
      </c>
      <c r="BY7580">
        <v>0.1</v>
      </c>
      <c r="CA7580" t="s">
        <v>108</v>
      </c>
      <c r="CB7580">
        <v>27</v>
      </c>
      <c r="CC7580" t="s">
        <v>109</v>
      </c>
      <c r="CD7580">
        <v>33</v>
      </c>
      <c r="CE7580">
        <v>1</v>
      </c>
      <c r="CF7580" t="s">
        <v>108</v>
      </c>
      <c r="CG7580" t="s">
        <v>175</v>
      </c>
      <c r="CK7580" t="s">
        <v>110</v>
      </c>
      <c r="CL7580">
        <v>3300</v>
      </c>
    </row>
    <row r="7581" spans="1:90" x14ac:dyDescent="0.2">
      <c r="A7581" t="s">
        <v>990</v>
      </c>
      <c r="B7581" t="s">
        <v>237</v>
      </c>
      <c r="C7581" t="s">
        <v>90</v>
      </c>
      <c r="D7581" t="s">
        <v>135</v>
      </c>
      <c r="E7581" t="s">
        <v>107</v>
      </c>
      <c r="F7581">
        <v>1479422864.3539901</v>
      </c>
      <c r="G7581" s="3">
        <f t="shared" si="236"/>
        <v>42691.783152245254</v>
      </c>
      <c r="H7581" s="4">
        <f t="shared" si="237"/>
        <v>42691.783152245254</v>
      </c>
      <c r="J7581" t="s">
        <v>108</v>
      </c>
      <c r="L7581" t="s">
        <v>175</v>
      </c>
      <c r="AI7581" t="s">
        <v>110</v>
      </c>
      <c r="AY7581" t="s">
        <v>186</v>
      </c>
      <c r="BK7581" t="s">
        <v>1632</v>
      </c>
      <c r="BO7581" t="b">
        <v>1</v>
      </c>
      <c r="BP7581" t="s">
        <v>186</v>
      </c>
      <c r="BQ7581" t="s">
        <v>1629</v>
      </c>
      <c r="BT7581" t="s">
        <v>105</v>
      </c>
      <c r="BU7581" t="s">
        <v>110</v>
      </c>
      <c r="BX7581" t="s">
        <v>209</v>
      </c>
      <c r="BY7581">
        <v>0.1</v>
      </c>
      <c r="CA7581" t="s">
        <v>108</v>
      </c>
      <c r="CB7581">
        <v>27</v>
      </c>
      <c r="CC7581" t="s">
        <v>109</v>
      </c>
      <c r="CD7581">
        <v>33</v>
      </c>
      <c r="CE7581">
        <v>1</v>
      </c>
      <c r="CF7581" t="s">
        <v>108</v>
      </c>
      <c r="CG7581" t="s">
        <v>175</v>
      </c>
      <c r="CK7581" t="s">
        <v>110</v>
      </c>
      <c r="CL7581">
        <v>3300</v>
      </c>
    </row>
    <row r="7582" spans="1:90" x14ac:dyDescent="0.2">
      <c r="A7582" t="s">
        <v>990</v>
      </c>
      <c r="B7582" t="s">
        <v>237</v>
      </c>
      <c r="C7582" t="s">
        <v>90</v>
      </c>
      <c r="D7582" t="s">
        <v>135</v>
      </c>
      <c r="E7582" t="s">
        <v>107</v>
      </c>
      <c r="F7582">
        <v>1479422864.355</v>
      </c>
      <c r="G7582" s="3">
        <f t="shared" si="236"/>
        <v>42691.783152256947</v>
      </c>
      <c r="H7582" s="4">
        <f t="shared" si="237"/>
        <v>42691.783152256947</v>
      </c>
      <c r="J7582" t="s">
        <v>108</v>
      </c>
      <c r="L7582" t="s">
        <v>175</v>
      </c>
      <c r="AI7582" t="s">
        <v>110</v>
      </c>
      <c r="AY7582" t="s">
        <v>186</v>
      </c>
      <c r="BK7582" t="s">
        <v>1632</v>
      </c>
      <c r="BO7582" t="b">
        <v>1</v>
      </c>
      <c r="BP7582" t="s">
        <v>186</v>
      </c>
      <c r="BQ7582" t="s">
        <v>1629</v>
      </c>
      <c r="BT7582" t="s">
        <v>105</v>
      </c>
      <c r="BU7582" t="s">
        <v>110</v>
      </c>
      <c r="BX7582" t="s">
        <v>209</v>
      </c>
      <c r="BY7582">
        <v>0.1</v>
      </c>
      <c r="CA7582" t="s">
        <v>108</v>
      </c>
      <c r="CB7582">
        <v>27</v>
      </c>
      <c r="CC7582" t="s">
        <v>109</v>
      </c>
      <c r="CD7582">
        <v>33</v>
      </c>
      <c r="CE7582">
        <v>1</v>
      </c>
      <c r="CF7582" t="s">
        <v>108</v>
      </c>
      <c r="CG7582" t="s">
        <v>175</v>
      </c>
      <c r="CK7582" t="s">
        <v>110</v>
      </c>
      <c r="CL7582">
        <v>3300</v>
      </c>
    </row>
    <row r="7583" spans="1:90" x14ac:dyDescent="0.2">
      <c r="A7583" t="s">
        <v>990</v>
      </c>
      <c r="B7583" t="s">
        <v>237</v>
      </c>
      <c r="C7583" t="s">
        <v>90</v>
      </c>
      <c r="D7583" t="s">
        <v>135</v>
      </c>
      <c r="E7583" t="s">
        <v>107</v>
      </c>
      <c r="F7583">
        <v>1479422864.3559899</v>
      </c>
      <c r="G7583" s="3">
        <f t="shared" si="236"/>
        <v>42691.783152268406</v>
      </c>
      <c r="H7583" s="4">
        <f t="shared" si="237"/>
        <v>42691.783152268406</v>
      </c>
      <c r="J7583" t="s">
        <v>108</v>
      </c>
      <c r="L7583" t="s">
        <v>175</v>
      </c>
      <c r="AI7583" t="s">
        <v>110</v>
      </c>
      <c r="AY7583" t="s">
        <v>186</v>
      </c>
      <c r="BK7583" t="s">
        <v>1632</v>
      </c>
      <c r="BO7583" t="b">
        <v>1</v>
      </c>
      <c r="BP7583" t="s">
        <v>186</v>
      </c>
      <c r="BQ7583" t="s">
        <v>1629</v>
      </c>
      <c r="BT7583" t="s">
        <v>105</v>
      </c>
      <c r="BU7583" t="s">
        <v>110</v>
      </c>
      <c r="BX7583" t="s">
        <v>209</v>
      </c>
      <c r="BY7583">
        <v>0.1</v>
      </c>
      <c r="CA7583" t="s">
        <v>108</v>
      </c>
      <c r="CB7583">
        <v>27</v>
      </c>
      <c r="CC7583" t="s">
        <v>109</v>
      </c>
      <c r="CD7583">
        <v>33</v>
      </c>
      <c r="CE7583">
        <v>1</v>
      </c>
      <c r="CF7583" t="s">
        <v>108</v>
      </c>
      <c r="CG7583" t="s">
        <v>175</v>
      </c>
      <c r="CK7583" t="s">
        <v>110</v>
      </c>
      <c r="CL7583">
        <v>3300</v>
      </c>
    </row>
    <row r="7584" spans="1:90" x14ac:dyDescent="0.2">
      <c r="A7584" t="s">
        <v>990</v>
      </c>
      <c r="B7584" t="s">
        <v>237</v>
      </c>
      <c r="C7584" t="s">
        <v>90</v>
      </c>
      <c r="D7584" t="s">
        <v>135</v>
      </c>
      <c r="E7584" t="s">
        <v>107</v>
      </c>
      <c r="F7584">
        <v>1479422864.3559899</v>
      </c>
      <c r="G7584" s="3">
        <f t="shared" si="236"/>
        <v>42691.783152268406</v>
      </c>
      <c r="H7584" s="4">
        <f t="shared" si="237"/>
        <v>42691.783152268406</v>
      </c>
      <c r="J7584" t="s">
        <v>108</v>
      </c>
      <c r="L7584" t="s">
        <v>175</v>
      </c>
      <c r="AI7584" t="s">
        <v>110</v>
      </c>
      <c r="AY7584" t="s">
        <v>186</v>
      </c>
      <c r="BK7584" t="s">
        <v>1632</v>
      </c>
      <c r="BO7584" t="b">
        <v>1</v>
      </c>
      <c r="BP7584" t="s">
        <v>186</v>
      </c>
      <c r="BQ7584" t="s">
        <v>1629</v>
      </c>
      <c r="BT7584" t="s">
        <v>105</v>
      </c>
      <c r="BU7584" t="s">
        <v>110</v>
      </c>
      <c r="BX7584" t="s">
        <v>209</v>
      </c>
      <c r="BY7584">
        <v>0.1</v>
      </c>
      <c r="CA7584" t="s">
        <v>108</v>
      </c>
      <c r="CB7584">
        <v>27</v>
      </c>
      <c r="CC7584" t="s">
        <v>109</v>
      </c>
      <c r="CD7584">
        <v>33</v>
      </c>
      <c r="CE7584">
        <v>1</v>
      </c>
      <c r="CF7584" t="s">
        <v>108</v>
      </c>
      <c r="CG7584" t="s">
        <v>175</v>
      </c>
      <c r="CK7584" t="s">
        <v>110</v>
      </c>
      <c r="CL7584">
        <v>3300</v>
      </c>
    </row>
    <row r="7585" spans="1:90" x14ac:dyDescent="0.2">
      <c r="A7585" t="s">
        <v>1319</v>
      </c>
      <c r="B7585" t="s">
        <v>709</v>
      </c>
      <c r="C7585" t="s">
        <v>90</v>
      </c>
      <c r="D7585" t="s">
        <v>135</v>
      </c>
      <c r="E7585" t="s">
        <v>127</v>
      </c>
      <c r="F7585">
        <v>1479422864.78299</v>
      </c>
      <c r="G7585" s="3">
        <f t="shared" si="236"/>
        <v>42691.783157210535</v>
      </c>
      <c r="H7585" s="4">
        <f t="shared" si="237"/>
        <v>42691.783157210535</v>
      </c>
      <c r="I7585" t="s">
        <v>1633</v>
      </c>
      <c r="BO7585" t="b">
        <v>1</v>
      </c>
      <c r="BP7585" t="s">
        <v>109</v>
      </c>
      <c r="BQ7585">
        <v>13.73</v>
      </c>
      <c r="BR7585" t="s">
        <v>175</v>
      </c>
      <c r="BT7585" t="s">
        <v>109</v>
      </c>
      <c r="BU7585" t="s">
        <v>110</v>
      </c>
      <c r="BV7585">
        <v>2.39</v>
      </c>
      <c r="BX7585" t="s">
        <v>173</v>
      </c>
      <c r="BY7585">
        <v>1.3</v>
      </c>
      <c r="BZ7585" t="s">
        <v>186</v>
      </c>
      <c r="CA7585" t="s">
        <v>1311</v>
      </c>
      <c r="CB7585">
        <v>220</v>
      </c>
      <c r="CC7585" t="s">
        <v>105</v>
      </c>
      <c r="CD7585">
        <v>120</v>
      </c>
      <c r="CE7585">
        <v>2</v>
      </c>
      <c r="CF7585" t="s">
        <v>108</v>
      </c>
      <c r="CG7585" t="s">
        <v>105</v>
      </c>
      <c r="CH7585" t="s">
        <v>108</v>
      </c>
      <c r="CJ7585" t="s">
        <v>110</v>
      </c>
      <c r="CK7585" t="s">
        <v>261</v>
      </c>
      <c r="CL7585">
        <v>270</v>
      </c>
    </row>
    <row r="7586" spans="1:90" x14ac:dyDescent="0.2">
      <c r="A7586" t="s">
        <v>1297</v>
      </c>
      <c r="B7586" t="s">
        <v>172</v>
      </c>
      <c r="C7586" t="s">
        <v>90</v>
      </c>
      <c r="D7586" t="s">
        <v>135</v>
      </c>
      <c r="E7586" t="s">
        <v>716</v>
      </c>
      <c r="F7586">
        <v>1479422864.845</v>
      </c>
      <c r="G7586" s="3">
        <f t="shared" si="236"/>
        <v>42691.783157928243</v>
      </c>
      <c r="H7586" s="4">
        <f t="shared" si="237"/>
        <v>42691.783157928243</v>
      </c>
      <c r="O7586" t="s">
        <v>717</v>
      </c>
      <c r="W7586" t="s">
        <v>1634</v>
      </c>
      <c r="BK7586">
        <v>0.170542635658914</v>
      </c>
      <c r="BO7586" t="b">
        <v>1</v>
      </c>
      <c r="BP7586" t="s">
        <v>109</v>
      </c>
      <c r="BQ7586">
        <v>13.73</v>
      </c>
      <c r="BR7586" t="s">
        <v>175</v>
      </c>
      <c r="BT7586" t="s">
        <v>109</v>
      </c>
      <c r="BU7586" t="s">
        <v>110</v>
      </c>
      <c r="BV7586">
        <v>2.39</v>
      </c>
      <c r="BX7586" t="s">
        <v>173</v>
      </c>
      <c r="BY7586">
        <v>1.3</v>
      </c>
      <c r="BZ7586" t="s">
        <v>186</v>
      </c>
      <c r="CA7586" t="s">
        <v>1311</v>
      </c>
      <c r="CB7586">
        <v>220</v>
      </c>
      <c r="CC7586" t="s">
        <v>105</v>
      </c>
      <c r="CD7586">
        <v>120</v>
      </c>
      <c r="CE7586">
        <v>0</v>
      </c>
      <c r="CF7586" t="s">
        <v>108</v>
      </c>
      <c r="CG7586" t="s">
        <v>105</v>
      </c>
      <c r="CH7586" t="s">
        <v>108</v>
      </c>
      <c r="CJ7586" t="s">
        <v>110</v>
      </c>
      <c r="CK7586" t="s">
        <v>261</v>
      </c>
      <c r="CL7586">
        <v>270</v>
      </c>
    </row>
    <row r="7587" spans="1:90" x14ac:dyDescent="0.2">
      <c r="A7587" t="s">
        <v>1319</v>
      </c>
      <c r="B7587" t="s">
        <v>709</v>
      </c>
      <c r="C7587" t="s">
        <v>90</v>
      </c>
      <c r="D7587" t="s">
        <v>135</v>
      </c>
      <c r="E7587" t="s">
        <v>162</v>
      </c>
      <c r="F7587">
        <v>1479422867.5829899</v>
      </c>
      <c r="G7587" s="3">
        <f t="shared" si="236"/>
        <v>42691.783189617941</v>
      </c>
      <c r="H7587" s="4">
        <f t="shared" si="237"/>
        <v>42691.783189617941</v>
      </c>
      <c r="U7587" t="s">
        <v>1310</v>
      </c>
      <c r="BO7587" t="b">
        <v>1</v>
      </c>
      <c r="BP7587" t="s">
        <v>109</v>
      </c>
      <c r="BQ7587">
        <v>1</v>
      </c>
      <c r="BR7587" t="s">
        <v>175</v>
      </c>
      <c r="BT7587" t="s">
        <v>109</v>
      </c>
      <c r="BU7587" t="s">
        <v>110</v>
      </c>
      <c r="BV7587">
        <v>2.39</v>
      </c>
      <c r="BX7587" t="s">
        <v>173</v>
      </c>
      <c r="BY7587">
        <v>1.3</v>
      </c>
      <c r="BZ7587" t="s">
        <v>186</v>
      </c>
      <c r="CA7587" t="s">
        <v>1310</v>
      </c>
      <c r="CB7587">
        <v>220</v>
      </c>
      <c r="CC7587" t="s">
        <v>105</v>
      </c>
      <c r="CD7587">
        <v>120</v>
      </c>
      <c r="CE7587">
        <v>2</v>
      </c>
      <c r="CF7587" t="s">
        <v>108</v>
      </c>
      <c r="CG7587" t="s">
        <v>105</v>
      </c>
      <c r="CH7587" t="s">
        <v>108</v>
      </c>
      <c r="CJ7587" t="s">
        <v>110</v>
      </c>
      <c r="CK7587" t="s">
        <v>261</v>
      </c>
      <c r="CL7587">
        <v>270</v>
      </c>
    </row>
    <row r="7588" spans="1:90" x14ac:dyDescent="0.2">
      <c r="A7588" t="s">
        <v>1319</v>
      </c>
      <c r="B7588" t="s">
        <v>709</v>
      </c>
      <c r="C7588" t="s">
        <v>90</v>
      </c>
      <c r="D7588" t="s">
        <v>135</v>
      </c>
      <c r="E7588" t="s">
        <v>107</v>
      </c>
      <c r="F7588">
        <v>1479422867.5739901</v>
      </c>
      <c r="G7588" s="3">
        <f t="shared" si="236"/>
        <v>42691.783189513772</v>
      </c>
      <c r="H7588" s="4">
        <f t="shared" si="237"/>
        <v>42691.783189513772</v>
      </c>
      <c r="J7588" t="s">
        <v>1310</v>
      </c>
      <c r="L7588" t="s">
        <v>105</v>
      </c>
      <c r="AI7588" t="s">
        <v>261</v>
      </c>
      <c r="AY7588" t="s">
        <v>109</v>
      </c>
      <c r="BK7588">
        <v>1</v>
      </c>
      <c r="BO7588" t="b">
        <v>1</v>
      </c>
      <c r="BP7588" t="s">
        <v>109</v>
      </c>
      <c r="BQ7588">
        <v>1</v>
      </c>
      <c r="BR7588" t="s">
        <v>175</v>
      </c>
      <c r="BT7588" t="s">
        <v>109</v>
      </c>
      <c r="BU7588" t="s">
        <v>110</v>
      </c>
      <c r="BV7588">
        <v>2.39</v>
      </c>
      <c r="BX7588" t="s">
        <v>173</v>
      </c>
      <c r="BY7588">
        <v>1.3</v>
      </c>
      <c r="BZ7588" t="s">
        <v>186</v>
      </c>
      <c r="CA7588" t="s">
        <v>1310</v>
      </c>
      <c r="CB7588">
        <v>220</v>
      </c>
      <c r="CC7588" t="s">
        <v>105</v>
      </c>
      <c r="CD7588">
        <v>120</v>
      </c>
      <c r="CE7588">
        <v>2</v>
      </c>
      <c r="CF7588" t="s">
        <v>108</v>
      </c>
      <c r="CG7588" t="s">
        <v>105</v>
      </c>
      <c r="CH7588" t="s">
        <v>108</v>
      </c>
      <c r="CJ7588" t="s">
        <v>110</v>
      </c>
      <c r="CK7588" t="s">
        <v>261</v>
      </c>
      <c r="CL7588">
        <v>270</v>
      </c>
    </row>
    <row r="7589" spans="1:90" x14ac:dyDescent="0.2">
      <c r="A7589" t="s">
        <v>1319</v>
      </c>
      <c r="B7589" t="s">
        <v>709</v>
      </c>
      <c r="C7589" t="s">
        <v>90</v>
      </c>
      <c r="D7589" t="s">
        <v>135</v>
      </c>
      <c r="E7589" t="s">
        <v>162</v>
      </c>
      <c r="F7589">
        <v>1479422867.58599</v>
      </c>
      <c r="G7589" s="3">
        <f t="shared" si="236"/>
        <v>42691.783189652662</v>
      </c>
      <c r="H7589" s="4">
        <f t="shared" si="237"/>
        <v>42691.783189652662</v>
      </c>
      <c r="U7589" t="s">
        <v>1310</v>
      </c>
      <c r="BO7589" t="b">
        <v>1</v>
      </c>
      <c r="BP7589" t="s">
        <v>109</v>
      </c>
      <c r="BQ7589">
        <v>1</v>
      </c>
      <c r="BR7589" t="s">
        <v>175</v>
      </c>
      <c r="BT7589" t="s">
        <v>109</v>
      </c>
      <c r="BU7589" t="s">
        <v>110</v>
      </c>
      <c r="BV7589">
        <v>2.39</v>
      </c>
      <c r="BX7589" t="s">
        <v>173</v>
      </c>
      <c r="BY7589">
        <v>1.3</v>
      </c>
      <c r="BZ7589" t="s">
        <v>186</v>
      </c>
      <c r="CA7589" t="s">
        <v>1310</v>
      </c>
      <c r="CB7589">
        <v>220</v>
      </c>
      <c r="CC7589" t="s">
        <v>105</v>
      </c>
      <c r="CD7589">
        <v>120</v>
      </c>
      <c r="CE7589">
        <v>2</v>
      </c>
      <c r="CF7589" t="s">
        <v>108</v>
      </c>
      <c r="CG7589" t="s">
        <v>105</v>
      </c>
      <c r="CH7589" t="s">
        <v>108</v>
      </c>
      <c r="CJ7589" t="s">
        <v>110</v>
      </c>
      <c r="CK7589" t="s">
        <v>261</v>
      </c>
      <c r="CL7589">
        <v>270</v>
      </c>
    </row>
    <row r="7590" spans="1:90" x14ac:dyDescent="0.2">
      <c r="A7590" t="s">
        <v>1319</v>
      </c>
      <c r="B7590" t="s">
        <v>709</v>
      </c>
      <c r="C7590" t="s">
        <v>90</v>
      </c>
      <c r="D7590" t="s">
        <v>135</v>
      </c>
      <c r="E7590" t="s">
        <v>107</v>
      </c>
      <c r="F7590">
        <v>1479422867.57899</v>
      </c>
      <c r="G7590" s="3">
        <f t="shared" si="236"/>
        <v>42691.783189571644</v>
      </c>
      <c r="H7590" s="4">
        <f t="shared" si="237"/>
        <v>42691.783189571644</v>
      </c>
      <c r="J7590" t="s">
        <v>1310</v>
      </c>
      <c r="L7590" t="s">
        <v>105</v>
      </c>
      <c r="AI7590" t="s">
        <v>261</v>
      </c>
      <c r="AY7590" t="s">
        <v>109</v>
      </c>
      <c r="BK7590">
        <v>1</v>
      </c>
      <c r="BO7590" t="b">
        <v>1</v>
      </c>
      <c r="BP7590" t="s">
        <v>109</v>
      </c>
      <c r="BQ7590">
        <v>1</v>
      </c>
      <c r="BR7590" t="s">
        <v>175</v>
      </c>
      <c r="BT7590" t="s">
        <v>109</v>
      </c>
      <c r="BU7590" t="s">
        <v>110</v>
      </c>
      <c r="BV7590">
        <v>2.39</v>
      </c>
      <c r="BX7590" t="s">
        <v>173</v>
      </c>
      <c r="BY7590">
        <v>1.3</v>
      </c>
      <c r="BZ7590" t="s">
        <v>186</v>
      </c>
      <c r="CA7590" t="s">
        <v>1310</v>
      </c>
      <c r="CB7590">
        <v>220</v>
      </c>
      <c r="CC7590" t="s">
        <v>105</v>
      </c>
      <c r="CD7590">
        <v>120</v>
      </c>
      <c r="CE7590">
        <v>2</v>
      </c>
      <c r="CF7590" t="s">
        <v>108</v>
      </c>
      <c r="CG7590" t="s">
        <v>105</v>
      </c>
      <c r="CH7590" t="s">
        <v>108</v>
      </c>
      <c r="CJ7590" t="s">
        <v>110</v>
      </c>
      <c r="CK7590" t="s">
        <v>261</v>
      </c>
      <c r="CL7590">
        <v>270</v>
      </c>
    </row>
    <row r="7591" spans="1:90" x14ac:dyDescent="0.2">
      <c r="A7591" t="s">
        <v>1319</v>
      </c>
      <c r="B7591" t="s">
        <v>709</v>
      </c>
      <c r="C7591" t="s">
        <v>90</v>
      </c>
      <c r="D7591" t="s">
        <v>135</v>
      </c>
      <c r="E7591" t="s">
        <v>107</v>
      </c>
      <c r="F7591">
        <v>1479422867.6210001</v>
      </c>
      <c r="G7591" s="3">
        <f t="shared" si="236"/>
        <v>42691.783190057875</v>
      </c>
      <c r="H7591" s="4">
        <f t="shared" si="237"/>
        <v>42691.783190057875</v>
      </c>
      <c r="J7591" t="s">
        <v>260</v>
      </c>
      <c r="L7591" t="s">
        <v>105</v>
      </c>
      <c r="AI7591" t="s">
        <v>261</v>
      </c>
      <c r="AY7591" t="s">
        <v>109</v>
      </c>
      <c r="BK7591">
        <v>1</v>
      </c>
      <c r="BO7591" t="b">
        <v>1</v>
      </c>
      <c r="BP7591" t="s">
        <v>109</v>
      </c>
      <c r="BQ7591">
        <v>1</v>
      </c>
      <c r="BR7591" t="s">
        <v>175</v>
      </c>
      <c r="BT7591" t="s">
        <v>109</v>
      </c>
      <c r="BU7591" t="s">
        <v>110</v>
      </c>
      <c r="BV7591">
        <v>2.39</v>
      </c>
      <c r="BX7591" t="s">
        <v>173</v>
      </c>
      <c r="BY7591">
        <v>1.3</v>
      </c>
      <c r="BZ7591" t="s">
        <v>186</v>
      </c>
      <c r="CA7591" t="s">
        <v>260</v>
      </c>
      <c r="CB7591">
        <v>220</v>
      </c>
      <c r="CC7591" t="s">
        <v>105</v>
      </c>
      <c r="CD7591">
        <v>120</v>
      </c>
      <c r="CE7591">
        <v>2</v>
      </c>
      <c r="CF7591" t="s">
        <v>108</v>
      </c>
      <c r="CG7591" t="s">
        <v>105</v>
      </c>
      <c r="CH7591" t="s">
        <v>108</v>
      </c>
      <c r="CJ7591" t="s">
        <v>110</v>
      </c>
      <c r="CK7591" t="s">
        <v>261</v>
      </c>
      <c r="CL7591">
        <v>270</v>
      </c>
    </row>
    <row r="7592" spans="1:90" x14ac:dyDescent="0.2">
      <c r="A7592" t="s">
        <v>1319</v>
      </c>
      <c r="B7592" t="s">
        <v>709</v>
      </c>
      <c r="C7592" t="s">
        <v>90</v>
      </c>
      <c r="D7592" t="s">
        <v>135</v>
      </c>
      <c r="E7592" t="s">
        <v>107</v>
      </c>
      <c r="F7592">
        <v>1479422867.6229899</v>
      </c>
      <c r="G7592" s="3">
        <f t="shared" si="236"/>
        <v>42691.783190080903</v>
      </c>
      <c r="H7592" s="4">
        <f t="shared" si="237"/>
        <v>42691.783190080903</v>
      </c>
      <c r="J7592" t="s">
        <v>260</v>
      </c>
      <c r="L7592" t="s">
        <v>105</v>
      </c>
      <c r="AI7592" t="s">
        <v>261</v>
      </c>
      <c r="AY7592" t="s">
        <v>109</v>
      </c>
      <c r="BK7592">
        <v>1</v>
      </c>
      <c r="BO7592" t="b">
        <v>1</v>
      </c>
      <c r="BP7592" t="s">
        <v>109</v>
      </c>
      <c r="BQ7592">
        <v>1</v>
      </c>
      <c r="BR7592" t="s">
        <v>175</v>
      </c>
      <c r="BT7592" t="s">
        <v>109</v>
      </c>
      <c r="BU7592" t="s">
        <v>110</v>
      </c>
      <c r="BV7592">
        <v>2.39</v>
      </c>
      <c r="BX7592" t="s">
        <v>173</v>
      </c>
      <c r="BY7592">
        <v>1.3</v>
      </c>
      <c r="BZ7592" t="s">
        <v>186</v>
      </c>
      <c r="CA7592" t="s">
        <v>260</v>
      </c>
      <c r="CB7592">
        <v>220</v>
      </c>
      <c r="CC7592" t="s">
        <v>105</v>
      </c>
      <c r="CD7592">
        <v>120</v>
      </c>
      <c r="CE7592">
        <v>2</v>
      </c>
      <c r="CF7592" t="s">
        <v>108</v>
      </c>
      <c r="CG7592" t="s">
        <v>105</v>
      </c>
      <c r="CH7592" t="s">
        <v>108</v>
      </c>
      <c r="CJ7592" t="s">
        <v>110</v>
      </c>
      <c r="CK7592" t="s">
        <v>261</v>
      </c>
      <c r="CL7592">
        <v>270</v>
      </c>
    </row>
    <row r="7593" spans="1:90" x14ac:dyDescent="0.2">
      <c r="A7593" t="s">
        <v>1319</v>
      </c>
      <c r="B7593" t="s">
        <v>709</v>
      </c>
      <c r="C7593" t="s">
        <v>90</v>
      </c>
      <c r="D7593" t="s">
        <v>135</v>
      </c>
      <c r="E7593" t="s">
        <v>162</v>
      </c>
      <c r="F7593">
        <v>1479422867.6270001</v>
      </c>
      <c r="G7593" s="3">
        <f t="shared" si="236"/>
        <v>42691.783190127317</v>
      </c>
      <c r="H7593" s="4">
        <f t="shared" si="237"/>
        <v>42691.783190127317</v>
      </c>
      <c r="U7593" t="s">
        <v>260</v>
      </c>
      <c r="BO7593" t="b">
        <v>1</v>
      </c>
      <c r="BP7593" t="s">
        <v>109</v>
      </c>
      <c r="BQ7593">
        <v>1</v>
      </c>
      <c r="BR7593" t="s">
        <v>175</v>
      </c>
      <c r="BT7593" t="s">
        <v>109</v>
      </c>
      <c r="BU7593" t="s">
        <v>110</v>
      </c>
      <c r="BV7593">
        <v>2.39</v>
      </c>
      <c r="BX7593" t="s">
        <v>173</v>
      </c>
      <c r="BY7593">
        <v>1.3</v>
      </c>
      <c r="BZ7593" t="s">
        <v>186</v>
      </c>
      <c r="CA7593" t="s">
        <v>260</v>
      </c>
      <c r="CB7593">
        <v>220</v>
      </c>
      <c r="CC7593" t="s">
        <v>105</v>
      </c>
      <c r="CD7593">
        <v>120</v>
      </c>
      <c r="CE7593">
        <v>2</v>
      </c>
      <c r="CF7593" t="s">
        <v>108</v>
      </c>
      <c r="CG7593" t="s">
        <v>105</v>
      </c>
      <c r="CH7593" t="s">
        <v>108</v>
      </c>
      <c r="CJ7593" t="s">
        <v>110</v>
      </c>
      <c r="CK7593" t="s">
        <v>261</v>
      </c>
      <c r="CL7593">
        <v>270</v>
      </c>
    </row>
    <row r="7594" spans="1:90" x14ac:dyDescent="0.2">
      <c r="A7594" t="s">
        <v>1319</v>
      </c>
      <c r="B7594" t="s">
        <v>709</v>
      </c>
      <c r="C7594" t="s">
        <v>90</v>
      </c>
      <c r="D7594" t="s">
        <v>135</v>
      </c>
      <c r="E7594" t="s">
        <v>162</v>
      </c>
      <c r="F7594">
        <v>1479422867.7049899</v>
      </c>
      <c r="G7594" s="3">
        <f t="shared" si="236"/>
        <v>42691.783191029979</v>
      </c>
      <c r="H7594" s="4">
        <f t="shared" si="237"/>
        <v>42691.783191029979</v>
      </c>
      <c r="U7594" t="s">
        <v>258</v>
      </c>
      <c r="BO7594" t="b">
        <v>1</v>
      </c>
      <c r="BP7594" t="s">
        <v>109</v>
      </c>
      <c r="BQ7594">
        <v>1</v>
      </c>
      <c r="BR7594" t="s">
        <v>175</v>
      </c>
      <c r="BT7594" t="s">
        <v>109</v>
      </c>
      <c r="BU7594" t="s">
        <v>110</v>
      </c>
      <c r="BV7594">
        <v>2.39</v>
      </c>
      <c r="BX7594" t="s">
        <v>173</v>
      </c>
      <c r="BY7594">
        <v>1.3</v>
      </c>
      <c r="BZ7594" t="s">
        <v>186</v>
      </c>
      <c r="CA7594" t="s">
        <v>260</v>
      </c>
      <c r="CB7594">
        <v>220</v>
      </c>
      <c r="CC7594" t="s">
        <v>105</v>
      </c>
      <c r="CD7594">
        <v>120</v>
      </c>
      <c r="CE7594">
        <v>2</v>
      </c>
      <c r="CF7594" t="s">
        <v>108</v>
      </c>
      <c r="CG7594" t="s">
        <v>105</v>
      </c>
      <c r="CH7594" t="s">
        <v>108</v>
      </c>
      <c r="CJ7594" t="s">
        <v>110</v>
      </c>
      <c r="CK7594" t="s">
        <v>261</v>
      </c>
      <c r="CL7594">
        <v>270</v>
      </c>
    </row>
    <row r="7595" spans="1:90" x14ac:dyDescent="0.2">
      <c r="A7595" t="s">
        <v>1319</v>
      </c>
      <c r="B7595" t="s">
        <v>709</v>
      </c>
      <c r="C7595" t="s">
        <v>90</v>
      </c>
      <c r="D7595" t="s">
        <v>135</v>
      </c>
      <c r="E7595" t="s">
        <v>162</v>
      </c>
      <c r="F7595">
        <v>1479422867.625</v>
      </c>
      <c r="G7595" s="3">
        <f t="shared" si="236"/>
        <v>42691.783190104172</v>
      </c>
      <c r="H7595" s="4">
        <f t="shared" si="237"/>
        <v>42691.783190104172</v>
      </c>
      <c r="U7595" t="s">
        <v>260</v>
      </c>
      <c r="BO7595" t="b">
        <v>1</v>
      </c>
      <c r="BP7595" t="s">
        <v>109</v>
      </c>
      <c r="BQ7595">
        <v>1</v>
      </c>
      <c r="BR7595" t="s">
        <v>175</v>
      </c>
      <c r="BT7595" t="s">
        <v>109</v>
      </c>
      <c r="BU7595" t="s">
        <v>110</v>
      </c>
      <c r="BV7595">
        <v>2.39</v>
      </c>
      <c r="BX7595" t="s">
        <v>173</v>
      </c>
      <c r="BY7595">
        <v>1.3</v>
      </c>
      <c r="BZ7595" t="s">
        <v>186</v>
      </c>
      <c r="CA7595" t="s">
        <v>260</v>
      </c>
      <c r="CB7595">
        <v>220</v>
      </c>
      <c r="CC7595" t="s">
        <v>105</v>
      </c>
      <c r="CD7595">
        <v>120</v>
      </c>
      <c r="CE7595">
        <v>2</v>
      </c>
      <c r="CF7595" t="s">
        <v>108</v>
      </c>
      <c r="CG7595" t="s">
        <v>105</v>
      </c>
      <c r="CH7595" t="s">
        <v>108</v>
      </c>
      <c r="CJ7595" t="s">
        <v>110</v>
      </c>
      <c r="CK7595" t="s">
        <v>261</v>
      </c>
      <c r="CL7595">
        <v>270</v>
      </c>
    </row>
    <row r="7596" spans="1:90" x14ac:dyDescent="0.2">
      <c r="A7596" t="s">
        <v>1319</v>
      </c>
      <c r="B7596" t="s">
        <v>709</v>
      </c>
      <c r="C7596" t="s">
        <v>90</v>
      </c>
      <c r="D7596" t="s">
        <v>135</v>
      </c>
      <c r="E7596" t="s">
        <v>162</v>
      </c>
      <c r="F7596">
        <v>1479422867.70099</v>
      </c>
      <c r="G7596" s="3">
        <f t="shared" si="236"/>
        <v>42691.783190983682</v>
      </c>
      <c r="H7596" s="4">
        <f t="shared" si="237"/>
        <v>42691.783190983682</v>
      </c>
      <c r="U7596" t="s">
        <v>258</v>
      </c>
      <c r="BO7596" t="b">
        <v>1</v>
      </c>
      <c r="BP7596" t="s">
        <v>109</v>
      </c>
      <c r="BQ7596">
        <v>1</v>
      </c>
      <c r="BR7596" t="s">
        <v>175</v>
      </c>
      <c r="BT7596" t="s">
        <v>109</v>
      </c>
      <c r="BU7596" t="s">
        <v>110</v>
      </c>
      <c r="BV7596">
        <v>2.39</v>
      </c>
      <c r="BX7596" t="s">
        <v>173</v>
      </c>
      <c r="BY7596">
        <v>1.3</v>
      </c>
      <c r="BZ7596" t="s">
        <v>186</v>
      </c>
      <c r="CA7596" t="s">
        <v>260</v>
      </c>
      <c r="CB7596">
        <v>220</v>
      </c>
      <c r="CC7596" t="s">
        <v>105</v>
      </c>
      <c r="CD7596">
        <v>120</v>
      </c>
      <c r="CE7596">
        <v>2</v>
      </c>
      <c r="CF7596" t="s">
        <v>108</v>
      </c>
      <c r="CG7596" t="s">
        <v>105</v>
      </c>
      <c r="CH7596" t="s">
        <v>108</v>
      </c>
      <c r="CJ7596" t="s">
        <v>110</v>
      </c>
      <c r="CK7596" t="s">
        <v>261</v>
      </c>
      <c r="CL7596">
        <v>270</v>
      </c>
    </row>
    <row r="7597" spans="1:90" x14ac:dyDescent="0.2">
      <c r="A7597" t="s">
        <v>1319</v>
      </c>
      <c r="B7597" t="s">
        <v>709</v>
      </c>
      <c r="C7597" t="s">
        <v>90</v>
      </c>
      <c r="D7597" t="s">
        <v>135</v>
      </c>
      <c r="E7597" t="s">
        <v>107</v>
      </c>
      <c r="F7597">
        <v>1479422867.8840001</v>
      </c>
      <c r="G7597" s="3">
        <f t="shared" si="236"/>
        <v>42691.783193101852</v>
      </c>
      <c r="H7597" s="4">
        <f t="shared" si="237"/>
        <v>42691.783193101852</v>
      </c>
      <c r="J7597" t="s">
        <v>256</v>
      </c>
      <c r="L7597" t="s">
        <v>105</v>
      </c>
      <c r="AI7597" t="s">
        <v>254</v>
      </c>
      <c r="AY7597" t="s">
        <v>109</v>
      </c>
      <c r="BK7597" t="s">
        <v>1635</v>
      </c>
      <c r="BO7597" t="b">
        <v>1</v>
      </c>
      <c r="BP7597" t="s">
        <v>109</v>
      </c>
      <c r="BQ7597">
        <v>2.1</v>
      </c>
      <c r="BR7597" t="s">
        <v>175</v>
      </c>
      <c r="BT7597" t="s">
        <v>109</v>
      </c>
      <c r="BU7597" t="s">
        <v>110</v>
      </c>
      <c r="BV7597">
        <v>2.39</v>
      </c>
      <c r="BX7597" t="s">
        <v>173</v>
      </c>
      <c r="BY7597">
        <v>1.3</v>
      </c>
      <c r="BZ7597" t="s">
        <v>186</v>
      </c>
      <c r="CA7597" t="s">
        <v>256</v>
      </c>
      <c r="CB7597">
        <v>220</v>
      </c>
      <c r="CC7597" t="s">
        <v>105</v>
      </c>
      <c r="CD7597">
        <v>120</v>
      </c>
      <c r="CE7597">
        <v>2</v>
      </c>
      <c r="CF7597" t="s">
        <v>108</v>
      </c>
      <c r="CG7597" t="s">
        <v>105</v>
      </c>
      <c r="CH7597" t="s">
        <v>108</v>
      </c>
      <c r="CJ7597" t="s">
        <v>110</v>
      </c>
      <c r="CK7597" t="s">
        <v>254</v>
      </c>
      <c r="CL7597">
        <v>270</v>
      </c>
    </row>
    <row r="7598" spans="1:90" x14ac:dyDescent="0.2">
      <c r="A7598" t="s">
        <v>1319</v>
      </c>
      <c r="B7598" t="s">
        <v>709</v>
      </c>
      <c r="C7598" t="s">
        <v>90</v>
      </c>
      <c r="D7598" t="s">
        <v>135</v>
      </c>
      <c r="E7598" t="s">
        <v>162</v>
      </c>
      <c r="F7598">
        <v>1479422867.8899901</v>
      </c>
      <c r="G7598" s="3">
        <f t="shared" si="236"/>
        <v>42691.783193171184</v>
      </c>
      <c r="H7598" s="4">
        <f t="shared" si="237"/>
        <v>42691.783193171184</v>
      </c>
      <c r="U7598" t="s">
        <v>256</v>
      </c>
      <c r="BO7598" t="b">
        <v>1</v>
      </c>
      <c r="BP7598" t="s">
        <v>109</v>
      </c>
      <c r="BQ7598">
        <v>2.1</v>
      </c>
      <c r="BR7598" t="s">
        <v>175</v>
      </c>
      <c r="BT7598" t="s">
        <v>109</v>
      </c>
      <c r="BU7598" t="s">
        <v>110</v>
      </c>
      <c r="BV7598">
        <v>2.39</v>
      </c>
      <c r="BX7598" t="s">
        <v>173</v>
      </c>
      <c r="BY7598">
        <v>1.3</v>
      </c>
      <c r="BZ7598" t="s">
        <v>186</v>
      </c>
      <c r="CA7598" t="s">
        <v>256</v>
      </c>
      <c r="CB7598">
        <v>220</v>
      </c>
      <c r="CC7598" t="s">
        <v>105</v>
      </c>
      <c r="CD7598">
        <v>120</v>
      </c>
      <c r="CE7598">
        <v>2</v>
      </c>
      <c r="CF7598" t="s">
        <v>108</v>
      </c>
      <c r="CG7598" t="s">
        <v>105</v>
      </c>
      <c r="CH7598" t="s">
        <v>108</v>
      </c>
      <c r="CJ7598" t="s">
        <v>110</v>
      </c>
      <c r="CK7598" t="s">
        <v>254</v>
      </c>
      <c r="CL7598">
        <v>270</v>
      </c>
    </row>
    <row r="7599" spans="1:90" x14ac:dyDescent="0.2">
      <c r="A7599" t="s">
        <v>1319</v>
      </c>
      <c r="B7599" t="s">
        <v>709</v>
      </c>
      <c r="C7599" t="s">
        <v>90</v>
      </c>
      <c r="D7599" t="s">
        <v>135</v>
      </c>
      <c r="E7599" t="s">
        <v>162</v>
      </c>
      <c r="F7599">
        <v>1479422867.8919899</v>
      </c>
      <c r="G7599" s="3">
        <f t="shared" si="236"/>
        <v>42691.783193194329</v>
      </c>
      <c r="H7599" s="4">
        <f t="shared" si="237"/>
        <v>42691.783193194329</v>
      </c>
      <c r="U7599" t="s">
        <v>256</v>
      </c>
      <c r="BO7599" t="b">
        <v>1</v>
      </c>
      <c r="BP7599" t="s">
        <v>109</v>
      </c>
      <c r="BQ7599">
        <v>2.1</v>
      </c>
      <c r="BR7599" t="s">
        <v>175</v>
      </c>
      <c r="BT7599" t="s">
        <v>109</v>
      </c>
      <c r="BU7599" t="s">
        <v>110</v>
      </c>
      <c r="BV7599">
        <v>2.39</v>
      </c>
      <c r="BX7599" t="s">
        <v>173</v>
      </c>
      <c r="BY7599">
        <v>1.3</v>
      </c>
      <c r="BZ7599" t="s">
        <v>186</v>
      </c>
      <c r="CA7599" t="s">
        <v>256</v>
      </c>
      <c r="CB7599">
        <v>220</v>
      </c>
      <c r="CC7599" t="s">
        <v>105</v>
      </c>
      <c r="CD7599">
        <v>120</v>
      </c>
      <c r="CE7599">
        <v>2</v>
      </c>
      <c r="CF7599" t="s">
        <v>108</v>
      </c>
      <c r="CG7599" t="s">
        <v>105</v>
      </c>
      <c r="CH7599" t="s">
        <v>108</v>
      </c>
      <c r="CJ7599" t="s">
        <v>110</v>
      </c>
      <c r="CK7599" t="s">
        <v>254</v>
      </c>
      <c r="CL7599">
        <v>270</v>
      </c>
    </row>
    <row r="7600" spans="1:90" x14ac:dyDescent="0.2">
      <c r="A7600" t="s">
        <v>1319</v>
      </c>
      <c r="B7600" t="s">
        <v>709</v>
      </c>
      <c r="C7600" t="s">
        <v>90</v>
      </c>
      <c r="D7600" t="s">
        <v>135</v>
      </c>
      <c r="E7600" t="s">
        <v>107</v>
      </c>
      <c r="F7600">
        <v>1479422867.888</v>
      </c>
      <c r="G7600" s="3">
        <f t="shared" si="236"/>
        <v>42691.783193148156</v>
      </c>
      <c r="H7600" s="4">
        <f t="shared" si="237"/>
        <v>42691.783193148156</v>
      </c>
      <c r="J7600" t="s">
        <v>256</v>
      </c>
      <c r="L7600" t="s">
        <v>105</v>
      </c>
      <c r="AI7600" t="s">
        <v>254</v>
      </c>
      <c r="AY7600" t="s">
        <v>109</v>
      </c>
      <c r="BK7600" t="s">
        <v>1635</v>
      </c>
      <c r="BO7600" t="b">
        <v>1</v>
      </c>
      <c r="BP7600" t="s">
        <v>109</v>
      </c>
      <c r="BQ7600">
        <v>2.1</v>
      </c>
      <c r="BR7600" t="s">
        <v>175</v>
      </c>
      <c r="BT7600" t="s">
        <v>109</v>
      </c>
      <c r="BU7600" t="s">
        <v>110</v>
      </c>
      <c r="BV7600">
        <v>2.39</v>
      </c>
      <c r="BX7600" t="s">
        <v>173</v>
      </c>
      <c r="BY7600">
        <v>1.3</v>
      </c>
      <c r="BZ7600" t="s">
        <v>186</v>
      </c>
      <c r="CA7600" t="s">
        <v>256</v>
      </c>
      <c r="CB7600">
        <v>220</v>
      </c>
      <c r="CC7600" t="s">
        <v>105</v>
      </c>
      <c r="CD7600">
        <v>120</v>
      </c>
      <c r="CE7600">
        <v>2</v>
      </c>
      <c r="CF7600" t="s">
        <v>108</v>
      </c>
      <c r="CG7600" t="s">
        <v>105</v>
      </c>
      <c r="CH7600" t="s">
        <v>108</v>
      </c>
      <c r="CJ7600" t="s">
        <v>110</v>
      </c>
      <c r="CK7600" t="s">
        <v>254</v>
      </c>
      <c r="CL7600">
        <v>270</v>
      </c>
    </row>
    <row r="7601" spans="1:90" x14ac:dyDescent="0.2">
      <c r="A7601" t="s">
        <v>1319</v>
      </c>
      <c r="B7601" t="s">
        <v>709</v>
      </c>
      <c r="C7601" t="s">
        <v>90</v>
      </c>
      <c r="D7601" t="s">
        <v>135</v>
      </c>
      <c r="E7601" t="s">
        <v>107</v>
      </c>
      <c r="F7601">
        <v>1479422867.9119899</v>
      </c>
      <c r="G7601" s="3">
        <f t="shared" si="236"/>
        <v>42691.783193425807</v>
      </c>
      <c r="H7601" s="4">
        <f t="shared" si="237"/>
        <v>42691.783193425807</v>
      </c>
      <c r="J7601" t="s">
        <v>253</v>
      </c>
      <c r="L7601" t="s">
        <v>105</v>
      </c>
      <c r="AI7601" t="s">
        <v>254</v>
      </c>
      <c r="AY7601" t="s">
        <v>109</v>
      </c>
      <c r="BK7601" t="s">
        <v>255</v>
      </c>
      <c r="BO7601" t="b">
        <v>1</v>
      </c>
      <c r="BP7601" t="s">
        <v>109</v>
      </c>
      <c r="BQ7601" t="s">
        <v>255</v>
      </c>
      <c r="BR7601" t="s">
        <v>175</v>
      </c>
      <c r="BT7601" t="s">
        <v>109</v>
      </c>
      <c r="BU7601" t="s">
        <v>110</v>
      </c>
      <c r="BV7601">
        <v>2.39</v>
      </c>
      <c r="BX7601" t="s">
        <v>173</v>
      </c>
      <c r="BY7601">
        <v>1.3</v>
      </c>
      <c r="BZ7601" t="s">
        <v>186</v>
      </c>
      <c r="CA7601" t="s">
        <v>253</v>
      </c>
      <c r="CB7601">
        <v>220</v>
      </c>
      <c r="CC7601" t="s">
        <v>105</v>
      </c>
      <c r="CD7601">
        <v>120</v>
      </c>
      <c r="CE7601">
        <v>2</v>
      </c>
      <c r="CF7601" t="s">
        <v>108</v>
      </c>
      <c r="CG7601" t="s">
        <v>105</v>
      </c>
      <c r="CH7601" t="s">
        <v>108</v>
      </c>
      <c r="CJ7601" t="s">
        <v>110</v>
      </c>
      <c r="CK7601" t="s">
        <v>254</v>
      </c>
      <c r="CL7601">
        <v>270</v>
      </c>
    </row>
    <row r="7602" spans="1:90" x14ac:dyDescent="0.2">
      <c r="A7602" t="s">
        <v>1319</v>
      </c>
      <c r="B7602" t="s">
        <v>709</v>
      </c>
      <c r="C7602" t="s">
        <v>90</v>
      </c>
      <c r="D7602" t="s">
        <v>135</v>
      </c>
      <c r="E7602" t="s">
        <v>107</v>
      </c>
      <c r="F7602">
        <v>1479422867.9149899</v>
      </c>
      <c r="G7602" s="3">
        <f t="shared" si="236"/>
        <v>42691.783193460535</v>
      </c>
      <c r="H7602" s="4">
        <f t="shared" si="237"/>
        <v>42691.783193460535</v>
      </c>
      <c r="J7602" t="s">
        <v>253</v>
      </c>
      <c r="L7602" t="s">
        <v>105</v>
      </c>
      <c r="AI7602" t="s">
        <v>254</v>
      </c>
      <c r="AY7602" t="s">
        <v>109</v>
      </c>
      <c r="BK7602" t="s">
        <v>255</v>
      </c>
      <c r="BO7602" t="b">
        <v>1</v>
      </c>
      <c r="BP7602" t="s">
        <v>109</v>
      </c>
      <c r="BQ7602" t="s">
        <v>255</v>
      </c>
      <c r="BR7602" t="s">
        <v>175</v>
      </c>
      <c r="BT7602" t="s">
        <v>109</v>
      </c>
      <c r="BU7602" t="s">
        <v>110</v>
      </c>
      <c r="BV7602">
        <v>2.39</v>
      </c>
      <c r="BX7602" t="s">
        <v>173</v>
      </c>
      <c r="BY7602">
        <v>1.3</v>
      </c>
      <c r="BZ7602" t="s">
        <v>186</v>
      </c>
      <c r="CA7602" t="s">
        <v>253</v>
      </c>
      <c r="CB7602">
        <v>220</v>
      </c>
      <c r="CC7602" t="s">
        <v>105</v>
      </c>
      <c r="CD7602">
        <v>120</v>
      </c>
      <c r="CE7602">
        <v>2</v>
      </c>
      <c r="CF7602" t="s">
        <v>108</v>
      </c>
      <c r="CG7602" t="s">
        <v>105</v>
      </c>
      <c r="CH7602" t="s">
        <v>108</v>
      </c>
      <c r="CJ7602" t="s">
        <v>110</v>
      </c>
      <c r="CK7602" t="s">
        <v>254</v>
      </c>
      <c r="CL7602">
        <v>270</v>
      </c>
    </row>
    <row r="7603" spans="1:90" x14ac:dyDescent="0.2">
      <c r="A7603" t="s">
        <v>1319</v>
      </c>
      <c r="B7603" t="s">
        <v>709</v>
      </c>
      <c r="C7603" t="s">
        <v>90</v>
      </c>
      <c r="D7603" t="s">
        <v>135</v>
      </c>
      <c r="E7603" t="s">
        <v>162</v>
      </c>
      <c r="F7603">
        <v>1479422867.91699</v>
      </c>
      <c r="G7603" s="3">
        <f t="shared" si="236"/>
        <v>42691.783193483679</v>
      </c>
      <c r="H7603" s="4">
        <f t="shared" si="237"/>
        <v>42691.783193483679</v>
      </c>
      <c r="U7603" t="s">
        <v>253</v>
      </c>
      <c r="BO7603" t="b">
        <v>1</v>
      </c>
      <c r="BP7603" t="s">
        <v>109</v>
      </c>
      <c r="BQ7603" t="s">
        <v>255</v>
      </c>
      <c r="BR7603" t="s">
        <v>175</v>
      </c>
      <c r="BT7603" t="s">
        <v>109</v>
      </c>
      <c r="BU7603" t="s">
        <v>110</v>
      </c>
      <c r="BV7603">
        <v>2.39</v>
      </c>
      <c r="BX7603" t="s">
        <v>173</v>
      </c>
      <c r="BY7603">
        <v>1.3</v>
      </c>
      <c r="BZ7603" t="s">
        <v>186</v>
      </c>
      <c r="CA7603" t="s">
        <v>253</v>
      </c>
      <c r="CB7603">
        <v>220</v>
      </c>
      <c r="CC7603" t="s">
        <v>105</v>
      </c>
      <c r="CD7603">
        <v>120</v>
      </c>
      <c r="CE7603">
        <v>2</v>
      </c>
      <c r="CF7603" t="s">
        <v>108</v>
      </c>
      <c r="CG7603" t="s">
        <v>105</v>
      </c>
      <c r="CH7603" t="s">
        <v>108</v>
      </c>
      <c r="CJ7603" t="s">
        <v>110</v>
      </c>
      <c r="CK7603" t="s">
        <v>254</v>
      </c>
      <c r="CL7603">
        <v>270</v>
      </c>
    </row>
    <row r="7604" spans="1:90" x14ac:dyDescent="0.2">
      <c r="A7604" t="s">
        <v>1319</v>
      </c>
      <c r="B7604" t="s">
        <v>709</v>
      </c>
      <c r="C7604" t="s">
        <v>90</v>
      </c>
      <c r="D7604" t="s">
        <v>135</v>
      </c>
      <c r="E7604" t="s">
        <v>162</v>
      </c>
      <c r="F7604">
        <v>1479422867.91799</v>
      </c>
      <c r="G7604" s="3">
        <f t="shared" si="236"/>
        <v>42691.783193495256</v>
      </c>
      <c r="H7604" s="4">
        <f t="shared" si="237"/>
        <v>42691.783193495256</v>
      </c>
      <c r="U7604" t="s">
        <v>253</v>
      </c>
      <c r="BO7604" t="b">
        <v>1</v>
      </c>
      <c r="BP7604" t="s">
        <v>109</v>
      </c>
      <c r="BQ7604" t="s">
        <v>255</v>
      </c>
      <c r="BR7604" t="s">
        <v>175</v>
      </c>
      <c r="BT7604" t="s">
        <v>109</v>
      </c>
      <c r="BU7604" t="s">
        <v>110</v>
      </c>
      <c r="BV7604">
        <v>2.39</v>
      </c>
      <c r="BX7604" t="s">
        <v>173</v>
      </c>
      <c r="BY7604">
        <v>1.3</v>
      </c>
      <c r="BZ7604" t="s">
        <v>186</v>
      </c>
      <c r="CA7604" t="s">
        <v>253</v>
      </c>
      <c r="CB7604">
        <v>220</v>
      </c>
      <c r="CC7604" t="s">
        <v>105</v>
      </c>
      <c r="CD7604">
        <v>120</v>
      </c>
      <c r="CE7604">
        <v>2</v>
      </c>
      <c r="CF7604" t="s">
        <v>108</v>
      </c>
      <c r="CG7604" t="s">
        <v>105</v>
      </c>
      <c r="CH7604" t="s">
        <v>108</v>
      </c>
      <c r="CJ7604" t="s">
        <v>110</v>
      </c>
      <c r="CK7604" t="s">
        <v>254</v>
      </c>
      <c r="CL7604">
        <v>270</v>
      </c>
    </row>
    <row r="7605" spans="1:90" x14ac:dyDescent="0.2">
      <c r="A7605" t="s">
        <v>1319</v>
      </c>
      <c r="B7605" t="s">
        <v>709</v>
      </c>
      <c r="C7605" t="s">
        <v>90</v>
      </c>
      <c r="D7605" t="s">
        <v>135</v>
      </c>
      <c r="E7605" t="s">
        <v>107</v>
      </c>
      <c r="F7605">
        <v>1479422867.9319899</v>
      </c>
      <c r="G7605" s="3">
        <f t="shared" si="236"/>
        <v>42691.783193657298</v>
      </c>
      <c r="H7605" s="4">
        <f t="shared" si="237"/>
        <v>42691.783193657298</v>
      </c>
      <c r="J7605" t="s">
        <v>163</v>
      </c>
      <c r="L7605" t="s">
        <v>105</v>
      </c>
      <c r="AI7605" t="s">
        <v>110</v>
      </c>
      <c r="AY7605" t="s">
        <v>109</v>
      </c>
      <c r="BK7605" t="s">
        <v>1636</v>
      </c>
      <c r="BO7605" t="b">
        <v>1</v>
      </c>
      <c r="BP7605" t="s">
        <v>109</v>
      </c>
      <c r="BQ7605">
        <v>2.9</v>
      </c>
      <c r="BR7605" t="s">
        <v>175</v>
      </c>
      <c r="BT7605" t="s">
        <v>109</v>
      </c>
      <c r="BU7605" t="s">
        <v>110</v>
      </c>
      <c r="BV7605">
        <v>2.39</v>
      </c>
      <c r="BX7605" t="s">
        <v>173</v>
      </c>
      <c r="BY7605">
        <v>1.3</v>
      </c>
      <c r="BZ7605" t="s">
        <v>186</v>
      </c>
      <c r="CA7605" t="s">
        <v>163</v>
      </c>
      <c r="CB7605">
        <v>220</v>
      </c>
      <c r="CC7605" t="s">
        <v>105</v>
      </c>
      <c r="CD7605">
        <v>120</v>
      </c>
      <c r="CE7605">
        <v>2</v>
      </c>
      <c r="CF7605" t="s">
        <v>108</v>
      </c>
      <c r="CG7605" t="s">
        <v>105</v>
      </c>
      <c r="CH7605" t="s">
        <v>108</v>
      </c>
      <c r="CJ7605" t="s">
        <v>110</v>
      </c>
      <c r="CK7605" t="s">
        <v>110</v>
      </c>
      <c r="CL7605">
        <v>270</v>
      </c>
    </row>
    <row r="7606" spans="1:90" x14ac:dyDescent="0.2">
      <c r="A7606" t="s">
        <v>1319</v>
      </c>
      <c r="B7606" t="s">
        <v>709</v>
      </c>
      <c r="C7606" t="s">
        <v>90</v>
      </c>
      <c r="D7606" t="s">
        <v>135</v>
      </c>
      <c r="E7606" t="s">
        <v>107</v>
      </c>
      <c r="F7606">
        <v>1479422867.9329901</v>
      </c>
      <c r="G7606" s="3">
        <f t="shared" si="236"/>
        <v>42691.783193668867</v>
      </c>
      <c r="H7606" s="4">
        <f t="shared" si="237"/>
        <v>42691.783193668867</v>
      </c>
      <c r="J7606" t="s">
        <v>163</v>
      </c>
      <c r="L7606" t="s">
        <v>105</v>
      </c>
      <c r="AI7606" t="s">
        <v>110</v>
      </c>
      <c r="AY7606" t="s">
        <v>109</v>
      </c>
      <c r="BK7606" t="s">
        <v>1636</v>
      </c>
      <c r="BO7606" t="b">
        <v>1</v>
      </c>
      <c r="BP7606" t="s">
        <v>109</v>
      </c>
      <c r="BQ7606">
        <v>2.9</v>
      </c>
      <c r="BR7606" t="s">
        <v>175</v>
      </c>
      <c r="BT7606" t="s">
        <v>109</v>
      </c>
      <c r="BU7606" t="s">
        <v>110</v>
      </c>
      <c r="BV7606">
        <v>2.39</v>
      </c>
      <c r="BX7606" t="s">
        <v>173</v>
      </c>
      <c r="BY7606">
        <v>1.3</v>
      </c>
      <c r="BZ7606" t="s">
        <v>186</v>
      </c>
      <c r="CA7606" t="s">
        <v>163</v>
      </c>
      <c r="CB7606">
        <v>220</v>
      </c>
      <c r="CC7606" t="s">
        <v>105</v>
      </c>
      <c r="CD7606">
        <v>120</v>
      </c>
      <c r="CE7606">
        <v>2</v>
      </c>
      <c r="CF7606" t="s">
        <v>108</v>
      </c>
      <c r="CG7606" t="s">
        <v>105</v>
      </c>
      <c r="CH7606" t="s">
        <v>108</v>
      </c>
      <c r="CJ7606" t="s">
        <v>110</v>
      </c>
      <c r="CK7606" t="s">
        <v>110</v>
      </c>
      <c r="CL7606">
        <v>270</v>
      </c>
    </row>
    <row r="7607" spans="1:90" x14ac:dyDescent="0.2">
      <c r="A7607" t="s">
        <v>1319</v>
      </c>
      <c r="B7607" t="s">
        <v>709</v>
      </c>
      <c r="C7607" t="s">
        <v>90</v>
      </c>
      <c r="D7607" t="s">
        <v>135</v>
      </c>
      <c r="E7607" t="s">
        <v>162</v>
      </c>
      <c r="F7607">
        <v>1479422867.9349899</v>
      </c>
      <c r="G7607" s="3">
        <f t="shared" si="236"/>
        <v>42691.783193692019</v>
      </c>
      <c r="H7607" s="4">
        <f t="shared" si="237"/>
        <v>42691.783193692019</v>
      </c>
      <c r="U7607" t="s">
        <v>163</v>
      </c>
      <c r="BO7607" t="b">
        <v>1</v>
      </c>
      <c r="BP7607" t="s">
        <v>109</v>
      </c>
      <c r="BQ7607">
        <v>2.9</v>
      </c>
      <c r="BR7607" t="s">
        <v>175</v>
      </c>
      <c r="BT7607" t="s">
        <v>109</v>
      </c>
      <c r="BU7607" t="s">
        <v>110</v>
      </c>
      <c r="BV7607">
        <v>2.39</v>
      </c>
      <c r="BX7607" t="s">
        <v>173</v>
      </c>
      <c r="BY7607">
        <v>1.3</v>
      </c>
      <c r="BZ7607" t="s">
        <v>186</v>
      </c>
      <c r="CA7607" t="s">
        <v>163</v>
      </c>
      <c r="CB7607">
        <v>220</v>
      </c>
      <c r="CC7607" t="s">
        <v>105</v>
      </c>
      <c r="CD7607">
        <v>120</v>
      </c>
      <c r="CE7607">
        <v>2</v>
      </c>
      <c r="CF7607" t="s">
        <v>108</v>
      </c>
      <c r="CG7607" t="s">
        <v>105</v>
      </c>
      <c r="CH7607" t="s">
        <v>108</v>
      </c>
      <c r="CJ7607" t="s">
        <v>110</v>
      </c>
      <c r="CK7607" t="s">
        <v>110</v>
      </c>
      <c r="CL7607">
        <v>270</v>
      </c>
    </row>
    <row r="7608" spans="1:90" x14ac:dyDescent="0.2">
      <c r="A7608" t="s">
        <v>1319</v>
      </c>
      <c r="B7608" t="s">
        <v>709</v>
      </c>
      <c r="C7608" t="s">
        <v>90</v>
      </c>
      <c r="D7608" t="s">
        <v>135</v>
      </c>
      <c r="E7608" t="s">
        <v>162</v>
      </c>
      <c r="F7608">
        <v>1479422867.9360001</v>
      </c>
      <c r="G7608" s="3">
        <f t="shared" si="236"/>
        <v>42691.783193703704</v>
      </c>
      <c r="H7608" s="4">
        <f t="shared" si="237"/>
        <v>42691.783193703704</v>
      </c>
      <c r="U7608" t="s">
        <v>163</v>
      </c>
      <c r="BO7608" t="b">
        <v>1</v>
      </c>
      <c r="BP7608" t="s">
        <v>109</v>
      </c>
      <c r="BQ7608">
        <v>2.9</v>
      </c>
      <c r="BR7608" t="s">
        <v>175</v>
      </c>
      <c r="BT7608" t="s">
        <v>109</v>
      </c>
      <c r="BU7608" t="s">
        <v>110</v>
      </c>
      <c r="BV7608">
        <v>2.39</v>
      </c>
      <c r="BX7608" t="s">
        <v>173</v>
      </c>
      <c r="BY7608">
        <v>1.3</v>
      </c>
      <c r="BZ7608" t="s">
        <v>186</v>
      </c>
      <c r="CA7608" t="s">
        <v>163</v>
      </c>
      <c r="CB7608">
        <v>220</v>
      </c>
      <c r="CC7608" t="s">
        <v>105</v>
      </c>
      <c r="CD7608">
        <v>120</v>
      </c>
      <c r="CE7608">
        <v>2</v>
      </c>
      <c r="CF7608" t="s">
        <v>108</v>
      </c>
      <c r="CG7608" t="s">
        <v>105</v>
      </c>
      <c r="CH7608" t="s">
        <v>108</v>
      </c>
      <c r="CJ7608" t="s">
        <v>110</v>
      </c>
      <c r="CK7608" t="s">
        <v>110</v>
      </c>
      <c r="CL7608">
        <v>270</v>
      </c>
    </row>
    <row r="7609" spans="1:90" x14ac:dyDescent="0.2">
      <c r="A7609" t="s">
        <v>1441</v>
      </c>
      <c r="B7609" t="s">
        <v>208</v>
      </c>
      <c r="C7609" t="s">
        <v>90</v>
      </c>
      <c r="D7609" t="s">
        <v>135</v>
      </c>
      <c r="E7609" t="s">
        <v>113</v>
      </c>
      <c r="F7609">
        <v>1479422868.0929899</v>
      </c>
      <c r="G7609" s="3">
        <f t="shared" si="236"/>
        <v>42691.783195520715</v>
      </c>
      <c r="H7609" s="4">
        <f t="shared" si="237"/>
        <v>42691.783195520715</v>
      </c>
      <c r="P7609" t="s">
        <v>87</v>
      </c>
      <c r="U7609">
        <v>1800</v>
      </c>
      <c r="AL7609" t="s">
        <v>114</v>
      </c>
      <c r="BG7609" t="s">
        <v>115</v>
      </c>
      <c r="BO7609" t="b">
        <v>1</v>
      </c>
      <c r="BP7609" t="s">
        <v>186</v>
      </c>
      <c r="BQ7609" t="s">
        <v>1631</v>
      </c>
      <c r="BT7609" t="s">
        <v>105</v>
      </c>
      <c r="BU7609" t="s">
        <v>110</v>
      </c>
      <c r="BX7609" t="s">
        <v>209</v>
      </c>
      <c r="BY7609">
        <v>0.1</v>
      </c>
      <c r="CA7609" t="s">
        <v>108</v>
      </c>
      <c r="CB7609">
        <v>27</v>
      </c>
      <c r="CC7609" t="s">
        <v>109</v>
      </c>
      <c r="CD7609">
        <v>33</v>
      </c>
      <c r="CE7609">
        <v>2</v>
      </c>
      <c r="CF7609" t="s">
        <v>108</v>
      </c>
      <c r="CG7609" t="s">
        <v>175</v>
      </c>
      <c r="CK7609" t="s">
        <v>110</v>
      </c>
      <c r="CL7609">
        <v>1800</v>
      </c>
    </row>
    <row r="7610" spans="1:90" x14ac:dyDescent="0.2">
      <c r="A7610" t="s">
        <v>1441</v>
      </c>
      <c r="B7610" t="s">
        <v>208</v>
      </c>
      <c r="C7610" t="s">
        <v>90</v>
      </c>
      <c r="D7610" t="s">
        <v>135</v>
      </c>
      <c r="E7610" t="s">
        <v>107</v>
      </c>
      <c r="F7610">
        <v>1479422868.1189899</v>
      </c>
      <c r="G7610" s="3">
        <f t="shared" si="236"/>
        <v>42691.783195821648</v>
      </c>
      <c r="H7610" s="4">
        <f t="shared" si="237"/>
        <v>42691.783195821648</v>
      </c>
      <c r="J7610" t="s">
        <v>108</v>
      </c>
      <c r="L7610" t="s">
        <v>109</v>
      </c>
      <c r="AI7610" t="s">
        <v>110</v>
      </c>
      <c r="AY7610" t="s">
        <v>105</v>
      </c>
      <c r="BK7610" t="s">
        <v>1637</v>
      </c>
      <c r="BO7610" t="b">
        <v>1</v>
      </c>
      <c r="BP7610" t="s">
        <v>186</v>
      </c>
      <c r="BQ7610" t="s">
        <v>1637</v>
      </c>
      <c r="BT7610" t="s">
        <v>105</v>
      </c>
      <c r="BU7610" t="s">
        <v>110</v>
      </c>
      <c r="BX7610" t="s">
        <v>209</v>
      </c>
      <c r="BY7610">
        <v>0.1</v>
      </c>
      <c r="CA7610" t="s">
        <v>108</v>
      </c>
      <c r="CB7610">
        <v>27</v>
      </c>
      <c r="CC7610" t="s">
        <v>109</v>
      </c>
      <c r="CD7610">
        <v>33</v>
      </c>
      <c r="CE7610">
        <v>2</v>
      </c>
      <c r="CF7610" t="s">
        <v>108</v>
      </c>
      <c r="CG7610" t="s">
        <v>175</v>
      </c>
      <c r="CK7610" t="s">
        <v>110</v>
      </c>
      <c r="CL7610">
        <v>1800</v>
      </c>
    </row>
    <row r="7611" spans="1:90" x14ac:dyDescent="0.2">
      <c r="A7611" t="s">
        <v>1319</v>
      </c>
      <c r="B7611" t="s">
        <v>709</v>
      </c>
      <c r="C7611" t="s">
        <v>90</v>
      </c>
      <c r="D7611" t="s">
        <v>135</v>
      </c>
      <c r="E7611" t="s">
        <v>107</v>
      </c>
      <c r="F7611">
        <v>1479422867.9489901</v>
      </c>
      <c r="G7611" s="3">
        <f t="shared" si="236"/>
        <v>42691.783193854055</v>
      </c>
      <c r="H7611" s="4">
        <f t="shared" si="237"/>
        <v>42691.783193854055</v>
      </c>
      <c r="J7611" t="s">
        <v>108</v>
      </c>
      <c r="L7611" t="s">
        <v>105</v>
      </c>
      <c r="AI7611" t="s">
        <v>110</v>
      </c>
      <c r="AY7611" t="s">
        <v>109</v>
      </c>
      <c r="BK7611" t="s">
        <v>1503</v>
      </c>
      <c r="BO7611" t="b">
        <v>1</v>
      </c>
      <c r="BP7611" t="s">
        <v>109</v>
      </c>
      <c r="BQ7611">
        <v>2.93</v>
      </c>
      <c r="BR7611" t="s">
        <v>175</v>
      </c>
      <c r="BT7611" t="s">
        <v>109</v>
      </c>
      <c r="BU7611" t="s">
        <v>110</v>
      </c>
      <c r="BV7611">
        <v>2.39</v>
      </c>
      <c r="BX7611" t="s">
        <v>173</v>
      </c>
      <c r="BY7611">
        <v>1.3</v>
      </c>
      <c r="BZ7611" t="s">
        <v>186</v>
      </c>
      <c r="CA7611" t="s">
        <v>108</v>
      </c>
      <c r="CB7611">
        <v>220</v>
      </c>
      <c r="CC7611" t="s">
        <v>105</v>
      </c>
      <c r="CD7611">
        <v>120</v>
      </c>
      <c r="CE7611">
        <v>2</v>
      </c>
      <c r="CF7611" t="s">
        <v>108</v>
      </c>
      <c r="CG7611" t="s">
        <v>105</v>
      </c>
      <c r="CH7611" t="s">
        <v>108</v>
      </c>
      <c r="CJ7611" t="s">
        <v>110</v>
      </c>
      <c r="CK7611" t="s">
        <v>110</v>
      </c>
      <c r="CL7611">
        <v>270</v>
      </c>
    </row>
    <row r="7612" spans="1:90" x14ac:dyDescent="0.2">
      <c r="A7612" t="s">
        <v>1319</v>
      </c>
      <c r="B7612" t="s">
        <v>709</v>
      </c>
      <c r="C7612" t="s">
        <v>90</v>
      </c>
      <c r="D7612" t="s">
        <v>135</v>
      </c>
      <c r="E7612" t="s">
        <v>162</v>
      </c>
      <c r="F7612">
        <v>1479422867.9519899</v>
      </c>
      <c r="G7612" s="3">
        <f t="shared" si="236"/>
        <v>42691.783193888776</v>
      </c>
      <c r="H7612" s="4">
        <f t="shared" si="237"/>
        <v>42691.783193888776</v>
      </c>
      <c r="U7612" t="s">
        <v>108</v>
      </c>
      <c r="BO7612" t="b">
        <v>1</v>
      </c>
      <c r="BP7612" t="s">
        <v>109</v>
      </c>
      <c r="BQ7612">
        <v>2.93</v>
      </c>
      <c r="BR7612" t="s">
        <v>175</v>
      </c>
      <c r="BT7612" t="s">
        <v>109</v>
      </c>
      <c r="BU7612" t="s">
        <v>110</v>
      </c>
      <c r="BV7612">
        <v>2.39</v>
      </c>
      <c r="BX7612" t="s">
        <v>173</v>
      </c>
      <c r="BY7612">
        <v>1.3</v>
      </c>
      <c r="BZ7612" t="s">
        <v>186</v>
      </c>
      <c r="CA7612" t="s">
        <v>108</v>
      </c>
      <c r="CB7612">
        <v>220</v>
      </c>
      <c r="CC7612" t="s">
        <v>105</v>
      </c>
      <c r="CD7612">
        <v>120</v>
      </c>
      <c r="CE7612">
        <v>2</v>
      </c>
      <c r="CF7612" t="s">
        <v>108</v>
      </c>
      <c r="CG7612" t="s">
        <v>105</v>
      </c>
      <c r="CH7612" t="s">
        <v>108</v>
      </c>
      <c r="CJ7612" t="s">
        <v>110</v>
      </c>
      <c r="CK7612" t="s">
        <v>110</v>
      </c>
      <c r="CL7612">
        <v>270</v>
      </c>
    </row>
    <row r="7613" spans="1:90" x14ac:dyDescent="0.2">
      <c r="A7613" t="s">
        <v>1319</v>
      </c>
      <c r="B7613" t="s">
        <v>709</v>
      </c>
      <c r="C7613" t="s">
        <v>90</v>
      </c>
      <c r="D7613" t="s">
        <v>135</v>
      </c>
      <c r="E7613" t="s">
        <v>107</v>
      </c>
      <c r="F7613">
        <v>1479422867.95</v>
      </c>
      <c r="G7613" s="3">
        <f t="shared" si="236"/>
        <v>42691.78319386574</v>
      </c>
      <c r="H7613" s="4">
        <f t="shared" si="237"/>
        <v>42691.78319386574</v>
      </c>
      <c r="J7613" t="s">
        <v>108</v>
      </c>
      <c r="L7613" t="s">
        <v>105</v>
      </c>
      <c r="AI7613" t="s">
        <v>110</v>
      </c>
      <c r="AY7613" t="s">
        <v>109</v>
      </c>
      <c r="BK7613" t="s">
        <v>1503</v>
      </c>
      <c r="BO7613" t="b">
        <v>1</v>
      </c>
      <c r="BP7613" t="s">
        <v>109</v>
      </c>
      <c r="BQ7613">
        <v>2.93</v>
      </c>
      <c r="BR7613" t="s">
        <v>175</v>
      </c>
      <c r="BT7613" t="s">
        <v>109</v>
      </c>
      <c r="BU7613" t="s">
        <v>110</v>
      </c>
      <c r="BV7613">
        <v>2.39</v>
      </c>
      <c r="BX7613" t="s">
        <v>173</v>
      </c>
      <c r="BY7613">
        <v>1.3</v>
      </c>
      <c r="BZ7613" t="s">
        <v>186</v>
      </c>
      <c r="CA7613" t="s">
        <v>108</v>
      </c>
      <c r="CB7613">
        <v>220</v>
      </c>
      <c r="CC7613" t="s">
        <v>105</v>
      </c>
      <c r="CD7613">
        <v>120</v>
      </c>
      <c r="CE7613">
        <v>2</v>
      </c>
      <c r="CF7613" t="s">
        <v>108</v>
      </c>
      <c r="CG7613" t="s">
        <v>105</v>
      </c>
      <c r="CH7613" t="s">
        <v>108</v>
      </c>
      <c r="CJ7613" t="s">
        <v>110</v>
      </c>
      <c r="CK7613" t="s">
        <v>110</v>
      </c>
      <c r="CL7613">
        <v>270</v>
      </c>
    </row>
    <row r="7614" spans="1:90" x14ac:dyDescent="0.2">
      <c r="A7614" t="s">
        <v>990</v>
      </c>
      <c r="B7614" t="s">
        <v>237</v>
      </c>
      <c r="C7614" t="s">
        <v>90</v>
      </c>
      <c r="D7614" t="s">
        <v>135</v>
      </c>
      <c r="E7614" t="s">
        <v>107</v>
      </c>
      <c r="F7614">
        <v>1479422868.1529901</v>
      </c>
      <c r="G7614" s="3">
        <f t="shared" si="236"/>
        <v>42691.783196215161</v>
      </c>
      <c r="H7614" s="4">
        <f t="shared" si="237"/>
        <v>42691.783196215161</v>
      </c>
      <c r="J7614" t="s">
        <v>108</v>
      </c>
      <c r="L7614" t="s">
        <v>175</v>
      </c>
      <c r="AI7614" t="s">
        <v>110</v>
      </c>
      <c r="AY7614" t="s">
        <v>186</v>
      </c>
      <c r="BK7614" t="s">
        <v>1607</v>
      </c>
      <c r="BO7614" t="b">
        <v>1</v>
      </c>
      <c r="BP7614" t="s">
        <v>186</v>
      </c>
      <c r="BQ7614" t="s">
        <v>1631</v>
      </c>
      <c r="BT7614" t="s">
        <v>105</v>
      </c>
      <c r="BU7614" t="s">
        <v>110</v>
      </c>
      <c r="BX7614" t="s">
        <v>209</v>
      </c>
      <c r="BY7614">
        <v>0.16</v>
      </c>
      <c r="CA7614" t="s">
        <v>108</v>
      </c>
      <c r="CB7614">
        <v>27</v>
      </c>
      <c r="CC7614" t="s">
        <v>109</v>
      </c>
      <c r="CD7614">
        <v>33</v>
      </c>
      <c r="CE7614">
        <v>1</v>
      </c>
      <c r="CF7614" t="s">
        <v>108</v>
      </c>
      <c r="CG7614" t="s">
        <v>175</v>
      </c>
      <c r="CK7614" t="s">
        <v>110</v>
      </c>
      <c r="CL7614">
        <v>1800</v>
      </c>
    </row>
    <row r="7615" spans="1:90" x14ac:dyDescent="0.2">
      <c r="A7615" t="s">
        <v>1319</v>
      </c>
      <c r="B7615" t="s">
        <v>709</v>
      </c>
      <c r="C7615" t="s">
        <v>90</v>
      </c>
      <c r="D7615" t="s">
        <v>135</v>
      </c>
      <c r="E7615" t="s">
        <v>162</v>
      </c>
      <c r="F7615">
        <v>1479422867.9529901</v>
      </c>
      <c r="G7615" s="3">
        <f t="shared" si="236"/>
        <v>42691.783193900352</v>
      </c>
      <c r="H7615" s="4">
        <f t="shared" si="237"/>
        <v>42691.783193900352</v>
      </c>
      <c r="U7615" t="s">
        <v>108</v>
      </c>
      <c r="BO7615" t="b">
        <v>1</v>
      </c>
      <c r="BP7615" t="s">
        <v>109</v>
      </c>
      <c r="BQ7615">
        <v>2.93</v>
      </c>
      <c r="BR7615" t="s">
        <v>175</v>
      </c>
      <c r="BT7615" t="s">
        <v>109</v>
      </c>
      <c r="BU7615" t="s">
        <v>110</v>
      </c>
      <c r="BV7615">
        <v>2.39</v>
      </c>
      <c r="BX7615" t="s">
        <v>173</v>
      </c>
      <c r="BY7615">
        <v>1.3</v>
      </c>
      <c r="BZ7615" t="s">
        <v>186</v>
      </c>
      <c r="CA7615" t="s">
        <v>108</v>
      </c>
      <c r="CB7615">
        <v>220</v>
      </c>
      <c r="CC7615" t="s">
        <v>105</v>
      </c>
      <c r="CD7615">
        <v>120</v>
      </c>
      <c r="CE7615">
        <v>2</v>
      </c>
      <c r="CF7615" t="s">
        <v>108</v>
      </c>
      <c r="CG7615" t="s">
        <v>105</v>
      </c>
      <c r="CH7615" t="s">
        <v>108</v>
      </c>
      <c r="CJ7615" t="s">
        <v>110</v>
      </c>
      <c r="CK7615" t="s">
        <v>110</v>
      </c>
      <c r="CL7615">
        <v>270</v>
      </c>
    </row>
    <row r="7616" spans="1:90" x14ac:dyDescent="0.2">
      <c r="A7616" t="s">
        <v>990</v>
      </c>
      <c r="B7616" t="s">
        <v>237</v>
      </c>
      <c r="C7616" t="s">
        <v>90</v>
      </c>
      <c r="D7616" t="s">
        <v>135</v>
      </c>
      <c r="E7616" t="s">
        <v>107</v>
      </c>
      <c r="F7616">
        <v>1479422868.1830001</v>
      </c>
      <c r="G7616" s="3">
        <f t="shared" si="236"/>
        <v>42691.783196562501</v>
      </c>
      <c r="H7616" s="4">
        <f t="shared" si="237"/>
        <v>42691.783196562501</v>
      </c>
      <c r="J7616" t="s">
        <v>108</v>
      </c>
      <c r="L7616" t="s">
        <v>175</v>
      </c>
      <c r="AI7616" t="s">
        <v>110</v>
      </c>
      <c r="AY7616" t="s">
        <v>186</v>
      </c>
      <c r="BK7616" t="s">
        <v>1607</v>
      </c>
      <c r="BO7616" t="b">
        <v>1</v>
      </c>
      <c r="BP7616" t="s">
        <v>186</v>
      </c>
      <c r="BQ7616" t="s">
        <v>1631</v>
      </c>
      <c r="BT7616" t="s">
        <v>105</v>
      </c>
      <c r="BU7616" t="s">
        <v>110</v>
      </c>
      <c r="BX7616" t="s">
        <v>209</v>
      </c>
      <c r="BY7616">
        <v>0.16</v>
      </c>
      <c r="CA7616" t="s">
        <v>108</v>
      </c>
      <c r="CB7616">
        <v>27</v>
      </c>
      <c r="CC7616" t="s">
        <v>109</v>
      </c>
      <c r="CD7616">
        <v>33</v>
      </c>
      <c r="CE7616">
        <v>1</v>
      </c>
      <c r="CF7616" t="s">
        <v>108</v>
      </c>
      <c r="CG7616" t="s">
        <v>175</v>
      </c>
      <c r="CK7616" t="s">
        <v>110</v>
      </c>
      <c r="CL7616">
        <v>1800</v>
      </c>
    </row>
    <row r="7617" spans="1:90" x14ac:dyDescent="0.2">
      <c r="A7617" t="s">
        <v>990</v>
      </c>
      <c r="B7617" t="s">
        <v>237</v>
      </c>
      <c r="C7617" t="s">
        <v>90</v>
      </c>
      <c r="D7617" t="s">
        <v>135</v>
      </c>
      <c r="E7617" t="s">
        <v>107</v>
      </c>
      <c r="F7617">
        <v>1479422868.1529901</v>
      </c>
      <c r="G7617" s="3">
        <f t="shared" si="236"/>
        <v>42691.783196215161</v>
      </c>
      <c r="H7617" s="4">
        <f t="shared" si="237"/>
        <v>42691.783196215161</v>
      </c>
      <c r="J7617" t="s">
        <v>108</v>
      </c>
      <c r="L7617" t="s">
        <v>175</v>
      </c>
      <c r="AI7617" t="s">
        <v>110</v>
      </c>
      <c r="AY7617" t="s">
        <v>186</v>
      </c>
      <c r="BK7617" t="s">
        <v>1607</v>
      </c>
      <c r="BO7617" t="b">
        <v>1</v>
      </c>
      <c r="BP7617" t="s">
        <v>186</v>
      </c>
      <c r="BQ7617" t="s">
        <v>1631</v>
      </c>
      <c r="BT7617" t="s">
        <v>105</v>
      </c>
      <c r="BU7617" t="s">
        <v>110</v>
      </c>
      <c r="BX7617" t="s">
        <v>209</v>
      </c>
      <c r="BY7617">
        <v>0.16</v>
      </c>
      <c r="CA7617" t="s">
        <v>108</v>
      </c>
      <c r="CB7617">
        <v>27</v>
      </c>
      <c r="CC7617" t="s">
        <v>109</v>
      </c>
      <c r="CD7617">
        <v>33</v>
      </c>
      <c r="CE7617">
        <v>1</v>
      </c>
      <c r="CF7617" t="s">
        <v>108</v>
      </c>
      <c r="CG7617" t="s">
        <v>175</v>
      </c>
      <c r="CK7617" t="s">
        <v>110</v>
      </c>
      <c r="CL7617">
        <v>1800</v>
      </c>
    </row>
    <row r="7618" spans="1:90" x14ac:dyDescent="0.2">
      <c r="A7618" t="s">
        <v>1319</v>
      </c>
      <c r="B7618" t="s">
        <v>709</v>
      </c>
      <c r="C7618" t="s">
        <v>90</v>
      </c>
      <c r="D7618" t="s">
        <v>135</v>
      </c>
      <c r="E7618" t="s">
        <v>107</v>
      </c>
      <c r="F7618">
        <v>1479422867.97699</v>
      </c>
      <c r="G7618" s="3">
        <f t="shared" si="236"/>
        <v>42691.783194178126</v>
      </c>
      <c r="H7618" s="4">
        <f t="shared" si="237"/>
        <v>42691.783194178126</v>
      </c>
      <c r="J7618" t="s">
        <v>160</v>
      </c>
      <c r="L7618" t="s">
        <v>105</v>
      </c>
      <c r="AI7618" t="s">
        <v>110</v>
      </c>
      <c r="AY7618" t="s">
        <v>109</v>
      </c>
      <c r="BK7618" t="s">
        <v>435</v>
      </c>
      <c r="BO7618" t="b">
        <v>1</v>
      </c>
      <c r="BP7618" t="s">
        <v>109</v>
      </c>
      <c r="BQ7618">
        <v>1</v>
      </c>
      <c r="BR7618" t="s">
        <v>175</v>
      </c>
      <c r="BT7618" t="s">
        <v>109</v>
      </c>
      <c r="BU7618" t="s">
        <v>110</v>
      </c>
      <c r="BV7618">
        <v>2.39</v>
      </c>
      <c r="BX7618" t="s">
        <v>173</v>
      </c>
      <c r="BY7618">
        <v>1.3</v>
      </c>
      <c r="BZ7618" t="s">
        <v>186</v>
      </c>
      <c r="CA7618" t="s">
        <v>160</v>
      </c>
      <c r="CB7618">
        <v>220</v>
      </c>
      <c r="CC7618" t="s">
        <v>105</v>
      </c>
      <c r="CD7618">
        <v>120</v>
      </c>
      <c r="CE7618">
        <v>2</v>
      </c>
      <c r="CF7618" t="s">
        <v>108</v>
      </c>
      <c r="CG7618" t="s">
        <v>105</v>
      </c>
      <c r="CH7618" t="s">
        <v>108</v>
      </c>
      <c r="CJ7618" t="s">
        <v>110</v>
      </c>
      <c r="CK7618" t="s">
        <v>110</v>
      </c>
      <c r="CL7618">
        <v>270</v>
      </c>
    </row>
    <row r="7619" spans="1:90" x14ac:dyDescent="0.2">
      <c r="A7619" t="s">
        <v>990</v>
      </c>
      <c r="B7619" t="s">
        <v>237</v>
      </c>
      <c r="C7619" t="s">
        <v>90</v>
      </c>
      <c r="D7619" t="s">
        <v>135</v>
      </c>
      <c r="E7619" t="s">
        <v>107</v>
      </c>
      <c r="F7619">
        <v>1479422868.1529901</v>
      </c>
      <c r="G7619" s="3">
        <f t="shared" ref="G7619:G7682" si="238">F7619 / 86400 + 25569 - 4 / 24</f>
        <v>42691.783196215161</v>
      </c>
      <c r="H7619" s="4">
        <f t="shared" ref="H7619:H7682" si="239">F7619 / 86400 + 25569 - 4 / 24</f>
        <v>42691.783196215161</v>
      </c>
      <c r="J7619" t="s">
        <v>108</v>
      </c>
      <c r="L7619" t="s">
        <v>175</v>
      </c>
      <c r="AI7619" t="s">
        <v>110</v>
      </c>
      <c r="AY7619" t="s">
        <v>186</v>
      </c>
      <c r="BK7619" t="s">
        <v>1607</v>
      </c>
      <c r="BO7619" t="b">
        <v>1</v>
      </c>
      <c r="BP7619" t="s">
        <v>186</v>
      </c>
      <c r="BQ7619" t="s">
        <v>1631</v>
      </c>
      <c r="BT7619" t="s">
        <v>105</v>
      </c>
      <c r="BU7619" t="s">
        <v>110</v>
      </c>
      <c r="BX7619" t="s">
        <v>209</v>
      </c>
      <c r="BY7619">
        <v>0.16</v>
      </c>
      <c r="CA7619" t="s">
        <v>108</v>
      </c>
      <c r="CB7619">
        <v>27</v>
      </c>
      <c r="CC7619" t="s">
        <v>109</v>
      </c>
      <c r="CD7619">
        <v>33</v>
      </c>
      <c r="CE7619">
        <v>1</v>
      </c>
      <c r="CF7619" t="s">
        <v>108</v>
      </c>
      <c r="CG7619" t="s">
        <v>175</v>
      </c>
      <c r="CK7619" t="s">
        <v>110</v>
      </c>
      <c r="CL7619">
        <v>1800</v>
      </c>
    </row>
    <row r="7620" spans="1:90" x14ac:dyDescent="0.2">
      <c r="A7620" t="s">
        <v>990</v>
      </c>
      <c r="B7620" t="s">
        <v>237</v>
      </c>
      <c r="C7620" t="s">
        <v>90</v>
      </c>
      <c r="D7620" t="s">
        <v>135</v>
      </c>
      <c r="E7620" t="s">
        <v>107</v>
      </c>
      <c r="F7620">
        <v>1479422868.1529901</v>
      </c>
      <c r="G7620" s="3">
        <f t="shared" si="238"/>
        <v>42691.783196215161</v>
      </c>
      <c r="H7620" s="4">
        <f t="shared" si="239"/>
        <v>42691.783196215161</v>
      </c>
      <c r="J7620" t="s">
        <v>108</v>
      </c>
      <c r="L7620" t="s">
        <v>175</v>
      </c>
      <c r="AI7620" t="s">
        <v>110</v>
      </c>
      <c r="AY7620" t="s">
        <v>186</v>
      </c>
      <c r="BK7620" t="s">
        <v>1607</v>
      </c>
      <c r="BO7620" t="b">
        <v>1</v>
      </c>
      <c r="BP7620" t="s">
        <v>186</v>
      </c>
      <c r="BQ7620" t="s">
        <v>1631</v>
      </c>
      <c r="BT7620" t="s">
        <v>105</v>
      </c>
      <c r="BU7620" t="s">
        <v>110</v>
      </c>
      <c r="BX7620" t="s">
        <v>209</v>
      </c>
      <c r="BY7620">
        <v>0.16</v>
      </c>
      <c r="CA7620" t="s">
        <v>108</v>
      </c>
      <c r="CB7620">
        <v>27</v>
      </c>
      <c r="CC7620" t="s">
        <v>109</v>
      </c>
      <c r="CD7620">
        <v>33</v>
      </c>
      <c r="CE7620">
        <v>1</v>
      </c>
      <c r="CF7620" t="s">
        <v>108</v>
      </c>
      <c r="CG7620" t="s">
        <v>175</v>
      </c>
      <c r="CK7620" t="s">
        <v>110</v>
      </c>
      <c r="CL7620">
        <v>1800</v>
      </c>
    </row>
    <row r="7621" spans="1:90" x14ac:dyDescent="0.2">
      <c r="A7621" t="s">
        <v>1319</v>
      </c>
      <c r="B7621" t="s">
        <v>709</v>
      </c>
      <c r="C7621" t="s">
        <v>90</v>
      </c>
      <c r="D7621" t="s">
        <v>135</v>
      </c>
      <c r="E7621" t="s">
        <v>162</v>
      </c>
      <c r="F7621">
        <v>1479422867.98</v>
      </c>
      <c r="G7621" s="3">
        <f t="shared" si="238"/>
        <v>42691.783194212963</v>
      </c>
      <c r="H7621" s="4">
        <f t="shared" si="239"/>
        <v>42691.783194212963</v>
      </c>
      <c r="U7621" t="s">
        <v>160</v>
      </c>
      <c r="BO7621" t="b">
        <v>1</v>
      </c>
      <c r="BP7621" t="s">
        <v>109</v>
      </c>
      <c r="BQ7621">
        <v>1</v>
      </c>
      <c r="BR7621" t="s">
        <v>175</v>
      </c>
      <c r="BT7621" t="s">
        <v>109</v>
      </c>
      <c r="BU7621" t="s">
        <v>110</v>
      </c>
      <c r="BV7621">
        <v>2.39</v>
      </c>
      <c r="BX7621" t="s">
        <v>173</v>
      </c>
      <c r="BY7621">
        <v>1.3</v>
      </c>
      <c r="BZ7621" t="s">
        <v>186</v>
      </c>
      <c r="CA7621" t="s">
        <v>160</v>
      </c>
      <c r="CB7621">
        <v>220</v>
      </c>
      <c r="CC7621" t="s">
        <v>105</v>
      </c>
      <c r="CD7621">
        <v>120</v>
      </c>
      <c r="CE7621">
        <v>2</v>
      </c>
      <c r="CF7621" t="s">
        <v>108</v>
      </c>
      <c r="CG7621" t="s">
        <v>105</v>
      </c>
      <c r="CH7621" t="s">
        <v>108</v>
      </c>
      <c r="CJ7621" t="s">
        <v>110</v>
      </c>
      <c r="CK7621" t="s">
        <v>110</v>
      </c>
      <c r="CL7621">
        <v>270</v>
      </c>
    </row>
    <row r="7622" spans="1:90" x14ac:dyDescent="0.2">
      <c r="A7622" t="s">
        <v>1319</v>
      </c>
      <c r="B7622" t="s">
        <v>709</v>
      </c>
      <c r="C7622" t="s">
        <v>90</v>
      </c>
      <c r="D7622" t="s">
        <v>135</v>
      </c>
      <c r="E7622" t="s">
        <v>162</v>
      </c>
      <c r="F7622">
        <v>1479422867.9809899</v>
      </c>
      <c r="G7622" s="3">
        <f t="shared" si="238"/>
        <v>42691.783194224423</v>
      </c>
      <c r="H7622" s="4">
        <f t="shared" si="239"/>
        <v>42691.783194224423</v>
      </c>
      <c r="U7622" t="s">
        <v>160</v>
      </c>
      <c r="BO7622" t="b">
        <v>1</v>
      </c>
      <c r="BP7622" t="s">
        <v>109</v>
      </c>
      <c r="BQ7622">
        <v>1</v>
      </c>
      <c r="BR7622" t="s">
        <v>175</v>
      </c>
      <c r="BT7622" t="s">
        <v>109</v>
      </c>
      <c r="BU7622" t="s">
        <v>110</v>
      </c>
      <c r="BV7622">
        <v>2.39</v>
      </c>
      <c r="BX7622" t="s">
        <v>173</v>
      </c>
      <c r="BY7622">
        <v>1.3</v>
      </c>
      <c r="BZ7622" t="s">
        <v>186</v>
      </c>
      <c r="CA7622" t="s">
        <v>160</v>
      </c>
      <c r="CB7622">
        <v>220</v>
      </c>
      <c r="CC7622" t="s">
        <v>105</v>
      </c>
      <c r="CD7622">
        <v>120</v>
      </c>
      <c r="CE7622">
        <v>2</v>
      </c>
      <c r="CF7622" t="s">
        <v>108</v>
      </c>
      <c r="CG7622" t="s">
        <v>105</v>
      </c>
      <c r="CH7622" t="s">
        <v>108</v>
      </c>
      <c r="CJ7622" t="s">
        <v>110</v>
      </c>
      <c r="CK7622" t="s">
        <v>110</v>
      </c>
      <c r="CL7622">
        <v>270</v>
      </c>
    </row>
    <row r="7623" spans="1:90" x14ac:dyDescent="0.2">
      <c r="A7623" t="s">
        <v>1319</v>
      </c>
      <c r="B7623" t="s">
        <v>709</v>
      </c>
      <c r="C7623" t="s">
        <v>90</v>
      </c>
      <c r="D7623" t="s">
        <v>135</v>
      </c>
      <c r="E7623" t="s">
        <v>107</v>
      </c>
      <c r="F7623">
        <v>1479422868.016</v>
      </c>
      <c r="G7623" s="3">
        <f t="shared" si="238"/>
        <v>42691.783194629628</v>
      </c>
      <c r="H7623" s="4">
        <f t="shared" si="239"/>
        <v>42691.783194629628</v>
      </c>
      <c r="J7623" t="s">
        <v>227</v>
      </c>
      <c r="L7623" t="s">
        <v>105</v>
      </c>
      <c r="AI7623" t="s">
        <v>110</v>
      </c>
      <c r="AY7623" t="s">
        <v>109</v>
      </c>
      <c r="BK7623" t="s">
        <v>435</v>
      </c>
      <c r="BO7623" t="b">
        <v>1</v>
      </c>
      <c r="BP7623" t="s">
        <v>109</v>
      </c>
      <c r="BQ7623">
        <v>1</v>
      </c>
      <c r="BR7623" t="s">
        <v>175</v>
      </c>
      <c r="BT7623" t="s">
        <v>109</v>
      </c>
      <c r="BU7623" t="s">
        <v>110</v>
      </c>
      <c r="BV7623">
        <v>2.39</v>
      </c>
      <c r="BX7623" t="s">
        <v>173</v>
      </c>
      <c r="BY7623">
        <v>1.3</v>
      </c>
      <c r="BZ7623" t="s">
        <v>186</v>
      </c>
      <c r="CA7623" t="s">
        <v>227</v>
      </c>
      <c r="CB7623">
        <v>220</v>
      </c>
      <c r="CC7623" t="s">
        <v>105</v>
      </c>
      <c r="CD7623">
        <v>120</v>
      </c>
      <c r="CE7623">
        <v>2</v>
      </c>
      <c r="CF7623" t="s">
        <v>108</v>
      </c>
      <c r="CG7623" t="s">
        <v>105</v>
      </c>
      <c r="CH7623" t="s">
        <v>108</v>
      </c>
      <c r="CJ7623" t="s">
        <v>110</v>
      </c>
      <c r="CK7623" t="s">
        <v>110</v>
      </c>
      <c r="CL7623">
        <v>270</v>
      </c>
    </row>
    <row r="7624" spans="1:90" x14ac:dyDescent="0.2">
      <c r="A7624" t="s">
        <v>990</v>
      </c>
      <c r="B7624" t="s">
        <v>237</v>
      </c>
      <c r="C7624" t="s">
        <v>90</v>
      </c>
      <c r="D7624" t="s">
        <v>135</v>
      </c>
      <c r="E7624" t="s">
        <v>107</v>
      </c>
      <c r="F7624">
        <v>1479422868.187</v>
      </c>
      <c r="G7624" s="3">
        <f t="shared" si="238"/>
        <v>42691.783196608798</v>
      </c>
      <c r="H7624" s="4">
        <f t="shared" si="239"/>
        <v>42691.783196608798</v>
      </c>
      <c r="J7624" t="s">
        <v>108</v>
      </c>
      <c r="L7624" t="s">
        <v>175</v>
      </c>
      <c r="AI7624" t="s">
        <v>110</v>
      </c>
      <c r="AY7624" t="s">
        <v>186</v>
      </c>
      <c r="BK7624" t="s">
        <v>1607</v>
      </c>
      <c r="BO7624" t="b">
        <v>1</v>
      </c>
      <c r="BP7624" t="s">
        <v>186</v>
      </c>
      <c r="BQ7624" t="s">
        <v>1631</v>
      </c>
      <c r="BT7624" t="s">
        <v>105</v>
      </c>
      <c r="BU7624" t="s">
        <v>110</v>
      </c>
      <c r="BX7624" t="s">
        <v>209</v>
      </c>
      <c r="BY7624">
        <v>0.16</v>
      </c>
      <c r="CA7624" t="s">
        <v>108</v>
      </c>
      <c r="CB7624">
        <v>27</v>
      </c>
      <c r="CC7624" t="s">
        <v>109</v>
      </c>
      <c r="CD7624">
        <v>33</v>
      </c>
      <c r="CE7624">
        <v>1</v>
      </c>
      <c r="CF7624" t="s">
        <v>108</v>
      </c>
      <c r="CG7624" t="s">
        <v>175</v>
      </c>
      <c r="CK7624" t="s">
        <v>110</v>
      </c>
      <c r="CL7624">
        <v>1800</v>
      </c>
    </row>
    <row r="7625" spans="1:90" x14ac:dyDescent="0.2">
      <c r="A7625" t="s">
        <v>1319</v>
      </c>
      <c r="B7625" t="s">
        <v>709</v>
      </c>
      <c r="C7625" t="s">
        <v>90</v>
      </c>
      <c r="D7625" t="s">
        <v>135</v>
      </c>
      <c r="E7625" t="s">
        <v>107</v>
      </c>
      <c r="F7625">
        <v>1479422867.9779899</v>
      </c>
      <c r="G7625" s="3">
        <f t="shared" si="238"/>
        <v>42691.783194189702</v>
      </c>
      <c r="H7625" s="4">
        <f t="shared" si="239"/>
        <v>42691.783194189702</v>
      </c>
      <c r="J7625" t="s">
        <v>160</v>
      </c>
      <c r="L7625" t="s">
        <v>105</v>
      </c>
      <c r="AI7625" t="s">
        <v>110</v>
      </c>
      <c r="AY7625" t="s">
        <v>109</v>
      </c>
      <c r="BK7625" t="s">
        <v>435</v>
      </c>
      <c r="BO7625" t="b">
        <v>1</v>
      </c>
      <c r="BP7625" t="s">
        <v>109</v>
      </c>
      <c r="BQ7625">
        <v>1</v>
      </c>
      <c r="BR7625" t="s">
        <v>175</v>
      </c>
      <c r="BT7625" t="s">
        <v>109</v>
      </c>
      <c r="BU7625" t="s">
        <v>110</v>
      </c>
      <c r="BV7625">
        <v>2.39</v>
      </c>
      <c r="BX7625" t="s">
        <v>173</v>
      </c>
      <c r="BY7625">
        <v>1.3</v>
      </c>
      <c r="BZ7625" t="s">
        <v>186</v>
      </c>
      <c r="CA7625" t="s">
        <v>160</v>
      </c>
      <c r="CB7625">
        <v>220</v>
      </c>
      <c r="CC7625" t="s">
        <v>105</v>
      </c>
      <c r="CD7625">
        <v>120</v>
      </c>
      <c r="CE7625">
        <v>2</v>
      </c>
      <c r="CF7625" t="s">
        <v>108</v>
      </c>
      <c r="CG7625" t="s">
        <v>105</v>
      </c>
      <c r="CH7625" t="s">
        <v>108</v>
      </c>
      <c r="CJ7625" t="s">
        <v>110</v>
      </c>
      <c r="CK7625" t="s">
        <v>110</v>
      </c>
      <c r="CL7625">
        <v>270</v>
      </c>
    </row>
    <row r="7626" spans="1:90" x14ac:dyDescent="0.2">
      <c r="A7626" t="s">
        <v>990</v>
      </c>
      <c r="B7626" t="s">
        <v>237</v>
      </c>
      <c r="C7626" t="s">
        <v>90</v>
      </c>
      <c r="D7626" t="s">
        <v>135</v>
      </c>
      <c r="E7626" t="s">
        <v>107</v>
      </c>
      <c r="F7626">
        <v>1479422868.1889901</v>
      </c>
      <c r="G7626" s="3">
        <f t="shared" si="238"/>
        <v>42691.783196631834</v>
      </c>
      <c r="H7626" s="4">
        <f t="shared" si="239"/>
        <v>42691.783196631834</v>
      </c>
      <c r="J7626" t="s">
        <v>108</v>
      </c>
      <c r="L7626" t="s">
        <v>175</v>
      </c>
      <c r="AI7626" t="s">
        <v>110</v>
      </c>
      <c r="AY7626" t="s">
        <v>186</v>
      </c>
      <c r="BK7626" t="s">
        <v>1607</v>
      </c>
      <c r="BO7626" t="b">
        <v>1</v>
      </c>
      <c r="BP7626" t="s">
        <v>186</v>
      </c>
      <c r="BQ7626" t="s">
        <v>1631</v>
      </c>
      <c r="BT7626" t="s">
        <v>105</v>
      </c>
      <c r="BU7626" t="s">
        <v>110</v>
      </c>
      <c r="BX7626" t="s">
        <v>209</v>
      </c>
      <c r="BY7626">
        <v>0.16</v>
      </c>
      <c r="CA7626" t="s">
        <v>108</v>
      </c>
      <c r="CB7626">
        <v>27</v>
      </c>
      <c r="CC7626" t="s">
        <v>109</v>
      </c>
      <c r="CD7626">
        <v>33</v>
      </c>
      <c r="CE7626">
        <v>1</v>
      </c>
      <c r="CF7626" t="s">
        <v>108</v>
      </c>
      <c r="CG7626" t="s">
        <v>175</v>
      </c>
      <c r="CK7626" t="s">
        <v>110</v>
      </c>
      <c r="CL7626">
        <v>1800</v>
      </c>
    </row>
    <row r="7627" spans="1:90" x14ac:dyDescent="0.2">
      <c r="A7627" t="s">
        <v>990</v>
      </c>
      <c r="B7627" t="s">
        <v>237</v>
      </c>
      <c r="C7627" t="s">
        <v>90</v>
      </c>
      <c r="D7627" t="s">
        <v>135</v>
      </c>
      <c r="E7627" t="s">
        <v>107</v>
      </c>
      <c r="F7627">
        <v>1479422868.18799</v>
      </c>
      <c r="G7627" s="3">
        <f t="shared" si="238"/>
        <v>42691.783196620258</v>
      </c>
      <c r="H7627" s="4">
        <f t="shared" si="239"/>
        <v>42691.783196620258</v>
      </c>
      <c r="J7627" t="s">
        <v>108</v>
      </c>
      <c r="L7627" t="s">
        <v>175</v>
      </c>
      <c r="AI7627" t="s">
        <v>110</v>
      </c>
      <c r="AY7627" t="s">
        <v>186</v>
      </c>
      <c r="BK7627" t="s">
        <v>1607</v>
      </c>
      <c r="BO7627" t="b">
        <v>1</v>
      </c>
      <c r="BP7627" t="s">
        <v>186</v>
      </c>
      <c r="BQ7627" t="s">
        <v>1631</v>
      </c>
      <c r="BT7627" t="s">
        <v>105</v>
      </c>
      <c r="BU7627" t="s">
        <v>110</v>
      </c>
      <c r="BX7627" t="s">
        <v>209</v>
      </c>
      <c r="BY7627">
        <v>0.16</v>
      </c>
      <c r="CA7627" t="s">
        <v>108</v>
      </c>
      <c r="CB7627">
        <v>27</v>
      </c>
      <c r="CC7627" t="s">
        <v>109</v>
      </c>
      <c r="CD7627">
        <v>33</v>
      </c>
      <c r="CE7627">
        <v>1</v>
      </c>
      <c r="CF7627" t="s">
        <v>108</v>
      </c>
      <c r="CG7627" t="s">
        <v>175</v>
      </c>
      <c r="CK7627" t="s">
        <v>110</v>
      </c>
      <c r="CL7627">
        <v>1800</v>
      </c>
    </row>
    <row r="7628" spans="1:90" x14ac:dyDescent="0.2">
      <c r="A7628" t="s">
        <v>990</v>
      </c>
      <c r="B7628" t="s">
        <v>237</v>
      </c>
      <c r="C7628" t="s">
        <v>90</v>
      </c>
      <c r="D7628" t="s">
        <v>135</v>
      </c>
      <c r="E7628" t="s">
        <v>107</v>
      </c>
      <c r="F7628">
        <v>1479422868.1960001</v>
      </c>
      <c r="G7628" s="3">
        <f t="shared" si="238"/>
        <v>42691.783196712968</v>
      </c>
      <c r="H7628" s="4">
        <f t="shared" si="239"/>
        <v>42691.783196712968</v>
      </c>
      <c r="J7628" t="s">
        <v>108</v>
      </c>
      <c r="L7628" t="s">
        <v>175</v>
      </c>
      <c r="AI7628" t="s">
        <v>110</v>
      </c>
      <c r="AY7628" t="s">
        <v>186</v>
      </c>
      <c r="BK7628" t="s">
        <v>1607</v>
      </c>
      <c r="BO7628" t="b">
        <v>1</v>
      </c>
      <c r="BP7628" t="s">
        <v>186</v>
      </c>
      <c r="BQ7628" t="s">
        <v>1631</v>
      </c>
      <c r="BT7628" t="s">
        <v>105</v>
      </c>
      <c r="BU7628" t="s">
        <v>110</v>
      </c>
      <c r="BX7628" t="s">
        <v>209</v>
      </c>
      <c r="BY7628">
        <v>0.16</v>
      </c>
      <c r="CA7628" t="s">
        <v>108</v>
      </c>
      <c r="CB7628">
        <v>27</v>
      </c>
      <c r="CC7628" t="s">
        <v>109</v>
      </c>
      <c r="CD7628">
        <v>33</v>
      </c>
      <c r="CE7628">
        <v>1</v>
      </c>
      <c r="CF7628" t="s">
        <v>108</v>
      </c>
      <c r="CG7628" t="s">
        <v>175</v>
      </c>
      <c r="CK7628" t="s">
        <v>110</v>
      </c>
      <c r="CL7628">
        <v>1800</v>
      </c>
    </row>
    <row r="7629" spans="1:90" x14ac:dyDescent="0.2">
      <c r="A7629" t="s">
        <v>1319</v>
      </c>
      <c r="B7629" t="s">
        <v>709</v>
      </c>
      <c r="C7629" t="s">
        <v>90</v>
      </c>
      <c r="D7629" t="s">
        <v>135</v>
      </c>
      <c r="E7629" t="s">
        <v>107</v>
      </c>
      <c r="F7629">
        <v>1479422868.0179901</v>
      </c>
      <c r="G7629" s="3">
        <f t="shared" si="238"/>
        <v>42691.783194652664</v>
      </c>
      <c r="H7629" s="4">
        <f t="shared" si="239"/>
        <v>42691.783194652664</v>
      </c>
      <c r="J7629" t="s">
        <v>227</v>
      </c>
      <c r="L7629" t="s">
        <v>105</v>
      </c>
      <c r="AI7629" t="s">
        <v>110</v>
      </c>
      <c r="AY7629" t="s">
        <v>109</v>
      </c>
      <c r="BK7629" t="s">
        <v>435</v>
      </c>
      <c r="BO7629" t="b">
        <v>1</v>
      </c>
      <c r="BP7629" t="s">
        <v>109</v>
      </c>
      <c r="BQ7629">
        <v>1</v>
      </c>
      <c r="BR7629" t="s">
        <v>175</v>
      </c>
      <c r="BT7629" t="s">
        <v>109</v>
      </c>
      <c r="BU7629" t="s">
        <v>110</v>
      </c>
      <c r="BV7629">
        <v>2.39</v>
      </c>
      <c r="BX7629" t="s">
        <v>173</v>
      </c>
      <c r="BY7629">
        <v>1.3</v>
      </c>
      <c r="BZ7629" t="s">
        <v>186</v>
      </c>
      <c r="CA7629" t="s">
        <v>227</v>
      </c>
      <c r="CB7629">
        <v>220</v>
      </c>
      <c r="CC7629" t="s">
        <v>105</v>
      </c>
      <c r="CD7629">
        <v>120</v>
      </c>
      <c r="CE7629">
        <v>2</v>
      </c>
      <c r="CF7629" t="s">
        <v>108</v>
      </c>
      <c r="CG7629" t="s">
        <v>105</v>
      </c>
      <c r="CH7629" t="s">
        <v>108</v>
      </c>
      <c r="CJ7629" t="s">
        <v>110</v>
      </c>
      <c r="CK7629" t="s">
        <v>110</v>
      </c>
      <c r="CL7629">
        <v>270</v>
      </c>
    </row>
    <row r="7630" spans="1:90" x14ac:dyDescent="0.2">
      <c r="A7630" t="s">
        <v>990</v>
      </c>
      <c r="B7630" t="s">
        <v>237</v>
      </c>
      <c r="C7630" t="s">
        <v>90</v>
      </c>
      <c r="D7630" t="s">
        <v>135</v>
      </c>
      <c r="E7630" t="s">
        <v>107</v>
      </c>
      <c r="F7630">
        <v>1479422868.197</v>
      </c>
      <c r="G7630" s="3">
        <f t="shared" si="238"/>
        <v>42691.783196724537</v>
      </c>
      <c r="H7630" s="4">
        <f t="shared" si="239"/>
        <v>42691.783196724537</v>
      </c>
      <c r="J7630" t="s">
        <v>108</v>
      </c>
      <c r="L7630" t="s">
        <v>175</v>
      </c>
      <c r="AI7630" t="s">
        <v>110</v>
      </c>
      <c r="AY7630" t="s">
        <v>186</v>
      </c>
      <c r="BK7630" t="s">
        <v>1607</v>
      </c>
      <c r="BO7630" t="b">
        <v>1</v>
      </c>
      <c r="BP7630" t="s">
        <v>186</v>
      </c>
      <c r="BQ7630" t="s">
        <v>1631</v>
      </c>
      <c r="BT7630" t="s">
        <v>105</v>
      </c>
      <c r="BU7630" t="s">
        <v>110</v>
      </c>
      <c r="BX7630" t="s">
        <v>209</v>
      </c>
      <c r="BY7630">
        <v>0.16</v>
      </c>
      <c r="CA7630" t="s">
        <v>108</v>
      </c>
      <c r="CB7630">
        <v>27</v>
      </c>
      <c r="CC7630" t="s">
        <v>109</v>
      </c>
      <c r="CD7630">
        <v>33</v>
      </c>
      <c r="CE7630">
        <v>1</v>
      </c>
      <c r="CF7630" t="s">
        <v>108</v>
      </c>
      <c r="CG7630" t="s">
        <v>175</v>
      </c>
      <c r="CK7630" t="s">
        <v>110</v>
      </c>
      <c r="CL7630">
        <v>1800</v>
      </c>
    </row>
    <row r="7631" spans="1:90" x14ac:dyDescent="0.2">
      <c r="A7631" t="s">
        <v>1319</v>
      </c>
      <c r="B7631" t="s">
        <v>709</v>
      </c>
      <c r="C7631" t="s">
        <v>90</v>
      </c>
      <c r="D7631" t="s">
        <v>135</v>
      </c>
      <c r="E7631" t="s">
        <v>162</v>
      </c>
      <c r="F7631">
        <v>1479422868.01999</v>
      </c>
      <c r="G7631" s="3">
        <f t="shared" si="238"/>
        <v>42691.783194675816</v>
      </c>
      <c r="H7631" s="4">
        <f t="shared" si="239"/>
        <v>42691.783194675816</v>
      </c>
      <c r="U7631" t="s">
        <v>227</v>
      </c>
      <c r="BO7631" t="b">
        <v>1</v>
      </c>
      <c r="BP7631" t="s">
        <v>109</v>
      </c>
      <c r="BQ7631">
        <v>1</v>
      </c>
      <c r="BR7631" t="s">
        <v>175</v>
      </c>
      <c r="BT7631" t="s">
        <v>109</v>
      </c>
      <c r="BU7631" t="s">
        <v>110</v>
      </c>
      <c r="BV7631">
        <v>2.39</v>
      </c>
      <c r="BX7631" t="s">
        <v>173</v>
      </c>
      <c r="BY7631">
        <v>1.3</v>
      </c>
      <c r="BZ7631" t="s">
        <v>186</v>
      </c>
      <c r="CA7631" t="s">
        <v>227</v>
      </c>
      <c r="CB7631">
        <v>220</v>
      </c>
      <c r="CC7631" t="s">
        <v>105</v>
      </c>
      <c r="CD7631">
        <v>120</v>
      </c>
      <c r="CE7631">
        <v>2</v>
      </c>
      <c r="CF7631" t="s">
        <v>108</v>
      </c>
      <c r="CG7631" t="s">
        <v>105</v>
      </c>
      <c r="CH7631" t="s">
        <v>108</v>
      </c>
      <c r="CJ7631" t="s">
        <v>110</v>
      </c>
      <c r="CK7631" t="s">
        <v>110</v>
      </c>
      <c r="CL7631">
        <v>270</v>
      </c>
    </row>
    <row r="7632" spans="1:90" x14ac:dyDescent="0.2">
      <c r="A7632" t="s">
        <v>1319</v>
      </c>
      <c r="B7632" t="s">
        <v>709</v>
      </c>
      <c r="C7632" t="s">
        <v>90</v>
      </c>
      <c r="D7632" t="s">
        <v>135</v>
      </c>
      <c r="E7632" t="s">
        <v>162</v>
      </c>
      <c r="F7632">
        <v>1479422868.0190001</v>
      </c>
      <c r="G7632" s="3">
        <f t="shared" si="238"/>
        <v>42691.783194664356</v>
      </c>
      <c r="H7632" s="4">
        <f t="shared" si="239"/>
        <v>42691.783194664356</v>
      </c>
      <c r="U7632" t="s">
        <v>227</v>
      </c>
      <c r="BO7632" t="b">
        <v>1</v>
      </c>
      <c r="BP7632" t="s">
        <v>109</v>
      </c>
      <c r="BQ7632">
        <v>1</v>
      </c>
      <c r="BR7632" t="s">
        <v>175</v>
      </c>
      <c r="BT7632" t="s">
        <v>109</v>
      </c>
      <c r="BU7632" t="s">
        <v>110</v>
      </c>
      <c r="BV7632">
        <v>2.39</v>
      </c>
      <c r="BX7632" t="s">
        <v>173</v>
      </c>
      <c r="BY7632">
        <v>1.3</v>
      </c>
      <c r="BZ7632" t="s">
        <v>186</v>
      </c>
      <c r="CA7632" t="s">
        <v>227</v>
      </c>
      <c r="CB7632">
        <v>220</v>
      </c>
      <c r="CC7632" t="s">
        <v>105</v>
      </c>
      <c r="CD7632">
        <v>120</v>
      </c>
      <c r="CE7632">
        <v>2</v>
      </c>
      <c r="CF7632" t="s">
        <v>108</v>
      </c>
      <c r="CG7632" t="s">
        <v>105</v>
      </c>
      <c r="CH7632" t="s">
        <v>108</v>
      </c>
      <c r="CJ7632" t="s">
        <v>110</v>
      </c>
      <c r="CK7632" t="s">
        <v>110</v>
      </c>
      <c r="CL7632">
        <v>270</v>
      </c>
    </row>
    <row r="7633" spans="1:90" x14ac:dyDescent="0.2">
      <c r="A7633" t="s">
        <v>990</v>
      </c>
      <c r="B7633" t="s">
        <v>237</v>
      </c>
      <c r="C7633" t="s">
        <v>90</v>
      </c>
      <c r="D7633" t="s">
        <v>135</v>
      </c>
      <c r="E7633" t="s">
        <v>107</v>
      </c>
      <c r="F7633">
        <v>1479422868.1979899</v>
      </c>
      <c r="G7633" s="3">
        <f t="shared" si="238"/>
        <v>42691.783196735996</v>
      </c>
      <c r="H7633" s="4">
        <f t="shared" si="239"/>
        <v>42691.783196735996</v>
      </c>
      <c r="J7633" t="s">
        <v>108</v>
      </c>
      <c r="L7633" t="s">
        <v>175</v>
      </c>
      <c r="AI7633" t="s">
        <v>110</v>
      </c>
      <c r="AY7633" t="s">
        <v>186</v>
      </c>
      <c r="BK7633" t="s">
        <v>1607</v>
      </c>
      <c r="BO7633" t="b">
        <v>1</v>
      </c>
      <c r="BP7633" t="s">
        <v>186</v>
      </c>
      <c r="BQ7633" t="s">
        <v>1631</v>
      </c>
      <c r="BT7633" t="s">
        <v>105</v>
      </c>
      <c r="BU7633" t="s">
        <v>110</v>
      </c>
      <c r="BX7633" t="s">
        <v>209</v>
      </c>
      <c r="BY7633">
        <v>0.16</v>
      </c>
      <c r="CA7633" t="s">
        <v>108</v>
      </c>
      <c r="CB7633">
        <v>27</v>
      </c>
      <c r="CC7633" t="s">
        <v>109</v>
      </c>
      <c r="CD7633">
        <v>33</v>
      </c>
      <c r="CE7633">
        <v>1</v>
      </c>
      <c r="CF7633" t="s">
        <v>108</v>
      </c>
      <c r="CG7633" t="s">
        <v>175</v>
      </c>
      <c r="CK7633" t="s">
        <v>110</v>
      </c>
      <c r="CL7633">
        <v>1800</v>
      </c>
    </row>
    <row r="7634" spans="1:90" x14ac:dyDescent="0.2">
      <c r="A7634" t="s">
        <v>990</v>
      </c>
      <c r="B7634" t="s">
        <v>237</v>
      </c>
      <c r="C7634" t="s">
        <v>90</v>
      </c>
      <c r="D7634" t="s">
        <v>135</v>
      </c>
      <c r="E7634" t="s">
        <v>107</v>
      </c>
      <c r="F7634">
        <v>1479422868.2030001</v>
      </c>
      <c r="G7634" s="3">
        <f t="shared" si="238"/>
        <v>42691.783196793986</v>
      </c>
      <c r="H7634" s="4">
        <f t="shared" si="239"/>
        <v>42691.783196793986</v>
      </c>
      <c r="J7634" t="s">
        <v>108</v>
      </c>
      <c r="L7634" t="s">
        <v>175</v>
      </c>
      <c r="AI7634" t="s">
        <v>110</v>
      </c>
      <c r="AY7634" t="s">
        <v>186</v>
      </c>
      <c r="BK7634" t="s">
        <v>1607</v>
      </c>
      <c r="BO7634" t="b">
        <v>1</v>
      </c>
      <c r="BP7634" t="s">
        <v>186</v>
      </c>
      <c r="BQ7634" t="s">
        <v>1631</v>
      </c>
      <c r="BT7634" t="s">
        <v>105</v>
      </c>
      <c r="BU7634" t="s">
        <v>110</v>
      </c>
      <c r="BX7634" t="s">
        <v>209</v>
      </c>
      <c r="BY7634">
        <v>0.16</v>
      </c>
      <c r="CA7634" t="s">
        <v>108</v>
      </c>
      <c r="CB7634">
        <v>27</v>
      </c>
      <c r="CC7634" t="s">
        <v>109</v>
      </c>
      <c r="CD7634">
        <v>33</v>
      </c>
      <c r="CE7634">
        <v>1</v>
      </c>
      <c r="CF7634" t="s">
        <v>108</v>
      </c>
      <c r="CG7634" t="s">
        <v>175</v>
      </c>
      <c r="CK7634" t="s">
        <v>110</v>
      </c>
      <c r="CL7634">
        <v>1800</v>
      </c>
    </row>
    <row r="7635" spans="1:90" x14ac:dyDescent="0.2">
      <c r="A7635" t="s">
        <v>990</v>
      </c>
      <c r="B7635" t="s">
        <v>237</v>
      </c>
      <c r="C7635" t="s">
        <v>90</v>
      </c>
      <c r="D7635" t="s">
        <v>135</v>
      </c>
      <c r="E7635" t="s">
        <v>107</v>
      </c>
      <c r="F7635">
        <v>1479422868.1989901</v>
      </c>
      <c r="G7635" s="3">
        <f t="shared" si="238"/>
        <v>42691.783196747572</v>
      </c>
      <c r="H7635" s="4">
        <f t="shared" si="239"/>
        <v>42691.783196747572</v>
      </c>
      <c r="J7635" t="s">
        <v>108</v>
      </c>
      <c r="L7635" t="s">
        <v>175</v>
      </c>
      <c r="AI7635" t="s">
        <v>110</v>
      </c>
      <c r="AY7635" t="s">
        <v>186</v>
      </c>
      <c r="BK7635" t="s">
        <v>1607</v>
      </c>
      <c r="BO7635" t="b">
        <v>1</v>
      </c>
      <c r="BP7635" t="s">
        <v>186</v>
      </c>
      <c r="BQ7635" t="s">
        <v>1631</v>
      </c>
      <c r="BT7635" t="s">
        <v>105</v>
      </c>
      <c r="BU7635" t="s">
        <v>110</v>
      </c>
      <c r="BX7635" t="s">
        <v>209</v>
      </c>
      <c r="BY7635">
        <v>0.16</v>
      </c>
      <c r="CA7635" t="s">
        <v>108</v>
      </c>
      <c r="CB7635">
        <v>27</v>
      </c>
      <c r="CC7635" t="s">
        <v>109</v>
      </c>
      <c r="CD7635">
        <v>33</v>
      </c>
      <c r="CE7635">
        <v>1</v>
      </c>
      <c r="CF7635" t="s">
        <v>108</v>
      </c>
      <c r="CG7635" t="s">
        <v>175</v>
      </c>
      <c r="CK7635" t="s">
        <v>110</v>
      </c>
      <c r="CL7635">
        <v>1800</v>
      </c>
    </row>
    <row r="7636" spans="1:90" x14ac:dyDescent="0.2">
      <c r="A7636" t="s">
        <v>1319</v>
      </c>
      <c r="B7636" t="s">
        <v>709</v>
      </c>
      <c r="C7636" t="s">
        <v>90</v>
      </c>
      <c r="D7636" t="s">
        <v>135</v>
      </c>
      <c r="E7636" t="s">
        <v>107</v>
      </c>
      <c r="F7636">
        <v>1479422868.3699901</v>
      </c>
      <c r="G7636" s="3">
        <f t="shared" si="238"/>
        <v>42691.783198726735</v>
      </c>
      <c r="H7636" s="4">
        <f t="shared" si="239"/>
        <v>42691.783198726735</v>
      </c>
      <c r="J7636" t="s">
        <v>160</v>
      </c>
      <c r="L7636" t="s">
        <v>105</v>
      </c>
      <c r="AI7636" t="s">
        <v>110</v>
      </c>
      <c r="AY7636" t="s">
        <v>109</v>
      </c>
      <c r="BK7636" t="s">
        <v>435</v>
      </c>
      <c r="BO7636" t="b">
        <v>1</v>
      </c>
      <c r="BP7636" t="s">
        <v>109</v>
      </c>
      <c r="BQ7636">
        <v>1</v>
      </c>
      <c r="BR7636" t="s">
        <v>175</v>
      </c>
      <c r="BT7636" t="s">
        <v>109</v>
      </c>
      <c r="BU7636" t="s">
        <v>110</v>
      </c>
      <c r="BV7636">
        <v>2.39</v>
      </c>
      <c r="BX7636" t="s">
        <v>173</v>
      </c>
      <c r="BY7636">
        <v>1.3</v>
      </c>
      <c r="BZ7636" t="s">
        <v>186</v>
      </c>
      <c r="CA7636" t="s">
        <v>160</v>
      </c>
      <c r="CB7636">
        <v>220</v>
      </c>
      <c r="CC7636" t="s">
        <v>105</v>
      </c>
      <c r="CD7636">
        <v>120</v>
      </c>
      <c r="CE7636">
        <v>2</v>
      </c>
      <c r="CF7636" t="s">
        <v>108</v>
      </c>
      <c r="CG7636" t="s">
        <v>105</v>
      </c>
      <c r="CH7636" t="s">
        <v>108</v>
      </c>
      <c r="CJ7636" t="s">
        <v>110</v>
      </c>
      <c r="CK7636" t="s">
        <v>110</v>
      </c>
      <c r="CL7636">
        <v>270</v>
      </c>
    </row>
    <row r="7637" spans="1:90" x14ac:dyDescent="0.2">
      <c r="A7637" t="s">
        <v>990</v>
      </c>
      <c r="B7637" t="s">
        <v>237</v>
      </c>
      <c r="C7637" t="s">
        <v>90</v>
      </c>
      <c r="D7637" t="s">
        <v>135</v>
      </c>
      <c r="E7637" t="s">
        <v>107</v>
      </c>
      <c r="F7637">
        <v>1479422868.2049899</v>
      </c>
      <c r="G7637" s="3">
        <f t="shared" si="238"/>
        <v>42691.783196817014</v>
      </c>
      <c r="H7637" s="4">
        <f t="shared" si="239"/>
        <v>42691.783196817014</v>
      </c>
      <c r="J7637" t="s">
        <v>108</v>
      </c>
      <c r="L7637" t="s">
        <v>175</v>
      </c>
      <c r="AI7637" t="s">
        <v>110</v>
      </c>
      <c r="AY7637" t="s">
        <v>186</v>
      </c>
      <c r="BK7637" t="s">
        <v>1607</v>
      </c>
      <c r="BO7637" t="b">
        <v>1</v>
      </c>
      <c r="BP7637" t="s">
        <v>186</v>
      </c>
      <c r="BQ7637" t="s">
        <v>1631</v>
      </c>
      <c r="BT7637" t="s">
        <v>105</v>
      </c>
      <c r="BU7637" t="s">
        <v>110</v>
      </c>
      <c r="BX7637" t="s">
        <v>209</v>
      </c>
      <c r="BY7637">
        <v>0.16</v>
      </c>
      <c r="CA7637" t="s">
        <v>108</v>
      </c>
      <c r="CB7637">
        <v>27</v>
      </c>
      <c r="CC7637" t="s">
        <v>109</v>
      </c>
      <c r="CD7637">
        <v>33</v>
      </c>
      <c r="CE7637">
        <v>1</v>
      </c>
      <c r="CF7637" t="s">
        <v>108</v>
      </c>
      <c r="CG7637" t="s">
        <v>175</v>
      </c>
      <c r="CK7637" t="s">
        <v>110</v>
      </c>
      <c r="CL7637">
        <v>1800</v>
      </c>
    </row>
    <row r="7638" spans="1:90" x14ac:dyDescent="0.2">
      <c r="A7638" t="s">
        <v>990</v>
      </c>
      <c r="B7638" t="s">
        <v>237</v>
      </c>
      <c r="C7638" t="s">
        <v>90</v>
      </c>
      <c r="D7638" t="s">
        <v>135</v>
      </c>
      <c r="E7638" t="s">
        <v>107</v>
      </c>
      <c r="F7638">
        <v>1479422868.20399</v>
      </c>
      <c r="G7638" s="3">
        <f t="shared" si="238"/>
        <v>42691.783196805445</v>
      </c>
      <c r="H7638" s="4">
        <f t="shared" si="239"/>
        <v>42691.783196805445</v>
      </c>
      <c r="J7638" t="s">
        <v>108</v>
      </c>
      <c r="L7638" t="s">
        <v>175</v>
      </c>
      <c r="AI7638" t="s">
        <v>110</v>
      </c>
      <c r="AY7638" t="s">
        <v>186</v>
      </c>
      <c r="BK7638" t="s">
        <v>1607</v>
      </c>
      <c r="BO7638" t="b">
        <v>1</v>
      </c>
      <c r="BP7638" t="s">
        <v>186</v>
      </c>
      <c r="BQ7638" t="s">
        <v>1631</v>
      </c>
      <c r="BT7638" t="s">
        <v>105</v>
      </c>
      <c r="BU7638" t="s">
        <v>110</v>
      </c>
      <c r="BX7638" t="s">
        <v>209</v>
      </c>
      <c r="BY7638">
        <v>0.16</v>
      </c>
      <c r="CA7638" t="s">
        <v>108</v>
      </c>
      <c r="CB7638">
        <v>27</v>
      </c>
      <c r="CC7638" t="s">
        <v>109</v>
      </c>
      <c r="CD7638">
        <v>33</v>
      </c>
      <c r="CE7638">
        <v>1</v>
      </c>
      <c r="CF7638" t="s">
        <v>108</v>
      </c>
      <c r="CG7638" t="s">
        <v>175</v>
      </c>
      <c r="CK7638" t="s">
        <v>110</v>
      </c>
      <c r="CL7638">
        <v>1800</v>
      </c>
    </row>
    <row r="7639" spans="1:90" x14ac:dyDescent="0.2">
      <c r="A7639" t="s">
        <v>1319</v>
      </c>
      <c r="B7639" t="s">
        <v>709</v>
      </c>
      <c r="C7639" t="s">
        <v>90</v>
      </c>
      <c r="D7639" t="s">
        <v>135</v>
      </c>
      <c r="E7639" t="s">
        <v>162</v>
      </c>
      <c r="F7639">
        <v>1479422868.3789899</v>
      </c>
      <c r="G7639" s="3">
        <f t="shared" si="238"/>
        <v>42691.783198830904</v>
      </c>
      <c r="H7639" s="4">
        <f t="shared" si="239"/>
        <v>42691.783198830904</v>
      </c>
      <c r="U7639" t="s">
        <v>160</v>
      </c>
      <c r="BO7639" t="b">
        <v>1</v>
      </c>
      <c r="BP7639" t="s">
        <v>109</v>
      </c>
      <c r="BQ7639">
        <v>1</v>
      </c>
      <c r="BR7639" t="s">
        <v>175</v>
      </c>
      <c r="BT7639" t="s">
        <v>109</v>
      </c>
      <c r="BU7639" t="s">
        <v>110</v>
      </c>
      <c r="BV7639">
        <v>2.39</v>
      </c>
      <c r="BX7639" t="s">
        <v>173</v>
      </c>
      <c r="BY7639">
        <v>1.3</v>
      </c>
      <c r="BZ7639" t="s">
        <v>186</v>
      </c>
      <c r="CA7639" t="s">
        <v>160</v>
      </c>
      <c r="CB7639">
        <v>220</v>
      </c>
      <c r="CC7639" t="s">
        <v>105</v>
      </c>
      <c r="CD7639">
        <v>120</v>
      </c>
      <c r="CE7639">
        <v>2</v>
      </c>
      <c r="CF7639" t="s">
        <v>108</v>
      </c>
      <c r="CG7639" t="s">
        <v>105</v>
      </c>
      <c r="CH7639" t="s">
        <v>108</v>
      </c>
      <c r="CJ7639" t="s">
        <v>110</v>
      </c>
      <c r="CK7639" t="s">
        <v>110</v>
      </c>
      <c r="CL7639">
        <v>270</v>
      </c>
    </row>
    <row r="7640" spans="1:90" x14ac:dyDescent="0.2">
      <c r="A7640" t="s">
        <v>990</v>
      </c>
      <c r="B7640" t="s">
        <v>237</v>
      </c>
      <c r="C7640" t="s">
        <v>90</v>
      </c>
      <c r="D7640" t="s">
        <v>135</v>
      </c>
      <c r="E7640" t="s">
        <v>107</v>
      </c>
      <c r="F7640">
        <v>1479422868.2049899</v>
      </c>
      <c r="G7640" s="3">
        <f t="shared" si="238"/>
        <v>42691.783196817014</v>
      </c>
      <c r="H7640" s="4">
        <f t="shared" si="239"/>
        <v>42691.783196817014</v>
      </c>
      <c r="J7640" t="s">
        <v>108</v>
      </c>
      <c r="L7640" t="s">
        <v>175</v>
      </c>
      <c r="AI7640" t="s">
        <v>110</v>
      </c>
      <c r="AY7640" t="s">
        <v>186</v>
      </c>
      <c r="BK7640" t="s">
        <v>1607</v>
      </c>
      <c r="BO7640" t="b">
        <v>1</v>
      </c>
      <c r="BP7640" t="s">
        <v>186</v>
      </c>
      <c r="BQ7640" t="s">
        <v>1631</v>
      </c>
      <c r="BT7640" t="s">
        <v>105</v>
      </c>
      <c r="BU7640" t="s">
        <v>110</v>
      </c>
      <c r="BX7640" t="s">
        <v>209</v>
      </c>
      <c r="BY7640">
        <v>0.16</v>
      </c>
      <c r="CA7640" t="s">
        <v>108</v>
      </c>
      <c r="CB7640">
        <v>27</v>
      </c>
      <c r="CC7640" t="s">
        <v>109</v>
      </c>
      <c r="CD7640">
        <v>33</v>
      </c>
      <c r="CE7640">
        <v>1</v>
      </c>
      <c r="CF7640" t="s">
        <v>108</v>
      </c>
      <c r="CG7640" t="s">
        <v>175</v>
      </c>
      <c r="CK7640" t="s">
        <v>110</v>
      </c>
      <c r="CL7640">
        <v>1800</v>
      </c>
    </row>
    <row r="7641" spans="1:90" x14ac:dyDescent="0.2">
      <c r="A7641" t="s">
        <v>1319</v>
      </c>
      <c r="B7641" t="s">
        <v>709</v>
      </c>
      <c r="C7641" t="s">
        <v>90</v>
      </c>
      <c r="D7641" t="s">
        <v>135</v>
      </c>
      <c r="E7641" t="s">
        <v>107</v>
      </c>
      <c r="F7641">
        <v>1479422868.375</v>
      </c>
      <c r="G7641" s="3">
        <f t="shared" si="238"/>
        <v>42691.783198784724</v>
      </c>
      <c r="H7641" s="4">
        <f t="shared" si="239"/>
        <v>42691.783198784724</v>
      </c>
      <c r="J7641" t="s">
        <v>160</v>
      </c>
      <c r="L7641" t="s">
        <v>105</v>
      </c>
      <c r="AI7641" t="s">
        <v>110</v>
      </c>
      <c r="AY7641" t="s">
        <v>109</v>
      </c>
      <c r="BK7641" t="s">
        <v>435</v>
      </c>
      <c r="BO7641" t="b">
        <v>1</v>
      </c>
      <c r="BP7641" t="s">
        <v>109</v>
      </c>
      <c r="BQ7641">
        <v>1</v>
      </c>
      <c r="BR7641" t="s">
        <v>175</v>
      </c>
      <c r="BT7641" t="s">
        <v>109</v>
      </c>
      <c r="BU7641" t="s">
        <v>110</v>
      </c>
      <c r="BV7641">
        <v>2.39</v>
      </c>
      <c r="BX7641" t="s">
        <v>173</v>
      </c>
      <c r="BY7641">
        <v>1.3</v>
      </c>
      <c r="BZ7641" t="s">
        <v>186</v>
      </c>
      <c r="CA7641" t="s">
        <v>160</v>
      </c>
      <c r="CB7641">
        <v>220</v>
      </c>
      <c r="CC7641" t="s">
        <v>105</v>
      </c>
      <c r="CD7641">
        <v>120</v>
      </c>
      <c r="CE7641">
        <v>2</v>
      </c>
      <c r="CF7641" t="s">
        <v>108</v>
      </c>
      <c r="CG7641" t="s">
        <v>105</v>
      </c>
      <c r="CH7641" t="s">
        <v>108</v>
      </c>
      <c r="CJ7641" t="s">
        <v>110</v>
      </c>
      <c r="CK7641" t="s">
        <v>110</v>
      </c>
      <c r="CL7641">
        <v>270</v>
      </c>
    </row>
    <row r="7642" spans="1:90" x14ac:dyDescent="0.2">
      <c r="A7642" t="s">
        <v>1319</v>
      </c>
      <c r="B7642" t="s">
        <v>709</v>
      </c>
      <c r="C7642" t="s">
        <v>90</v>
      </c>
      <c r="D7642" t="s">
        <v>135</v>
      </c>
      <c r="E7642" t="s">
        <v>162</v>
      </c>
      <c r="F7642">
        <v>1479422868.38199</v>
      </c>
      <c r="G7642" s="3">
        <f t="shared" si="238"/>
        <v>42691.783198865625</v>
      </c>
      <c r="H7642" s="4">
        <f t="shared" si="239"/>
        <v>42691.783198865625</v>
      </c>
      <c r="U7642" t="s">
        <v>160</v>
      </c>
      <c r="BO7642" t="b">
        <v>1</v>
      </c>
      <c r="BP7642" t="s">
        <v>109</v>
      </c>
      <c r="BQ7642">
        <v>1</v>
      </c>
      <c r="BR7642" t="s">
        <v>175</v>
      </c>
      <c r="BT7642" t="s">
        <v>109</v>
      </c>
      <c r="BU7642" t="s">
        <v>110</v>
      </c>
      <c r="BV7642">
        <v>2.39</v>
      </c>
      <c r="BX7642" t="s">
        <v>173</v>
      </c>
      <c r="BY7642">
        <v>1.3</v>
      </c>
      <c r="BZ7642" t="s">
        <v>186</v>
      </c>
      <c r="CA7642" t="s">
        <v>160</v>
      </c>
      <c r="CB7642">
        <v>220</v>
      </c>
      <c r="CC7642" t="s">
        <v>105</v>
      </c>
      <c r="CD7642">
        <v>120</v>
      </c>
      <c r="CE7642">
        <v>2</v>
      </c>
      <c r="CF7642" t="s">
        <v>108</v>
      </c>
      <c r="CG7642" t="s">
        <v>105</v>
      </c>
      <c r="CH7642" t="s">
        <v>108</v>
      </c>
      <c r="CJ7642" t="s">
        <v>110</v>
      </c>
      <c r="CK7642" t="s">
        <v>110</v>
      </c>
      <c r="CL7642">
        <v>270</v>
      </c>
    </row>
    <row r="7643" spans="1:90" x14ac:dyDescent="0.2">
      <c r="A7643" t="s">
        <v>1319</v>
      </c>
      <c r="B7643" t="s">
        <v>709</v>
      </c>
      <c r="C7643" t="s">
        <v>90</v>
      </c>
      <c r="D7643" t="s">
        <v>135</v>
      </c>
      <c r="E7643" t="s">
        <v>162</v>
      </c>
      <c r="F7643">
        <v>1479422868.7909901</v>
      </c>
      <c r="G7643" s="3">
        <f t="shared" si="238"/>
        <v>42691.783203599429</v>
      </c>
      <c r="H7643" s="4">
        <f t="shared" si="239"/>
        <v>42691.783203599429</v>
      </c>
      <c r="U7643" t="s">
        <v>108</v>
      </c>
      <c r="BO7643" t="b">
        <v>1</v>
      </c>
      <c r="BP7643" t="s">
        <v>109</v>
      </c>
      <c r="BQ7643">
        <v>2.93</v>
      </c>
      <c r="BR7643" t="s">
        <v>175</v>
      </c>
      <c r="BT7643" t="s">
        <v>109</v>
      </c>
      <c r="BU7643" t="s">
        <v>110</v>
      </c>
      <c r="BV7643">
        <v>2.39</v>
      </c>
      <c r="BX7643" t="s">
        <v>173</v>
      </c>
      <c r="BY7643">
        <v>1.3</v>
      </c>
      <c r="BZ7643" t="s">
        <v>186</v>
      </c>
      <c r="CA7643" t="s">
        <v>108</v>
      </c>
      <c r="CB7643">
        <v>220</v>
      </c>
      <c r="CC7643" t="s">
        <v>105</v>
      </c>
      <c r="CD7643">
        <v>120</v>
      </c>
      <c r="CE7643">
        <v>2</v>
      </c>
      <c r="CF7643" t="s">
        <v>108</v>
      </c>
      <c r="CG7643" t="s">
        <v>105</v>
      </c>
      <c r="CH7643" t="s">
        <v>108</v>
      </c>
      <c r="CJ7643" t="s">
        <v>110</v>
      </c>
      <c r="CK7643" t="s">
        <v>110</v>
      </c>
      <c r="CL7643">
        <v>270</v>
      </c>
    </row>
    <row r="7644" spans="1:90" x14ac:dyDescent="0.2">
      <c r="A7644" t="s">
        <v>1319</v>
      </c>
      <c r="B7644" t="s">
        <v>709</v>
      </c>
      <c r="C7644" t="s">
        <v>90</v>
      </c>
      <c r="D7644" t="s">
        <v>135</v>
      </c>
      <c r="E7644" t="s">
        <v>162</v>
      </c>
      <c r="F7644">
        <v>1479422868.79299</v>
      </c>
      <c r="G7644" s="3">
        <f t="shared" si="238"/>
        <v>42691.783203622566</v>
      </c>
      <c r="H7644" s="4">
        <f t="shared" si="239"/>
        <v>42691.783203622566</v>
      </c>
      <c r="U7644" t="s">
        <v>108</v>
      </c>
      <c r="BO7644" t="b">
        <v>1</v>
      </c>
      <c r="BP7644" t="s">
        <v>109</v>
      </c>
      <c r="BQ7644">
        <v>2.93</v>
      </c>
      <c r="BR7644" t="s">
        <v>175</v>
      </c>
      <c r="BT7644" t="s">
        <v>109</v>
      </c>
      <c r="BU7644" t="s">
        <v>110</v>
      </c>
      <c r="BV7644">
        <v>2.39</v>
      </c>
      <c r="BX7644" t="s">
        <v>173</v>
      </c>
      <c r="BY7644">
        <v>1.3</v>
      </c>
      <c r="BZ7644" t="s">
        <v>186</v>
      </c>
      <c r="CA7644" t="s">
        <v>108</v>
      </c>
      <c r="CB7644">
        <v>220</v>
      </c>
      <c r="CC7644" t="s">
        <v>105</v>
      </c>
      <c r="CD7644">
        <v>120</v>
      </c>
      <c r="CE7644">
        <v>2</v>
      </c>
      <c r="CF7644" t="s">
        <v>108</v>
      </c>
      <c r="CG7644" t="s">
        <v>105</v>
      </c>
      <c r="CH7644" t="s">
        <v>108</v>
      </c>
      <c r="CJ7644" t="s">
        <v>110</v>
      </c>
      <c r="CK7644" t="s">
        <v>110</v>
      </c>
      <c r="CL7644">
        <v>270</v>
      </c>
    </row>
    <row r="7645" spans="1:90" x14ac:dyDescent="0.2">
      <c r="A7645" t="s">
        <v>1319</v>
      </c>
      <c r="B7645" t="s">
        <v>709</v>
      </c>
      <c r="C7645" t="s">
        <v>90</v>
      </c>
      <c r="D7645" t="s">
        <v>135</v>
      </c>
      <c r="E7645" t="s">
        <v>107</v>
      </c>
      <c r="F7645">
        <v>1479422868.78599</v>
      </c>
      <c r="G7645" s="3">
        <f t="shared" si="238"/>
        <v>42691.783203541556</v>
      </c>
      <c r="H7645" s="4">
        <f t="shared" si="239"/>
        <v>42691.783203541556</v>
      </c>
      <c r="J7645" t="s">
        <v>108</v>
      </c>
      <c r="L7645" t="s">
        <v>105</v>
      </c>
      <c r="AI7645" t="s">
        <v>110</v>
      </c>
      <c r="AY7645" t="s">
        <v>109</v>
      </c>
      <c r="BK7645" t="s">
        <v>1503</v>
      </c>
      <c r="BO7645" t="b">
        <v>1</v>
      </c>
      <c r="BP7645" t="s">
        <v>109</v>
      </c>
      <c r="BQ7645">
        <v>2.93</v>
      </c>
      <c r="BR7645" t="s">
        <v>175</v>
      </c>
      <c r="BT7645" t="s">
        <v>109</v>
      </c>
      <c r="BU7645" t="s">
        <v>110</v>
      </c>
      <c r="BV7645">
        <v>2.39</v>
      </c>
      <c r="BX7645" t="s">
        <v>173</v>
      </c>
      <c r="BY7645">
        <v>1.3</v>
      </c>
      <c r="BZ7645" t="s">
        <v>186</v>
      </c>
      <c r="CA7645" t="s">
        <v>108</v>
      </c>
      <c r="CB7645">
        <v>220</v>
      </c>
      <c r="CC7645" t="s">
        <v>105</v>
      </c>
      <c r="CD7645">
        <v>120</v>
      </c>
      <c r="CE7645">
        <v>2</v>
      </c>
      <c r="CF7645" t="s">
        <v>108</v>
      </c>
      <c r="CG7645" t="s">
        <v>105</v>
      </c>
      <c r="CH7645" t="s">
        <v>108</v>
      </c>
      <c r="CJ7645" t="s">
        <v>110</v>
      </c>
      <c r="CK7645" t="s">
        <v>110</v>
      </c>
      <c r="CL7645">
        <v>270</v>
      </c>
    </row>
    <row r="7646" spans="1:90" x14ac:dyDescent="0.2">
      <c r="A7646" t="s">
        <v>1319</v>
      </c>
      <c r="B7646" t="s">
        <v>709</v>
      </c>
      <c r="C7646" t="s">
        <v>90</v>
      </c>
      <c r="D7646" t="s">
        <v>135</v>
      </c>
      <c r="E7646" t="s">
        <v>107</v>
      </c>
      <c r="F7646">
        <v>1479422868.789</v>
      </c>
      <c r="G7646" s="3">
        <f t="shared" si="238"/>
        <v>42691.783203576393</v>
      </c>
      <c r="H7646" s="4">
        <f t="shared" si="239"/>
        <v>42691.783203576393</v>
      </c>
      <c r="J7646" t="s">
        <v>108</v>
      </c>
      <c r="L7646" t="s">
        <v>105</v>
      </c>
      <c r="AI7646" t="s">
        <v>110</v>
      </c>
      <c r="AY7646" t="s">
        <v>109</v>
      </c>
      <c r="BK7646" t="s">
        <v>1503</v>
      </c>
      <c r="BO7646" t="b">
        <v>1</v>
      </c>
      <c r="BP7646" t="s">
        <v>109</v>
      </c>
      <c r="BQ7646">
        <v>2.93</v>
      </c>
      <c r="BR7646" t="s">
        <v>175</v>
      </c>
      <c r="BT7646" t="s">
        <v>109</v>
      </c>
      <c r="BU7646" t="s">
        <v>110</v>
      </c>
      <c r="BV7646">
        <v>2.39</v>
      </c>
      <c r="BX7646" t="s">
        <v>173</v>
      </c>
      <c r="BY7646">
        <v>1.3</v>
      </c>
      <c r="BZ7646" t="s">
        <v>186</v>
      </c>
      <c r="CA7646" t="s">
        <v>108</v>
      </c>
      <c r="CB7646">
        <v>220</v>
      </c>
      <c r="CC7646" t="s">
        <v>105</v>
      </c>
      <c r="CD7646">
        <v>120</v>
      </c>
      <c r="CE7646">
        <v>2</v>
      </c>
      <c r="CF7646" t="s">
        <v>108</v>
      </c>
      <c r="CG7646" t="s">
        <v>105</v>
      </c>
      <c r="CH7646" t="s">
        <v>108</v>
      </c>
      <c r="CJ7646" t="s">
        <v>110</v>
      </c>
      <c r="CK7646" t="s">
        <v>110</v>
      </c>
      <c r="CL7646">
        <v>270</v>
      </c>
    </row>
    <row r="7647" spans="1:90" x14ac:dyDescent="0.2">
      <c r="A7647" t="s">
        <v>986</v>
      </c>
      <c r="B7647" t="s">
        <v>208</v>
      </c>
      <c r="C7647" t="s">
        <v>90</v>
      </c>
      <c r="D7647" t="s">
        <v>135</v>
      </c>
      <c r="E7647" t="s">
        <v>117</v>
      </c>
      <c r="F7647">
        <v>1479422869.0169899</v>
      </c>
      <c r="G7647" s="3">
        <f t="shared" si="238"/>
        <v>42691.783206215165</v>
      </c>
      <c r="H7647" s="4">
        <f t="shared" si="239"/>
        <v>42691.783206215165</v>
      </c>
      <c r="Q7647" t="s">
        <v>109</v>
      </c>
      <c r="AK7647" t="s">
        <v>106</v>
      </c>
      <c r="BO7647" t="b">
        <v>1</v>
      </c>
      <c r="BP7647" t="s">
        <v>186</v>
      </c>
      <c r="BQ7647" t="s">
        <v>1637</v>
      </c>
      <c r="BT7647" t="s">
        <v>105</v>
      </c>
      <c r="BU7647" t="s">
        <v>110</v>
      </c>
      <c r="BX7647" t="s">
        <v>209</v>
      </c>
      <c r="BY7647">
        <v>0.16</v>
      </c>
      <c r="CA7647" t="s">
        <v>108</v>
      </c>
      <c r="CB7647">
        <v>27</v>
      </c>
      <c r="CC7647" t="s">
        <v>109</v>
      </c>
      <c r="CD7647">
        <v>33</v>
      </c>
      <c r="CE7647">
        <v>0</v>
      </c>
      <c r="CF7647" t="s">
        <v>108</v>
      </c>
      <c r="CG7647" t="s">
        <v>175</v>
      </c>
      <c r="CK7647" t="s">
        <v>110</v>
      </c>
      <c r="CL7647">
        <v>1800</v>
      </c>
    </row>
    <row r="7648" spans="1:90" x14ac:dyDescent="0.2">
      <c r="A7648" t="s">
        <v>986</v>
      </c>
      <c r="B7648" t="s">
        <v>208</v>
      </c>
      <c r="C7648" t="s">
        <v>90</v>
      </c>
      <c r="D7648" t="s">
        <v>135</v>
      </c>
      <c r="E7648" t="s">
        <v>117</v>
      </c>
      <c r="F7648">
        <v>1479422869.0169899</v>
      </c>
      <c r="G7648" s="3">
        <f t="shared" si="238"/>
        <v>42691.783206215165</v>
      </c>
      <c r="H7648" s="4">
        <f t="shared" si="239"/>
        <v>42691.783206215165</v>
      </c>
      <c r="Q7648" t="s">
        <v>109</v>
      </c>
      <c r="AK7648" t="s">
        <v>106</v>
      </c>
      <c r="BO7648" t="b">
        <v>1</v>
      </c>
      <c r="BP7648" t="s">
        <v>186</v>
      </c>
      <c r="BQ7648" t="s">
        <v>1637</v>
      </c>
      <c r="BT7648" t="s">
        <v>105</v>
      </c>
      <c r="BU7648" t="s">
        <v>110</v>
      </c>
      <c r="BX7648" t="s">
        <v>209</v>
      </c>
      <c r="BY7648">
        <v>0.16</v>
      </c>
      <c r="CA7648" t="s">
        <v>108</v>
      </c>
      <c r="CB7648">
        <v>27</v>
      </c>
      <c r="CC7648" t="s">
        <v>109</v>
      </c>
      <c r="CD7648">
        <v>33</v>
      </c>
      <c r="CE7648">
        <v>0</v>
      </c>
      <c r="CF7648" t="s">
        <v>108</v>
      </c>
      <c r="CG7648" t="s">
        <v>175</v>
      </c>
      <c r="CK7648" t="s">
        <v>110</v>
      </c>
      <c r="CL7648">
        <v>1800</v>
      </c>
    </row>
    <row r="7649" spans="1:90" x14ac:dyDescent="0.2">
      <c r="A7649" t="s">
        <v>986</v>
      </c>
      <c r="B7649" t="s">
        <v>208</v>
      </c>
      <c r="C7649" t="s">
        <v>90</v>
      </c>
      <c r="D7649" t="s">
        <v>135</v>
      </c>
      <c r="E7649" t="s">
        <v>117</v>
      </c>
      <c r="F7649">
        <v>1479422869.0179901</v>
      </c>
      <c r="G7649" s="3">
        <f t="shared" si="238"/>
        <v>42691.783206226741</v>
      </c>
      <c r="H7649" s="4">
        <f t="shared" si="239"/>
        <v>42691.783206226741</v>
      </c>
      <c r="Q7649" t="s">
        <v>109</v>
      </c>
      <c r="AK7649" t="s">
        <v>106</v>
      </c>
      <c r="BO7649" t="b">
        <v>1</v>
      </c>
      <c r="BP7649" t="s">
        <v>186</v>
      </c>
      <c r="BQ7649" t="s">
        <v>1637</v>
      </c>
      <c r="BT7649" t="s">
        <v>105</v>
      </c>
      <c r="BU7649" t="s">
        <v>110</v>
      </c>
      <c r="BX7649" t="s">
        <v>209</v>
      </c>
      <c r="BY7649">
        <v>0.16</v>
      </c>
      <c r="CA7649" t="s">
        <v>108</v>
      </c>
      <c r="CB7649">
        <v>27</v>
      </c>
      <c r="CC7649" t="s">
        <v>109</v>
      </c>
      <c r="CD7649">
        <v>33</v>
      </c>
      <c r="CE7649">
        <v>0</v>
      </c>
      <c r="CF7649" t="s">
        <v>108</v>
      </c>
      <c r="CG7649" t="s">
        <v>175</v>
      </c>
      <c r="CK7649" t="s">
        <v>110</v>
      </c>
      <c r="CL7649">
        <v>1800</v>
      </c>
    </row>
    <row r="7650" spans="1:90" x14ac:dyDescent="0.2">
      <c r="A7650" t="s">
        <v>986</v>
      </c>
      <c r="B7650" t="s">
        <v>208</v>
      </c>
      <c r="C7650" t="s">
        <v>90</v>
      </c>
      <c r="D7650" t="s">
        <v>135</v>
      </c>
      <c r="E7650" t="s">
        <v>118</v>
      </c>
      <c r="F7650">
        <v>1479422869.4920001</v>
      </c>
      <c r="G7650" s="3">
        <f t="shared" si="238"/>
        <v>42691.783211712966</v>
      </c>
      <c r="H7650" s="4">
        <f t="shared" si="239"/>
        <v>42691.783211712966</v>
      </c>
      <c r="AK7650" t="s">
        <v>106</v>
      </c>
      <c r="BC7650" t="s">
        <v>1638</v>
      </c>
      <c r="BO7650" t="b">
        <v>1</v>
      </c>
      <c r="BP7650" t="s">
        <v>186</v>
      </c>
      <c r="BQ7650" t="s">
        <v>1637</v>
      </c>
      <c r="BT7650" t="s">
        <v>105</v>
      </c>
      <c r="BU7650" t="s">
        <v>110</v>
      </c>
      <c r="BX7650" t="s">
        <v>209</v>
      </c>
      <c r="BY7650">
        <v>0.16</v>
      </c>
      <c r="CA7650" t="s">
        <v>108</v>
      </c>
      <c r="CB7650">
        <v>27</v>
      </c>
      <c r="CC7650" t="s">
        <v>109</v>
      </c>
      <c r="CD7650">
        <v>33</v>
      </c>
      <c r="CE7650">
        <v>0</v>
      </c>
      <c r="CF7650" t="s">
        <v>108</v>
      </c>
      <c r="CG7650" t="s">
        <v>175</v>
      </c>
      <c r="CK7650" t="s">
        <v>110</v>
      </c>
      <c r="CL7650">
        <v>1800</v>
      </c>
    </row>
    <row r="7651" spans="1:90" x14ac:dyDescent="0.2">
      <c r="A7651" t="s">
        <v>986</v>
      </c>
      <c r="B7651" t="s">
        <v>208</v>
      </c>
      <c r="C7651" t="s">
        <v>90</v>
      </c>
      <c r="D7651" t="s">
        <v>135</v>
      </c>
      <c r="E7651" t="s">
        <v>118</v>
      </c>
      <c r="F7651">
        <v>1479422869.4920001</v>
      </c>
      <c r="G7651" s="3">
        <f t="shared" si="238"/>
        <v>42691.783211712966</v>
      </c>
      <c r="H7651" s="4">
        <f t="shared" si="239"/>
        <v>42691.783211712966</v>
      </c>
      <c r="AK7651" t="s">
        <v>106</v>
      </c>
      <c r="BC7651" t="s">
        <v>1638</v>
      </c>
      <c r="BO7651" t="b">
        <v>1</v>
      </c>
      <c r="BP7651" t="s">
        <v>186</v>
      </c>
      <c r="BQ7651" t="s">
        <v>1637</v>
      </c>
      <c r="BT7651" t="s">
        <v>105</v>
      </c>
      <c r="BU7651" t="s">
        <v>110</v>
      </c>
      <c r="BX7651" t="s">
        <v>209</v>
      </c>
      <c r="BY7651">
        <v>0.16</v>
      </c>
      <c r="CA7651" t="s">
        <v>108</v>
      </c>
      <c r="CB7651">
        <v>27</v>
      </c>
      <c r="CC7651" t="s">
        <v>109</v>
      </c>
      <c r="CD7651">
        <v>33</v>
      </c>
      <c r="CE7651">
        <v>0</v>
      </c>
      <c r="CF7651" t="s">
        <v>108</v>
      </c>
      <c r="CG7651" t="s">
        <v>175</v>
      </c>
      <c r="CK7651" t="s">
        <v>110</v>
      </c>
      <c r="CL7651">
        <v>1800</v>
      </c>
    </row>
    <row r="7652" spans="1:90" x14ac:dyDescent="0.2">
      <c r="A7652" t="s">
        <v>986</v>
      </c>
      <c r="B7652" t="s">
        <v>208</v>
      </c>
      <c r="C7652" t="s">
        <v>90</v>
      </c>
      <c r="D7652" t="s">
        <v>135</v>
      </c>
      <c r="E7652" t="s">
        <v>118</v>
      </c>
      <c r="F7652">
        <v>1479422869.4920001</v>
      </c>
      <c r="G7652" s="3">
        <f t="shared" si="238"/>
        <v>42691.783211712966</v>
      </c>
      <c r="H7652" s="4">
        <f t="shared" si="239"/>
        <v>42691.783211712966</v>
      </c>
      <c r="AK7652" t="s">
        <v>106</v>
      </c>
      <c r="BC7652" t="s">
        <v>1638</v>
      </c>
      <c r="BO7652" t="b">
        <v>1</v>
      </c>
      <c r="BP7652" t="s">
        <v>186</v>
      </c>
      <c r="BQ7652" t="s">
        <v>1637</v>
      </c>
      <c r="BT7652" t="s">
        <v>105</v>
      </c>
      <c r="BU7652" t="s">
        <v>110</v>
      </c>
      <c r="BX7652" t="s">
        <v>209</v>
      </c>
      <c r="BY7652">
        <v>0.16</v>
      </c>
      <c r="CA7652" t="s">
        <v>108</v>
      </c>
      <c r="CB7652">
        <v>27</v>
      </c>
      <c r="CC7652" t="s">
        <v>109</v>
      </c>
      <c r="CD7652">
        <v>33</v>
      </c>
      <c r="CE7652">
        <v>0</v>
      </c>
      <c r="CF7652" t="s">
        <v>108</v>
      </c>
      <c r="CG7652" t="s">
        <v>175</v>
      </c>
      <c r="CK7652" t="s">
        <v>110</v>
      </c>
      <c r="CL7652">
        <v>1800</v>
      </c>
    </row>
    <row r="7653" spans="1:90" x14ac:dyDescent="0.2">
      <c r="A7653" t="s">
        <v>1319</v>
      </c>
      <c r="B7653" t="s">
        <v>709</v>
      </c>
      <c r="C7653" t="s">
        <v>90</v>
      </c>
      <c r="D7653" t="s">
        <v>135</v>
      </c>
      <c r="E7653" t="s">
        <v>107</v>
      </c>
      <c r="F7653">
        <v>1479422869.5469899</v>
      </c>
      <c r="G7653" s="3">
        <f t="shared" si="238"/>
        <v>42691.783212349423</v>
      </c>
      <c r="H7653" s="4">
        <f t="shared" si="239"/>
        <v>42691.783212349423</v>
      </c>
      <c r="J7653" t="s">
        <v>160</v>
      </c>
      <c r="L7653" t="s">
        <v>105</v>
      </c>
      <c r="AI7653" t="s">
        <v>110</v>
      </c>
      <c r="AY7653" t="s">
        <v>109</v>
      </c>
      <c r="BK7653" t="s">
        <v>435</v>
      </c>
      <c r="BO7653" t="b">
        <v>1</v>
      </c>
      <c r="BP7653" t="s">
        <v>109</v>
      </c>
      <c r="BQ7653">
        <v>1</v>
      </c>
      <c r="BR7653" t="s">
        <v>175</v>
      </c>
      <c r="BT7653" t="s">
        <v>109</v>
      </c>
      <c r="BU7653" t="s">
        <v>110</v>
      </c>
      <c r="BV7653">
        <v>2.39</v>
      </c>
      <c r="BX7653" t="s">
        <v>173</v>
      </c>
      <c r="BY7653">
        <v>1.3</v>
      </c>
      <c r="BZ7653" t="s">
        <v>186</v>
      </c>
      <c r="CA7653" t="s">
        <v>160</v>
      </c>
      <c r="CB7653">
        <v>220</v>
      </c>
      <c r="CC7653" t="s">
        <v>105</v>
      </c>
      <c r="CD7653">
        <v>120</v>
      </c>
      <c r="CE7653">
        <v>2</v>
      </c>
      <c r="CF7653" t="s">
        <v>108</v>
      </c>
      <c r="CG7653" t="s">
        <v>105</v>
      </c>
      <c r="CH7653" t="s">
        <v>108</v>
      </c>
      <c r="CJ7653" t="s">
        <v>110</v>
      </c>
      <c r="CK7653" t="s">
        <v>110</v>
      </c>
      <c r="CL7653">
        <v>270</v>
      </c>
    </row>
    <row r="7654" spans="1:90" x14ac:dyDescent="0.2">
      <c r="A7654" t="s">
        <v>1319</v>
      </c>
      <c r="B7654" t="s">
        <v>709</v>
      </c>
      <c r="C7654" t="s">
        <v>90</v>
      </c>
      <c r="D7654" t="s">
        <v>135</v>
      </c>
      <c r="E7654" t="s">
        <v>162</v>
      </c>
      <c r="F7654">
        <v>1479422869.559</v>
      </c>
      <c r="G7654" s="3">
        <f t="shared" si="238"/>
        <v>42691.78321248843</v>
      </c>
      <c r="H7654" s="4">
        <f t="shared" si="239"/>
        <v>42691.78321248843</v>
      </c>
      <c r="U7654" t="s">
        <v>160</v>
      </c>
      <c r="BO7654" t="b">
        <v>1</v>
      </c>
      <c r="BP7654" t="s">
        <v>109</v>
      </c>
      <c r="BQ7654">
        <v>1</v>
      </c>
      <c r="BR7654" t="s">
        <v>175</v>
      </c>
      <c r="BT7654" t="s">
        <v>109</v>
      </c>
      <c r="BU7654" t="s">
        <v>110</v>
      </c>
      <c r="BV7654">
        <v>2.39</v>
      </c>
      <c r="BX7654" t="s">
        <v>173</v>
      </c>
      <c r="BY7654">
        <v>1.3</v>
      </c>
      <c r="BZ7654" t="s">
        <v>186</v>
      </c>
      <c r="CA7654" t="s">
        <v>160</v>
      </c>
      <c r="CB7654">
        <v>220</v>
      </c>
      <c r="CC7654" t="s">
        <v>105</v>
      </c>
      <c r="CD7654">
        <v>120</v>
      </c>
      <c r="CE7654">
        <v>2</v>
      </c>
      <c r="CF7654" t="s">
        <v>108</v>
      </c>
      <c r="CG7654" t="s">
        <v>105</v>
      </c>
      <c r="CH7654" t="s">
        <v>108</v>
      </c>
      <c r="CJ7654" t="s">
        <v>110</v>
      </c>
      <c r="CK7654" t="s">
        <v>110</v>
      </c>
      <c r="CL7654">
        <v>270</v>
      </c>
    </row>
    <row r="7655" spans="1:90" x14ac:dyDescent="0.2">
      <c r="A7655" t="s">
        <v>1319</v>
      </c>
      <c r="B7655" t="s">
        <v>709</v>
      </c>
      <c r="C7655" t="s">
        <v>90</v>
      </c>
      <c r="D7655" t="s">
        <v>135</v>
      </c>
      <c r="E7655" t="s">
        <v>162</v>
      </c>
      <c r="F7655">
        <v>1479422869.5550001</v>
      </c>
      <c r="G7655" s="3">
        <f t="shared" si="238"/>
        <v>42691.783212442133</v>
      </c>
      <c r="H7655" s="4">
        <f t="shared" si="239"/>
        <v>42691.783212442133</v>
      </c>
      <c r="U7655" t="s">
        <v>160</v>
      </c>
      <c r="BO7655" t="b">
        <v>1</v>
      </c>
      <c r="BP7655" t="s">
        <v>109</v>
      </c>
      <c r="BQ7655">
        <v>1</v>
      </c>
      <c r="BR7655" t="s">
        <v>175</v>
      </c>
      <c r="BT7655" t="s">
        <v>109</v>
      </c>
      <c r="BU7655" t="s">
        <v>110</v>
      </c>
      <c r="BV7655">
        <v>2.39</v>
      </c>
      <c r="BX7655" t="s">
        <v>173</v>
      </c>
      <c r="BY7655">
        <v>1.3</v>
      </c>
      <c r="BZ7655" t="s">
        <v>186</v>
      </c>
      <c r="CA7655" t="s">
        <v>160</v>
      </c>
      <c r="CB7655">
        <v>220</v>
      </c>
      <c r="CC7655" t="s">
        <v>105</v>
      </c>
      <c r="CD7655">
        <v>120</v>
      </c>
      <c r="CE7655">
        <v>2</v>
      </c>
      <c r="CF7655" t="s">
        <v>108</v>
      </c>
      <c r="CG7655" t="s">
        <v>105</v>
      </c>
      <c r="CH7655" t="s">
        <v>108</v>
      </c>
      <c r="CJ7655" t="s">
        <v>110</v>
      </c>
      <c r="CK7655" t="s">
        <v>110</v>
      </c>
      <c r="CL7655">
        <v>270</v>
      </c>
    </row>
    <row r="7656" spans="1:90" x14ac:dyDescent="0.2">
      <c r="A7656" t="s">
        <v>1319</v>
      </c>
      <c r="B7656" t="s">
        <v>709</v>
      </c>
      <c r="C7656" t="s">
        <v>90</v>
      </c>
      <c r="D7656" t="s">
        <v>135</v>
      </c>
      <c r="E7656" t="s">
        <v>107</v>
      </c>
      <c r="F7656">
        <v>1479422869.5510001</v>
      </c>
      <c r="G7656" s="3">
        <f t="shared" si="238"/>
        <v>42691.783212395836</v>
      </c>
      <c r="H7656" s="4">
        <f t="shared" si="239"/>
        <v>42691.783212395836</v>
      </c>
      <c r="J7656" t="s">
        <v>160</v>
      </c>
      <c r="L7656" t="s">
        <v>105</v>
      </c>
      <c r="AI7656" t="s">
        <v>110</v>
      </c>
      <c r="AY7656" t="s">
        <v>109</v>
      </c>
      <c r="BK7656" t="s">
        <v>435</v>
      </c>
      <c r="BO7656" t="b">
        <v>1</v>
      </c>
      <c r="BP7656" t="s">
        <v>109</v>
      </c>
      <c r="BQ7656">
        <v>1</v>
      </c>
      <c r="BR7656" t="s">
        <v>175</v>
      </c>
      <c r="BT7656" t="s">
        <v>109</v>
      </c>
      <c r="BU7656" t="s">
        <v>110</v>
      </c>
      <c r="BV7656">
        <v>2.39</v>
      </c>
      <c r="BX7656" t="s">
        <v>173</v>
      </c>
      <c r="BY7656">
        <v>1.3</v>
      </c>
      <c r="BZ7656" t="s">
        <v>186</v>
      </c>
      <c r="CA7656" t="s">
        <v>160</v>
      </c>
      <c r="CB7656">
        <v>220</v>
      </c>
      <c r="CC7656" t="s">
        <v>105</v>
      </c>
      <c r="CD7656">
        <v>120</v>
      </c>
      <c r="CE7656">
        <v>2</v>
      </c>
      <c r="CF7656" t="s">
        <v>108</v>
      </c>
      <c r="CG7656" t="s">
        <v>105</v>
      </c>
      <c r="CH7656" t="s">
        <v>108</v>
      </c>
      <c r="CJ7656" t="s">
        <v>110</v>
      </c>
      <c r="CK7656" t="s">
        <v>110</v>
      </c>
      <c r="CL7656">
        <v>270</v>
      </c>
    </row>
    <row r="7657" spans="1:90" x14ac:dyDescent="0.2">
      <c r="A7657" t="s">
        <v>1319</v>
      </c>
      <c r="B7657" t="s">
        <v>709</v>
      </c>
      <c r="C7657" t="s">
        <v>90</v>
      </c>
      <c r="D7657" t="s">
        <v>135</v>
      </c>
      <c r="E7657" t="s">
        <v>107</v>
      </c>
      <c r="F7657">
        <v>1479422869.83599</v>
      </c>
      <c r="G7657" s="3">
        <f t="shared" si="238"/>
        <v>42691.783215694326</v>
      </c>
      <c r="H7657" s="4">
        <f t="shared" si="239"/>
        <v>42691.783215694326</v>
      </c>
      <c r="J7657" t="s">
        <v>227</v>
      </c>
      <c r="L7657" t="s">
        <v>105</v>
      </c>
      <c r="AI7657" t="s">
        <v>110</v>
      </c>
      <c r="AY7657" t="s">
        <v>109</v>
      </c>
      <c r="BK7657" t="s">
        <v>435</v>
      </c>
      <c r="BO7657" t="b">
        <v>1</v>
      </c>
      <c r="BP7657" t="s">
        <v>109</v>
      </c>
      <c r="BQ7657">
        <v>1</v>
      </c>
      <c r="BR7657" t="s">
        <v>175</v>
      </c>
      <c r="BT7657" t="s">
        <v>109</v>
      </c>
      <c r="BU7657" t="s">
        <v>110</v>
      </c>
      <c r="BV7657">
        <v>2.39</v>
      </c>
      <c r="BX7657" t="s">
        <v>173</v>
      </c>
      <c r="BY7657">
        <v>1.3</v>
      </c>
      <c r="BZ7657" t="s">
        <v>186</v>
      </c>
      <c r="CA7657" t="s">
        <v>227</v>
      </c>
      <c r="CB7657">
        <v>220</v>
      </c>
      <c r="CC7657" t="s">
        <v>105</v>
      </c>
      <c r="CD7657">
        <v>120</v>
      </c>
      <c r="CE7657">
        <v>2</v>
      </c>
      <c r="CF7657" t="s">
        <v>108</v>
      </c>
      <c r="CG7657" t="s">
        <v>105</v>
      </c>
      <c r="CH7657" t="s">
        <v>108</v>
      </c>
      <c r="CJ7657" t="s">
        <v>110</v>
      </c>
      <c r="CK7657" t="s">
        <v>110</v>
      </c>
      <c r="CL7657">
        <v>270</v>
      </c>
    </row>
    <row r="7658" spans="1:90" x14ac:dyDescent="0.2">
      <c r="A7658" t="s">
        <v>1319</v>
      </c>
      <c r="B7658" t="s">
        <v>709</v>
      </c>
      <c r="C7658" t="s">
        <v>90</v>
      </c>
      <c r="D7658" t="s">
        <v>135</v>
      </c>
      <c r="E7658" t="s">
        <v>162</v>
      </c>
      <c r="F7658">
        <v>1479422869.8440001</v>
      </c>
      <c r="G7658" s="3">
        <f t="shared" si="238"/>
        <v>42691.783215787036</v>
      </c>
      <c r="H7658" s="4">
        <f t="shared" si="239"/>
        <v>42691.783215787036</v>
      </c>
      <c r="U7658" t="s">
        <v>227</v>
      </c>
      <c r="BO7658" t="b">
        <v>1</v>
      </c>
      <c r="BP7658" t="s">
        <v>109</v>
      </c>
      <c r="BQ7658">
        <v>1</v>
      </c>
      <c r="BR7658" t="s">
        <v>175</v>
      </c>
      <c r="BT7658" t="s">
        <v>109</v>
      </c>
      <c r="BU7658" t="s">
        <v>110</v>
      </c>
      <c r="BV7658">
        <v>2.39</v>
      </c>
      <c r="BX7658" t="s">
        <v>173</v>
      </c>
      <c r="BY7658">
        <v>1.3</v>
      </c>
      <c r="BZ7658" t="s">
        <v>186</v>
      </c>
      <c r="CA7658" t="s">
        <v>227</v>
      </c>
      <c r="CB7658">
        <v>220</v>
      </c>
      <c r="CC7658" t="s">
        <v>105</v>
      </c>
      <c r="CD7658">
        <v>120</v>
      </c>
      <c r="CE7658">
        <v>2</v>
      </c>
      <c r="CF7658" t="s">
        <v>108</v>
      </c>
      <c r="CG7658" t="s">
        <v>105</v>
      </c>
      <c r="CH7658" t="s">
        <v>108</v>
      </c>
      <c r="CJ7658" t="s">
        <v>110</v>
      </c>
      <c r="CK7658" t="s">
        <v>110</v>
      </c>
      <c r="CL7658">
        <v>270</v>
      </c>
    </row>
    <row r="7659" spans="1:90" x14ac:dyDescent="0.2">
      <c r="A7659" t="s">
        <v>1319</v>
      </c>
      <c r="B7659" t="s">
        <v>709</v>
      </c>
      <c r="C7659" t="s">
        <v>90</v>
      </c>
      <c r="D7659" t="s">
        <v>135</v>
      </c>
      <c r="E7659" t="s">
        <v>162</v>
      </c>
      <c r="F7659">
        <v>1479422869.84199</v>
      </c>
      <c r="G7659" s="3">
        <f t="shared" si="238"/>
        <v>42691.783215763775</v>
      </c>
      <c r="H7659" s="4">
        <f t="shared" si="239"/>
        <v>42691.783215763775</v>
      </c>
      <c r="U7659" t="s">
        <v>227</v>
      </c>
      <c r="BO7659" t="b">
        <v>1</v>
      </c>
      <c r="BP7659" t="s">
        <v>109</v>
      </c>
      <c r="BQ7659">
        <v>1</v>
      </c>
      <c r="BR7659" t="s">
        <v>175</v>
      </c>
      <c r="BT7659" t="s">
        <v>109</v>
      </c>
      <c r="BU7659" t="s">
        <v>110</v>
      </c>
      <c r="BV7659">
        <v>2.39</v>
      </c>
      <c r="BX7659" t="s">
        <v>173</v>
      </c>
      <c r="BY7659">
        <v>1.3</v>
      </c>
      <c r="BZ7659" t="s">
        <v>186</v>
      </c>
      <c r="CA7659" t="s">
        <v>227</v>
      </c>
      <c r="CB7659">
        <v>220</v>
      </c>
      <c r="CC7659" t="s">
        <v>105</v>
      </c>
      <c r="CD7659">
        <v>120</v>
      </c>
      <c r="CE7659">
        <v>2</v>
      </c>
      <c r="CF7659" t="s">
        <v>108</v>
      </c>
      <c r="CG7659" t="s">
        <v>105</v>
      </c>
      <c r="CH7659" t="s">
        <v>108</v>
      </c>
      <c r="CJ7659" t="s">
        <v>110</v>
      </c>
      <c r="CK7659" t="s">
        <v>110</v>
      </c>
      <c r="CL7659">
        <v>270</v>
      </c>
    </row>
    <row r="7660" spans="1:90" x14ac:dyDescent="0.2">
      <c r="A7660" t="s">
        <v>1319</v>
      </c>
      <c r="B7660" t="s">
        <v>709</v>
      </c>
      <c r="C7660" t="s">
        <v>90</v>
      </c>
      <c r="D7660" t="s">
        <v>135</v>
      </c>
      <c r="E7660" t="s">
        <v>107</v>
      </c>
      <c r="F7660">
        <v>1479422869.83899</v>
      </c>
      <c r="G7660" s="3">
        <f t="shared" si="238"/>
        <v>42691.783215729054</v>
      </c>
      <c r="H7660" s="4">
        <f t="shared" si="239"/>
        <v>42691.783215729054</v>
      </c>
      <c r="J7660" t="s">
        <v>227</v>
      </c>
      <c r="L7660" t="s">
        <v>105</v>
      </c>
      <c r="AI7660" t="s">
        <v>110</v>
      </c>
      <c r="AY7660" t="s">
        <v>109</v>
      </c>
      <c r="BK7660" t="s">
        <v>435</v>
      </c>
      <c r="BO7660" t="b">
        <v>1</v>
      </c>
      <c r="BP7660" t="s">
        <v>109</v>
      </c>
      <c r="BQ7660">
        <v>1</v>
      </c>
      <c r="BR7660" t="s">
        <v>175</v>
      </c>
      <c r="BT7660" t="s">
        <v>109</v>
      </c>
      <c r="BU7660" t="s">
        <v>110</v>
      </c>
      <c r="BV7660">
        <v>2.39</v>
      </c>
      <c r="BX7660" t="s">
        <v>173</v>
      </c>
      <c r="BY7660">
        <v>1.3</v>
      </c>
      <c r="BZ7660" t="s">
        <v>186</v>
      </c>
      <c r="CA7660" t="s">
        <v>227</v>
      </c>
      <c r="CB7660">
        <v>220</v>
      </c>
      <c r="CC7660" t="s">
        <v>105</v>
      </c>
      <c r="CD7660">
        <v>120</v>
      </c>
      <c r="CE7660">
        <v>2</v>
      </c>
      <c r="CF7660" t="s">
        <v>108</v>
      </c>
      <c r="CG7660" t="s">
        <v>105</v>
      </c>
      <c r="CH7660" t="s">
        <v>108</v>
      </c>
      <c r="CJ7660" t="s">
        <v>110</v>
      </c>
      <c r="CK7660" t="s">
        <v>110</v>
      </c>
      <c r="CL7660">
        <v>270</v>
      </c>
    </row>
    <row r="7661" spans="1:90" x14ac:dyDescent="0.2">
      <c r="A7661" t="s">
        <v>1319</v>
      </c>
      <c r="B7661" t="s">
        <v>709</v>
      </c>
      <c r="C7661" t="s">
        <v>90</v>
      </c>
      <c r="D7661" t="s">
        <v>135</v>
      </c>
      <c r="E7661" t="s">
        <v>107</v>
      </c>
      <c r="F7661">
        <v>1479422869.9129901</v>
      </c>
      <c r="G7661" s="3">
        <f t="shared" si="238"/>
        <v>42691.783216585536</v>
      </c>
      <c r="H7661" s="4">
        <f t="shared" si="239"/>
        <v>42691.783216585536</v>
      </c>
      <c r="J7661" t="s">
        <v>484</v>
      </c>
      <c r="L7661" t="s">
        <v>105</v>
      </c>
      <c r="AI7661" t="s">
        <v>485</v>
      </c>
      <c r="AY7661" t="s">
        <v>109</v>
      </c>
      <c r="BK7661" t="s">
        <v>486</v>
      </c>
      <c r="BO7661" t="b">
        <v>1</v>
      </c>
      <c r="BP7661" t="s">
        <v>109</v>
      </c>
      <c r="BQ7661">
        <v>0</v>
      </c>
      <c r="BR7661" t="s">
        <v>175</v>
      </c>
      <c r="BT7661" t="s">
        <v>109</v>
      </c>
      <c r="BU7661" t="s">
        <v>110</v>
      </c>
      <c r="BV7661">
        <v>2.39</v>
      </c>
      <c r="BX7661" t="s">
        <v>173</v>
      </c>
      <c r="BY7661">
        <v>1.3</v>
      </c>
      <c r="BZ7661" t="s">
        <v>186</v>
      </c>
      <c r="CA7661" t="s">
        <v>484</v>
      </c>
      <c r="CB7661">
        <v>220</v>
      </c>
      <c r="CC7661" t="s">
        <v>105</v>
      </c>
      <c r="CD7661">
        <v>120</v>
      </c>
      <c r="CE7661">
        <v>2</v>
      </c>
      <c r="CF7661" t="s">
        <v>108</v>
      </c>
      <c r="CG7661" t="s">
        <v>105</v>
      </c>
      <c r="CH7661" t="s">
        <v>108</v>
      </c>
      <c r="CJ7661" t="s">
        <v>110</v>
      </c>
      <c r="CK7661" t="s">
        <v>485</v>
      </c>
      <c r="CL7661">
        <v>270</v>
      </c>
    </row>
    <row r="7662" spans="1:90" x14ac:dyDescent="0.2">
      <c r="A7662" t="s">
        <v>1319</v>
      </c>
      <c r="B7662" t="s">
        <v>709</v>
      </c>
      <c r="C7662" t="s">
        <v>90</v>
      </c>
      <c r="D7662" t="s">
        <v>135</v>
      </c>
      <c r="E7662" t="s">
        <v>107</v>
      </c>
      <c r="F7662">
        <v>1479422869.91399</v>
      </c>
      <c r="G7662" s="3">
        <f t="shared" si="238"/>
        <v>42691.783216597112</v>
      </c>
      <c r="H7662" s="4">
        <f t="shared" si="239"/>
        <v>42691.783216597112</v>
      </c>
      <c r="J7662" t="s">
        <v>484</v>
      </c>
      <c r="L7662" t="s">
        <v>105</v>
      </c>
      <c r="AI7662" t="s">
        <v>485</v>
      </c>
      <c r="AY7662" t="s">
        <v>109</v>
      </c>
      <c r="BK7662" t="s">
        <v>486</v>
      </c>
      <c r="BO7662" t="b">
        <v>1</v>
      </c>
      <c r="BP7662" t="s">
        <v>109</v>
      </c>
      <c r="BQ7662">
        <v>0</v>
      </c>
      <c r="BR7662" t="s">
        <v>175</v>
      </c>
      <c r="BT7662" t="s">
        <v>109</v>
      </c>
      <c r="BU7662" t="s">
        <v>110</v>
      </c>
      <c r="BV7662">
        <v>2.39</v>
      </c>
      <c r="BX7662" t="s">
        <v>173</v>
      </c>
      <c r="BY7662">
        <v>1.3</v>
      </c>
      <c r="BZ7662" t="s">
        <v>186</v>
      </c>
      <c r="CA7662" t="s">
        <v>484</v>
      </c>
      <c r="CB7662">
        <v>220</v>
      </c>
      <c r="CC7662" t="s">
        <v>105</v>
      </c>
      <c r="CD7662">
        <v>120</v>
      </c>
      <c r="CE7662">
        <v>2</v>
      </c>
      <c r="CF7662" t="s">
        <v>108</v>
      </c>
      <c r="CG7662" t="s">
        <v>105</v>
      </c>
      <c r="CH7662" t="s">
        <v>108</v>
      </c>
      <c r="CJ7662" t="s">
        <v>110</v>
      </c>
      <c r="CK7662" t="s">
        <v>485</v>
      </c>
      <c r="CL7662">
        <v>270</v>
      </c>
    </row>
    <row r="7663" spans="1:90" x14ac:dyDescent="0.2">
      <c r="A7663" t="s">
        <v>1319</v>
      </c>
      <c r="B7663" t="s">
        <v>709</v>
      </c>
      <c r="C7663" t="s">
        <v>90</v>
      </c>
      <c r="D7663" t="s">
        <v>135</v>
      </c>
      <c r="E7663" t="s">
        <v>162</v>
      </c>
      <c r="F7663">
        <v>1479422869.91699</v>
      </c>
      <c r="G7663" s="3">
        <f t="shared" si="238"/>
        <v>42691.783216631833</v>
      </c>
      <c r="H7663" s="4">
        <f t="shared" si="239"/>
        <v>42691.783216631833</v>
      </c>
      <c r="U7663" t="s">
        <v>484</v>
      </c>
      <c r="BO7663" t="b">
        <v>1</v>
      </c>
      <c r="BP7663" t="s">
        <v>109</v>
      </c>
      <c r="BQ7663">
        <v>0</v>
      </c>
      <c r="BR7663" t="s">
        <v>175</v>
      </c>
      <c r="BT7663" t="s">
        <v>109</v>
      </c>
      <c r="BU7663" t="s">
        <v>110</v>
      </c>
      <c r="BV7663">
        <v>2.39</v>
      </c>
      <c r="BX7663" t="s">
        <v>173</v>
      </c>
      <c r="BY7663">
        <v>1.3</v>
      </c>
      <c r="BZ7663" t="s">
        <v>186</v>
      </c>
      <c r="CA7663" t="s">
        <v>484</v>
      </c>
      <c r="CB7663">
        <v>220</v>
      </c>
      <c r="CC7663" t="s">
        <v>105</v>
      </c>
      <c r="CD7663">
        <v>120</v>
      </c>
      <c r="CE7663">
        <v>2</v>
      </c>
      <c r="CF7663" t="s">
        <v>108</v>
      </c>
      <c r="CG7663" t="s">
        <v>105</v>
      </c>
      <c r="CH7663" t="s">
        <v>108</v>
      </c>
      <c r="CJ7663" t="s">
        <v>110</v>
      </c>
      <c r="CK7663" t="s">
        <v>485</v>
      </c>
      <c r="CL7663">
        <v>270</v>
      </c>
    </row>
    <row r="7664" spans="1:90" x14ac:dyDescent="0.2">
      <c r="A7664" t="s">
        <v>1319</v>
      </c>
      <c r="B7664" t="s">
        <v>709</v>
      </c>
      <c r="C7664" t="s">
        <v>90</v>
      </c>
      <c r="D7664" t="s">
        <v>135</v>
      </c>
      <c r="E7664" t="s">
        <v>162</v>
      </c>
      <c r="F7664">
        <v>1479422869.9149899</v>
      </c>
      <c r="G7664" s="3">
        <f t="shared" si="238"/>
        <v>42691.783216608681</v>
      </c>
      <c r="H7664" s="4">
        <f t="shared" si="239"/>
        <v>42691.783216608681</v>
      </c>
      <c r="U7664" t="s">
        <v>484</v>
      </c>
      <c r="BO7664" t="b">
        <v>1</v>
      </c>
      <c r="BP7664" t="s">
        <v>109</v>
      </c>
      <c r="BQ7664">
        <v>0</v>
      </c>
      <c r="BR7664" t="s">
        <v>175</v>
      </c>
      <c r="BT7664" t="s">
        <v>109</v>
      </c>
      <c r="BU7664" t="s">
        <v>110</v>
      </c>
      <c r="BV7664">
        <v>2.39</v>
      </c>
      <c r="BX7664" t="s">
        <v>173</v>
      </c>
      <c r="BY7664">
        <v>1.3</v>
      </c>
      <c r="BZ7664" t="s">
        <v>186</v>
      </c>
      <c r="CA7664" t="s">
        <v>484</v>
      </c>
      <c r="CB7664">
        <v>220</v>
      </c>
      <c r="CC7664" t="s">
        <v>105</v>
      </c>
      <c r="CD7664">
        <v>120</v>
      </c>
      <c r="CE7664">
        <v>2</v>
      </c>
      <c r="CF7664" t="s">
        <v>108</v>
      </c>
      <c r="CG7664" t="s">
        <v>105</v>
      </c>
      <c r="CH7664" t="s">
        <v>108</v>
      </c>
      <c r="CJ7664" t="s">
        <v>110</v>
      </c>
      <c r="CK7664" t="s">
        <v>485</v>
      </c>
      <c r="CL7664">
        <v>270</v>
      </c>
    </row>
    <row r="7665" spans="1:90" x14ac:dyDescent="0.2">
      <c r="A7665" t="s">
        <v>1319</v>
      </c>
      <c r="B7665" t="s">
        <v>709</v>
      </c>
      <c r="C7665" t="s">
        <v>90</v>
      </c>
      <c r="D7665" t="s">
        <v>135</v>
      </c>
      <c r="E7665" t="s">
        <v>107</v>
      </c>
      <c r="F7665">
        <v>1479422869.9430001</v>
      </c>
      <c r="G7665" s="3">
        <f t="shared" si="238"/>
        <v>42691.783216932869</v>
      </c>
      <c r="H7665" s="4">
        <f t="shared" si="239"/>
        <v>42691.783216932869</v>
      </c>
      <c r="J7665" t="s">
        <v>487</v>
      </c>
      <c r="L7665" t="s">
        <v>105</v>
      </c>
      <c r="AI7665" t="s">
        <v>485</v>
      </c>
      <c r="AY7665" t="s">
        <v>109</v>
      </c>
      <c r="BK7665" t="s">
        <v>1081</v>
      </c>
      <c r="BO7665" t="b">
        <v>1</v>
      </c>
      <c r="BP7665" t="s">
        <v>109</v>
      </c>
      <c r="BQ7665">
        <v>0.1</v>
      </c>
      <c r="BR7665" t="s">
        <v>175</v>
      </c>
      <c r="BT7665" t="s">
        <v>109</v>
      </c>
      <c r="BU7665" t="s">
        <v>110</v>
      </c>
      <c r="BV7665">
        <v>2.39</v>
      </c>
      <c r="BX7665" t="s">
        <v>173</v>
      </c>
      <c r="BY7665">
        <v>1.3</v>
      </c>
      <c r="BZ7665" t="s">
        <v>186</v>
      </c>
      <c r="CA7665" t="s">
        <v>487</v>
      </c>
      <c r="CB7665">
        <v>220</v>
      </c>
      <c r="CC7665" t="s">
        <v>105</v>
      </c>
      <c r="CD7665">
        <v>120</v>
      </c>
      <c r="CE7665">
        <v>2</v>
      </c>
      <c r="CF7665" t="s">
        <v>108</v>
      </c>
      <c r="CG7665" t="s">
        <v>105</v>
      </c>
      <c r="CH7665" t="s">
        <v>108</v>
      </c>
      <c r="CJ7665" t="s">
        <v>110</v>
      </c>
      <c r="CK7665" t="s">
        <v>485</v>
      </c>
      <c r="CL7665">
        <v>270</v>
      </c>
    </row>
    <row r="7666" spans="1:90" x14ac:dyDescent="0.2">
      <c r="A7666" t="s">
        <v>1319</v>
      </c>
      <c r="B7666" t="s">
        <v>709</v>
      </c>
      <c r="C7666" t="s">
        <v>90</v>
      </c>
      <c r="D7666" t="s">
        <v>135</v>
      </c>
      <c r="E7666" t="s">
        <v>107</v>
      </c>
      <c r="F7666">
        <v>1479422869.944</v>
      </c>
      <c r="G7666" s="3">
        <f t="shared" si="238"/>
        <v>42691.783216944452</v>
      </c>
      <c r="H7666" s="4">
        <f t="shared" si="239"/>
        <v>42691.783216944452</v>
      </c>
      <c r="J7666" t="s">
        <v>487</v>
      </c>
      <c r="L7666" t="s">
        <v>105</v>
      </c>
      <c r="AI7666" t="s">
        <v>485</v>
      </c>
      <c r="AY7666" t="s">
        <v>109</v>
      </c>
      <c r="BK7666" t="s">
        <v>1081</v>
      </c>
      <c r="BO7666" t="b">
        <v>1</v>
      </c>
      <c r="BP7666" t="s">
        <v>109</v>
      </c>
      <c r="BQ7666">
        <v>0.1</v>
      </c>
      <c r="BR7666" t="s">
        <v>175</v>
      </c>
      <c r="BT7666" t="s">
        <v>109</v>
      </c>
      <c r="BU7666" t="s">
        <v>110</v>
      </c>
      <c r="BV7666">
        <v>2.39</v>
      </c>
      <c r="BX7666" t="s">
        <v>173</v>
      </c>
      <c r="BY7666">
        <v>1.3</v>
      </c>
      <c r="BZ7666" t="s">
        <v>186</v>
      </c>
      <c r="CA7666" t="s">
        <v>487</v>
      </c>
      <c r="CB7666">
        <v>220</v>
      </c>
      <c r="CC7666" t="s">
        <v>105</v>
      </c>
      <c r="CD7666">
        <v>120</v>
      </c>
      <c r="CE7666">
        <v>2</v>
      </c>
      <c r="CF7666" t="s">
        <v>108</v>
      </c>
      <c r="CG7666" t="s">
        <v>105</v>
      </c>
      <c r="CH7666" t="s">
        <v>108</v>
      </c>
      <c r="CJ7666" t="s">
        <v>110</v>
      </c>
      <c r="CK7666" t="s">
        <v>485</v>
      </c>
      <c r="CL7666">
        <v>270</v>
      </c>
    </row>
    <row r="7667" spans="1:90" x14ac:dyDescent="0.2">
      <c r="A7667" t="s">
        <v>1319</v>
      </c>
      <c r="B7667" t="s">
        <v>709</v>
      </c>
      <c r="C7667" t="s">
        <v>90</v>
      </c>
      <c r="D7667" t="s">
        <v>135</v>
      </c>
      <c r="E7667" t="s">
        <v>162</v>
      </c>
      <c r="F7667">
        <v>1479422869.9449899</v>
      </c>
      <c r="G7667" s="3">
        <f t="shared" si="238"/>
        <v>42691.783216955904</v>
      </c>
      <c r="H7667" s="4">
        <f t="shared" si="239"/>
        <v>42691.783216955904</v>
      </c>
      <c r="U7667" t="s">
        <v>487</v>
      </c>
      <c r="BO7667" t="b">
        <v>1</v>
      </c>
      <c r="BP7667" t="s">
        <v>109</v>
      </c>
      <c r="BQ7667">
        <v>0.1</v>
      </c>
      <c r="BR7667" t="s">
        <v>175</v>
      </c>
      <c r="BT7667" t="s">
        <v>109</v>
      </c>
      <c r="BU7667" t="s">
        <v>110</v>
      </c>
      <c r="BV7667">
        <v>2.39</v>
      </c>
      <c r="BX7667" t="s">
        <v>173</v>
      </c>
      <c r="BY7667">
        <v>1.3</v>
      </c>
      <c r="BZ7667" t="s">
        <v>186</v>
      </c>
      <c r="CA7667" t="s">
        <v>487</v>
      </c>
      <c r="CB7667">
        <v>220</v>
      </c>
      <c r="CC7667" t="s">
        <v>105</v>
      </c>
      <c r="CD7667">
        <v>120</v>
      </c>
      <c r="CE7667">
        <v>2</v>
      </c>
      <c r="CF7667" t="s">
        <v>108</v>
      </c>
      <c r="CG7667" t="s">
        <v>105</v>
      </c>
      <c r="CH7667" t="s">
        <v>108</v>
      </c>
      <c r="CJ7667" t="s">
        <v>110</v>
      </c>
      <c r="CK7667" t="s">
        <v>485</v>
      </c>
      <c r="CL7667">
        <v>270</v>
      </c>
    </row>
    <row r="7668" spans="1:90" x14ac:dyDescent="0.2">
      <c r="A7668" t="s">
        <v>1319</v>
      </c>
      <c r="B7668" t="s">
        <v>709</v>
      </c>
      <c r="C7668" t="s">
        <v>90</v>
      </c>
      <c r="D7668" t="s">
        <v>135</v>
      </c>
      <c r="E7668" t="s">
        <v>162</v>
      </c>
      <c r="F7668">
        <v>1479422869.9459901</v>
      </c>
      <c r="G7668" s="3">
        <f t="shared" si="238"/>
        <v>42691.78321696748</v>
      </c>
      <c r="H7668" s="4">
        <f t="shared" si="239"/>
        <v>42691.78321696748</v>
      </c>
      <c r="U7668" t="s">
        <v>487</v>
      </c>
      <c r="BO7668" t="b">
        <v>1</v>
      </c>
      <c r="BP7668" t="s">
        <v>109</v>
      </c>
      <c r="BQ7668">
        <v>0.1</v>
      </c>
      <c r="BR7668" t="s">
        <v>175</v>
      </c>
      <c r="BT7668" t="s">
        <v>109</v>
      </c>
      <c r="BU7668" t="s">
        <v>110</v>
      </c>
      <c r="BV7668">
        <v>2.39</v>
      </c>
      <c r="BX7668" t="s">
        <v>173</v>
      </c>
      <c r="BY7668">
        <v>1.3</v>
      </c>
      <c r="BZ7668" t="s">
        <v>186</v>
      </c>
      <c r="CA7668" t="s">
        <v>487</v>
      </c>
      <c r="CB7668">
        <v>220</v>
      </c>
      <c r="CC7668" t="s">
        <v>105</v>
      </c>
      <c r="CD7668">
        <v>120</v>
      </c>
      <c r="CE7668">
        <v>2</v>
      </c>
      <c r="CF7668" t="s">
        <v>108</v>
      </c>
      <c r="CG7668" t="s">
        <v>105</v>
      </c>
      <c r="CH7668" t="s">
        <v>108</v>
      </c>
      <c r="CJ7668" t="s">
        <v>110</v>
      </c>
      <c r="CK7668" t="s">
        <v>485</v>
      </c>
      <c r="CL7668">
        <v>270</v>
      </c>
    </row>
    <row r="7669" spans="1:90" x14ac:dyDescent="0.2">
      <c r="A7669" t="s">
        <v>1618</v>
      </c>
      <c r="B7669" t="s">
        <v>1219</v>
      </c>
      <c r="C7669" t="s">
        <v>90</v>
      </c>
      <c r="D7669" t="s">
        <v>131</v>
      </c>
      <c r="E7669" t="s">
        <v>147</v>
      </c>
      <c r="F7669">
        <v>1479422870.2160001</v>
      </c>
      <c r="G7669" s="3">
        <f t="shared" si="238"/>
        <v>42691.783220092599</v>
      </c>
      <c r="H7669" s="4">
        <f t="shared" si="239"/>
        <v>42691.783220092599</v>
      </c>
      <c r="BO7669" t="b">
        <v>1</v>
      </c>
      <c r="BX7669" t="s">
        <v>1220</v>
      </c>
      <c r="CB7669">
        <v>120</v>
      </c>
      <c r="CD7669">
        <v>100</v>
      </c>
      <c r="CE7669">
        <v>2</v>
      </c>
      <c r="CL7669">
        <v>820</v>
      </c>
    </row>
    <row r="7670" spans="1:90" x14ac:dyDescent="0.2">
      <c r="A7670" t="s">
        <v>1319</v>
      </c>
      <c r="B7670" t="s">
        <v>709</v>
      </c>
      <c r="C7670" t="s">
        <v>90</v>
      </c>
      <c r="D7670" t="s">
        <v>135</v>
      </c>
      <c r="E7670" t="s">
        <v>107</v>
      </c>
      <c r="F7670">
        <v>1479422870.3329899</v>
      </c>
      <c r="G7670" s="3">
        <f t="shared" si="238"/>
        <v>42691.78322144664</v>
      </c>
      <c r="H7670" s="4">
        <f t="shared" si="239"/>
        <v>42691.78322144664</v>
      </c>
      <c r="J7670" t="s">
        <v>489</v>
      </c>
      <c r="L7670" t="s">
        <v>105</v>
      </c>
      <c r="AI7670" t="s">
        <v>485</v>
      </c>
      <c r="AY7670" t="s">
        <v>109</v>
      </c>
      <c r="BK7670" t="s">
        <v>1588</v>
      </c>
      <c r="BO7670" t="b">
        <v>1</v>
      </c>
      <c r="BP7670" t="s">
        <v>109</v>
      </c>
      <c r="BQ7670">
        <v>0.11</v>
      </c>
      <c r="BR7670" t="s">
        <v>175</v>
      </c>
      <c r="BT7670" t="s">
        <v>109</v>
      </c>
      <c r="BU7670" t="s">
        <v>110</v>
      </c>
      <c r="BV7670">
        <v>2.39</v>
      </c>
      <c r="BX7670" t="s">
        <v>173</v>
      </c>
      <c r="BY7670">
        <v>1.3</v>
      </c>
      <c r="BZ7670" t="s">
        <v>186</v>
      </c>
      <c r="CA7670" t="s">
        <v>489</v>
      </c>
      <c r="CB7670">
        <v>220</v>
      </c>
      <c r="CC7670" t="s">
        <v>105</v>
      </c>
      <c r="CD7670">
        <v>120</v>
      </c>
      <c r="CE7670">
        <v>2</v>
      </c>
      <c r="CF7670" t="s">
        <v>108</v>
      </c>
      <c r="CG7670" t="s">
        <v>105</v>
      </c>
      <c r="CH7670" t="s">
        <v>108</v>
      </c>
      <c r="CJ7670" t="s">
        <v>110</v>
      </c>
      <c r="CK7670" t="s">
        <v>485</v>
      </c>
      <c r="CL7670">
        <v>270</v>
      </c>
    </row>
    <row r="7671" spans="1:90" x14ac:dyDescent="0.2">
      <c r="A7671" t="s">
        <v>1319</v>
      </c>
      <c r="B7671" t="s">
        <v>709</v>
      </c>
      <c r="C7671" t="s">
        <v>90</v>
      </c>
      <c r="D7671" t="s">
        <v>135</v>
      </c>
      <c r="E7671" t="s">
        <v>162</v>
      </c>
      <c r="F7671">
        <v>1479422870.3409901</v>
      </c>
      <c r="G7671" s="3">
        <f t="shared" si="238"/>
        <v>42691.783221539241</v>
      </c>
      <c r="H7671" s="4">
        <f t="shared" si="239"/>
        <v>42691.783221539241</v>
      </c>
      <c r="U7671" t="s">
        <v>489</v>
      </c>
      <c r="BO7671" t="b">
        <v>1</v>
      </c>
      <c r="BP7671" t="s">
        <v>109</v>
      </c>
      <c r="BQ7671">
        <v>0.11</v>
      </c>
      <c r="BR7671" t="s">
        <v>175</v>
      </c>
      <c r="BT7671" t="s">
        <v>109</v>
      </c>
      <c r="BU7671" t="s">
        <v>110</v>
      </c>
      <c r="BV7671">
        <v>2.39</v>
      </c>
      <c r="BX7671" t="s">
        <v>173</v>
      </c>
      <c r="BY7671">
        <v>1.3</v>
      </c>
      <c r="BZ7671" t="s">
        <v>186</v>
      </c>
      <c r="CA7671" t="s">
        <v>489</v>
      </c>
      <c r="CB7671">
        <v>220</v>
      </c>
      <c r="CC7671" t="s">
        <v>105</v>
      </c>
      <c r="CD7671">
        <v>120</v>
      </c>
      <c r="CE7671">
        <v>2</v>
      </c>
      <c r="CF7671" t="s">
        <v>108</v>
      </c>
      <c r="CG7671" t="s">
        <v>105</v>
      </c>
      <c r="CH7671" t="s">
        <v>108</v>
      </c>
      <c r="CJ7671" t="s">
        <v>110</v>
      </c>
      <c r="CK7671" t="s">
        <v>485</v>
      </c>
      <c r="CL7671">
        <v>270</v>
      </c>
    </row>
    <row r="7672" spans="1:90" x14ac:dyDescent="0.2">
      <c r="A7672" t="s">
        <v>1319</v>
      </c>
      <c r="B7672" t="s">
        <v>709</v>
      </c>
      <c r="C7672" t="s">
        <v>90</v>
      </c>
      <c r="D7672" t="s">
        <v>135</v>
      </c>
      <c r="E7672" t="s">
        <v>107</v>
      </c>
      <c r="F7672">
        <v>1479422870.33799</v>
      </c>
      <c r="G7672" s="3">
        <f t="shared" si="238"/>
        <v>42691.783221504513</v>
      </c>
      <c r="H7672" s="4">
        <f t="shared" si="239"/>
        <v>42691.783221504513</v>
      </c>
      <c r="J7672" t="s">
        <v>489</v>
      </c>
      <c r="L7672" t="s">
        <v>105</v>
      </c>
      <c r="AI7672" t="s">
        <v>485</v>
      </c>
      <c r="AY7672" t="s">
        <v>109</v>
      </c>
      <c r="BK7672" t="s">
        <v>1588</v>
      </c>
      <c r="BO7672" t="b">
        <v>1</v>
      </c>
      <c r="BP7672" t="s">
        <v>109</v>
      </c>
      <c r="BQ7672">
        <v>0.11</v>
      </c>
      <c r="BR7672" t="s">
        <v>175</v>
      </c>
      <c r="BT7672" t="s">
        <v>109</v>
      </c>
      <c r="BU7672" t="s">
        <v>110</v>
      </c>
      <c r="BV7672">
        <v>2.39</v>
      </c>
      <c r="BX7672" t="s">
        <v>173</v>
      </c>
      <c r="BY7672">
        <v>1.3</v>
      </c>
      <c r="BZ7672" t="s">
        <v>186</v>
      </c>
      <c r="CA7672" t="s">
        <v>489</v>
      </c>
      <c r="CB7672">
        <v>220</v>
      </c>
      <c r="CC7672" t="s">
        <v>105</v>
      </c>
      <c r="CD7672">
        <v>120</v>
      </c>
      <c r="CE7672">
        <v>2</v>
      </c>
      <c r="CF7672" t="s">
        <v>108</v>
      </c>
      <c r="CG7672" t="s">
        <v>105</v>
      </c>
      <c r="CH7672" t="s">
        <v>108</v>
      </c>
      <c r="CJ7672" t="s">
        <v>110</v>
      </c>
      <c r="CK7672" t="s">
        <v>485</v>
      </c>
      <c r="CL7672">
        <v>270</v>
      </c>
    </row>
    <row r="7673" spans="1:90" x14ac:dyDescent="0.2">
      <c r="A7673" t="s">
        <v>1319</v>
      </c>
      <c r="B7673" t="s">
        <v>709</v>
      </c>
      <c r="C7673" t="s">
        <v>90</v>
      </c>
      <c r="D7673" t="s">
        <v>135</v>
      </c>
      <c r="E7673" t="s">
        <v>162</v>
      </c>
      <c r="F7673">
        <v>1479422870.345</v>
      </c>
      <c r="G7673" s="3">
        <f t="shared" si="238"/>
        <v>42691.783221585654</v>
      </c>
      <c r="H7673" s="4">
        <f t="shared" si="239"/>
        <v>42691.783221585654</v>
      </c>
      <c r="U7673" t="s">
        <v>489</v>
      </c>
      <c r="BO7673" t="b">
        <v>1</v>
      </c>
      <c r="BP7673" t="s">
        <v>109</v>
      </c>
      <c r="BQ7673">
        <v>0.11</v>
      </c>
      <c r="BR7673" t="s">
        <v>175</v>
      </c>
      <c r="BT7673" t="s">
        <v>109</v>
      </c>
      <c r="BU7673" t="s">
        <v>110</v>
      </c>
      <c r="BV7673">
        <v>2.39</v>
      </c>
      <c r="BX7673" t="s">
        <v>173</v>
      </c>
      <c r="BY7673">
        <v>1.3</v>
      </c>
      <c r="BZ7673" t="s">
        <v>186</v>
      </c>
      <c r="CA7673" t="s">
        <v>489</v>
      </c>
      <c r="CB7673">
        <v>220</v>
      </c>
      <c r="CC7673" t="s">
        <v>105</v>
      </c>
      <c r="CD7673">
        <v>120</v>
      </c>
      <c r="CE7673">
        <v>2</v>
      </c>
      <c r="CF7673" t="s">
        <v>108</v>
      </c>
      <c r="CG7673" t="s">
        <v>105</v>
      </c>
      <c r="CH7673" t="s">
        <v>108</v>
      </c>
      <c r="CJ7673" t="s">
        <v>110</v>
      </c>
      <c r="CK7673" t="s">
        <v>485</v>
      </c>
      <c r="CL7673">
        <v>270</v>
      </c>
    </row>
    <row r="7674" spans="1:90" x14ac:dyDescent="0.2">
      <c r="A7674" t="s">
        <v>1319</v>
      </c>
      <c r="B7674" t="s">
        <v>709</v>
      </c>
      <c r="C7674" t="s">
        <v>90</v>
      </c>
      <c r="D7674" t="s">
        <v>135</v>
      </c>
      <c r="E7674" t="s">
        <v>162</v>
      </c>
      <c r="F7674">
        <v>1479422870.592</v>
      </c>
      <c r="G7674" s="3">
        <f t="shared" si="238"/>
        <v>42691.783224444451</v>
      </c>
      <c r="H7674" s="4">
        <f t="shared" si="239"/>
        <v>42691.783224444451</v>
      </c>
      <c r="U7674" t="s">
        <v>696</v>
      </c>
      <c r="BO7674" t="b">
        <v>1</v>
      </c>
      <c r="BP7674" t="s">
        <v>109</v>
      </c>
      <c r="BQ7674">
        <v>111</v>
      </c>
      <c r="BR7674" t="s">
        <v>175</v>
      </c>
      <c r="BT7674" t="s">
        <v>109</v>
      </c>
      <c r="BU7674" t="s">
        <v>110</v>
      </c>
      <c r="BV7674">
        <v>2.39</v>
      </c>
      <c r="BX7674" t="s">
        <v>173</v>
      </c>
      <c r="BY7674">
        <v>1.3</v>
      </c>
      <c r="BZ7674" t="s">
        <v>186</v>
      </c>
      <c r="CA7674" t="s">
        <v>696</v>
      </c>
      <c r="CB7674">
        <v>220</v>
      </c>
      <c r="CC7674" t="s">
        <v>105</v>
      </c>
      <c r="CD7674">
        <v>120</v>
      </c>
      <c r="CE7674">
        <v>2</v>
      </c>
      <c r="CF7674" t="s">
        <v>108</v>
      </c>
      <c r="CG7674" t="s">
        <v>105</v>
      </c>
      <c r="CH7674" t="s">
        <v>108</v>
      </c>
      <c r="CJ7674" t="s">
        <v>110</v>
      </c>
      <c r="CK7674" t="s">
        <v>485</v>
      </c>
      <c r="CL7674">
        <v>270</v>
      </c>
    </row>
    <row r="7675" spans="1:90" x14ac:dyDescent="0.2">
      <c r="A7675" t="s">
        <v>1319</v>
      </c>
      <c r="B7675" t="s">
        <v>709</v>
      </c>
      <c r="C7675" t="s">
        <v>90</v>
      </c>
      <c r="D7675" t="s">
        <v>135</v>
      </c>
      <c r="E7675" t="s">
        <v>107</v>
      </c>
      <c r="F7675">
        <v>1479422870.58599</v>
      </c>
      <c r="G7675" s="3">
        <f t="shared" si="238"/>
        <v>42691.783224374885</v>
      </c>
      <c r="H7675" s="4">
        <f t="shared" si="239"/>
        <v>42691.783224374885</v>
      </c>
      <c r="J7675" t="s">
        <v>696</v>
      </c>
      <c r="L7675" t="s">
        <v>105</v>
      </c>
      <c r="AI7675" t="s">
        <v>485</v>
      </c>
      <c r="AY7675" t="s">
        <v>109</v>
      </c>
      <c r="BK7675" t="s">
        <v>1589</v>
      </c>
      <c r="BO7675" t="b">
        <v>1</v>
      </c>
      <c r="BP7675" t="s">
        <v>109</v>
      </c>
      <c r="BQ7675">
        <v>111</v>
      </c>
      <c r="BR7675" t="s">
        <v>175</v>
      </c>
      <c r="BT7675" t="s">
        <v>109</v>
      </c>
      <c r="BU7675" t="s">
        <v>110</v>
      </c>
      <c r="BV7675">
        <v>2.39</v>
      </c>
      <c r="BX7675" t="s">
        <v>173</v>
      </c>
      <c r="BY7675">
        <v>1.3</v>
      </c>
      <c r="BZ7675" t="s">
        <v>186</v>
      </c>
      <c r="CA7675" t="s">
        <v>696</v>
      </c>
      <c r="CB7675">
        <v>220</v>
      </c>
      <c r="CC7675" t="s">
        <v>105</v>
      </c>
      <c r="CD7675">
        <v>120</v>
      </c>
      <c r="CE7675">
        <v>2</v>
      </c>
      <c r="CF7675" t="s">
        <v>108</v>
      </c>
      <c r="CG7675" t="s">
        <v>105</v>
      </c>
      <c r="CH7675" t="s">
        <v>108</v>
      </c>
      <c r="CJ7675" t="s">
        <v>110</v>
      </c>
      <c r="CK7675" t="s">
        <v>485</v>
      </c>
      <c r="CL7675">
        <v>270</v>
      </c>
    </row>
    <row r="7676" spans="1:90" x14ac:dyDescent="0.2">
      <c r="A7676" t="s">
        <v>1319</v>
      </c>
      <c r="B7676" t="s">
        <v>709</v>
      </c>
      <c r="C7676" t="s">
        <v>90</v>
      </c>
      <c r="D7676" t="s">
        <v>135</v>
      </c>
      <c r="E7676" t="s">
        <v>107</v>
      </c>
      <c r="F7676">
        <v>1479422870.5880001</v>
      </c>
      <c r="G7676" s="3">
        <f t="shared" si="238"/>
        <v>42691.783224398147</v>
      </c>
      <c r="H7676" s="4">
        <f t="shared" si="239"/>
        <v>42691.783224398147</v>
      </c>
      <c r="J7676" t="s">
        <v>696</v>
      </c>
      <c r="L7676" t="s">
        <v>105</v>
      </c>
      <c r="AI7676" t="s">
        <v>485</v>
      </c>
      <c r="AY7676" t="s">
        <v>109</v>
      </c>
      <c r="BK7676" t="s">
        <v>1589</v>
      </c>
      <c r="BO7676" t="b">
        <v>1</v>
      </c>
      <c r="BP7676" t="s">
        <v>109</v>
      </c>
      <c r="BQ7676">
        <v>111</v>
      </c>
      <c r="BR7676" t="s">
        <v>175</v>
      </c>
      <c r="BT7676" t="s">
        <v>109</v>
      </c>
      <c r="BU7676" t="s">
        <v>110</v>
      </c>
      <c r="BV7676">
        <v>2.39</v>
      </c>
      <c r="BX7676" t="s">
        <v>173</v>
      </c>
      <c r="BY7676">
        <v>1.3</v>
      </c>
      <c r="BZ7676" t="s">
        <v>186</v>
      </c>
      <c r="CA7676" t="s">
        <v>696</v>
      </c>
      <c r="CB7676">
        <v>220</v>
      </c>
      <c r="CC7676" t="s">
        <v>105</v>
      </c>
      <c r="CD7676">
        <v>120</v>
      </c>
      <c r="CE7676">
        <v>2</v>
      </c>
      <c r="CF7676" t="s">
        <v>108</v>
      </c>
      <c r="CG7676" t="s">
        <v>105</v>
      </c>
      <c r="CH7676" t="s">
        <v>108</v>
      </c>
      <c r="CJ7676" t="s">
        <v>110</v>
      </c>
      <c r="CK7676" t="s">
        <v>485</v>
      </c>
      <c r="CL7676">
        <v>270</v>
      </c>
    </row>
    <row r="7677" spans="1:90" x14ac:dyDescent="0.2">
      <c r="A7677" t="s">
        <v>1319</v>
      </c>
      <c r="B7677" t="s">
        <v>709</v>
      </c>
      <c r="C7677" t="s">
        <v>90</v>
      </c>
      <c r="D7677" t="s">
        <v>135</v>
      </c>
      <c r="E7677" t="s">
        <v>162</v>
      </c>
      <c r="F7677">
        <v>1479422870.5910001</v>
      </c>
      <c r="G7677" s="3">
        <f t="shared" si="238"/>
        <v>42691.783224432875</v>
      </c>
      <c r="H7677" s="4">
        <f t="shared" si="239"/>
        <v>42691.783224432875</v>
      </c>
      <c r="U7677" t="s">
        <v>696</v>
      </c>
      <c r="BO7677" t="b">
        <v>1</v>
      </c>
      <c r="BP7677" t="s">
        <v>109</v>
      </c>
      <c r="BQ7677">
        <v>111</v>
      </c>
      <c r="BR7677" t="s">
        <v>175</v>
      </c>
      <c r="BT7677" t="s">
        <v>109</v>
      </c>
      <c r="BU7677" t="s">
        <v>110</v>
      </c>
      <c r="BV7677">
        <v>2.39</v>
      </c>
      <c r="BX7677" t="s">
        <v>173</v>
      </c>
      <c r="BY7677">
        <v>1.3</v>
      </c>
      <c r="BZ7677" t="s">
        <v>186</v>
      </c>
      <c r="CA7677" t="s">
        <v>696</v>
      </c>
      <c r="CB7677">
        <v>220</v>
      </c>
      <c r="CC7677" t="s">
        <v>105</v>
      </c>
      <c r="CD7677">
        <v>120</v>
      </c>
      <c r="CE7677">
        <v>2</v>
      </c>
      <c r="CF7677" t="s">
        <v>108</v>
      </c>
      <c r="CG7677" t="s">
        <v>105</v>
      </c>
      <c r="CH7677" t="s">
        <v>108</v>
      </c>
      <c r="CJ7677" t="s">
        <v>110</v>
      </c>
      <c r="CK7677" t="s">
        <v>485</v>
      </c>
      <c r="CL7677">
        <v>270</v>
      </c>
    </row>
    <row r="7678" spans="1:90" x14ac:dyDescent="0.2">
      <c r="A7678" t="s">
        <v>1319</v>
      </c>
      <c r="B7678" t="s">
        <v>709</v>
      </c>
      <c r="C7678" t="s">
        <v>90</v>
      </c>
      <c r="D7678" t="s">
        <v>135</v>
      </c>
      <c r="E7678" t="s">
        <v>107</v>
      </c>
      <c r="F7678">
        <v>1479422870.68999</v>
      </c>
      <c r="G7678" s="3">
        <f t="shared" si="238"/>
        <v>42691.783225578591</v>
      </c>
      <c r="H7678" s="4">
        <f t="shared" si="239"/>
        <v>42691.783225578591</v>
      </c>
      <c r="J7678" t="s">
        <v>693</v>
      </c>
      <c r="L7678" t="s">
        <v>105</v>
      </c>
      <c r="AI7678" t="s">
        <v>485</v>
      </c>
      <c r="AY7678" t="s">
        <v>109</v>
      </c>
      <c r="BK7678" t="s">
        <v>1590</v>
      </c>
      <c r="BO7678" t="b">
        <v>1</v>
      </c>
      <c r="BP7678" t="s">
        <v>109</v>
      </c>
      <c r="BQ7678">
        <v>110.6</v>
      </c>
      <c r="BR7678" t="s">
        <v>175</v>
      </c>
      <c r="BT7678" t="s">
        <v>109</v>
      </c>
      <c r="BU7678" t="s">
        <v>110</v>
      </c>
      <c r="BV7678">
        <v>2.39</v>
      </c>
      <c r="BX7678" t="s">
        <v>173</v>
      </c>
      <c r="BY7678">
        <v>1.3</v>
      </c>
      <c r="BZ7678" t="s">
        <v>186</v>
      </c>
      <c r="CA7678" t="s">
        <v>693</v>
      </c>
      <c r="CB7678">
        <v>220</v>
      </c>
      <c r="CC7678" t="s">
        <v>105</v>
      </c>
      <c r="CD7678">
        <v>120</v>
      </c>
      <c r="CE7678">
        <v>2</v>
      </c>
      <c r="CF7678" t="s">
        <v>108</v>
      </c>
      <c r="CG7678" t="s">
        <v>105</v>
      </c>
      <c r="CH7678" t="s">
        <v>108</v>
      </c>
      <c r="CJ7678" t="s">
        <v>110</v>
      </c>
      <c r="CK7678" t="s">
        <v>485</v>
      </c>
      <c r="CL7678">
        <v>270</v>
      </c>
    </row>
    <row r="7679" spans="1:90" x14ac:dyDescent="0.2">
      <c r="A7679" t="s">
        <v>1319</v>
      </c>
      <c r="B7679" t="s">
        <v>709</v>
      </c>
      <c r="C7679" t="s">
        <v>90</v>
      </c>
      <c r="D7679" t="s">
        <v>135</v>
      </c>
      <c r="E7679" t="s">
        <v>162</v>
      </c>
      <c r="F7679">
        <v>1479422870.7019899</v>
      </c>
      <c r="G7679" s="3">
        <f t="shared" si="238"/>
        <v>42691.783225717481</v>
      </c>
      <c r="H7679" s="4">
        <f t="shared" si="239"/>
        <v>42691.783225717481</v>
      </c>
      <c r="U7679" t="s">
        <v>693</v>
      </c>
      <c r="BO7679" t="b">
        <v>1</v>
      </c>
      <c r="BP7679" t="s">
        <v>109</v>
      </c>
      <c r="BQ7679">
        <v>110.6</v>
      </c>
      <c r="BR7679" t="s">
        <v>175</v>
      </c>
      <c r="BT7679" t="s">
        <v>109</v>
      </c>
      <c r="BU7679" t="s">
        <v>110</v>
      </c>
      <c r="BV7679">
        <v>2.39</v>
      </c>
      <c r="BX7679" t="s">
        <v>173</v>
      </c>
      <c r="BY7679">
        <v>1.3</v>
      </c>
      <c r="BZ7679" t="s">
        <v>186</v>
      </c>
      <c r="CA7679" t="s">
        <v>693</v>
      </c>
      <c r="CB7679">
        <v>220</v>
      </c>
      <c r="CC7679" t="s">
        <v>105</v>
      </c>
      <c r="CD7679">
        <v>120</v>
      </c>
      <c r="CE7679">
        <v>2</v>
      </c>
      <c r="CF7679" t="s">
        <v>108</v>
      </c>
      <c r="CG7679" t="s">
        <v>105</v>
      </c>
      <c r="CH7679" t="s">
        <v>108</v>
      </c>
      <c r="CJ7679" t="s">
        <v>110</v>
      </c>
      <c r="CK7679" t="s">
        <v>485</v>
      </c>
      <c r="CL7679">
        <v>270</v>
      </c>
    </row>
    <row r="7680" spans="1:90" x14ac:dyDescent="0.2">
      <c r="A7680" t="s">
        <v>1319</v>
      </c>
      <c r="B7680" t="s">
        <v>709</v>
      </c>
      <c r="C7680" t="s">
        <v>90</v>
      </c>
      <c r="D7680" t="s">
        <v>135</v>
      </c>
      <c r="E7680" t="s">
        <v>107</v>
      </c>
      <c r="F7680">
        <v>1479422870.6949899</v>
      </c>
      <c r="G7680" s="3">
        <f t="shared" si="238"/>
        <v>42691.783225636456</v>
      </c>
      <c r="H7680" s="4">
        <f t="shared" si="239"/>
        <v>42691.783225636456</v>
      </c>
      <c r="J7680" t="s">
        <v>693</v>
      </c>
      <c r="L7680" t="s">
        <v>105</v>
      </c>
      <c r="AI7680" t="s">
        <v>485</v>
      </c>
      <c r="AY7680" t="s">
        <v>109</v>
      </c>
      <c r="BK7680" t="s">
        <v>1590</v>
      </c>
      <c r="BO7680" t="b">
        <v>1</v>
      </c>
      <c r="BP7680" t="s">
        <v>109</v>
      </c>
      <c r="BQ7680">
        <v>110.6</v>
      </c>
      <c r="BR7680" t="s">
        <v>175</v>
      </c>
      <c r="BT7680" t="s">
        <v>109</v>
      </c>
      <c r="BU7680" t="s">
        <v>110</v>
      </c>
      <c r="BV7680">
        <v>2.39</v>
      </c>
      <c r="BX7680" t="s">
        <v>173</v>
      </c>
      <c r="BY7680">
        <v>1.3</v>
      </c>
      <c r="BZ7680" t="s">
        <v>186</v>
      </c>
      <c r="CA7680" t="s">
        <v>693</v>
      </c>
      <c r="CB7680">
        <v>220</v>
      </c>
      <c r="CC7680" t="s">
        <v>105</v>
      </c>
      <c r="CD7680">
        <v>120</v>
      </c>
      <c r="CE7680">
        <v>2</v>
      </c>
      <c r="CF7680" t="s">
        <v>108</v>
      </c>
      <c r="CG7680" t="s">
        <v>105</v>
      </c>
      <c r="CH7680" t="s">
        <v>108</v>
      </c>
      <c r="CJ7680" t="s">
        <v>110</v>
      </c>
      <c r="CK7680" t="s">
        <v>485</v>
      </c>
      <c r="CL7680">
        <v>270</v>
      </c>
    </row>
    <row r="7681" spans="1:90" x14ac:dyDescent="0.2">
      <c r="A7681" t="s">
        <v>1319</v>
      </c>
      <c r="B7681" t="s">
        <v>709</v>
      </c>
      <c r="C7681" t="s">
        <v>90</v>
      </c>
      <c r="D7681" t="s">
        <v>135</v>
      </c>
      <c r="E7681" t="s">
        <v>162</v>
      </c>
      <c r="F7681">
        <v>1479422870.6989901</v>
      </c>
      <c r="G7681" s="3">
        <f t="shared" si="238"/>
        <v>42691.783225682761</v>
      </c>
      <c r="H7681" s="4">
        <f t="shared" si="239"/>
        <v>42691.783225682761</v>
      </c>
      <c r="U7681" t="s">
        <v>693</v>
      </c>
      <c r="BO7681" t="b">
        <v>1</v>
      </c>
      <c r="BP7681" t="s">
        <v>109</v>
      </c>
      <c r="BQ7681">
        <v>110.6</v>
      </c>
      <c r="BR7681" t="s">
        <v>175</v>
      </c>
      <c r="BT7681" t="s">
        <v>109</v>
      </c>
      <c r="BU7681" t="s">
        <v>110</v>
      </c>
      <c r="BV7681">
        <v>2.39</v>
      </c>
      <c r="BX7681" t="s">
        <v>173</v>
      </c>
      <c r="BY7681">
        <v>1.3</v>
      </c>
      <c r="BZ7681" t="s">
        <v>186</v>
      </c>
      <c r="CA7681" t="s">
        <v>693</v>
      </c>
      <c r="CB7681">
        <v>220</v>
      </c>
      <c r="CC7681" t="s">
        <v>105</v>
      </c>
      <c r="CD7681">
        <v>120</v>
      </c>
      <c r="CE7681">
        <v>2</v>
      </c>
      <c r="CF7681" t="s">
        <v>108</v>
      </c>
      <c r="CG7681" t="s">
        <v>105</v>
      </c>
      <c r="CH7681" t="s">
        <v>108</v>
      </c>
      <c r="CJ7681" t="s">
        <v>110</v>
      </c>
      <c r="CK7681" t="s">
        <v>485</v>
      </c>
      <c r="CL7681">
        <v>270</v>
      </c>
    </row>
    <row r="7682" spans="1:90" x14ac:dyDescent="0.2">
      <c r="A7682" t="s">
        <v>1319</v>
      </c>
      <c r="B7682" t="s">
        <v>709</v>
      </c>
      <c r="C7682" t="s">
        <v>90</v>
      </c>
      <c r="D7682" t="s">
        <v>135</v>
      </c>
      <c r="E7682" t="s">
        <v>162</v>
      </c>
      <c r="F7682">
        <v>1479422870.773</v>
      </c>
      <c r="G7682" s="3">
        <f t="shared" si="238"/>
        <v>42691.783226539359</v>
      </c>
      <c r="H7682" s="4">
        <f t="shared" si="239"/>
        <v>42691.783226539359</v>
      </c>
      <c r="U7682" t="s">
        <v>1079</v>
      </c>
      <c r="BO7682" t="b">
        <v>1</v>
      </c>
      <c r="BP7682" t="s">
        <v>109</v>
      </c>
      <c r="BQ7682">
        <v>110.6</v>
      </c>
      <c r="BR7682" t="s">
        <v>175</v>
      </c>
      <c r="BT7682" t="s">
        <v>109</v>
      </c>
      <c r="BU7682" t="s">
        <v>110</v>
      </c>
      <c r="BV7682">
        <v>2.39</v>
      </c>
      <c r="BX7682" t="s">
        <v>173</v>
      </c>
      <c r="BY7682">
        <v>1.3</v>
      </c>
      <c r="BZ7682" t="s">
        <v>186</v>
      </c>
      <c r="CA7682" t="s">
        <v>693</v>
      </c>
      <c r="CB7682">
        <v>220</v>
      </c>
      <c r="CC7682" t="s">
        <v>105</v>
      </c>
      <c r="CD7682">
        <v>120</v>
      </c>
      <c r="CE7682">
        <v>2</v>
      </c>
      <c r="CF7682" t="s">
        <v>108</v>
      </c>
      <c r="CG7682" t="s">
        <v>105</v>
      </c>
      <c r="CH7682" t="s">
        <v>108</v>
      </c>
      <c r="CJ7682" t="s">
        <v>110</v>
      </c>
      <c r="CK7682" t="s">
        <v>485</v>
      </c>
      <c r="CL7682">
        <v>270</v>
      </c>
    </row>
    <row r="7683" spans="1:90" x14ac:dyDescent="0.2">
      <c r="A7683" t="s">
        <v>1319</v>
      </c>
      <c r="B7683" t="s">
        <v>709</v>
      </c>
      <c r="C7683" t="s">
        <v>90</v>
      </c>
      <c r="D7683" t="s">
        <v>135</v>
      </c>
      <c r="E7683" t="s">
        <v>162</v>
      </c>
      <c r="F7683">
        <v>1479422870.7769899</v>
      </c>
      <c r="G7683" s="3">
        <f t="shared" ref="G7683:G7746" si="240">F7683 / 86400 + 25569 - 4 / 24</f>
        <v>42691.783226585532</v>
      </c>
      <c r="H7683" s="4">
        <f t="shared" ref="H7683:H7746" si="241">F7683 / 86400 + 25569 - 4 / 24</f>
        <v>42691.783226585532</v>
      </c>
      <c r="U7683" t="s">
        <v>1079</v>
      </c>
      <c r="BO7683" t="b">
        <v>1</v>
      </c>
      <c r="BP7683" t="s">
        <v>109</v>
      </c>
      <c r="BQ7683">
        <v>110.6</v>
      </c>
      <c r="BR7683" t="s">
        <v>175</v>
      </c>
      <c r="BT7683" t="s">
        <v>109</v>
      </c>
      <c r="BU7683" t="s">
        <v>110</v>
      </c>
      <c r="BV7683">
        <v>2.39</v>
      </c>
      <c r="BX7683" t="s">
        <v>173</v>
      </c>
      <c r="BY7683">
        <v>1.3</v>
      </c>
      <c r="BZ7683" t="s">
        <v>186</v>
      </c>
      <c r="CA7683" t="s">
        <v>693</v>
      </c>
      <c r="CB7683">
        <v>220</v>
      </c>
      <c r="CC7683" t="s">
        <v>105</v>
      </c>
      <c r="CD7683">
        <v>120</v>
      </c>
      <c r="CE7683">
        <v>2</v>
      </c>
      <c r="CF7683" t="s">
        <v>108</v>
      </c>
      <c r="CG7683" t="s">
        <v>105</v>
      </c>
      <c r="CH7683" t="s">
        <v>108</v>
      </c>
      <c r="CJ7683" t="s">
        <v>110</v>
      </c>
      <c r="CK7683" t="s">
        <v>485</v>
      </c>
      <c r="CL7683">
        <v>270</v>
      </c>
    </row>
    <row r="7684" spans="1:90" x14ac:dyDescent="0.2">
      <c r="A7684" t="s">
        <v>1319</v>
      </c>
      <c r="B7684" t="s">
        <v>709</v>
      </c>
      <c r="C7684" t="s">
        <v>90</v>
      </c>
      <c r="D7684" t="s">
        <v>135</v>
      </c>
      <c r="E7684" t="s">
        <v>107</v>
      </c>
      <c r="F7684">
        <v>1479422871.1519899</v>
      </c>
      <c r="G7684" s="3">
        <f t="shared" si="240"/>
        <v>42691.783230925816</v>
      </c>
      <c r="H7684" s="4">
        <f t="shared" si="241"/>
        <v>42691.783230925816</v>
      </c>
      <c r="J7684" t="s">
        <v>693</v>
      </c>
      <c r="L7684" t="s">
        <v>105</v>
      </c>
      <c r="AI7684" t="s">
        <v>485</v>
      </c>
      <c r="AY7684" t="s">
        <v>109</v>
      </c>
      <c r="BK7684" t="s">
        <v>1590</v>
      </c>
      <c r="BO7684" t="b">
        <v>1</v>
      </c>
      <c r="BP7684" t="s">
        <v>109</v>
      </c>
      <c r="BQ7684">
        <v>110.6</v>
      </c>
      <c r="BR7684" t="s">
        <v>175</v>
      </c>
      <c r="BT7684" t="s">
        <v>109</v>
      </c>
      <c r="BU7684" t="s">
        <v>110</v>
      </c>
      <c r="BV7684">
        <v>2.39</v>
      </c>
      <c r="BX7684" t="s">
        <v>173</v>
      </c>
      <c r="BY7684">
        <v>1.3</v>
      </c>
      <c r="BZ7684" t="s">
        <v>186</v>
      </c>
      <c r="CA7684" t="s">
        <v>693</v>
      </c>
      <c r="CB7684">
        <v>220</v>
      </c>
      <c r="CC7684" t="s">
        <v>105</v>
      </c>
      <c r="CD7684">
        <v>120</v>
      </c>
      <c r="CE7684">
        <v>2</v>
      </c>
      <c r="CF7684" t="s">
        <v>108</v>
      </c>
      <c r="CG7684" t="s">
        <v>105</v>
      </c>
      <c r="CH7684" t="s">
        <v>108</v>
      </c>
      <c r="CJ7684" t="s">
        <v>110</v>
      </c>
      <c r="CK7684" t="s">
        <v>485</v>
      </c>
      <c r="CL7684">
        <v>270</v>
      </c>
    </row>
    <row r="7685" spans="1:90" x14ac:dyDescent="0.2">
      <c r="A7685" t="s">
        <v>1319</v>
      </c>
      <c r="B7685" t="s">
        <v>709</v>
      </c>
      <c r="C7685" t="s">
        <v>90</v>
      </c>
      <c r="D7685" t="s">
        <v>135</v>
      </c>
      <c r="E7685" t="s">
        <v>107</v>
      </c>
      <c r="F7685">
        <v>1479422871.1559899</v>
      </c>
      <c r="G7685" s="3">
        <f t="shared" si="240"/>
        <v>42691.783230972105</v>
      </c>
      <c r="H7685" s="4">
        <f t="shared" si="241"/>
        <v>42691.783230972105</v>
      </c>
      <c r="J7685" t="s">
        <v>693</v>
      </c>
      <c r="L7685" t="s">
        <v>105</v>
      </c>
      <c r="AI7685" t="s">
        <v>485</v>
      </c>
      <c r="AY7685" t="s">
        <v>109</v>
      </c>
      <c r="BK7685" t="s">
        <v>1590</v>
      </c>
      <c r="BO7685" t="b">
        <v>1</v>
      </c>
      <c r="BP7685" t="s">
        <v>109</v>
      </c>
      <c r="BQ7685">
        <v>110.6</v>
      </c>
      <c r="BR7685" t="s">
        <v>175</v>
      </c>
      <c r="BT7685" t="s">
        <v>109</v>
      </c>
      <c r="BU7685" t="s">
        <v>110</v>
      </c>
      <c r="BV7685">
        <v>2.39</v>
      </c>
      <c r="BX7685" t="s">
        <v>173</v>
      </c>
      <c r="BY7685">
        <v>1.3</v>
      </c>
      <c r="BZ7685" t="s">
        <v>186</v>
      </c>
      <c r="CA7685" t="s">
        <v>693</v>
      </c>
      <c r="CB7685">
        <v>220</v>
      </c>
      <c r="CC7685" t="s">
        <v>105</v>
      </c>
      <c r="CD7685">
        <v>120</v>
      </c>
      <c r="CE7685">
        <v>2</v>
      </c>
      <c r="CF7685" t="s">
        <v>108</v>
      </c>
      <c r="CG7685" t="s">
        <v>105</v>
      </c>
      <c r="CH7685" t="s">
        <v>108</v>
      </c>
      <c r="CJ7685" t="s">
        <v>110</v>
      </c>
      <c r="CK7685" t="s">
        <v>485</v>
      </c>
      <c r="CL7685">
        <v>270</v>
      </c>
    </row>
    <row r="7686" spans="1:90" x14ac:dyDescent="0.2">
      <c r="A7686" t="s">
        <v>1319</v>
      </c>
      <c r="B7686" t="s">
        <v>709</v>
      </c>
      <c r="C7686" t="s">
        <v>90</v>
      </c>
      <c r="D7686" t="s">
        <v>135</v>
      </c>
      <c r="E7686" t="s">
        <v>162</v>
      </c>
      <c r="F7686">
        <v>1479422871.164</v>
      </c>
      <c r="G7686" s="3">
        <f t="shared" si="240"/>
        <v>42691.783231064815</v>
      </c>
      <c r="H7686" s="4">
        <f t="shared" si="241"/>
        <v>42691.783231064815</v>
      </c>
      <c r="U7686" t="s">
        <v>693</v>
      </c>
      <c r="BO7686" t="b">
        <v>1</v>
      </c>
      <c r="BP7686" t="s">
        <v>109</v>
      </c>
      <c r="BQ7686">
        <v>110.6</v>
      </c>
      <c r="BR7686" t="s">
        <v>175</v>
      </c>
      <c r="BT7686" t="s">
        <v>109</v>
      </c>
      <c r="BU7686" t="s">
        <v>110</v>
      </c>
      <c r="BV7686">
        <v>2.39</v>
      </c>
      <c r="BX7686" t="s">
        <v>173</v>
      </c>
      <c r="BY7686">
        <v>1.3</v>
      </c>
      <c r="BZ7686" t="s">
        <v>186</v>
      </c>
      <c r="CA7686" t="s">
        <v>693</v>
      </c>
      <c r="CB7686">
        <v>220</v>
      </c>
      <c r="CC7686" t="s">
        <v>105</v>
      </c>
      <c r="CD7686">
        <v>120</v>
      </c>
      <c r="CE7686">
        <v>2</v>
      </c>
      <c r="CF7686" t="s">
        <v>108</v>
      </c>
      <c r="CG7686" t="s">
        <v>105</v>
      </c>
      <c r="CH7686" t="s">
        <v>108</v>
      </c>
      <c r="CJ7686" t="s">
        <v>110</v>
      </c>
      <c r="CK7686" t="s">
        <v>485</v>
      </c>
      <c r="CL7686">
        <v>270</v>
      </c>
    </row>
    <row r="7687" spans="1:90" x14ac:dyDescent="0.2">
      <c r="A7687" t="s">
        <v>1319</v>
      </c>
      <c r="B7687" t="s">
        <v>709</v>
      </c>
      <c r="C7687" t="s">
        <v>90</v>
      </c>
      <c r="D7687" t="s">
        <v>135</v>
      </c>
      <c r="E7687" t="s">
        <v>162</v>
      </c>
      <c r="F7687">
        <v>1479422871.1600001</v>
      </c>
      <c r="G7687" s="3">
        <f t="shared" si="240"/>
        <v>42691.783231018526</v>
      </c>
      <c r="H7687" s="4">
        <f t="shared" si="241"/>
        <v>42691.783231018526</v>
      </c>
      <c r="U7687" t="s">
        <v>693</v>
      </c>
      <c r="BO7687" t="b">
        <v>1</v>
      </c>
      <c r="BP7687" t="s">
        <v>109</v>
      </c>
      <c r="BQ7687">
        <v>110.6</v>
      </c>
      <c r="BR7687" t="s">
        <v>175</v>
      </c>
      <c r="BT7687" t="s">
        <v>109</v>
      </c>
      <c r="BU7687" t="s">
        <v>110</v>
      </c>
      <c r="BV7687">
        <v>2.39</v>
      </c>
      <c r="BX7687" t="s">
        <v>173</v>
      </c>
      <c r="BY7687">
        <v>1.3</v>
      </c>
      <c r="BZ7687" t="s">
        <v>186</v>
      </c>
      <c r="CA7687" t="s">
        <v>693</v>
      </c>
      <c r="CB7687">
        <v>220</v>
      </c>
      <c r="CC7687" t="s">
        <v>105</v>
      </c>
      <c r="CD7687">
        <v>120</v>
      </c>
      <c r="CE7687">
        <v>2</v>
      </c>
      <c r="CF7687" t="s">
        <v>108</v>
      </c>
      <c r="CG7687" t="s">
        <v>105</v>
      </c>
      <c r="CH7687" t="s">
        <v>108</v>
      </c>
      <c r="CJ7687" t="s">
        <v>110</v>
      </c>
      <c r="CK7687" t="s">
        <v>485</v>
      </c>
      <c r="CL7687">
        <v>270</v>
      </c>
    </row>
    <row r="7688" spans="1:90" x14ac:dyDescent="0.2">
      <c r="A7688" t="s">
        <v>1319</v>
      </c>
      <c r="B7688" t="s">
        <v>709</v>
      </c>
      <c r="C7688" t="s">
        <v>90</v>
      </c>
      <c r="D7688" t="s">
        <v>135</v>
      </c>
      <c r="E7688" t="s">
        <v>162</v>
      </c>
      <c r="F7688">
        <v>1479422871.2620001</v>
      </c>
      <c r="G7688" s="3">
        <f t="shared" si="240"/>
        <v>42691.783232199079</v>
      </c>
      <c r="H7688" s="4">
        <f t="shared" si="241"/>
        <v>42691.783232199079</v>
      </c>
      <c r="U7688" t="s">
        <v>696</v>
      </c>
      <c r="BO7688" t="b">
        <v>1</v>
      </c>
      <c r="BP7688" t="s">
        <v>109</v>
      </c>
      <c r="BQ7688">
        <v>111</v>
      </c>
      <c r="BR7688" t="s">
        <v>175</v>
      </c>
      <c r="BT7688" t="s">
        <v>109</v>
      </c>
      <c r="BU7688" t="s">
        <v>110</v>
      </c>
      <c r="BV7688">
        <v>2.39</v>
      </c>
      <c r="BX7688" t="s">
        <v>173</v>
      </c>
      <c r="BY7688">
        <v>1.3</v>
      </c>
      <c r="BZ7688" t="s">
        <v>186</v>
      </c>
      <c r="CA7688" t="s">
        <v>696</v>
      </c>
      <c r="CB7688">
        <v>220</v>
      </c>
      <c r="CC7688" t="s">
        <v>105</v>
      </c>
      <c r="CD7688">
        <v>120</v>
      </c>
      <c r="CE7688">
        <v>2</v>
      </c>
      <c r="CF7688" t="s">
        <v>108</v>
      </c>
      <c r="CG7688" t="s">
        <v>105</v>
      </c>
      <c r="CH7688" t="s">
        <v>108</v>
      </c>
      <c r="CJ7688" t="s">
        <v>110</v>
      </c>
      <c r="CK7688" t="s">
        <v>485</v>
      </c>
      <c r="CL7688">
        <v>270</v>
      </c>
    </row>
    <row r="7689" spans="1:90" x14ac:dyDescent="0.2">
      <c r="A7689" t="s">
        <v>1319</v>
      </c>
      <c r="B7689" t="s">
        <v>709</v>
      </c>
      <c r="C7689" t="s">
        <v>90</v>
      </c>
      <c r="D7689" t="s">
        <v>135</v>
      </c>
      <c r="E7689" t="s">
        <v>107</v>
      </c>
      <c r="F7689">
        <v>1479422871.24999</v>
      </c>
      <c r="G7689" s="3">
        <f t="shared" si="240"/>
        <v>42691.783232060072</v>
      </c>
      <c r="H7689" s="4">
        <f t="shared" si="241"/>
        <v>42691.783232060072</v>
      </c>
      <c r="J7689" t="s">
        <v>696</v>
      </c>
      <c r="L7689" t="s">
        <v>105</v>
      </c>
      <c r="AI7689" t="s">
        <v>485</v>
      </c>
      <c r="AY7689" t="s">
        <v>109</v>
      </c>
      <c r="BK7689" t="s">
        <v>1589</v>
      </c>
      <c r="BO7689" t="b">
        <v>1</v>
      </c>
      <c r="BP7689" t="s">
        <v>109</v>
      </c>
      <c r="BQ7689">
        <v>111</v>
      </c>
      <c r="BR7689" t="s">
        <v>175</v>
      </c>
      <c r="BT7689" t="s">
        <v>109</v>
      </c>
      <c r="BU7689" t="s">
        <v>110</v>
      </c>
      <c r="BV7689">
        <v>2.39</v>
      </c>
      <c r="BX7689" t="s">
        <v>173</v>
      </c>
      <c r="BY7689">
        <v>1.3</v>
      </c>
      <c r="BZ7689" t="s">
        <v>186</v>
      </c>
      <c r="CA7689" t="s">
        <v>696</v>
      </c>
      <c r="CB7689">
        <v>220</v>
      </c>
      <c r="CC7689" t="s">
        <v>105</v>
      </c>
      <c r="CD7689">
        <v>120</v>
      </c>
      <c r="CE7689">
        <v>2</v>
      </c>
      <c r="CF7689" t="s">
        <v>108</v>
      </c>
      <c r="CG7689" t="s">
        <v>105</v>
      </c>
      <c r="CH7689" t="s">
        <v>108</v>
      </c>
      <c r="CJ7689" t="s">
        <v>110</v>
      </c>
      <c r="CK7689" t="s">
        <v>485</v>
      </c>
      <c r="CL7689">
        <v>270</v>
      </c>
    </row>
    <row r="7690" spans="1:90" x14ac:dyDescent="0.2">
      <c r="A7690" t="s">
        <v>986</v>
      </c>
      <c r="B7690" t="s">
        <v>208</v>
      </c>
      <c r="C7690" t="s">
        <v>90</v>
      </c>
      <c r="D7690" t="s">
        <v>135</v>
      </c>
      <c r="E7690" t="s">
        <v>104</v>
      </c>
      <c r="F7690">
        <v>1479422871.26599</v>
      </c>
      <c r="G7690" s="3">
        <f t="shared" si="240"/>
        <v>42691.783232245252</v>
      </c>
      <c r="H7690" s="4">
        <f t="shared" si="241"/>
        <v>42691.783232245252</v>
      </c>
      <c r="Q7690" t="s">
        <v>109</v>
      </c>
      <c r="AK7690" t="s">
        <v>106</v>
      </c>
      <c r="BO7690" t="b">
        <v>1</v>
      </c>
      <c r="BP7690" t="s">
        <v>186</v>
      </c>
      <c r="BQ7690" t="s">
        <v>1637</v>
      </c>
      <c r="BT7690" t="s">
        <v>105</v>
      </c>
      <c r="BU7690" t="s">
        <v>110</v>
      </c>
      <c r="BX7690" t="s">
        <v>209</v>
      </c>
      <c r="BY7690">
        <v>0.16</v>
      </c>
      <c r="CA7690" t="s">
        <v>108</v>
      </c>
      <c r="CB7690">
        <v>27</v>
      </c>
      <c r="CC7690" t="s">
        <v>109</v>
      </c>
      <c r="CD7690">
        <v>33</v>
      </c>
      <c r="CE7690">
        <v>0</v>
      </c>
      <c r="CF7690" t="s">
        <v>108</v>
      </c>
      <c r="CG7690" t="s">
        <v>175</v>
      </c>
      <c r="CK7690" t="s">
        <v>110</v>
      </c>
      <c r="CL7690">
        <v>1800</v>
      </c>
    </row>
    <row r="7691" spans="1:90" x14ac:dyDescent="0.2">
      <c r="A7691" t="s">
        <v>1319</v>
      </c>
      <c r="B7691" t="s">
        <v>709</v>
      </c>
      <c r="C7691" t="s">
        <v>90</v>
      </c>
      <c r="D7691" t="s">
        <v>135</v>
      </c>
      <c r="E7691" t="s">
        <v>107</v>
      </c>
      <c r="F7691">
        <v>1479422871.2539899</v>
      </c>
      <c r="G7691" s="3">
        <f t="shared" si="240"/>
        <v>42691.783232106369</v>
      </c>
      <c r="H7691" s="4">
        <f t="shared" si="241"/>
        <v>42691.783232106369</v>
      </c>
      <c r="J7691" t="s">
        <v>696</v>
      </c>
      <c r="L7691" t="s">
        <v>105</v>
      </c>
      <c r="AI7691" t="s">
        <v>485</v>
      </c>
      <c r="AY7691" t="s">
        <v>109</v>
      </c>
      <c r="BK7691" t="s">
        <v>1589</v>
      </c>
      <c r="BO7691" t="b">
        <v>1</v>
      </c>
      <c r="BP7691" t="s">
        <v>109</v>
      </c>
      <c r="BQ7691">
        <v>111</v>
      </c>
      <c r="BR7691" t="s">
        <v>175</v>
      </c>
      <c r="BT7691" t="s">
        <v>109</v>
      </c>
      <c r="BU7691" t="s">
        <v>110</v>
      </c>
      <c r="BV7691">
        <v>2.39</v>
      </c>
      <c r="BX7691" t="s">
        <v>173</v>
      </c>
      <c r="BY7691">
        <v>1.3</v>
      </c>
      <c r="BZ7691" t="s">
        <v>186</v>
      </c>
      <c r="CA7691" t="s">
        <v>696</v>
      </c>
      <c r="CB7691">
        <v>220</v>
      </c>
      <c r="CC7691" t="s">
        <v>105</v>
      </c>
      <c r="CD7691">
        <v>120</v>
      </c>
      <c r="CE7691">
        <v>2</v>
      </c>
      <c r="CF7691" t="s">
        <v>108</v>
      </c>
      <c r="CG7691" t="s">
        <v>105</v>
      </c>
      <c r="CH7691" t="s">
        <v>108</v>
      </c>
      <c r="CJ7691" t="s">
        <v>110</v>
      </c>
      <c r="CK7691" t="s">
        <v>485</v>
      </c>
      <c r="CL7691">
        <v>270</v>
      </c>
    </row>
    <row r="7692" spans="1:90" x14ac:dyDescent="0.2">
      <c r="A7692" t="s">
        <v>1319</v>
      </c>
      <c r="B7692" t="s">
        <v>709</v>
      </c>
      <c r="C7692" t="s">
        <v>90</v>
      </c>
      <c r="D7692" t="s">
        <v>135</v>
      </c>
      <c r="E7692" t="s">
        <v>162</v>
      </c>
      <c r="F7692">
        <v>1479422871.2579899</v>
      </c>
      <c r="G7692" s="3">
        <f t="shared" si="240"/>
        <v>42691.783232152658</v>
      </c>
      <c r="H7692" s="4">
        <f t="shared" si="241"/>
        <v>42691.783232152658</v>
      </c>
      <c r="U7692" t="s">
        <v>696</v>
      </c>
      <c r="BO7692" t="b">
        <v>1</v>
      </c>
      <c r="BP7692" t="s">
        <v>109</v>
      </c>
      <c r="BQ7692">
        <v>111</v>
      </c>
      <c r="BR7692" t="s">
        <v>175</v>
      </c>
      <c r="BT7692" t="s">
        <v>109</v>
      </c>
      <c r="BU7692" t="s">
        <v>110</v>
      </c>
      <c r="BV7692">
        <v>2.39</v>
      </c>
      <c r="BX7692" t="s">
        <v>173</v>
      </c>
      <c r="BY7692">
        <v>1.3</v>
      </c>
      <c r="BZ7692" t="s">
        <v>186</v>
      </c>
      <c r="CA7692" t="s">
        <v>696</v>
      </c>
      <c r="CB7692">
        <v>220</v>
      </c>
      <c r="CC7692" t="s">
        <v>105</v>
      </c>
      <c r="CD7692">
        <v>120</v>
      </c>
      <c r="CE7692">
        <v>2</v>
      </c>
      <c r="CF7692" t="s">
        <v>108</v>
      </c>
      <c r="CG7692" t="s">
        <v>105</v>
      </c>
      <c r="CH7692" t="s">
        <v>108</v>
      </c>
      <c r="CJ7692" t="s">
        <v>110</v>
      </c>
      <c r="CK7692" t="s">
        <v>485</v>
      </c>
      <c r="CL7692">
        <v>270</v>
      </c>
    </row>
    <row r="7693" spans="1:90" x14ac:dyDescent="0.2">
      <c r="A7693" t="s">
        <v>986</v>
      </c>
      <c r="B7693" t="s">
        <v>208</v>
      </c>
      <c r="C7693" t="s">
        <v>90</v>
      </c>
      <c r="D7693" t="s">
        <v>135</v>
      </c>
      <c r="E7693" t="s">
        <v>104</v>
      </c>
      <c r="F7693">
        <v>1479422871.26599</v>
      </c>
      <c r="G7693" s="3">
        <f t="shared" si="240"/>
        <v>42691.783232245252</v>
      </c>
      <c r="H7693" s="4">
        <f t="shared" si="241"/>
        <v>42691.783232245252</v>
      </c>
      <c r="Q7693" t="s">
        <v>109</v>
      </c>
      <c r="AK7693" t="s">
        <v>106</v>
      </c>
      <c r="BO7693" t="b">
        <v>1</v>
      </c>
      <c r="BP7693" t="s">
        <v>186</v>
      </c>
      <c r="BQ7693" t="s">
        <v>1637</v>
      </c>
      <c r="BT7693" t="s">
        <v>105</v>
      </c>
      <c r="BU7693" t="s">
        <v>110</v>
      </c>
      <c r="BX7693" t="s">
        <v>209</v>
      </c>
      <c r="BY7693">
        <v>0.16</v>
      </c>
      <c r="CA7693" t="s">
        <v>108</v>
      </c>
      <c r="CB7693">
        <v>27</v>
      </c>
      <c r="CC7693" t="s">
        <v>109</v>
      </c>
      <c r="CD7693">
        <v>33</v>
      </c>
      <c r="CE7693">
        <v>0</v>
      </c>
      <c r="CF7693" t="s">
        <v>108</v>
      </c>
      <c r="CG7693" t="s">
        <v>175</v>
      </c>
      <c r="CK7693" t="s">
        <v>110</v>
      </c>
      <c r="CL7693">
        <v>1800</v>
      </c>
    </row>
    <row r="7694" spans="1:90" x14ac:dyDescent="0.2">
      <c r="A7694" t="s">
        <v>986</v>
      </c>
      <c r="B7694" t="s">
        <v>208</v>
      </c>
      <c r="C7694" t="s">
        <v>90</v>
      </c>
      <c r="D7694" t="s">
        <v>135</v>
      </c>
      <c r="E7694" t="s">
        <v>104</v>
      </c>
      <c r="F7694">
        <v>1479422871.26599</v>
      </c>
      <c r="G7694" s="3">
        <f t="shared" si="240"/>
        <v>42691.783232245252</v>
      </c>
      <c r="H7694" s="4">
        <f t="shared" si="241"/>
        <v>42691.783232245252</v>
      </c>
      <c r="Q7694" t="s">
        <v>109</v>
      </c>
      <c r="AK7694" t="s">
        <v>106</v>
      </c>
      <c r="BO7694" t="b">
        <v>1</v>
      </c>
      <c r="BP7694" t="s">
        <v>186</v>
      </c>
      <c r="BQ7694" t="s">
        <v>1637</v>
      </c>
      <c r="BT7694" t="s">
        <v>105</v>
      </c>
      <c r="BU7694" t="s">
        <v>110</v>
      </c>
      <c r="BX7694" t="s">
        <v>209</v>
      </c>
      <c r="BY7694">
        <v>0.16</v>
      </c>
      <c r="CA7694" t="s">
        <v>108</v>
      </c>
      <c r="CB7694">
        <v>27</v>
      </c>
      <c r="CC7694" t="s">
        <v>109</v>
      </c>
      <c r="CD7694">
        <v>33</v>
      </c>
      <c r="CE7694">
        <v>0</v>
      </c>
      <c r="CF7694" t="s">
        <v>108</v>
      </c>
      <c r="CG7694" t="s">
        <v>175</v>
      </c>
      <c r="CK7694" t="s">
        <v>110</v>
      </c>
      <c r="CL7694">
        <v>1800</v>
      </c>
    </row>
    <row r="7695" spans="1:90" x14ac:dyDescent="0.2">
      <c r="A7695" t="s">
        <v>1319</v>
      </c>
      <c r="B7695" t="s">
        <v>709</v>
      </c>
      <c r="C7695" t="s">
        <v>90</v>
      </c>
      <c r="D7695" t="s">
        <v>135</v>
      </c>
      <c r="E7695" t="s">
        <v>107</v>
      </c>
      <c r="F7695">
        <v>1479422871.756</v>
      </c>
      <c r="G7695" s="3">
        <f t="shared" si="240"/>
        <v>42691.783237916672</v>
      </c>
      <c r="H7695" s="4">
        <f t="shared" si="241"/>
        <v>42691.783237916672</v>
      </c>
      <c r="J7695" t="s">
        <v>693</v>
      </c>
      <c r="L7695" t="s">
        <v>105</v>
      </c>
      <c r="AI7695" t="s">
        <v>485</v>
      </c>
      <c r="AY7695" t="s">
        <v>109</v>
      </c>
      <c r="BK7695" t="s">
        <v>1590</v>
      </c>
      <c r="BO7695" t="b">
        <v>1</v>
      </c>
      <c r="BP7695" t="s">
        <v>109</v>
      </c>
      <c r="BQ7695">
        <v>110.6</v>
      </c>
      <c r="BR7695" t="s">
        <v>175</v>
      </c>
      <c r="BT7695" t="s">
        <v>109</v>
      </c>
      <c r="BU7695" t="s">
        <v>110</v>
      </c>
      <c r="BV7695">
        <v>2.39</v>
      </c>
      <c r="BX7695" t="s">
        <v>173</v>
      </c>
      <c r="BY7695">
        <v>1.3</v>
      </c>
      <c r="BZ7695" t="s">
        <v>186</v>
      </c>
      <c r="CA7695" t="s">
        <v>693</v>
      </c>
      <c r="CB7695">
        <v>220</v>
      </c>
      <c r="CC7695" t="s">
        <v>105</v>
      </c>
      <c r="CD7695">
        <v>120</v>
      </c>
      <c r="CE7695">
        <v>2</v>
      </c>
      <c r="CF7695" t="s">
        <v>108</v>
      </c>
      <c r="CG7695" t="s">
        <v>105</v>
      </c>
      <c r="CH7695" t="s">
        <v>108</v>
      </c>
      <c r="CJ7695" t="s">
        <v>110</v>
      </c>
      <c r="CK7695" t="s">
        <v>485</v>
      </c>
      <c r="CL7695">
        <v>270</v>
      </c>
    </row>
    <row r="7696" spans="1:90" x14ac:dyDescent="0.2">
      <c r="A7696" t="s">
        <v>1319</v>
      </c>
      <c r="B7696" t="s">
        <v>709</v>
      </c>
      <c r="C7696" t="s">
        <v>90</v>
      </c>
      <c r="D7696" t="s">
        <v>135</v>
      </c>
      <c r="E7696" t="s">
        <v>162</v>
      </c>
      <c r="F7696">
        <v>1479422871.7619901</v>
      </c>
      <c r="G7696" s="3">
        <f t="shared" si="240"/>
        <v>42691.783237985997</v>
      </c>
      <c r="H7696" s="4">
        <f t="shared" si="241"/>
        <v>42691.783237985997</v>
      </c>
      <c r="U7696" t="s">
        <v>693</v>
      </c>
      <c r="BO7696" t="b">
        <v>1</v>
      </c>
      <c r="BP7696" t="s">
        <v>109</v>
      </c>
      <c r="BQ7696">
        <v>110.6</v>
      </c>
      <c r="BR7696" t="s">
        <v>175</v>
      </c>
      <c r="BT7696" t="s">
        <v>109</v>
      </c>
      <c r="BU7696" t="s">
        <v>110</v>
      </c>
      <c r="BV7696">
        <v>2.39</v>
      </c>
      <c r="BX7696" t="s">
        <v>173</v>
      </c>
      <c r="BY7696">
        <v>1.3</v>
      </c>
      <c r="BZ7696" t="s">
        <v>186</v>
      </c>
      <c r="CA7696" t="s">
        <v>693</v>
      </c>
      <c r="CB7696">
        <v>220</v>
      </c>
      <c r="CC7696" t="s">
        <v>105</v>
      </c>
      <c r="CD7696">
        <v>120</v>
      </c>
      <c r="CE7696">
        <v>2</v>
      </c>
      <c r="CF7696" t="s">
        <v>108</v>
      </c>
      <c r="CG7696" t="s">
        <v>105</v>
      </c>
      <c r="CH7696" t="s">
        <v>108</v>
      </c>
      <c r="CJ7696" t="s">
        <v>110</v>
      </c>
      <c r="CK7696" t="s">
        <v>485</v>
      </c>
      <c r="CL7696">
        <v>270</v>
      </c>
    </row>
    <row r="7697" spans="1:90" x14ac:dyDescent="0.2">
      <c r="A7697" t="s">
        <v>1319</v>
      </c>
      <c r="B7697" t="s">
        <v>709</v>
      </c>
      <c r="C7697" t="s">
        <v>90</v>
      </c>
      <c r="D7697" t="s">
        <v>135</v>
      </c>
      <c r="E7697" t="s">
        <v>107</v>
      </c>
      <c r="F7697">
        <v>1479422871.7590001</v>
      </c>
      <c r="G7697" s="3">
        <f t="shared" si="240"/>
        <v>42691.783237951393</v>
      </c>
      <c r="H7697" s="4">
        <f t="shared" si="241"/>
        <v>42691.783237951393</v>
      </c>
      <c r="J7697" t="s">
        <v>693</v>
      </c>
      <c r="L7697" t="s">
        <v>105</v>
      </c>
      <c r="AI7697" t="s">
        <v>485</v>
      </c>
      <c r="AY7697" t="s">
        <v>109</v>
      </c>
      <c r="BK7697" t="s">
        <v>1590</v>
      </c>
      <c r="BO7697" t="b">
        <v>1</v>
      </c>
      <c r="BP7697" t="s">
        <v>109</v>
      </c>
      <c r="BQ7697">
        <v>110.6</v>
      </c>
      <c r="BR7697" t="s">
        <v>175</v>
      </c>
      <c r="BT7697" t="s">
        <v>109</v>
      </c>
      <c r="BU7697" t="s">
        <v>110</v>
      </c>
      <c r="BV7697">
        <v>2.39</v>
      </c>
      <c r="BX7697" t="s">
        <v>173</v>
      </c>
      <c r="BY7697">
        <v>1.3</v>
      </c>
      <c r="BZ7697" t="s">
        <v>186</v>
      </c>
      <c r="CA7697" t="s">
        <v>693</v>
      </c>
      <c r="CB7697">
        <v>220</v>
      </c>
      <c r="CC7697" t="s">
        <v>105</v>
      </c>
      <c r="CD7697">
        <v>120</v>
      </c>
      <c r="CE7697">
        <v>2</v>
      </c>
      <c r="CF7697" t="s">
        <v>108</v>
      </c>
      <c r="CG7697" t="s">
        <v>105</v>
      </c>
      <c r="CH7697" t="s">
        <v>108</v>
      </c>
      <c r="CJ7697" t="s">
        <v>110</v>
      </c>
      <c r="CK7697" t="s">
        <v>485</v>
      </c>
      <c r="CL7697">
        <v>270</v>
      </c>
    </row>
    <row r="7698" spans="1:90" x14ac:dyDescent="0.2">
      <c r="A7698" t="s">
        <v>1319</v>
      </c>
      <c r="B7698" t="s">
        <v>709</v>
      </c>
      <c r="C7698" t="s">
        <v>90</v>
      </c>
      <c r="D7698" t="s">
        <v>135</v>
      </c>
      <c r="E7698" t="s">
        <v>162</v>
      </c>
      <c r="F7698">
        <v>1479422871.7609899</v>
      </c>
      <c r="G7698" s="3">
        <f t="shared" si="240"/>
        <v>42691.783237974421</v>
      </c>
      <c r="H7698" s="4">
        <f t="shared" si="241"/>
        <v>42691.783237974421</v>
      </c>
      <c r="U7698" t="s">
        <v>693</v>
      </c>
      <c r="BO7698" t="b">
        <v>1</v>
      </c>
      <c r="BP7698" t="s">
        <v>109</v>
      </c>
      <c r="BQ7698">
        <v>110.6</v>
      </c>
      <c r="BR7698" t="s">
        <v>175</v>
      </c>
      <c r="BT7698" t="s">
        <v>109</v>
      </c>
      <c r="BU7698" t="s">
        <v>110</v>
      </c>
      <c r="BV7698">
        <v>2.39</v>
      </c>
      <c r="BX7698" t="s">
        <v>173</v>
      </c>
      <c r="BY7698">
        <v>1.3</v>
      </c>
      <c r="BZ7698" t="s">
        <v>186</v>
      </c>
      <c r="CA7698" t="s">
        <v>693</v>
      </c>
      <c r="CB7698">
        <v>220</v>
      </c>
      <c r="CC7698" t="s">
        <v>105</v>
      </c>
      <c r="CD7698">
        <v>120</v>
      </c>
      <c r="CE7698">
        <v>2</v>
      </c>
      <c r="CF7698" t="s">
        <v>108</v>
      </c>
      <c r="CG7698" t="s">
        <v>105</v>
      </c>
      <c r="CH7698" t="s">
        <v>108</v>
      </c>
      <c r="CJ7698" t="s">
        <v>110</v>
      </c>
      <c r="CK7698" t="s">
        <v>485</v>
      </c>
      <c r="CL7698">
        <v>270</v>
      </c>
    </row>
    <row r="7699" spans="1:90" x14ac:dyDescent="0.2">
      <c r="A7699" t="s">
        <v>1319</v>
      </c>
      <c r="B7699" t="s">
        <v>709</v>
      </c>
      <c r="C7699" t="s">
        <v>90</v>
      </c>
      <c r="D7699" t="s">
        <v>135</v>
      </c>
      <c r="E7699" t="s">
        <v>107</v>
      </c>
      <c r="F7699">
        <v>1479422871.9549899</v>
      </c>
      <c r="G7699" s="3">
        <f t="shared" si="240"/>
        <v>42691.783240219789</v>
      </c>
      <c r="H7699" s="4">
        <f t="shared" si="241"/>
        <v>42691.783240219789</v>
      </c>
      <c r="J7699" t="s">
        <v>696</v>
      </c>
      <c r="L7699" t="s">
        <v>105</v>
      </c>
      <c r="AI7699" t="s">
        <v>485</v>
      </c>
      <c r="AY7699" t="s">
        <v>109</v>
      </c>
      <c r="BK7699" t="s">
        <v>1589</v>
      </c>
      <c r="BO7699" t="b">
        <v>1</v>
      </c>
      <c r="BP7699" t="s">
        <v>109</v>
      </c>
      <c r="BQ7699">
        <v>111</v>
      </c>
      <c r="BR7699" t="s">
        <v>175</v>
      </c>
      <c r="BT7699" t="s">
        <v>109</v>
      </c>
      <c r="BU7699" t="s">
        <v>110</v>
      </c>
      <c r="BV7699">
        <v>2.39</v>
      </c>
      <c r="BX7699" t="s">
        <v>173</v>
      </c>
      <c r="BY7699">
        <v>1.3</v>
      </c>
      <c r="BZ7699" t="s">
        <v>186</v>
      </c>
      <c r="CA7699" t="s">
        <v>696</v>
      </c>
      <c r="CB7699">
        <v>220</v>
      </c>
      <c r="CC7699" t="s">
        <v>105</v>
      </c>
      <c r="CD7699">
        <v>120</v>
      </c>
      <c r="CE7699">
        <v>2</v>
      </c>
      <c r="CF7699" t="s">
        <v>108</v>
      </c>
      <c r="CG7699" t="s">
        <v>105</v>
      </c>
      <c r="CH7699" t="s">
        <v>108</v>
      </c>
      <c r="CJ7699" t="s">
        <v>110</v>
      </c>
      <c r="CK7699" t="s">
        <v>485</v>
      </c>
      <c r="CL7699">
        <v>270</v>
      </c>
    </row>
    <row r="7700" spans="1:90" x14ac:dyDescent="0.2">
      <c r="A7700" t="s">
        <v>1319</v>
      </c>
      <c r="B7700" t="s">
        <v>709</v>
      </c>
      <c r="C7700" t="s">
        <v>90</v>
      </c>
      <c r="D7700" t="s">
        <v>135</v>
      </c>
      <c r="E7700" t="s">
        <v>162</v>
      </c>
      <c r="F7700">
        <v>1479422871.9630001</v>
      </c>
      <c r="G7700" s="3">
        <f t="shared" si="240"/>
        <v>42691.783240312499</v>
      </c>
      <c r="H7700" s="4">
        <f t="shared" si="241"/>
        <v>42691.783240312499</v>
      </c>
      <c r="U7700" t="s">
        <v>696</v>
      </c>
      <c r="BO7700" t="b">
        <v>1</v>
      </c>
      <c r="BP7700" t="s">
        <v>109</v>
      </c>
      <c r="BQ7700">
        <v>111</v>
      </c>
      <c r="BR7700" t="s">
        <v>175</v>
      </c>
      <c r="BT7700" t="s">
        <v>109</v>
      </c>
      <c r="BU7700" t="s">
        <v>110</v>
      </c>
      <c r="BV7700">
        <v>2.39</v>
      </c>
      <c r="BX7700" t="s">
        <v>173</v>
      </c>
      <c r="BY7700">
        <v>1.3</v>
      </c>
      <c r="BZ7700" t="s">
        <v>186</v>
      </c>
      <c r="CA7700" t="s">
        <v>696</v>
      </c>
      <c r="CB7700">
        <v>220</v>
      </c>
      <c r="CC7700" t="s">
        <v>105</v>
      </c>
      <c r="CD7700">
        <v>120</v>
      </c>
      <c r="CE7700">
        <v>2</v>
      </c>
      <c r="CF7700" t="s">
        <v>108</v>
      </c>
      <c r="CG7700" t="s">
        <v>105</v>
      </c>
      <c r="CH7700" t="s">
        <v>108</v>
      </c>
      <c r="CJ7700" t="s">
        <v>110</v>
      </c>
      <c r="CK7700" t="s">
        <v>485</v>
      </c>
      <c r="CL7700">
        <v>270</v>
      </c>
    </row>
    <row r="7701" spans="1:90" x14ac:dyDescent="0.2">
      <c r="A7701" t="s">
        <v>1319</v>
      </c>
      <c r="B7701" t="s">
        <v>709</v>
      </c>
      <c r="C7701" t="s">
        <v>90</v>
      </c>
      <c r="D7701" t="s">
        <v>135</v>
      </c>
      <c r="E7701" t="s">
        <v>162</v>
      </c>
      <c r="F7701">
        <v>1479422871.9660001</v>
      </c>
      <c r="G7701" s="3">
        <f t="shared" si="240"/>
        <v>42691.78324034722</v>
      </c>
      <c r="H7701" s="4">
        <f t="shared" si="241"/>
        <v>42691.78324034722</v>
      </c>
      <c r="U7701" t="s">
        <v>696</v>
      </c>
      <c r="BO7701" t="b">
        <v>1</v>
      </c>
      <c r="BP7701" t="s">
        <v>109</v>
      </c>
      <c r="BQ7701">
        <v>111</v>
      </c>
      <c r="BR7701" t="s">
        <v>175</v>
      </c>
      <c r="BT7701" t="s">
        <v>109</v>
      </c>
      <c r="BU7701" t="s">
        <v>110</v>
      </c>
      <c r="BV7701">
        <v>2.39</v>
      </c>
      <c r="BX7701" t="s">
        <v>173</v>
      </c>
      <c r="BY7701">
        <v>1.3</v>
      </c>
      <c r="BZ7701" t="s">
        <v>186</v>
      </c>
      <c r="CA7701" t="s">
        <v>696</v>
      </c>
      <c r="CB7701">
        <v>220</v>
      </c>
      <c r="CC7701" t="s">
        <v>105</v>
      </c>
      <c r="CD7701">
        <v>120</v>
      </c>
      <c r="CE7701">
        <v>2</v>
      </c>
      <c r="CF7701" t="s">
        <v>108</v>
      </c>
      <c r="CG7701" t="s">
        <v>105</v>
      </c>
      <c r="CH7701" t="s">
        <v>108</v>
      </c>
      <c r="CJ7701" t="s">
        <v>110</v>
      </c>
      <c r="CK7701" t="s">
        <v>485</v>
      </c>
      <c r="CL7701">
        <v>270</v>
      </c>
    </row>
    <row r="7702" spans="1:90" x14ac:dyDescent="0.2">
      <c r="A7702" t="s">
        <v>1319</v>
      </c>
      <c r="B7702" t="s">
        <v>709</v>
      </c>
      <c r="C7702" t="s">
        <v>90</v>
      </c>
      <c r="D7702" t="s">
        <v>135</v>
      </c>
      <c r="E7702" t="s">
        <v>107</v>
      </c>
      <c r="F7702">
        <v>1479422871.9590001</v>
      </c>
      <c r="G7702" s="3">
        <f t="shared" si="240"/>
        <v>42691.78324026621</v>
      </c>
      <c r="H7702" s="4">
        <f t="shared" si="241"/>
        <v>42691.78324026621</v>
      </c>
      <c r="J7702" t="s">
        <v>696</v>
      </c>
      <c r="L7702" t="s">
        <v>105</v>
      </c>
      <c r="AI7702" t="s">
        <v>485</v>
      </c>
      <c r="AY7702" t="s">
        <v>109</v>
      </c>
      <c r="BK7702" t="s">
        <v>1589</v>
      </c>
      <c r="BO7702" t="b">
        <v>1</v>
      </c>
      <c r="BP7702" t="s">
        <v>109</v>
      </c>
      <c r="BQ7702">
        <v>111</v>
      </c>
      <c r="BR7702" t="s">
        <v>175</v>
      </c>
      <c r="BT7702" t="s">
        <v>109</v>
      </c>
      <c r="BU7702" t="s">
        <v>110</v>
      </c>
      <c r="BV7702">
        <v>2.39</v>
      </c>
      <c r="BX7702" t="s">
        <v>173</v>
      </c>
      <c r="BY7702">
        <v>1.3</v>
      </c>
      <c r="BZ7702" t="s">
        <v>186</v>
      </c>
      <c r="CA7702" t="s">
        <v>696</v>
      </c>
      <c r="CB7702">
        <v>220</v>
      </c>
      <c r="CC7702" t="s">
        <v>105</v>
      </c>
      <c r="CD7702">
        <v>120</v>
      </c>
      <c r="CE7702">
        <v>2</v>
      </c>
      <c r="CF7702" t="s">
        <v>108</v>
      </c>
      <c r="CG7702" t="s">
        <v>105</v>
      </c>
      <c r="CH7702" t="s">
        <v>108</v>
      </c>
      <c r="CJ7702" t="s">
        <v>110</v>
      </c>
      <c r="CK7702" t="s">
        <v>485</v>
      </c>
      <c r="CL7702">
        <v>270</v>
      </c>
    </row>
    <row r="7703" spans="1:90" x14ac:dyDescent="0.2">
      <c r="A7703" t="s">
        <v>1319</v>
      </c>
      <c r="B7703" t="s">
        <v>709</v>
      </c>
      <c r="C7703" t="s">
        <v>90</v>
      </c>
      <c r="D7703" t="s">
        <v>135</v>
      </c>
      <c r="E7703" t="s">
        <v>107</v>
      </c>
      <c r="F7703">
        <v>1479422871.9849899</v>
      </c>
      <c r="G7703" s="3">
        <f t="shared" si="240"/>
        <v>42691.783240567012</v>
      </c>
      <c r="H7703" s="4">
        <f t="shared" si="241"/>
        <v>42691.783240567012</v>
      </c>
      <c r="J7703" t="s">
        <v>489</v>
      </c>
      <c r="L7703" t="s">
        <v>105</v>
      </c>
      <c r="AI7703" t="s">
        <v>485</v>
      </c>
      <c r="AY7703" t="s">
        <v>109</v>
      </c>
      <c r="BK7703" t="s">
        <v>1588</v>
      </c>
      <c r="BO7703" t="b">
        <v>1</v>
      </c>
      <c r="BP7703" t="s">
        <v>109</v>
      </c>
      <c r="BQ7703">
        <v>0.11</v>
      </c>
      <c r="BR7703" t="s">
        <v>175</v>
      </c>
      <c r="BT7703" t="s">
        <v>109</v>
      </c>
      <c r="BU7703" t="s">
        <v>110</v>
      </c>
      <c r="BV7703">
        <v>2.39</v>
      </c>
      <c r="BX7703" t="s">
        <v>173</v>
      </c>
      <c r="BY7703">
        <v>1.3</v>
      </c>
      <c r="BZ7703" t="s">
        <v>186</v>
      </c>
      <c r="CA7703" t="s">
        <v>489</v>
      </c>
      <c r="CB7703">
        <v>220</v>
      </c>
      <c r="CC7703" t="s">
        <v>105</v>
      </c>
      <c r="CD7703">
        <v>120</v>
      </c>
      <c r="CE7703">
        <v>2</v>
      </c>
      <c r="CF7703" t="s">
        <v>108</v>
      </c>
      <c r="CG7703" t="s">
        <v>105</v>
      </c>
      <c r="CH7703" t="s">
        <v>108</v>
      </c>
      <c r="CJ7703" t="s">
        <v>110</v>
      </c>
      <c r="CK7703" t="s">
        <v>485</v>
      </c>
      <c r="CL7703">
        <v>270</v>
      </c>
    </row>
    <row r="7704" spans="1:90" x14ac:dyDescent="0.2">
      <c r="A7704" t="s">
        <v>1319</v>
      </c>
      <c r="B7704" t="s">
        <v>709</v>
      </c>
      <c r="C7704" t="s">
        <v>90</v>
      </c>
      <c r="D7704" t="s">
        <v>135</v>
      </c>
      <c r="E7704" t="s">
        <v>107</v>
      </c>
      <c r="F7704">
        <v>1479422871.983</v>
      </c>
      <c r="G7704" s="3">
        <f t="shared" si="240"/>
        <v>42691.783240543984</v>
      </c>
      <c r="H7704" s="4">
        <f t="shared" si="241"/>
        <v>42691.783240543984</v>
      </c>
      <c r="J7704" t="s">
        <v>489</v>
      </c>
      <c r="L7704" t="s">
        <v>105</v>
      </c>
      <c r="AI7704" t="s">
        <v>485</v>
      </c>
      <c r="AY7704" t="s">
        <v>109</v>
      </c>
      <c r="BK7704" t="s">
        <v>1588</v>
      </c>
      <c r="BO7704" t="b">
        <v>1</v>
      </c>
      <c r="BP7704" t="s">
        <v>109</v>
      </c>
      <c r="BQ7704">
        <v>0.11</v>
      </c>
      <c r="BR7704" t="s">
        <v>175</v>
      </c>
      <c r="BT7704" t="s">
        <v>109</v>
      </c>
      <c r="BU7704" t="s">
        <v>110</v>
      </c>
      <c r="BV7704">
        <v>2.39</v>
      </c>
      <c r="BX7704" t="s">
        <v>173</v>
      </c>
      <c r="BY7704">
        <v>1.3</v>
      </c>
      <c r="BZ7704" t="s">
        <v>186</v>
      </c>
      <c r="CA7704" t="s">
        <v>489</v>
      </c>
      <c r="CB7704">
        <v>220</v>
      </c>
      <c r="CC7704" t="s">
        <v>105</v>
      </c>
      <c r="CD7704">
        <v>120</v>
      </c>
      <c r="CE7704">
        <v>2</v>
      </c>
      <c r="CF7704" t="s">
        <v>108</v>
      </c>
      <c r="CG7704" t="s">
        <v>105</v>
      </c>
      <c r="CH7704" t="s">
        <v>108</v>
      </c>
      <c r="CJ7704" t="s">
        <v>110</v>
      </c>
      <c r="CK7704" t="s">
        <v>485</v>
      </c>
      <c r="CL7704">
        <v>270</v>
      </c>
    </row>
    <row r="7705" spans="1:90" x14ac:dyDescent="0.2">
      <c r="A7705" t="s">
        <v>1319</v>
      </c>
      <c r="B7705" t="s">
        <v>709</v>
      </c>
      <c r="C7705" t="s">
        <v>90</v>
      </c>
      <c r="D7705" t="s">
        <v>135</v>
      </c>
      <c r="E7705" t="s">
        <v>162</v>
      </c>
      <c r="F7705">
        <v>1479422871.9879899</v>
      </c>
      <c r="G7705" s="3">
        <f t="shared" si="240"/>
        <v>42691.783240601733</v>
      </c>
      <c r="H7705" s="4">
        <f t="shared" si="241"/>
        <v>42691.783240601733</v>
      </c>
      <c r="U7705" t="s">
        <v>489</v>
      </c>
      <c r="BO7705" t="b">
        <v>1</v>
      </c>
      <c r="BP7705" t="s">
        <v>109</v>
      </c>
      <c r="BQ7705">
        <v>0.11</v>
      </c>
      <c r="BR7705" t="s">
        <v>175</v>
      </c>
      <c r="BT7705" t="s">
        <v>109</v>
      </c>
      <c r="BU7705" t="s">
        <v>110</v>
      </c>
      <c r="BV7705">
        <v>2.39</v>
      </c>
      <c r="BX7705" t="s">
        <v>173</v>
      </c>
      <c r="BY7705">
        <v>1.3</v>
      </c>
      <c r="BZ7705" t="s">
        <v>186</v>
      </c>
      <c r="CA7705" t="s">
        <v>489</v>
      </c>
      <c r="CB7705">
        <v>220</v>
      </c>
      <c r="CC7705" t="s">
        <v>105</v>
      </c>
      <c r="CD7705">
        <v>120</v>
      </c>
      <c r="CE7705">
        <v>2</v>
      </c>
      <c r="CF7705" t="s">
        <v>108</v>
      </c>
      <c r="CG7705" t="s">
        <v>105</v>
      </c>
      <c r="CH7705" t="s">
        <v>108</v>
      </c>
      <c r="CJ7705" t="s">
        <v>110</v>
      </c>
      <c r="CK7705" t="s">
        <v>485</v>
      </c>
      <c r="CL7705">
        <v>270</v>
      </c>
    </row>
    <row r="7706" spans="1:90" x14ac:dyDescent="0.2">
      <c r="A7706" t="s">
        <v>1319</v>
      </c>
      <c r="B7706" t="s">
        <v>709</v>
      </c>
      <c r="C7706" t="s">
        <v>90</v>
      </c>
      <c r="D7706" t="s">
        <v>135</v>
      </c>
      <c r="E7706" t="s">
        <v>162</v>
      </c>
      <c r="F7706">
        <v>1479422871.9889901</v>
      </c>
      <c r="G7706" s="3">
        <f t="shared" si="240"/>
        <v>42691.783240613317</v>
      </c>
      <c r="H7706" s="4">
        <f t="shared" si="241"/>
        <v>42691.783240613317</v>
      </c>
      <c r="U7706" t="s">
        <v>489</v>
      </c>
      <c r="BO7706" t="b">
        <v>1</v>
      </c>
      <c r="BP7706" t="s">
        <v>109</v>
      </c>
      <c r="BQ7706">
        <v>0.11</v>
      </c>
      <c r="BR7706" t="s">
        <v>175</v>
      </c>
      <c r="BT7706" t="s">
        <v>109</v>
      </c>
      <c r="BU7706" t="s">
        <v>110</v>
      </c>
      <c r="BV7706">
        <v>2.39</v>
      </c>
      <c r="BX7706" t="s">
        <v>173</v>
      </c>
      <c r="BY7706">
        <v>1.3</v>
      </c>
      <c r="BZ7706" t="s">
        <v>186</v>
      </c>
      <c r="CA7706" t="s">
        <v>489</v>
      </c>
      <c r="CB7706">
        <v>220</v>
      </c>
      <c r="CC7706" t="s">
        <v>105</v>
      </c>
      <c r="CD7706">
        <v>120</v>
      </c>
      <c r="CE7706">
        <v>2</v>
      </c>
      <c r="CF7706" t="s">
        <v>108</v>
      </c>
      <c r="CG7706" t="s">
        <v>105</v>
      </c>
      <c r="CH7706" t="s">
        <v>108</v>
      </c>
      <c r="CJ7706" t="s">
        <v>110</v>
      </c>
      <c r="CK7706" t="s">
        <v>485</v>
      </c>
      <c r="CL7706">
        <v>270</v>
      </c>
    </row>
    <row r="7707" spans="1:90" x14ac:dyDescent="0.2">
      <c r="A7707" t="s">
        <v>1319</v>
      </c>
      <c r="B7707" t="s">
        <v>709</v>
      </c>
      <c r="C7707" t="s">
        <v>90</v>
      </c>
      <c r="D7707" t="s">
        <v>135</v>
      </c>
      <c r="E7707" t="s">
        <v>162</v>
      </c>
      <c r="F7707">
        <v>1479422872.0049901</v>
      </c>
      <c r="G7707" s="3">
        <f t="shared" si="240"/>
        <v>42691.783240798504</v>
      </c>
      <c r="H7707" s="4">
        <f t="shared" si="241"/>
        <v>42691.783240798504</v>
      </c>
      <c r="U7707" t="s">
        <v>487</v>
      </c>
      <c r="BO7707" t="b">
        <v>1</v>
      </c>
      <c r="BP7707" t="s">
        <v>109</v>
      </c>
      <c r="BQ7707">
        <v>0.1</v>
      </c>
      <c r="BR7707" t="s">
        <v>175</v>
      </c>
      <c r="BT7707" t="s">
        <v>109</v>
      </c>
      <c r="BU7707" t="s">
        <v>110</v>
      </c>
      <c r="BV7707">
        <v>2.39</v>
      </c>
      <c r="BX7707" t="s">
        <v>173</v>
      </c>
      <c r="BY7707">
        <v>1.3</v>
      </c>
      <c r="BZ7707" t="s">
        <v>186</v>
      </c>
      <c r="CA7707" t="s">
        <v>487</v>
      </c>
      <c r="CB7707">
        <v>220</v>
      </c>
      <c r="CC7707" t="s">
        <v>105</v>
      </c>
      <c r="CD7707">
        <v>120</v>
      </c>
      <c r="CE7707">
        <v>2</v>
      </c>
      <c r="CF7707" t="s">
        <v>108</v>
      </c>
      <c r="CG7707" t="s">
        <v>105</v>
      </c>
      <c r="CH7707" t="s">
        <v>108</v>
      </c>
      <c r="CJ7707" t="s">
        <v>110</v>
      </c>
      <c r="CK7707" t="s">
        <v>485</v>
      </c>
      <c r="CL7707">
        <v>270</v>
      </c>
    </row>
    <row r="7708" spans="1:90" x14ac:dyDescent="0.2">
      <c r="A7708" t="s">
        <v>1319</v>
      </c>
      <c r="B7708" t="s">
        <v>709</v>
      </c>
      <c r="C7708" t="s">
        <v>90</v>
      </c>
      <c r="D7708" t="s">
        <v>135</v>
      </c>
      <c r="E7708" t="s">
        <v>107</v>
      </c>
      <c r="F7708">
        <v>1479422872.0019901</v>
      </c>
      <c r="G7708" s="3">
        <f t="shared" si="240"/>
        <v>42691.783240763776</v>
      </c>
      <c r="H7708" s="4">
        <f t="shared" si="241"/>
        <v>42691.783240763776</v>
      </c>
      <c r="J7708" t="s">
        <v>487</v>
      </c>
      <c r="L7708" t="s">
        <v>105</v>
      </c>
      <c r="AI7708" t="s">
        <v>485</v>
      </c>
      <c r="AY7708" t="s">
        <v>109</v>
      </c>
      <c r="BK7708" t="s">
        <v>1081</v>
      </c>
      <c r="BO7708" t="b">
        <v>1</v>
      </c>
      <c r="BP7708" t="s">
        <v>109</v>
      </c>
      <c r="BQ7708">
        <v>0.1</v>
      </c>
      <c r="BR7708" t="s">
        <v>175</v>
      </c>
      <c r="BT7708" t="s">
        <v>109</v>
      </c>
      <c r="BU7708" t="s">
        <v>110</v>
      </c>
      <c r="BV7708">
        <v>2.39</v>
      </c>
      <c r="BX7708" t="s">
        <v>173</v>
      </c>
      <c r="BY7708">
        <v>1.3</v>
      </c>
      <c r="BZ7708" t="s">
        <v>186</v>
      </c>
      <c r="CA7708" t="s">
        <v>487</v>
      </c>
      <c r="CB7708">
        <v>220</v>
      </c>
      <c r="CC7708" t="s">
        <v>105</v>
      </c>
      <c r="CD7708">
        <v>120</v>
      </c>
      <c r="CE7708">
        <v>2</v>
      </c>
      <c r="CF7708" t="s">
        <v>108</v>
      </c>
      <c r="CG7708" t="s">
        <v>105</v>
      </c>
      <c r="CH7708" t="s">
        <v>108</v>
      </c>
      <c r="CJ7708" t="s">
        <v>110</v>
      </c>
      <c r="CK7708" t="s">
        <v>485</v>
      </c>
      <c r="CL7708">
        <v>270</v>
      </c>
    </row>
    <row r="7709" spans="1:90" x14ac:dyDescent="0.2">
      <c r="A7709" t="s">
        <v>1319</v>
      </c>
      <c r="B7709" t="s">
        <v>709</v>
      </c>
      <c r="C7709" t="s">
        <v>90</v>
      </c>
      <c r="D7709" t="s">
        <v>135</v>
      </c>
      <c r="E7709" t="s">
        <v>107</v>
      </c>
      <c r="F7709">
        <v>1479422872.0009899</v>
      </c>
      <c r="G7709" s="3">
        <f t="shared" si="240"/>
        <v>42691.7832407522</v>
      </c>
      <c r="H7709" s="4">
        <f t="shared" si="241"/>
        <v>42691.7832407522</v>
      </c>
      <c r="J7709" t="s">
        <v>487</v>
      </c>
      <c r="L7709" t="s">
        <v>105</v>
      </c>
      <c r="AI7709" t="s">
        <v>485</v>
      </c>
      <c r="AY7709" t="s">
        <v>109</v>
      </c>
      <c r="BK7709" t="s">
        <v>1081</v>
      </c>
      <c r="BO7709" t="b">
        <v>1</v>
      </c>
      <c r="BP7709" t="s">
        <v>109</v>
      </c>
      <c r="BQ7709">
        <v>0.1</v>
      </c>
      <c r="BR7709" t="s">
        <v>175</v>
      </c>
      <c r="BT7709" t="s">
        <v>109</v>
      </c>
      <c r="BU7709" t="s">
        <v>110</v>
      </c>
      <c r="BV7709">
        <v>2.39</v>
      </c>
      <c r="BX7709" t="s">
        <v>173</v>
      </c>
      <c r="BY7709">
        <v>1.3</v>
      </c>
      <c r="BZ7709" t="s">
        <v>186</v>
      </c>
      <c r="CA7709" t="s">
        <v>487</v>
      </c>
      <c r="CB7709">
        <v>220</v>
      </c>
      <c r="CC7709" t="s">
        <v>105</v>
      </c>
      <c r="CD7709">
        <v>120</v>
      </c>
      <c r="CE7709">
        <v>2</v>
      </c>
      <c r="CF7709" t="s">
        <v>108</v>
      </c>
      <c r="CG7709" t="s">
        <v>105</v>
      </c>
      <c r="CH7709" t="s">
        <v>108</v>
      </c>
      <c r="CJ7709" t="s">
        <v>110</v>
      </c>
      <c r="CK7709" t="s">
        <v>485</v>
      </c>
      <c r="CL7709">
        <v>270</v>
      </c>
    </row>
    <row r="7710" spans="1:90" x14ac:dyDescent="0.2">
      <c r="A7710" t="s">
        <v>1319</v>
      </c>
      <c r="B7710" t="s">
        <v>709</v>
      </c>
      <c r="C7710" t="s">
        <v>90</v>
      </c>
      <c r="D7710" t="s">
        <v>135</v>
      </c>
      <c r="E7710" t="s">
        <v>162</v>
      </c>
      <c r="F7710">
        <v>1479422872.003</v>
      </c>
      <c r="G7710" s="3">
        <f t="shared" si="240"/>
        <v>42691.783240775469</v>
      </c>
      <c r="H7710" s="4">
        <f t="shared" si="241"/>
        <v>42691.783240775469</v>
      </c>
      <c r="U7710" t="s">
        <v>487</v>
      </c>
      <c r="BO7710" t="b">
        <v>1</v>
      </c>
      <c r="BP7710" t="s">
        <v>109</v>
      </c>
      <c r="BQ7710">
        <v>0.1</v>
      </c>
      <c r="BR7710" t="s">
        <v>175</v>
      </c>
      <c r="BT7710" t="s">
        <v>109</v>
      </c>
      <c r="BU7710" t="s">
        <v>110</v>
      </c>
      <c r="BV7710">
        <v>2.39</v>
      </c>
      <c r="BX7710" t="s">
        <v>173</v>
      </c>
      <c r="BY7710">
        <v>1.3</v>
      </c>
      <c r="BZ7710" t="s">
        <v>186</v>
      </c>
      <c r="CA7710" t="s">
        <v>487</v>
      </c>
      <c r="CB7710">
        <v>220</v>
      </c>
      <c r="CC7710" t="s">
        <v>105</v>
      </c>
      <c r="CD7710">
        <v>120</v>
      </c>
      <c r="CE7710">
        <v>2</v>
      </c>
      <c r="CF7710" t="s">
        <v>108</v>
      </c>
      <c r="CG7710" t="s">
        <v>105</v>
      </c>
      <c r="CH7710" t="s">
        <v>108</v>
      </c>
      <c r="CJ7710" t="s">
        <v>110</v>
      </c>
      <c r="CK7710" t="s">
        <v>485</v>
      </c>
      <c r="CL7710">
        <v>270</v>
      </c>
    </row>
    <row r="7711" spans="1:90" x14ac:dyDescent="0.2">
      <c r="A7711" t="s">
        <v>1319</v>
      </c>
      <c r="B7711" t="s">
        <v>709</v>
      </c>
      <c r="C7711" t="s">
        <v>90</v>
      </c>
      <c r="D7711" t="s">
        <v>135</v>
      </c>
      <c r="E7711" t="s">
        <v>107</v>
      </c>
      <c r="F7711">
        <v>1479422872.0469899</v>
      </c>
      <c r="G7711" s="3">
        <f t="shared" si="240"/>
        <v>42691.783241284611</v>
      </c>
      <c r="H7711" s="4">
        <f t="shared" si="241"/>
        <v>42691.783241284611</v>
      </c>
      <c r="J7711" t="s">
        <v>484</v>
      </c>
      <c r="L7711" t="s">
        <v>105</v>
      </c>
      <c r="AI7711" t="s">
        <v>485</v>
      </c>
      <c r="AY7711" t="s">
        <v>109</v>
      </c>
      <c r="BK7711" t="s">
        <v>486</v>
      </c>
      <c r="BO7711" t="b">
        <v>1</v>
      </c>
      <c r="BP7711" t="s">
        <v>109</v>
      </c>
      <c r="BQ7711">
        <v>0</v>
      </c>
      <c r="BR7711" t="s">
        <v>175</v>
      </c>
      <c r="BT7711" t="s">
        <v>109</v>
      </c>
      <c r="BU7711" t="s">
        <v>110</v>
      </c>
      <c r="BV7711">
        <v>2.39</v>
      </c>
      <c r="BX7711" t="s">
        <v>173</v>
      </c>
      <c r="BY7711">
        <v>1.3</v>
      </c>
      <c r="BZ7711" t="s">
        <v>186</v>
      </c>
      <c r="CA7711" t="s">
        <v>484</v>
      </c>
      <c r="CB7711">
        <v>220</v>
      </c>
      <c r="CC7711" t="s">
        <v>105</v>
      </c>
      <c r="CD7711">
        <v>120</v>
      </c>
      <c r="CE7711">
        <v>2</v>
      </c>
      <c r="CF7711" t="s">
        <v>108</v>
      </c>
      <c r="CG7711" t="s">
        <v>105</v>
      </c>
      <c r="CH7711" t="s">
        <v>108</v>
      </c>
      <c r="CJ7711" t="s">
        <v>110</v>
      </c>
      <c r="CK7711" t="s">
        <v>485</v>
      </c>
      <c r="CL7711">
        <v>270</v>
      </c>
    </row>
    <row r="7712" spans="1:90" x14ac:dyDescent="0.2">
      <c r="A7712" t="s">
        <v>1319</v>
      </c>
      <c r="B7712" t="s">
        <v>709</v>
      </c>
      <c r="C7712" t="s">
        <v>90</v>
      </c>
      <c r="D7712" t="s">
        <v>135</v>
      </c>
      <c r="E7712" t="s">
        <v>107</v>
      </c>
      <c r="F7712">
        <v>1479422872.0480001</v>
      </c>
      <c r="G7712" s="3">
        <f t="shared" si="240"/>
        <v>42691.783241296296</v>
      </c>
      <c r="H7712" s="4">
        <f t="shared" si="241"/>
        <v>42691.783241296296</v>
      </c>
      <c r="J7712" t="s">
        <v>484</v>
      </c>
      <c r="L7712" t="s">
        <v>105</v>
      </c>
      <c r="AI7712" t="s">
        <v>485</v>
      </c>
      <c r="AY7712" t="s">
        <v>109</v>
      </c>
      <c r="BK7712" t="s">
        <v>486</v>
      </c>
      <c r="BO7712" t="b">
        <v>1</v>
      </c>
      <c r="BP7712" t="s">
        <v>109</v>
      </c>
      <c r="BQ7712">
        <v>0</v>
      </c>
      <c r="BR7712" t="s">
        <v>175</v>
      </c>
      <c r="BT7712" t="s">
        <v>109</v>
      </c>
      <c r="BU7712" t="s">
        <v>110</v>
      </c>
      <c r="BV7712">
        <v>2.39</v>
      </c>
      <c r="BX7712" t="s">
        <v>173</v>
      </c>
      <c r="BY7712">
        <v>1.3</v>
      </c>
      <c r="BZ7712" t="s">
        <v>186</v>
      </c>
      <c r="CA7712" t="s">
        <v>484</v>
      </c>
      <c r="CB7712">
        <v>220</v>
      </c>
      <c r="CC7712" t="s">
        <v>105</v>
      </c>
      <c r="CD7712">
        <v>120</v>
      </c>
      <c r="CE7712">
        <v>2</v>
      </c>
      <c r="CF7712" t="s">
        <v>108</v>
      </c>
      <c r="CG7712" t="s">
        <v>105</v>
      </c>
      <c r="CH7712" t="s">
        <v>108</v>
      </c>
      <c r="CJ7712" t="s">
        <v>110</v>
      </c>
      <c r="CK7712" t="s">
        <v>485</v>
      </c>
      <c r="CL7712">
        <v>270</v>
      </c>
    </row>
    <row r="7713" spans="1:90" x14ac:dyDescent="0.2">
      <c r="A7713" t="s">
        <v>1319</v>
      </c>
      <c r="B7713" t="s">
        <v>709</v>
      </c>
      <c r="C7713" t="s">
        <v>90</v>
      </c>
      <c r="D7713" t="s">
        <v>135</v>
      </c>
      <c r="E7713" t="s">
        <v>162</v>
      </c>
      <c r="F7713">
        <v>1479422872.0499899</v>
      </c>
      <c r="G7713" s="3">
        <f t="shared" si="240"/>
        <v>42691.783241319332</v>
      </c>
      <c r="H7713" s="4">
        <f t="shared" si="241"/>
        <v>42691.783241319332</v>
      </c>
      <c r="U7713" t="s">
        <v>484</v>
      </c>
      <c r="BO7713" t="b">
        <v>1</v>
      </c>
      <c r="BP7713" t="s">
        <v>109</v>
      </c>
      <c r="BQ7713">
        <v>0</v>
      </c>
      <c r="BR7713" t="s">
        <v>175</v>
      </c>
      <c r="BT7713" t="s">
        <v>109</v>
      </c>
      <c r="BU7713" t="s">
        <v>110</v>
      </c>
      <c r="BV7713">
        <v>2.39</v>
      </c>
      <c r="BX7713" t="s">
        <v>173</v>
      </c>
      <c r="BY7713">
        <v>1.3</v>
      </c>
      <c r="BZ7713" t="s">
        <v>186</v>
      </c>
      <c r="CA7713" t="s">
        <v>484</v>
      </c>
      <c r="CB7713">
        <v>220</v>
      </c>
      <c r="CC7713" t="s">
        <v>105</v>
      </c>
      <c r="CD7713">
        <v>120</v>
      </c>
      <c r="CE7713">
        <v>2</v>
      </c>
      <c r="CF7713" t="s">
        <v>108</v>
      </c>
      <c r="CG7713" t="s">
        <v>105</v>
      </c>
      <c r="CH7713" t="s">
        <v>108</v>
      </c>
      <c r="CJ7713" t="s">
        <v>110</v>
      </c>
      <c r="CK7713" t="s">
        <v>485</v>
      </c>
      <c r="CL7713">
        <v>270</v>
      </c>
    </row>
    <row r="7714" spans="1:90" x14ac:dyDescent="0.2">
      <c r="A7714" t="s">
        <v>1319</v>
      </c>
      <c r="B7714" t="s">
        <v>709</v>
      </c>
      <c r="C7714" t="s">
        <v>90</v>
      </c>
      <c r="D7714" t="s">
        <v>135</v>
      </c>
      <c r="E7714" t="s">
        <v>162</v>
      </c>
      <c r="F7714">
        <v>1479422872.0510001</v>
      </c>
      <c r="G7714" s="3">
        <f t="shared" si="240"/>
        <v>42691.783241331017</v>
      </c>
      <c r="H7714" s="4">
        <f t="shared" si="241"/>
        <v>42691.783241331017</v>
      </c>
      <c r="U7714" t="s">
        <v>484</v>
      </c>
      <c r="BO7714" t="b">
        <v>1</v>
      </c>
      <c r="BP7714" t="s">
        <v>109</v>
      </c>
      <c r="BQ7714">
        <v>0</v>
      </c>
      <c r="BR7714" t="s">
        <v>175</v>
      </c>
      <c r="BT7714" t="s">
        <v>109</v>
      </c>
      <c r="BU7714" t="s">
        <v>110</v>
      </c>
      <c r="BV7714">
        <v>2.39</v>
      </c>
      <c r="BX7714" t="s">
        <v>173</v>
      </c>
      <c r="BY7714">
        <v>1.3</v>
      </c>
      <c r="BZ7714" t="s">
        <v>186</v>
      </c>
      <c r="CA7714" t="s">
        <v>484</v>
      </c>
      <c r="CB7714">
        <v>220</v>
      </c>
      <c r="CC7714" t="s">
        <v>105</v>
      </c>
      <c r="CD7714">
        <v>120</v>
      </c>
      <c r="CE7714">
        <v>2</v>
      </c>
      <c r="CF7714" t="s">
        <v>108</v>
      </c>
      <c r="CG7714" t="s">
        <v>105</v>
      </c>
      <c r="CH7714" t="s">
        <v>108</v>
      </c>
      <c r="CJ7714" t="s">
        <v>110</v>
      </c>
      <c r="CK7714" t="s">
        <v>485</v>
      </c>
      <c r="CL7714">
        <v>270</v>
      </c>
    </row>
    <row r="7715" spans="1:90" x14ac:dyDescent="0.2">
      <c r="A7715" t="s">
        <v>1319</v>
      </c>
      <c r="B7715" t="s">
        <v>709</v>
      </c>
      <c r="C7715" t="s">
        <v>90</v>
      </c>
      <c r="D7715" t="s">
        <v>135</v>
      </c>
      <c r="E7715" t="s">
        <v>107</v>
      </c>
      <c r="F7715">
        <v>1479422872.23399</v>
      </c>
      <c r="G7715" s="3">
        <f t="shared" si="240"/>
        <v>42691.783243448961</v>
      </c>
      <c r="H7715" s="4">
        <f t="shared" si="241"/>
        <v>42691.783243448961</v>
      </c>
      <c r="J7715" t="s">
        <v>227</v>
      </c>
      <c r="L7715" t="s">
        <v>105</v>
      </c>
      <c r="AI7715" t="s">
        <v>110</v>
      </c>
      <c r="AY7715" t="s">
        <v>109</v>
      </c>
      <c r="BK7715" t="s">
        <v>435</v>
      </c>
      <c r="BO7715" t="b">
        <v>1</v>
      </c>
      <c r="BP7715" t="s">
        <v>109</v>
      </c>
      <c r="BQ7715">
        <v>1</v>
      </c>
      <c r="BR7715" t="s">
        <v>175</v>
      </c>
      <c r="BT7715" t="s">
        <v>109</v>
      </c>
      <c r="BU7715" t="s">
        <v>110</v>
      </c>
      <c r="BV7715">
        <v>2.39</v>
      </c>
      <c r="BX7715" t="s">
        <v>173</v>
      </c>
      <c r="BY7715">
        <v>1.3</v>
      </c>
      <c r="BZ7715" t="s">
        <v>186</v>
      </c>
      <c r="CA7715" t="s">
        <v>227</v>
      </c>
      <c r="CB7715">
        <v>220</v>
      </c>
      <c r="CC7715" t="s">
        <v>105</v>
      </c>
      <c r="CD7715">
        <v>120</v>
      </c>
      <c r="CE7715">
        <v>2</v>
      </c>
      <c r="CF7715" t="s">
        <v>108</v>
      </c>
      <c r="CG7715" t="s">
        <v>105</v>
      </c>
      <c r="CH7715" t="s">
        <v>108</v>
      </c>
      <c r="CJ7715" t="s">
        <v>110</v>
      </c>
      <c r="CK7715" t="s">
        <v>110</v>
      </c>
      <c r="CL7715">
        <v>270</v>
      </c>
    </row>
    <row r="7716" spans="1:90" x14ac:dyDescent="0.2">
      <c r="A7716" t="s">
        <v>1319</v>
      </c>
      <c r="B7716" t="s">
        <v>709</v>
      </c>
      <c r="C7716" t="s">
        <v>90</v>
      </c>
      <c r="D7716" t="s">
        <v>135</v>
      </c>
      <c r="E7716" t="s">
        <v>162</v>
      </c>
      <c r="F7716">
        <v>1479422872.2460001</v>
      </c>
      <c r="G7716" s="3">
        <f t="shared" si="240"/>
        <v>42691.783243587961</v>
      </c>
      <c r="H7716" s="4">
        <f t="shared" si="241"/>
        <v>42691.783243587961</v>
      </c>
      <c r="U7716" t="s">
        <v>227</v>
      </c>
      <c r="BO7716" t="b">
        <v>1</v>
      </c>
      <c r="BP7716" t="s">
        <v>109</v>
      </c>
      <c r="BQ7716">
        <v>1</v>
      </c>
      <c r="BR7716" t="s">
        <v>175</v>
      </c>
      <c r="BT7716" t="s">
        <v>109</v>
      </c>
      <c r="BU7716" t="s">
        <v>110</v>
      </c>
      <c r="BV7716">
        <v>2.39</v>
      </c>
      <c r="BX7716" t="s">
        <v>173</v>
      </c>
      <c r="BY7716">
        <v>1.3</v>
      </c>
      <c r="BZ7716" t="s">
        <v>186</v>
      </c>
      <c r="CA7716" t="s">
        <v>227</v>
      </c>
      <c r="CB7716">
        <v>220</v>
      </c>
      <c r="CC7716" t="s">
        <v>105</v>
      </c>
      <c r="CD7716">
        <v>120</v>
      </c>
      <c r="CE7716">
        <v>2</v>
      </c>
      <c r="CF7716" t="s">
        <v>108</v>
      </c>
      <c r="CG7716" t="s">
        <v>105</v>
      </c>
      <c r="CH7716" t="s">
        <v>108</v>
      </c>
      <c r="CJ7716" t="s">
        <v>110</v>
      </c>
      <c r="CK7716" t="s">
        <v>110</v>
      </c>
      <c r="CL7716">
        <v>270</v>
      </c>
    </row>
    <row r="7717" spans="1:90" x14ac:dyDescent="0.2">
      <c r="A7717" t="s">
        <v>1319</v>
      </c>
      <c r="B7717" t="s">
        <v>709</v>
      </c>
      <c r="C7717" t="s">
        <v>90</v>
      </c>
      <c r="D7717" t="s">
        <v>135</v>
      </c>
      <c r="E7717" t="s">
        <v>107</v>
      </c>
      <c r="F7717">
        <v>1479422872.2379899</v>
      </c>
      <c r="G7717" s="3">
        <f t="shared" si="240"/>
        <v>42691.783243495251</v>
      </c>
      <c r="H7717" s="4">
        <f t="shared" si="241"/>
        <v>42691.783243495251</v>
      </c>
      <c r="J7717" t="s">
        <v>227</v>
      </c>
      <c r="L7717" t="s">
        <v>105</v>
      </c>
      <c r="AI7717" t="s">
        <v>110</v>
      </c>
      <c r="AY7717" t="s">
        <v>109</v>
      </c>
      <c r="BK7717" t="s">
        <v>435</v>
      </c>
      <c r="BO7717" t="b">
        <v>1</v>
      </c>
      <c r="BP7717" t="s">
        <v>109</v>
      </c>
      <c r="BQ7717">
        <v>1</v>
      </c>
      <c r="BR7717" t="s">
        <v>175</v>
      </c>
      <c r="BT7717" t="s">
        <v>109</v>
      </c>
      <c r="BU7717" t="s">
        <v>110</v>
      </c>
      <c r="BV7717">
        <v>2.39</v>
      </c>
      <c r="BX7717" t="s">
        <v>173</v>
      </c>
      <c r="BY7717">
        <v>1.3</v>
      </c>
      <c r="BZ7717" t="s">
        <v>186</v>
      </c>
      <c r="CA7717" t="s">
        <v>227</v>
      </c>
      <c r="CB7717">
        <v>220</v>
      </c>
      <c r="CC7717" t="s">
        <v>105</v>
      </c>
      <c r="CD7717">
        <v>120</v>
      </c>
      <c r="CE7717">
        <v>2</v>
      </c>
      <c r="CF7717" t="s">
        <v>108</v>
      </c>
      <c r="CG7717" t="s">
        <v>105</v>
      </c>
      <c r="CH7717" t="s">
        <v>108</v>
      </c>
      <c r="CJ7717" t="s">
        <v>110</v>
      </c>
      <c r="CK7717" t="s">
        <v>110</v>
      </c>
      <c r="CL7717">
        <v>270</v>
      </c>
    </row>
    <row r="7718" spans="1:90" x14ac:dyDescent="0.2">
      <c r="A7718" t="s">
        <v>1319</v>
      </c>
      <c r="B7718" t="s">
        <v>709</v>
      </c>
      <c r="C7718" t="s">
        <v>90</v>
      </c>
      <c r="D7718" t="s">
        <v>135</v>
      </c>
      <c r="E7718" t="s">
        <v>162</v>
      </c>
      <c r="F7718">
        <v>1479422872.2419901</v>
      </c>
      <c r="G7718" s="3">
        <f t="shared" si="240"/>
        <v>42691.783243541555</v>
      </c>
      <c r="H7718" s="4">
        <f t="shared" si="241"/>
        <v>42691.783243541555</v>
      </c>
      <c r="U7718" t="s">
        <v>227</v>
      </c>
      <c r="BO7718" t="b">
        <v>1</v>
      </c>
      <c r="BP7718" t="s">
        <v>109</v>
      </c>
      <c r="BQ7718">
        <v>1</v>
      </c>
      <c r="BR7718" t="s">
        <v>175</v>
      </c>
      <c r="BT7718" t="s">
        <v>109</v>
      </c>
      <c r="BU7718" t="s">
        <v>110</v>
      </c>
      <c r="BV7718">
        <v>2.39</v>
      </c>
      <c r="BX7718" t="s">
        <v>173</v>
      </c>
      <c r="BY7718">
        <v>1.3</v>
      </c>
      <c r="BZ7718" t="s">
        <v>186</v>
      </c>
      <c r="CA7718" t="s">
        <v>227</v>
      </c>
      <c r="CB7718">
        <v>220</v>
      </c>
      <c r="CC7718" t="s">
        <v>105</v>
      </c>
      <c r="CD7718">
        <v>120</v>
      </c>
      <c r="CE7718">
        <v>2</v>
      </c>
      <c r="CF7718" t="s">
        <v>108</v>
      </c>
      <c r="CG7718" t="s">
        <v>105</v>
      </c>
      <c r="CH7718" t="s">
        <v>108</v>
      </c>
      <c r="CJ7718" t="s">
        <v>110</v>
      </c>
      <c r="CK7718" t="s">
        <v>110</v>
      </c>
      <c r="CL7718">
        <v>270</v>
      </c>
    </row>
    <row r="7719" spans="1:90" x14ac:dyDescent="0.2">
      <c r="A7719" t="s">
        <v>1319</v>
      </c>
      <c r="B7719" t="s">
        <v>709</v>
      </c>
      <c r="C7719" t="s">
        <v>90</v>
      </c>
      <c r="D7719" t="s">
        <v>135</v>
      </c>
      <c r="E7719" t="s">
        <v>107</v>
      </c>
      <c r="F7719">
        <v>1479422872.3989899</v>
      </c>
      <c r="G7719" s="3">
        <f t="shared" si="240"/>
        <v>42691.783245358682</v>
      </c>
      <c r="H7719" s="4">
        <f t="shared" si="241"/>
        <v>42691.783245358682</v>
      </c>
      <c r="J7719" t="s">
        <v>160</v>
      </c>
      <c r="L7719" t="s">
        <v>105</v>
      </c>
      <c r="AI7719" t="s">
        <v>110</v>
      </c>
      <c r="AY7719" t="s">
        <v>109</v>
      </c>
      <c r="BK7719" t="s">
        <v>435</v>
      </c>
      <c r="BO7719" t="b">
        <v>1</v>
      </c>
      <c r="BP7719" t="s">
        <v>109</v>
      </c>
      <c r="BQ7719">
        <v>1</v>
      </c>
      <c r="BR7719" t="s">
        <v>175</v>
      </c>
      <c r="BT7719" t="s">
        <v>109</v>
      </c>
      <c r="BU7719" t="s">
        <v>110</v>
      </c>
      <c r="BV7719">
        <v>2.39</v>
      </c>
      <c r="BX7719" t="s">
        <v>173</v>
      </c>
      <c r="BY7719">
        <v>1.3</v>
      </c>
      <c r="BZ7719" t="s">
        <v>186</v>
      </c>
      <c r="CA7719" t="s">
        <v>160</v>
      </c>
      <c r="CB7719">
        <v>220</v>
      </c>
      <c r="CC7719" t="s">
        <v>105</v>
      </c>
      <c r="CD7719">
        <v>120</v>
      </c>
      <c r="CE7719">
        <v>2</v>
      </c>
      <c r="CF7719" t="s">
        <v>108</v>
      </c>
      <c r="CG7719" t="s">
        <v>105</v>
      </c>
      <c r="CH7719" t="s">
        <v>108</v>
      </c>
      <c r="CJ7719" t="s">
        <v>110</v>
      </c>
      <c r="CK7719" t="s">
        <v>110</v>
      </c>
      <c r="CL7719">
        <v>270</v>
      </c>
    </row>
    <row r="7720" spans="1:90" x14ac:dyDescent="0.2">
      <c r="A7720" t="s">
        <v>1319</v>
      </c>
      <c r="B7720" t="s">
        <v>709</v>
      </c>
      <c r="C7720" t="s">
        <v>90</v>
      </c>
      <c r="D7720" t="s">
        <v>135</v>
      </c>
      <c r="E7720" t="s">
        <v>162</v>
      </c>
      <c r="F7720">
        <v>1479422872.4070001</v>
      </c>
      <c r="G7720" s="3">
        <f t="shared" si="240"/>
        <v>42691.783245451392</v>
      </c>
      <c r="H7720" s="4">
        <f t="shared" si="241"/>
        <v>42691.783245451392</v>
      </c>
      <c r="U7720" t="s">
        <v>160</v>
      </c>
      <c r="BO7720" t="b">
        <v>1</v>
      </c>
      <c r="BP7720" t="s">
        <v>109</v>
      </c>
      <c r="BQ7720">
        <v>1</v>
      </c>
      <c r="BR7720" t="s">
        <v>175</v>
      </c>
      <c r="BT7720" t="s">
        <v>109</v>
      </c>
      <c r="BU7720" t="s">
        <v>110</v>
      </c>
      <c r="BV7720">
        <v>2.39</v>
      </c>
      <c r="BX7720" t="s">
        <v>173</v>
      </c>
      <c r="BY7720">
        <v>1.3</v>
      </c>
      <c r="BZ7720" t="s">
        <v>186</v>
      </c>
      <c r="CA7720" t="s">
        <v>160</v>
      </c>
      <c r="CB7720">
        <v>220</v>
      </c>
      <c r="CC7720" t="s">
        <v>105</v>
      </c>
      <c r="CD7720">
        <v>120</v>
      </c>
      <c r="CE7720">
        <v>2</v>
      </c>
      <c r="CF7720" t="s">
        <v>108</v>
      </c>
      <c r="CG7720" t="s">
        <v>105</v>
      </c>
      <c r="CH7720" t="s">
        <v>108</v>
      </c>
      <c r="CJ7720" t="s">
        <v>110</v>
      </c>
      <c r="CK7720" t="s">
        <v>110</v>
      </c>
      <c r="CL7720">
        <v>270</v>
      </c>
    </row>
    <row r="7721" spans="1:90" x14ac:dyDescent="0.2">
      <c r="A7721" t="s">
        <v>1319</v>
      </c>
      <c r="B7721" t="s">
        <v>709</v>
      </c>
      <c r="C7721" t="s">
        <v>90</v>
      </c>
      <c r="D7721" t="s">
        <v>135</v>
      </c>
      <c r="E7721" t="s">
        <v>107</v>
      </c>
      <c r="F7721">
        <v>1479422872.4030001</v>
      </c>
      <c r="G7721" s="3">
        <f t="shared" si="240"/>
        <v>42691.783245405095</v>
      </c>
      <c r="H7721" s="4">
        <f t="shared" si="241"/>
        <v>42691.783245405095</v>
      </c>
      <c r="J7721" t="s">
        <v>160</v>
      </c>
      <c r="L7721" t="s">
        <v>105</v>
      </c>
      <c r="AI7721" t="s">
        <v>110</v>
      </c>
      <c r="AY7721" t="s">
        <v>109</v>
      </c>
      <c r="BK7721" t="s">
        <v>435</v>
      </c>
      <c r="BO7721" t="b">
        <v>1</v>
      </c>
      <c r="BP7721" t="s">
        <v>109</v>
      </c>
      <c r="BQ7721">
        <v>1</v>
      </c>
      <c r="BR7721" t="s">
        <v>175</v>
      </c>
      <c r="BT7721" t="s">
        <v>109</v>
      </c>
      <c r="BU7721" t="s">
        <v>110</v>
      </c>
      <c r="BV7721">
        <v>2.39</v>
      </c>
      <c r="BX7721" t="s">
        <v>173</v>
      </c>
      <c r="BY7721">
        <v>1.3</v>
      </c>
      <c r="BZ7721" t="s">
        <v>186</v>
      </c>
      <c r="CA7721" t="s">
        <v>160</v>
      </c>
      <c r="CB7721">
        <v>220</v>
      </c>
      <c r="CC7721" t="s">
        <v>105</v>
      </c>
      <c r="CD7721">
        <v>120</v>
      </c>
      <c r="CE7721">
        <v>2</v>
      </c>
      <c r="CF7721" t="s">
        <v>108</v>
      </c>
      <c r="CG7721" t="s">
        <v>105</v>
      </c>
      <c r="CH7721" t="s">
        <v>108</v>
      </c>
      <c r="CJ7721" t="s">
        <v>110</v>
      </c>
      <c r="CK7721" t="s">
        <v>110</v>
      </c>
      <c r="CL7721">
        <v>270</v>
      </c>
    </row>
    <row r="7722" spans="1:90" x14ac:dyDescent="0.2">
      <c r="A7722" t="s">
        <v>1319</v>
      </c>
      <c r="B7722" t="s">
        <v>709</v>
      </c>
      <c r="C7722" t="s">
        <v>90</v>
      </c>
      <c r="D7722" t="s">
        <v>135</v>
      </c>
      <c r="E7722" t="s">
        <v>162</v>
      </c>
      <c r="F7722">
        <v>1479422872.411</v>
      </c>
      <c r="G7722" s="3">
        <f t="shared" si="240"/>
        <v>42691.783245497689</v>
      </c>
      <c r="H7722" s="4">
        <f t="shared" si="241"/>
        <v>42691.783245497689</v>
      </c>
      <c r="U7722" t="s">
        <v>160</v>
      </c>
      <c r="BO7722" t="b">
        <v>1</v>
      </c>
      <c r="BP7722" t="s">
        <v>109</v>
      </c>
      <c r="BQ7722">
        <v>1</v>
      </c>
      <c r="BR7722" t="s">
        <v>175</v>
      </c>
      <c r="BT7722" t="s">
        <v>109</v>
      </c>
      <c r="BU7722" t="s">
        <v>110</v>
      </c>
      <c r="BV7722">
        <v>2.39</v>
      </c>
      <c r="BX7722" t="s">
        <v>173</v>
      </c>
      <c r="BY7722">
        <v>1.3</v>
      </c>
      <c r="BZ7722" t="s">
        <v>186</v>
      </c>
      <c r="CA7722" t="s">
        <v>160</v>
      </c>
      <c r="CB7722">
        <v>220</v>
      </c>
      <c r="CC7722" t="s">
        <v>105</v>
      </c>
      <c r="CD7722">
        <v>120</v>
      </c>
      <c r="CE7722">
        <v>2</v>
      </c>
      <c r="CF7722" t="s">
        <v>108</v>
      </c>
      <c r="CG7722" t="s">
        <v>105</v>
      </c>
      <c r="CH7722" t="s">
        <v>108</v>
      </c>
      <c r="CJ7722" t="s">
        <v>110</v>
      </c>
      <c r="CK7722" t="s">
        <v>110</v>
      </c>
      <c r="CL7722">
        <v>270</v>
      </c>
    </row>
    <row r="7723" spans="1:90" x14ac:dyDescent="0.2">
      <c r="A7723" t="s">
        <v>1319</v>
      </c>
      <c r="B7723" t="s">
        <v>709</v>
      </c>
      <c r="C7723" t="s">
        <v>90</v>
      </c>
      <c r="D7723" t="s">
        <v>135</v>
      </c>
      <c r="E7723" t="s">
        <v>107</v>
      </c>
      <c r="F7723">
        <v>1479422872.4360001</v>
      </c>
      <c r="G7723" s="3">
        <f t="shared" si="240"/>
        <v>42691.783245787039</v>
      </c>
      <c r="H7723" s="4">
        <f t="shared" si="241"/>
        <v>42691.783245787039</v>
      </c>
      <c r="J7723" t="s">
        <v>108</v>
      </c>
      <c r="L7723" t="s">
        <v>105</v>
      </c>
      <c r="AI7723" t="s">
        <v>110</v>
      </c>
      <c r="AY7723" t="s">
        <v>109</v>
      </c>
      <c r="BK7723" t="s">
        <v>1503</v>
      </c>
      <c r="BO7723" t="b">
        <v>1</v>
      </c>
      <c r="BP7723" t="s">
        <v>109</v>
      </c>
      <c r="BQ7723">
        <v>2.93</v>
      </c>
      <c r="BR7723" t="s">
        <v>175</v>
      </c>
      <c r="BT7723" t="s">
        <v>109</v>
      </c>
      <c r="BU7723" t="s">
        <v>110</v>
      </c>
      <c r="BV7723">
        <v>2.39</v>
      </c>
      <c r="BX7723" t="s">
        <v>173</v>
      </c>
      <c r="BY7723">
        <v>1.3</v>
      </c>
      <c r="BZ7723" t="s">
        <v>186</v>
      </c>
      <c r="CA7723" t="s">
        <v>108</v>
      </c>
      <c r="CB7723">
        <v>220</v>
      </c>
      <c r="CC7723" t="s">
        <v>105</v>
      </c>
      <c r="CD7723">
        <v>120</v>
      </c>
      <c r="CE7723">
        <v>2</v>
      </c>
      <c r="CF7723" t="s">
        <v>108</v>
      </c>
      <c r="CG7723" t="s">
        <v>105</v>
      </c>
      <c r="CH7723" t="s">
        <v>108</v>
      </c>
      <c r="CJ7723" t="s">
        <v>110</v>
      </c>
      <c r="CK7723" t="s">
        <v>110</v>
      </c>
      <c r="CL7723">
        <v>270</v>
      </c>
    </row>
    <row r="7724" spans="1:90" x14ac:dyDescent="0.2">
      <c r="A7724" t="s">
        <v>1319</v>
      </c>
      <c r="B7724" t="s">
        <v>709</v>
      </c>
      <c r="C7724" t="s">
        <v>90</v>
      </c>
      <c r="D7724" t="s">
        <v>135</v>
      </c>
      <c r="E7724" t="s">
        <v>107</v>
      </c>
      <c r="F7724">
        <v>1479422872.4389901</v>
      </c>
      <c r="G7724" s="3">
        <f t="shared" si="240"/>
        <v>42691.783245821651</v>
      </c>
      <c r="H7724" s="4">
        <f t="shared" si="241"/>
        <v>42691.783245821651</v>
      </c>
      <c r="J7724" t="s">
        <v>108</v>
      </c>
      <c r="L7724" t="s">
        <v>105</v>
      </c>
      <c r="AI7724" t="s">
        <v>110</v>
      </c>
      <c r="AY7724" t="s">
        <v>109</v>
      </c>
      <c r="BK7724" t="s">
        <v>1503</v>
      </c>
      <c r="BO7724" t="b">
        <v>1</v>
      </c>
      <c r="BP7724" t="s">
        <v>109</v>
      </c>
      <c r="BQ7724">
        <v>2.93</v>
      </c>
      <c r="BR7724" t="s">
        <v>175</v>
      </c>
      <c r="BT7724" t="s">
        <v>109</v>
      </c>
      <c r="BU7724" t="s">
        <v>110</v>
      </c>
      <c r="BV7724">
        <v>2.39</v>
      </c>
      <c r="BX7724" t="s">
        <v>173</v>
      </c>
      <c r="BY7724">
        <v>1.3</v>
      </c>
      <c r="BZ7724" t="s">
        <v>186</v>
      </c>
      <c r="CA7724" t="s">
        <v>108</v>
      </c>
      <c r="CB7724">
        <v>220</v>
      </c>
      <c r="CC7724" t="s">
        <v>105</v>
      </c>
      <c r="CD7724">
        <v>120</v>
      </c>
      <c r="CE7724">
        <v>2</v>
      </c>
      <c r="CF7724" t="s">
        <v>108</v>
      </c>
      <c r="CG7724" t="s">
        <v>105</v>
      </c>
      <c r="CH7724" t="s">
        <v>108</v>
      </c>
      <c r="CJ7724" t="s">
        <v>110</v>
      </c>
      <c r="CK7724" t="s">
        <v>110</v>
      </c>
      <c r="CL7724">
        <v>270</v>
      </c>
    </row>
    <row r="7725" spans="1:90" x14ac:dyDescent="0.2">
      <c r="A7725" t="s">
        <v>1319</v>
      </c>
      <c r="B7725" t="s">
        <v>709</v>
      </c>
      <c r="C7725" t="s">
        <v>90</v>
      </c>
      <c r="D7725" t="s">
        <v>135</v>
      </c>
      <c r="E7725" t="s">
        <v>162</v>
      </c>
      <c r="F7725">
        <v>1479422872.44099</v>
      </c>
      <c r="G7725" s="3">
        <f t="shared" si="240"/>
        <v>42691.783245844788</v>
      </c>
      <c r="H7725" s="4">
        <f t="shared" si="241"/>
        <v>42691.783245844788</v>
      </c>
      <c r="U7725" t="s">
        <v>108</v>
      </c>
      <c r="BO7725" t="b">
        <v>1</v>
      </c>
      <c r="BP7725" t="s">
        <v>109</v>
      </c>
      <c r="BQ7725">
        <v>2.93</v>
      </c>
      <c r="BR7725" t="s">
        <v>175</v>
      </c>
      <c r="BT7725" t="s">
        <v>109</v>
      </c>
      <c r="BU7725" t="s">
        <v>110</v>
      </c>
      <c r="BV7725">
        <v>2.39</v>
      </c>
      <c r="BX7725" t="s">
        <v>173</v>
      </c>
      <c r="BY7725">
        <v>1.3</v>
      </c>
      <c r="BZ7725" t="s">
        <v>186</v>
      </c>
      <c r="CA7725" t="s">
        <v>108</v>
      </c>
      <c r="CB7725">
        <v>220</v>
      </c>
      <c r="CC7725" t="s">
        <v>105</v>
      </c>
      <c r="CD7725">
        <v>120</v>
      </c>
      <c r="CE7725">
        <v>2</v>
      </c>
      <c r="CF7725" t="s">
        <v>108</v>
      </c>
      <c r="CG7725" t="s">
        <v>105</v>
      </c>
      <c r="CH7725" t="s">
        <v>108</v>
      </c>
      <c r="CJ7725" t="s">
        <v>110</v>
      </c>
      <c r="CK7725" t="s">
        <v>110</v>
      </c>
      <c r="CL7725">
        <v>270</v>
      </c>
    </row>
    <row r="7726" spans="1:90" x14ac:dyDescent="0.2">
      <c r="A7726" t="s">
        <v>1319</v>
      </c>
      <c r="B7726" t="s">
        <v>709</v>
      </c>
      <c r="C7726" t="s">
        <v>90</v>
      </c>
      <c r="D7726" t="s">
        <v>135</v>
      </c>
      <c r="E7726" t="s">
        <v>107</v>
      </c>
      <c r="F7726">
        <v>1479422872.46</v>
      </c>
      <c r="G7726" s="3">
        <f t="shared" si="240"/>
        <v>42691.783246064813</v>
      </c>
      <c r="H7726" s="4">
        <f t="shared" si="241"/>
        <v>42691.783246064813</v>
      </c>
      <c r="J7726" t="s">
        <v>163</v>
      </c>
      <c r="L7726" t="s">
        <v>105</v>
      </c>
      <c r="AI7726" t="s">
        <v>110</v>
      </c>
      <c r="AY7726" t="s">
        <v>109</v>
      </c>
      <c r="BK7726" t="s">
        <v>1636</v>
      </c>
      <c r="BO7726" t="b">
        <v>1</v>
      </c>
      <c r="BP7726" t="s">
        <v>109</v>
      </c>
      <c r="BQ7726">
        <v>2.9</v>
      </c>
      <c r="BR7726" t="s">
        <v>175</v>
      </c>
      <c r="BT7726" t="s">
        <v>109</v>
      </c>
      <c r="BU7726" t="s">
        <v>110</v>
      </c>
      <c r="BV7726">
        <v>2.39</v>
      </c>
      <c r="BX7726" t="s">
        <v>173</v>
      </c>
      <c r="BY7726">
        <v>1.3</v>
      </c>
      <c r="BZ7726" t="s">
        <v>186</v>
      </c>
      <c r="CA7726" t="s">
        <v>163</v>
      </c>
      <c r="CB7726">
        <v>220</v>
      </c>
      <c r="CC7726" t="s">
        <v>105</v>
      </c>
      <c r="CD7726">
        <v>120</v>
      </c>
      <c r="CE7726">
        <v>2</v>
      </c>
      <c r="CF7726" t="s">
        <v>108</v>
      </c>
      <c r="CG7726" t="s">
        <v>105</v>
      </c>
      <c r="CH7726" t="s">
        <v>108</v>
      </c>
      <c r="CJ7726" t="s">
        <v>110</v>
      </c>
      <c r="CK7726" t="s">
        <v>110</v>
      </c>
      <c r="CL7726">
        <v>270</v>
      </c>
    </row>
    <row r="7727" spans="1:90" x14ac:dyDescent="0.2">
      <c r="A7727" t="s">
        <v>1319</v>
      </c>
      <c r="B7727" t="s">
        <v>709</v>
      </c>
      <c r="C7727" t="s">
        <v>90</v>
      </c>
      <c r="D7727" t="s">
        <v>135</v>
      </c>
      <c r="E7727" t="s">
        <v>162</v>
      </c>
      <c r="F7727">
        <v>1479422872.4419899</v>
      </c>
      <c r="G7727" s="3">
        <f t="shared" si="240"/>
        <v>42691.783245856372</v>
      </c>
      <c r="H7727" s="4">
        <f t="shared" si="241"/>
        <v>42691.783245856372</v>
      </c>
      <c r="U7727" t="s">
        <v>108</v>
      </c>
      <c r="BO7727" t="b">
        <v>1</v>
      </c>
      <c r="BP7727" t="s">
        <v>109</v>
      </c>
      <c r="BQ7727">
        <v>2.93</v>
      </c>
      <c r="BR7727" t="s">
        <v>175</v>
      </c>
      <c r="BT7727" t="s">
        <v>109</v>
      </c>
      <c r="BU7727" t="s">
        <v>110</v>
      </c>
      <c r="BV7727">
        <v>2.39</v>
      </c>
      <c r="BX7727" t="s">
        <v>173</v>
      </c>
      <c r="BY7727">
        <v>1.3</v>
      </c>
      <c r="BZ7727" t="s">
        <v>186</v>
      </c>
      <c r="CA7727" t="s">
        <v>108</v>
      </c>
      <c r="CB7727">
        <v>220</v>
      </c>
      <c r="CC7727" t="s">
        <v>105</v>
      </c>
      <c r="CD7727">
        <v>120</v>
      </c>
      <c r="CE7727">
        <v>2</v>
      </c>
      <c r="CF7727" t="s">
        <v>108</v>
      </c>
      <c r="CG7727" t="s">
        <v>105</v>
      </c>
      <c r="CH7727" t="s">
        <v>108</v>
      </c>
      <c r="CJ7727" t="s">
        <v>110</v>
      </c>
      <c r="CK7727" t="s">
        <v>110</v>
      </c>
      <c r="CL7727">
        <v>270</v>
      </c>
    </row>
    <row r="7728" spans="1:90" x14ac:dyDescent="0.2">
      <c r="A7728" t="s">
        <v>1319</v>
      </c>
      <c r="B7728" t="s">
        <v>709</v>
      </c>
      <c r="C7728" t="s">
        <v>90</v>
      </c>
      <c r="D7728" t="s">
        <v>135</v>
      </c>
      <c r="E7728" t="s">
        <v>107</v>
      </c>
      <c r="F7728">
        <v>1479422872.4630001</v>
      </c>
      <c r="G7728" s="3">
        <f t="shared" si="240"/>
        <v>42691.783246099541</v>
      </c>
      <c r="H7728" s="4">
        <f t="shared" si="241"/>
        <v>42691.783246099541</v>
      </c>
      <c r="J7728" t="s">
        <v>163</v>
      </c>
      <c r="L7728" t="s">
        <v>105</v>
      </c>
      <c r="AI7728" t="s">
        <v>110</v>
      </c>
      <c r="AY7728" t="s">
        <v>109</v>
      </c>
      <c r="BK7728" t="s">
        <v>1636</v>
      </c>
      <c r="BO7728" t="b">
        <v>1</v>
      </c>
      <c r="BP7728" t="s">
        <v>109</v>
      </c>
      <c r="BQ7728">
        <v>2.9</v>
      </c>
      <c r="BR7728" t="s">
        <v>175</v>
      </c>
      <c r="BT7728" t="s">
        <v>109</v>
      </c>
      <c r="BU7728" t="s">
        <v>110</v>
      </c>
      <c r="BV7728">
        <v>2.39</v>
      </c>
      <c r="BX7728" t="s">
        <v>173</v>
      </c>
      <c r="BY7728">
        <v>1.3</v>
      </c>
      <c r="BZ7728" t="s">
        <v>186</v>
      </c>
      <c r="CA7728" t="s">
        <v>163</v>
      </c>
      <c r="CB7728">
        <v>220</v>
      </c>
      <c r="CC7728" t="s">
        <v>105</v>
      </c>
      <c r="CD7728">
        <v>120</v>
      </c>
      <c r="CE7728">
        <v>2</v>
      </c>
      <c r="CF7728" t="s">
        <v>108</v>
      </c>
      <c r="CG7728" t="s">
        <v>105</v>
      </c>
      <c r="CH7728" t="s">
        <v>108</v>
      </c>
      <c r="CJ7728" t="s">
        <v>110</v>
      </c>
      <c r="CK7728" t="s">
        <v>110</v>
      </c>
      <c r="CL7728">
        <v>270</v>
      </c>
    </row>
    <row r="7729" spans="1:90" x14ac:dyDescent="0.2">
      <c r="A7729" t="s">
        <v>1319</v>
      </c>
      <c r="B7729" t="s">
        <v>709</v>
      </c>
      <c r="C7729" t="s">
        <v>90</v>
      </c>
      <c r="D7729" t="s">
        <v>135</v>
      </c>
      <c r="E7729" t="s">
        <v>162</v>
      </c>
      <c r="F7729">
        <v>1479422872.4649899</v>
      </c>
      <c r="G7729" s="3">
        <f t="shared" si="240"/>
        <v>42691.78324612257</v>
      </c>
      <c r="H7729" s="4">
        <f t="shared" si="241"/>
        <v>42691.78324612257</v>
      </c>
      <c r="U7729" t="s">
        <v>163</v>
      </c>
      <c r="BO7729" t="b">
        <v>1</v>
      </c>
      <c r="BP7729" t="s">
        <v>109</v>
      </c>
      <c r="BQ7729">
        <v>2.9</v>
      </c>
      <c r="BR7729" t="s">
        <v>175</v>
      </c>
      <c r="BT7729" t="s">
        <v>109</v>
      </c>
      <c r="BU7729" t="s">
        <v>110</v>
      </c>
      <c r="BV7729">
        <v>2.39</v>
      </c>
      <c r="BX7729" t="s">
        <v>173</v>
      </c>
      <c r="BY7729">
        <v>1.3</v>
      </c>
      <c r="BZ7729" t="s">
        <v>186</v>
      </c>
      <c r="CA7729" t="s">
        <v>163</v>
      </c>
      <c r="CB7729">
        <v>220</v>
      </c>
      <c r="CC7729" t="s">
        <v>105</v>
      </c>
      <c r="CD7729">
        <v>120</v>
      </c>
      <c r="CE7729">
        <v>2</v>
      </c>
      <c r="CF7729" t="s">
        <v>108</v>
      </c>
      <c r="CG7729" t="s">
        <v>105</v>
      </c>
      <c r="CH7729" t="s">
        <v>108</v>
      </c>
      <c r="CJ7729" t="s">
        <v>110</v>
      </c>
      <c r="CK7729" t="s">
        <v>110</v>
      </c>
      <c r="CL7729">
        <v>270</v>
      </c>
    </row>
    <row r="7730" spans="1:90" x14ac:dyDescent="0.2">
      <c r="A7730" t="s">
        <v>1319</v>
      </c>
      <c r="B7730" t="s">
        <v>709</v>
      </c>
      <c r="C7730" t="s">
        <v>90</v>
      </c>
      <c r="D7730" t="s">
        <v>135</v>
      </c>
      <c r="E7730" t="s">
        <v>162</v>
      </c>
      <c r="F7730">
        <v>1479422872.467</v>
      </c>
      <c r="G7730" s="3">
        <f t="shared" si="240"/>
        <v>42691.783246145838</v>
      </c>
      <c r="H7730" s="4">
        <f t="shared" si="241"/>
        <v>42691.783246145838</v>
      </c>
      <c r="U7730" t="s">
        <v>163</v>
      </c>
      <c r="BO7730" t="b">
        <v>1</v>
      </c>
      <c r="BP7730" t="s">
        <v>109</v>
      </c>
      <c r="BQ7730">
        <v>2.9</v>
      </c>
      <c r="BR7730" t="s">
        <v>175</v>
      </c>
      <c r="BT7730" t="s">
        <v>109</v>
      </c>
      <c r="BU7730" t="s">
        <v>110</v>
      </c>
      <c r="BV7730">
        <v>2.39</v>
      </c>
      <c r="BX7730" t="s">
        <v>173</v>
      </c>
      <c r="BY7730">
        <v>1.3</v>
      </c>
      <c r="BZ7730" t="s">
        <v>186</v>
      </c>
      <c r="CA7730" t="s">
        <v>163</v>
      </c>
      <c r="CB7730">
        <v>220</v>
      </c>
      <c r="CC7730" t="s">
        <v>105</v>
      </c>
      <c r="CD7730">
        <v>120</v>
      </c>
      <c r="CE7730">
        <v>2</v>
      </c>
      <c r="CF7730" t="s">
        <v>108</v>
      </c>
      <c r="CG7730" t="s">
        <v>105</v>
      </c>
      <c r="CH7730" t="s">
        <v>108</v>
      </c>
      <c r="CJ7730" t="s">
        <v>110</v>
      </c>
      <c r="CK7730" t="s">
        <v>110</v>
      </c>
      <c r="CL7730">
        <v>270</v>
      </c>
    </row>
    <row r="7731" spans="1:90" x14ac:dyDescent="0.2">
      <c r="A7731" t="s">
        <v>1319</v>
      </c>
      <c r="B7731" t="s">
        <v>709</v>
      </c>
      <c r="C7731" t="s">
        <v>90</v>
      </c>
      <c r="D7731" t="s">
        <v>135</v>
      </c>
      <c r="E7731" t="s">
        <v>107</v>
      </c>
      <c r="F7731">
        <v>1479422872.4809899</v>
      </c>
      <c r="G7731" s="3">
        <f t="shared" si="240"/>
        <v>42691.783246307758</v>
      </c>
      <c r="H7731" s="4">
        <f t="shared" si="241"/>
        <v>42691.783246307758</v>
      </c>
      <c r="J7731" t="s">
        <v>165</v>
      </c>
      <c r="L7731" t="s">
        <v>105</v>
      </c>
      <c r="AI7731" t="s">
        <v>110</v>
      </c>
      <c r="AY7731" t="s">
        <v>109</v>
      </c>
      <c r="BK7731" t="s">
        <v>255</v>
      </c>
      <c r="BO7731" t="b">
        <v>1</v>
      </c>
      <c r="BP7731" t="s">
        <v>109</v>
      </c>
      <c r="BQ7731" t="s">
        <v>255</v>
      </c>
      <c r="BR7731" t="s">
        <v>175</v>
      </c>
      <c r="BT7731" t="s">
        <v>109</v>
      </c>
      <c r="BU7731" t="s">
        <v>110</v>
      </c>
      <c r="BV7731">
        <v>2.39</v>
      </c>
      <c r="BX7731" t="s">
        <v>173</v>
      </c>
      <c r="BY7731">
        <v>1.3</v>
      </c>
      <c r="BZ7731" t="s">
        <v>186</v>
      </c>
      <c r="CA7731" t="s">
        <v>165</v>
      </c>
      <c r="CB7731">
        <v>220</v>
      </c>
      <c r="CC7731" t="s">
        <v>105</v>
      </c>
      <c r="CD7731">
        <v>120</v>
      </c>
      <c r="CE7731">
        <v>2</v>
      </c>
      <c r="CF7731" t="s">
        <v>108</v>
      </c>
      <c r="CG7731" t="s">
        <v>105</v>
      </c>
      <c r="CH7731" t="s">
        <v>108</v>
      </c>
      <c r="CJ7731" t="s">
        <v>110</v>
      </c>
      <c r="CK7731" t="s">
        <v>110</v>
      </c>
      <c r="CL7731">
        <v>270</v>
      </c>
    </row>
    <row r="7732" spans="1:90" x14ac:dyDescent="0.2">
      <c r="A7732" t="s">
        <v>1319</v>
      </c>
      <c r="B7732" t="s">
        <v>709</v>
      </c>
      <c r="C7732" t="s">
        <v>90</v>
      </c>
      <c r="D7732" t="s">
        <v>135</v>
      </c>
      <c r="E7732" t="s">
        <v>107</v>
      </c>
      <c r="F7732">
        <v>1479422872.483</v>
      </c>
      <c r="G7732" s="3">
        <f t="shared" si="240"/>
        <v>42691.783246331026</v>
      </c>
      <c r="H7732" s="4">
        <f t="shared" si="241"/>
        <v>42691.783246331026</v>
      </c>
      <c r="J7732" t="s">
        <v>165</v>
      </c>
      <c r="L7732" t="s">
        <v>105</v>
      </c>
      <c r="AI7732" t="s">
        <v>110</v>
      </c>
      <c r="AY7732" t="s">
        <v>109</v>
      </c>
      <c r="BK7732" t="s">
        <v>255</v>
      </c>
      <c r="BO7732" t="b">
        <v>1</v>
      </c>
      <c r="BP7732" t="s">
        <v>109</v>
      </c>
      <c r="BQ7732" t="s">
        <v>255</v>
      </c>
      <c r="BR7732" t="s">
        <v>175</v>
      </c>
      <c r="BT7732" t="s">
        <v>109</v>
      </c>
      <c r="BU7732" t="s">
        <v>110</v>
      </c>
      <c r="BV7732">
        <v>2.39</v>
      </c>
      <c r="BX7732" t="s">
        <v>173</v>
      </c>
      <c r="BY7732">
        <v>1.3</v>
      </c>
      <c r="BZ7732" t="s">
        <v>186</v>
      </c>
      <c r="CA7732" t="s">
        <v>165</v>
      </c>
      <c r="CB7732">
        <v>220</v>
      </c>
      <c r="CC7732" t="s">
        <v>105</v>
      </c>
      <c r="CD7732">
        <v>120</v>
      </c>
      <c r="CE7732">
        <v>2</v>
      </c>
      <c r="CF7732" t="s">
        <v>108</v>
      </c>
      <c r="CG7732" t="s">
        <v>105</v>
      </c>
      <c r="CH7732" t="s">
        <v>108</v>
      </c>
      <c r="CJ7732" t="s">
        <v>110</v>
      </c>
      <c r="CK7732" t="s">
        <v>110</v>
      </c>
      <c r="CL7732">
        <v>270</v>
      </c>
    </row>
    <row r="7733" spans="1:90" x14ac:dyDescent="0.2">
      <c r="A7733" t="s">
        <v>1319</v>
      </c>
      <c r="B7733" t="s">
        <v>709</v>
      </c>
      <c r="C7733" t="s">
        <v>90</v>
      </c>
      <c r="D7733" t="s">
        <v>135</v>
      </c>
      <c r="E7733" t="s">
        <v>162</v>
      </c>
      <c r="F7733">
        <v>1479422872.48399</v>
      </c>
      <c r="G7733" s="3">
        <f t="shared" si="240"/>
        <v>42691.783246342478</v>
      </c>
      <c r="H7733" s="4">
        <f t="shared" si="241"/>
        <v>42691.783246342478</v>
      </c>
      <c r="U7733" t="s">
        <v>165</v>
      </c>
      <c r="BO7733" t="b">
        <v>1</v>
      </c>
      <c r="BP7733" t="s">
        <v>109</v>
      </c>
      <c r="BQ7733" t="s">
        <v>255</v>
      </c>
      <c r="BR7733" t="s">
        <v>175</v>
      </c>
      <c r="BT7733" t="s">
        <v>109</v>
      </c>
      <c r="BU7733" t="s">
        <v>110</v>
      </c>
      <c r="BV7733">
        <v>2.39</v>
      </c>
      <c r="BX7733" t="s">
        <v>173</v>
      </c>
      <c r="BY7733">
        <v>1.3</v>
      </c>
      <c r="BZ7733" t="s">
        <v>186</v>
      </c>
      <c r="CA7733" t="s">
        <v>165</v>
      </c>
      <c r="CB7733">
        <v>220</v>
      </c>
      <c r="CC7733" t="s">
        <v>105</v>
      </c>
      <c r="CD7733">
        <v>120</v>
      </c>
      <c r="CE7733">
        <v>2</v>
      </c>
      <c r="CF7733" t="s">
        <v>108</v>
      </c>
      <c r="CG7733" t="s">
        <v>105</v>
      </c>
      <c r="CH7733" t="s">
        <v>108</v>
      </c>
      <c r="CJ7733" t="s">
        <v>110</v>
      </c>
      <c r="CK7733" t="s">
        <v>110</v>
      </c>
      <c r="CL7733">
        <v>270</v>
      </c>
    </row>
    <row r="7734" spans="1:90" x14ac:dyDescent="0.2">
      <c r="A7734" t="s">
        <v>1319</v>
      </c>
      <c r="B7734" t="s">
        <v>709</v>
      </c>
      <c r="C7734" t="s">
        <v>90</v>
      </c>
      <c r="D7734" t="s">
        <v>135</v>
      </c>
      <c r="E7734" t="s">
        <v>162</v>
      </c>
      <c r="F7734">
        <v>1479422872.4860001</v>
      </c>
      <c r="G7734" s="3">
        <f t="shared" si="240"/>
        <v>42691.783246365747</v>
      </c>
      <c r="H7734" s="4">
        <f t="shared" si="241"/>
        <v>42691.783246365747</v>
      </c>
      <c r="U7734" t="s">
        <v>165</v>
      </c>
      <c r="BO7734" t="b">
        <v>1</v>
      </c>
      <c r="BP7734" t="s">
        <v>109</v>
      </c>
      <c r="BQ7734" t="s">
        <v>255</v>
      </c>
      <c r="BR7734" t="s">
        <v>175</v>
      </c>
      <c r="BT7734" t="s">
        <v>109</v>
      </c>
      <c r="BU7734" t="s">
        <v>110</v>
      </c>
      <c r="BV7734">
        <v>2.39</v>
      </c>
      <c r="BX7734" t="s">
        <v>173</v>
      </c>
      <c r="BY7734">
        <v>1.3</v>
      </c>
      <c r="BZ7734" t="s">
        <v>186</v>
      </c>
      <c r="CA7734" t="s">
        <v>165</v>
      </c>
      <c r="CB7734">
        <v>220</v>
      </c>
      <c r="CC7734" t="s">
        <v>105</v>
      </c>
      <c r="CD7734">
        <v>120</v>
      </c>
      <c r="CE7734">
        <v>2</v>
      </c>
      <c r="CF7734" t="s">
        <v>108</v>
      </c>
      <c r="CG7734" t="s">
        <v>105</v>
      </c>
      <c r="CH7734" t="s">
        <v>108</v>
      </c>
      <c r="CJ7734" t="s">
        <v>110</v>
      </c>
      <c r="CK7734" t="s">
        <v>110</v>
      </c>
      <c r="CL7734">
        <v>270</v>
      </c>
    </row>
    <row r="7735" spans="1:90" x14ac:dyDescent="0.2">
      <c r="A7735" t="s">
        <v>1319</v>
      </c>
      <c r="B7735" t="s">
        <v>709</v>
      </c>
      <c r="C7735" t="s">
        <v>90</v>
      </c>
      <c r="D7735" t="s">
        <v>135</v>
      </c>
      <c r="E7735" t="s">
        <v>107</v>
      </c>
      <c r="F7735">
        <v>1479422872.4979899</v>
      </c>
      <c r="G7735" s="3">
        <f t="shared" si="240"/>
        <v>42691.783246504514</v>
      </c>
      <c r="H7735" s="4">
        <f t="shared" si="241"/>
        <v>42691.783246504514</v>
      </c>
      <c r="J7735" t="s">
        <v>253</v>
      </c>
      <c r="L7735" t="s">
        <v>105</v>
      </c>
      <c r="AI7735" t="s">
        <v>254</v>
      </c>
      <c r="AY7735" t="s">
        <v>109</v>
      </c>
      <c r="BK7735" t="s">
        <v>255</v>
      </c>
      <c r="BO7735" t="b">
        <v>1</v>
      </c>
      <c r="BP7735" t="s">
        <v>109</v>
      </c>
      <c r="BQ7735" t="s">
        <v>255</v>
      </c>
      <c r="BR7735" t="s">
        <v>175</v>
      </c>
      <c r="BT7735" t="s">
        <v>109</v>
      </c>
      <c r="BU7735" t="s">
        <v>110</v>
      </c>
      <c r="BV7735">
        <v>2.39</v>
      </c>
      <c r="BX7735" t="s">
        <v>173</v>
      </c>
      <c r="BY7735">
        <v>1.3</v>
      </c>
      <c r="BZ7735" t="s">
        <v>186</v>
      </c>
      <c r="CA7735" t="s">
        <v>253</v>
      </c>
      <c r="CB7735">
        <v>220</v>
      </c>
      <c r="CC7735" t="s">
        <v>105</v>
      </c>
      <c r="CD7735">
        <v>120</v>
      </c>
      <c r="CE7735">
        <v>2</v>
      </c>
      <c r="CF7735" t="s">
        <v>108</v>
      </c>
      <c r="CG7735" t="s">
        <v>105</v>
      </c>
      <c r="CH7735" t="s">
        <v>108</v>
      </c>
      <c r="CJ7735" t="s">
        <v>110</v>
      </c>
      <c r="CK7735" t="s">
        <v>254</v>
      </c>
      <c r="CL7735">
        <v>270</v>
      </c>
    </row>
    <row r="7736" spans="1:90" x14ac:dyDescent="0.2">
      <c r="A7736" t="s">
        <v>1319</v>
      </c>
      <c r="B7736" t="s">
        <v>709</v>
      </c>
      <c r="C7736" t="s">
        <v>90</v>
      </c>
      <c r="D7736" t="s">
        <v>135</v>
      </c>
      <c r="E7736" t="s">
        <v>107</v>
      </c>
      <c r="F7736">
        <v>1479422872.4990001</v>
      </c>
      <c r="G7736" s="3">
        <f t="shared" si="240"/>
        <v>42691.783246516206</v>
      </c>
      <c r="H7736" s="4">
        <f t="shared" si="241"/>
        <v>42691.783246516206</v>
      </c>
      <c r="J7736" t="s">
        <v>253</v>
      </c>
      <c r="L7736" t="s">
        <v>105</v>
      </c>
      <c r="AI7736" t="s">
        <v>254</v>
      </c>
      <c r="AY7736" t="s">
        <v>109</v>
      </c>
      <c r="BK7736" t="s">
        <v>255</v>
      </c>
      <c r="BO7736" t="b">
        <v>1</v>
      </c>
      <c r="BP7736" t="s">
        <v>109</v>
      </c>
      <c r="BQ7736" t="s">
        <v>255</v>
      </c>
      <c r="BR7736" t="s">
        <v>175</v>
      </c>
      <c r="BT7736" t="s">
        <v>109</v>
      </c>
      <c r="BU7736" t="s">
        <v>110</v>
      </c>
      <c r="BV7736">
        <v>2.39</v>
      </c>
      <c r="BX7736" t="s">
        <v>173</v>
      </c>
      <c r="BY7736">
        <v>1.3</v>
      </c>
      <c r="BZ7736" t="s">
        <v>186</v>
      </c>
      <c r="CA7736" t="s">
        <v>253</v>
      </c>
      <c r="CB7736">
        <v>220</v>
      </c>
      <c r="CC7736" t="s">
        <v>105</v>
      </c>
      <c r="CD7736">
        <v>120</v>
      </c>
      <c r="CE7736">
        <v>2</v>
      </c>
      <c r="CF7736" t="s">
        <v>108</v>
      </c>
      <c r="CG7736" t="s">
        <v>105</v>
      </c>
      <c r="CH7736" t="s">
        <v>108</v>
      </c>
      <c r="CJ7736" t="s">
        <v>110</v>
      </c>
      <c r="CK7736" t="s">
        <v>254</v>
      </c>
      <c r="CL7736">
        <v>270</v>
      </c>
    </row>
    <row r="7737" spans="1:90" x14ac:dyDescent="0.2">
      <c r="A7737" t="s">
        <v>1319</v>
      </c>
      <c r="B7737" t="s">
        <v>709</v>
      </c>
      <c r="C7737" t="s">
        <v>90</v>
      </c>
      <c r="D7737" t="s">
        <v>135</v>
      </c>
      <c r="E7737" t="s">
        <v>162</v>
      </c>
      <c r="F7737">
        <v>1479422872.5009899</v>
      </c>
      <c r="G7737" s="3">
        <f t="shared" si="240"/>
        <v>42691.783246539235</v>
      </c>
      <c r="H7737" s="4">
        <f t="shared" si="241"/>
        <v>42691.783246539235</v>
      </c>
      <c r="U7737" t="s">
        <v>253</v>
      </c>
      <c r="BO7737" t="b">
        <v>1</v>
      </c>
      <c r="BP7737" t="s">
        <v>109</v>
      </c>
      <c r="BQ7737" t="s">
        <v>255</v>
      </c>
      <c r="BR7737" t="s">
        <v>175</v>
      </c>
      <c r="BT7737" t="s">
        <v>109</v>
      </c>
      <c r="BU7737" t="s">
        <v>110</v>
      </c>
      <c r="BV7737">
        <v>2.39</v>
      </c>
      <c r="BX7737" t="s">
        <v>173</v>
      </c>
      <c r="BY7737">
        <v>1.3</v>
      </c>
      <c r="BZ7737" t="s">
        <v>186</v>
      </c>
      <c r="CA7737" t="s">
        <v>253</v>
      </c>
      <c r="CB7737">
        <v>220</v>
      </c>
      <c r="CC7737" t="s">
        <v>105</v>
      </c>
      <c r="CD7737">
        <v>120</v>
      </c>
      <c r="CE7737">
        <v>2</v>
      </c>
      <c r="CF7737" t="s">
        <v>108</v>
      </c>
      <c r="CG7737" t="s">
        <v>105</v>
      </c>
      <c r="CH7737" t="s">
        <v>108</v>
      </c>
      <c r="CJ7737" t="s">
        <v>110</v>
      </c>
      <c r="CK7737" t="s">
        <v>254</v>
      </c>
      <c r="CL7737">
        <v>270</v>
      </c>
    </row>
    <row r="7738" spans="1:90" x14ac:dyDescent="0.2">
      <c r="A7738" t="s">
        <v>1319</v>
      </c>
      <c r="B7738" t="s">
        <v>709</v>
      </c>
      <c r="C7738" t="s">
        <v>90</v>
      </c>
      <c r="D7738" t="s">
        <v>135</v>
      </c>
      <c r="E7738" t="s">
        <v>162</v>
      </c>
      <c r="F7738">
        <v>1479422872.5020001</v>
      </c>
      <c r="G7738" s="3">
        <f t="shared" si="240"/>
        <v>42691.783246550935</v>
      </c>
      <c r="H7738" s="4">
        <f t="shared" si="241"/>
        <v>42691.783246550935</v>
      </c>
      <c r="U7738" t="s">
        <v>253</v>
      </c>
      <c r="BO7738" t="b">
        <v>1</v>
      </c>
      <c r="BP7738" t="s">
        <v>109</v>
      </c>
      <c r="BQ7738" t="s">
        <v>255</v>
      </c>
      <c r="BR7738" t="s">
        <v>175</v>
      </c>
      <c r="BT7738" t="s">
        <v>109</v>
      </c>
      <c r="BU7738" t="s">
        <v>110</v>
      </c>
      <c r="BV7738">
        <v>2.39</v>
      </c>
      <c r="BX7738" t="s">
        <v>173</v>
      </c>
      <c r="BY7738">
        <v>1.3</v>
      </c>
      <c r="BZ7738" t="s">
        <v>186</v>
      </c>
      <c r="CA7738" t="s">
        <v>253</v>
      </c>
      <c r="CB7738">
        <v>220</v>
      </c>
      <c r="CC7738" t="s">
        <v>105</v>
      </c>
      <c r="CD7738">
        <v>120</v>
      </c>
      <c r="CE7738">
        <v>2</v>
      </c>
      <c r="CF7738" t="s">
        <v>108</v>
      </c>
      <c r="CG7738" t="s">
        <v>105</v>
      </c>
      <c r="CH7738" t="s">
        <v>108</v>
      </c>
      <c r="CJ7738" t="s">
        <v>110</v>
      </c>
      <c r="CK7738" t="s">
        <v>254</v>
      </c>
      <c r="CL7738">
        <v>270</v>
      </c>
    </row>
    <row r="7739" spans="1:90" x14ac:dyDescent="0.2">
      <c r="A7739" t="s">
        <v>1319</v>
      </c>
      <c r="B7739" t="s">
        <v>709</v>
      </c>
      <c r="C7739" t="s">
        <v>90</v>
      </c>
      <c r="D7739" t="s">
        <v>135</v>
      </c>
      <c r="E7739" t="s">
        <v>162</v>
      </c>
      <c r="F7739">
        <v>1479422872.71</v>
      </c>
      <c r="G7739" s="3">
        <f t="shared" si="240"/>
        <v>42691.783248958338</v>
      </c>
      <c r="H7739" s="4">
        <f t="shared" si="241"/>
        <v>42691.783248958338</v>
      </c>
      <c r="U7739" t="s">
        <v>165</v>
      </c>
      <c r="BO7739" t="b">
        <v>1</v>
      </c>
      <c r="BP7739" t="s">
        <v>109</v>
      </c>
      <c r="BQ7739" t="s">
        <v>255</v>
      </c>
      <c r="BR7739" t="s">
        <v>175</v>
      </c>
      <c r="BT7739" t="s">
        <v>109</v>
      </c>
      <c r="BU7739" t="s">
        <v>110</v>
      </c>
      <c r="BV7739">
        <v>2.39</v>
      </c>
      <c r="BX7739" t="s">
        <v>173</v>
      </c>
      <c r="BY7739">
        <v>1.3</v>
      </c>
      <c r="BZ7739" t="s">
        <v>186</v>
      </c>
      <c r="CA7739" t="s">
        <v>165</v>
      </c>
      <c r="CB7739">
        <v>220</v>
      </c>
      <c r="CC7739" t="s">
        <v>105</v>
      </c>
      <c r="CD7739">
        <v>120</v>
      </c>
      <c r="CE7739">
        <v>2</v>
      </c>
      <c r="CF7739" t="s">
        <v>108</v>
      </c>
      <c r="CG7739" t="s">
        <v>105</v>
      </c>
      <c r="CH7739" t="s">
        <v>108</v>
      </c>
      <c r="CJ7739" t="s">
        <v>110</v>
      </c>
      <c r="CK7739" t="s">
        <v>110</v>
      </c>
      <c r="CL7739">
        <v>270</v>
      </c>
    </row>
    <row r="7740" spans="1:90" x14ac:dyDescent="0.2">
      <c r="A7740" t="s">
        <v>1319</v>
      </c>
      <c r="B7740" t="s">
        <v>709</v>
      </c>
      <c r="C7740" t="s">
        <v>90</v>
      </c>
      <c r="D7740" t="s">
        <v>135</v>
      </c>
      <c r="E7740" t="s">
        <v>107</v>
      </c>
      <c r="F7740">
        <v>1479422872.697</v>
      </c>
      <c r="G7740" s="3">
        <f t="shared" si="240"/>
        <v>42691.783248807878</v>
      </c>
      <c r="H7740" s="4">
        <f t="shared" si="241"/>
        <v>42691.783248807878</v>
      </c>
      <c r="J7740" t="s">
        <v>165</v>
      </c>
      <c r="L7740" t="s">
        <v>105</v>
      </c>
      <c r="AI7740" t="s">
        <v>110</v>
      </c>
      <c r="AY7740" t="s">
        <v>109</v>
      </c>
      <c r="BK7740" t="s">
        <v>255</v>
      </c>
      <c r="BO7740" t="b">
        <v>1</v>
      </c>
      <c r="BP7740" t="s">
        <v>109</v>
      </c>
      <c r="BQ7740" t="s">
        <v>255</v>
      </c>
      <c r="BR7740" t="s">
        <v>175</v>
      </c>
      <c r="BT7740" t="s">
        <v>109</v>
      </c>
      <c r="BU7740" t="s">
        <v>110</v>
      </c>
      <c r="BV7740">
        <v>2.39</v>
      </c>
      <c r="BX7740" t="s">
        <v>173</v>
      </c>
      <c r="BY7740">
        <v>1.3</v>
      </c>
      <c r="BZ7740" t="s">
        <v>186</v>
      </c>
      <c r="CA7740" t="s">
        <v>165</v>
      </c>
      <c r="CB7740">
        <v>220</v>
      </c>
      <c r="CC7740" t="s">
        <v>105</v>
      </c>
      <c r="CD7740">
        <v>120</v>
      </c>
      <c r="CE7740">
        <v>2</v>
      </c>
      <c r="CF7740" t="s">
        <v>108</v>
      </c>
      <c r="CG7740" t="s">
        <v>105</v>
      </c>
      <c r="CH7740" t="s">
        <v>108</v>
      </c>
      <c r="CJ7740" t="s">
        <v>110</v>
      </c>
      <c r="CK7740" t="s">
        <v>110</v>
      </c>
      <c r="CL7740">
        <v>270</v>
      </c>
    </row>
    <row r="7741" spans="1:90" x14ac:dyDescent="0.2">
      <c r="A7741" t="s">
        <v>1319</v>
      </c>
      <c r="B7741" t="s">
        <v>709</v>
      </c>
      <c r="C7741" t="s">
        <v>90</v>
      </c>
      <c r="D7741" t="s">
        <v>135</v>
      </c>
      <c r="E7741" t="s">
        <v>107</v>
      </c>
      <c r="F7741">
        <v>1479422872.7019899</v>
      </c>
      <c r="G7741" s="3">
        <f t="shared" si="240"/>
        <v>42691.783248865628</v>
      </c>
      <c r="H7741" s="4">
        <f t="shared" si="241"/>
        <v>42691.783248865628</v>
      </c>
      <c r="J7741" t="s">
        <v>165</v>
      </c>
      <c r="L7741" t="s">
        <v>105</v>
      </c>
      <c r="AI7741" t="s">
        <v>110</v>
      </c>
      <c r="AY7741" t="s">
        <v>109</v>
      </c>
      <c r="BK7741" t="s">
        <v>255</v>
      </c>
      <c r="BO7741" t="b">
        <v>1</v>
      </c>
      <c r="BP7741" t="s">
        <v>109</v>
      </c>
      <c r="BQ7741" t="s">
        <v>255</v>
      </c>
      <c r="BR7741" t="s">
        <v>175</v>
      </c>
      <c r="BT7741" t="s">
        <v>109</v>
      </c>
      <c r="BU7741" t="s">
        <v>110</v>
      </c>
      <c r="BV7741">
        <v>2.39</v>
      </c>
      <c r="BX7741" t="s">
        <v>173</v>
      </c>
      <c r="BY7741">
        <v>1.3</v>
      </c>
      <c r="BZ7741" t="s">
        <v>186</v>
      </c>
      <c r="CA7741" t="s">
        <v>165</v>
      </c>
      <c r="CB7741">
        <v>220</v>
      </c>
      <c r="CC7741" t="s">
        <v>105</v>
      </c>
      <c r="CD7741">
        <v>120</v>
      </c>
      <c r="CE7741">
        <v>2</v>
      </c>
      <c r="CF7741" t="s">
        <v>108</v>
      </c>
      <c r="CG7741" t="s">
        <v>105</v>
      </c>
      <c r="CH7741" t="s">
        <v>108</v>
      </c>
      <c r="CJ7741" t="s">
        <v>110</v>
      </c>
      <c r="CK7741" t="s">
        <v>110</v>
      </c>
      <c r="CL7741">
        <v>270</v>
      </c>
    </row>
    <row r="7742" spans="1:90" x14ac:dyDescent="0.2">
      <c r="A7742" t="s">
        <v>1319</v>
      </c>
      <c r="B7742" t="s">
        <v>709</v>
      </c>
      <c r="C7742" t="s">
        <v>90</v>
      </c>
      <c r="D7742" t="s">
        <v>135</v>
      </c>
      <c r="E7742" t="s">
        <v>162</v>
      </c>
      <c r="F7742">
        <v>1479422872.7059901</v>
      </c>
      <c r="G7742" s="3">
        <f t="shared" si="240"/>
        <v>42691.783248911925</v>
      </c>
      <c r="H7742" s="4">
        <f t="shared" si="241"/>
        <v>42691.783248911925</v>
      </c>
      <c r="U7742" t="s">
        <v>165</v>
      </c>
      <c r="BO7742" t="b">
        <v>1</v>
      </c>
      <c r="BP7742" t="s">
        <v>109</v>
      </c>
      <c r="BQ7742" t="s">
        <v>255</v>
      </c>
      <c r="BR7742" t="s">
        <v>175</v>
      </c>
      <c r="BT7742" t="s">
        <v>109</v>
      </c>
      <c r="BU7742" t="s">
        <v>110</v>
      </c>
      <c r="BV7742">
        <v>2.39</v>
      </c>
      <c r="BX7742" t="s">
        <v>173</v>
      </c>
      <c r="BY7742">
        <v>1.3</v>
      </c>
      <c r="BZ7742" t="s">
        <v>186</v>
      </c>
      <c r="CA7742" t="s">
        <v>165</v>
      </c>
      <c r="CB7742">
        <v>220</v>
      </c>
      <c r="CC7742" t="s">
        <v>105</v>
      </c>
      <c r="CD7742">
        <v>120</v>
      </c>
      <c r="CE7742">
        <v>2</v>
      </c>
      <c r="CF7742" t="s">
        <v>108</v>
      </c>
      <c r="CG7742" t="s">
        <v>105</v>
      </c>
      <c r="CH7742" t="s">
        <v>108</v>
      </c>
      <c r="CJ7742" t="s">
        <v>110</v>
      </c>
      <c r="CK7742" t="s">
        <v>110</v>
      </c>
      <c r="CL7742">
        <v>270</v>
      </c>
    </row>
    <row r="7743" spans="1:90" x14ac:dyDescent="0.2">
      <c r="A7743" t="s">
        <v>1319</v>
      </c>
      <c r="B7743" t="s">
        <v>709</v>
      </c>
      <c r="C7743" t="s">
        <v>90</v>
      </c>
      <c r="D7743" t="s">
        <v>135</v>
      </c>
      <c r="E7743" t="s">
        <v>107</v>
      </c>
      <c r="F7743">
        <v>1479422872.7479899</v>
      </c>
      <c r="G7743" s="3">
        <f t="shared" si="240"/>
        <v>42691.783249398031</v>
      </c>
      <c r="H7743" s="4">
        <f t="shared" si="241"/>
        <v>42691.783249398031</v>
      </c>
      <c r="J7743" t="s">
        <v>163</v>
      </c>
      <c r="L7743" t="s">
        <v>105</v>
      </c>
      <c r="AI7743" t="s">
        <v>110</v>
      </c>
      <c r="AY7743" t="s">
        <v>109</v>
      </c>
      <c r="BK7743" t="s">
        <v>1636</v>
      </c>
      <c r="BO7743" t="b">
        <v>1</v>
      </c>
      <c r="BP7743" t="s">
        <v>109</v>
      </c>
      <c r="BQ7743">
        <v>2.9</v>
      </c>
      <c r="BR7743" t="s">
        <v>175</v>
      </c>
      <c r="BT7743" t="s">
        <v>109</v>
      </c>
      <c r="BU7743" t="s">
        <v>110</v>
      </c>
      <c r="BV7743">
        <v>2.39</v>
      </c>
      <c r="BX7743" t="s">
        <v>173</v>
      </c>
      <c r="BY7743">
        <v>1.3</v>
      </c>
      <c r="BZ7743" t="s">
        <v>186</v>
      </c>
      <c r="CA7743" t="s">
        <v>163</v>
      </c>
      <c r="CB7743">
        <v>220</v>
      </c>
      <c r="CC7743" t="s">
        <v>105</v>
      </c>
      <c r="CD7743">
        <v>120</v>
      </c>
      <c r="CE7743">
        <v>2</v>
      </c>
      <c r="CF7743" t="s">
        <v>108</v>
      </c>
      <c r="CG7743" t="s">
        <v>105</v>
      </c>
      <c r="CH7743" t="s">
        <v>108</v>
      </c>
      <c r="CJ7743" t="s">
        <v>110</v>
      </c>
      <c r="CK7743" t="s">
        <v>110</v>
      </c>
      <c r="CL7743">
        <v>270</v>
      </c>
    </row>
    <row r="7744" spans="1:90" x14ac:dyDescent="0.2">
      <c r="A7744" t="s">
        <v>1319</v>
      </c>
      <c r="B7744" t="s">
        <v>709</v>
      </c>
      <c r="C7744" t="s">
        <v>90</v>
      </c>
      <c r="D7744" t="s">
        <v>135</v>
      </c>
      <c r="E7744" t="s">
        <v>107</v>
      </c>
      <c r="F7744">
        <v>1479422872.7509899</v>
      </c>
      <c r="G7744" s="3">
        <f t="shared" si="240"/>
        <v>42691.783249432752</v>
      </c>
      <c r="H7744" s="4">
        <f t="shared" si="241"/>
        <v>42691.783249432752</v>
      </c>
      <c r="J7744" t="s">
        <v>163</v>
      </c>
      <c r="L7744" t="s">
        <v>105</v>
      </c>
      <c r="AI7744" t="s">
        <v>110</v>
      </c>
      <c r="AY7744" t="s">
        <v>109</v>
      </c>
      <c r="BK7744" t="s">
        <v>1636</v>
      </c>
      <c r="BO7744" t="b">
        <v>1</v>
      </c>
      <c r="BP7744" t="s">
        <v>109</v>
      </c>
      <c r="BQ7744">
        <v>2.9</v>
      </c>
      <c r="BR7744" t="s">
        <v>175</v>
      </c>
      <c r="BT7744" t="s">
        <v>109</v>
      </c>
      <c r="BU7744" t="s">
        <v>110</v>
      </c>
      <c r="BV7744">
        <v>2.39</v>
      </c>
      <c r="BX7744" t="s">
        <v>173</v>
      </c>
      <c r="BY7744">
        <v>1.3</v>
      </c>
      <c r="BZ7744" t="s">
        <v>186</v>
      </c>
      <c r="CA7744" t="s">
        <v>163</v>
      </c>
      <c r="CB7744">
        <v>220</v>
      </c>
      <c r="CC7744" t="s">
        <v>105</v>
      </c>
      <c r="CD7744">
        <v>120</v>
      </c>
      <c r="CE7744">
        <v>2</v>
      </c>
      <c r="CF7744" t="s">
        <v>108</v>
      </c>
      <c r="CG7744" t="s">
        <v>105</v>
      </c>
      <c r="CH7744" t="s">
        <v>108</v>
      </c>
      <c r="CJ7744" t="s">
        <v>110</v>
      </c>
      <c r="CK7744" t="s">
        <v>110</v>
      </c>
      <c r="CL7744">
        <v>270</v>
      </c>
    </row>
    <row r="7745" spans="1:90" x14ac:dyDescent="0.2">
      <c r="A7745" t="s">
        <v>1319</v>
      </c>
      <c r="B7745" t="s">
        <v>709</v>
      </c>
      <c r="C7745" t="s">
        <v>90</v>
      </c>
      <c r="D7745" t="s">
        <v>135</v>
      </c>
      <c r="E7745" t="s">
        <v>162</v>
      </c>
      <c r="F7745">
        <v>1479422872.753</v>
      </c>
      <c r="G7745" s="3">
        <f t="shared" si="240"/>
        <v>42691.783249456021</v>
      </c>
      <c r="H7745" s="4">
        <f t="shared" si="241"/>
        <v>42691.783249456021</v>
      </c>
      <c r="U7745" t="s">
        <v>163</v>
      </c>
      <c r="BO7745" t="b">
        <v>1</v>
      </c>
      <c r="BP7745" t="s">
        <v>109</v>
      </c>
      <c r="BQ7745">
        <v>2.9</v>
      </c>
      <c r="BR7745" t="s">
        <v>175</v>
      </c>
      <c r="BT7745" t="s">
        <v>109</v>
      </c>
      <c r="BU7745" t="s">
        <v>110</v>
      </c>
      <c r="BV7745">
        <v>2.39</v>
      </c>
      <c r="BX7745" t="s">
        <v>173</v>
      </c>
      <c r="BY7745">
        <v>1.3</v>
      </c>
      <c r="BZ7745" t="s">
        <v>186</v>
      </c>
      <c r="CA7745" t="s">
        <v>163</v>
      </c>
      <c r="CB7745">
        <v>220</v>
      </c>
      <c r="CC7745" t="s">
        <v>105</v>
      </c>
      <c r="CD7745">
        <v>120</v>
      </c>
      <c r="CE7745">
        <v>2</v>
      </c>
      <c r="CF7745" t="s">
        <v>108</v>
      </c>
      <c r="CG7745" t="s">
        <v>105</v>
      </c>
      <c r="CH7745" t="s">
        <v>108</v>
      </c>
      <c r="CJ7745" t="s">
        <v>110</v>
      </c>
      <c r="CK7745" t="s">
        <v>110</v>
      </c>
      <c r="CL7745">
        <v>270</v>
      </c>
    </row>
    <row r="7746" spans="1:90" x14ac:dyDescent="0.2">
      <c r="A7746" t="s">
        <v>1319</v>
      </c>
      <c r="B7746" t="s">
        <v>709</v>
      </c>
      <c r="C7746" t="s">
        <v>90</v>
      </c>
      <c r="D7746" t="s">
        <v>135</v>
      </c>
      <c r="E7746" t="s">
        <v>162</v>
      </c>
      <c r="F7746">
        <v>1479422872.7550001</v>
      </c>
      <c r="G7746" s="3">
        <f t="shared" si="240"/>
        <v>42691.783249479173</v>
      </c>
      <c r="H7746" s="4">
        <f t="shared" si="241"/>
        <v>42691.783249479173</v>
      </c>
      <c r="U7746" t="s">
        <v>163</v>
      </c>
      <c r="BO7746" t="b">
        <v>1</v>
      </c>
      <c r="BP7746" t="s">
        <v>109</v>
      </c>
      <c r="BQ7746">
        <v>2.9</v>
      </c>
      <c r="BR7746" t="s">
        <v>175</v>
      </c>
      <c r="BT7746" t="s">
        <v>109</v>
      </c>
      <c r="BU7746" t="s">
        <v>110</v>
      </c>
      <c r="BV7746">
        <v>2.39</v>
      </c>
      <c r="BX7746" t="s">
        <v>173</v>
      </c>
      <c r="BY7746">
        <v>1.3</v>
      </c>
      <c r="BZ7746" t="s">
        <v>186</v>
      </c>
      <c r="CA7746" t="s">
        <v>163</v>
      </c>
      <c r="CB7746">
        <v>220</v>
      </c>
      <c r="CC7746" t="s">
        <v>105</v>
      </c>
      <c r="CD7746">
        <v>120</v>
      </c>
      <c r="CE7746">
        <v>2</v>
      </c>
      <c r="CF7746" t="s">
        <v>108</v>
      </c>
      <c r="CG7746" t="s">
        <v>105</v>
      </c>
      <c r="CH7746" t="s">
        <v>108</v>
      </c>
      <c r="CJ7746" t="s">
        <v>110</v>
      </c>
      <c r="CK7746" t="s">
        <v>110</v>
      </c>
      <c r="CL7746">
        <v>270</v>
      </c>
    </row>
    <row r="7747" spans="1:90" x14ac:dyDescent="0.2">
      <c r="A7747" t="s">
        <v>1441</v>
      </c>
      <c r="B7747" t="s">
        <v>208</v>
      </c>
      <c r="C7747" t="s">
        <v>90</v>
      </c>
      <c r="D7747" t="s">
        <v>135</v>
      </c>
      <c r="E7747" t="s">
        <v>113</v>
      </c>
      <c r="F7747">
        <v>1479422873.1169901</v>
      </c>
      <c r="G7747" s="3">
        <f t="shared" ref="G7747:G7810" si="242">F7747 / 86400 + 25569 - 4 / 24</f>
        <v>42691.783253668873</v>
      </c>
      <c r="H7747" s="4">
        <f t="shared" ref="H7747:H7810" si="243">F7747 / 86400 + 25569 - 4 / 24</f>
        <v>42691.783253668873</v>
      </c>
      <c r="P7747" t="s">
        <v>87</v>
      </c>
      <c r="U7747">
        <v>1000</v>
      </c>
      <c r="AL7747" t="s">
        <v>114</v>
      </c>
      <c r="BG7747" t="s">
        <v>115</v>
      </c>
      <c r="BO7747" t="b">
        <v>1</v>
      </c>
      <c r="BP7747" t="s">
        <v>186</v>
      </c>
      <c r="BQ7747" t="s">
        <v>1637</v>
      </c>
      <c r="BT7747" t="s">
        <v>105</v>
      </c>
      <c r="BU7747" t="s">
        <v>110</v>
      </c>
      <c r="BX7747" t="s">
        <v>209</v>
      </c>
      <c r="BY7747">
        <v>0.16</v>
      </c>
      <c r="CA7747" t="s">
        <v>108</v>
      </c>
      <c r="CB7747">
        <v>27</v>
      </c>
      <c r="CC7747" t="s">
        <v>109</v>
      </c>
      <c r="CD7747">
        <v>33</v>
      </c>
      <c r="CE7747">
        <v>2</v>
      </c>
      <c r="CF7747" t="s">
        <v>108</v>
      </c>
      <c r="CG7747" t="s">
        <v>175</v>
      </c>
      <c r="CK7747" t="s">
        <v>110</v>
      </c>
      <c r="CL7747">
        <v>1000</v>
      </c>
    </row>
    <row r="7748" spans="1:90" x14ac:dyDescent="0.2">
      <c r="A7748" t="s">
        <v>1319</v>
      </c>
      <c r="B7748" t="s">
        <v>709</v>
      </c>
      <c r="C7748" t="s">
        <v>90</v>
      </c>
      <c r="D7748" t="s">
        <v>135</v>
      </c>
      <c r="E7748" t="s">
        <v>107</v>
      </c>
      <c r="F7748">
        <v>1479422873.092</v>
      </c>
      <c r="G7748" s="3">
        <f t="shared" si="242"/>
        <v>42691.783253379632</v>
      </c>
      <c r="H7748" s="4">
        <f t="shared" si="243"/>
        <v>42691.783253379632</v>
      </c>
      <c r="J7748" t="s">
        <v>108</v>
      </c>
      <c r="L7748" t="s">
        <v>105</v>
      </c>
      <c r="AI7748" t="s">
        <v>110</v>
      </c>
      <c r="AY7748" t="s">
        <v>109</v>
      </c>
      <c r="BK7748" t="s">
        <v>1503</v>
      </c>
      <c r="BO7748" t="b">
        <v>1</v>
      </c>
      <c r="BP7748" t="s">
        <v>109</v>
      </c>
      <c r="BQ7748">
        <v>2.93</v>
      </c>
      <c r="BR7748" t="s">
        <v>175</v>
      </c>
      <c r="BT7748" t="s">
        <v>109</v>
      </c>
      <c r="BU7748" t="s">
        <v>110</v>
      </c>
      <c r="BV7748">
        <v>2.39</v>
      </c>
      <c r="BX7748" t="s">
        <v>173</v>
      </c>
      <c r="BY7748">
        <v>1.3</v>
      </c>
      <c r="BZ7748" t="s">
        <v>186</v>
      </c>
      <c r="CA7748" t="s">
        <v>108</v>
      </c>
      <c r="CB7748">
        <v>220</v>
      </c>
      <c r="CC7748" t="s">
        <v>105</v>
      </c>
      <c r="CD7748">
        <v>120</v>
      </c>
      <c r="CE7748">
        <v>2</v>
      </c>
      <c r="CF7748" t="s">
        <v>108</v>
      </c>
      <c r="CG7748" t="s">
        <v>105</v>
      </c>
      <c r="CH7748" t="s">
        <v>108</v>
      </c>
      <c r="CJ7748" t="s">
        <v>110</v>
      </c>
      <c r="CK7748" t="s">
        <v>110</v>
      </c>
      <c r="CL7748">
        <v>270</v>
      </c>
    </row>
    <row r="7749" spans="1:90" x14ac:dyDescent="0.2">
      <c r="A7749" t="s">
        <v>1319</v>
      </c>
      <c r="B7749" t="s">
        <v>709</v>
      </c>
      <c r="C7749" t="s">
        <v>90</v>
      </c>
      <c r="D7749" t="s">
        <v>135</v>
      </c>
      <c r="E7749" t="s">
        <v>162</v>
      </c>
      <c r="F7749">
        <v>1479422873.1009901</v>
      </c>
      <c r="G7749" s="3">
        <f t="shared" si="242"/>
        <v>42691.783253483685</v>
      </c>
      <c r="H7749" s="4">
        <f t="shared" si="243"/>
        <v>42691.783253483685</v>
      </c>
      <c r="U7749" t="s">
        <v>108</v>
      </c>
      <c r="BO7749" t="b">
        <v>1</v>
      </c>
      <c r="BP7749" t="s">
        <v>109</v>
      </c>
      <c r="BQ7749">
        <v>2.93</v>
      </c>
      <c r="BR7749" t="s">
        <v>175</v>
      </c>
      <c r="BT7749" t="s">
        <v>109</v>
      </c>
      <c r="BU7749" t="s">
        <v>110</v>
      </c>
      <c r="BV7749">
        <v>2.39</v>
      </c>
      <c r="BX7749" t="s">
        <v>173</v>
      </c>
      <c r="BY7749">
        <v>1.3</v>
      </c>
      <c r="BZ7749" t="s">
        <v>186</v>
      </c>
      <c r="CA7749" t="s">
        <v>108</v>
      </c>
      <c r="CB7749">
        <v>220</v>
      </c>
      <c r="CC7749" t="s">
        <v>105</v>
      </c>
      <c r="CD7749">
        <v>120</v>
      </c>
      <c r="CE7749">
        <v>2</v>
      </c>
      <c r="CF7749" t="s">
        <v>108</v>
      </c>
      <c r="CG7749" t="s">
        <v>105</v>
      </c>
      <c r="CH7749" t="s">
        <v>108</v>
      </c>
      <c r="CJ7749" t="s">
        <v>110</v>
      </c>
      <c r="CK7749" t="s">
        <v>110</v>
      </c>
      <c r="CL7749">
        <v>270</v>
      </c>
    </row>
    <row r="7750" spans="1:90" x14ac:dyDescent="0.2">
      <c r="A7750" t="s">
        <v>1319</v>
      </c>
      <c r="B7750" t="s">
        <v>709</v>
      </c>
      <c r="C7750" t="s">
        <v>90</v>
      </c>
      <c r="D7750" t="s">
        <v>135</v>
      </c>
      <c r="E7750" t="s">
        <v>162</v>
      </c>
      <c r="F7750">
        <v>1479422873.105</v>
      </c>
      <c r="G7750" s="3">
        <f t="shared" si="242"/>
        <v>42691.783253530091</v>
      </c>
      <c r="H7750" s="4">
        <f t="shared" si="243"/>
        <v>42691.783253530091</v>
      </c>
      <c r="U7750" t="s">
        <v>108</v>
      </c>
      <c r="BO7750" t="b">
        <v>1</v>
      </c>
      <c r="BP7750" t="s">
        <v>109</v>
      </c>
      <c r="BQ7750">
        <v>2.93</v>
      </c>
      <c r="BR7750" t="s">
        <v>175</v>
      </c>
      <c r="BT7750" t="s">
        <v>109</v>
      </c>
      <c r="BU7750" t="s">
        <v>110</v>
      </c>
      <c r="BV7750">
        <v>2.39</v>
      </c>
      <c r="BX7750" t="s">
        <v>173</v>
      </c>
      <c r="BY7750">
        <v>1.3</v>
      </c>
      <c r="BZ7750" t="s">
        <v>186</v>
      </c>
      <c r="CA7750" t="s">
        <v>108</v>
      </c>
      <c r="CB7750">
        <v>220</v>
      </c>
      <c r="CC7750" t="s">
        <v>105</v>
      </c>
      <c r="CD7750">
        <v>120</v>
      </c>
      <c r="CE7750">
        <v>2</v>
      </c>
      <c r="CF7750" t="s">
        <v>108</v>
      </c>
      <c r="CG7750" t="s">
        <v>105</v>
      </c>
      <c r="CH7750" t="s">
        <v>108</v>
      </c>
      <c r="CJ7750" t="s">
        <v>110</v>
      </c>
      <c r="CK7750" t="s">
        <v>110</v>
      </c>
      <c r="CL7750">
        <v>270</v>
      </c>
    </row>
    <row r="7751" spans="1:90" x14ac:dyDescent="0.2">
      <c r="A7751" t="s">
        <v>1319</v>
      </c>
      <c r="B7751" t="s">
        <v>709</v>
      </c>
      <c r="C7751" t="s">
        <v>90</v>
      </c>
      <c r="D7751" t="s">
        <v>135</v>
      </c>
      <c r="E7751" t="s">
        <v>107</v>
      </c>
      <c r="F7751">
        <v>1479422873.0969901</v>
      </c>
      <c r="G7751" s="3">
        <f t="shared" si="242"/>
        <v>42691.783253437388</v>
      </c>
      <c r="H7751" s="4">
        <f t="shared" si="243"/>
        <v>42691.783253437388</v>
      </c>
      <c r="J7751" t="s">
        <v>108</v>
      </c>
      <c r="L7751" t="s">
        <v>105</v>
      </c>
      <c r="AI7751" t="s">
        <v>110</v>
      </c>
      <c r="AY7751" t="s">
        <v>109</v>
      </c>
      <c r="BK7751" t="s">
        <v>1503</v>
      </c>
      <c r="BO7751" t="b">
        <v>1</v>
      </c>
      <c r="BP7751" t="s">
        <v>109</v>
      </c>
      <c r="BQ7751">
        <v>2.93</v>
      </c>
      <c r="BR7751" t="s">
        <v>175</v>
      </c>
      <c r="BT7751" t="s">
        <v>109</v>
      </c>
      <c r="BU7751" t="s">
        <v>110</v>
      </c>
      <c r="BV7751">
        <v>2.39</v>
      </c>
      <c r="BX7751" t="s">
        <v>173</v>
      </c>
      <c r="BY7751">
        <v>1.3</v>
      </c>
      <c r="BZ7751" t="s">
        <v>186</v>
      </c>
      <c r="CA7751" t="s">
        <v>108</v>
      </c>
      <c r="CB7751">
        <v>220</v>
      </c>
      <c r="CC7751" t="s">
        <v>105</v>
      </c>
      <c r="CD7751">
        <v>120</v>
      </c>
      <c r="CE7751">
        <v>2</v>
      </c>
      <c r="CF7751" t="s">
        <v>108</v>
      </c>
      <c r="CG7751" t="s">
        <v>105</v>
      </c>
      <c r="CH7751" t="s">
        <v>108</v>
      </c>
      <c r="CJ7751" t="s">
        <v>110</v>
      </c>
      <c r="CK7751" t="s">
        <v>110</v>
      </c>
      <c r="CL7751">
        <v>270</v>
      </c>
    </row>
    <row r="7752" spans="1:90" x14ac:dyDescent="0.2">
      <c r="A7752" t="s">
        <v>1441</v>
      </c>
      <c r="B7752" t="s">
        <v>208</v>
      </c>
      <c r="C7752" t="s">
        <v>90</v>
      </c>
      <c r="D7752" t="s">
        <v>135</v>
      </c>
      <c r="E7752" t="s">
        <v>107</v>
      </c>
      <c r="F7752">
        <v>1479422873.1329899</v>
      </c>
      <c r="G7752" s="3">
        <f t="shared" si="242"/>
        <v>42691.783253854053</v>
      </c>
      <c r="H7752" s="4">
        <f t="shared" si="243"/>
        <v>42691.783253854053</v>
      </c>
      <c r="J7752" t="s">
        <v>108</v>
      </c>
      <c r="L7752" t="s">
        <v>109</v>
      </c>
      <c r="AI7752" t="s">
        <v>110</v>
      </c>
      <c r="AY7752" t="s">
        <v>105</v>
      </c>
      <c r="BK7752" t="s">
        <v>1639</v>
      </c>
      <c r="BO7752" t="b">
        <v>1</v>
      </c>
      <c r="BP7752" t="s">
        <v>186</v>
      </c>
      <c r="BQ7752" t="s">
        <v>1639</v>
      </c>
      <c r="BT7752" t="s">
        <v>105</v>
      </c>
      <c r="BU7752" t="s">
        <v>110</v>
      </c>
      <c r="BX7752" t="s">
        <v>209</v>
      </c>
      <c r="BY7752">
        <v>0.16</v>
      </c>
      <c r="CA7752" t="s">
        <v>108</v>
      </c>
      <c r="CB7752">
        <v>27</v>
      </c>
      <c r="CC7752" t="s">
        <v>109</v>
      </c>
      <c r="CD7752">
        <v>33</v>
      </c>
      <c r="CE7752">
        <v>2</v>
      </c>
      <c r="CF7752" t="s">
        <v>108</v>
      </c>
      <c r="CG7752" t="s">
        <v>175</v>
      </c>
      <c r="CK7752" t="s">
        <v>110</v>
      </c>
      <c r="CL7752">
        <v>1000</v>
      </c>
    </row>
    <row r="7753" spans="1:90" x14ac:dyDescent="0.2">
      <c r="A7753" t="s">
        <v>990</v>
      </c>
      <c r="B7753" t="s">
        <v>237</v>
      </c>
      <c r="C7753" t="s">
        <v>90</v>
      </c>
      <c r="D7753" t="s">
        <v>135</v>
      </c>
      <c r="E7753" t="s">
        <v>107</v>
      </c>
      <c r="F7753">
        <v>1479422873.1619899</v>
      </c>
      <c r="G7753" s="3">
        <f t="shared" si="242"/>
        <v>42691.783254189701</v>
      </c>
      <c r="H7753" s="4">
        <f t="shared" si="243"/>
        <v>42691.783254189701</v>
      </c>
      <c r="J7753" t="s">
        <v>108</v>
      </c>
      <c r="L7753" t="s">
        <v>175</v>
      </c>
      <c r="AI7753" t="s">
        <v>110</v>
      </c>
      <c r="AY7753" t="s">
        <v>186</v>
      </c>
      <c r="BK7753" t="s">
        <v>437</v>
      </c>
      <c r="BO7753" t="b">
        <v>1</v>
      </c>
      <c r="BP7753" t="s">
        <v>186</v>
      </c>
      <c r="BQ7753" t="s">
        <v>1637</v>
      </c>
      <c r="BT7753" t="s">
        <v>105</v>
      </c>
      <c r="BU7753" t="s">
        <v>110</v>
      </c>
      <c r="BX7753" t="s">
        <v>209</v>
      </c>
      <c r="BY7753">
        <v>0.25</v>
      </c>
      <c r="CA7753" t="s">
        <v>108</v>
      </c>
      <c r="CB7753">
        <v>27</v>
      </c>
      <c r="CC7753" t="s">
        <v>109</v>
      </c>
      <c r="CD7753">
        <v>33</v>
      </c>
      <c r="CE7753">
        <v>1</v>
      </c>
      <c r="CF7753" t="s">
        <v>108</v>
      </c>
      <c r="CG7753" t="s">
        <v>175</v>
      </c>
      <c r="CK7753" t="s">
        <v>110</v>
      </c>
      <c r="CL7753">
        <v>1000</v>
      </c>
    </row>
    <row r="7754" spans="1:90" x14ac:dyDescent="0.2">
      <c r="A7754" t="s">
        <v>990</v>
      </c>
      <c r="B7754" t="s">
        <v>237</v>
      </c>
      <c r="C7754" t="s">
        <v>90</v>
      </c>
      <c r="D7754" t="s">
        <v>135</v>
      </c>
      <c r="E7754" t="s">
        <v>107</v>
      </c>
      <c r="F7754">
        <v>1479422873.1719899</v>
      </c>
      <c r="G7754" s="3">
        <f t="shared" si="242"/>
        <v>42691.783254305446</v>
      </c>
      <c r="H7754" s="4">
        <f t="shared" si="243"/>
        <v>42691.783254305446</v>
      </c>
      <c r="J7754" t="s">
        <v>108</v>
      </c>
      <c r="L7754" t="s">
        <v>175</v>
      </c>
      <c r="AI7754" t="s">
        <v>110</v>
      </c>
      <c r="AY7754" t="s">
        <v>186</v>
      </c>
      <c r="BK7754" t="s">
        <v>437</v>
      </c>
      <c r="BO7754" t="b">
        <v>1</v>
      </c>
      <c r="BP7754" t="s">
        <v>186</v>
      </c>
      <c r="BQ7754" t="s">
        <v>1637</v>
      </c>
      <c r="BT7754" t="s">
        <v>105</v>
      </c>
      <c r="BU7754" t="s">
        <v>110</v>
      </c>
      <c r="BX7754" t="s">
        <v>209</v>
      </c>
      <c r="BY7754">
        <v>0.25</v>
      </c>
      <c r="CA7754" t="s">
        <v>108</v>
      </c>
      <c r="CB7754">
        <v>27</v>
      </c>
      <c r="CC7754" t="s">
        <v>109</v>
      </c>
      <c r="CD7754">
        <v>33</v>
      </c>
      <c r="CE7754">
        <v>1</v>
      </c>
      <c r="CF7754" t="s">
        <v>108</v>
      </c>
      <c r="CG7754" t="s">
        <v>175</v>
      </c>
      <c r="CK7754" t="s">
        <v>110</v>
      </c>
      <c r="CL7754">
        <v>1000</v>
      </c>
    </row>
    <row r="7755" spans="1:90" x14ac:dyDescent="0.2">
      <c r="A7755" t="s">
        <v>990</v>
      </c>
      <c r="B7755" t="s">
        <v>237</v>
      </c>
      <c r="C7755" t="s">
        <v>90</v>
      </c>
      <c r="D7755" t="s">
        <v>135</v>
      </c>
      <c r="E7755" t="s">
        <v>107</v>
      </c>
      <c r="F7755">
        <v>1479422873.1719899</v>
      </c>
      <c r="G7755" s="3">
        <f t="shared" si="242"/>
        <v>42691.783254305446</v>
      </c>
      <c r="H7755" s="4">
        <f t="shared" si="243"/>
        <v>42691.783254305446</v>
      </c>
      <c r="J7755" t="s">
        <v>108</v>
      </c>
      <c r="L7755" t="s">
        <v>175</v>
      </c>
      <c r="AI7755" t="s">
        <v>110</v>
      </c>
      <c r="AY7755" t="s">
        <v>186</v>
      </c>
      <c r="BK7755" t="s">
        <v>437</v>
      </c>
      <c r="BO7755" t="b">
        <v>1</v>
      </c>
      <c r="BP7755" t="s">
        <v>186</v>
      </c>
      <c r="BQ7755" t="s">
        <v>1637</v>
      </c>
      <c r="BT7755" t="s">
        <v>105</v>
      </c>
      <c r="BU7755" t="s">
        <v>110</v>
      </c>
      <c r="BX7755" t="s">
        <v>209</v>
      </c>
      <c r="BY7755">
        <v>0.25</v>
      </c>
      <c r="CA7755" t="s">
        <v>108</v>
      </c>
      <c r="CB7755">
        <v>27</v>
      </c>
      <c r="CC7755" t="s">
        <v>109</v>
      </c>
      <c r="CD7755">
        <v>33</v>
      </c>
      <c r="CE7755">
        <v>1</v>
      </c>
      <c r="CF7755" t="s">
        <v>108</v>
      </c>
      <c r="CG7755" t="s">
        <v>175</v>
      </c>
      <c r="CK7755" t="s">
        <v>110</v>
      </c>
      <c r="CL7755">
        <v>1000</v>
      </c>
    </row>
    <row r="7756" spans="1:90" x14ac:dyDescent="0.2">
      <c r="A7756" t="s">
        <v>990</v>
      </c>
      <c r="B7756" t="s">
        <v>237</v>
      </c>
      <c r="C7756" t="s">
        <v>90</v>
      </c>
      <c r="D7756" t="s">
        <v>135</v>
      </c>
      <c r="E7756" t="s">
        <v>107</v>
      </c>
      <c r="F7756">
        <v>1479422873.1830001</v>
      </c>
      <c r="G7756" s="3">
        <f t="shared" si="242"/>
        <v>42691.783254432878</v>
      </c>
      <c r="H7756" s="4">
        <f t="shared" si="243"/>
        <v>42691.783254432878</v>
      </c>
      <c r="J7756" t="s">
        <v>108</v>
      </c>
      <c r="L7756" t="s">
        <v>175</v>
      </c>
      <c r="AI7756" t="s">
        <v>110</v>
      </c>
      <c r="AY7756" t="s">
        <v>186</v>
      </c>
      <c r="BK7756" t="s">
        <v>437</v>
      </c>
      <c r="BO7756" t="b">
        <v>1</v>
      </c>
      <c r="BP7756" t="s">
        <v>186</v>
      </c>
      <c r="BQ7756" t="s">
        <v>1637</v>
      </c>
      <c r="BT7756" t="s">
        <v>105</v>
      </c>
      <c r="BU7756" t="s">
        <v>110</v>
      </c>
      <c r="BX7756" t="s">
        <v>209</v>
      </c>
      <c r="BY7756">
        <v>0.25</v>
      </c>
      <c r="CA7756" t="s">
        <v>108</v>
      </c>
      <c r="CB7756">
        <v>27</v>
      </c>
      <c r="CC7756" t="s">
        <v>109</v>
      </c>
      <c r="CD7756">
        <v>33</v>
      </c>
      <c r="CE7756">
        <v>1</v>
      </c>
      <c r="CF7756" t="s">
        <v>108</v>
      </c>
      <c r="CG7756" t="s">
        <v>175</v>
      </c>
      <c r="CK7756" t="s">
        <v>110</v>
      </c>
      <c r="CL7756">
        <v>1000</v>
      </c>
    </row>
    <row r="7757" spans="1:90" x14ac:dyDescent="0.2">
      <c r="A7757" t="s">
        <v>990</v>
      </c>
      <c r="B7757" t="s">
        <v>237</v>
      </c>
      <c r="C7757" t="s">
        <v>90</v>
      </c>
      <c r="D7757" t="s">
        <v>135</v>
      </c>
      <c r="E7757" t="s">
        <v>107</v>
      </c>
      <c r="F7757">
        <v>1479422873.20099</v>
      </c>
      <c r="G7757" s="3">
        <f t="shared" si="242"/>
        <v>42691.783254641086</v>
      </c>
      <c r="H7757" s="4">
        <f t="shared" si="243"/>
        <v>42691.783254641086</v>
      </c>
      <c r="J7757" t="s">
        <v>108</v>
      </c>
      <c r="L7757" t="s">
        <v>175</v>
      </c>
      <c r="AI7757" t="s">
        <v>110</v>
      </c>
      <c r="AY7757" t="s">
        <v>186</v>
      </c>
      <c r="BK7757" t="s">
        <v>437</v>
      </c>
      <c r="BO7757" t="b">
        <v>1</v>
      </c>
      <c r="BP7757" t="s">
        <v>186</v>
      </c>
      <c r="BQ7757" t="s">
        <v>1637</v>
      </c>
      <c r="BT7757" t="s">
        <v>105</v>
      </c>
      <c r="BU7757" t="s">
        <v>110</v>
      </c>
      <c r="BX7757" t="s">
        <v>209</v>
      </c>
      <c r="BY7757">
        <v>0.25</v>
      </c>
      <c r="CA7757" t="s">
        <v>108</v>
      </c>
      <c r="CB7757">
        <v>27</v>
      </c>
      <c r="CC7757" t="s">
        <v>109</v>
      </c>
      <c r="CD7757">
        <v>33</v>
      </c>
      <c r="CE7757">
        <v>1</v>
      </c>
      <c r="CF7757" t="s">
        <v>108</v>
      </c>
      <c r="CG7757" t="s">
        <v>175</v>
      </c>
      <c r="CK7757" t="s">
        <v>110</v>
      </c>
      <c r="CL7757">
        <v>1000</v>
      </c>
    </row>
    <row r="7758" spans="1:90" x14ac:dyDescent="0.2">
      <c r="A7758" t="s">
        <v>990</v>
      </c>
      <c r="B7758" t="s">
        <v>237</v>
      </c>
      <c r="C7758" t="s">
        <v>90</v>
      </c>
      <c r="D7758" t="s">
        <v>135</v>
      </c>
      <c r="E7758" t="s">
        <v>107</v>
      </c>
      <c r="F7758">
        <v>1479422873.20099</v>
      </c>
      <c r="G7758" s="3">
        <f t="shared" si="242"/>
        <v>42691.783254641086</v>
      </c>
      <c r="H7758" s="4">
        <f t="shared" si="243"/>
        <v>42691.783254641086</v>
      </c>
      <c r="J7758" t="s">
        <v>108</v>
      </c>
      <c r="L7758" t="s">
        <v>175</v>
      </c>
      <c r="AI7758" t="s">
        <v>110</v>
      </c>
      <c r="AY7758" t="s">
        <v>186</v>
      </c>
      <c r="BK7758" t="s">
        <v>437</v>
      </c>
      <c r="BO7758" t="b">
        <v>1</v>
      </c>
      <c r="BP7758" t="s">
        <v>186</v>
      </c>
      <c r="BQ7758" t="s">
        <v>1637</v>
      </c>
      <c r="BT7758" t="s">
        <v>105</v>
      </c>
      <c r="BU7758" t="s">
        <v>110</v>
      </c>
      <c r="BX7758" t="s">
        <v>209</v>
      </c>
      <c r="BY7758">
        <v>0.25</v>
      </c>
      <c r="CA7758" t="s">
        <v>108</v>
      </c>
      <c r="CB7758">
        <v>27</v>
      </c>
      <c r="CC7758" t="s">
        <v>109</v>
      </c>
      <c r="CD7758">
        <v>33</v>
      </c>
      <c r="CE7758">
        <v>1</v>
      </c>
      <c r="CF7758" t="s">
        <v>108</v>
      </c>
      <c r="CG7758" t="s">
        <v>175</v>
      </c>
      <c r="CK7758" t="s">
        <v>110</v>
      </c>
      <c r="CL7758">
        <v>1000</v>
      </c>
    </row>
    <row r="7759" spans="1:90" x14ac:dyDescent="0.2">
      <c r="A7759" t="s">
        <v>990</v>
      </c>
      <c r="B7759" t="s">
        <v>237</v>
      </c>
      <c r="C7759" t="s">
        <v>90</v>
      </c>
      <c r="D7759" t="s">
        <v>135</v>
      </c>
      <c r="E7759" t="s">
        <v>107</v>
      </c>
      <c r="F7759">
        <v>1479422873.2019899</v>
      </c>
      <c r="G7759" s="3">
        <f t="shared" si="242"/>
        <v>42691.783254652662</v>
      </c>
      <c r="H7759" s="4">
        <f t="shared" si="243"/>
        <v>42691.783254652662</v>
      </c>
      <c r="J7759" t="s">
        <v>108</v>
      </c>
      <c r="L7759" t="s">
        <v>175</v>
      </c>
      <c r="AI7759" t="s">
        <v>110</v>
      </c>
      <c r="AY7759" t="s">
        <v>186</v>
      </c>
      <c r="BK7759" t="s">
        <v>437</v>
      </c>
      <c r="BO7759" t="b">
        <v>1</v>
      </c>
      <c r="BP7759" t="s">
        <v>186</v>
      </c>
      <c r="BQ7759" t="s">
        <v>1637</v>
      </c>
      <c r="BT7759" t="s">
        <v>105</v>
      </c>
      <c r="BU7759" t="s">
        <v>110</v>
      </c>
      <c r="BX7759" t="s">
        <v>209</v>
      </c>
      <c r="BY7759">
        <v>0.25</v>
      </c>
      <c r="CA7759" t="s">
        <v>108</v>
      </c>
      <c r="CB7759">
        <v>27</v>
      </c>
      <c r="CC7759" t="s">
        <v>109</v>
      </c>
      <c r="CD7759">
        <v>33</v>
      </c>
      <c r="CE7759">
        <v>1</v>
      </c>
      <c r="CF7759" t="s">
        <v>108</v>
      </c>
      <c r="CG7759" t="s">
        <v>175</v>
      </c>
      <c r="CK7759" t="s">
        <v>110</v>
      </c>
      <c r="CL7759">
        <v>1000</v>
      </c>
    </row>
    <row r="7760" spans="1:90" x14ac:dyDescent="0.2">
      <c r="A7760" t="s">
        <v>990</v>
      </c>
      <c r="B7760" t="s">
        <v>237</v>
      </c>
      <c r="C7760" t="s">
        <v>90</v>
      </c>
      <c r="D7760" t="s">
        <v>135</v>
      </c>
      <c r="E7760" t="s">
        <v>107</v>
      </c>
      <c r="F7760">
        <v>1479422873.2030001</v>
      </c>
      <c r="G7760" s="3">
        <f t="shared" si="242"/>
        <v>42691.783254664355</v>
      </c>
      <c r="H7760" s="4">
        <f t="shared" si="243"/>
        <v>42691.783254664355</v>
      </c>
      <c r="J7760" t="s">
        <v>108</v>
      </c>
      <c r="L7760" t="s">
        <v>175</v>
      </c>
      <c r="AI7760" t="s">
        <v>110</v>
      </c>
      <c r="AY7760" t="s">
        <v>186</v>
      </c>
      <c r="BK7760" t="s">
        <v>437</v>
      </c>
      <c r="BO7760" t="b">
        <v>1</v>
      </c>
      <c r="BP7760" t="s">
        <v>186</v>
      </c>
      <c r="BQ7760" t="s">
        <v>1637</v>
      </c>
      <c r="BT7760" t="s">
        <v>105</v>
      </c>
      <c r="BU7760" t="s">
        <v>110</v>
      </c>
      <c r="BX7760" t="s">
        <v>209</v>
      </c>
      <c r="BY7760">
        <v>0.25</v>
      </c>
      <c r="CA7760" t="s">
        <v>108</v>
      </c>
      <c r="CB7760">
        <v>27</v>
      </c>
      <c r="CC7760" t="s">
        <v>109</v>
      </c>
      <c r="CD7760">
        <v>33</v>
      </c>
      <c r="CE7760">
        <v>1</v>
      </c>
      <c r="CF7760" t="s">
        <v>108</v>
      </c>
      <c r="CG7760" t="s">
        <v>175</v>
      </c>
      <c r="CK7760" t="s">
        <v>110</v>
      </c>
      <c r="CL7760">
        <v>1000</v>
      </c>
    </row>
    <row r="7761" spans="1:90" x14ac:dyDescent="0.2">
      <c r="A7761" t="s">
        <v>990</v>
      </c>
      <c r="B7761" t="s">
        <v>237</v>
      </c>
      <c r="C7761" t="s">
        <v>90</v>
      </c>
      <c r="D7761" t="s">
        <v>135</v>
      </c>
      <c r="E7761" t="s">
        <v>107</v>
      </c>
      <c r="F7761">
        <v>1479422873.2079899</v>
      </c>
      <c r="G7761" s="3">
        <f t="shared" si="242"/>
        <v>42691.783254722111</v>
      </c>
      <c r="H7761" s="4">
        <f t="shared" si="243"/>
        <v>42691.783254722111</v>
      </c>
      <c r="J7761" t="s">
        <v>108</v>
      </c>
      <c r="L7761" t="s">
        <v>175</v>
      </c>
      <c r="AI7761" t="s">
        <v>110</v>
      </c>
      <c r="AY7761" t="s">
        <v>186</v>
      </c>
      <c r="BK7761" t="s">
        <v>437</v>
      </c>
      <c r="BO7761" t="b">
        <v>1</v>
      </c>
      <c r="BP7761" t="s">
        <v>186</v>
      </c>
      <c r="BQ7761" t="s">
        <v>1637</v>
      </c>
      <c r="BT7761" t="s">
        <v>105</v>
      </c>
      <c r="BU7761" t="s">
        <v>110</v>
      </c>
      <c r="BX7761" t="s">
        <v>209</v>
      </c>
      <c r="BY7761">
        <v>0.25</v>
      </c>
      <c r="CA7761" t="s">
        <v>108</v>
      </c>
      <c r="CB7761">
        <v>27</v>
      </c>
      <c r="CC7761" t="s">
        <v>109</v>
      </c>
      <c r="CD7761">
        <v>33</v>
      </c>
      <c r="CE7761">
        <v>1</v>
      </c>
      <c r="CF7761" t="s">
        <v>108</v>
      </c>
      <c r="CG7761" t="s">
        <v>175</v>
      </c>
      <c r="CK7761" t="s">
        <v>110</v>
      </c>
      <c r="CL7761">
        <v>1000</v>
      </c>
    </row>
    <row r="7762" spans="1:90" x14ac:dyDescent="0.2">
      <c r="A7762" t="s">
        <v>990</v>
      </c>
      <c r="B7762" t="s">
        <v>237</v>
      </c>
      <c r="C7762" t="s">
        <v>90</v>
      </c>
      <c r="D7762" t="s">
        <v>135</v>
      </c>
      <c r="E7762" t="s">
        <v>107</v>
      </c>
      <c r="F7762">
        <v>1479422873.2089901</v>
      </c>
      <c r="G7762" s="3">
        <f t="shared" si="242"/>
        <v>42691.78325473368</v>
      </c>
      <c r="H7762" s="4">
        <f t="shared" si="243"/>
        <v>42691.78325473368</v>
      </c>
      <c r="J7762" t="s">
        <v>108</v>
      </c>
      <c r="L7762" t="s">
        <v>175</v>
      </c>
      <c r="AI7762" t="s">
        <v>110</v>
      </c>
      <c r="AY7762" t="s">
        <v>186</v>
      </c>
      <c r="BK7762" t="s">
        <v>437</v>
      </c>
      <c r="BO7762" t="b">
        <v>1</v>
      </c>
      <c r="BP7762" t="s">
        <v>186</v>
      </c>
      <c r="BQ7762" t="s">
        <v>1637</v>
      </c>
      <c r="BT7762" t="s">
        <v>105</v>
      </c>
      <c r="BU7762" t="s">
        <v>110</v>
      </c>
      <c r="BX7762" t="s">
        <v>209</v>
      </c>
      <c r="BY7762">
        <v>0.25</v>
      </c>
      <c r="CA7762" t="s">
        <v>108</v>
      </c>
      <c r="CB7762">
        <v>27</v>
      </c>
      <c r="CC7762" t="s">
        <v>109</v>
      </c>
      <c r="CD7762">
        <v>33</v>
      </c>
      <c r="CE7762">
        <v>1</v>
      </c>
      <c r="CF7762" t="s">
        <v>108</v>
      </c>
      <c r="CG7762" t="s">
        <v>175</v>
      </c>
      <c r="CK7762" t="s">
        <v>110</v>
      </c>
      <c r="CL7762">
        <v>1000</v>
      </c>
    </row>
    <row r="7763" spans="1:90" x14ac:dyDescent="0.2">
      <c r="A7763" t="s">
        <v>990</v>
      </c>
      <c r="B7763" t="s">
        <v>237</v>
      </c>
      <c r="C7763" t="s">
        <v>90</v>
      </c>
      <c r="D7763" t="s">
        <v>135</v>
      </c>
      <c r="E7763" t="s">
        <v>107</v>
      </c>
      <c r="F7763">
        <v>1479422873.2089901</v>
      </c>
      <c r="G7763" s="3">
        <f t="shared" si="242"/>
        <v>42691.78325473368</v>
      </c>
      <c r="H7763" s="4">
        <f t="shared" si="243"/>
        <v>42691.78325473368</v>
      </c>
      <c r="J7763" t="s">
        <v>108</v>
      </c>
      <c r="L7763" t="s">
        <v>175</v>
      </c>
      <c r="AI7763" t="s">
        <v>110</v>
      </c>
      <c r="AY7763" t="s">
        <v>186</v>
      </c>
      <c r="BK7763" t="s">
        <v>437</v>
      </c>
      <c r="BO7763" t="b">
        <v>1</v>
      </c>
      <c r="BP7763" t="s">
        <v>186</v>
      </c>
      <c r="BQ7763" t="s">
        <v>1637</v>
      </c>
      <c r="BT7763" t="s">
        <v>105</v>
      </c>
      <c r="BU7763" t="s">
        <v>110</v>
      </c>
      <c r="BX7763" t="s">
        <v>209</v>
      </c>
      <c r="BY7763">
        <v>0.25</v>
      </c>
      <c r="CA7763" t="s">
        <v>108</v>
      </c>
      <c r="CB7763">
        <v>27</v>
      </c>
      <c r="CC7763" t="s">
        <v>109</v>
      </c>
      <c r="CD7763">
        <v>33</v>
      </c>
      <c r="CE7763">
        <v>1</v>
      </c>
      <c r="CF7763" t="s">
        <v>108</v>
      </c>
      <c r="CG7763" t="s">
        <v>175</v>
      </c>
      <c r="CK7763" t="s">
        <v>110</v>
      </c>
      <c r="CL7763">
        <v>1000</v>
      </c>
    </row>
    <row r="7764" spans="1:90" x14ac:dyDescent="0.2">
      <c r="A7764" t="s">
        <v>990</v>
      </c>
      <c r="B7764" t="s">
        <v>237</v>
      </c>
      <c r="C7764" t="s">
        <v>90</v>
      </c>
      <c r="D7764" t="s">
        <v>135</v>
      </c>
      <c r="E7764" t="s">
        <v>107</v>
      </c>
      <c r="F7764">
        <v>1479422873.20999</v>
      </c>
      <c r="G7764" s="3">
        <f t="shared" si="242"/>
        <v>42691.783254745256</v>
      </c>
      <c r="H7764" s="4">
        <f t="shared" si="243"/>
        <v>42691.783254745256</v>
      </c>
      <c r="J7764" t="s">
        <v>108</v>
      </c>
      <c r="L7764" t="s">
        <v>175</v>
      </c>
      <c r="AI7764" t="s">
        <v>110</v>
      </c>
      <c r="AY7764" t="s">
        <v>186</v>
      </c>
      <c r="BK7764" t="s">
        <v>437</v>
      </c>
      <c r="BO7764" t="b">
        <v>1</v>
      </c>
      <c r="BP7764" t="s">
        <v>186</v>
      </c>
      <c r="BQ7764" t="s">
        <v>1637</v>
      </c>
      <c r="BT7764" t="s">
        <v>105</v>
      </c>
      <c r="BU7764" t="s">
        <v>110</v>
      </c>
      <c r="BX7764" t="s">
        <v>209</v>
      </c>
      <c r="BY7764">
        <v>0.25</v>
      </c>
      <c r="CA7764" t="s">
        <v>108</v>
      </c>
      <c r="CB7764">
        <v>27</v>
      </c>
      <c r="CC7764" t="s">
        <v>109</v>
      </c>
      <c r="CD7764">
        <v>33</v>
      </c>
      <c r="CE7764">
        <v>1</v>
      </c>
      <c r="CF7764" t="s">
        <v>108</v>
      </c>
      <c r="CG7764" t="s">
        <v>175</v>
      </c>
      <c r="CK7764" t="s">
        <v>110</v>
      </c>
      <c r="CL7764">
        <v>1000</v>
      </c>
    </row>
    <row r="7765" spans="1:90" x14ac:dyDescent="0.2">
      <c r="A7765" t="s">
        <v>990</v>
      </c>
      <c r="B7765" t="s">
        <v>237</v>
      </c>
      <c r="C7765" t="s">
        <v>90</v>
      </c>
      <c r="D7765" t="s">
        <v>135</v>
      </c>
      <c r="E7765" t="s">
        <v>107</v>
      </c>
      <c r="F7765">
        <v>1479422873.21299</v>
      </c>
      <c r="G7765" s="3">
        <f t="shared" si="242"/>
        <v>42691.783254779984</v>
      </c>
      <c r="H7765" s="4">
        <f t="shared" si="243"/>
        <v>42691.783254779984</v>
      </c>
      <c r="J7765" t="s">
        <v>108</v>
      </c>
      <c r="L7765" t="s">
        <v>175</v>
      </c>
      <c r="AI7765" t="s">
        <v>110</v>
      </c>
      <c r="AY7765" t="s">
        <v>186</v>
      </c>
      <c r="BK7765" t="s">
        <v>437</v>
      </c>
      <c r="BO7765" t="b">
        <v>1</v>
      </c>
      <c r="BP7765" t="s">
        <v>186</v>
      </c>
      <c r="BQ7765" t="s">
        <v>1637</v>
      </c>
      <c r="BT7765" t="s">
        <v>105</v>
      </c>
      <c r="BU7765" t="s">
        <v>110</v>
      </c>
      <c r="BX7765" t="s">
        <v>209</v>
      </c>
      <c r="BY7765">
        <v>0.25</v>
      </c>
      <c r="CA7765" t="s">
        <v>108</v>
      </c>
      <c r="CB7765">
        <v>27</v>
      </c>
      <c r="CC7765" t="s">
        <v>109</v>
      </c>
      <c r="CD7765">
        <v>33</v>
      </c>
      <c r="CE7765">
        <v>1</v>
      </c>
      <c r="CF7765" t="s">
        <v>108</v>
      </c>
      <c r="CG7765" t="s">
        <v>175</v>
      </c>
      <c r="CK7765" t="s">
        <v>110</v>
      </c>
      <c r="CL7765">
        <v>1000</v>
      </c>
    </row>
    <row r="7766" spans="1:90" x14ac:dyDescent="0.2">
      <c r="A7766" t="s">
        <v>990</v>
      </c>
      <c r="B7766" t="s">
        <v>237</v>
      </c>
      <c r="C7766" t="s">
        <v>90</v>
      </c>
      <c r="D7766" t="s">
        <v>135</v>
      </c>
      <c r="E7766" t="s">
        <v>107</v>
      </c>
      <c r="F7766">
        <v>1479422873.21399</v>
      </c>
      <c r="G7766" s="3">
        <f t="shared" si="242"/>
        <v>42691.783254791553</v>
      </c>
      <c r="H7766" s="4">
        <f t="shared" si="243"/>
        <v>42691.783254791553</v>
      </c>
      <c r="J7766" t="s">
        <v>108</v>
      </c>
      <c r="L7766" t="s">
        <v>175</v>
      </c>
      <c r="AI7766" t="s">
        <v>110</v>
      </c>
      <c r="AY7766" t="s">
        <v>186</v>
      </c>
      <c r="BK7766" t="s">
        <v>437</v>
      </c>
      <c r="BO7766" t="b">
        <v>1</v>
      </c>
      <c r="BP7766" t="s">
        <v>186</v>
      </c>
      <c r="BQ7766" t="s">
        <v>1637</v>
      </c>
      <c r="BT7766" t="s">
        <v>105</v>
      </c>
      <c r="BU7766" t="s">
        <v>110</v>
      </c>
      <c r="BX7766" t="s">
        <v>209</v>
      </c>
      <c r="BY7766">
        <v>0.25</v>
      </c>
      <c r="CA7766" t="s">
        <v>108</v>
      </c>
      <c r="CB7766">
        <v>27</v>
      </c>
      <c r="CC7766" t="s">
        <v>109</v>
      </c>
      <c r="CD7766">
        <v>33</v>
      </c>
      <c r="CE7766">
        <v>1</v>
      </c>
      <c r="CF7766" t="s">
        <v>108</v>
      </c>
      <c r="CG7766" t="s">
        <v>175</v>
      </c>
      <c r="CK7766" t="s">
        <v>110</v>
      </c>
      <c r="CL7766">
        <v>1000</v>
      </c>
    </row>
    <row r="7767" spans="1:90" x14ac:dyDescent="0.2">
      <c r="A7767" t="s">
        <v>986</v>
      </c>
      <c r="B7767" t="s">
        <v>208</v>
      </c>
      <c r="C7767" t="s">
        <v>90</v>
      </c>
      <c r="D7767" t="s">
        <v>135</v>
      </c>
      <c r="E7767" t="s">
        <v>117</v>
      </c>
      <c r="F7767">
        <v>1479422873.2750001</v>
      </c>
      <c r="G7767" s="3">
        <f t="shared" si="242"/>
        <v>42691.783255497685</v>
      </c>
      <c r="H7767" s="4">
        <f t="shared" si="243"/>
        <v>42691.783255497685</v>
      </c>
      <c r="Q7767" t="s">
        <v>105</v>
      </c>
      <c r="AK7767" t="s">
        <v>112</v>
      </c>
      <c r="BO7767" t="b">
        <v>1</v>
      </c>
      <c r="BP7767" t="s">
        <v>186</v>
      </c>
      <c r="BQ7767" t="s">
        <v>1639</v>
      </c>
      <c r="BT7767" t="s">
        <v>105</v>
      </c>
      <c r="BU7767" t="s">
        <v>110</v>
      </c>
      <c r="BX7767" t="s">
        <v>209</v>
      </c>
      <c r="BY7767">
        <v>0.16</v>
      </c>
      <c r="CA7767" t="s">
        <v>108</v>
      </c>
      <c r="CB7767">
        <v>27</v>
      </c>
      <c r="CC7767" t="s">
        <v>109</v>
      </c>
      <c r="CD7767">
        <v>33</v>
      </c>
      <c r="CE7767">
        <v>0</v>
      </c>
      <c r="CF7767" t="s">
        <v>108</v>
      </c>
      <c r="CG7767" t="s">
        <v>175</v>
      </c>
      <c r="CK7767" t="s">
        <v>110</v>
      </c>
      <c r="CL7767">
        <v>1000</v>
      </c>
    </row>
    <row r="7768" spans="1:90" x14ac:dyDescent="0.2">
      <c r="A7768" t="s">
        <v>986</v>
      </c>
      <c r="B7768" t="s">
        <v>208</v>
      </c>
      <c r="C7768" t="s">
        <v>90</v>
      </c>
      <c r="D7768" t="s">
        <v>135</v>
      </c>
      <c r="E7768" t="s">
        <v>117</v>
      </c>
      <c r="F7768">
        <v>1479422873.2750001</v>
      </c>
      <c r="G7768" s="3">
        <f t="shared" si="242"/>
        <v>42691.783255497685</v>
      </c>
      <c r="H7768" s="4">
        <f t="shared" si="243"/>
        <v>42691.783255497685</v>
      </c>
      <c r="Q7768" t="s">
        <v>105</v>
      </c>
      <c r="AK7768" t="s">
        <v>112</v>
      </c>
      <c r="BO7768" t="b">
        <v>1</v>
      </c>
      <c r="BP7768" t="s">
        <v>186</v>
      </c>
      <c r="BQ7768" t="s">
        <v>1639</v>
      </c>
      <c r="BT7768" t="s">
        <v>105</v>
      </c>
      <c r="BU7768" t="s">
        <v>110</v>
      </c>
      <c r="BX7768" t="s">
        <v>209</v>
      </c>
      <c r="BY7768">
        <v>0.16</v>
      </c>
      <c r="CA7768" t="s">
        <v>108</v>
      </c>
      <c r="CB7768">
        <v>27</v>
      </c>
      <c r="CC7768" t="s">
        <v>109</v>
      </c>
      <c r="CD7768">
        <v>33</v>
      </c>
      <c r="CE7768">
        <v>0</v>
      </c>
      <c r="CF7768" t="s">
        <v>108</v>
      </c>
      <c r="CG7768" t="s">
        <v>175</v>
      </c>
      <c r="CK7768" t="s">
        <v>110</v>
      </c>
      <c r="CL7768">
        <v>1000</v>
      </c>
    </row>
    <row r="7769" spans="1:90" x14ac:dyDescent="0.2">
      <c r="A7769" t="s">
        <v>990</v>
      </c>
      <c r="B7769" t="s">
        <v>237</v>
      </c>
      <c r="C7769" t="s">
        <v>90</v>
      </c>
      <c r="D7769" t="s">
        <v>135</v>
      </c>
      <c r="E7769" t="s">
        <v>107</v>
      </c>
      <c r="F7769">
        <v>1479422873.21399</v>
      </c>
      <c r="G7769" s="3">
        <f t="shared" si="242"/>
        <v>42691.783254791553</v>
      </c>
      <c r="H7769" s="4">
        <f t="shared" si="243"/>
        <v>42691.783254791553</v>
      </c>
      <c r="J7769" t="s">
        <v>108</v>
      </c>
      <c r="L7769" t="s">
        <v>175</v>
      </c>
      <c r="AI7769" t="s">
        <v>110</v>
      </c>
      <c r="AY7769" t="s">
        <v>186</v>
      </c>
      <c r="BK7769" t="s">
        <v>437</v>
      </c>
      <c r="BO7769" t="b">
        <v>1</v>
      </c>
      <c r="BP7769" t="s">
        <v>186</v>
      </c>
      <c r="BQ7769" t="s">
        <v>1637</v>
      </c>
      <c r="BT7769" t="s">
        <v>105</v>
      </c>
      <c r="BU7769" t="s">
        <v>110</v>
      </c>
      <c r="BX7769" t="s">
        <v>209</v>
      </c>
      <c r="BY7769">
        <v>0.25</v>
      </c>
      <c r="CA7769" t="s">
        <v>108</v>
      </c>
      <c r="CB7769">
        <v>27</v>
      </c>
      <c r="CC7769" t="s">
        <v>109</v>
      </c>
      <c r="CD7769">
        <v>33</v>
      </c>
      <c r="CE7769">
        <v>1</v>
      </c>
      <c r="CF7769" t="s">
        <v>108</v>
      </c>
      <c r="CG7769" t="s">
        <v>175</v>
      </c>
      <c r="CK7769" t="s">
        <v>110</v>
      </c>
      <c r="CL7769">
        <v>1000</v>
      </c>
    </row>
    <row r="7770" spans="1:90" x14ac:dyDescent="0.2">
      <c r="A7770" t="s">
        <v>990</v>
      </c>
      <c r="B7770" t="s">
        <v>237</v>
      </c>
      <c r="C7770" t="s">
        <v>90</v>
      </c>
      <c r="D7770" t="s">
        <v>135</v>
      </c>
      <c r="E7770" t="s">
        <v>107</v>
      </c>
      <c r="F7770">
        <v>1479422873.2160001</v>
      </c>
      <c r="G7770" s="3">
        <f t="shared" si="242"/>
        <v>42691.783254814822</v>
      </c>
      <c r="H7770" s="4">
        <f t="shared" si="243"/>
        <v>42691.783254814822</v>
      </c>
      <c r="J7770" t="s">
        <v>108</v>
      </c>
      <c r="L7770" t="s">
        <v>175</v>
      </c>
      <c r="AI7770" t="s">
        <v>110</v>
      </c>
      <c r="AY7770" t="s">
        <v>186</v>
      </c>
      <c r="BK7770" t="s">
        <v>437</v>
      </c>
      <c r="BO7770" t="b">
        <v>1</v>
      </c>
      <c r="BP7770" t="s">
        <v>186</v>
      </c>
      <c r="BQ7770" t="s">
        <v>1637</v>
      </c>
      <c r="BT7770" t="s">
        <v>105</v>
      </c>
      <c r="BU7770" t="s">
        <v>110</v>
      </c>
      <c r="BX7770" t="s">
        <v>209</v>
      </c>
      <c r="BY7770">
        <v>0.25</v>
      </c>
      <c r="CA7770" t="s">
        <v>108</v>
      </c>
      <c r="CB7770">
        <v>27</v>
      </c>
      <c r="CC7770" t="s">
        <v>109</v>
      </c>
      <c r="CD7770">
        <v>33</v>
      </c>
      <c r="CE7770">
        <v>1</v>
      </c>
      <c r="CF7770" t="s">
        <v>108</v>
      </c>
      <c r="CG7770" t="s">
        <v>175</v>
      </c>
      <c r="CK7770" t="s">
        <v>110</v>
      </c>
      <c r="CL7770">
        <v>1000</v>
      </c>
    </row>
    <row r="7771" spans="1:90" x14ac:dyDescent="0.2">
      <c r="A7771" t="s">
        <v>986</v>
      </c>
      <c r="B7771" t="s">
        <v>208</v>
      </c>
      <c r="C7771" t="s">
        <v>90</v>
      </c>
      <c r="D7771" t="s">
        <v>135</v>
      </c>
      <c r="E7771" t="s">
        <v>117</v>
      </c>
      <c r="F7771">
        <v>1479422873.2750001</v>
      </c>
      <c r="G7771" s="3">
        <f t="shared" si="242"/>
        <v>42691.783255497685</v>
      </c>
      <c r="H7771" s="4">
        <f t="shared" si="243"/>
        <v>42691.783255497685</v>
      </c>
      <c r="Q7771" t="s">
        <v>105</v>
      </c>
      <c r="AK7771" t="s">
        <v>112</v>
      </c>
      <c r="BO7771" t="b">
        <v>1</v>
      </c>
      <c r="BP7771" t="s">
        <v>186</v>
      </c>
      <c r="BQ7771" t="s">
        <v>1639</v>
      </c>
      <c r="BT7771" t="s">
        <v>105</v>
      </c>
      <c r="BU7771" t="s">
        <v>110</v>
      </c>
      <c r="BX7771" t="s">
        <v>209</v>
      </c>
      <c r="BY7771">
        <v>0.16</v>
      </c>
      <c r="CA7771" t="s">
        <v>108</v>
      </c>
      <c r="CB7771">
        <v>27</v>
      </c>
      <c r="CC7771" t="s">
        <v>109</v>
      </c>
      <c r="CD7771">
        <v>33</v>
      </c>
      <c r="CE7771">
        <v>0</v>
      </c>
      <c r="CF7771" t="s">
        <v>108</v>
      </c>
      <c r="CG7771" t="s">
        <v>175</v>
      </c>
      <c r="CK7771" t="s">
        <v>110</v>
      </c>
      <c r="CL7771">
        <v>1000</v>
      </c>
    </row>
    <row r="7772" spans="1:90" x14ac:dyDescent="0.2">
      <c r="A7772" t="s">
        <v>1618</v>
      </c>
      <c r="B7772" t="s">
        <v>1219</v>
      </c>
      <c r="C7772" t="s">
        <v>90</v>
      </c>
      <c r="D7772" t="s">
        <v>131</v>
      </c>
      <c r="E7772" t="s">
        <v>198</v>
      </c>
      <c r="F7772">
        <v>1479422873.9920001</v>
      </c>
      <c r="G7772" s="3">
        <f t="shared" si="242"/>
        <v>42691.7832637963</v>
      </c>
      <c r="H7772" s="4">
        <f t="shared" si="243"/>
        <v>42691.7832637963</v>
      </c>
      <c r="I7772">
        <v>3</v>
      </c>
      <c r="BO7772" t="b">
        <v>1</v>
      </c>
      <c r="BX7772" t="s">
        <v>1220</v>
      </c>
      <c r="CB7772">
        <v>120</v>
      </c>
      <c r="CD7772">
        <v>100</v>
      </c>
      <c r="CE7772">
        <v>2</v>
      </c>
      <c r="CL7772">
        <v>820</v>
      </c>
    </row>
    <row r="7773" spans="1:90" x14ac:dyDescent="0.2">
      <c r="A7773" t="s">
        <v>986</v>
      </c>
      <c r="B7773" t="s">
        <v>208</v>
      </c>
      <c r="C7773" t="s">
        <v>90</v>
      </c>
      <c r="D7773" t="s">
        <v>135</v>
      </c>
      <c r="E7773" t="s">
        <v>107</v>
      </c>
      <c r="F7773">
        <v>1479422874.5179901</v>
      </c>
      <c r="G7773" s="3">
        <f t="shared" si="242"/>
        <v>42691.783269884145</v>
      </c>
      <c r="H7773" s="4">
        <f t="shared" si="243"/>
        <v>42691.783269884145</v>
      </c>
      <c r="J7773" t="s">
        <v>108</v>
      </c>
      <c r="L7773" t="s">
        <v>105</v>
      </c>
      <c r="AI7773" t="s">
        <v>110</v>
      </c>
      <c r="AY7773" t="s">
        <v>109</v>
      </c>
      <c r="BK7773" t="s">
        <v>698</v>
      </c>
      <c r="BO7773" t="b">
        <v>1</v>
      </c>
      <c r="BP7773" t="s">
        <v>186</v>
      </c>
      <c r="BQ7773" t="s">
        <v>1639</v>
      </c>
      <c r="BR7773" t="s">
        <v>105</v>
      </c>
      <c r="BT7773" t="s">
        <v>105</v>
      </c>
      <c r="BU7773" t="s">
        <v>110</v>
      </c>
      <c r="BV7773">
        <v>0.2</v>
      </c>
      <c r="BX7773" t="s">
        <v>209</v>
      </c>
      <c r="BY7773">
        <v>0.25</v>
      </c>
      <c r="BZ7773" t="s">
        <v>109</v>
      </c>
      <c r="CA7773" t="s">
        <v>108</v>
      </c>
      <c r="CB7773">
        <v>27</v>
      </c>
      <c r="CC7773" t="s">
        <v>109</v>
      </c>
      <c r="CD7773">
        <v>33</v>
      </c>
      <c r="CE7773">
        <v>0</v>
      </c>
      <c r="CF7773" t="s">
        <v>108</v>
      </c>
      <c r="CG7773" t="s">
        <v>175</v>
      </c>
      <c r="CH7773" t="s">
        <v>108</v>
      </c>
      <c r="CJ7773" t="s">
        <v>110</v>
      </c>
      <c r="CK7773" t="s">
        <v>110</v>
      </c>
      <c r="CL7773">
        <v>1000</v>
      </c>
    </row>
    <row r="7774" spans="1:90" x14ac:dyDescent="0.2">
      <c r="A7774" t="s">
        <v>986</v>
      </c>
      <c r="B7774" t="s">
        <v>208</v>
      </c>
      <c r="C7774" t="s">
        <v>90</v>
      </c>
      <c r="D7774" t="s">
        <v>135</v>
      </c>
      <c r="E7774" t="s">
        <v>107</v>
      </c>
      <c r="F7774">
        <v>1479422874.5150001</v>
      </c>
      <c r="G7774" s="3">
        <f t="shared" si="242"/>
        <v>42691.78326984954</v>
      </c>
      <c r="H7774" s="4">
        <f t="shared" si="243"/>
        <v>42691.78326984954</v>
      </c>
      <c r="J7774" t="s">
        <v>108</v>
      </c>
      <c r="L7774" t="s">
        <v>105</v>
      </c>
      <c r="AI7774" t="s">
        <v>110</v>
      </c>
      <c r="AY7774" t="s">
        <v>109</v>
      </c>
      <c r="BK7774" t="s">
        <v>698</v>
      </c>
      <c r="BO7774" t="b">
        <v>1</v>
      </c>
      <c r="BP7774" t="s">
        <v>186</v>
      </c>
      <c r="BQ7774" t="s">
        <v>1639</v>
      </c>
      <c r="BR7774" t="s">
        <v>105</v>
      </c>
      <c r="BT7774" t="s">
        <v>105</v>
      </c>
      <c r="BU7774" t="s">
        <v>110</v>
      </c>
      <c r="BV7774">
        <v>0.2</v>
      </c>
      <c r="BX7774" t="s">
        <v>209</v>
      </c>
      <c r="BY7774">
        <v>0.25</v>
      </c>
      <c r="BZ7774" t="s">
        <v>109</v>
      </c>
      <c r="CA7774" t="s">
        <v>108</v>
      </c>
      <c r="CB7774">
        <v>27</v>
      </c>
      <c r="CC7774" t="s">
        <v>109</v>
      </c>
      <c r="CD7774">
        <v>33</v>
      </c>
      <c r="CE7774">
        <v>0</v>
      </c>
      <c r="CF7774" t="s">
        <v>108</v>
      </c>
      <c r="CG7774" t="s">
        <v>175</v>
      </c>
      <c r="CH7774" t="s">
        <v>108</v>
      </c>
      <c r="CJ7774" t="s">
        <v>110</v>
      </c>
      <c r="CK7774" t="s">
        <v>110</v>
      </c>
      <c r="CL7774">
        <v>1000</v>
      </c>
    </row>
    <row r="7775" spans="1:90" x14ac:dyDescent="0.2">
      <c r="A7775" t="s">
        <v>986</v>
      </c>
      <c r="B7775" t="s">
        <v>208</v>
      </c>
      <c r="C7775" t="s">
        <v>90</v>
      </c>
      <c r="D7775" t="s">
        <v>135</v>
      </c>
      <c r="E7775" t="s">
        <v>107</v>
      </c>
      <c r="F7775">
        <v>1479422874.51999</v>
      </c>
      <c r="G7775" s="3">
        <f t="shared" si="242"/>
        <v>42691.783269907297</v>
      </c>
      <c r="H7775" s="4">
        <f t="shared" si="243"/>
        <v>42691.783269907297</v>
      </c>
      <c r="J7775" t="s">
        <v>108</v>
      </c>
      <c r="L7775" t="s">
        <v>105</v>
      </c>
      <c r="AI7775" t="s">
        <v>110</v>
      </c>
      <c r="AY7775" t="s">
        <v>109</v>
      </c>
      <c r="BK7775" t="s">
        <v>698</v>
      </c>
      <c r="BO7775" t="b">
        <v>1</v>
      </c>
      <c r="BP7775" t="s">
        <v>186</v>
      </c>
      <c r="BQ7775" t="s">
        <v>1639</v>
      </c>
      <c r="BR7775" t="s">
        <v>105</v>
      </c>
      <c r="BT7775" t="s">
        <v>105</v>
      </c>
      <c r="BU7775" t="s">
        <v>110</v>
      </c>
      <c r="BV7775">
        <v>0.2</v>
      </c>
      <c r="BX7775" t="s">
        <v>209</v>
      </c>
      <c r="BY7775">
        <v>0.25</v>
      </c>
      <c r="BZ7775" t="s">
        <v>109</v>
      </c>
      <c r="CA7775" t="s">
        <v>108</v>
      </c>
      <c r="CB7775">
        <v>27</v>
      </c>
      <c r="CC7775" t="s">
        <v>109</v>
      </c>
      <c r="CD7775">
        <v>33</v>
      </c>
      <c r="CE7775">
        <v>0</v>
      </c>
      <c r="CF7775" t="s">
        <v>108</v>
      </c>
      <c r="CG7775" t="s">
        <v>175</v>
      </c>
      <c r="CH7775" t="s">
        <v>108</v>
      </c>
      <c r="CJ7775" t="s">
        <v>110</v>
      </c>
      <c r="CK7775" t="s">
        <v>110</v>
      </c>
      <c r="CL7775">
        <v>1000</v>
      </c>
    </row>
    <row r="7776" spans="1:90" x14ac:dyDescent="0.2">
      <c r="A7776" t="s">
        <v>986</v>
      </c>
      <c r="B7776" t="s">
        <v>208</v>
      </c>
      <c r="C7776" t="s">
        <v>90</v>
      </c>
      <c r="D7776" t="s">
        <v>135</v>
      </c>
      <c r="E7776" t="s">
        <v>104</v>
      </c>
      <c r="F7776">
        <v>1479422874.5219901</v>
      </c>
      <c r="G7776" s="3">
        <f t="shared" si="242"/>
        <v>42691.783269930442</v>
      </c>
      <c r="H7776" s="4">
        <f t="shared" si="243"/>
        <v>42691.783269930442</v>
      </c>
      <c r="Q7776" t="s">
        <v>105</v>
      </c>
      <c r="AK7776" t="s">
        <v>112</v>
      </c>
      <c r="BO7776" t="b">
        <v>1</v>
      </c>
      <c r="BP7776" t="s">
        <v>186</v>
      </c>
      <c r="BQ7776" t="s">
        <v>1639</v>
      </c>
      <c r="BR7776" t="s">
        <v>105</v>
      </c>
      <c r="BT7776" t="s">
        <v>105</v>
      </c>
      <c r="BU7776" t="s">
        <v>110</v>
      </c>
      <c r="BV7776">
        <v>0.2</v>
      </c>
      <c r="BX7776" t="s">
        <v>209</v>
      </c>
      <c r="BY7776">
        <v>0.25</v>
      </c>
      <c r="BZ7776" t="s">
        <v>109</v>
      </c>
      <c r="CA7776" t="s">
        <v>108</v>
      </c>
      <c r="CB7776">
        <v>27</v>
      </c>
      <c r="CC7776" t="s">
        <v>109</v>
      </c>
      <c r="CD7776">
        <v>33</v>
      </c>
      <c r="CE7776">
        <v>0</v>
      </c>
      <c r="CF7776" t="s">
        <v>108</v>
      </c>
      <c r="CG7776" t="s">
        <v>175</v>
      </c>
      <c r="CH7776" t="s">
        <v>108</v>
      </c>
      <c r="CJ7776" t="s">
        <v>110</v>
      </c>
      <c r="CK7776" t="s">
        <v>110</v>
      </c>
      <c r="CL7776">
        <v>1000</v>
      </c>
    </row>
    <row r="7777" spans="1:90" x14ac:dyDescent="0.2">
      <c r="A7777" t="s">
        <v>986</v>
      </c>
      <c r="B7777" t="s">
        <v>208</v>
      </c>
      <c r="C7777" t="s">
        <v>90</v>
      </c>
      <c r="D7777" t="s">
        <v>135</v>
      </c>
      <c r="E7777" t="s">
        <v>104</v>
      </c>
      <c r="F7777">
        <v>1479422874.5249901</v>
      </c>
      <c r="G7777" s="3">
        <f t="shared" si="242"/>
        <v>42691.78326996517</v>
      </c>
      <c r="H7777" s="4">
        <f t="shared" si="243"/>
        <v>42691.78326996517</v>
      </c>
      <c r="Q7777" t="s">
        <v>105</v>
      </c>
      <c r="AK7777" t="s">
        <v>112</v>
      </c>
      <c r="BO7777" t="b">
        <v>1</v>
      </c>
      <c r="BP7777" t="s">
        <v>186</v>
      </c>
      <c r="BQ7777" t="s">
        <v>1639</v>
      </c>
      <c r="BR7777" t="s">
        <v>105</v>
      </c>
      <c r="BT7777" t="s">
        <v>105</v>
      </c>
      <c r="BU7777" t="s">
        <v>110</v>
      </c>
      <c r="BV7777">
        <v>0.2</v>
      </c>
      <c r="BX7777" t="s">
        <v>209</v>
      </c>
      <c r="BY7777">
        <v>0.25</v>
      </c>
      <c r="BZ7777" t="s">
        <v>109</v>
      </c>
      <c r="CA7777" t="s">
        <v>108</v>
      </c>
      <c r="CB7777">
        <v>27</v>
      </c>
      <c r="CC7777" t="s">
        <v>109</v>
      </c>
      <c r="CD7777">
        <v>33</v>
      </c>
      <c r="CE7777">
        <v>0</v>
      </c>
      <c r="CF7777" t="s">
        <v>108</v>
      </c>
      <c r="CG7777" t="s">
        <v>175</v>
      </c>
      <c r="CH7777" t="s">
        <v>108</v>
      </c>
      <c r="CJ7777" t="s">
        <v>110</v>
      </c>
      <c r="CK7777" t="s">
        <v>110</v>
      </c>
      <c r="CL7777">
        <v>1000</v>
      </c>
    </row>
    <row r="7778" spans="1:90" x14ac:dyDescent="0.2">
      <c r="A7778" t="s">
        <v>986</v>
      </c>
      <c r="B7778" t="s">
        <v>208</v>
      </c>
      <c r="C7778" t="s">
        <v>90</v>
      </c>
      <c r="D7778" t="s">
        <v>135</v>
      </c>
      <c r="E7778" t="s">
        <v>104</v>
      </c>
      <c r="F7778">
        <v>1479422874.523</v>
      </c>
      <c r="G7778" s="3">
        <f t="shared" si="242"/>
        <v>42691.783269942134</v>
      </c>
      <c r="H7778" s="4">
        <f t="shared" si="243"/>
        <v>42691.783269942134</v>
      </c>
      <c r="Q7778" t="s">
        <v>105</v>
      </c>
      <c r="AK7778" t="s">
        <v>112</v>
      </c>
      <c r="BO7778" t="b">
        <v>1</v>
      </c>
      <c r="BP7778" t="s">
        <v>186</v>
      </c>
      <c r="BQ7778" t="s">
        <v>1639</v>
      </c>
      <c r="BR7778" t="s">
        <v>105</v>
      </c>
      <c r="BT7778" t="s">
        <v>105</v>
      </c>
      <c r="BU7778" t="s">
        <v>110</v>
      </c>
      <c r="BV7778">
        <v>0.2</v>
      </c>
      <c r="BX7778" t="s">
        <v>209</v>
      </c>
      <c r="BY7778">
        <v>0.25</v>
      </c>
      <c r="BZ7778" t="s">
        <v>109</v>
      </c>
      <c r="CA7778" t="s">
        <v>108</v>
      </c>
      <c r="CB7778">
        <v>27</v>
      </c>
      <c r="CC7778" t="s">
        <v>109</v>
      </c>
      <c r="CD7778">
        <v>33</v>
      </c>
      <c r="CE7778">
        <v>0</v>
      </c>
      <c r="CF7778" t="s">
        <v>108</v>
      </c>
      <c r="CG7778" t="s">
        <v>175</v>
      </c>
      <c r="CH7778" t="s">
        <v>108</v>
      </c>
      <c r="CJ7778" t="s">
        <v>110</v>
      </c>
      <c r="CK7778" t="s">
        <v>110</v>
      </c>
      <c r="CL7778">
        <v>1000</v>
      </c>
    </row>
    <row r="7779" spans="1:90" x14ac:dyDescent="0.2">
      <c r="A7779" t="s">
        <v>1618</v>
      </c>
      <c r="B7779" t="s">
        <v>1219</v>
      </c>
      <c r="C7779" t="s">
        <v>90</v>
      </c>
      <c r="D7779" t="s">
        <v>131</v>
      </c>
      <c r="E7779" t="s">
        <v>198</v>
      </c>
      <c r="F7779">
        <v>1479422875.1600001</v>
      </c>
      <c r="G7779" s="3">
        <f t="shared" si="242"/>
        <v>42691.783277314818</v>
      </c>
      <c r="H7779" s="4">
        <f t="shared" si="243"/>
        <v>42691.783277314818</v>
      </c>
      <c r="I7779">
        <v>3</v>
      </c>
      <c r="BO7779" t="b">
        <v>1</v>
      </c>
      <c r="BX7779" t="s">
        <v>1220</v>
      </c>
      <c r="CB7779">
        <v>120</v>
      </c>
      <c r="CD7779">
        <v>100</v>
      </c>
      <c r="CE7779">
        <v>2</v>
      </c>
      <c r="CL7779">
        <v>820</v>
      </c>
    </row>
    <row r="7780" spans="1:90" x14ac:dyDescent="0.2">
      <c r="A7780" t="s">
        <v>1511</v>
      </c>
      <c r="B7780" t="s">
        <v>168</v>
      </c>
      <c r="C7780" t="s">
        <v>90</v>
      </c>
      <c r="D7780" t="s">
        <v>139</v>
      </c>
      <c r="E7780" t="s">
        <v>113</v>
      </c>
      <c r="F7780">
        <v>1479422878.1979899</v>
      </c>
      <c r="G7780" s="3">
        <f t="shared" si="242"/>
        <v>42691.783312476742</v>
      </c>
      <c r="H7780" s="4">
        <f t="shared" si="243"/>
        <v>42691.783312476742</v>
      </c>
      <c r="P7780" t="s">
        <v>77</v>
      </c>
      <c r="U7780">
        <v>470</v>
      </c>
      <c r="AL7780" t="s">
        <v>114</v>
      </c>
      <c r="BG7780" t="s">
        <v>115</v>
      </c>
      <c r="BO7780" t="b">
        <v>1</v>
      </c>
      <c r="BP7780" t="s">
        <v>109</v>
      </c>
      <c r="BQ7780">
        <v>0.99</v>
      </c>
      <c r="BR7780" t="s">
        <v>105</v>
      </c>
      <c r="BT7780" t="s">
        <v>109</v>
      </c>
      <c r="BU7780" t="s">
        <v>110</v>
      </c>
      <c r="BV7780">
        <v>3.71</v>
      </c>
      <c r="BX7780" t="s">
        <v>158</v>
      </c>
      <c r="BY7780">
        <v>0.66</v>
      </c>
      <c r="BZ7780" t="s">
        <v>109</v>
      </c>
      <c r="CA7780" t="s">
        <v>108</v>
      </c>
      <c r="CB7780">
        <v>470</v>
      </c>
      <c r="CC7780" t="s">
        <v>105</v>
      </c>
      <c r="CD7780">
        <v>100</v>
      </c>
      <c r="CE7780">
        <v>0</v>
      </c>
      <c r="CF7780" t="s">
        <v>108</v>
      </c>
      <c r="CG7780" t="s">
        <v>105</v>
      </c>
      <c r="CH7780" t="s">
        <v>108</v>
      </c>
      <c r="CJ7780" t="s">
        <v>110</v>
      </c>
      <c r="CK7780" t="s">
        <v>110</v>
      </c>
      <c r="CL7780">
        <v>150</v>
      </c>
    </row>
    <row r="7781" spans="1:90" x14ac:dyDescent="0.2">
      <c r="A7781" t="s">
        <v>1511</v>
      </c>
      <c r="B7781" t="s">
        <v>168</v>
      </c>
      <c r="C7781" t="s">
        <v>90</v>
      </c>
      <c r="D7781" t="s">
        <v>139</v>
      </c>
      <c r="E7781" t="s">
        <v>113</v>
      </c>
      <c r="F7781">
        <v>1479422878.1979899</v>
      </c>
      <c r="G7781" s="3">
        <f t="shared" si="242"/>
        <v>42691.783312476742</v>
      </c>
      <c r="H7781" s="4">
        <f t="shared" si="243"/>
        <v>42691.783312476742</v>
      </c>
      <c r="P7781" t="s">
        <v>77</v>
      </c>
      <c r="U7781">
        <v>470</v>
      </c>
      <c r="AL7781" t="s">
        <v>114</v>
      </c>
      <c r="BG7781" t="s">
        <v>115</v>
      </c>
      <c r="BO7781" t="b">
        <v>1</v>
      </c>
      <c r="BP7781" t="s">
        <v>109</v>
      </c>
      <c r="BQ7781">
        <v>0.99</v>
      </c>
      <c r="BR7781" t="s">
        <v>105</v>
      </c>
      <c r="BT7781" t="s">
        <v>109</v>
      </c>
      <c r="BU7781" t="s">
        <v>110</v>
      </c>
      <c r="BV7781">
        <v>3.71</v>
      </c>
      <c r="BX7781" t="s">
        <v>158</v>
      </c>
      <c r="BY7781">
        <v>0.66</v>
      </c>
      <c r="BZ7781" t="s">
        <v>109</v>
      </c>
      <c r="CA7781" t="s">
        <v>108</v>
      </c>
      <c r="CB7781">
        <v>470</v>
      </c>
      <c r="CC7781" t="s">
        <v>105</v>
      </c>
      <c r="CD7781">
        <v>100</v>
      </c>
      <c r="CE7781">
        <v>0</v>
      </c>
      <c r="CF7781" t="s">
        <v>108</v>
      </c>
      <c r="CG7781" t="s">
        <v>105</v>
      </c>
      <c r="CH7781" t="s">
        <v>108</v>
      </c>
      <c r="CJ7781" t="s">
        <v>110</v>
      </c>
      <c r="CK7781" t="s">
        <v>110</v>
      </c>
      <c r="CL7781">
        <v>150</v>
      </c>
    </row>
    <row r="7782" spans="1:90" x14ac:dyDescent="0.2">
      <c r="A7782" t="s">
        <v>1511</v>
      </c>
      <c r="B7782" t="s">
        <v>168</v>
      </c>
      <c r="C7782" t="s">
        <v>90</v>
      </c>
      <c r="D7782" t="s">
        <v>139</v>
      </c>
      <c r="E7782" t="s">
        <v>107</v>
      </c>
      <c r="F7782">
        <v>1479422878.2279899</v>
      </c>
      <c r="G7782" s="3">
        <f t="shared" si="242"/>
        <v>42691.783312823958</v>
      </c>
      <c r="H7782" s="4">
        <f t="shared" si="243"/>
        <v>42691.783312823958</v>
      </c>
      <c r="J7782" t="s">
        <v>108</v>
      </c>
      <c r="L7782" t="s">
        <v>105</v>
      </c>
      <c r="AI7782" t="s">
        <v>110</v>
      </c>
      <c r="AY7782" t="s">
        <v>109</v>
      </c>
      <c r="BK7782" t="s">
        <v>1489</v>
      </c>
      <c r="BO7782" t="b">
        <v>1</v>
      </c>
      <c r="BP7782" t="s">
        <v>109</v>
      </c>
      <c r="BQ7782">
        <v>0.99</v>
      </c>
      <c r="BR7782" t="s">
        <v>105</v>
      </c>
      <c r="BT7782" t="s">
        <v>109</v>
      </c>
      <c r="BU7782" t="s">
        <v>110</v>
      </c>
      <c r="BV7782">
        <v>3.28</v>
      </c>
      <c r="BX7782" t="s">
        <v>158</v>
      </c>
      <c r="BY7782">
        <v>0.66</v>
      </c>
      <c r="BZ7782" t="s">
        <v>109</v>
      </c>
      <c r="CA7782" t="s">
        <v>108</v>
      </c>
      <c r="CB7782">
        <v>470</v>
      </c>
      <c r="CC7782" t="s">
        <v>105</v>
      </c>
      <c r="CD7782">
        <v>100</v>
      </c>
      <c r="CE7782">
        <v>0</v>
      </c>
      <c r="CF7782" t="s">
        <v>108</v>
      </c>
      <c r="CG7782" t="s">
        <v>105</v>
      </c>
      <c r="CH7782" t="s">
        <v>108</v>
      </c>
      <c r="CJ7782" t="s">
        <v>110</v>
      </c>
      <c r="CK7782" t="s">
        <v>110</v>
      </c>
      <c r="CL7782">
        <v>150</v>
      </c>
    </row>
    <row r="7783" spans="1:90" x14ac:dyDescent="0.2">
      <c r="A7783" t="s">
        <v>1511</v>
      </c>
      <c r="B7783" t="s">
        <v>168</v>
      </c>
      <c r="C7783" t="s">
        <v>90</v>
      </c>
      <c r="D7783" t="s">
        <v>139</v>
      </c>
      <c r="E7783" t="s">
        <v>107</v>
      </c>
      <c r="F7783">
        <v>1479422878.2289901</v>
      </c>
      <c r="G7783" s="3">
        <f t="shared" si="242"/>
        <v>42691.783312835534</v>
      </c>
      <c r="H7783" s="4">
        <f t="shared" si="243"/>
        <v>42691.783312835534</v>
      </c>
      <c r="J7783" t="s">
        <v>108</v>
      </c>
      <c r="L7783" t="s">
        <v>105</v>
      </c>
      <c r="AI7783" t="s">
        <v>110</v>
      </c>
      <c r="AY7783" t="s">
        <v>109</v>
      </c>
      <c r="BK7783" t="s">
        <v>1489</v>
      </c>
      <c r="BO7783" t="b">
        <v>1</v>
      </c>
      <c r="BP7783" t="s">
        <v>109</v>
      </c>
      <c r="BQ7783">
        <v>0.99</v>
      </c>
      <c r="BR7783" t="s">
        <v>105</v>
      </c>
      <c r="BT7783" t="s">
        <v>109</v>
      </c>
      <c r="BU7783" t="s">
        <v>110</v>
      </c>
      <c r="BV7783">
        <v>3.28</v>
      </c>
      <c r="BX7783" t="s">
        <v>158</v>
      </c>
      <c r="BY7783">
        <v>0.66</v>
      </c>
      <c r="BZ7783" t="s">
        <v>109</v>
      </c>
      <c r="CA7783" t="s">
        <v>108</v>
      </c>
      <c r="CB7783">
        <v>470</v>
      </c>
      <c r="CC7783" t="s">
        <v>105</v>
      </c>
      <c r="CD7783">
        <v>100</v>
      </c>
      <c r="CE7783">
        <v>0</v>
      </c>
      <c r="CF7783" t="s">
        <v>108</v>
      </c>
      <c r="CG7783" t="s">
        <v>105</v>
      </c>
      <c r="CH7783" t="s">
        <v>108</v>
      </c>
      <c r="CJ7783" t="s">
        <v>110</v>
      </c>
      <c r="CK7783" t="s">
        <v>110</v>
      </c>
      <c r="CL7783">
        <v>150</v>
      </c>
    </row>
    <row r="7784" spans="1:90" x14ac:dyDescent="0.2">
      <c r="A7784" t="s">
        <v>1521</v>
      </c>
      <c r="B7784" t="s">
        <v>218</v>
      </c>
      <c r="C7784" t="s">
        <v>90</v>
      </c>
      <c r="D7784" t="s">
        <v>139</v>
      </c>
      <c r="E7784" t="s">
        <v>107</v>
      </c>
      <c r="F7784">
        <v>1479422878.2969899</v>
      </c>
      <c r="G7784" s="3">
        <f t="shared" si="242"/>
        <v>42691.783313622574</v>
      </c>
      <c r="H7784" s="4">
        <f t="shared" si="243"/>
        <v>42691.783313622574</v>
      </c>
      <c r="J7784" t="s">
        <v>108</v>
      </c>
      <c r="L7784" t="s">
        <v>105</v>
      </c>
      <c r="AI7784" t="s">
        <v>110</v>
      </c>
      <c r="AY7784" t="s">
        <v>109</v>
      </c>
      <c r="BK7784" t="s">
        <v>755</v>
      </c>
      <c r="BO7784" t="b">
        <v>1</v>
      </c>
      <c r="BP7784" t="s">
        <v>109</v>
      </c>
      <c r="BQ7784">
        <v>0.99</v>
      </c>
      <c r="BR7784" t="s">
        <v>105</v>
      </c>
      <c r="BT7784" t="s">
        <v>109</v>
      </c>
      <c r="BU7784" t="s">
        <v>110</v>
      </c>
      <c r="BV7784">
        <v>3.71</v>
      </c>
      <c r="BX7784" t="s">
        <v>158</v>
      </c>
      <c r="BY7784">
        <v>0.7</v>
      </c>
      <c r="BZ7784" t="s">
        <v>109</v>
      </c>
      <c r="CA7784" t="s">
        <v>108</v>
      </c>
      <c r="CB7784">
        <v>470</v>
      </c>
      <c r="CC7784" t="s">
        <v>105</v>
      </c>
      <c r="CD7784">
        <v>100</v>
      </c>
      <c r="CE7784">
        <v>1</v>
      </c>
      <c r="CF7784" t="s">
        <v>108</v>
      </c>
      <c r="CG7784" t="s">
        <v>105</v>
      </c>
      <c r="CH7784" t="s">
        <v>108</v>
      </c>
      <c r="CJ7784" t="s">
        <v>110</v>
      </c>
      <c r="CK7784" t="s">
        <v>110</v>
      </c>
      <c r="CL7784">
        <v>150</v>
      </c>
    </row>
    <row r="7785" spans="1:90" x14ac:dyDescent="0.2">
      <c r="A7785" t="s">
        <v>1521</v>
      </c>
      <c r="B7785" t="s">
        <v>218</v>
      </c>
      <c r="C7785" t="s">
        <v>90</v>
      </c>
      <c r="D7785" t="s">
        <v>139</v>
      </c>
      <c r="E7785" t="s">
        <v>107</v>
      </c>
      <c r="F7785">
        <v>1479422878.2969899</v>
      </c>
      <c r="G7785" s="3">
        <f t="shared" si="242"/>
        <v>42691.783313622574</v>
      </c>
      <c r="H7785" s="4">
        <f t="shared" si="243"/>
        <v>42691.783313622574</v>
      </c>
      <c r="J7785" t="s">
        <v>108</v>
      </c>
      <c r="L7785" t="s">
        <v>105</v>
      </c>
      <c r="AI7785" t="s">
        <v>110</v>
      </c>
      <c r="AY7785" t="s">
        <v>109</v>
      </c>
      <c r="BK7785" t="s">
        <v>755</v>
      </c>
      <c r="BO7785" t="b">
        <v>1</v>
      </c>
      <c r="BP7785" t="s">
        <v>109</v>
      </c>
      <c r="BQ7785">
        <v>0.99</v>
      </c>
      <c r="BR7785" t="s">
        <v>105</v>
      </c>
      <c r="BT7785" t="s">
        <v>109</v>
      </c>
      <c r="BU7785" t="s">
        <v>110</v>
      </c>
      <c r="BV7785">
        <v>3.71</v>
      </c>
      <c r="BX7785" t="s">
        <v>158</v>
      </c>
      <c r="BY7785">
        <v>0.7</v>
      </c>
      <c r="BZ7785" t="s">
        <v>109</v>
      </c>
      <c r="CA7785" t="s">
        <v>108</v>
      </c>
      <c r="CB7785">
        <v>470</v>
      </c>
      <c r="CC7785" t="s">
        <v>105</v>
      </c>
      <c r="CD7785">
        <v>100</v>
      </c>
      <c r="CE7785">
        <v>1</v>
      </c>
      <c r="CF7785" t="s">
        <v>108</v>
      </c>
      <c r="CG7785" t="s">
        <v>105</v>
      </c>
      <c r="CH7785" t="s">
        <v>108</v>
      </c>
      <c r="CJ7785" t="s">
        <v>110</v>
      </c>
      <c r="CK7785" t="s">
        <v>110</v>
      </c>
      <c r="CL7785">
        <v>150</v>
      </c>
    </row>
    <row r="7786" spans="1:90" x14ac:dyDescent="0.2">
      <c r="A7786" t="s">
        <v>1505</v>
      </c>
      <c r="B7786" t="s">
        <v>157</v>
      </c>
      <c r="C7786" t="s">
        <v>90</v>
      </c>
      <c r="D7786" t="s">
        <v>139</v>
      </c>
      <c r="E7786" t="s">
        <v>107</v>
      </c>
      <c r="F7786">
        <v>1479422878.2769899</v>
      </c>
      <c r="G7786" s="3">
        <f t="shared" si="242"/>
        <v>42691.78331339109</v>
      </c>
      <c r="H7786" s="4">
        <f t="shared" si="243"/>
        <v>42691.78331339109</v>
      </c>
      <c r="J7786" t="s">
        <v>108</v>
      </c>
      <c r="L7786" t="s">
        <v>105</v>
      </c>
      <c r="AI7786" t="s">
        <v>110</v>
      </c>
      <c r="AY7786" t="s">
        <v>109</v>
      </c>
      <c r="BK7786" t="s">
        <v>1640</v>
      </c>
      <c r="BO7786" t="b">
        <v>1</v>
      </c>
      <c r="BP7786" t="s">
        <v>109</v>
      </c>
      <c r="BQ7786">
        <v>1.05</v>
      </c>
      <c r="BR7786" t="s">
        <v>105</v>
      </c>
      <c r="BT7786" t="s">
        <v>109</v>
      </c>
      <c r="BU7786" t="s">
        <v>110</v>
      </c>
      <c r="BV7786">
        <v>3.71</v>
      </c>
      <c r="BX7786" t="s">
        <v>158</v>
      </c>
      <c r="BY7786">
        <v>0.66</v>
      </c>
      <c r="BZ7786" t="s">
        <v>109</v>
      </c>
      <c r="CA7786" t="s">
        <v>108</v>
      </c>
      <c r="CB7786">
        <v>470</v>
      </c>
      <c r="CC7786" t="s">
        <v>105</v>
      </c>
      <c r="CD7786">
        <v>100</v>
      </c>
      <c r="CE7786">
        <v>2</v>
      </c>
      <c r="CF7786" t="s">
        <v>108</v>
      </c>
      <c r="CG7786" t="s">
        <v>105</v>
      </c>
      <c r="CH7786" t="s">
        <v>108</v>
      </c>
      <c r="CJ7786" t="s">
        <v>110</v>
      </c>
      <c r="CK7786" t="s">
        <v>110</v>
      </c>
      <c r="CL7786">
        <v>150</v>
      </c>
    </row>
    <row r="7787" spans="1:90" x14ac:dyDescent="0.2">
      <c r="A7787" t="s">
        <v>1521</v>
      </c>
      <c r="B7787" t="s">
        <v>218</v>
      </c>
      <c r="C7787" t="s">
        <v>90</v>
      </c>
      <c r="D7787" t="s">
        <v>139</v>
      </c>
      <c r="E7787" t="s">
        <v>107</v>
      </c>
      <c r="F7787">
        <v>1479422878.3229899</v>
      </c>
      <c r="G7787" s="3">
        <f t="shared" si="242"/>
        <v>42691.783313923494</v>
      </c>
      <c r="H7787" s="4">
        <f t="shared" si="243"/>
        <v>42691.783313923494</v>
      </c>
      <c r="J7787" t="s">
        <v>108</v>
      </c>
      <c r="L7787" t="s">
        <v>105</v>
      </c>
      <c r="AI7787" t="s">
        <v>110</v>
      </c>
      <c r="AY7787" t="s">
        <v>109</v>
      </c>
      <c r="BK7787" t="s">
        <v>755</v>
      </c>
      <c r="BO7787" t="b">
        <v>1</v>
      </c>
      <c r="BP7787" t="s">
        <v>109</v>
      </c>
      <c r="BQ7787">
        <v>0.99</v>
      </c>
      <c r="BR7787" t="s">
        <v>105</v>
      </c>
      <c r="BT7787" t="s">
        <v>109</v>
      </c>
      <c r="BU7787" t="s">
        <v>110</v>
      </c>
      <c r="BV7787">
        <v>3.71</v>
      </c>
      <c r="BX7787" t="s">
        <v>158</v>
      </c>
      <c r="BY7787">
        <v>0.7</v>
      </c>
      <c r="BZ7787" t="s">
        <v>109</v>
      </c>
      <c r="CA7787" t="s">
        <v>108</v>
      </c>
      <c r="CB7787">
        <v>470</v>
      </c>
      <c r="CC7787" t="s">
        <v>105</v>
      </c>
      <c r="CD7787">
        <v>100</v>
      </c>
      <c r="CE7787">
        <v>1</v>
      </c>
      <c r="CF7787" t="s">
        <v>108</v>
      </c>
      <c r="CG7787" t="s">
        <v>105</v>
      </c>
      <c r="CH7787" t="s">
        <v>108</v>
      </c>
      <c r="CJ7787" t="s">
        <v>110</v>
      </c>
      <c r="CK7787" t="s">
        <v>110</v>
      </c>
      <c r="CL7787">
        <v>150</v>
      </c>
    </row>
    <row r="7788" spans="1:90" x14ac:dyDescent="0.2">
      <c r="A7788" t="s">
        <v>1521</v>
      </c>
      <c r="B7788" t="s">
        <v>218</v>
      </c>
      <c r="C7788" t="s">
        <v>90</v>
      </c>
      <c r="D7788" t="s">
        <v>139</v>
      </c>
      <c r="E7788" t="s">
        <v>107</v>
      </c>
      <c r="F7788">
        <v>1479422878.3239901</v>
      </c>
      <c r="G7788" s="3">
        <f t="shared" si="242"/>
        <v>42691.783313935077</v>
      </c>
      <c r="H7788" s="4">
        <f t="shared" si="243"/>
        <v>42691.783313935077</v>
      </c>
      <c r="J7788" t="s">
        <v>108</v>
      </c>
      <c r="L7788" t="s">
        <v>105</v>
      </c>
      <c r="AI7788" t="s">
        <v>110</v>
      </c>
      <c r="AY7788" t="s">
        <v>109</v>
      </c>
      <c r="BK7788" t="s">
        <v>755</v>
      </c>
      <c r="BO7788" t="b">
        <v>1</v>
      </c>
      <c r="BP7788" t="s">
        <v>109</v>
      </c>
      <c r="BQ7788">
        <v>0.99</v>
      </c>
      <c r="BR7788" t="s">
        <v>105</v>
      </c>
      <c r="BT7788" t="s">
        <v>109</v>
      </c>
      <c r="BU7788" t="s">
        <v>110</v>
      </c>
      <c r="BV7788">
        <v>3.71</v>
      </c>
      <c r="BX7788" t="s">
        <v>158</v>
      </c>
      <c r="BY7788">
        <v>0.7</v>
      </c>
      <c r="BZ7788" t="s">
        <v>109</v>
      </c>
      <c r="CA7788" t="s">
        <v>108</v>
      </c>
      <c r="CB7788">
        <v>470</v>
      </c>
      <c r="CC7788" t="s">
        <v>105</v>
      </c>
      <c r="CD7788">
        <v>100</v>
      </c>
      <c r="CE7788">
        <v>1</v>
      </c>
      <c r="CF7788" t="s">
        <v>108</v>
      </c>
      <c r="CG7788" t="s">
        <v>105</v>
      </c>
      <c r="CH7788" t="s">
        <v>108</v>
      </c>
      <c r="CJ7788" t="s">
        <v>110</v>
      </c>
      <c r="CK7788" t="s">
        <v>110</v>
      </c>
      <c r="CL7788">
        <v>150</v>
      </c>
    </row>
    <row r="7789" spans="1:90" x14ac:dyDescent="0.2">
      <c r="A7789" t="s">
        <v>1441</v>
      </c>
      <c r="B7789" t="s">
        <v>208</v>
      </c>
      <c r="C7789" t="s">
        <v>90</v>
      </c>
      <c r="D7789" t="s">
        <v>135</v>
      </c>
      <c r="E7789" t="s">
        <v>113</v>
      </c>
      <c r="F7789">
        <v>1479422878.57899</v>
      </c>
      <c r="G7789" s="3">
        <f t="shared" si="242"/>
        <v>42691.78331688646</v>
      </c>
      <c r="H7789" s="4">
        <f t="shared" si="243"/>
        <v>42691.78331688646</v>
      </c>
      <c r="P7789" t="s">
        <v>87</v>
      </c>
      <c r="U7789">
        <v>560</v>
      </c>
      <c r="AL7789" t="s">
        <v>114</v>
      </c>
      <c r="BG7789" t="s">
        <v>115</v>
      </c>
      <c r="BO7789" t="b">
        <v>1</v>
      </c>
      <c r="BP7789" t="s">
        <v>186</v>
      </c>
      <c r="BQ7789" t="s">
        <v>1639</v>
      </c>
      <c r="BR7789" t="s">
        <v>105</v>
      </c>
      <c r="BT7789" t="s">
        <v>105</v>
      </c>
      <c r="BU7789" t="s">
        <v>110</v>
      </c>
      <c r="BV7789">
        <v>0.2</v>
      </c>
      <c r="BX7789" t="s">
        <v>209</v>
      </c>
      <c r="BY7789">
        <v>0.25</v>
      </c>
      <c r="BZ7789" t="s">
        <v>109</v>
      </c>
      <c r="CA7789" t="s">
        <v>108</v>
      </c>
      <c r="CB7789">
        <v>27</v>
      </c>
      <c r="CC7789" t="s">
        <v>109</v>
      </c>
      <c r="CD7789">
        <v>33</v>
      </c>
      <c r="CE7789">
        <v>2</v>
      </c>
      <c r="CF7789" t="s">
        <v>108</v>
      </c>
      <c r="CG7789" t="s">
        <v>175</v>
      </c>
      <c r="CH7789" t="s">
        <v>108</v>
      </c>
      <c r="CJ7789" t="s">
        <v>110</v>
      </c>
      <c r="CK7789" t="s">
        <v>110</v>
      </c>
      <c r="CL7789">
        <v>560</v>
      </c>
    </row>
    <row r="7790" spans="1:90" x14ac:dyDescent="0.2">
      <c r="A7790" t="s">
        <v>1441</v>
      </c>
      <c r="B7790" t="s">
        <v>208</v>
      </c>
      <c r="C7790" t="s">
        <v>90</v>
      </c>
      <c r="D7790" t="s">
        <v>135</v>
      </c>
      <c r="E7790" t="s">
        <v>107</v>
      </c>
      <c r="F7790">
        <v>1479422878.5959899</v>
      </c>
      <c r="G7790" s="3">
        <f t="shared" si="242"/>
        <v>42691.783317083224</v>
      </c>
      <c r="H7790" s="4">
        <f t="shared" si="243"/>
        <v>42691.783317083224</v>
      </c>
      <c r="J7790" t="s">
        <v>108</v>
      </c>
      <c r="L7790" t="s">
        <v>109</v>
      </c>
      <c r="AI7790" t="s">
        <v>110</v>
      </c>
      <c r="AY7790" t="s">
        <v>105</v>
      </c>
      <c r="BK7790" t="s">
        <v>1641</v>
      </c>
      <c r="BO7790" t="b">
        <v>1</v>
      </c>
      <c r="BP7790" t="s">
        <v>186</v>
      </c>
      <c r="BQ7790" t="s">
        <v>1641</v>
      </c>
      <c r="BR7790" t="s">
        <v>105</v>
      </c>
      <c r="BT7790" t="s">
        <v>105</v>
      </c>
      <c r="BU7790" t="s">
        <v>110</v>
      </c>
      <c r="BV7790">
        <v>0.2</v>
      </c>
      <c r="BX7790" t="s">
        <v>209</v>
      </c>
      <c r="BY7790">
        <v>0.25</v>
      </c>
      <c r="BZ7790" t="s">
        <v>109</v>
      </c>
      <c r="CA7790" t="s">
        <v>108</v>
      </c>
      <c r="CB7790">
        <v>27</v>
      </c>
      <c r="CC7790" t="s">
        <v>109</v>
      </c>
      <c r="CD7790">
        <v>33</v>
      </c>
      <c r="CE7790">
        <v>2</v>
      </c>
      <c r="CF7790" t="s">
        <v>108</v>
      </c>
      <c r="CG7790" t="s">
        <v>175</v>
      </c>
      <c r="CH7790" t="s">
        <v>108</v>
      </c>
      <c r="CJ7790" t="s">
        <v>110</v>
      </c>
      <c r="CK7790" t="s">
        <v>110</v>
      </c>
      <c r="CL7790">
        <v>560</v>
      </c>
    </row>
    <row r="7791" spans="1:90" x14ac:dyDescent="0.2">
      <c r="A7791" t="s">
        <v>1319</v>
      </c>
      <c r="B7791" t="s">
        <v>709</v>
      </c>
      <c r="C7791" t="s">
        <v>90</v>
      </c>
      <c r="D7791" t="s">
        <v>135</v>
      </c>
      <c r="E7791" t="s">
        <v>162</v>
      </c>
      <c r="F7791">
        <v>1479422878.5710001</v>
      </c>
      <c r="G7791" s="3">
        <f t="shared" si="242"/>
        <v>42691.78331679399</v>
      </c>
      <c r="H7791" s="4">
        <f t="shared" si="243"/>
        <v>42691.78331679399</v>
      </c>
      <c r="U7791" t="s">
        <v>1083</v>
      </c>
      <c r="BO7791" t="b">
        <v>1</v>
      </c>
      <c r="BP7791" t="s">
        <v>109</v>
      </c>
      <c r="BQ7791">
        <v>2.93</v>
      </c>
      <c r="BR7791" t="s">
        <v>175</v>
      </c>
      <c r="BT7791" t="s">
        <v>109</v>
      </c>
      <c r="BU7791" t="s">
        <v>110</v>
      </c>
      <c r="BV7791">
        <v>2.39</v>
      </c>
      <c r="BX7791" t="s">
        <v>173</v>
      </c>
      <c r="BY7791">
        <v>1.3</v>
      </c>
      <c r="BZ7791" t="s">
        <v>186</v>
      </c>
      <c r="CA7791" t="s">
        <v>108</v>
      </c>
      <c r="CB7791">
        <v>220</v>
      </c>
      <c r="CC7791" t="s">
        <v>105</v>
      </c>
      <c r="CD7791">
        <v>120</v>
      </c>
      <c r="CE7791">
        <v>2</v>
      </c>
      <c r="CF7791" t="s">
        <v>108</v>
      </c>
      <c r="CG7791" t="s">
        <v>105</v>
      </c>
      <c r="CH7791" t="s">
        <v>108</v>
      </c>
      <c r="CJ7791" t="s">
        <v>110</v>
      </c>
      <c r="CK7791" t="s">
        <v>110</v>
      </c>
      <c r="CL7791">
        <v>270</v>
      </c>
    </row>
    <row r="7792" spans="1:90" x14ac:dyDescent="0.2">
      <c r="A7792" t="s">
        <v>1319</v>
      </c>
      <c r="B7792" t="s">
        <v>709</v>
      </c>
      <c r="C7792" t="s">
        <v>90</v>
      </c>
      <c r="D7792" t="s">
        <v>135</v>
      </c>
      <c r="E7792" t="s">
        <v>162</v>
      </c>
      <c r="F7792">
        <v>1479422878.57599</v>
      </c>
      <c r="G7792" s="3">
        <f t="shared" si="242"/>
        <v>42691.783316851739</v>
      </c>
      <c r="H7792" s="4">
        <f t="shared" si="243"/>
        <v>42691.783316851739</v>
      </c>
      <c r="U7792" t="s">
        <v>1083</v>
      </c>
      <c r="BO7792" t="b">
        <v>1</v>
      </c>
      <c r="BP7792" t="s">
        <v>109</v>
      </c>
      <c r="BQ7792">
        <v>2.93</v>
      </c>
      <c r="BR7792" t="s">
        <v>175</v>
      </c>
      <c r="BT7792" t="s">
        <v>109</v>
      </c>
      <c r="BU7792" t="s">
        <v>110</v>
      </c>
      <c r="BV7792">
        <v>2.39</v>
      </c>
      <c r="BX7792" t="s">
        <v>173</v>
      </c>
      <c r="BY7792">
        <v>1.3</v>
      </c>
      <c r="BZ7792" t="s">
        <v>186</v>
      </c>
      <c r="CA7792" t="s">
        <v>108</v>
      </c>
      <c r="CB7792">
        <v>220</v>
      </c>
      <c r="CC7792" t="s">
        <v>105</v>
      </c>
      <c r="CD7792">
        <v>120</v>
      </c>
      <c r="CE7792">
        <v>2</v>
      </c>
      <c r="CF7792" t="s">
        <v>108</v>
      </c>
      <c r="CG7792" t="s">
        <v>105</v>
      </c>
      <c r="CH7792" t="s">
        <v>108</v>
      </c>
      <c r="CJ7792" t="s">
        <v>110</v>
      </c>
      <c r="CK7792" t="s">
        <v>110</v>
      </c>
      <c r="CL7792">
        <v>270</v>
      </c>
    </row>
    <row r="7793" spans="1:90" x14ac:dyDescent="0.2">
      <c r="A7793" t="s">
        <v>990</v>
      </c>
      <c r="B7793" t="s">
        <v>237</v>
      </c>
      <c r="C7793" t="s">
        <v>90</v>
      </c>
      <c r="D7793" t="s">
        <v>135</v>
      </c>
      <c r="E7793" t="s">
        <v>107</v>
      </c>
      <c r="F7793">
        <v>1479422878.6300001</v>
      </c>
      <c r="G7793" s="3">
        <f t="shared" si="242"/>
        <v>42691.783317476853</v>
      </c>
      <c r="H7793" s="4">
        <f t="shared" si="243"/>
        <v>42691.783317476853</v>
      </c>
      <c r="J7793" t="s">
        <v>108</v>
      </c>
      <c r="L7793" t="s">
        <v>175</v>
      </c>
      <c r="AI7793" t="s">
        <v>110</v>
      </c>
      <c r="AY7793" t="s">
        <v>186</v>
      </c>
      <c r="BK7793" t="s">
        <v>1642</v>
      </c>
      <c r="BO7793" t="b">
        <v>1</v>
      </c>
      <c r="BP7793" t="s">
        <v>186</v>
      </c>
      <c r="BQ7793" t="s">
        <v>1639</v>
      </c>
      <c r="BR7793" t="s">
        <v>105</v>
      </c>
      <c r="BT7793" t="s">
        <v>105</v>
      </c>
      <c r="BU7793" t="s">
        <v>110</v>
      </c>
      <c r="BV7793">
        <v>0.2</v>
      </c>
      <c r="BX7793" t="s">
        <v>209</v>
      </c>
      <c r="BY7793">
        <v>0.36</v>
      </c>
      <c r="BZ7793" t="s">
        <v>109</v>
      </c>
      <c r="CA7793" t="s">
        <v>108</v>
      </c>
      <c r="CB7793">
        <v>27</v>
      </c>
      <c r="CC7793" t="s">
        <v>109</v>
      </c>
      <c r="CD7793">
        <v>33</v>
      </c>
      <c r="CE7793">
        <v>1</v>
      </c>
      <c r="CF7793" t="s">
        <v>108</v>
      </c>
      <c r="CG7793" t="s">
        <v>175</v>
      </c>
      <c r="CH7793" t="s">
        <v>108</v>
      </c>
      <c r="CJ7793" t="s">
        <v>110</v>
      </c>
      <c r="CK7793" t="s">
        <v>110</v>
      </c>
      <c r="CL7793">
        <v>560</v>
      </c>
    </row>
    <row r="7794" spans="1:90" x14ac:dyDescent="0.2">
      <c r="A7794" t="s">
        <v>986</v>
      </c>
      <c r="B7794" t="s">
        <v>208</v>
      </c>
      <c r="C7794" t="s">
        <v>90</v>
      </c>
      <c r="D7794" t="s">
        <v>135</v>
      </c>
      <c r="E7794" t="s">
        <v>107</v>
      </c>
      <c r="F7794">
        <v>1479422878.6159899</v>
      </c>
      <c r="G7794" s="3">
        <f t="shared" si="242"/>
        <v>42691.783317314701</v>
      </c>
      <c r="H7794" s="4">
        <f t="shared" si="243"/>
        <v>42691.783317314701</v>
      </c>
      <c r="J7794" t="s">
        <v>108</v>
      </c>
      <c r="L7794" t="s">
        <v>105</v>
      </c>
      <c r="AI7794" t="s">
        <v>110</v>
      </c>
      <c r="AY7794" t="s">
        <v>109</v>
      </c>
      <c r="BK7794" t="s">
        <v>1643</v>
      </c>
      <c r="BO7794" t="b">
        <v>1</v>
      </c>
      <c r="BP7794" t="s">
        <v>186</v>
      </c>
      <c r="BQ7794" t="s">
        <v>1639</v>
      </c>
      <c r="BR7794" t="s">
        <v>105</v>
      </c>
      <c r="BT7794" t="s">
        <v>105</v>
      </c>
      <c r="BU7794" t="s">
        <v>110</v>
      </c>
      <c r="BV7794">
        <v>0.28999999999999998</v>
      </c>
      <c r="BX7794" t="s">
        <v>209</v>
      </c>
      <c r="BY7794">
        <v>0.25</v>
      </c>
      <c r="BZ7794" t="s">
        <v>109</v>
      </c>
      <c r="CA7794" t="s">
        <v>108</v>
      </c>
      <c r="CB7794">
        <v>27</v>
      </c>
      <c r="CC7794" t="s">
        <v>109</v>
      </c>
      <c r="CD7794">
        <v>33</v>
      </c>
      <c r="CE7794">
        <v>0</v>
      </c>
      <c r="CF7794" t="s">
        <v>108</v>
      </c>
      <c r="CG7794" t="s">
        <v>175</v>
      </c>
      <c r="CH7794" t="s">
        <v>108</v>
      </c>
      <c r="CJ7794" t="s">
        <v>110</v>
      </c>
      <c r="CK7794" t="s">
        <v>110</v>
      </c>
      <c r="CL7794">
        <v>560</v>
      </c>
    </row>
    <row r="7795" spans="1:90" x14ac:dyDescent="0.2">
      <c r="A7795" t="s">
        <v>986</v>
      </c>
      <c r="B7795" t="s">
        <v>208</v>
      </c>
      <c r="C7795" t="s">
        <v>90</v>
      </c>
      <c r="D7795" t="s">
        <v>135</v>
      </c>
      <c r="E7795" t="s">
        <v>107</v>
      </c>
      <c r="F7795">
        <v>1479422878.6159899</v>
      </c>
      <c r="G7795" s="3">
        <f t="shared" si="242"/>
        <v>42691.783317314701</v>
      </c>
      <c r="H7795" s="4">
        <f t="shared" si="243"/>
        <v>42691.783317314701</v>
      </c>
      <c r="J7795" t="s">
        <v>108</v>
      </c>
      <c r="L7795" t="s">
        <v>105</v>
      </c>
      <c r="AI7795" t="s">
        <v>110</v>
      </c>
      <c r="AY7795" t="s">
        <v>109</v>
      </c>
      <c r="BK7795" t="s">
        <v>1643</v>
      </c>
      <c r="BO7795" t="b">
        <v>1</v>
      </c>
      <c r="BP7795" t="s">
        <v>186</v>
      </c>
      <c r="BQ7795" t="s">
        <v>1639</v>
      </c>
      <c r="BR7795" t="s">
        <v>105</v>
      </c>
      <c r="BT7795" t="s">
        <v>105</v>
      </c>
      <c r="BU7795" t="s">
        <v>110</v>
      </c>
      <c r="BV7795">
        <v>0.28999999999999998</v>
      </c>
      <c r="BX7795" t="s">
        <v>209</v>
      </c>
      <c r="BY7795">
        <v>0.25</v>
      </c>
      <c r="BZ7795" t="s">
        <v>109</v>
      </c>
      <c r="CA7795" t="s">
        <v>108</v>
      </c>
      <c r="CB7795">
        <v>27</v>
      </c>
      <c r="CC7795" t="s">
        <v>109</v>
      </c>
      <c r="CD7795">
        <v>33</v>
      </c>
      <c r="CE7795">
        <v>0</v>
      </c>
      <c r="CF7795" t="s">
        <v>108</v>
      </c>
      <c r="CG7795" t="s">
        <v>175</v>
      </c>
      <c r="CH7795" t="s">
        <v>108</v>
      </c>
      <c r="CJ7795" t="s">
        <v>110</v>
      </c>
      <c r="CK7795" t="s">
        <v>110</v>
      </c>
      <c r="CL7795">
        <v>560</v>
      </c>
    </row>
    <row r="7796" spans="1:90" x14ac:dyDescent="0.2">
      <c r="A7796" t="s">
        <v>986</v>
      </c>
      <c r="B7796" t="s">
        <v>208</v>
      </c>
      <c r="C7796" t="s">
        <v>90</v>
      </c>
      <c r="D7796" t="s">
        <v>135</v>
      </c>
      <c r="E7796" t="s">
        <v>107</v>
      </c>
      <c r="F7796">
        <v>1479422878.6159899</v>
      </c>
      <c r="G7796" s="3">
        <f t="shared" si="242"/>
        <v>42691.783317314701</v>
      </c>
      <c r="H7796" s="4">
        <f t="shared" si="243"/>
        <v>42691.783317314701</v>
      </c>
      <c r="J7796" t="s">
        <v>108</v>
      </c>
      <c r="L7796" t="s">
        <v>105</v>
      </c>
      <c r="AI7796" t="s">
        <v>110</v>
      </c>
      <c r="AY7796" t="s">
        <v>109</v>
      </c>
      <c r="BK7796" t="s">
        <v>1643</v>
      </c>
      <c r="BO7796" t="b">
        <v>1</v>
      </c>
      <c r="BP7796" t="s">
        <v>186</v>
      </c>
      <c r="BQ7796" t="s">
        <v>1639</v>
      </c>
      <c r="BR7796" t="s">
        <v>105</v>
      </c>
      <c r="BT7796" t="s">
        <v>105</v>
      </c>
      <c r="BU7796" t="s">
        <v>110</v>
      </c>
      <c r="BV7796">
        <v>0.28999999999999998</v>
      </c>
      <c r="BX7796" t="s">
        <v>209</v>
      </c>
      <c r="BY7796">
        <v>0.25</v>
      </c>
      <c r="BZ7796" t="s">
        <v>109</v>
      </c>
      <c r="CA7796" t="s">
        <v>108</v>
      </c>
      <c r="CB7796">
        <v>27</v>
      </c>
      <c r="CC7796" t="s">
        <v>109</v>
      </c>
      <c r="CD7796">
        <v>33</v>
      </c>
      <c r="CE7796">
        <v>0</v>
      </c>
      <c r="CF7796" t="s">
        <v>108</v>
      </c>
      <c r="CG7796" t="s">
        <v>175</v>
      </c>
      <c r="CH7796" t="s">
        <v>108</v>
      </c>
      <c r="CJ7796" t="s">
        <v>110</v>
      </c>
      <c r="CK7796" t="s">
        <v>110</v>
      </c>
      <c r="CL7796">
        <v>560</v>
      </c>
    </row>
    <row r="7797" spans="1:90" x14ac:dyDescent="0.2">
      <c r="A7797" t="s">
        <v>990</v>
      </c>
      <c r="B7797" t="s">
        <v>237</v>
      </c>
      <c r="C7797" t="s">
        <v>90</v>
      </c>
      <c r="D7797" t="s">
        <v>135</v>
      </c>
      <c r="E7797" t="s">
        <v>107</v>
      </c>
      <c r="F7797">
        <v>1479422878.6400001</v>
      </c>
      <c r="G7797" s="3">
        <f t="shared" si="242"/>
        <v>42691.783317592599</v>
      </c>
      <c r="H7797" s="4">
        <f t="shared" si="243"/>
        <v>42691.783317592599</v>
      </c>
      <c r="J7797" t="s">
        <v>108</v>
      </c>
      <c r="L7797" t="s">
        <v>175</v>
      </c>
      <c r="AI7797" t="s">
        <v>110</v>
      </c>
      <c r="AY7797" t="s">
        <v>186</v>
      </c>
      <c r="BK7797" t="s">
        <v>1642</v>
      </c>
      <c r="BO7797" t="b">
        <v>1</v>
      </c>
      <c r="BP7797" t="s">
        <v>186</v>
      </c>
      <c r="BQ7797" t="s">
        <v>1639</v>
      </c>
      <c r="BR7797" t="s">
        <v>105</v>
      </c>
      <c r="BT7797" t="s">
        <v>105</v>
      </c>
      <c r="BU7797" t="s">
        <v>110</v>
      </c>
      <c r="BV7797">
        <v>0.2</v>
      </c>
      <c r="BX7797" t="s">
        <v>209</v>
      </c>
      <c r="BY7797">
        <v>0.36</v>
      </c>
      <c r="BZ7797" t="s">
        <v>109</v>
      </c>
      <c r="CA7797" t="s">
        <v>108</v>
      </c>
      <c r="CB7797">
        <v>27</v>
      </c>
      <c r="CC7797" t="s">
        <v>109</v>
      </c>
      <c r="CD7797">
        <v>33</v>
      </c>
      <c r="CE7797">
        <v>1</v>
      </c>
      <c r="CF7797" t="s">
        <v>108</v>
      </c>
      <c r="CG7797" t="s">
        <v>175</v>
      </c>
      <c r="CH7797" t="s">
        <v>108</v>
      </c>
      <c r="CJ7797" t="s">
        <v>110</v>
      </c>
      <c r="CK7797" t="s">
        <v>110</v>
      </c>
      <c r="CL7797">
        <v>560</v>
      </c>
    </row>
    <row r="7798" spans="1:90" x14ac:dyDescent="0.2">
      <c r="A7798" t="s">
        <v>990</v>
      </c>
      <c r="B7798" t="s">
        <v>237</v>
      </c>
      <c r="C7798" t="s">
        <v>90</v>
      </c>
      <c r="D7798" t="s">
        <v>135</v>
      </c>
      <c r="E7798" t="s">
        <v>107</v>
      </c>
      <c r="F7798">
        <v>1479422878.6700001</v>
      </c>
      <c r="G7798" s="3">
        <f t="shared" si="242"/>
        <v>42691.783317939822</v>
      </c>
      <c r="H7798" s="4">
        <f t="shared" si="243"/>
        <v>42691.783317939822</v>
      </c>
      <c r="J7798" t="s">
        <v>108</v>
      </c>
      <c r="L7798" t="s">
        <v>175</v>
      </c>
      <c r="AI7798" t="s">
        <v>110</v>
      </c>
      <c r="AY7798" t="s">
        <v>186</v>
      </c>
      <c r="BK7798" t="s">
        <v>1642</v>
      </c>
      <c r="BO7798" t="b">
        <v>1</v>
      </c>
      <c r="BP7798" t="s">
        <v>186</v>
      </c>
      <c r="BQ7798" t="s">
        <v>1639</v>
      </c>
      <c r="BR7798" t="s">
        <v>105</v>
      </c>
      <c r="BT7798" t="s">
        <v>105</v>
      </c>
      <c r="BU7798" t="s">
        <v>110</v>
      </c>
      <c r="BV7798">
        <v>0.2</v>
      </c>
      <c r="BX7798" t="s">
        <v>209</v>
      </c>
      <c r="BY7798">
        <v>0.36</v>
      </c>
      <c r="BZ7798" t="s">
        <v>109</v>
      </c>
      <c r="CA7798" t="s">
        <v>108</v>
      </c>
      <c r="CB7798">
        <v>27</v>
      </c>
      <c r="CC7798" t="s">
        <v>109</v>
      </c>
      <c r="CD7798">
        <v>33</v>
      </c>
      <c r="CE7798">
        <v>1</v>
      </c>
      <c r="CF7798" t="s">
        <v>108</v>
      </c>
      <c r="CG7798" t="s">
        <v>175</v>
      </c>
      <c r="CH7798" t="s">
        <v>108</v>
      </c>
      <c r="CJ7798" t="s">
        <v>110</v>
      </c>
      <c r="CK7798" t="s">
        <v>110</v>
      </c>
      <c r="CL7798">
        <v>560</v>
      </c>
    </row>
    <row r="7799" spans="1:90" x14ac:dyDescent="0.2">
      <c r="A7799" t="s">
        <v>990</v>
      </c>
      <c r="B7799" t="s">
        <v>237</v>
      </c>
      <c r="C7799" t="s">
        <v>90</v>
      </c>
      <c r="D7799" t="s">
        <v>135</v>
      </c>
      <c r="E7799" t="s">
        <v>107</v>
      </c>
      <c r="F7799">
        <v>1479422878.6400001</v>
      </c>
      <c r="G7799" s="3">
        <f t="shared" si="242"/>
        <v>42691.783317592599</v>
      </c>
      <c r="H7799" s="4">
        <f t="shared" si="243"/>
        <v>42691.783317592599</v>
      </c>
      <c r="J7799" t="s">
        <v>108</v>
      </c>
      <c r="L7799" t="s">
        <v>175</v>
      </c>
      <c r="AI7799" t="s">
        <v>110</v>
      </c>
      <c r="AY7799" t="s">
        <v>186</v>
      </c>
      <c r="BK7799" t="s">
        <v>1642</v>
      </c>
      <c r="BO7799" t="b">
        <v>1</v>
      </c>
      <c r="BP7799" t="s">
        <v>186</v>
      </c>
      <c r="BQ7799" t="s">
        <v>1639</v>
      </c>
      <c r="BR7799" t="s">
        <v>105</v>
      </c>
      <c r="BT7799" t="s">
        <v>105</v>
      </c>
      <c r="BU7799" t="s">
        <v>110</v>
      </c>
      <c r="BV7799">
        <v>0.2</v>
      </c>
      <c r="BX7799" t="s">
        <v>209</v>
      </c>
      <c r="BY7799">
        <v>0.36</v>
      </c>
      <c r="BZ7799" t="s">
        <v>109</v>
      </c>
      <c r="CA7799" t="s">
        <v>108</v>
      </c>
      <c r="CB7799">
        <v>27</v>
      </c>
      <c r="CC7799" t="s">
        <v>109</v>
      </c>
      <c r="CD7799">
        <v>33</v>
      </c>
      <c r="CE7799">
        <v>1</v>
      </c>
      <c r="CF7799" t="s">
        <v>108</v>
      </c>
      <c r="CG7799" t="s">
        <v>175</v>
      </c>
      <c r="CH7799" t="s">
        <v>108</v>
      </c>
      <c r="CJ7799" t="s">
        <v>110</v>
      </c>
      <c r="CK7799" t="s">
        <v>110</v>
      </c>
      <c r="CL7799">
        <v>560</v>
      </c>
    </row>
    <row r="7800" spans="1:90" x14ac:dyDescent="0.2">
      <c r="A7800" t="s">
        <v>990</v>
      </c>
      <c r="B7800" t="s">
        <v>237</v>
      </c>
      <c r="C7800" t="s">
        <v>90</v>
      </c>
      <c r="D7800" t="s">
        <v>135</v>
      </c>
      <c r="E7800" t="s">
        <v>107</v>
      </c>
      <c r="F7800">
        <v>1479422878.671</v>
      </c>
      <c r="G7800" s="3">
        <f t="shared" si="242"/>
        <v>42691.783317951391</v>
      </c>
      <c r="H7800" s="4">
        <f t="shared" si="243"/>
        <v>42691.783317951391</v>
      </c>
      <c r="J7800" t="s">
        <v>108</v>
      </c>
      <c r="L7800" t="s">
        <v>175</v>
      </c>
      <c r="AI7800" t="s">
        <v>110</v>
      </c>
      <c r="AY7800" t="s">
        <v>186</v>
      </c>
      <c r="BK7800" t="s">
        <v>1642</v>
      </c>
      <c r="BO7800" t="b">
        <v>1</v>
      </c>
      <c r="BP7800" t="s">
        <v>186</v>
      </c>
      <c r="BQ7800" t="s">
        <v>1639</v>
      </c>
      <c r="BR7800" t="s">
        <v>105</v>
      </c>
      <c r="BT7800" t="s">
        <v>105</v>
      </c>
      <c r="BU7800" t="s">
        <v>110</v>
      </c>
      <c r="BV7800">
        <v>0.2</v>
      </c>
      <c r="BX7800" t="s">
        <v>209</v>
      </c>
      <c r="BY7800">
        <v>0.36</v>
      </c>
      <c r="BZ7800" t="s">
        <v>109</v>
      </c>
      <c r="CA7800" t="s">
        <v>108</v>
      </c>
      <c r="CB7800">
        <v>27</v>
      </c>
      <c r="CC7800" t="s">
        <v>109</v>
      </c>
      <c r="CD7800">
        <v>33</v>
      </c>
      <c r="CE7800">
        <v>1</v>
      </c>
      <c r="CF7800" t="s">
        <v>108</v>
      </c>
      <c r="CG7800" t="s">
        <v>175</v>
      </c>
      <c r="CH7800" t="s">
        <v>108</v>
      </c>
      <c r="CJ7800" t="s">
        <v>110</v>
      </c>
      <c r="CK7800" t="s">
        <v>110</v>
      </c>
      <c r="CL7800">
        <v>560</v>
      </c>
    </row>
    <row r="7801" spans="1:90" x14ac:dyDescent="0.2">
      <c r="A7801" t="s">
        <v>990</v>
      </c>
      <c r="B7801" t="s">
        <v>237</v>
      </c>
      <c r="C7801" t="s">
        <v>90</v>
      </c>
      <c r="D7801" t="s">
        <v>135</v>
      </c>
      <c r="E7801" t="s">
        <v>107</v>
      </c>
      <c r="F7801">
        <v>1479422878.6400001</v>
      </c>
      <c r="G7801" s="3">
        <f t="shared" si="242"/>
        <v>42691.783317592599</v>
      </c>
      <c r="H7801" s="4">
        <f t="shared" si="243"/>
        <v>42691.783317592599</v>
      </c>
      <c r="J7801" t="s">
        <v>108</v>
      </c>
      <c r="L7801" t="s">
        <v>175</v>
      </c>
      <c r="AI7801" t="s">
        <v>110</v>
      </c>
      <c r="AY7801" t="s">
        <v>186</v>
      </c>
      <c r="BK7801" t="s">
        <v>1642</v>
      </c>
      <c r="BO7801" t="b">
        <v>1</v>
      </c>
      <c r="BP7801" t="s">
        <v>186</v>
      </c>
      <c r="BQ7801" t="s">
        <v>1639</v>
      </c>
      <c r="BR7801" t="s">
        <v>105</v>
      </c>
      <c r="BT7801" t="s">
        <v>105</v>
      </c>
      <c r="BU7801" t="s">
        <v>110</v>
      </c>
      <c r="BV7801">
        <v>0.2</v>
      </c>
      <c r="BX7801" t="s">
        <v>209</v>
      </c>
      <c r="BY7801">
        <v>0.36</v>
      </c>
      <c r="BZ7801" t="s">
        <v>109</v>
      </c>
      <c r="CA7801" t="s">
        <v>108</v>
      </c>
      <c r="CB7801">
        <v>27</v>
      </c>
      <c r="CC7801" t="s">
        <v>109</v>
      </c>
      <c r="CD7801">
        <v>33</v>
      </c>
      <c r="CE7801">
        <v>1</v>
      </c>
      <c r="CF7801" t="s">
        <v>108</v>
      </c>
      <c r="CG7801" t="s">
        <v>175</v>
      </c>
      <c r="CH7801" t="s">
        <v>108</v>
      </c>
      <c r="CJ7801" t="s">
        <v>110</v>
      </c>
      <c r="CK7801" t="s">
        <v>110</v>
      </c>
      <c r="CL7801">
        <v>560</v>
      </c>
    </row>
    <row r="7802" spans="1:90" x14ac:dyDescent="0.2">
      <c r="A7802" t="s">
        <v>986</v>
      </c>
      <c r="B7802" t="s">
        <v>208</v>
      </c>
      <c r="C7802" t="s">
        <v>90</v>
      </c>
      <c r="D7802" t="s">
        <v>135</v>
      </c>
      <c r="E7802" t="s">
        <v>107</v>
      </c>
      <c r="F7802">
        <v>1479422878.6559899</v>
      </c>
      <c r="G7802" s="3">
        <f t="shared" si="242"/>
        <v>42691.783317777663</v>
      </c>
      <c r="H7802" s="4">
        <f t="shared" si="243"/>
        <v>42691.783317777663</v>
      </c>
      <c r="J7802" t="s">
        <v>108</v>
      </c>
      <c r="L7802" t="s">
        <v>105</v>
      </c>
      <c r="AI7802" t="s">
        <v>110</v>
      </c>
      <c r="AY7802" t="s">
        <v>109</v>
      </c>
      <c r="BK7802" t="s">
        <v>1643</v>
      </c>
      <c r="BO7802" t="b">
        <v>1</v>
      </c>
      <c r="BP7802" t="s">
        <v>186</v>
      </c>
      <c r="BQ7802" t="s">
        <v>1639</v>
      </c>
      <c r="BR7802" t="s">
        <v>105</v>
      </c>
      <c r="BT7802" t="s">
        <v>105</v>
      </c>
      <c r="BU7802" t="s">
        <v>110</v>
      </c>
      <c r="BV7802">
        <v>0.28999999999999998</v>
      </c>
      <c r="BX7802" t="s">
        <v>209</v>
      </c>
      <c r="BY7802">
        <v>0.25</v>
      </c>
      <c r="BZ7802" t="s">
        <v>109</v>
      </c>
      <c r="CA7802" t="s">
        <v>108</v>
      </c>
      <c r="CB7802">
        <v>27</v>
      </c>
      <c r="CC7802" t="s">
        <v>109</v>
      </c>
      <c r="CD7802">
        <v>33</v>
      </c>
      <c r="CE7802">
        <v>0</v>
      </c>
      <c r="CF7802" t="s">
        <v>108</v>
      </c>
      <c r="CG7802" t="s">
        <v>175</v>
      </c>
      <c r="CH7802" t="s">
        <v>108</v>
      </c>
      <c r="CJ7802" t="s">
        <v>110</v>
      </c>
      <c r="CK7802" t="s">
        <v>110</v>
      </c>
      <c r="CL7802">
        <v>560</v>
      </c>
    </row>
    <row r="7803" spans="1:90" x14ac:dyDescent="0.2">
      <c r="A7803" t="s">
        <v>986</v>
      </c>
      <c r="B7803" t="s">
        <v>208</v>
      </c>
      <c r="C7803" t="s">
        <v>90</v>
      </c>
      <c r="D7803" t="s">
        <v>135</v>
      </c>
      <c r="E7803" t="s">
        <v>107</v>
      </c>
      <c r="F7803">
        <v>1479422878.6569901</v>
      </c>
      <c r="G7803" s="3">
        <f t="shared" si="242"/>
        <v>42691.783317789239</v>
      </c>
      <c r="H7803" s="4">
        <f t="shared" si="243"/>
        <v>42691.783317789239</v>
      </c>
      <c r="J7803" t="s">
        <v>108</v>
      </c>
      <c r="L7803" t="s">
        <v>105</v>
      </c>
      <c r="AI7803" t="s">
        <v>110</v>
      </c>
      <c r="AY7803" t="s">
        <v>109</v>
      </c>
      <c r="BK7803" t="s">
        <v>1643</v>
      </c>
      <c r="BO7803" t="b">
        <v>1</v>
      </c>
      <c r="BP7803" t="s">
        <v>186</v>
      </c>
      <c r="BQ7803" t="s">
        <v>1639</v>
      </c>
      <c r="BR7803" t="s">
        <v>105</v>
      </c>
      <c r="BT7803" t="s">
        <v>105</v>
      </c>
      <c r="BU7803" t="s">
        <v>110</v>
      </c>
      <c r="BV7803">
        <v>0.28999999999999998</v>
      </c>
      <c r="BX7803" t="s">
        <v>209</v>
      </c>
      <c r="BY7803">
        <v>0.25</v>
      </c>
      <c r="BZ7803" t="s">
        <v>109</v>
      </c>
      <c r="CA7803" t="s">
        <v>108</v>
      </c>
      <c r="CB7803">
        <v>27</v>
      </c>
      <c r="CC7803" t="s">
        <v>109</v>
      </c>
      <c r="CD7803">
        <v>33</v>
      </c>
      <c r="CE7803">
        <v>0</v>
      </c>
      <c r="CF7803" t="s">
        <v>108</v>
      </c>
      <c r="CG7803" t="s">
        <v>175</v>
      </c>
      <c r="CH7803" t="s">
        <v>108</v>
      </c>
      <c r="CJ7803" t="s">
        <v>110</v>
      </c>
      <c r="CK7803" t="s">
        <v>110</v>
      </c>
      <c r="CL7803">
        <v>560</v>
      </c>
    </row>
    <row r="7804" spans="1:90" x14ac:dyDescent="0.2">
      <c r="A7804" t="s">
        <v>986</v>
      </c>
      <c r="B7804" t="s">
        <v>208</v>
      </c>
      <c r="C7804" t="s">
        <v>90</v>
      </c>
      <c r="D7804" t="s">
        <v>135</v>
      </c>
      <c r="E7804" t="s">
        <v>107</v>
      </c>
      <c r="F7804">
        <v>1479422878.65799</v>
      </c>
      <c r="G7804" s="3">
        <f t="shared" si="242"/>
        <v>42691.783317800808</v>
      </c>
      <c r="H7804" s="4">
        <f t="shared" si="243"/>
        <v>42691.783317800808</v>
      </c>
      <c r="J7804" t="s">
        <v>108</v>
      </c>
      <c r="L7804" t="s">
        <v>105</v>
      </c>
      <c r="AI7804" t="s">
        <v>110</v>
      </c>
      <c r="AY7804" t="s">
        <v>109</v>
      </c>
      <c r="BK7804" t="s">
        <v>1643</v>
      </c>
      <c r="BO7804" t="b">
        <v>1</v>
      </c>
      <c r="BP7804" t="s">
        <v>186</v>
      </c>
      <c r="BQ7804" t="s">
        <v>1639</v>
      </c>
      <c r="BR7804" t="s">
        <v>105</v>
      </c>
      <c r="BT7804" t="s">
        <v>105</v>
      </c>
      <c r="BU7804" t="s">
        <v>110</v>
      </c>
      <c r="BV7804">
        <v>0.28999999999999998</v>
      </c>
      <c r="BX7804" t="s">
        <v>209</v>
      </c>
      <c r="BY7804">
        <v>0.25</v>
      </c>
      <c r="BZ7804" t="s">
        <v>109</v>
      </c>
      <c r="CA7804" t="s">
        <v>108</v>
      </c>
      <c r="CB7804">
        <v>27</v>
      </c>
      <c r="CC7804" t="s">
        <v>109</v>
      </c>
      <c r="CD7804">
        <v>33</v>
      </c>
      <c r="CE7804">
        <v>0</v>
      </c>
      <c r="CF7804" t="s">
        <v>108</v>
      </c>
      <c r="CG7804" t="s">
        <v>175</v>
      </c>
      <c r="CH7804" t="s">
        <v>108</v>
      </c>
      <c r="CJ7804" t="s">
        <v>110</v>
      </c>
      <c r="CK7804" t="s">
        <v>110</v>
      </c>
      <c r="CL7804">
        <v>560</v>
      </c>
    </row>
    <row r="7805" spans="1:90" x14ac:dyDescent="0.2">
      <c r="A7805" t="s">
        <v>1319</v>
      </c>
      <c r="B7805" t="s">
        <v>709</v>
      </c>
      <c r="C7805" t="s">
        <v>90</v>
      </c>
      <c r="D7805" t="s">
        <v>135</v>
      </c>
      <c r="E7805" t="s">
        <v>162</v>
      </c>
      <c r="F7805">
        <v>1479422878.6529901</v>
      </c>
      <c r="G7805" s="3">
        <f t="shared" si="242"/>
        <v>42691.783317742942</v>
      </c>
      <c r="H7805" s="4">
        <f t="shared" si="243"/>
        <v>42691.783317742942</v>
      </c>
      <c r="U7805" t="s">
        <v>1078</v>
      </c>
      <c r="BO7805" t="b">
        <v>1</v>
      </c>
      <c r="BP7805" t="s">
        <v>109</v>
      </c>
      <c r="BQ7805">
        <v>2.93</v>
      </c>
      <c r="BR7805" t="s">
        <v>175</v>
      </c>
      <c r="BT7805" t="s">
        <v>109</v>
      </c>
      <c r="BU7805" t="s">
        <v>110</v>
      </c>
      <c r="BV7805">
        <v>2.39</v>
      </c>
      <c r="BX7805" t="s">
        <v>173</v>
      </c>
      <c r="BY7805">
        <v>1.3</v>
      </c>
      <c r="BZ7805" t="s">
        <v>186</v>
      </c>
      <c r="CA7805" t="s">
        <v>108</v>
      </c>
      <c r="CB7805">
        <v>220</v>
      </c>
      <c r="CC7805" t="s">
        <v>105</v>
      </c>
      <c r="CD7805">
        <v>120</v>
      </c>
      <c r="CE7805">
        <v>2</v>
      </c>
      <c r="CF7805" t="s">
        <v>108</v>
      </c>
      <c r="CG7805" t="s">
        <v>105</v>
      </c>
      <c r="CH7805" t="s">
        <v>108</v>
      </c>
      <c r="CJ7805" t="s">
        <v>110</v>
      </c>
      <c r="CK7805" t="s">
        <v>110</v>
      </c>
      <c r="CL7805">
        <v>270</v>
      </c>
    </row>
    <row r="7806" spans="1:90" x14ac:dyDescent="0.2">
      <c r="A7806" t="s">
        <v>986</v>
      </c>
      <c r="B7806" t="s">
        <v>208</v>
      </c>
      <c r="C7806" t="s">
        <v>90</v>
      </c>
      <c r="D7806" t="s">
        <v>135</v>
      </c>
      <c r="E7806" t="s">
        <v>107</v>
      </c>
      <c r="F7806">
        <v>1479422878.6630001</v>
      </c>
      <c r="G7806" s="3">
        <f t="shared" si="242"/>
        <v>42691.783317858797</v>
      </c>
      <c r="H7806" s="4">
        <f t="shared" si="243"/>
        <v>42691.783317858797</v>
      </c>
      <c r="J7806" t="s">
        <v>108</v>
      </c>
      <c r="L7806" t="s">
        <v>105</v>
      </c>
      <c r="AI7806" t="s">
        <v>110</v>
      </c>
      <c r="AY7806" t="s">
        <v>109</v>
      </c>
      <c r="BK7806" t="s">
        <v>1643</v>
      </c>
      <c r="BO7806" t="b">
        <v>1</v>
      </c>
      <c r="BP7806" t="s">
        <v>186</v>
      </c>
      <c r="BQ7806" t="s">
        <v>1639</v>
      </c>
      <c r="BR7806" t="s">
        <v>105</v>
      </c>
      <c r="BT7806" t="s">
        <v>105</v>
      </c>
      <c r="BU7806" t="s">
        <v>110</v>
      </c>
      <c r="BV7806">
        <v>0.28999999999999998</v>
      </c>
      <c r="BX7806" t="s">
        <v>209</v>
      </c>
      <c r="BY7806">
        <v>0.25</v>
      </c>
      <c r="BZ7806" t="s">
        <v>109</v>
      </c>
      <c r="CA7806" t="s">
        <v>108</v>
      </c>
      <c r="CB7806">
        <v>27</v>
      </c>
      <c r="CC7806" t="s">
        <v>109</v>
      </c>
      <c r="CD7806">
        <v>33</v>
      </c>
      <c r="CE7806">
        <v>0</v>
      </c>
      <c r="CF7806" t="s">
        <v>108</v>
      </c>
      <c r="CG7806" t="s">
        <v>175</v>
      </c>
      <c r="CH7806" t="s">
        <v>108</v>
      </c>
      <c r="CJ7806" t="s">
        <v>110</v>
      </c>
      <c r="CK7806" t="s">
        <v>110</v>
      </c>
      <c r="CL7806">
        <v>560</v>
      </c>
    </row>
    <row r="7807" spans="1:90" x14ac:dyDescent="0.2">
      <c r="A7807" t="s">
        <v>1319</v>
      </c>
      <c r="B7807" t="s">
        <v>709</v>
      </c>
      <c r="C7807" t="s">
        <v>90</v>
      </c>
      <c r="D7807" t="s">
        <v>135</v>
      </c>
      <c r="E7807" t="s">
        <v>162</v>
      </c>
      <c r="F7807">
        <v>1479422878.6569901</v>
      </c>
      <c r="G7807" s="3">
        <f t="shared" si="242"/>
        <v>42691.783317789239</v>
      </c>
      <c r="H7807" s="4">
        <f t="shared" si="243"/>
        <v>42691.783317789239</v>
      </c>
      <c r="U7807" t="s">
        <v>1078</v>
      </c>
      <c r="BO7807" t="b">
        <v>1</v>
      </c>
      <c r="BP7807" t="s">
        <v>109</v>
      </c>
      <c r="BQ7807">
        <v>2.93</v>
      </c>
      <c r="BR7807" t="s">
        <v>175</v>
      </c>
      <c r="BT7807" t="s">
        <v>109</v>
      </c>
      <c r="BU7807" t="s">
        <v>110</v>
      </c>
      <c r="BV7807">
        <v>2.39</v>
      </c>
      <c r="BX7807" t="s">
        <v>173</v>
      </c>
      <c r="BY7807">
        <v>1.3</v>
      </c>
      <c r="BZ7807" t="s">
        <v>186</v>
      </c>
      <c r="CA7807" t="s">
        <v>108</v>
      </c>
      <c r="CB7807">
        <v>220</v>
      </c>
      <c r="CC7807" t="s">
        <v>105</v>
      </c>
      <c r="CD7807">
        <v>120</v>
      </c>
      <c r="CE7807">
        <v>2</v>
      </c>
      <c r="CF7807" t="s">
        <v>108</v>
      </c>
      <c r="CG7807" t="s">
        <v>105</v>
      </c>
      <c r="CH7807" t="s">
        <v>108</v>
      </c>
      <c r="CJ7807" t="s">
        <v>110</v>
      </c>
      <c r="CK7807" t="s">
        <v>110</v>
      </c>
      <c r="CL7807">
        <v>270</v>
      </c>
    </row>
    <row r="7808" spans="1:90" x14ac:dyDescent="0.2">
      <c r="A7808" t="s">
        <v>990</v>
      </c>
      <c r="B7808" t="s">
        <v>237</v>
      </c>
      <c r="C7808" t="s">
        <v>90</v>
      </c>
      <c r="D7808" t="s">
        <v>135</v>
      </c>
      <c r="E7808" t="s">
        <v>107</v>
      </c>
      <c r="F7808">
        <v>1479422878.671</v>
      </c>
      <c r="G7808" s="3">
        <f t="shared" si="242"/>
        <v>42691.783317951391</v>
      </c>
      <c r="H7808" s="4">
        <f t="shared" si="243"/>
        <v>42691.783317951391</v>
      </c>
      <c r="J7808" t="s">
        <v>108</v>
      </c>
      <c r="L7808" t="s">
        <v>175</v>
      </c>
      <c r="AI7808" t="s">
        <v>110</v>
      </c>
      <c r="AY7808" t="s">
        <v>186</v>
      </c>
      <c r="BK7808" t="s">
        <v>1642</v>
      </c>
      <c r="BO7808" t="b">
        <v>1</v>
      </c>
      <c r="BP7808" t="s">
        <v>186</v>
      </c>
      <c r="BQ7808" t="s">
        <v>1639</v>
      </c>
      <c r="BR7808" t="s">
        <v>105</v>
      </c>
      <c r="BT7808" t="s">
        <v>105</v>
      </c>
      <c r="BU7808" t="s">
        <v>110</v>
      </c>
      <c r="BV7808">
        <v>0.2</v>
      </c>
      <c r="BX7808" t="s">
        <v>209</v>
      </c>
      <c r="BY7808">
        <v>0.36</v>
      </c>
      <c r="BZ7808" t="s">
        <v>109</v>
      </c>
      <c r="CA7808" t="s">
        <v>108</v>
      </c>
      <c r="CB7808">
        <v>27</v>
      </c>
      <c r="CC7808" t="s">
        <v>109</v>
      </c>
      <c r="CD7808">
        <v>33</v>
      </c>
      <c r="CE7808">
        <v>1</v>
      </c>
      <c r="CF7808" t="s">
        <v>108</v>
      </c>
      <c r="CG7808" t="s">
        <v>175</v>
      </c>
      <c r="CH7808" t="s">
        <v>108</v>
      </c>
      <c r="CJ7808" t="s">
        <v>110</v>
      </c>
      <c r="CK7808" t="s">
        <v>110</v>
      </c>
      <c r="CL7808">
        <v>560</v>
      </c>
    </row>
    <row r="7809" spans="1:90" x14ac:dyDescent="0.2">
      <c r="A7809" t="s">
        <v>986</v>
      </c>
      <c r="B7809" t="s">
        <v>208</v>
      </c>
      <c r="C7809" t="s">
        <v>90</v>
      </c>
      <c r="D7809" t="s">
        <v>135</v>
      </c>
      <c r="E7809" t="s">
        <v>107</v>
      </c>
      <c r="F7809">
        <v>1479422878.664</v>
      </c>
      <c r="G7809" s="3">
        <f t="shared" si="242"/>
        <v>42691.783317870373</v>
      </c>
      <c r="H7809" s="4">
        <f t="shared" si="243"/>
        <v>42691.783317870373</v>
      </c>
      <c r="J7809" t="s">
        <v>108</v>
      </c>
      <c r="L7809" t="s">
        <v>105</v>
      </c>
      <c r="AI7809" t="s">
        <v>110</v>
      </c>
      <c r="AY7809" t="s">
        <v>109</v>
      </c>
      <c r="BK7809" t="s">
        <v>1643</v>
      </c>
      <c r="BO7809" t="b">
        <v>1</v>
      </c>
      <c r="BP7809" t="s">
        <v>186</v>
      </c>
      <c r="BQ7809" t="s">
        <v>1639</v>
      </c>
      <c r="BR7809" t="s">
        <v>105</v>
      </c>
      <c r="BT7809" t="s">
        <v>105</v>
      </c>
      <c r="BU7809" t="s">
        <v>110</v>
      </c>
      <c r="BV7809">
        <v>0.28999999999999998</v>
      </c>
      <c r="BX7809" t="s">
        <v>209</v>
      </c>
      <c r="BY7809">
        <v>0.25</v>
      </c>
      <c r="BZ7809" t="s">
        <v>109</v>
      </c>
      <c r="CA7809" t="s">
        <v>108</v>
      </c>
      <c r="CB7809">
        <v>27</v>
      </c>
      <c r="CC7809" t="s">
        <v>109</v>
      </c>
      <c r="CD7809">
        <v>33</v>
      </c>
      <c r="CE7809">
        <v>0</v>
      </c>
      <c r="CF7809" t="s">
        <v>108</v>
      </c>
      <c r="CG7809" t="s">
        <v>175</v>
      </c>
      <c r="CH7809" t="s">
        <v>108</v>
      </c>
      <c r="CJ7809" t="s">
        <v>110</v>
      </c>
      <c r="CK7809" t="s">
        <v>110</v>
      </c>
      <c r="CL7809">
        <v>560</v>
      </c>
    </row>
    <row r="7810" spans="1:90" x14ac:dyDescent="0.2">
      <c r="A7810" t="s">
        <v>986</v>
      </c>
      <c r="B7810" t="s">
        <v>208</v>
      </c>
      <c r="C7810" t="s">
        <v>90</v>
      </c>
      <c r="D7810" t="s">
        <v>135</v>
      </c>
      <c r="E7810" t="s">
        <v>107</v>
      </c>
      <c r="F7810">
        <v>1479422878.6649899</v>
      </c>
      <c r="G7810" s="3">
        <f t="shared" si="242"/>
        <v>42691.783317881833</v>
      </c>
      <c r="H7810" s="4">
        <f t="shared" si="243"/>
        <v>42691.783317881833</v>
      </c>
      <c r="J7810" t="s">
        <v>108</v>
      </c>
      <c r="L7810" t="s">
        <v>105</v>
      </c>
      <c r="AI7810" t="s">
        <v>110</v>
      </c>
      <c r="AY7810" t="s">
        <v>109</v>
      </c>
      <c r="BK7810" t="s">
        <v>1643</v>
      </c>
      <c r="BO7810" t="b">
        <v>1</v>
      </c>
      <c r="BP7810" t="s">
        <v>186</v>
      </c>
      <c r="BQ7810" t="s">
        <v>1639</v>
      </c>
      <c r="BR7810" t="s">
        <v>105</v>
      </c>
      <c r="BT7810" t="s">
        <v>105</v>
      </c>
      <c r="BU7810" t="s">
        <v>110</v>
      </c>
      <c r="BV7810">
        <v>0.28999999999999998</v>
      </c>
      <c r="BX7810" t="s">
        <v>209</v>
      </c>
      <c r="BY7810">
        <v>0.25</v>
      </c>
      <c r="BZ7810" t="s">
        <v>109</v>
      </c>
      <c r="CA7810" t="s">
        <v>108</v>
      </c>
      <c r="CB7810">
        <v>27</v>
      </c>
      <c r="CC7810" t="s">
        <v>109</v>
      </c>
      <c r="CD7810">
        <v>33</v>
      </c>
      <c r="CE7810">
        <v>0</v>
      </c>
      <c r="CF7810" t="s">
        <v>108</v>
      </c>
      <c r="CG7810" t="s">
        <v>175</v>
      </c>
      <c r="CH7810" t="s">
        <v>108</v>
      </c>
      <c r="CJ7810" t="s">
        <v>110</v>
      </c>
      <c r="CK7810" t="s">
        <v>110</v>
      </c>
      <c r="CL7810">
        <v>560</v>
      </c>
    </row>
    <row r="7811" spans="1:90" x14ac:dyDescent="0.2">
      <c r="A7811" t="s">
        <v>990</v>
      </c>
      <c r="B7811" t="s">
        <v>237</v>
      </c>
      <c r="C7811" t="s">
        <v>90</v>
      </c>
      <c r="D7811" t="s">
        <v>135</v>
      </c>
      <c r="E7811" t="s">
        <v>107</v>
      </c>
      <c r="F7811">
        <v>1479422878.6719899</v>
      </c>
      <c r="G7811" s="3">
        <f t="shared" ref="G7811:G7874" si="244">F7811 / 86400 + 25569 - 4 / 24</f>
        <v>42691.783317962843</v>
      </c>
      <c r="H7811" s="4">
        <f t="shared" ref="H7811:H7874" si="245">F7811 / 86400 + 25569 - 4 / 24</f>
        <v>42691.783317962843</v>
      </c>
      <c r="J7811" t="s">
        <v>108</v>
      </c>
      <c r="L7811" t="s">
        <v>175</v>
      </c>
      <c r="AI7811" t="s">
        <v>110</v>
      </c>
      <c r="AY7811" t="s">
        <v>186</v>
      </c>
      <c r="BK7811" t="s">
        <v>1642</v>
      </c>
      <c r="BO7811" t="b">
        <v>1</v>
      </c>
      <c r="BP7811" t="s">
        <v>186</v>
      </c>
      <c r="BQ7811" t="s">
        <v>1639</v>
      </c>
      <c r="BR7811" t="s">
        <v>105</v>
      </c>
      <c r="BT7811" t="s">
        <v>105</v>
      </c>
      <c r="BU7811" t="s">
        <v>110</v>
      </c>
      <c r="BV7811">
        <v>0.2</v>
      </c>
      <c r="BX7811" t="s">
        <v>209</v>
      </c>
      <c r="BY7811">
        <v>0.36</v>
      </c>
      <c r="BZ7811" t="s">
        <v>109</v>
      </c>
      <c r="CA7811" t="s">
        <v>108</v>
      </c>
      <c r="CB7811">
        <v>27</v>
      </c>
      <c r="CC7811" t="s">
        <v>109</v>
      </c>
      <c r="CD7811">
        <v>33</v>
      </c>
      <c r="CE7811">
        <v>1</v>
      </c>
      <c r="CF7811" t="s">
        <v>108</v>
      </c>
      <c r="CG7811" t="s">
        <v>175</v>
      </c>
      <c r="CH7811" t="s">
        <v>108</v>
      </c>
      <c r="CJ7811" t="s">
        <v>110</v>
      </c>
      <c r="CK7811" t="s">
        <v>110</v>
      </c>
      <c r="CL7811">
        <v>560</v>
      </c>
    </row>
    <row r="7812" spans="1:90" x14ac:dyDescent="0.2">
      <c r="A7812" t="s">
        <v>990</v>
      </c>
      <c r="B7812" t="s">
        <v>237</v>
      </c>
      <c r="C7812" t="s">
        <v>90</v>
      </c>
      <c r="D7812" t="s">
        <v>135</v>
      </c>
      <c r="E7812" t="s">
        <v>107</v>
      </c>
      <c r="F7812">
        <v>1479422878.6760001</v>
      </c>
      <c r="G7812" s="3">
        <f t="shared" si="244"/>
        <v>42691.783318009264</v>
      </c>
      <c r="H7812" s="4">
        <f t="shared" si="245"/>
        <v>42691.783318009264</v>
      </c>
      <c r="J7812" t="s">
        <v>108</v>
      </c>
      <c r="L7812" t="s">
        <v>175</v>
      </c>
      <c r="AI7812" t="s">
        <v>110</v>
      </c>
      <c r="AY7812" t="s">
        <v>186</v>
      </c>
      <c r="BK7812" t="s">
        <v>1642</v>
      </c>
      <c r="BO7812" t="b">
        <v>1</v>
      </c>
      <c r="BP7812" t="s">
        <v>186</v>
      </c>
      <c r="BQ7812" t="s">
        <v>1639</v>
      </c>
      <c r="BR7812" t="s">
        <v>105</v>
      </c>
      <c r="BT7812" t="s">
        <v>105</v>
      </c>
      <c r="BU7812" t="s">
        <v>110</v>
      </c>
      <c r="BV7812">
        <v>0.2</v>
      </c>
      <c r="BX7812" t="s">
        <v>209</v>
      </c>
      <c r="BY7812">
        <v>0.36</v>
      </c>
      <c r="BZ7812" t="s">
        <v>109</v>
      </c>
      <c r="CA7812" t="s">
        <v>108</v>
      </c>
      <c r="CB7812">
        <v>27</v>
      </c>
      <c r="CC7812" t="s">
        <v>109</v>
      </c>
      <c r="CD7812">
        <v>33</v>
      </c>
      <c r="CE7812">
        <v>1</v>
      </c>
      <c r="CF7812" t="s">
        <v>108</v>
      </c>
      <c r="CG7812" t="s">
        <v>175</v>
      </c>
      <c r="CH7812" t="s">
        <v>108</v>
      </c>
      <c r="CJ7812" t="s">
        <v>110</v>
      </c>
      <c r="CK7812" t="s">
        <v>110</v>
      </c>
      <c r="CL7812">
        <v>560</v>
      </c>
    </row>
    <row r="7813" spans="1:90" x14ac:dyDescent="0.2">
      <c r="A7813" t="s">
        <v>990</v>
      </c>
      <c r="B7813" t="s">
        <v>237</v>
      </c>
      <c r="C7813" t="s">
        <v>90</v>
      </c>
      <c r="D7813" t="s">
        <v>135</v>
      </c>
      <c r="E7813" t="s">
        <v>107</v>
      </c>
      <c r="F7813">
        <v>1479422878.6760001</v>
      </c>
      <c r="G7813" s="3">
        <f t="shared" si="244"/>
        <v>42691.783318009264</v>
      </c>
      <c r="H7813" s="4">
        <f t="shared" si="245"/>
        <v>42691.783318009264</v>
      </c>
      <c r="J7813" t="s">
        <v>108</v>
      </c>
      <c r="L7813" t="s">
        <v>175</v>
      </c>
      <c r="AI7813" t="s">
        <v>110</v>
      </c>
      <c r="AY7813" t="s">
        <v>186</v>
      </c>
      <c r="BK7813" t="s">
        <v>1642</v>
      </c>
      <c r="BO7813" t="b">
        <v>1</v>
      </c>
      <c r="BP7813" t="s">
        <v>186</v>
      </c>
      <c r="BQ7813" t="s">
        <v>1639</v>
      </c>
      <c r="BR7813" t="s">
        <v>105</v>
      </c>
      <c r="BT7813" t="s">
        <v>105</v>
      </c>
      <c r="BU7813" t="s">
        <v>110</v>
      </c>
      <c r="BV7813">
        <v>0.2</v>
      </c>
      <c r="BX7813" t="s">
        <v>209</v>
      </c>
      <c r="BY7813">
        <v>0.36</v>
      </c>
      <c r="BZ7813" t="s">
        <v>109</v>
      </c>
      <c r="CA7813" t="s">
        <v>108</v>
      </c>
      <c r="CB7813">
        <v>27</v>
      </c>
      <c r="CC7813" t="s">
        <v>109</v>
      </c>
      <c r="CD7813">
        <v>33</v>
      </c>
      <c r="CE7813">
        <v>1</v>
      </c>
      <c r="CF7813" t="s">
        <v>108</v>
      </c>
      <c r="CG7813" t="s">
        <v>175</v>
      </c>
      <c r="CH7813" t="s">
        <v>108</v>
      </c>
      <c r="CJ7813" t="s">
        <v>110</v>
      </c>
      <c r="CK7813" t="s">
        <v>110</v>
      </c>
      <c r="CL7813">
        <v>560</v>
      </c>
    </row>
    <row r="7814" spans="1:90" x14ac:dyDescent="0.2">
      <c r="A7814" t="s">
        <v>990</v>
      </c>
      <c r="B7814" t="s">
        <v>237</v>
      </c>
      <c r="C7814" t="s">
        <v>90</v>
      </c>
      <c r="D7814" t="s">
        <v>135</v>
      </c>
      <c r="E7814" t="s">
        <v>107</v>
      </c>
      <c r="F7814">
        <v>1479422878.677</v>
      </c>
      <c r="G7814" s="3">
        <f t="shared" si="244"/>
        <v>42691.783318020833</v>
      </c>
      <c r="H7814" s="4">
        <f t="shared" si="245"/>
        <v>42691.783318020833</v>
      </c>
      <c r="J7814" t="s">
        <v>108</v>
      </c>
      <c r="L7814" t="s">
        <v>175</v>
      </c>
      <c r="AI7814" t="s">
        <v>110</v>
      </c>
      <c r="AY7814" t="s">
        <v>186</v>
      </c>
      <c r="BK7814" t="s">
        <v>1642</v>
      </c>
      <c r="BO7814" t="b">
        <v>1</v>
      </c>
      <c r="BP7814" t="s">
        <v>186</v>
      </c>
      <c r="BQ7814" t="s">
        <v>1639</v>
      </c>
      <c r="BR7814" t="s">
        <v>105</v>
      </c>
      <c r="BT7814" t="s">
        <v>105</v>
      </c>
      <c r="BU7814" t="s">
        <v>110</v>
      </c>
      <c r="BV7814">
        <v>0.2</v>
      </c>
      <c r="BX7814" t="s">
        <v>209</v>
      </c>
      <c r="BY7814">
        <v>0.36</v>
      </c>
      <c r="BZ7814" t="s">
        <v>109</v>
      </c>
      <c r="CA7814" t="s">
        <v>108</v>
      </c>
      <c r="CB7814">
        <v>27</v>
      </c>
      <c r="CC7814" t="s">
        <v>109</v>
      </c>
      <c r="CD7814">
        <v>33</v>
      </c>
      <c r="CE7814">
        <v>1</v>
      </c>
      <c r="CF7814" t="s">
        <v>108</v>
      </c>
      <c r="CG7814" t="s">
        <v>175</v>
      </c>
      <c r="CH7814" t="s">
        <v>108</v>
      </c>
      <c r="CJ7814" t="s">
        <v>110</v>
      </c>
      <c r="CK7814" t="s">
        <v>110</v>
      </c>
      <c r="CL7814">
        <v>560</v>
      </c>
    </row>
    <row r="7815" spans="1:90" x14ac:dyDescent="0.2">
      <c r="A7815" t="s">
        <v>1319</v>
      </c>
      <c r="B7815" t="s">
        <v>709</v>
      </c>
      <c r="C7815" t="s">
        <v>90</v>
      </c>
      <c r="D7815" t="s">
        <v>135</v>
      </c>
      <c r="E7815" t="s">
        <v>162</v>
      </c>
      <c r="F7815">
        <v>1479422878.7409899</v>
      </c>
      <c r="G7815" s="3">
        <f t="shared" si="244"/>
        <v>42691.78331876146</v>
      </c>
      <c r="H7815" s="4">
        <f t="shared" si="245"/>
        <v>42691.78331876146</v>
      </c>
      <c r="U7815" t="s">
        <v>1079</v>
      </c>
      <c r="BO7815" t="b">
        <v>1</v>
      </c>
      <c r="BP7815" t="s">
        <v>109</v>
      </c>
      <c r="BQ7815">
        <v>2.93</v>
      </c>
      <c r="BR7815" t="s">
        <v>175</v>
      </c>
      <c r="BT7815" t="s">
        <v>109</v>
      </c>
      <c r="BU7815" t="s">
        <v>110</v>
      </c>
      <c r="BV7815">
        <v>2.39</v>
      </c>
      <c r="BX7815" t="s">
        <v>173</v>
      </c>
      <c r="BY7815">
        <v>1.3</v>
      </c>
      <c r="BZ7815" t="s">
        <v>186</v>
      </c>
      <c r="CA7815" t="s">
        <v>108</v>
      </c>
      <c r="CB7815">
        <v>220</v>
      </c>
      <c r="CC7815" t="s">
        <v>105</v>
      </c>
      <c r="CD7815">
        <v>120</v>
      </c>
      <c r="CE7815">
        <v>2</v>
      </c>
      <c r="CF7815" t="s">
        <v>108</v>
      </c>
      <c r="CG7815" t="s">
        <v>105</v>
      </c>
      <c r="CH7815" t="s">
        <v>108</v>
      </c>
      <c r="CJ7815" t="s">
        <v>110</v>
      </c>
      <c r="CK7815" t="s">
        <v>110</v>
      </c>
      <c r="CL7815">
        <v>270</v>
      </c>
    </row>
    <row r="7816" spans="1:90" x14ac:dyDescent="0.2">
      <c r="A7816" t="s">
        <v>990</v>
      </c>
      <c r="B7816" t="s">
        <v>237</v>
      </c>
      <c r="C7816" t="s">
        <v>90</v>
      </c>
      <c r="D7816" t="s">
        <v>135</v>
      </c>
      <c r="E7816" t="s">
        <v>107</v>
      </c>
      <c r="F7816">
        <v>1479422878.677</v>
      </c>
      <c r="G7816" s="3">
        <f t="shared" si="244"/>
        <v>42691.783318020833</v>
      </c>
      <c r="H7816" s="4">
        <f t="shared" si="245"/>
        <v>42691.783318020833</v>
      </c>
      <c r="J7816" t="s">
        <v>108</v>
      </c>
      <c r="L7816" t="s">
        <v>175</v>
      </c>
      <c r="AI7816" t="s">
        <v>110</v>
      </c>
      <c r="AY7816" t="s">
        <v>186</v>
      </c>
      <c r="BK7816" t="s">
        <v>1642</v>
      </c>
      <c r="BO7816" t="b">
        <v>1</v>
      </c>
      <c r="BP7816" t="s">
        <v>186</v>
      </c>
      <c r="BQ7816" t="s">
        <v>1639</v>
      </c>
      <c r="BR7816" t="s">
        <v>105</v>
      </c>
      <c r="BT7816" t="s">
        <v>105</v>
      </c>
      <c r="BU7816" t="s">
        <v>110</v>
      </c>
      <c r="BV7816">
        <v>0.2</v>
      </c>
      <c r="BX7816" t="s">
        <v>209</v>
      </c>
      <c r="BY7816">
        <v>0.36</v>
      </c>
      <c r="BZ7816" t="s">
        <v>109</v>
      </c>
      <c r="CA7816" t="s">
        <v>108</v>
      </c>
      <c r="CB7816">
        <v>27</v>
      </c>
      <c r="CC7816" t="s">
        <v>109</v>
      </c>
      <c r="CD7816">
        <v>33</v>
      </c>
      <c r="CE7816">
        <v>1</v>
      </c>
      <c r="CF7816" t="s">
        <v>108</v>
      </c>
      <c r="CG7816" t="s">
        <v>175</v>
      </c>
      <c r="CH7816" t="s">
        <v>108</v>
      </c>
      <c r="CJ7816" t="s">
        <v>110</v>
      </c>
      <c r="CK7816" t="s">
        <v>110</v>
      </c>
      <c r="CL7816">
        <v>560</v>
      </c>
    </row>
    <row r="7817" spans="1:90" x14ac:dyDescent="0.2">
      <c r="A7817" t="s">
        <v>1319</v>
      </c>
      <c r="B7817" t="s">
        <v>709</v>
      </c>
      <c r="C7817" t="s">
        <v>90</v>
      </c>
      <c r="D7817" t="s">
        <v>135</v>
      </c>
      <c r="E7817" t="s">
        <v>162</v>
      </c>
      <c r="F7817">
        <v>1479422878.7449901</v>
      </c>
      <c r="G7817" s="3">
        <f t="shared" si="244"/>
        <v>42691.783318807757</v>
      </c>
      <c r="H7817" s="4">
        <f t="shared" si="245"/>
        <v>42691.783318807757</v>
      </c>
      <c r="U7817" t="s">
        <v>1079</v>
      </c>
      <c r="BO7817" t="b">
        <v>1</v>
      </c>
      <c r="BP7817" t="s">
        <v>109</v>
      </c>
      <c r="BQ7817">
        <v>2.93</v>
      </c>
      <c r="BR7817" t="s">
        <v>175</v>
      </c>
      <c r="BT7817" t="s">
        <v>109</v>
      </c>
      <c r="BU7817" t="s">
        <v>110</v>
      </c>
      <c r="BV7817">
        <v>2.39</v>
      </c>
      <c r="BX7817" t="s">
        <v>173</v>
      </c>
      <c r="BY7817">
        <v>1.3</v>
      </c>
      <c r="BZ7817" t="s">
        <v>186</v>
      </c>
      <c r="CA7817" t="s">
        <v>108</v>
      </c>
      <c r="CB7817">
        <v>220</v>
      </c>
      <c r="CC7817" t="s">
        <v>105</v>
      </c>
      <c r="CD7817">
        <v>120</v>
      </c>
      <c r="CE7817">
        <v>2</v>
      </c>
      <c r="CF7817" t="s">
        <v>108</v>
      </c>
      <c r="CG7817" t="s">
        <v>105</v>
      </c>
      <c r="CH7817" t="s">
        <v>108</v>
      </c>
      <c r="CJ7817" t="s">
        <v>110</v>
      </c>
      <c r="CK7817" t="s">
        <v>110</v>
      </c>
      <c r="CL7817">
        <v>270</v>
      </c>
    </row>
    <row r="7818" spans="1:90" x14ac:dyDescent="0.2">
      <c r="A7818" t="s">
        <v>990</v>
      </c>
      <c r="B7818" t="s">
        <v>237</v>
      </c>
      <c r="C7818" t="s">
        <v>90</v>
      </c>
      <c r="D7818" t="s">
        <v>135</v>
      </c>
      <c r="E7818" t="s">
        <v>107</v>
      </c>
      <c r="F7818">
        <v>1479422878.6819899</v>
      </c>
      <c r="G7818" s="3">
        <f t="shared" si="244"/>
        <v>42691.783318078589</v>
      </c>
      <c r="H7818" s="4">
        <f t="shared" si="245"/>
        <v>42691.783318078589</v>
      </c>
      <c r="J7818" t="s">
        <v>108</v>
      </c>
      <c r="L7818" t="s">
        <v>175</v>
      </c>
      <c r="AI7818" t="s">
        <v>110</v>
      </c>
      <c r="AY7818" t="s">
        <v>186</v>
      </c>
      <c r="BK7818" t="s">
        <v>1642</v>
      </c>
      <c r="BO7818" t="b">
        <v>1</v>
      </c>
      <c r="BP7818" t="s">
        <v>186</v>
      </c>
      <c r="BQ7818" t="s">
        <v>1639</v>
      </c>
      <c r="BR7818" t="s">
        <v>105</v>
      </c>
      <c r="BT7818" t="s">
        <v>105</v>
      </c>
      <c r="BU7818" t="s">
        <v>110</v>
      </c>
      <c r="BV7818">
        <v>0.2</v>
      </c>
      <c r="BX7818" t="s">
        <v>209</v>
      </c>
      <c r="BY7818">
        <v>0.36</v>
      </c>
      <c r="BZ7818" t="s">
        <v>109</v>
      </c>
      <c r="CA7818" t="s">
        <v>108</v>
      </c>
      <c r="CB7818">
        <v>27</v>
      </c>
      <c r="CC7818" t="s">
        <v>109</v>
      </c>
      <c r="CD7818">
        <v>33</v>
      </c>
      <c r="CE7818">
        <v>1</v>
      </c>
      <c r="CF7818" t="s">
        <v>108</v>
      </c>
      <c r="CG7818" t="s">
        <v>175</v>
      </c>
      <c r="CH7818" t="s">
        <v>108</v>
      </c>
      <c r="CJ7818" t="s">
        <v>110</v>
      </c>
      <c r="CK7818" t="s">
        <v>110</v>
      </c>
      <c r="CL7818">
        <v>560</v>
      </c>
    </row>
    <row r="7819" spans="1:90" x14ac:dyDescent="0.2">
      <c r="A7819" t="s">
        <v>990</v>
      </c>
      <c r="B7819" t="s">
        <v>237</v>
      </c>
      <c r="C7819" t="s">
        <v>90</v>
      </c>
      <c r="D7819" t="s">
        <v>135</v>
      </c>
      <c r="E7819" t="s">
        <v>107</v>
      </c>
      <c r="F7819">
        <v>1479422878.6819899</v>
      </c>
      <c r="G7819" s="3">
        <f t="shared" si="244"/>
        <v>42691.783318078589</v>
      </c>
      <c r="H7819" s="4">
        <f t="shared" si="245"/>
        <v>42691.783318078589</v>
      </c>
      <c r="J7819" t="s">
        <v>108</v>
      </c>
      <c r="L7819" t="s">
        <v>175</v>
      </c>
      <c r="AI7819" t="s">
        <v>110</v>
      </c>
      <c r="AY7819" t="s">
        <v>186</v>
      </c>
      <c r="BK7819" t="s">
        <v>1642</v>
      </c>
      <c r="BO7819" t="b">
        <v>1</v>
      </c>
      <c r="BP7819" t="s">
        <v>186</v>
      </c>
      <c r="BQ7819" t="s">
        <v>1639</v>
      </c>
      <c r="BR7819" t="s">
        <v>105</v>
      </c>
      <c r="BT7819" t="s">
        <v>105</v>
      </c>
      <c r="BU7819" t="s">
        <v>110</v>
      </c>
      <c r="BV7819">
        <v>0.2</v>
      </c>
      <c r="BX7819" t="s">
        <v>209</v>
      </c>
      <c r="BY7819">
        <v>0.36</v>
      </c>
      <c r="BZ7819" t="s">
        <v>109</v>
      </c>
      <c r="CA7819" t="s">
        <v>108</v>
      </c>
      <c r="CB7819">
        <v>27</v>
      </c>
      <c r="CC7819" t="s">
        <v>109</v>
      </c>
      <c r="CD7819">
        <v>33</v>
      </c>
      <c r="CE7819">
        <v>1</v>
      </c>
      <c r="CF7819" t="s">
        <v>108</v>
      </c>
      <c r="CG7819" t="s">
        <v>175</v>
      </c>
      <c r="CH7819" t="s">
        <v>108</v>
      </c>
      <c r="CJ7819" t="s">
        <v>110</v>
      </c>
      <c r="CK7819" t="s">
        <v>110</v>
      </c>
      <c r="CL7819">
        <v>560</v>
      </c>
    </row>
    <row r="7820" spans="1:90" x14ac:dyDescent="0.2">
      <c r="A7820" t="s">
        <v>990</v>
      </c>
      <c r="B7820" t="s">
        <v>237</v>
      </c>
      <c r="C7820" t="s">
        <v>90</v>
      </c>
      <c r="D7820" t="s">
        <v>135</v>
      </c>
      <c r="E7820" t="s">
        <v>107</v>
      </c>
      <c r="F7820">
        <v>1479422878.6830001</v>
      </c>
      <c r="G7820" s="3">
        <f t="shared" si="244"/>
        <v>42691.783318090282</v>
      </c>
      <c r="H7820" s="4">
        <f t="shared" si="245"/>
        <v>42691.783318090282</v>
      </c>
      <c r="J7820" t="s">
        <v>108</v>
      </c>
      <c r="L7820" t="s">
        <v>175</v>
      </c>
      <c r="AI7820" t="s">
        <v>110</v>
      </c>
      <c r="AY7820" t="s">
        <v>186</v>
      </c>
      <c r="BK7820" t="s">
        <v>1642</v>
      </c>
      <c r="BO7820" t="b">
        <v>1</v>
      </c>
      <c r="BP7820" t="s">
        <v>186</v>
      </c>
      <c r="BQ7820" t="s">
        <v>1639</v>
      </c>
      <c r="BR7820" t="s">
        <v>105</v>
      </c>
      <c r="BT7820" t="s">
        <v>105</v>
      </c>
      <c r="BU7820" t="s">
        <v>110</v>
      </c>
      <c r="BV7820">
        <v>0.2</v>
      </c>
      <c r="BX7820" t="s">
        <v>209</v>
      </c>
      <c r="BY7820">
        <v>0.36</v>
      </c>
      <c r="BZ7820" t="s">
        <v>109</v>
      </c>
      <c r="CA7820" t="s">
        <v>108</v>
      </c>
      <c r="CB7820">
        <v>27</v>
      </c>
      <c r="CC7820" t="s">
        <v>109</v>
      </c>
      <c r="CD7820">
        <v>33</v>
      </c>
      <c r="CE7820">
        <v>1</v>
      </c>
      <c r="CF7820" t="s">
        <v>108</v>
      </c>
      <c r="CG7820" t="s">
        <v>175</v>
      </c>
      <c r="CH7820" t="s">
        <v>108</v>
      </c>
      <c r="CJ7820" t="s">
        <v>110</v>
      </c>
      <c r="CK7820" t="s">
        <v>110</v>
      </c>
      <c r="CL7820">
        <v>560</v>
      </c>
    </row>
    <row r="7821" spans="1:90" x14ac:dyDescent="0.2">
      <c r="A7821" t="s">
        <v>990</v>
      </c>
      <c r="B7821" t="s">
        <v>237</v>
      </c>
      <c r="C7821" t="s">
        <v>90</v>
      </c>
      <c r="D7821" t="s">
        <v>135</v>
      </c>
      <c r="E7821" t="s">
        <v>107</v>
      </c>
      <c r="F7821">
        <v>1479422878.6830001</v>
      </c>
      <c r="G7821" s="3">
        <f t="shared" si="244"/>
        <v>42691.783318090282</v>
      </c>
      <c r="H7821" s="4">
        <f t="shared" si="245"/>
        <v>42691.783318090282</v>
      </c>
      <c r="J7821" t="s">
        <v>108</v>
      </c>
      <c r="L7821" t="s">
        <v>175</v>
      </c>
      <c r="AI7821" t="s">
        <v>110</v>
      </c>
      <c r="AY7821" t="s">
        <v>186</v>
      </c>
      <c r="BK7821" t="s">
        <v>1642</v>
      </c>
      <c r="BO7821" t="b">
        <v>1</v>
      </c>
      <c r="BP7821" t="s">
        <v>186</v>
      </c>
      <c r="BQ7821" t="s">
        <v>1639</v>
      </c>
      <c r="BR7821" t="s">
        <v>105</v>
      </c>
      <c r="BT7821" t="s">
        <v>105</v>
      </c>
      <c r="BU7821" t="s">
        <v>110</v>
      </c>
      <c r="BV7821">
        <v>0.2</v>
      </c>
      <c r="BX7821" t="s">
        <v>209</v>
      </c>
      <c r="BY7821">
        <v>0.36</v>
      </c>
      <c r="BZ7821" t="s">
        <v>109</v>
      </c>
      <c r="CA7821" t="s">
        <v>108</v>
      </c>
      <c r="CB7821">
        <v>27</v>
      </c>
      <c r="CC7821" t="s">
        <v>109</v>
      </c>
      <c r="CD7821">
        <v>33</v>
      </c>
      <c r="CE7821">
        <v>1</v>
      </c>
      <c r="CF7821" t="s">
        <v>108</v>
      </c>
      <c r="CG7821" t="s">
        <v>175</v>
      </c>
      <c r="CH7821" t="s">
        <v>108</v>
      </c>
      <c r="CJ7821" t="s">
        <v>110</v>
      </c>
      <c r="CK7821" t="s">
        <v>110</v>
      </c>
      <c r="CL7821">
        <v>560</v>
      </c>
    </row>
    <row r="7822" spans="1:90" x14ac:dyDescent="0.2">
      <c r="A7822" t="s">
        <v>1521</v>
      </c>
      <c r="B7822" t="s">
        <v>218</v>
      </c>
      <c r="C7822" t="s">
        <v>90</v>
      </c>
      <c r="D7822" t="s">
        <v>139</v>
      </c>
      <c r="E7822" t="s">
        <v>127</v>
      </c>
      <c r="F7822">
        <v>1479422879.0039899</v>
      </c>
      <c r="G7822" s="3">
        <f t="shared" si="244"/>
        <v>42691.783321805437</v>
      </c>
      <c r="H7822" s="4">
        <f t="shared" si="245"/>
        <v>42691.783321805437</v>
      </c>
      <c r="I7822" t="s">
        <v>1644</v>
      </c>
      <c r="BO7822" t="b">
        <v>1</v>
      </c>
      <c r="BP7822" t="s">
        <v>109</v>
      </c>
      <c r="BQ7822">
        <v>1.05</v>
      </c>
      <c r="BR7822" t="s">
        <v>105</v>
      </c>
      <c r="BT7822" t="s">
        <v>109</v>
      </c>
      <c r="BU7822" t="s">
        <v>110</v>
      </c>
      <c r="BV7822">
        <v>3.28</v>
      </c>
      <c r="BX7822" t="s">
        <v>158</v>
      </c>
      <c r="BY7822">
        <v>0.7</v>
      </c>
      <c r="BZ7822" t="s">
        <v>109</v>
      </c>
      <c r="CA7822" t="s">
        <v>108</v>
      </c>
      <c r="CB7822">
        <v>470</v>
      </c>
      <c r="CC7822" t="s">
        <v>105</v>
      </c>
      <c r="CD7822">
        <v>100</v>
      </c>
      <c r="CE7822">
        <v>1</v>
      </c>
      <c r="CF7822" t="s">
        <v>108</v>
      </c>
      <c r="CG7822" t="s">
        <v>105</v>
      </c>
      <c r="CH7822" t="s">
        <v>108</v>
      </c>
      <c r="CJ7822" t="s">
        <v>110</v>
      </c>
      <c r="CK7822" t="s">
        <v>110</v>
      </c>
      <c r="CL7822">
        <v>150</v>
      </c>
    </row>
    <row r="7823" spans="1:90" x14ac:dyDescent="0.2">
      <c r="A7823" t="s">
        <v>1319</v>
      </c>
      <c r="B7823" t="s">
        <v>709</v>
      </c>
      <c r="C7823" t="s">
        <v>90</v>
      </c>
      <c r="D7823" t="s">
        <v>135</v>
      </c>
      <c r="E7823" t="s">
        <v>107</v>
      </c>
      <c r="F7823">
        <v>1479422878.9920001</v>
      </c>
      <c r="G7823" s="3">
        <f t="shared" si="244"/>
        <v>42691.78332166667</v>
      </c>
      <c r="H7823" s="4">
        <f t="shared" si="245"/>
        <v>42691.78332166667</v>
      </c>
      <c r="J7823" t="s">
        <v>693</v>
      </c>
      <c r="L7823" t="s">
        <v>105</v>
      </c>
      <c r="AI7823" t="s">
        <v>485</v>
      </c>
      <c r="AY7823" t="s">
        <v>109</v>
      </c>
      <c r="BK7823" t="s">
        <v>1590</v>
      </c>
      <c r="BO7823" t="b">
        <v>1</v>
      </c>
      <c r="BP7823" t="s">
        <v>109</v>
      </c>
      <c r="BQ7823">
        <v>110.6</v>
      </c>
      <c r="BR7823" t="s">
        <v>175</v>
      </c>
      <c r="BT7823" t="s">
        <v>109</v>
      </c>
      <c r="BU7823" t="s">
        <v>110</v>
      </c>
      <c r="BV7823">
        <v>2.39</v>
      </c>
      <c r="BX7823" t="s">
        <v>173</v>
      </c>
      <c r="BY7823">
        <v>1.3</v>
      </c>
      <c r="BZ7823" t="s">
        <v>186</v>
      </c>
      <c r="CA7823" t="s">
        <v>693</v>
      </c>
      <c r="CB7823">
        <v>220</v>
      </c>
      <c r="CC7823" t="s">
        <v>105</v>
      </c>
      <c r="CD7823">
        <v>120</v>
      </c>
      <c r="CE7823">
        <v>2</v>
      </c>
      <c r="CF7823" t="s">
        <v>108</v>
      </c>
      <c r="CG7823" t="s">
        <v>105</v>
      </c>
      <c r="CH7823" t="s">
        <v>108</v>
      </c>
      <c r="CJ7823" t="s">
        <v>110</v>
      </c>
      <c r="CK7823" t="s">
        <v>485</v>
      </c>
      <c r="CL7823">
        <v>270</v>
      </c>
    </row>
    <row r="7824" spans="1:90" x14ac:dyDescent="0.2">
      <c r="A7824" t="s">
        <v>1319</v>
      </c>
      <c r="B7824" t="s">
        <v>709</v>
      </c>
      <c r="C7824" t="s">
        <v>90</v>
      </c>
      <c r="D7824" t="s">
        <v>135</v>
      </c>
      <c r="E7824" t="s">
        <v>162</v>
      </c>
      <c r="F7824">
        <v>1479422879</v>
      </c>
      <c r="G7824" s="3">
        <f t="shared" si="244"/>
        <v>42691.783321759263</v>
      </c>
      <c r="H7824" s="4">
        <f t="shared" si="245"/>
        <v>42691.783321759263</v>
      </c>
      <c r="U7824" t="s">
        <v>693</v>
      </c>
      <c r="BO7824" t="b">
        <v>1</v>
      </c>
      <c r="BP7824" t="s">
        <v>109</v>
      </c>
      <c r="BQ7824">
        <v>110.6</v>
      </c>
      <c r="BR7824" t="s">
        <v>175</v>
      </c>
      <c r="BT7824" t="s">
        <v>109</v>
      </c>
      <c r="BU7824" t="s">
        <v>110</v>
      </c>
      <c r="BV7824">
        <v>2.39</v>
      </c>
      <c r="BX7824" t="s">
        <v>173</v>
      </c>
      <c r="BY7824">
        <v>1.3</v>
      </c>
      <c r="BZ7824" t="s">
        <v>186</v>
      </c>
      <c r="CA7824" t="s">
        <v>693</v>
      </c>
      <c r="CB7824">
        <v>220</v>
      </c>
      <c r="CC7824" t="s">
        <v>105</v>
      </c>
      <c r="CD7824">
        <v>120</v>
      </c>
      <c r="CE7824">
        <v>2</v>
      </c>
      <c r="CF7824" t="s">
        <v>108</v>
      </c>
      <c r="CG7824" t="s">
        <v>105</v>
      </c>
      <c r="CH7824" t="s">
        <v>108</v>
      </c>
      <c r="CJ7824" t="s">
        <v>110</v>
      </c>
      <c r="CK7824" t="s">
        <v>485</v>
      </c>
      <c r="CL7824">
        <v>270</v>
      </c>
    </row>
    <row r="7825" spans="1:90" x14ac:dyDescent="0.2">
      <c r="A7825" t="s">
        <v>1319</v>
      </c>
      <c r="B7825" t="s">
        <v>709</v>
      </c>
      <c r="C7825" t="s">
        <v>90</v>
      </c>
      <c r="D7825" t="s">
        <v>135</v>
      </c>
      <c r="E7825" t="s">
        <v>162</v>
      </c>
      <c r="F7825">
        <v>1479422878.9960001</v>
      </c>
      <c r="G7825" s="3">
        <f t="shared" si="244"/>
        <v>42691.783321712966</v>
      </c>
      <c r="H7825" s="4">
        <f t="shared" si="245"/>
        <v>42691.783321712966</v>
      </c>
      <c r="U7825" t="s">
        <v>693</v>
      </c>
      <c r="BO7825" t="b">
        <v>1</v>
      </c>
      <c r="BP7825" t="s">
        <v>109</v>
      </c>
      <c r="BQ7825">
        <v>110.6</v>
      </c>
      <c r="BR7825" t="s">
        <v>175</v>
      </c>
      <c r="BT7825" t="s">
        <v>109</v>
      </c>
      <c r="BU7825" t="s">
        <v>110</v>
      </c>
      <c r="BV7825">
        <v>2.39</v>
      </c>
      <c r="BX7825" t="s">
        <v>173</v>
      </c>
      <c r="BY7825">
        <v>1.3</v>
      </c>
      <c r="BZ7825" t="s">
        <v>186</v>
      </c>
      <c r="CA7825" t="s">
        <v>693</v>
      </c>
      <c r="CB7825">
        <v>220</v>
      </c>
      <c r="CC7825" t="s">
        <v>105</v>
      </c>
      <c r="CD7825">
        <v>120</v>
      </c>
      <c r="CE7825">
        <v>2</v>
      </c>
      <c r="CF7825" t="s">
        <v>108</v>
      </c>
      <c r="CG7825" t="s">
        <v>105</v>
      </c>
      <c r="CH7825" t="s">
        <v>108</v>
      </c>
      <c r="CJ7825" t="s">
        <v>110</v>
      </c>
      <c r="CK7825" t="s">
        <v>485</v>
      </c>
      <c r="CL7825">
        <v>270</v>
      </c>
    </row>
    <row r="7826" spans="1:90" x14ac:dyDescent="0.2">
      <c r="A7826" t="s">
        <v>1319</v>
      </c>
      <c r="B7826" t="s">
        <v>709</v>
      </c>
      <c r="C7826" t="s">
        <v>90</v>
      </c>
      <c r="D7826" t="s">
        <v>135</v>
      </c>
      <c r="E7826" t="s">
        <v>107</v>
      </c>
      <c r="F7826">
        <v>1479422878.9879899</v>
      </c>
      <c r="G7826" s="3">
        <f t="shared" si="244"/>
        <v>42691.783321620256</v>
      </c>
      <c r="H7826" s="4">
        <f t="shared" si="245"/>
        <v>42691.783321620256</v>
      </c>
      <c r="J7826" t="s">
        <v>693</v>
      </c>
      <c r="L7826" t="s">
        <v>105</v>
      </c>
      <c r="AI7826" t="s">
        <v>485</v>
      </c>
      <c r="AY7826" t="s">
        <v>109</v>
      </c>
      <c r="BK7826" t="s">
        <v>1590</v>
      </c>
      <c r="BO7826" t="b">
        <v>1</v>
      </c>
      <c r="BP7826" t="s">
        <v>109</v>
      </c>
      <c r="BQ7826">
        <v>110.6</v>
      </c>
      <c r="BR7826" t="s">
        <v>175</v>
      </c>
      <c r="BT7826" t="s">
        <v>109</v>
      </c>
      <c r="BU7826" t="s">
        <v>110</v>
      </c>
      <c r="BV7826">
        <v>2.39</v>
      </c>
      <c r="BX7826" t="s">
        <v>173</v>
      </c>
      <c r="BY7826">
        <v>1.3</v>
      </c>
      <c r="BZ7826" t="s">
        <v>186</v>
      </c>
      <c r="CA7826" t="s">
        <v>693</v>
      </c>
      <c r="CB7826">
        <v>220</v>
      </c>
      <c r="CC7826" t="s">
        <v>105</v>
      </c>
      <c r="CD7826">
        <v>120</v>
      </c>
      <c r="CE7826">
        <v>2</v>
      </c>
      <c r="CF7826" t="s">
        <v>108</v>
      </c>
      <c r="CG7826" t="s">
        <v>105</v>
      </c>
      <c r="CH7826" t="s">
        <v>108</v>
      </c>
      <c r="CJ7826" t="s">
        <v>110</v>
      </c>
      <c r="CK7826" t="s">
        <v>485</v>
      </c>
      <c r="CL7826">
        <v>270</v>
      </c>
    </row>
    <row r="7827" spans="1:90" x14ac:dyDescent="0.2">
      <c r="A7827" t="s">
        <v>1618</v>
      </c>
      <c r="B7827" t="s">
        <v>1219</v>
      </c>
      <c r="C7827" t="s">
        <v>90</v>
      </c>
      <c r="D7827" t="s">
        <v>131</v>
      </c>
      <c r="E7827" t="s">
        <v>148</v>
      </c>
      <c r="F7827">
        <v>1479422879.1059899</v>
      </c>
      <c r="G7827" s="3">
        <f t="shared" si="244"/>
        <v>42691.783322985997</v>
      </c>
      <c r="H7827" s="4">
        <f t="shared" si="245"/>
        <v>42691.783322985997</v>
      </c>
      <c r="BO7827" t="b">
        <v>1</v>
      </c>
      <c r="BX7827" t="s">
        <v>1220</v>
      </c>
      <c r="CB7827">
        <v>120</v>
      </c>
      <c r="CD7827">
        <v>100</v>
      </c>
      <c r="CE7827">
        <v>2</v>
      </c>
      <c r="CL7827">
        <v>820</v>
      </c>
    </row>
    <row r="7828" spans="1:90" x14ac:dyDescent="0.2">
      <c r="A7828" t="s">
        <v>1505</v>
      </c>
      <c r="B7828" t="s">
        <v>157</v>
      </c>
      <c r="C7828" t="s">
        <v>90</v>
      </c>
      <c r="D7828" t="s">
        <v>139</v>
      </c>
      <c r="E7828" t="s">
        <v>127</v>
      </c>
      <c r="F7828">
        <v>1479422879.1199901</v>
      </c>
      <c r="G7828" s="3">
        <f t="shared" si="244"/>
        <v>42691.78332314804</v>
      </c>
      <c r="H7828" s="4">
        <f t="shared" si="245"/>
        <v>42691.78332314804</v>
      </c>
      <c r="I7828" t="s">
        <v>1645</v>
      </c>
      <c r="BO7828" t="b">
        <v>1</v>
      </c>
      <c r="BP7828" t="s">
        <v>109</v>
      </c>
      <c r="BQ7828">
        <v>1.05</v>
      </c>
      <c r="BR7828" t="s">
        <v>105</v>
      </c>
      <c r="BT7828" t="s">
        <v>109</v>
      </c>
      <c r="BU7828" t="s">
        <v>110</v>
      </c>
      <c r="BV7828">
        <v>3.28</v>
      </c>
      <c r="BX7828" t="s">
        <v>158</v>
      </c>
      <c r="BY7828">
        <v>0.7</v>
      </c>
      <c r="BZ7828" t="s">
        <v>109</v>
      </c>
      <c r="CA7828" t="s">
        <v>108</v>
      </c>
      <c r="CB7828">
        <v>470</v>
      </c>
      <c r="CC7828" t="s">
        <v>105</v>
      </c>
      <c r="CD7828">
        <v>100</v>
      </c>
      <c r="CE7828">
        <v>2</v>
      </c>
      <c r="CF7828" t="s">
        <v>108</v>
      </c>
      <c r="CG7828" t="s">
        <v>105</v>
      </c>
      <c r="CH7828" t="s">
        <v>108</v>
      </c>
      <c r="CJ7828" t="s">
        <v>110</v>
      </c>
      <c r="CK7828" t="s">
        <v>110</v>
      </c>
      <c r="CL7828">
        <v>150</v>
      </c>
    </row>
    <row r="7829" spans="1:90" x14ac:dyDescent="0.2">
      <c r="A7829" t="s">
        <v>1319</v>
      </c>
      <c r="B7829" t="s">
        <v>709</v>
      </c>
      <c r="C7829" t="s">
        <v>90</v>
      </c>
      <c r="D7829" t="s">
        <v>135</v>
      </c>
      <c r="E7829" t="s">
        <v>162</v>
      </c>
      <c r="F7829">
        <v>1479422879.1199901</v>
      </c>
      <c r="G7829" s="3">
        <f t="shared" si="244"/>
        <v>42691.78332314804</v>
      </c>
      <c r="H7829" s="4">
        <f t="shared" si="245"/>
        <v>42691.78332314804</v>
      </c>
      <c r="U7829" t="s">
        <v>696</v>
      </c>
      <c r="BO7829" t="b">
        <v>1</v>
      </c>
      <c r="BP7829" t="s">
        <v>109</v>
      </c>
      <c r="BQ7829">
        <v>111</v>
      </c>
      <c r="BR7829" t="s">
        <v>175</v>
      </c>
      <c r="BT7829" t="s">
        <v>109</v>
      </c>
      <c r="BU7829" t="s">
        <v>110</v>
      </c>
      <c r="BV7829">
        <v>2.39</v>
      </c>
      <c r="BX7829" t="s">
        <v>173</v>
      </c>
      <c r="BY7829">
        <v>1.3</v>
      </c>
      <c r="BZ7829" t="s">
        <v>186</v>
      </c>
      <c r="CA7829" t="s">
        <v>696</v>
      </c>
      <c r="CB7829">
        <v>220</v>
      </c>
      <c r="CC7829" t="s">
        <v>105</v>
      </c>
      <c r="CD7829">
        <v>120</v>
      </c>
      <c r="CE7829">
        <v>2</v>
      </c>
      <c r="CF7829" t="s">
        <v>108</v>
      </c>
      <c r="CG7829" t="s">
        <v>105</v>
      </c>
      <c r="CH7829" t="s">
        <v>108</v>
      </c>
      <c r="CJ7829" t="s">
        <v>110</v>
      </c>
      <c r="CK7829" t="s">
        <v>485</v>
      </c>
      <c r="CL7829">
        <v>270</v>
      </c>
    </row>
    <row r="7830" spans="1:90" x14ac:dyDescent="0.2">
      <c r="A7830" t="s">
        <v>1319</v>
      </c>
      <c r="B7830" t="s">
        <v>709</v>
      </c>
      <c r="C7830" t="s">
        <v>90</v>
      </c>
      <c r="D7830" t="s">
        <v>135</v>
      </c>
      <c r="E7830" t="s">
        <v>107</v>
      </c>
      <c r="F7830">
        <v>1479422879.11199</v>
      </c>
      <c r="G7830" s="3">
        <f t="shared" si="244"/>
        <v>42691.783323055446</v>
      </c>
      <c r="H7830" s="4">
        <f t="shared" si="245"/>
        <v>42691.783323055446</v>
      </c>
      <c r="J7830" t="s">
        <v>696</v>
      </c>
      <c r="L7830" t="s">
        <v>105</v>
      </c>
      <c r="AI7830" t="s">
        <v>485</v>
      </c>
      <c r="AY7830" t="s">
        <v>109</v>
      </c>
      <c r="BK7830" t="s">
        <v>1589</v>
      </c>
      <c r="BO7830" t="b">
        <v>1</v>
      </c>
      <c r="BP7830" t="s">
        <v>109</v>
      </c>
      <c r="BQ7830">
        <v>111</v>
      </c>
      <c r="BR7830" t="s">
        <v>175</v>
      </c>
      <c r="BT7830" t="s">
        <v>109</v>
      </c>
      <c r="BU7830" t="s">
        <v>110</v>
      </c>
      <c r="BV7830">
        <v>2.39</v>
      </c>
      <c r="BX7830" t="s">
        <v>173</v>
      </c>
      <c r="BY7830">
        <v>1.3</v>
      </c>
      <c r="BZ7830" t="s">
        <v>186</v>
      </c>
      <c r="CA7830" t="s">
        <v>696</v>
      </c>
      <c r="CB7830">
        <v>220</v>
      </c>
      <c r="CC7830" t="s">
        <v>105</v>
      </c>
      <c r="CD7830">
        <v>120</v>
      </c>
      <c r="CE7830">
        <v>2</v>
      </c>
      <c r="CF7830" t="s">
        <v>108</v>
      </c>
      <c r="CG7830" t="s">
        <v>105</v>
      </c>
      <c r="CH7830" t="s">
        <v>108</v>
      </c>
      <c r="CJ7830" t="s">
        <v>110</v>
      </c>
      <c r="CK7830" t="s">
        <v>485</v>
      </c>
      <c r="CL7830">
        <v>270</v>
      </c>
    </row>
    <row r="7831" spans="1:90" x14ac:dyDescent="0.2">
      <c r="A7831" t="s">
        <v>1319</v>
      </c>
      <c r="B7831" t="s">
        <v>709</v>
      </c>
      <c r="C7831" t="s">
        <v>90</v>
      </c>
      <c r="D7831" t="s">
        <v>135</v>
      </c>
      <c r="E7831" t="s">
        <v>107</v>
      </c>
      <c r="F7831">
        <v>1479422879.1070001</v>
      </c>
      <c r="G7831" s="3">
        <f t="shared" si="244"/>
        <v>42691.78332299769</v>
      </c>
      <c r="H7831" s="4">
        <f t="shared" si="245"/>
        <v>42691.78332299769</v>
      </c>
      <c r="J7831" t="s">
        <v>696</v>
      </c>
      <c r="L7831" t="s">
        <v>105</v>
      </c>
      <c r="AI7831" t="s">
        <v>485</v>
      </c>
      <c r="AY7831" t="s">
        <v>109</v>
      </c>
      <c r="BK7831" t="s">
        <v>1589</v>
      </c>
      <c r="BO7831" t="b">
        <v>1</v>
      </c>
      <c r="BP7831" t="s">
        <v>109</v>
      </c>
      <c r="BQ7831">
        <v>111</v>
      </c>
      <c r="BR7831" t="s">
        <v>175</v>
      </c>
      <c r="BT7831" t="s">
        <v>109</v>
      </c>
      <c r="BU7831" t="s">
        <v>110</v>
      </c>
      <c r="BV7831">
        <v>2.39</v>
      </c>
      <c r="BX7831" t="s">
        <v>173</v>
      </c>
      <c r="BY7831">
        <v>1.3</v>
      </c>
      <c r="BZ7831" t="s">
        <v>186</v>
      </c>
      <c r="CA7831" t="s">
        <v>696</v>
      </c>
      <c r="CB7831">
        <v>220</v>
      </c>
      <c r="CC7831" t="s">
        <v>105</v>
      </c>
      <c r="CD7831">
        <v>120</v>
      </c>
      <c r="CE7831">
        <v>2</v>
      </c>
      <c r="CF7831" t="s">
        <v>108</v>
      </c>
      <c r="CG7831" t="s">
        <v>105</v>
      </c>
      <c r="CH7831" t="s">
        <v>108</v>
      </c>
      <c r="CJ7831" t="s">
        <v>110</v>
      </c>
      <c r="CK7831" t="s">
        <v>485</v>
      </c>
      <c r="CL7831">
        <v>270</v>
      </c>
    </row>
    <row r="7832" spans="1:90" x14ac:dyDescent="0.2">
      <c r="A7832" t="s">
        <v>1319</v>
      </c>
      <c r="B7832" t="s">
        <v>709</v>
      </c>
      <c r="C7832" t="s">
        <v>90</v>
      </c>
      <c r="D7832" t="s">
        <v>135</v>
      </c>
      <c r="E7832" t="s">
        <v>162</v>
      </c>
      <c r="F7832">
        <v>1479422879.1159899</v>
      </c>
      <c r="G7832" s="3">
        <f t="shared" si="244"/>
        <v>42691.783323101736</v>
      </c>
      <c r="H7832" s="4">
        <f t="shared" si="245"/>
        <v>42691.783323101736</v>
      </c>
      <c r="U7832" t="s">
        <v>696</v>
      </c>
      <c r="BO7832" t="b">
        <v>1</v>
      </c>
      <c r="BP7832" t="s">
        <v>109</v>
      </c>
      <c r="BQ7832">
        <v>111</v>
      </c>
      <c r="BR7832" t="s">
        <v>175</v>
      </c>
      <c r="BT7832" t="s">
        <v>109</v>
      </c>
      <c r="BU7832" t="s">
        <v>110</v>
      </c>
      <c r="BV7832">
        <v>2.39</v>
      </c>
      <c r="BX7832" t="s">
        <v>173</v>
      </c>
      <c r="BY7832">
        <v>1.3</v>
      </c>
      <c r="BZ7832" t="s">
        <v>186</v>
      </c>
      <c r="CA7832" t="s">
        <v>696</v>
      </c>
      <c r="CB7832">
        <v>220</v>
      </c>
      <c r="CC7832" t="s">
        <v>105</v>
      </c>
      <c r="CD7832">
        <v>120</v>
      </c>
      <c r="CE7832">
        <v>2</v>
      </c>
      <c r="CF7832" t="s">
        <v>108</v>
      </c>
      <c r="CG7832" t="s">
        <v>105</v>
      </c>
      <c r="CH7832" t="s">
        <v>108</v>
      </c>
      <c r="CJ7832" t="s">
        <v>110</v>
      </c>
      <c r="CK7832" t="s">
        <v>485</v>
      </c>
      <c r="CL7832">
        <v>270</v>
      </c>
    </row>
    <row r="7833" spans="1:90" x14ac:dyDescent="0.2">
      <c r="A7833" t="s">
        <v>1319</v>
      </c>
      <c r="B7833" t="s">
        <v>709</v>
      </c>
      <c r="C7833" t="s">
        <v>90</v>
      </c>
      <c r="D7833" t="s">
        <v>135</v>
      </c>
      <c r="E7833" t="s">
        <v>107</v>
      </c>
      <c r="F7833">
        <v>1479422879.14499</v>
      </c>
      <c r="G7833" s="3">
        <f t="shared" si="244"/>
        <v>42691.78332343739</v>
      </c>
      <c r="H7833" s="4">
        <f t="shared" si="245"/>
        <v>42691.78332343739</v>
      </c>
      <c r="J7833" t="s">
        <v>489</v>
      </c>
      <c r="L7833" t="s">
        <v>105</v>
      </c>
      <c r="AI7833" t="s">
        <v>485</v>
      </c>
      <c r="AY7833" t="s">
        <v>109</v>
      </c>
      <c r="BK7833" t="s">
        <v>1588</v>
      </c>
      <c r="BO7833" t="b">
        <v>1</v>
      </c>
      <c r="BP7833" t="s">
        <v>109</v>
      </c>
      <c r="BQ7833">
        <v>0.11</v>
      </c>
      <c r="BR7833" t="s">
        <v>175</v>
      </c>
      <c r="BT7833" t="s">
        <v>109</v>
      </c>
      <c r="BU7833" t="s">
        <v>110</v>
      </c>
      <c r="BV7833">
        <v>2.39</v>
      </c>
      <c r="BX7833" t="s">
        <v>173</v>
      </c>
      <c r="BY7833">
        <v>1.3</v>
      </c>
      <c r="BZ7833" t="s">
        <v>186</v>
      </c>
      <c r="CA7833" t="s">
        <v>489</v>
      </c>
      <c r="CB7833">
        <v>220</v>
      </c>
      <c r="CC7833" t="s">
        <v>105</v>
      </c>
      <c r="CD7833">
        <v>120</v>
      </c>
      <c r="CE7833">
        <v>2</v>
      </c>
      <c r="CF7833" t="s">
        <v>108</v>
      </c>
      <c r="CG7833" t="s">
        <v>105</v>
      </c>
      <c r="CH7833" t="s">
        <v>108</v>
      </c>
      <c r="CJ7833" t="s">
        <v>110</v>
      </c>
      <c r="CK7833" t="s">
        <v>485</v>
      </c>
      <c r="CL7833">
        <v>270</v>
      </c>
    </row>
    <row r="7834" spans="1:90" x14ac:dyDescent="0.2">
      <c r="A7834" t="s">
        <v>1319</v>
      </c>
      <c r="B7834" t="s">
        <v>709</v>
      </c>
      <c r="C7834" t="s">
        <v>90</v>
      </c>
      <c r="D7834" t="s">
        <v>135</v>
      </c>
      <c r="E7834" t="s">
        <v>107</v>
      </c>
      <c r="F7834">
        <v>1479422879.148</v>
      </c>
      <c r="G7834" s="3">
        <f t="shared" si="244"/>
        <v>42691.783323472227</v>
      </c>
      <c r="H7834" s="4">
        <f t="shared" si="245"/>
        <v>42691.783323472227</v>
      </c>
      <c r="J7834" t="s">
        <v>489</v>
      </c>
      <c r="L7834" t="s">
        <v>105</v>
      </c>
      <c r="AI7834" t="s">
        <v>485</v>
      </c>
      <c r="AY7834" t="s">
        <v>109</v>
      </c>
      <c r="BK7834" t="s">
        <v>1588</v>
      </c>
      <c r="BO7834" t="b">
        <v>1</v>
      </c>
      <c r="BP7834" t="s">
        <v>109</v>
      </c>
      <c r="BQ7834">
        <v>0.11</v>
      </c>
      <c r="BR7834" t="s">
        <v>175</v>
      </c>
      <c r="BT7834" t="s">
        <v>109</v>
      </c>
      <c r="BU7834" t="s">
        <v>110</v>
      </c>
      <c r="BV7834">
        <v>2.39</v>
      </c>
      <c r="BX7834" t="s">
        <v>173</v>
      </c>
      <c r="BY7834">
        <v>1.3</v>
      </c>
      <c r="BZ7834" t="s">
        <v>186</v>
      </c>
      <c r="CA7834" t="s">
        <v>489</v>
      </c>
      <c r="CB7834">
        <v>220</v>
      </c>
      <c r="CC7834" t="s">
        <v>105</v>
      </c>
      <c r="CD7834">
        <v>120</v>
      </c>
      <c r="CE7834">
        <v>2</v>
      </c>
      <c r="CF7834" t="s">
        <v>108</v>
      </c>
      <c r="CG7834" t="s">
        <v>105</v>
      </c>
      <c r="CH7834" t="s">
        <v>108</v>
      </c>
      <c r="CJ7834" t="s">
        <v>110</v>
      </c>
      <c r="CK7834" t="s">
        <v>485</v>
      </c>
      <c r="CL7834">
        <v>270</v>
      </c>
    </row>
    <row r="7835" spans="1:90" x14ac:dyDescent="0.2">
      <c r="A7835" t="s">
        <v>1319</v>
      </c>
      <c r="B7835" t="s">
        <v>709</v>
      </c>
      <c r="C7835" t="s">
        <v>90</v>
      </c>
      <c r="D7835" t="s">
        <v>135</v>
      </c>
      <c r="E7835" t="s">
        <v>162</v>
      </c>
      <c r="F7835">
        <v>1479422879.1500001</v>
      </c>
      <c r="G7835" s="3">
        <f t="shared" si="244"/>
        <v>42691.783323495372</v>
      </c>
      <c r="H7835" s="4">
        <f t="shared" si="245"/>
        <v>42691.783323495372</v>
      </c>
      <c r="U7835" t="s">
        <v>489</v>
      </c>
      <c r="BO7835" t="b">
        <v>1</v>
      </c>
      <c r="BP7835" t="s">
        <v>109</v>
      </c>
      <c r="BQ7835">
        <v>0.11</v>
      </c>
      <c r="BR7835" t="s">
        <v>175</v>
      </c>
      <c r="BT7835" t="s">
        <v>109</v>
      </c>
      <c r="BU7835" t="s">
        <v>110</v>
      </c>
      <c r="BV7835">
        <v>2.39</v>
      </c>
      <c r="BX7835" t="s">
        <v>173</v>
      </c>
      <c r="BY7835">
        <v>1.3</v>
      </c>
      <c r="BZ7835" t="s">
        <v>186</v>
      </c>
      <c r="CA7835" t="s">
        <v>489</v>
      </c>
      <c r="CB7835">
        <v>220</v>
      </c>
      <c r="CC7835" t="s">
        <v>105</v>
      </c>
      <c r="CD7835">
        <v>120</v>
      </c>
      <c r="CE7835">
        <v>2</v>
      </c>
      <c r="CF7835" t="s">
        <v>108</v>
      </c>
      <c r="CG7835" t="s">
        <v>105</v>
      </c>
      <c r="CH7835" t="s">
        <v>108</v>
      </c>
      <c r="CJ7835" t="s">
        <v>110</v>
      </c>
      <c r="CK7835" t="s">
        <v>485</v>
      </c>
      <c r="CL7835">
        <v>270</v>
      </c>
    </row>
    <row r="7836" spans="1:90" x14ac:dyDescent="0.2">
      <c r="A7836" t="s">
        <v>1319</v>
      </c>
      <c r="B7836" t="s">
        <v>709</v>
      </c>
      <c r="C7836" t="s">
        <v>90</v>
      </c>
      <c r="D7836" t="s">
        <v>135</v>
      </c>
      <c r="E7836" t="s">
        <v>162</v>
      </c>
      <c r="F7836">
        <v>1479422879.1519899</v>
      </c>
      <c r="G7836" s="3">
        <f t="shared" si="244"/>
        <v>42691.783323518401</v>
      </c>
      <c r="H7836" s="4">
        <f t="shared" si="245"/>
        <v>42691.783323518401</v>
      </c>
      <c r="U7836" t="s">
        <v>489</v>
      </c>
      <c r="BO7836" t="b">
        <v>1</v>
      </c>
      <c r="BP7836" t="s">
        <v>109</v>
      </c>
      <c r="BQ7836">
        <v>0.11</v>
      </c>
      <c r="BR7836" t="s">
        <v>175</v>
      </c>
      <c r="BT7836" t="s">
        <v>109</v>
      </c>
      <c r="BU7836" t="s">
        <v>110</v>
      </c>
      <c r="BV7836">
        <v>2.39</v>
      </c>
      <c r="BX7836" t="s">
        <v>173</v>
      </c>
      <c r="BY7836">
        <v>1.3</v>
      </c>
      <c r="BZ7836" t="s">
        <v>186</v>
      </c>
      <c r="CA7836" t="s">
        <v>489</v>
      </c>
      <c r="CB7836">
        <v>220</v>
      </c>
      <c r="CC7836" t="s">
        <v>105</v>
      </c>
      <c r="CD7836">
        <v>120</v>
      </c>
      <c r="CE7836">
        <v>2</v>
      </c>
      <c r="CF7836" t="s">
        <v>108</v>
      </c>
      <c r="CG7836" t="s">
        <v>105</v>
      </c>
      <c r="CH7836" t="s">
        <v>108</v>
      </c>
      <c r="CJ7836" t="s">
        <v>110</v>
      </c>
      <c r="CK7836" t="s">
        <v>485</v>
      </c>
      <c r="CL7836">
        <v>270</v>
      </c>
    </row>
    <row r="7837" spans="1:90" x14ac:dyDescent="0.2">
      <c r="A7837" t="s">
        <v>1319</v>
      </c>
      <c r="B7837" t="s">
        <v>709</v>
      </c>
      <c r="C7837" t="s">
        <v>90</v>
      </c>
      <c r="D7837" t="s">
        <v>135</v>
      </c>
      <c r="E7837" t="s">
        <v>107</v>
      </c>
      <c r="F7837">
        <v>1479422879.16799</v>
      </c>
      <c r="G7837" s="3">
        <f t="shared" si="244"/>
        <v>42691.783323703588</v>
      </c>
      <c r="H7837" s="4">
        <f t="shared" si="245"/>
        <v>42691.783323703588</v>
      </c>
      <c r="J7837" t="s">
        <v>487</v>
      </c>
      <c r="L7837" t="s">
        <v>105</v>
      </c>
      <c r="AI7837" t="s">
        <v>485</v>
      </c>
      <c r="AY7837" t="s">
        <v>109</v>
      </c>
      <c r="BK7837" t="s">
        <v>1081</v>
      </c>
      <c r="BO7837" t="b">
        <v>1</v>
      </c>
      <c r="BP7837" t="s">
        <v>109</v>
      </c>
      <c r="BQ7837">
        <v>0.1</v>
      </c>
      <c r="BR7837" t="s">
        <v>175</v>
      </c>
      <c r="BT7837" t="s">
        <v>109</v>
      </c>
      <c r="BU7837" t="s">
        <v>110</v>
      </c>
      <c r="BV7837">
        <v>2.39</v>
      </c>
      <c r="BX7837" t="s">
        <v>173</v>
      </c>
      <c r="BY7837">
        <v>1.3</v>
      </c>
      <c r="BZ7837" t="s">
        <v>186</v>
      </c>
      <c r="CA7837" t="s">
        <v>487</v>
      </c>
      <c r="CB7837">
        <v>220</v>
      </c>
      <c r="CC7837" t="s">
        <v>105</v>
      </c>
      <c r="CD7837">
        <v>120</v>
      </c>
      <c r="CE7837">
        <v>2</v>
      </c>
      <c r="CF7837" t="s">
        <v>108</v>
      </c>
      <c r="CG7837" t="s">
        <v>105</v>
      </c>
      <c r="CH7837" t="s">
        <v>108</v>
      </c>
      <c r="CJ7837" t="s">
        <v>110</v>
      </c>
      <c r="CK7837" t="s">
        <v>485</v>
      </c>
      <c r="CL7837">
        <v>270</v>
      </c>
    </row>
    <row r="7838" spans="1:90" x14ac:dyDescent="0.2">
      <c r="A7838" t="s">
        <v>1319</v>
      </c>
      <c r="B7838" t="s">
        <v>709</v>
      </c>
      <c r="C7838" t="s">
        <v>90</v>
      </c>
      <c r="D7838" t="s">
        <v>135</v>
      </c>
      <c r="E7838" t="s">
        <v>107</v>
      </c>
      <c r="F7838">
        <v>1479422879.1689899</v>
      </c>
      <c r="G7838" s="3">
        <f t="shared" si="244"/>
        <v>42691.783323715164</v>
      </c>
      <c r="H7838" s="4">
        <f t="shared" si="245"/>
        <v>42691.783323715164</v>
      </c>
      <c r="J7838" t="s">
        <v>487</v>
      </c>
      <c r="L7838" t="s">
        <v>105</v>
      </c>
      <c r="AI7838" t="s">
        <v>485</v>
      </c>
      <c r="AY7838" t="s">
        <v>109</v>
      </c>
      <c r="BK7838" t="s">
        <v>1081</v>
      </c>
      <c r="BO7838" t="b">
        <v>1</v>
      </c>
      <c r="BP7838" t="s">
        <v>109</v>
      </c>
      <c r="BQ7838">
        <v>0.1</v>
      </c>
      <c r="BR7838" t="s">
        <v>175</v>
      </c>
      <c r="BT7838" t="s">
        <v>109</v>
      </c>
      <c r="BU7838" t="s">
        <v>110</v>
      </c>
      <c r="BV7838">
        <v>2.39</v>
      </c>
      <c r="BX7838" t="s">
        <v>173</v>
      </c>
      <c r="BY7838">
        <v>1.3</v>
      </c>
      <c r="BZ7838" t="s">
        <v>186</v>
      </c>
      <c r="CA7838" t="s">
        <v>487</v>
      </c>
      <c r="CB7838">
        <v>220</v>
      </c>
      <c r="CC7838" t="s">
        <v>105</v>
      </c>
      <c r="CD7838">
        <v>120</v>
      </c>
      <c r="CE7838">
        <v>2</v>
      </c>
      <c r="CF7838" t="s">
        <v>108</v>
      </c>
      <c r="CG7838" t="s">
        <v>105</v>
      </c>
      <c r="CH7838" t="s">
        <v>108</v>
      </c>
      <c r="CJ7838" t="s">
        <v>110</v>
      </c>
      <c r="CK7838" t="s">
        <v>485</v>
      </c>
      <c r="CL7838">
        <v>270</v>
      </c>
    </row>
    <row r="7839" spans="1:90" x14ac:dyDescent="0.2">
      <c r="A7839" t="s">
        <v>1319</v>
      </c>
      <c r="B7839" t="s">
        <v>709</v>
      </c>
      <c r="C7839" t="s">
        <v>90</v>
      </c>
      <c r="D7839" t="s">
        <v>135</v>
      </c>
      <c r="E7839" t="s">
        <v>162</v>
      </c>
      <c r="F7839">
        <v>1479422879.171</v>
      </c>
      <c r="G7839" s="3">
        <f t="shared" si="244"/>
        <v>42691.783323738426</v>
      </c>
      <c r="H7839" s="4">
        <f t="shared" si="245"/>
        <v>42691.783323738426</v>
      </c>
      <c r="U7839" t="s">
        <v>487</v>
      </c>
      <c r="BO7839" t="b">
        <v>1</v>
      </c>
      <c r="BP7839" t="s">
        <v>109</v>
      </c>
      <c r="BQ7839">
        <v>0.1</v>
      </c>
      <c r="BR7839" t="s">
        <v>175</v>
      </c>
      <c r="BT7839" t="s">
        <v>109</v>
      </c>
      <c r="BU7839" t="s">
        <v>110</v>
      </c>
      <c r="BV7839">
        <v>2.39</v>
      </c>
      <c r="BX7839" t="s">
        <v>173</v>
      </c>
      <c r="BY7839">
        <v>1.3</v>
      </c>
      <c r="BZ7839" t="s">
        <v>186</v>
      </c>
      <c r="CA7839" t="s">
        <v>487</v>
      </c>
      <c r="CB7839">
        <v>220</v>
      </c>
      <c r="CC7839" t="s">
        <v>105</v>
      </c>
      <c r="CD7839">
        <v>120</v>
      </c>
      <c r="CE7839">
        <v>2</v>
      </c>
      <c r="CF7839" t="s">
        <v>108</v>
      </c>
      <c r="CG7839" t="s">
        <v>105</v>
      </c>
      <c r="CH7839" t="s">
        <v>108</v>
      </c>
      <c r="CJ7839" t="s">
        <v>110</v>
      </c>
      <c r="CK7839" t="s">
        <v>485</v>
      </c>
      <c r="CL7839">
        <v>270</v>
      </c>
    </row>
    <row r="7840" spans="1:90" x14ac:dyDescent="0.2">
      <c r="A7840" t="s">
        <v>1319</v>
      </c>
      <c r="B7840" t="s">
        <v>709</v>
      </c>
      <c r="C7840" t="s">
        <v>90</v>
      </c>
      <c r="D7840" t="s">
        <v>135</v>
      </c>
      <c r="E7840" t="s">
        <v>162</v>
      </c>
      <c r="F7840">
        <v>1479422879.1719899</v>
      </c>
      <c r="G7840" s="3">
        <f t="shared" si="244"/>
        <v>42691.783323749885</v>
      </c>
      <c r="H7840" s="4">
        <f t="shared" si="245"/>
        <v>42691.783323749885</v>
      </c>
      <c r="U7840" t="s">
        <v>487</v>
      </c>
      <c r="BO7840" t="b">
        <v>1</v>
      </c>
      <c r="BP7840" t="s">
        <v>109</v>
      </c>
      <c r="BQ7840">
        <v>0.1</v>
      </c>
      <c r="BR7840" t="s">
        <v>175</v>
      </c>
      <c r="BT7840" t="s">
        <v>109</v>
      </c>
      <c r="BU7840" t="s">
        <v>110</v>
      </c>
      <c r="BV7840">
        <v>2.39</v>
      </c>
      <c r="BX7840" t="s">
        <v>173</v>
      </c>
      <c r="BY7840">
        <v>1.3</v>
      </c>
      <c r="BZ7840" t="s">
        <v>186</v>
      </c>
      <c r="CA7840" t="s">
        <v>487</v>
      </c>
      <c r="CB7840">
        <v>220</v>
      </c>
      <c r="CC7840" t="s">
        <v>105</v>
      </c>
      <c r="CD7840">
        <v>120</v>
      </c>
      <c r="CE7840">
        <v>2</v>
      </c>
      <c r="CF7840" t="s">
        <v>108</v>
      </c>
      <c r="CG7840" t="s">
        <v>105</v>
      </c>
      <c r="CH7840" t="s">
        <v>108</v>
      </c>
      <c r="CJ7840" t="s">
        <v>110</v>
      </c>
      <c r="CK7840" t="s">
        <v>485</v>
      </c>
      <c r="CL7840">
        <v>270</v>
      </c>
    </row>
    <row r="7841" spans="1:90" x14ac:dyDescent="0.2">
      <c r="A7841" t="s">
        <v>1319</v>
      </c>
      <c r="B7841" t="s">
        <v>709</v>
      </c>
      <c r="C7841" t="s">
        <v>90</v>
      </c>
      <c r="D7841" t="s">
        <v>135</v>
      </c>
      <c r="E7841" t="s">
        <v>107</v>
      </c>
      <c r="F7841">
        <v>1479422879.22399</v>
      </c>
      <c r="G7841" s="3">
        <f t="shared" si="244"/>
        <v>42691.783324351738</v>
      </c>
      <c r="H7841" s="4">
        <f t="shared" si="245"/>
        <v>42691.783324351738</v>
      </c>
      <c r="J7841" t="s">
        <v>484</v>
      </c>
      <c r="L7841" t="s">
        <v>105</v>
      </c>
      <c r="AI7841" t="s">
        <v>485</v>
      </c>
      <c r="AY7841" t="s">
        <v>109</v>
      </c>
      <c r="BK7841" t="s">
        <v>486</v>
      </c>
      <c r="BO7841" t="b">
        <v>1</v>
      </c>
      <c r="BP7841" t="s">
        <v>109</v>
      </c>
      <c r="BQ7841">
        <v>0</v>
      </c>
      <c r="BR7841" t="s">
        <v>175</v>
      </c>
      <c r="BT7841" t="s">
        <v>109</v>
      </c>
      <c r="BU7841" t="s">
        <v>110</v>
      </c>
      <c r="BV7841">
        <v>2.39</v>
      </c>
      <c r="BX7841" t="s">
        <v>173</v>
      </c>
      <c r="BY7841">
        <v>1.3</v>
      </c>
      <c r="BZ7841" t="s">
        <v>186</v>
      </c>
      <c r="CA7841" t="s">
        <v>484</v>
      </c>
      <c r="CB7841">
        <v>220</v>
      </c>
      <c r="CC7841" t="s">
        <v>105</v>
      </c>
      <c r="CD7841">
        <v>120</v>
      </c>
      <c r="CE7841">
        <v>2</v>
      </c>
      <c r="CF7841" t="s">
        <v>108</v>
      </c>
      <c r="CG7841" t="s">
        <v>105</v>
      </c>
      <c r="CH7841" t="s">
        <v>108</v>
      </c>
      <c r="CJ7841" t="s">
        <v>110</v>
      </c>
      <c r="CK7841" t="s">
        <v>485</v>
      </c>
      <c r="CL7841">
        <v>270</v>
      </c>
    </row>
    <row r="7842" spans="1:90" x14ac:dyDescent="0.2">
      <c r="A7842" t="s">
        <v>1319</v>
      </c>
      <c r="B7842" t="s">
        <v>709</v>
      </c>
      <c r="C7842" t="s">
        <v>90</v>
      </c>
      <c r="D7842" t="s">
        <v>135</v>
      </c>
      <c r="E7842" t="s">
        <v>107</v>
      </c>
      <c r="F7842">
        <v>1479422879.223</v>
      </c>
      <c r="G7842" s="3">
        <f t="shared" si="244"/>
        <v>42691.783324340278</v>
      </c>
      <c r="H7842" s="4">
        <f t="shared" si="245"/>
        <v>42691.783324340278</v>
      </c>
      <c r="J7842" t="s">
        <v>484</v>
      </c>
      <c r="L7842" t="s">
        <v>105</v>
      </c>
      <c r="AI7842" t="s">
        <v>485</v>
      </c>
      <c r="AY7842" t="s">
        <v>109</v>
      </c>
      <c r="BK7842" t="s">
        <v>486</v>
      </c>
      <c r="BO7842" t="b">
        <v>1</v>
      </c>
      <c r="BP7842" t="s">
        <v>109</v>
      </c>
      <c r="BQ7842">
        <v>0</v>
      </c>
      <c r="BR7842" t="s">
        <v>175</v>
      </c>
      <c r="BT7842" t="s">
        <v>109</v>
      </c>
      <c r="BU7842" t="s">
        <v>110</v>
      </c>
      <c r="BV7842">
        <v>2.39</v>
      </c>
      <c r="BX7842" t="s">
        <v>173</v>
      </c>
      <c r="BY7842">
        <v>1.3</v>
      </c>
      <c r="BZ7842" t="s">
        <v>186</v>
      </c>
      <c r="CA7842" t="s">
        <v>484</v>
      </c>
      <c r="CB7842">
        <v>220</v>
      </c>
      <c r="CC7842" t="s">
        <v>105</v>
      </c>
      <c r="CD7842">
        <v>120</v>
      </c>
      <c r="CE7842">
        <v>2</v>
      </c>
      <c r="CF7842" t="s">
        <v>108</v>
      </c>
      <c r="CG7842" t="s">
        <v>105</v>
      </c>
      <c r="CH7842" t="s">
        <v>108</v>
      </c>
      <c r="CJ7842" t="s">
        <v>110</v>
      </c>
      <c r="CK7842" t="s">
        <v>485</v>
      </c>
      <c r="CL7842">
        <v>270</v>
      </c>
    </row>
    <row r="7843" spans="1:90" x14ac:dyDescent="0.2">
      <c r="A7843" t="s">
        <v>1319</v>
      </c>
      <c r="B7843" t="s">
        <v>709</v>
      </c>
      <c r="C7843" t="s">
        <v>90</v>
      </c>
      <c r="D7843" t="s">
        <v>135</v>
      </c>
      <c r="E7843" t="s">
        <v>162</v>
      </c>
      <c r="F7843">
        <v>1479422879.2249899</v>
      </c>
      <c r="G7843" s="3">
        <f t="shared" si="244"/>
        <v>42691.783324363314</v>
      </c>
      <c r="H7843" s="4">
        <f t="shared" si="245"/>
        <v>42691.783324363314</v>
      </c>
      <c r="U7843" t="s">
        <v>484</v>
      </c>
      <c r="BO7843" t="b">
        <v>1</v>
      </c>
      <c r="BP7843" t="s">
        <v>109</v>
      </c>
      <c r="BQ7843">
        <v>0</v>
      </c>
      <c r="BR7843" t="s">
        <v>175</v>
      </c>
      <c r="BT7843" t="s">
        <v>109</v>
      </c>
      <c r="BU7843" t="s">
        <v>110</v>
      </c>
      <c r="BV7843">
        <v>2.39</v>
      </c>
      <c r="BX7843" t="s">
        <v>173</v>
      </c>
      <c r="BY7843">
        <v>1.3</v>
      </c>
      <c r="BZ7843" t="s">
        <v>186</v>
      </c>
      <c r="CA7843" t="s">
        <v>484</v>
      </c>
      <c r="CB7843">
        <v>220</v>
      </c>
      <c r="CC7843" t="s">
        <v>105</v>
      </c>
      <c r="CD7843">
        <v>120</v>
      </c>
      <c r="CE7843">
        <v>2</v>
      </c>
      <c r="CF7843" t="s">
        <v>108</v>
      </c>
      <c r="CG7843" t="s">
        <v>105</v>
      </c>
      <c r="CH7843" t="s">
        <v>108</v>
      </c>
      <c r="CJ7843" t="s">
        <v>110</v>
      </c>
      <c r="CK7843" t="s">
        <v>485</v>
      </c>
      <c r="CL7843">
        <v>270</v>
      </c>
    </row>
    <row r="7844" spans="1:90" x14ac:dyDescent="0.2">
      <c r="A7844" t="s">
        <v>1319</v>
      </c>
      <c r="B7844" t="s">
        <v>709</v>
      </c>
      <c r="C7844" t="s">
        <v>90</v>
      </c>
      <c r="D7844" t="s">
        <v>135</v>
      </c>
      <c r="E7844" t="s">
        <v>162</v>
      </c>
      <c r="F7844">
        <v>1479422879.22699</v>
      </c>
      <c r="G7844" s="3">
        <f t="shared" si="244"/>
        <v>42691.783324386459</v>
      </c>
      <c r="H7844" s="4">
        <f t="shared" si="245"/>
        <v>42691.783324386459</v>
      </c>
      <c r="U7844" t="s">
        <v>484</v>
      </c>
      <c r="BO7844" t="b">
        <v>1</v>
      </c>
      <c r="BP7844" t="s">
        <v>109</v>
      </c>
      <c r="BQ7844">
        <v>0</v>
      </c>
      <c r="BR7844" t="s">
        <v>175</v>
      </c>
      <c r="BT7844" t="s">
        <v>109</v>
      </c>
      <c r="BU7844" t="s">
        <v>110</v>
      </c>
      <c r="BV7844">
        <v>2.39</v>
      </c>
      <c r="BX7844" t="s">
        <v>173</v>
      </c>
      <c r="BY7844">
        <v>1.3</v>
      </c>
      <c r="BZ7844" t="s">
        <v>186</v>
      </c>
      <c r="CA7844" t="s">
        <v>484</v>
      </c>
      <c r="CB7844">
        <v>220</v>
      </c>
      <c r="CC7844" t="s">
        <v>105</v>
      </c>
      <c r="CD7844">
        <v>120</v>
      </c>
      <c r="CE7844">
        <v>2</v>
      </c>
      <c r="CF7844" t="s">
        <v>108</v>
      </c>
      <c r="CG7844" t="s">
        <v>105</v>
      </c>
      <c r="CH7844" t="s">
        <v>108</v>
      </c>
      <c r="CJ7844" t="s">
        <v>110</v>
      </c>
      <c r="CK7844" t="s">
        <v>485</v>
      </c>
      <c r="CL7844">
        <v>270</v>
      </c>
    </row>
    <row r="7845" spans="1:90" x14ac:dyDescent="0.2">
      <c r="A7845" t="s">
        <v>1319</v>
      </c>
      <c r="B7845" t="s">
        <v>709</v>
      </c>
      <c r="C7845" t="s">
        <v>90</v>
      </c>
      <c r="D7845" t="s">
        <v>135</v>
      </c>
      <c r="E7845" t="s">
        <v>107</v>
      </c>
      <c r="F7845">
        <v>1479422879.3199899</v>
      </c>
      <c r="G7845" s="3">
        <f t="shared" si="244"/>
        <v>42691.783325462849</v>
      </c>
      <c r="H7845" s="4">
        <f t="shared" si="245"/>
        <v>42691.783325462849</v>
      </c>
      <c r="J7845" t="s">
        <v>227</v>
      </c>
      <c r="L7845" t="s">
        <v>105</v>
      </c>
      <c r="AI7845" t="s">
        <v>110</v>
      </c>
      <c r="AY7845" t="s">
        <v>109</v>
      </c>
      <c r="BK7845" t="s">
        <v>435</v>
      </c>
      <c r="BO7845" t="b">
        <v>1</v>
      </c>
      <c r="BP7845" t="s">
        <v>109</v>
      </c>
      <c r="BQ7845">
        <v>1</v>
      </c>
      <c r="BR7845" t="s">
        <v>175</v>
      </c>
      <c r="BT7845" t="s">
        <v>109</v>
      </c>
      <c r="BU7845" t="s">
        <v>110</v>
      </c>
      <c r="BV7845">
        <v>2.39</v>
      </c>
      <c r="BX7845" t="s">
        <v>173</v>
      </c>
      <c r="BY7845">
        <v>1.3</v>
      </c>
      <c r="BZ7845" t="s">
        <v>186</v>
      </c>
      <c r="CA7845" t="s">
        <v>227</v>
      </c>
      <c r="CB7845">
        <v>220</v>
      </c>
      <c r="CC7845" t="s">
        <v>105</v>
      </c>
      <c r="CD7845">
        <v>120</v>
      </c>
      <c r="CE7845">
        <v>2</v>
      </c>
      <c r="CF7845" t="s">
        <v>108</v>
      </c>
      <c r="CG7845" t="s">
        <v>105</v>
      </c>
      <c r="CH7845" t="s">
        <v>108</v>
      </c>
      <c r="CJ7845" t="s">
        <v>110</v>
      </c>
      <c r="CK7845" t="s">
        <v>110</v>
      </c>
      <c r="CL7845">
        <v>270</v>
      </c>
    </row>
    <row r="7846" spans="1:90" x14ac:dyDescent="0.2">
      <c r="A7846" t="s">
        <v>1319</v>
      </c>
      <c r="B7846" t="s">
        <v>709</v>
      </c>
      <c r="C7846" t="s">
        <v>90</v>
      </c>
      <c r="D7846" t="s">
        <v>135</v>
      </c>
      <c r="E7846" t="s">
        <v>107</v>
      </c>
      <c r="F7846">
        <v>1479422879.3180001</v>
      </c>
      <c r="G7846" s="3">
        <f t="shared" si="244"/>
        <v>42691.783325439821</v>
      </c>
      <c r="H7846" s="4">
        <f t="shared" si="245"/>
        <v>42691.783325439821</v>
      </c>
      <c r="J7846" t="s">
        <v>227</v>
      </c>
      <c r="L7846" t="s">
        <v>105</v>
      </c>
      <c r="AI7846" t="s">
        <v>110</v>
      </c>
      <c r="AY7846" t="s">
        <v>109</v>
      </c>
      <c r="BK7846" t="s">
        <v>435</v>
      </c>
      <c r="BO7846" t="b">
        <v>1</v>
      </c>
      <c r="BP7846" t="s">
        <v>109</v>
      </c>
      <c r="BQ7846">
        <v>1</v>
      </c>
      <c r="BR7846" t="s">
        <v>175</v>
      </c>
      <c r="BT7846" t="s">
        <v>109</v>
      </c>
      <c r="BU7846" t="s">
        <v>110</v>
      </c>
      <c r="BV7846">
        <v>2.39</v>
      </c>
      <c r="BX7846" t="s">
        <v>173</v>
      </c>
      <c r="BY7846">
        <v>1.3</v>
      </c>
      <c r="BZ7846" t="s">
        <v>186</v>
      </c>
      <c r="CA7846" t="s">
        <v>227</v>
      </c>
      <c r="CB7846">
        <v>220</v>
      </c>
      <c r="CC7846" t="s">
        <v>105</v>
      </c>
      <c r="CD7846">
        <v>120</v>
      </c>
      <c r="CE7846">
        <v>2</v>
      </c>
      <c r="CF7846" t="s">
        <v>108</v>
      </c>
      <c r="CG7846" t="s">
        <v>105</v>
      </c>
      <c r="CH7846" t="s">
        <v>108</v>
      </c>
      <c r="CJ7846" t="s">
        <v>110</v>
      </c>
      <c r="CK7846" t="s">
        <v>110</v>
      </c>
      <c r="CL7846">
        <v>270</v>
      </c>
    </row>
    <row r="7847" spans="1:90" x14ac:dyDescent="0.2">
      <c r="A7847" t="s">
        <v>1319</v>
      </c>
      <c r="B7847" t="s">
        <v>709</v>
      </c>
      <c r="C7847" t="s">
        <v>90</v>
      </c>
      <c r="D7847" t="s">
        <v>135</v>
      </c>
      <c r="E7847" t="s">
        <v>162</v>
      </c>
      <c r="F7847">
        <v>1479422879.3239901</v>
      </c>
      <c r="G7847" s="3">
        <f t="shared" si="244"/>
        <v>42691.783325509146</v>
      </c>
      <c r="H7847" s="4">
        <f t="shared" si="245"/>
        <v>42691.783325509146</v>
      </c>
      <c r="U7847" t="s">
        <v>227</v>
      </c>
      <c r="BO7847" t="b">
        <v>1</v>
      </c>
      <c r="BP7847" t="s">
        <v>109</v>
      </c>
      <c r="BQ7847">
        <v>1</v>
      </c>
      <c r="BR7847" t="s">
        <v>175</v>
      </c>
      <c r="BT7847" t="s">
        <v>109</v>
      </c>
      <c r="BU7847" t="s">
        <v>110</v>
      </c>
      <c r="BV7847">
        <v>2.39</v>
      </c>
      <c r="BX7847" t="s">
        <v>173</v>
      </c>
      <c r="BY7847">
        <v>1.3</v>
      </c>
      <c r="BZ7847" t="s">
        <v>186</v>
      </c>
      <c r="CA7847" t="s">
        <v>227</v>
      </c>
      <c r="CB7847">
        <v>220</v>
      </c>
      <c r="CC7847" t="s">
        <v>105</v>
      </c>
      <c r="CD7847">
        <v>120</v>
      </c>
      <c r="CE7847">
        <v>2</v>
      </c>
      <c r="CF7847" t="s">
        <v>108</v>
      </c>
      <c r="CG7847" t="s">
        <v>105</v>
      </c>
      <c r="CH7847" t="s">
        <v>108</v>
      </c>
      <c r="CJ7847" t="s">
        <v>110</v>
      </c>
      <c r="CK7847" t="s">
        <v>110</v>
      </c>
      <c r="CL7847">
        <v>270</v>
      </c>
    </row>
    <row r="7848" spans="1:90" x14ac:dyDescent="0.2">
      <c r="A7848" t="s">
        <v>1319</v>
      </c>
      <c r="B7848" t="s">
        <v>709</v>
      </c>
      <c r="C7848" t="s">
        <v>90</v>
      </c>
      <c r="D7848" t="s">
        <v>135</v>
      </c>
      <c r="E7848" t="s">
        <v>162</v>
      </c>
      <c r="F7848">
        <v>1479422879.32199</v>
      </c>
      <c r="G7848" s="3">
        <f t="shared" si="244"/>
        <v>42691.783325485994</v>
      </c>
      <c r="H7848" s="4">
        <f t="shared" si="245"/>
        <v>42691.783325485994</v>
      </c>
      <c r="U7848" t="s">
        <v>227</v>
      </c>
      <c r="BO7848" t="b">
        <v>1</v>
      </c>
      <c r="BP7848" t="s">
        <v>109</v>
      </c>
      <c r="BQ7848">
        <v>1</v>
      </c>
      <c r="BR7848" t="s">
        <v>175</v>
      </c>
      <c r="BT7848" t="s">
        <v>109</v>
      </c>
      <c r="BU7848" t="s">
        <v>110</v>
      </c>
      <c r="BV7848">
        <v>2.39</v>
      </c>
      <c r="BX7848" t="s">
        <v>173</v>
      </c>
      <c r="BY7848">
        <v>1.3</v>
      </c>
      <c r="BZ7848" t="s">
        <v>186</v>
      </c>
      <c r="CA7848" t="s">
        <v>227</v>
      </c>
      <c r="CB7848">
        <v>220</v>
      </c>
      <c r="CC7848" t="s">
        <v>105</v>
      </c>
      <c r="CD7848">
        <v>120</v>
      </c>
      <c r="CE7848">
        <v>2</v>
      </c>
      <c r="CF7848" t="s">
        <v>108</v>
      </c>
      <c r="CG7848" t="s">
        <v>105</v>
      </c>
      <c r="CH7848" t="s">
        <v>108</v>
      </c>
      <c r="CJ7848" t="s">
        <v>110</v>
      </c>
      <c r="CK7848" t="s">
        <v>110</v>
      </c>
      <c r="CL7848">
        <v>270</v>
      </c>
    </row>
    <row r="7849" spans="1:90" x14ac:dyDescent="0.2">
      <c r="A7849" t="s">
        <v>1319</v>
      </c>
      <c r="B7849" t="s">
        <v>709</v>
      </c>
      <c r="C7849" t="s">
        <v>90</v>
      </c>
      <c r="D7849" t="s">
        <v>135</v>
      </c>
      <c r="E7849" t="s">
        <v>107</v>
      </c>
      <c r="F7849">
        <v>1479422879.3459899</v>
      </c>
      <c r="G7849" s="3">
        <f t="shared" si="244"/>
        <v>42691.783325763776</v>
      </c>
      <c r="H7849" s="4">
        <f t="shared" si="245"/>
        <v>42691.783325763776</v>
      </c>
      <c r="J7849" t="s">
        <v>160</v>
      </c>
      <c r="L7849" t="s">
        <v>105</v>
      </c>
      <c r="AI7849" t="s">
        <v>110</v>
      </c>
      <c r="AY7849" t="s">
        <v>109</v>
      </c>
      <c r="BK7849" t="s">
        <v>435</v>
      </c>
      <c r="BO7849" t="b">
        <v>1</v>
      </c>
      <c r="BP7849" t="s">
        <v>109</v>
      </c>
      <c r="BQ7849">
        <v>1</v>
      </c>
      <c r="BR7849" t="s">
        <v>175</v>
      </c>
      <c r="BT7849" t="s">
        <v>109</v>
      </c>
      <c r="BU7849" t="s">
        <v>110</v>
      </c>
      <c r="BV7849">
        <v>2.39</v>
      </c>
      <c r="BX7849" t="s">
        <v>173</v>
      </c>
      <c r="BY7849">
        <v>1.3</v>
      </c>
      <c r="BZ7849" t="s">
        <v>186</v>
      </c>
      <c r="CA7849" t="s">
        <v>160</v>
      </c>
      <c r="CB7849">
        <v>220</v>
      </c>
      <c r="CC7849" t="s">
        <v>105</v>
      </c>
      <c r="CD7849">
        <v>120</v>
      </c>
      <c r="CE7849">
        <v>2</v>
      </c>
      <c r="CF7849" t="s">
        <v>108</v>
      </c>
      <c r="CG7849" t="s">
        <v>105</v>
      </c>
      <c r="CH7849" t="s">
        <v>108</v>
      </c>
      <c r="CJ7849" t="s">
        <v>110</v>
      </c>
      <c r="CK7849" t="s">
        <v>110</v>
      </c>
      <c r="CL7849">
        <v>270</v>
      </c>
    </row>
    <row r="7850" spans="1:90" x14ac:dyDescent="0.2">
      <c r="A7850" t="s">
        <v>1319</v>
      </c>
      <c r="B7850" t="s">
        <v>709</v>
      </c>
      <c r="C7850" t="s">
        <v>90</v>
      </c>
      <c r="D7850" t="s">
        <v>135</v>
      </c>
      <c r="E7850" t="s">
        <v>107</v>
      </c>
      <c r="F7850">
        <v>1479422879.348</v>
      </c>
      <c r="G7850" s="3">
        <f t="shared" si="244"/>
        <v>42691.783325787044</v>
      </c>
      <c r="H7850" s="4">
        <f t="shared" si="245"/>
        <v>42691.783325787044</v>
      </c>
      <c r="J7850" t="s">
        <v>160</v>
      </c>
      <c r="L7850" t="s">
        <v>105</v>
      </c>
      <c r="AI7850" t="s">
        <v>110</v>
      </c>
      <c r="AY7850" t="s">
        <v>109</v>
      </c>
      <c r="BK7850" t="s">
        <v>435</v>
      </c>
      <c r="BO7850" t="b">
        <v>1</v>
      </c>
      <c r="BP7850" t="s">
        <v>109</v>
      </c>
      <c r="BQ7850">
        <v>1</v>
      </c>
      <c r="BR7850" t="s">
        <v>175</v>
      </c>
      <c r="BT7850" t="s">
        <v>109</v>
      </c>
      <c r="BU7850" t="s">
        <v>110</v>
      </c>
      <c r="BV7850">
        <v>2.39</v>
      </c>
      <c r="BX7850" t="s">
        <v>173</v>
      </c>
      <c r="BY7850">
        <v>1.3</v>
      </c>
      <c r="BZ7850" t="s">
        <v>186</v>
      </c>
      <c r="CA7850" t="s">
        <v>160</v>
      </c>
      <c r="CB7850">
        <v>220</v>
      </c>
      <c r="CC7850" t="s">
        <v>105</v>
      </c>
      <c r="CD7850">
        <v>120</v>
      </c>
      <c r="CE7850">
        <v>2</v>
      </c>
      <c r="CF7850" t="s">
        <v>108</v>
      </c>
      <c r="CG7850" t="s">
        <v>105</v>
      </c>
      <c r="CH7850" t="s">
        <v>108</v>
      </c>
      <c r="CJ7850" t="s">
        <v>110</v>
      </c>
      <c r="CK7850" t="s">
        <v>110</v>
      </c>
      <c r="CL7850">
        <v>270</v>
      </c>
    </row>
    <row r="7851" spans="1:90" x14ac:dyDescent="0.2">
      <c r="A7851" t="s">
        <v>1319</v>
      </c>
      <c r="B7851" t="s">
        <v>709</v>
      </c>
      <c r="C7851" t="s">
        <v>90</v>
      </c>
      <c r="D7851" t="s">
        <v>135</v>
      </c>
      <c r="E7851" t="s">
        <v>162</v>
      </c>
      <c r="F7851">
        <v>1479422879.34899</v>
      </c>
      <c r="G7851" s="3">
        <f t="shared" si="244"/>
        <v>42691.783325798497</v>
      </c>
      <c r="H7851" s="4">
        <f t="shared" si="245"/>
        <v>42691.783325798497</v>
      </c>
      <c r="U7851" t="s">
        <v>160</v>
      </c>
      <c r="BO7851" t="b">
        <v>1</v>
      </c>
      <c r="BP7851" t="s">
        <v>109</v>
      </c>
      <c r="BQ7851">
        <v>1</v>
      </c>
      <c r="BR7851" t="s">
        <v>175</v>
      </c>
      <c r="BT7851" t="s">
        <v>109</v>
      </c>
      <c r="BU7851" t="s">
        <v>110</v>
      </c>
      <c r="BV7851">
        <v>2.39</v>
      </c>
      <c r="BX7851" t="s">
        <v>173</v>
      </c>
      <c r="BY7851">
        <v>1.3</v>
      </c>
      <c r="BZ7851" t="s">
        <v>186</v>
      </c>
      <c r="CA7851" t="s">
        <v>160</v>
      </c>
      <c r="CB7851">
        <v>220</v>
      </c>
      <c r="CC7851" t="s">
        <v>105</v>
      </c>
      <c r="CD7851">
        <v>120</v>
      </c>
      <c r="CE7851">
        <v>2</v>
      </c>
      <c r="CF7851" t="s">
        <v>108</v>
      </c>
      <c r="CG7851" t="s">
        <v>105</v>
      </c>
      <c r="CH7851" t="s">
        <v>108</v>
      </c>
      <c r="CJ7851" t="s">
        <v>110</v>
      </c>
      <c r="CK7851" t="s">
        <v>110</v>
      </c>
      <c r="CL7851">
        <v>270</v>
      </c>
    </row>
    <row r="7852" spans="1:90" x14ac:dyDescent="0.2">
      <c r="A7852" t="s">
        <v>1319</v>
      </c>
      <c r="B7852" t="s">
        <v>709</v>
      </c>
      <c r="C7852" t="s">
        <v>90</v>
      </c>
      <c r="D7852" t="s">
        <v>135</v>
      </c>
      <c r="E7852" t="s">
        <v>162</v>
      </c>
      <c r="F7852">
        <v>1479422879.3510001</v>
      </c>
      <c r="G7852" s="3">
        <f t="shared" si="244"/>
        <v>42691.783325821765</v>
      </c>
      <c r="H7852" s="4">
        <f t="shared" si="245"/>
        <v>42691.783325821765</v>
      </c>
      <c r="U7852" t="s">
        <v>160</v>
      </c>
      <c r="BO7852" t="b">
        <v>1</v>
      </c>
      <c r="BP7852" t="s">
        <v>109</v>
      </c>
      <c r="BQ7852">
        <v>1</v>
      </c>
      <c r="BR7852" t="s">
        <v>175</v>
      </c>
      <c r="BT7852" t="s">
        <v>109</v>
      </c>
      <c r="BU7852" t="s">
        <v>110</v>
      </c>
      <c r="BV7852">
        <v>2.39</v>
      </c>
      <c r="BX7852" t="s">
        <v>173</v>
      </c>
      <c r="BY7852">
        <v>1.3</v>
      </c>
      <c r="BZ7852" t="s">
        <v>186</v>
      </c>
      <c r="CA7852" t="s">
        <v>160</v>
      </c>
      <c r="CB7852">
        <v>220</v>
      </c>
      <c r="CC7852" t="s">
        <v>105</v>
      </c>
      <c r="CD7852">
        <v>120</v>
      </c>
      <c r="CE7852">
        <v>2</v>
      </c>
      <c r="CF7852" t="s">
        <v>108</v>
      </c>
      <c r="CG7852" t="s">
        <v>105</v>
      </c>
      <c r="CH7852" t="s">
        <v>108</v>
      </c>
      <c r="CJ7852" t="s">
        <v>110</v>
      </c>
      <c r="CK7852" t="s">
        <v>110</v>
      </c>
      <c r="CL7852">
        <v>270</v>
      </c>
    </row>
    <row r="7853" spans="1:90" x14ac:dyDescent="0.2">
      <c r="A7853" t="s">
        <v>1319</v>
      </c>
      <c r="B7853" t="s">
        <v>709</v>
      </c>
      <c r="C7853" t="s">
        <v>90</v>
      </c>
      <c r="D7853" t="s">
        <v>135</v>
      </c>
      <c r="E7853" t="s">
        <v>107</v>
      </c>
      <c r="F7853">
        <v>1479422879.3659899</v>
      </c>
      <c r="G7853" s="3">
        <f t="shared" si="244"/>
        <v>42691.783325995253</v>
      </c>
      <c r="H7853" s="4">
        <f t="shared" si="245"/>
        <v>42691.783325995253</v>
      </c>
      <c r="J7853" t="s">
        <v>256</v>
      </c>
      <c r="L7853" t="s">
        <v>105</v>
      </c>
      <c r="AI7853" t="s">
        <v>254</v>
      </c>
      <c r="AY7853" t="s">
        <v>109</v>
      </c>
      <c r="BK7853" t="s">
        <v>1635</v>
      </c>
      <c r="BO7853" t="b">
        <v>1</v>
      </c>
      <c r="BP7853" t="s">
        <v>109</v>
      </c>
      <c r="BQ7853">
        <v>2.1</v>
      </c>
      <c r="BR7853" t="s">
        <v>175</v>
      </c>
      <c r="BT7853" t="s">
        <v>109</v>
      </c>
      <c r="BU7853" t="s">
        <v>110</v>
      </c>
      <c r="BV7853">
        <v>2.39</v>
      </c>
      <c r="BX7853" t="s">
        <v>173</v>
      </c>
      <c r="BY7853">
        <v>1.3</v>
      </c>
      <c r="BZ7853" t="s">
        <v>186</v>
      </c>
      <c r="CA7853" t="s">
        <v>256</v>
      </c>
      <c r="CB7853">
        <v>220</v>
      </c>
      <c r="CC7853" t="s">
        <v>105</v>
      </c>
      <c r="CD7853">
        <v>120</v>
      </c>
      <c r="CE7853">
        <v>2</v>
      </c>
      <c r="CF7853" t="s">
        <v>108</v>
      </c>
      <c r="CG7853" t="s">
        <v>105</v>
      </c>
      <c r="CH7853" t="s">
        <v>108</v>
      </c>
      <c r="CJ7853" t="s">
        <v>110</v>
      </c>
      <c r="CK7853" t="s">
        <v>254</v>
      </c>
      <c r="CL7853">
        <v>270</v>
      </c>
    </row>
    <row r="7854" spans="1:90" x14ac:dyDescent="0.2">
      <c r="A7854" t="s">
        <v>1319</v>
      </c>
      <c r="B7854" t="s">
        <v>709</v>
      </c>
      <c r="C7854" t="s">
        <v>90</v>
      </c>
      <c r="D7854" t="s">
        <v>135</v>
      </c>
      <c r="E7854" t="s">
        <v>107</v>
      </c>
      <c r="F7854">
        <v>1479422879.3640001</v>
      </c>
      <c r="G7854" s="3">
        <f t="shared" si="244"/>
        <v>42691.783325972225</v>
      </c>
      <c r="H7854" s="4">
        <f t="shared" si="245"/>
        <v>42691.783325972225</v>
      </c>
      <c r="J7854" t="s">
        <v>256</v>
      </c>
      <c r="L7854" t="s">
        <v>105</v>
      </c>
      <c r="AI7854" t="s">
        <v>254</v>
      </c>
      <c r="AY7854" t="s">
        <v>109</v>
      </c>
      <c r="BK7854" t="s">
        <v>1635</v>
      </c>
      <c r="BO7854" t="b">
        <v>1</v>
      </c>
      <c r="BP7854" t="s">
        <v>109</v>
      </c>
      <c r="BQ7854">
        <v>2.1</v>
      </c>
      <c r="BR7854" t="s">
        <v>175</v>
      </c>
      <c r="BT7854" t="s">
        <v>109</v>
      </c>
      <c r="BU7854" t="s">
        <v>110</v>
      </c>
      <c r="BV7854">
        <v>2.39</v>
      </c>
      <c r="BX7854" t="s">
        <v>173</v>
      </c>
      <c r="BY7854">
        <v>1.3</v>
      </c>
      <c r="BZ7854" t="s">
        <v>186</v>
      </c>
      <c r="CA7854" t="s">
        <v>256</v>
      </c>
      <c r="CB7854">
        <v>220</v>
      </c>
      <c r="CC7854" t="s">
        <v>105</v>
      </c>
      <c r="CD7854">
        <v>120</v>
      </c>
      <c r="CE7854">
        <v>2</v>
      </c>
      <c r="CF7854" t="s">
        <v>108</v>
      </c>
      <c r="CG7854" t="s">
        <v>105</v>
      </c>
      <c r="CH7854" t="s">
        <v>108</v>
      </c>
      <c r="CJ7854" t="s">
        <v>110</v>
      </c>
      <c r="CK7854" t="s">
        <v>254</v>
      </c>
      <c r="CL7854">
        <v>270</v>
      </c>
    </row>
    <row r="7855" spans="1:90" x14ac:dyDescent="0.2">
      <c r="A7855" t="s">
        <v>1319</v>
      </c>
      <c r="B7855" t="s">
        <v>709</v>
      </c>
      <c r="C7855" t="s">
        <v>90</v>
      </c>
      <c r="D7855" t="s">
        <v>135</v>
      </c>
      <c r="E7855" t="s">
        <v>162</v>
      </c>
      <c r="F7855">
        <v>1479422879.368</v>
      </c>
      <c r="G7855" s="3">
        <f t="shared" si="244"/>
        <v>42691.783326018522</v>
      </c>
      <c r="H7855" s="4">
        <f t="shared" si="245"/>
        <v>42691.783326018522</v>
      </c>
      <c r="U7855" t="s">
        <v>256</v>
      </c>
      <c r="BO7855" t="b">
        <v>1</v>
      </c>
      <c r="BP7855" t="s">
        <v>109</v>
      </c>
      <c r="BQ7855">
        <v>2.1</v>
      </c>
      <c r="BR7855" t="s">
        <v>175</v>
      </c>
      <c r="BT7855" t="s">
        <v>109</v>
      </c>
      <c r="BU7855" t="s">
        <v>110</v>
      </c>
      <c r="BV7855">
        <v>2.39</v>
      </c>
      <c r="BX7855" t="s">
        <v>173</v>
      </c>
      <c r="BY7855">
        <v>1.3</v>
      </c>
      <c r="BZ7855" t="s">
        <v>186</v>
      </c>
      <c r="CA7855" t="s">
        <v>256</v>
      </c>
      <c r="CB7855">
        <v>220</v>
      </c>
      <c r="CC7855" t="s">
        <v>105</v>
      </c>
      <c r="CD7855">
        <v>120</v>
      </c>
      <c r="CE7855">
        <v>2</v>
      </c>
      <c r="CF7855" t="s">
        <v>108</v>
      </c>
      <c r="CG7855" t="s">
        <v>105</v>
      </c>
      <c r="CH7855" t="s">
        <v>108</v>
      </c>
      <c r="CJ7855" t="s">
        <v>110</v>
      </c>
      <c r="CK7855" t="s">
        <v>254</v>
      </c>
      <c r="CL7855">
        <v>270</v>
      </c>
    </row>
    <row r="7856" spans="1:90" x14ac:dyDescent="0.2">
      <c r="A7856" t="s">
        <v>1319</v>
      </c>
      <c r="B7856" t="s">
        <v>709</v>
      </c>
      <c r="C7856" t="s">
        <v>90</v>
      </c>
      <c r="D7856" t="s">
        <v>135</v>
      </c>
      <c r="E7856" t="s">
        <v>162</v>
      </c>
      <c r="F7856">
        <v>1479422879.3689899</v>
      </c>
      <c r="G7856" s="3">
        <f t="shared" si="244"/>
        <v>42691.783326029974</v>
      </c>
      <c r="H7856" s="4">
        <f t="shared" si="245"/>
        <v>42691.783326029974</v>
      </c>
      <c r="U7856" t="s">
        <v>256</v>
      </c>
      <c r="BO7856" t="b">
        <v>1</v>
      </c>
      <c r="BP7856" t="s">
        <v>109</v>
      </c>
      <c r="BQ7856">
        <v>2.1</v>
      </c>
      <c r="BR7856" t="s">
        <v>175</v>
      </c>
      <c r="BT7856" t="s">
        <v>109</v>
      </c>
      <c r="BU7856" t="s">
        <v>110</v>
      </c>
      <c r="BV7856">
        <v>2.39</v>
      </c>
      <c r="BX7856" t="s">
        <v>173</v>
      </c>
      <c r="BY7856">
        <v>1.3</v>
      </c>
      <c r="BZ7856" t="s">
        <v>186</v>
      </c>
      <c r="CA7856" t="s">
        <v>256</v>
      </c>
      <c r="CB7856">
        <v>220</v>
      </c>
      <c r="CC7856" t="s">
        <v>105</v>
      </c>
      <c r="CD7856">
        <v>120</v>
      </c>
      <c r="CE7856">
        <v>2</v>
      </c>
      <c r="CF7856" t="s">
        <v>108</v>
      </c>
      <c r="CG7856" t="s">
        <v>105</v>
      </c>
      <c r="CH7856" t="s">
        <v>108</v>
      </c>
      <c r="CJ7856" t="s">
        <v>110</v>
      </c>
      <c r="CK7856" t="s">
        <v>254</v>
      </c>
      <c r="CL7856">
        <v>270</v>
      </c>
    </row>
    <row r="7857" spans="1:90" x14ac:dyDescent="0.2">
      <c r="A7857" t="s">
        <v>1319</v>
      </c>
      <c r="B7857" t="s">
        <v>709</v>
      </c>
      <c r="C7857" t="s">
        <v>90</v>
      </c>
      <c r="D7857" t="s">
        <v>135</v>
      </c>
      <c r="E7857" t="s">
        <v>107</v>
      </c>
      <c r="F7857">
        <v>1479422879.38199</v>
      </c>
      <c r="G7857" s="3">
        <f t="shared" si="244"/>
        <v>42691.783326180441</v>
      </c>
      <c r="H7857" s="4">
        <f t="shared" si="245"/>
        <v>42691.783326180441</v>
      </c>
      <c r="J7857" t="s">
        <v>260</v>
      </c>
      <c r="L7857" t="s">
        <v>105</v>
      </c>
      <c r="AI7857" t="s">
        <v>261</v>
      </c>
      <c r="AY7857" t="s">
        <v>109</v>
      </c>
      <c r="BK7857">
        <v>1</v>
      </c>
      <c r="BO7857" t="b">
        <v>1</v>
      </c>
      <c r="BP7857" t="s">
        <v>109</v>
      </c>
      <c r="BQ7857">
        <v>1</v>
      </c>
      <c r="BR7857" t="s">
        <v>175</v>
      </c>
      <c r="BT7857" t="s">
        <v>109</v>
      </c>
      <c r="BU7857" t="s">
        <v>110</v>
      </c>
      <c r="BV7857">
        <v>2.39</v>
      </c>
      <c r="BX7857" t="s">
        <v>173</v>
      </c>
      <c r="BY7857">
        <v>1.3</v>
      </c>
      <c r="BZ7857" t="s">
        <v>186</v>
      </c>
      <c r="CA7857" t="s">
        <v>260</v>
      </c>
      <c r="CB7857">
        <v>220</v>
      </c>
      <c r="CC7857" t="s">
        <v>105</v>
      </c>
      <c r="CD7857">
        <v>120</v>
      </c>
      <c r="CE7857">
        <v>2</v>
      </c>
      <c r="CF7857" t="s">
        <v>108</v>
      </c>
      <c r="CG7857" t="s">
        <v>105</v>
      </c>
      <c r="CH7857" t="s">
        <v>108</v>
      </c>
      <c r="CJ7857" t="s">
        <v>110</v>
      </c>
      <c r="CK7857" t="s">
        <v>261</v>
      </c>
      <c r="CL7857">
        <v>270</v>
      </c>
    </row>
    <row r="7858" spans="1:90" x14ac:dyDescent="0.2">
      <c r="A7858" t="s">
        <v>1319</v>
      </c>
      <c r="B7858" t="s">
        <v>709</v>
      </c>
      <c r="C7858" t="s">
        <v>90</v>
      </c>
      <c r="D7858" t="s">
        <v>135</v>
      </c>
      <c r="E7858" t="s">
        <v>107</v>
      </c>
      <c r="F7858">
        <v>1479422879.3829899</v>
      </c>
      <c r="G7858" s="3">
        <f t="shared" si="244"/>
        <v>42691.78332619201</v>
      </c>
      <c r="H7858" s="4">
        <f t="shared" si="245"/>
        <v>42691.78332619201</v>
      </c>
      <c r="J7858" t="s">
        <v>260</v>
      </c>
      <c r="L7858" t="s">
        <v>105</v>
      </c>
      <c r="AI7858" t="s">
        <v>261</v>
      </c>
      <c r="AY7858" t="s">
        <v>109</v>
      </c>
      <c r="BK7858">
        <v>1</v>
      </c>
      <c r="BO7858" t="b">
        <v>1</v>
      </c>
      <c r="BP7858" t="s">
        <v>109</v>
      </c>
      <c r="BQ7858">
        <v>1</v>
      </c>
      <c r="BR7858" t="s">
        <v>175</v>
      </c>
      <c r="BT7858" t="s">
        <v>109</v>
      </c>
      <c r="BU7858" t="s">
        <v>110</v>
      </c>
      <c r="BV7858">
        <v>2.39</v>
      </c>
      <c r="BX7858" t="s">
        <v>173</v>
      </c>
      <c r="BY7858">
        <v>1.3</v>
      </c>
      <c r="BZ7858" t="s">
        <v>186</v>
      </c>
      <c r="CA7858" t="s">
        <v>260</v>
      </c>
      <c r="CB7858">
        <v>220</v>
      </c>
      <c r="CC7858" t="s">
        <v>105</v>
      </c>
      <c r="CD7858">
        <v>120</v>
      </c>
      <c r="CE7858">
        <v>2</v>
      </c>
      <c r="CF7858" t="s">
        <v>108</v>
      </c>
      <c r="CG7858" t="s">
        <v>105</v>
      </c>
      <c r="CH7858" t="s">
        <v>108</v>
      </c>
      <c r="CJ7858" t="s">
        <v>110</v>
      </c>
      <c r="CK7858" t="s">
        <v>261</v>
      </c>
      <c r="CL7858">
        <v>270</v>
      </c>
    </row>
    <row r="7859" spans="1:90" x14ac:dyDescent="0.2">
      <c r="A7859" t="s">
        <v>1319</v>
      </c>
      <c r="B7859" t="s">
        <v>709</v>
      </c>
      <c r="C7859" t="s">
        <v>90</v>
      </c>
      <c r="D7859" t="s">
        <v>135</v>
      </c>
      <c r="E7859" t="s">
        <v>162</v>
      </c>
      <c r="F7859">
        <v>1479422879.3840001</v>
      </c>
      <c r="G7859" s="3">
        <f t="shared" si="244"/>
        <v>42691.783326203709</v>
      </c>
      <c r="H7859" s="4">
        <f t="shared" si="245"/>
        <v>42691.783326203709</v>
      </c>
      <c r="U7859" t="s">
        <v>260</v>
      </c>
      <c r="BO7859" t="b">
        <v>1</v>
      </c>
      <c r="BP7859" t="s">
        <v>109</v>
      </c>
      <c r="BQ7859">
        <v>1</v>
      </c>
      <c r="BR7859" t="s">
        <v>175</v>
      </c>
      <c r="BT7859" t="s">
        <v>109</v>
      </c>
      <c r="BU7859" t="s">
        <v>110</v>
      </c>
      <c r="BV7859">
        <v>2.39</v>
      </c>
      <c r="BX7859" t="s">
        <v>173</v>
      </c>
      <c r="BY7859">
        <v>1.3</v>
      </c>
      <c r="BZ7859" t="s">
        <v>186</v>
      </c>
      <c r="CA7859" t="s">
        <v>260</v>
      </c>
      <c r="CB7859">
        <v>220</v>
      </c>
      <c r="CC7859" t="s">
        <v>105</v>
      </c>
      <c r="CD7859">
        <v>120</v>
      </c>
      <c r="CE7859">
        <v>2</v>
      </c>
      <c r="CF7859" t="s">
        <v>108</v>
      </c>
      <c r="CG7859" t="s">
        <v>105</v>
      </c>
      <c r="CH7859" t="s">
        <v>108</v>
      </c>
      <c r="CJ7859" t="s">
        <v>110</v>
      </c>
      <c r="CK7859" t="s">
        <v>261</v>
      </c>
      <c r="CL7859">
        <v>270</v>
      </c>
    </row>
    <row r="7860" spans="1:90" x14ac:dyDescent="0.2">
      <c r="A7860" t="s">
        <v>1319</v>
      </c>
      <c r="B7860" t="s">
        <v>709</v>
      </c>
      <c r="C7860" t="s">
        <v>90</v>
      </c>
      <c r="D7860" t="s">
        <v>135</v>
      </c>
      <c r="E7860" t="s">
        <v>162</v>
      </c>
      <c r="F7860">
        <v>1479422879.3859899</v>
      </c>
      <c r="G7860" s="3">
        <f t="shared" si="244"/>
        <v>42691.783326226738</v>
      </c>
      <c r="H7860" s="4">
        <f t="shared" si="245"/>
        <v>42691.783326226738</v>
      </c>
      <c r="U7860" t="s">
        <v>260</v>
      </c>
      <c r="BO7860" t="b">
        <v>1</v>
      </c>
      <c r="BP7860" t="s">
        <v>109</v>
      </c>
      <c r="BQ7860">
        <v>1</v>
      </c>
      <c r="BR7860" t="s">
        <v>175</v>
      </c>
      <c r="BT7860" t="s">
        <v>109</v>
      </c>
      <c r="BU7860" t="s">
        <v>110</v>
      </c>
      <c r="BV7860">
        <v>2.39</v>
      </c>
      <c r="BX7860" t="s">
        <v>173</v>
      </c>
      <c r="BY7860">
        <v>1.3</v>
      </c>
      <c r="BZ7860" t="s">
        <v>186</v>
      </c>
      <c r="CA7860" t="s">
        <v>260</v>
      </c>
      <c r="CB7860">
        <v>220</v>
      </c>
      <c r="CC7860" t="s">
        <v>105</v>
      </c>
      <c r="CD7860">
        <v>120</v>
      </c>
      <c r="CE7860">
        <v>2</v>
      </c>
      <c r="CF7860" t="s">
        <v>108</v>
      </c>
      <c r="CG7860" t="s">
        <v>105</v>
      </c>
      <c r="CH7860" t="s">
        <v>108</v>
      </c>
      <c r="CJ7860" t="s">
        <v>110</v>
      </c>
      <c r="CK7860" t="s">
        <v>261</v>
      </c>
      <c r="CL7860">
        <v>270</v>
      </c>
    </row>
    <row r="7861" spans="1:90" x14ac:dyDescent="0.2">
      <c r="A7861" t="s">
        <v>1319</v>
      </c>
      <c r="B7861" t="s">
        <v>709</v>
      </c>
      <c r="C7861" t="s">
        <v>90</v>
      </c>
      <c r="D7861" t="s">
        <v>135</v>
      </c>
      <c r="E7861" t="s">
        <v>107</v>
      </c>
      <c r="F7861">
        <v>1479422879.3959899</v>
      </c>
      <c r="G7861" s="3">
        <f t="shared" si="244"/>
        <v>42691.783326342476</v>
      </c>
      <c r="H7861" s="4">
        <f t="shared" si="245"/>
        <v>42691.783326342476</v>
      </c>
      <c r="J7861" t="s">
        <v>1310</v>
      </c>
      <c r="L7861" t="s">
        <v>105</v>
      </c>
      <c r="AI7861" t="s">
        <v>261</v>
      </c>
      <c r="AY7861" t="s">
        <v>109</v>
      </c>
      <c r="BK7861">
        <v>1</v>
      </c>
      <c r="BO7861" t="b">
        <v>1</v>
      </c>
      <c r="BP7861" t="s">
        <v>109</v>
      </c>
      <c r="BQ7861">
        <v>1</v>
      </c>
      <c r="BR7861" t="s">
        <v>175</v>
      </c>
      <c r="BT7861" t="s">
        <v>109</v>
      </c>
      <c r="BU7861" t="s">
        <v>110</v>
      </c>
      <c r="BV7861">
        <v>2.39</v>
      </c>
      <c r="BX7861" t="s">
        <v>173</v>
      </c>
      <c r="BY7861">
        <v>1.3</v>
      </c>
      <c r="BZ7861" t="s">
        <v>186</v>
      </c>
      <c r="CA7861" t="s">
        <v>1310</v>
      </c>
      <c r="CB7861">
        <v>220</v>
      </c>
      <c r="CC7861" t="s">
        <v>105</v>
      </c>
      <c r="CD7861">
        <v>120</v>
      </c>
      <c r="CE7861">
        <v>2</v>
      </c>
      <c r="CF7861" t="s">
        <v>108</v>
      </c>
      <c r="CG7861" t="s">
        <v>105</v>
      </c>
      <c r="CH7861" t="s">
        <v>108</v>
      </c>
      <c r="CJ7861" t="s">
        <v>110</v>
      </c>
      <c r="CK7861" t="s">
        <v>261</v>
      </c>
      <c r="CL7861">
        <v>270</v>
      </c>
    </row>
    <row r="7862" spans="1:90" x14ac:dyDescent="0.2">
      <c r="A7862" t="s">
        <v>1319</v>
      </c>
      <c r="B7862" t="s">
        <v>709</v>
      </c>
      <c r="C7862" t="s">
        <v>90</v>
      </c>
      <c r="D7862" t="s">
        <v>135</v>
      </c>
      <c r="E7862" t="s">
        <v>107</v>
      </c>
      <c r="F7862">
        <v>1479422879.3969901</v>
      </c>
      <c r="G7862" s="3">
        <f t="shared" si="244"/>
        <v>42691.783326354052</v>
      </c>
      <c r="H7862" s="4">
        <f t="shared" si="245"/>
        <v>42691.783326354052</v>
      </c>
      <c r="J7862" t="s">
        <v>1310</v>
      </c>
      <c r="L7862" t="s">
        <v>105</v>
      </c>
      <c r="AI7862" t="s">
        <v>261</v>
      </c>
      <c r="AY7862" t="s">
        <v>109</v>
      </c>
      <c r="BK7862">
        <v>1</v>
      </c>
      <c r="BO7862" t="b">
        <v>1</v>
      </c>
      <c r="BP7862" t="s">
        <v>109</v>
      </c>
      <c r="BQ7862">
        <v>1</v>
      </c>
      <c r="BR7862" t="s">
        <v>175</v>
      </c>
      <c r="BT7862" t="s">
        <v>109</v>
      </c>
      <c r="BU7862" t="s">
        <v>110</v>
      </c>
      <c r="BV7862">
        <v>2.39</v>
      </c>
      <c r="BX7862" t="s">
        <v>173</v>
      </c>
      <c r="BY7862">
        <v>1.3</v>
      </c>
      <c r="BZ7862" t="s">
        <v>186</v>
      </c>
      <c r="CA7862" t="s">
        <v>1310</v>
      </c>
      <c r="CB7862">
        <v>220</v>
      </c>
      <c r="CC7862" t="s">
        <v>105</v>
      </c>
      <c r="CD7862">
        <v>120</v>
      </c>
      <c r="CE7862">
        <v>2</v>
      </c>
      <c r="CF7862" t="s">
        <v>108</v>
      </c>
      <c r="CG7862" t="s">
        <v>105</v>
      </c>
      <c r="CH7862" t="s">
        <v>108</v>
      </c>
      <c r="CJ7862" t="s">
        <v>110</v>
      </c>
      <c r="CK7862" t="s">
        <v>261</v>
      </c>
      <c r="CL7862">
        <v>270</v>
      </c>
    </row>
    <row r="7863" spans="1:90" x14ac:dyDescent="0.2">
      <c r="A7863" t="s">
        <v>1319</v>
      </c>
      <c r="B7863" t="s">
        <v>709</v>
      </c>
      <c r="C7863" t="s">
        <v>90</v>
      </c>
      <c r="D7863" t="s">
        <v>135</v>
      </c>
      <c r="E7863" t="s">
        <v>162</v>
      </c>
      <c r="F7863">
        <v>1479422879.3989899</v>
      </c>
      <c r="G7863" s="3">
        <f t="shared" si="244"/>
        <v>42691.783326377197</v>
      </c>
      <c r="H7863" s="4">
        <f t="shared" si="245"/>
        <v>42691.783326377197</v>
      </c>
      <c r="U7863" t="s">
        <v>1310</v>
      </c>
      <c r="BO7863" t="b">
        <v>1</v>
      </c>
      <c r="BP7863" t="s">
        <v>109</v>
      </c>
      <c r="BQ7863">
        <v>1</v>
      </c>
      <c r="BR7863" t="s">
        <v>175</v>
      </c>
      <c r="BT7863" t="s">
        <v>109</v>
      </c>
      <c r="BU7863" t="s">
        <v>110</v>
      </c>
      <c r="BV7863">
        <v>2.39</v>
      </c>
      <c r="BX7863" t="s">
        <v>173</v>
      </c>
      <c r="BY7863">
        <v>1.3</v>
      </c>
      <c r="BZ7863" t="s">
        <v>186</v>
      </c>
      <c r="CA7863" t="s">
        <v>1310</v>
      </c>
      <c r="CB7863">
        <v>220</v>
      </c>
      <c r="CC7863" t="s">
        <v>105</v>
      </c>
      <c r="CD7863">
        <v>120</v>
      </c>
      <c r="CE7863">
        <v>2</v>
      </c>
      <c r="CF7863" t="s">
        <v>108</v>
      </c>
      <c r="CG7863" t="s">
        <v>105</v>
      </c>
      <c r="CH7863" t="s">
        <v>108</v>
      </c>
      <c r="CJ7863" t="s">
        <v>110</v>
      </c>
      <c r="CK7863" t="s">
        <v>261</v>
      </c>
      <c r="CL7863">
        <v>270</v>
      </c>
    </row>
    <row r="7864" spans="1:90" x14ac:dyDescent="0.2">
      <c r="A7864" t="s">
        <v>1319</v>
      </c>
      <c r="B7864" t="s">
        <v>709</v>
      </c>
      <c r="C7864" t="s">
        <v>90</v>
      </c>
      <c r="D7864" t="s">
        <v>135</v>
      </c>
      <c r="E7864" t="s">
        <v>162</v>
      </c>
      <c r="F7864">
        <v>1479422879.4000001</v>
      </c>
      <c r="G7864" s="3">
        <f t="shared" si="244"/>
        <v>42691.783326388897</v>
      </c>
      <c r="H7864" s="4">
        <f t="shared" si="245"/>
        <v>42691.783326388897</v>
      </c>
      <c r="U7864" t="s">
        <v>1310</v>
      </c>
      <c r="BO7864" t="b">
        <v>1</v>
      </c>
      <c r="BP7864" t="s">
        <v>109</v>
      </c>
      <c r="BQ7864">
        <v>1</v>
      </c>
      <c r="BR7864" t="s">
        <v>175</v>
      </c>
      <c r="BT7864" t="s">
        <v>109</v>
      </c>
      <c r="BU7864" t="s">
        <v>110</v>
      </c>
      <c r="BV7864">
        <v>2.39</v>
      </c>
      <c r="BX7864" t="s">
        <v>173</v>
      </c>
      <c r="BY7864">
        <v>1.3</v>
      </c>
      <c r="BZ7864" t="s">
        <v>186</v>
      </c>
      <c r="CA7864" t="s">
        <v>1310</v>
      </c>
      <c r="CB7864">
        <v>220</v>
      </c>
      <c r="CC7864" t="s">
        <v>105</v>
      </c>
      <c r="CD7864">
        <v>120</v>
      </c>
      <c r="CE7864">
        <v>2</v>
      </c>
      <c r="CF7864" t="s">
        <v>108</v>
      </c>
      <c r="CG7864" t="s">
        <v>105</v>
      </c>
      <c r="CH7864" t="s">
        <v>108</v>
      </c>
      <c r="CJ7864" t="s">
        <v>110</v>
      </c>
      <c r="CK7864" t="s">
        <v>261</v>
      </c>
      <c r="CL7864">
        <v>270</v>
      </c>
    </row>
    <row r="7865" spans="1:90" x14ac:dyDescent="0.2">
      <c r="A7865" t="s">
        <v>1319</v>
      </c>
      <c r="B7865" t="s">
        <v>709</v>
      </c>
      <c r="C7865" t="s">
        <v>90</v>
      </c>
      <c r="D7865" t="s">
        <v>135</v>
      </c>
      <c r="E7865" t="s">
        <v>107</v>
      </c>
      <c r="F7865">
        <v>1479422879.5799899</v>
      </c>
      <c r="G7865" s="3">
        <f t="shared" si="244"/>
        <v>42691.783328472105</v>
      </c>
      <c r="H7865" s="4">
        <f t="shared" si="245"/>
        <v>42691.783328472105</v>
      </c>
      <c r="J7865" t="s">
        <v>1311</v>
      </c>
      <c r="L7865" t="s">
        <v>105</v>
      </c>
      <c r="AI7865" t="s">
        <v>261</v>
      </c>
      <c r="AY7865" t="s">
        <v>109</v>
      </c>
      <c r="BK7865" t="s">
        <v>1592</v>
      </c>
      <c r="BO7865" t="b">
        <v>1</v>
      </c>
      <c r="BP7865" t="s">
        <v>109</v>
      </c>
      <c r="BQ7865">
        <v>13.73</v>
      </c>
      <c r="BR7865" t="s">
        <v>175</v>
      </c>
      <c r="BT7865" t="s">
        <v>109</v>
      </c>
      <c r="BU7865" t="s">
        <v>110</v>
      </c>
      <c r="BV7865">
        <v>2.39</v>
      </c>
      <c r="BX7865" t="s">
        <v>173</v>
      </c>
      <c r="BY7865">
        <v>1.3</v>
      </c>
      <c r="BZ7865" t="s">
        <v>186</v>
      </c>
      <c r="CA7865" t="s">
        <v>1311</v>
      </c>
      <c r="CB7865">
        <v>220</v>
      </c>
      <c r="CC7865" t="s">
        <v>105</v>
      </c>
      <c r="CD7865">
        <v>120</v>
      </c>
      <c r="CE7865">
        <v>2</v>
      </c>
      <c r="CF7865" t="s">
        <v>108</v>
      </c>
      <c r="CG7865" t="s">
        <v>105</v>
      </c>
      <c r="CH7865" t="s">
        <v>108</v>
      </c>
      <c r="CJ7865" t="s">
        <v>110</v>
      </c>
      <c r="CK7865" t="s">
        <v>261</v>
      </c>
      <c r="CL7865">
        <v>270</v>
      </c>
    </row>
    <row r="7866" spans="1:90" x14ac:dyDescent="0.2">
      <c r="A7866" t="s">
        <v>1319</v>
      </c>
      <c r="B7866" t="s">
        <v>709</v>
      </c>
      <c r="C7866" t="s">
        <v>90</v>
      </c>
      <c r="D7866" t="s">
        <v>135</v>
      </c>
      <c r="E7866" t="s">
        <v>107</v>
      </c>
      <c r="F7866">
        <v>1479422879.585</v>
      </c>
      <c r="G7866" s="3">
        <f t="shared" si="244"/>
        <v>42691.783328530095</v>
      </c>
      <c r="H7866" s="4">
        <f t="shared" si="245"/>
        <v>42691.783328530095</v>
      </c>
      <c r="J7866" t="s">
        <v>1311</v>
      </c>
      <c r="L7866" t="s">
        <v>105</v>
      </c>
      <c r="AI7866" t="s">
        <v>261</v>
      </c>
      <c r="AY7866" t="s">
        <v>109</v>
      </c>
      <c r="BK7866" t="s">
        <v>1592</v>
      </c>
      <c r="BO7866" t="b">
        <v>1</v>
      </c>
      <c r="BP7866" t="s">
        <v>109</v>
      </c>
      <c r="BQ7866">
        <v>13.73</v>
      </c>
      <c r="BR7866" t="s">
        <v>175</v>
      </c>
      <c r="BT7866" t="s">
        <v>109</v>
      </c>
      <c r="BU7866" t="s">
        <v>110</v>
      </c>
      <c r="BV7866">
        <v>2.39</v>
      </c>
      <c r="BX7866" t="s">
        <v>173</v>
      </c>
      <c r="BY7866">
        <v>1.3</v>
      </c>
      <c r="BZ7866" t="s">
        <v>186</v>
      </c>
      <c r="CA7866" t="s">
        <v>1311</v>
      </c>
      <c r="CB7866">
        <v>220</v>
      </c>
      <c r="CC7866" t="s">
        <v>105</v>
      </c>
      <c r="CD7866">
        <v>120</v>
      </c>
      <c r="CE7866">
        <v>2</v>
      </c>
      <c r="CF7866" t="s">
        <v>108</v>
      </c>
      <c r="CG7866" t="s">
        <v>105</v>
      </c>
      <c r="CH7866" t="s">
        <v>108</v>
      </c>
      <c r="CJ7866" t="s">
        <v>110</v>
      </c>
      <c r="CK7866" t="s">
        <v>261</v>
      </c>
      <c r="CL7866">
        <v>270</v>
      </c>
    </row>
    <row r="7867" spans="1:90" x14ac:dyDescent="0.2">
      <c r="A7867" t="s">
        <v>1319</v>
      </c>
      <c r="B7867" t="s">
        <v>709</v>
      </c>
      <c r="C7867" t="s">
        <v>90</v>
      </c>
      <c r="D7867" t="s">
        <v>135</v>
      </c>
      <c r="E7867" t="s">
        <v>162</v>
      </c>
      <c r="F7867">
        <v>1479422879.5869901</v>
      </c>
      <c r="G7867" s="3">
        <f t="shared" si="244"/>
        <v>42691.783328553131</v>
      </c>
      <c r="H7867" s="4">
        <f t="shared" si="245"/>
        <v>42691.783328553131</v>
      </c>
      <c r="U7867" t="s">
        <v>1311</v>
      </c>
      <c r="BO7867" t="b">
        <v>1</v>
      </c>
      <c r="BP7867" t="s">
        <v>109</v>
      </c>
      <c r="BQ7867">
        <v>13.73</v>
      </c>
      <c r="BR7867" t="s">
        <v>175</v>
      </c>
      <c r="BT7867" t="s">
        <v>109</v>
      </c>
      <c r="BU7867" t="s">
        <v>110</v>
      </c>
      <c r="BV7867">
        <v>2.39</v>
      </c>
      <c r="BX7867" t="s">
        <v>173</v>
      </c>
      <c r="BY7867">
        <v>1.3</v>
      </c>
      <c r="BZ7867" t="s">
        <v>186</v>
      </c>
      <c r="CA7867" t="s">
        <v>1311</v>
      </c>
      <c r="CB7867">
        <v>220</v>
      </c>
      <c r="CC7867" t="s">
        <v>105</v>
      </c>
      <c r="CD7867">
        <v>120</v>
      </c>
      <c r="CE7867">
        <v>2</v>
      </c>
      <c r="CF7867" t="s">
        <v>108</v>
      </c>
      <c r="CG7867" t="s">
        <v>105</v>
      </c>
      <c r="CH7867" t="s">
        <v>108</v>
      </c>
      <c r="CJ7867" t="s">
        <v>110</v>
      </c>
      <c r="CK7867" t="s">
        <v>261</v>
      </c>
      <c r="CL7867">
        <v>270</v>
      </c>
    </row>
    <row r="7868" spans="1:90" x14ac:dyDescent="0.2">
      <c r="A7868" t="s">
        <v>1319</v>
      </c>
      <c r="B7868" t="s">
        <v>709</v>
      </c>
      <c r="C7868" t="s">
        <v>90</v>
      </c>
      <c r="D7868" t="s">
        <v>135</v>
      </c>
      <c r="E7868" t="s">
        <v>162</v>
      </c>
      <c r="F7868">
        <v>1479422879.5899899</v>
      </c>
      <c r="G7868" s="3">
        <f t="shared" si="244"/>
        <v>42691.783328587851</v>
      </c>
      <c r="H7868" s="4">
        <f t="shared" si="245"/>
        <v>42691.783328587851</v>
      </c>
      <c r="U7868" t="s">
        <v>1311</v>
      </c>
      <c r="BO7868" t="b">
        <v>1</v>
      </c>
      <c r="BP7868" t="s">
        <v>109</v>
      </c>
      <c r="BQ7868">
        <v>13.73</v>
      </c>
      <c r="BR7868" t="s">
        <v>175</v>
      </c>
      <c r="BT7868" t="s">
        <v>109</v>
      </c>
      <c r="BU7868" t="s">
        <v>110</v>
      </c>
      <c r="BV7868">
        <v>2.39</v>
      </c>
      <c r="BX7868" t="s">
        <v>173</v>
      </c>
      <c r="BY7868">
        <v>1.3</v>
      </c>
      <c r="BZ7868" t="s">
        <v>186</v>
      </c>
      <c r="CA7868" t="s">
        <v>1311</v>
      </c>
      <c r="CB7868">
        <v>220</v>
      </c>
      <c r="CC7868" t="s">
        <v>105</v>
      </c>
      <c r="CD7868">
        <v>120</v>
      </c>
      <c r="CE7868">
        <v>2</v>
      </c>
      <c r="CF7868" t="s">
        <v>108</v>
      </c>
      <c r="CG7868" t="s">
        <v>105</v>
      </c>
      <c r="CH7868" t="s">
        <v>108</v>
      </c>
      <c r="CJ7868" t="s">
        <v>110</v>
      </c>
      <c r="CK7868" t="s">
        <v>261</v>
      </c>
      <c r="CL7868">
        <v>270</v>
      </c>
    </row>
    <row r="7869" spans="1:90" x14ac:dyDescent="0.2">
      <c r="A7869" t="s">
        <v>1319</v>
      </c>
      <c r="B7869" t="s">
        <v>709</v>
      </c>
      <c r="C7869" t="s">
        <v>90</v>
      </c>
      <c r="D7869" t="s">
        <v>135</v>
      </c>
      <c r="E7869" t="s">
        <v>107</v>
      </c>
      <c r="F7869">
        <v>1479422881.0209899</v>
      </c>
      <c r="G7869" s="3">
        <f t="shared" si="244"/>
        <v>42691.783345150347</v>
      </c>
      <c r="H7869" s="4">
        <f t="shared" si="245"/>
        <v>42691.783345150347</v>
      </c>
      <c r="J7869" t="s">
        <v>1310</v>
      </c>
      <c r="L7869" t="s">
        <v>105</v>
      </c>
      <c r="AI7869" t="s">
        <v>261</v>
      </c>
      <c r="AY7869" t="s">
        <v>109</v>
      </c>
      <c r="BK7869">
        <v>1</v>
      </c>
      <c r="BO7869" t="b">
        <v>1</v>
      </c>
      <c r="BP7869" t="s">
        <v>109</v>
      </c>
      <c r="BQ7869">
        <v>1</v>
      </c>
      <c r="BR7869" t="s">
        <v>175</v>
      </c>
      <c r="BT7869" t="s">
        <v>109</v>
      </c>
      <c r="BU7869" t="s">
        <v>110</v>
      </c>
      <c r="BV7869">
        <v>2.39</v>
      </c>
      <c r="BX7869" t="s">
        <v>173</v>
      </c>
      <c r="BY7869">
        <v>1.3</v>
      </c>
      <c r="BZ7869" t="s">
        <v>186</v>
      </c>
      <c r="CA7869" t="s">
        <v>1310</v>
      </c>
      <c r="CB7869">
        <v>220</v>
      </c>
      <c r="CC7869" t="s">
        <v>105</v>
      </c>
      <c r="CD7869">
        <v>120</v>
      </c>
      <c r="CE7869">
        <v>2</v>
      </c>
      <c r="CF7869" t="s">
        <v>108</v>
      </c>
      <c r="CG7869" t="s">
        <v>105</v>
      </c>
      <c r="CH7869" t="s">
        <v>108</v>
      </c>
      <c r="CJ7869" t="s">
        <v>110</v>
      </c>
      <c r="CK7869" t="s">
        <v>261</v>
      </c>
      <c r="CL7869">
        <v>270</v>
      </c>
    </row>
    <row r="7870" spans="1:90" x14ac:dyDescent="0.2">
      <c r="A7870" t="s">
        <v>1319</v>
      </c>
      <c r="B7870" t="s">
        <v>709</v>
      </c>
      <c r="C7870" t="s">
        <v>90</v>
      </c>
      <c r="D7870" t="s">
        <v>135</v>
      </c>
      <c r="E7870" t="s">
        <v>162</v>
      </c>
      <c r="F7870">
        <v>1479422881.029</v>
      </c>
      <c r="G7870" s="3">
        <f t="shared" si="244"/>
        <v>42691.783345243057</v>
      </c>
      <c r="H7870" s="4">
        <f t="shared" si="245"/>
        <v>42691.783345243057</v>
      </c>
      <c r="U7870" t="s">
        <v>1310</v>
      </c>
      <c r="BO7870" t="b">
        <v>1</v>
      </c>
      <c r="BP7870" t="s">
        <v>109</v>
      </c>
      <c r="BQ7870">
        <v>1</v>
      </c>
      <c r="BR7870" t="s">
        <v>175</v>
      </c>
      <c r="BT7870" t="s">
        <v>109</v>
      </c>
      <c r="BU7870" t="s">
        <v>110</v>
      </c>
      <c r="BV7870">
        <v>2.39</v>
      </c>
      <c r="BX7870" t="s">
        <v>173</v>
      </c>
      <c r="BY7870">
        <v>1.3</v>
      </c>
      <c r="BZ7870" t="s">
        <v>186</v>
      </c>
      <c r="CA7870" t="s">
        <v>1310</v>
      </c>
      <c r="CB7870">
        <v>220</v>
      </c>
      <c r="CC7870" t="s">
        <v>105</v>
      </c>
      <c r="CD7870">
        <v>120</v>
      </c>
      <c r="CE7870">
        <v>2</v>
      </c>
      <c r="CF7870" t="s">
        <v>108</v>
      </c>
      <c r="CG7870" t="s">
        <v>105</v>
      </c>
      <c r="CH7870" t="s">
        <v>108</v>
      </c>
      <c r="CJ7870" t="s">
        <v>110</v>
      </c>
      <c r="CK7870" t="s">
        <v>261</v>
      </c>
      <c r="CL7870">
        <v>270</v>
      </c>
    </row>
    <row r="7871" spans="1:90" x14ac:dyDescent="0.2">
      <c r="A7871" t="s">
        <v>1319</v>
      </c>
      <c r="B7871" t="s">
        <v>709</v>
      </c>
      <c r="C7871" t="s">
        <v>90</v>
      </c>
      <c r="D7871" t="s">
        <v>135</v>
      </c>
      <c r="E7871" t="s">
        <v>107</v>
      </c>
      <c r="F7871">
        <v>1479422881.02599</v>
      </c>
      <c r="G7871" s="3">
        <f t="shared" si="244"/>
        <v>42691.78334520822</v>
      </c>
      <c r="H7871" s="4">
        <f t="shared" si="245"/>
        <v>42691.78334520822</v>
      </c>
      <c r="J7871" t="s">
        <v>1310</v>
      </c>
      <c r="L7871" t="s">
        <v>105</v>
      </c>
      <c r="AI7871" t="s">
        <v>261</v>
      </c>
      <c r="AY7871" t="s">
        <v>109</v>
      </c>
      <c r="BK7871">
        <v>1</v>
      </c>
      <c r="BO7871" t="b">
        <v>1</v>
      </c>
      <c r="BP7871" t="s">
        <v>109</v>
      </c>
      <c r="BQ7871">
        <v>1</v>
      </c>
      <c r="BR7871" t="s">
        <v>175</v>
      </c>
      <c r="BT7871" t="s">
        <v>109</v>
      </c>
      <c r="BU7871" t="s">
        <v>110</v>
      </c>
      <c r="BV7871">
        <v>2.39</v>
      </c>
      <c r="BX7871" t="s">
        <v>173</v>
      </c>
      <c r="BY7871">
        <v>1.3</v>
      </c>
      <c r="BZ7871" t="s">
        <v>186</v>
      </c>
      <c r="CA7871" t="s">
        <v>1310</v>
      </c>
      <c r="CB7871">
        <v>220</v>
      </c>
      <c r="CC7871" t="s">
        <v>105</v>
      </c>
      <c r="CD7871">
        <v>120</v>
      </c>
      <c r="CE7871">
        <v>2</v>
      </c>
      <c r="CF7871" t="s">
        <v>108</v>
      </c>
      <c r="CG7871" t="s">
        <v>105</v>
      </c>
      <c r="CH7871" t="s">
        <v>108</v>
      </c>
      <c r="CJ7871" t="s">
        <v>110</v>
      </c>
      <c r="CK7871" t="s">
        <v>261</v>
      </c>
      <c r="CL7871">
        <v>270</v>
      </c>
    </row>
    <row r="7872" spans="1:90" x14ac:dyDescent="0.2">
      <c r="A7872" t="s">
        <v>1319</v>
      </c>
      <c r="B7872" t="s">
        <v>709</v>
      </c>
      <c r="C7872" t="s">
        <v>90</v>
      </c>
      <c r="D7872" t="s">
        <v>135</v>
      </c>
      <c r="E7872" t="s">
        <v>162</v>
      </c>
      <c r="F7872">
        <v>1479422881.0280001</v>
      </c>
      <c r="G7872" s="3">
        <f t="shared" si="244"/>
        <v>42691.783345231488</v>
      </c>
      <c r="H7872" s="4">
        <f t="shared" si="245"/>
        <v>42691.783345231488</v>
      </c>
      <c r="U7872" t="s">
        <v>1310</v>
      </c>
      <c r="BO7872" t="b">
        <v>1</v>
      </c>
      <c r="BP7872" t="s">
        <v>109</v>
      </c>
      <c r="BQ7872">
        <v>1</v>
      </c>
      <c r="BR7872" t="s">
        <v>175</v>
      </c>
      <c r="BT7872" t="s">
        <v>109</v>
      </c>
      <c r="BU7872" t="s">
        <v>110</v>
      </c>
      <c r="BV7872">
        <v>2.39</v>
      </c>
      <c r="BX7872" t="s">
        <v>173</v>
      </c>
      <c r="BY7872">
        <v>1.3</v>
      </c>
      <c r="BZ7872" t="s">
        <v>186</v>
      </c>
      <c r="CA7872" t="s">
        <v>1310</v>
      </c>
      <c r="CB7872">
        <v>220</v>
      </c>
      <c r="CC7872" t="s">
        <v>105</v>
      </c>
      <c r="CD7872">
        <v>120</v>
      </c>
      <c r="CE7872">
        <v>2</v>
      </c>
      <c r="CF7872" t="s">
        <v>108</v>
      </c>
      <c r="CG7872" t="s">
        <v>105</v>
      </c>
      <c r="CH7872" t="s">
        <v>108</v>
      </c>
      <c r="CJ7872" t="s">
        <v>110</v>
      </c>
      <c r="CK7872" t="s">
        <v>261</v>
      </c>
      <c r="CL7872">
        <v>270</v>
      </c>
    </row>
    <row r="7873" spans="1:90" x14ac:dyDescent="0.2">
      <c r="A7873" t="s">
        <v>1319</v>
      </c>
      <c r="B7873" t="s">
        <v>709</v>
      </c>
      <c r="C7873" t="s">
        <v>90</v>
      </c>
      <c r="D7873" t="s">
        <v>135</v>
      </c>
      <c r="E7873" t="s">
        <v>107</v>
      </c>
      <c r="F7873">
        <v>1479422881.0539899</v>
      </c>
      <c r="G7873" s="3">
        <f t="shared" si="244"/>
        <v>42691.783345532291</v>
      </c>
      <c r="H7873" s="4">
        <f t="shared" si="245"/>
        <v>42691.783345532291</v>
      </c>
      <c r="J7873" t="s">
        <v>260</v>
      </c>
      <c r="L7873" t="s">
        <v>105</v>
      </c>
      <c r="AI7873" t="s">
        <v>261</v>
      </c>
      <c r="AY7873" t="s">
        <v>109</v>
      </c>
      <c r="BK7873">
        <v>1</v>
      </c>
      <c r="BO7873" t="b">
        <v>1</v>
      </c>
      <c r="BP7873" t="s">
        <v>109</v>
      </c>
      <c r="BQ7873">
        <v>1</v>
      </c>
      <c r="BR7873" t="s">
        <v>175</v>
      </c>
      <c r="BT7873" t="s">
        <v>109</v>
      </c>
      <c r="BU7873" t="s">
        <v>110</v>
      </c>
      <c r="BV7873">
        <v>2.39</v>
      </c>
      <c r="BX7873" t="s">
        <v>173</v>
      </c>
      <c r="BY7873">
        <v>1.3</v>
      </c>
      <c r="BZ7873" t="s">
        <v>186</v>
      </c>
      <c r="CA7873" t="s">
        <v>260</v>
      </c>
      <c r="CB7873">
        <v>220</v>
      </c>
      <c r="CC7873" t="s">
        <v>105</v>
      </c>
      <c r="CD7873">
        <v>120</v>
      </c>
      <c r="CE7873">
        <v>2</v>
      </c>
      <c r="CF7873" t="s">
        <v>108</v>
      </c>
      <c r="CG7873" t="s">
        <v>105</v>
      </c>
      <c r="CH7873" t="s">
        <v>108</v>
      </c>
      <c r="CJ7873" t="s">
        <v>110</v>
      </c>
      <c r="CK7873" t="s">
        <v>261</v>
      </c>
      <c r="CL7873">
        <v>270</v>
      </c>
    </row>
    <row r="7874" spans="1:90" x14ac:dyDescent="0.2">
      <c r="A7874" t="s">
        <v>1297</v>
      </c>
      <c r="B7874" t="s">
        <v>172</v>
      </c>
      <c r="C7874" t="s">
        <v>90</v>
      </c>
      <c r="D7874" t="s">
        <v>135</v>
      </c>
      <c r="E7874" t="s">
        <v>944</v>
      </c>
      <c r="F7874">
        <v>1479422881.0550001</v>
      </c>
      <c r="G7874" s="3">
        <f t="shared" si="244"/>
        <v>42691.783345543983</v>
      </c>
      <c r="H7874" s="4">
        <f t="shared" si="245"/>
        <v>42691.783345543983</v>
      </c>
      <c r="BO7874" t="b">
        <v>1</v>
      </c>
      <c r="BP7874" t="s">
        <v>109</v>
      </c>
      <c r="BQ7874">
        <v>13.73</v>
      </c>
      <c r="BR7874" t="s">
        <v>175</v>
      </c>
      <c r="BT7874" t="s">
        <v>109</v>
      </c>
      <c r="BU7874" t="s">
        <v>110</v>
      </c>
      <c r="BV7874">
        <v>2.39</v>
      </c>
      <c r="BX7874" t="s">
        <v>173</v>
      </c>
      <c r="BY7874">
        <v>1.3</v>
      </c>
      <c r="BZ7874" t="s">
        <v>186</v>
      </c>
      <c r="CA7874" t="s">
        <v>1311</v>
      </c>
      <c r="CB7874">
        <v>220</v>
      </c>
      <c r="CC7874" t="s">
        <v>105</v>
      </c>
      <c r="CD7874">
        <v>120</v>
      </c>
      <c r="CE7874">
        <v>0</v>
      </c>
      <c r="CF7874" t="s">
        <v>108</v>
      </c>
      <c r="CG7874" t="s">
        <v>105</v>
      </c>
      <c r="CH7874" t="s">
        <v>108</v>
      </c>
      <c r="CJ7874" t="s">
        <v>110</v>
      </c>
      <c r="CK7874" t="s">
        <v>261</v>
      </c>
      <c r="CL7874">
        <v>270</v>
      </c>
    </row>
    <row r="7875" spans="1:90" x14ac:dyDescent="0.2">
      <c r="A7875" t="s">
        <v>1319</v>
      </c>
      <c r="B7875" t="s">
        <v>709</v>
      </c>
      <c r="C7875" t="s">
        <v>90</v>
      </c>
      <c r="D7875" t="s">
        <v>135</v>
      </c>
      <c r="E7875" t="s">
        <v>107</v>
      </c>
      <c r="F7875">
        <v>1479422881.05599</v>
      </c>
      <c r="G7875" s="3">
        <f t="shared" ref="G7875:G7938" si="246">F7875 / 86400 + 25569 - 4 / 24</f>
        <v>42691.783345555443</v>
      </c>
      <c r="H7875" s="4">
        <f t="shared" ref="H7875:H7938" si="247">F7875 / 86400 + 25569 - 4 / 24</f>
        <v>42691.783345555443</v>
      </c>
      <c r="J7875" t="s">
        <v>260</v>
      </c>
      <c r="L7875" t="s">
        <v>105</v>
      </c>
      <c r="AI7875" t="s">
        <v>261</v>
      </c>
      <c r="AY7875" t="s">
        <v>109</v>
      </c>
      <c r="BK7875">
        <v>1</v>
      </c>
      <c r="BO7875" t="b">
        <v>1</v>
      </c>
      <c r="BP7875" t="s">
        <v>109</v>
      </c>
      <c r="BQ7875">
        <v>1</v>
      </c>
      <c r="BR7875" t="s">
        <v>175</v>
      </c>
      <c r="BT7875" t="s">
        <v>109</v>
      </c>
      <c r="BU7875" t="s">
        <v>110</v>
      </c>
      <c r="BV7875">
        <v>2.39</v>
      </c>
      <c r="BX7875" t="s">
        <v>173</v>
      </c>
      <c r="BY7875">
        <v>1.3</v>
      </c>
      <c r="BZ7875" t="s">
        <v>186</v>
      </c>
      <c r="CA7875" t="s">
        <v>260</v>
      </c>
      <c r="CB7875">
        <v>220</v>
      </c>
      <c r="CC7875" t="s">
        <v>105</v>
      </c>
      <c r="CD7875">
        <v>120</v>
      </c>
      <c r="CE7875">
        <v>2</v>
      </c>
      <c r="CF7875" t="s">
        <v>108</v>
      </c>
      <c r="CG7875" t="s">
        <v>105</v>
      </c>
      <c r="CH7875" t="s">
        <v>108</v>
      </c>
      <c r="CJ7875" t="s">
        <v>110</v>
      </c>
      <c r="CK7875" t="s">
        <v>261</v>
      </c>
      <c r="CL7875">
        <v>270</v>
      </c>
    </row>
    <row r="7876" spans="1:90" x14ac:dyDescent="0.2">
      <c r="A7876" t="s">
        <v>1319</v>
      </c>
      <c r="B7876" t="s">
        <v>709</v>
      </c>
      <c r="C7876" t="s">
        <v>90</v>
      </c>
      <c r="D7876" t="s">
        <v>135</v>
      </c>
      <c r="E7876" t="s">
        <v>162</v>
      </c>
      <c r="F7876">
        <v>1479422881.0569899</v>
      </c>
      <c r="G7876" s="3">
        <f t="shared" si="246"/>
        <v>42691.783345567012</v>
      </c>
      <c r="H7876" s="4">
        <f t="shared" si="247"/>
        <v>42691.783345567012</v>
      </c>
      <c r="U7876" t="s">
        <v>260</v>
      </c>
      <c r="BO7876" t="b">
        <v>1</v>
      </c>
      <c r="BP7876" t="s">
        <v>109</v>
      </c>
      <c r="BQ7876">
        <v>1</v>
      </c>
      <c r="BR7876" t="s">
        <v>175</v>
      </c>
      <c r="BT7876" t="s">
        <v>109</v>
      </c>
      <c r="BU7876" t="s">
        <v>110</v>
      </c>
      <c r="BV7876">
        <v>2.39</v>
      </c>
      <c r="BX7876" t="s">
        <v>173</v>
      </c>
      <c r="BY7876">
        <v>1.3</v>
      </c>
      <c r="BZ7876" t="s">
        <v>186</v>
      </c>
      <c r="CA7876" t="s">
        <v>260</v>
      </c>
      <c r="CB7876">
        <v>220</v>
      </c>
      <c r="CC7876" t="s">
        <v>105</v>
      </c>
      <c r="CD7876">
        <v>120</v>
      </c>
      <c r="CE7876">
        <v>2</v>
      </c>
      <c r="CF7876" t="s">
        <v>108</v>
      </c>
      <c r="CG7876" t="s">
        <v>105</v>
      </c>
      <c r="CH7876" t="s">
        <v>108</v>
      </c>
      <c r="CJ7876" t="s">
        <v>110</v>
      </c>
      <c r="CK7876" t="s">
        <v>261</v>
      </c>
      <c r="CL7876">
        <v>270</v>
      </c>
    </row>
    <row r="7877" spans="1:90" x14ac:dyDescent="0.2">
      <c r="A7877" t="s">
        <v>1319</v>
      </c>
      <c r="B7877" t="s">
        <v>709</v>
      </c>
      <c r="C7877" t="s">
        <v>90</v>
      </c>
      <c r="D7877" t="s">
        <v>135</v>
      </c>
      <c r="E7877" t="s">
        <v>162</v>
      </c>
      <c r="F7877">
        <v>1479422881.0579901</v>
      </c>
      <c r="G7877" s="3">
        <f t="shared" si="246"/>
        <v>42691.783345578595</v>
      </c>
      <c r="H7877" s="4">
        <f t="shared" si="247"/>
        <v>42691.783345578595</v>
      </c>
      <c r="U7877" t="s">
        <v>260</v>
      </c>
      <c r="BO7877" t="b">
        <v>1</v>
      </c>
      <c r="BP7877" t="s">
        <v>109</v>
      </c>
      <c r="BQ7877">
        <v>1</v>
      </c>
      <c r="BR7877" t="s">
        <v>175</v>
      </c>
      <c r="BT7877" t="s">
        <v>109</v>
      </c>
      <c r="BU7877" t="s">
        <v>110</v>
      </c>
      <c r="BV7877">
        <v>2.39</v>
      </c>
      <c r="BX7877" t="s">
        <v>173</v>
      </c>
      <c r="BY7877">
        <v>1.3</v>
      </c>
      <c r="BZ7877" t="s">
        <v>186</v>
      </c>
      <c r="CA7877" t="s">
        <v>260</v>
      </c>
      <c r="CB7877">
        <v>220</v>
      </c>
      <c r="CC7877" t="s">
        <v>105</v>
      </c>
      <c r="CD7877">
        <v>120</v>
      </c>
      <c r="CE7877">
        <v>2</v>
      </c>
      <c r="CF7877" t="s">
        <v>108</v>
      </c>
      <c r="CG7877" t="s">
        <v>105</v>
      </c>
      <c r="CH7877" t="s">
        <v>108</v>
      </c>
      <c r="CJ7877" t="s">
        <v>110</v>
      </c>
      <c r="CK7877" t="s">
        <v>261</v>
      </c>
      <c r="CL7877">
        <v>270</v>
      </c>
    </row>
    <row r="7878" spans="1:90" x14ac:dyDescent="0.2">
      <c r="A7878" t="s">
        <v>1319</v>
      </c>
      <c r="B7878" t="s">
        <v>709</v>
      </c>
      <c r="C7878" t="s">
        <v>90</v>
      </c>
      <c r="D7878" t="s">
        <v>135</v>
      </c>
      <c r="E7878" t="s">
        <v>107</v>
      </c>
      <c r="F7878">
        <v>1479422881.2360001</v>
      </c>
      <c r="G7878" s="3">
        <f t="shared" si="246"/>
        <v>42691.783347638891</v>
      </c>
      <c r="H7878" s="4">
        <f t="shared" si="247"/>
        <v>42691.783347638891</v>
      </c>
      <c r="J7878" t="s">
        <v>1310</v>
      </c>
      <c r="L7878" t="s">
        <v>105</v>
      </c>
      <c r="AI7878" t="s">
        <v>261</v>
      </c>
      <c r="AY7878" t="s">
        <v>109</v>
      </c>
      <c r="BK7878">
        <v>1</v>
      </c>
      <c r="BO7878" t="b">
        <v>1</v>
      </c>
      <c r="BP7878" t="s">
        <v>109</v>
      </c>
      <c r="BQ7878">
        <v>1</v>
      </c>
      <c r="BR7878" t="s">
        <v>175</v>
      </c>
      <c r="BT7878" t="s">
        <v>109</v>
      </c>
      <c r="BU7878" t="s">
        <v>110</v>
      </c>
      <c r="BV7878">
        <v>2.39</v>
      </c>
      <c r="BX7878" t="s">
        <v>173</v>
      </c>
      <c r="BY7878">
        <v>1.3</v>
      </c>
      <c r="BZ7878" t="s">
        <v>186</v>
      </c>
      <c r="CA7878" t="s">
        <v>1310</v>
      </c>
      <c r="CB7878">
        <v>220</v>
      </c>
      <c r="CC7878" t="s">
        <v>105</v>
      </c>
      <c r="CD7878">
        <v>120</v>
      </c>
      <c r="CE7878">
        <v>2</v>
      </c>
      <c r="CF7878" t="s">
        <v>108</v>
      </c>
      <c r="CG7878" t="s">
        <v>105</v>
      </c>
      <c r="CH7878" t="s">
        <v>108</v>
      </c>
      <c r="CJ7878" t="s">
        <v>110</v>
      </c>
      <c r="CK7878" t="s">
        <v>261</v>
      </c>
      <c r="CL7878">
        <v>270</v>
      </c>
    </row>
    <row r="7879" spans="1:90" x14ac:dyDescent="0.2">
      <c r="A7879" t="s">
        <v>1319</v>
      </c>
      <c r="B7879" t="s">
        <v>709</v>
      </c>
      <c r="C7879" t="s">
        <v>90</v>
      </c>
      <c r="D7879" t="s">
        <v>135</v>
      </c>
      <c r="E7879" t="s">
        <v>107</v>
      </c>
      <c r="F7879">
        <v>1479422881.2320001</v>
      </c>
      <c r="G7879" s="3">
        <f t="shared" si="246"/>
        <v>42691.783347592595</v>
      </c>
      <c r="H7879" s="4">
        <f t="shared" si="247"/>
        <v>42691.783347592595</v>
      </c>
      <c r="J7879" t="s">
        <v>1310</v>
      </c>
      <c r="L7879" t="s">
        <v>105</v>
      </c>
      <c r="AI7879" t="s">
        <v>261</v>
      </c>
      <c r="AY7879" t="s">
        <v>109</v>
      </c>
      <c r="BK7879">
        <v>1</v>
      </c>
      <c r="BO7879" t="b">
        <v>1</v>
      </c>
      <c r="BP7879" t="s">
        <v>109</v>
      </c>
      <c r="BQ7879">
        <v>1</v>
      </c>
      <c r="BR7879" t="s">
        <v>175</v>
      </c>
      <c r="BT7879" t="s">
        <v>109</v>
      </c>
      <c r="BU7879" t="s">
        <v>110</v>
      </c>
      <c r="BV7879">
        <v>2.39</v>
      </c>
      <c r="BX7879" t="s">
        <v>173</v>
      </c>
      <c r="BY7879">
        <v>1.3</v>
      </c>
      <c r="BZ7879" t="s">
        <v>186</v>
      </c>
      <c r="CA7879" t="s">
        <v>1310</v>
      </c>
      <c r="CB7879">
        <v>220</v>
      </c>
      <c r="CC7879" t="s">
        <v>105</v>
      </c>
      <c r="CD7879">
        <v>120</v>
      </c>
      <c r="CE7879">
        <v>2</v>
      </c>
      <c r="CF7879" t="s">
        <v>108</v>
      </c>
      <c r="CG7879" t="s">
        <v>105</v>
      </c>
      <c r="CH7879" t="s">
        <v>108</v>
      </c>
      <c r="CJ7879" t="s">
        <v>110</v>
      </c>
      <c r="CK7879" t="s">
        <v>261</v>
      </c>
      <c r="CL7879">
        <v>270</v>
      </c>
    </row>
    <row r="7880" spans="1:90" x14ac:dyDescent="0.2">
      <c r="A7880" t="s">
        <v>1319</v>
      </c>
      <c r="B7880" t="s">
        <v>709</v>
      </c>
      <c r="C7880" t="s">
        <v>90</v>
      </c>
      <c r="D7880" t="s">
        <v>135</v>
      </c>
      <c r="E7880" t="s">
        <v>162</v>
      </c>
      <c r="F7880">
        <v>1479422881.24</v>
      </c>
      <c r="G7880" s="3">
        <f t="shared" si="246"/>
        <v>42691.783347685188</v>
      </c>
      <c r="H7880" s="4">
        <f t="shared" si="247"/>
        <v>42691.783347685188</v>
      </c>
      <c r="U7880" t="s">
        <v>1310</v>
      </c>
      <c r="BO7880" t="b">
        <v>1</v>
      </c>
      <c r="BP7880" t="s">
        <v>109</v>
      </c>
      <c r="BQ7880">
        <v>1</v>
      </c>
      <c r="BR7880" t="s">
        <v>175</v>
      </c>
      <c r="BT7880" t="s">
        <v>109</v>
      </c>
      <c r="BU7880" t="s">
        <v>110</v>
      </c>
      <c r="BV7880">
        <v>2.39</v>
      </c>
      <c r="BX7880" t="s">
        <v>173</v>
      </c>
      <c r="BY7880">
        <v>1.3</v>
      </c>
      <c r="BZ7880" t="s">
        <v>186</v>
      </c>
      <c r="CA7880" t="s">
        <v>1310</v>
      </c>
      <c r="CB7880">
        <v>220</v>
      </c>
      <c r="CC7880" t="s">
        <v>105</v>
      </c>
      <c r="CD7880">
        <v>120</v>
      </c>
      <c r="CE7880">
        <v>2</v>
      </c>
      <c r="CF7880" t="s">
        <v>108</v>
      </c>
      <c r="CG7880" t="s">
        <v>105</v>
      </c>
      <c r="CH7880" t="s">
        <v>108</v>
      </c>
      <c r="CJ7880" t="s">
        <v>110</v>
      </c>
      <c r="CK7880" t="s">
        <v>261</v>
      </c>
      <c r="CL7880">
        <v>270</v>
      </c>
    </row>
    <row r="7881" spans="1:90" x14ac:dyDescent="0.2">
      <c r="A7881" t="s">
        <v>1319</v>
      </c>
      <c r="B7881" t="s">
        <v>709</v>
      </c>
      <c r="C7881" t="s">
        <v>90</v>
      </c>
      <c r="D7881" t="s">
        <v>135</v>
      </c>
      <c r="E7881" t="s">
        <v>162</v>
      </c>
      <c r="F7881">
        <v>1479422881.2379899</v>
      </c>
      <c r="G7881" s="3">
        <f t="shared" si="246"/>
        <v>42691.78334766192</v>
      </c>
      <c r="H7881" s="4">
        <f t="shared" si="247"/>
        <v>42691.78334766192</v>
      </c>
      <c r="U7881" t="s">
        <v>1310</v>
      </c>
      <c r="BO7881" t="b">
        <v>1</v>
      </c>
      <c r="BP7881" t="s">
        <v>109</v>
      </c>
      <c r="BQ7881">
        <v>1</v>
      </c>
      <c r="BR7881" t="s">
        <v>175</v>
      </c>
      <c r="BT7881" t="s">
        <v>109</v>
      </c>
      <c r="BU7881" t="s">
        <v>110</v>
      </c>
      <c r="BV7881">
        <v>2.39</v>
      </c>
      <c r="BX7881" t="s">
        <v>173</v>
      </c>
      <c r="BY7881">
        <v>1.3</v>
      </c>
      <c r="BZ7881" t="s">
        <v>186</v>
      </c>
      <c r="CA7881" t="s">
        <v>1310</v>
      </c>
      <c r="CB7881">
        <v>220</v>
      </c>
      <c r="CC7881" t="s">
        <v>105</v>
      </c>
      <c r="CD7881">
        <v>120</v>
      </c>
      <c r="CE7881">
        <v>2</v>
      </c>
      <c r="CF7881" t="s">
        <v>108</v>
      </c>
      <c r="CG7881" t="s">
        <v>105</v>
      </c>
      <c r="CH7881" t="s">
        <v>108</v>
      </c>
      <c r="CJ7881" t="s">
        <v>110</v>
      </c>
      <c r="CK7881" t="s">
        <v>261</v>
      </c>
      <c r="CL7881">
        <v>270</v>
      </c>
    </row>
    <row r="7882" spans="1:90" x14ac:dyDescent="0.2">
      <c r="A7882" t="s">
        <v>1297</v>
      </c>
      <c r="B7882" t="s">
        <v>172</v>
      </c>
      <c r="C7882" t="s">
        <v>90</v>
      </c>
      <c r="D7882" t="s">
        <v>135</v>
      </c>
      <c r="E7882" t="s">
        <v>688</v>
      </c>
      <c r="F7882">
        <v>1479422881.7579899</v>
      </c>
      <c r="G7882" s="3">
        <f t="shared" si="246"/>
        <v>42691.783353680439</v>
      </c>
      <c r="H7882" s="4">
        <f t="shared" si="247"/>
        <v>42691.783353680439</v>
      </c>
      <c r="AO7882">
        <v>1</v>
      </c>
      <c r="AW7882">
        <v>1</v>
      </c>
      <c r="BJ7882" t="b">
        <v>1</v>
      </c>
      <c r="BO7882" t="b">
        <v>1</v>
      </c>
      <c r="BP7882" t="s">
        <v>109</v>
      </c>
      <c r="BQ7882">
        <v>1</v>
      </c>
      <c r="BR7882" t="s">
        <v>175</v>
      </c>
      <c r="BT7882" t="s">
        <v>109</v>
      </c>
      <c r="BU7882" t="s">
        <v>110</v>
      </c>
      <c r="BV7882">
        <v>2.39</v>
      </c>
      <c r="BX7882" t="s">
        <v>173</v>
      </c>
      <c r="BY7882">
        <v>1.3</v>
      </c>
      <c r="BZ7882" t="s">
        <v>186</v>
      </c>
      <c r="CA7882" t="s">
        <v>1310</v>
      </c>
      <c r="CB7882">
        <v>220</v>
      </c>
      <c r="CC7882" t="s">
        <v>105</v>
      </c>
      <c r="CD7882">
        <v>120</v>
      </c>
      <c r="CE7882">
        <v>0</v>
      </c>
      <c r="CF7882" t="s">
        <v>108</v>
      </c>
      <c r="CG7882" t="s">
        <v>105</v>
      </c>
      <c r="CH7882" t="s">
        <v>108</v>
      </c>
      <c r="CJ7882" t="s">
        <v>110</v>
      </c>
      <c r="CK7882" t="s">
        <v>261</v>
      </c>
      <c r="CL7882">
        <v>270</v>
      </c>
    </row>
    <row r="7883" spans="1:90" x14ac:dyDescent="0.2">
      <c r="A7883" t="s">
        <v>1297</v>
      </c>
      <c r="B7883" t="s">
        <v>172</v>
      </c>
      <c r="C7883" t="s">
        <v>90</v>
      </c>
      <c r="D7883" t="s">
        <v>135</v>
      </c>
      <c r="E7883" t="s">
        <v>688</v>
      </c>
      <c r="F7883">
        <v>1479422882.0579901</v>
      </c>
      <c r="G7883" s="3">
        <f t="shared" si="246"/>
        <v>42691.783357152664</v>
      </c>
      <c r="H7883" s="4">
        <f t="shared" si="247"/>
        <v>42691.783357152664</v>
      </c>
      <c r="S7883">
        <v>1</v>
      </c>
      <c r="AO7883">
        <v>2</v>
      </c>
      <c r="AW7883">
        <v>12</v>
      </c>
      <c r="BJ7883" t="b">
        <v>1</v>
      </c>
      <c r="BO7883" t="b">
        <v>1</v>
      </c>
      <c r="BP7883" t="s">
        <v>109</v>
      </c>
      <c r="BQ7883">
        <v>1</v>
      </c>
      <c r="BR7883" t="s">
        <v>175</v>
      </c>
      <c r="BT7883" t="s">
        <v>109</v>
      </c>
      <c r="BU7883" t="s">
        <v>110</v>
      </c>
      <c r="BV7883">
        <v>2.39</v>
      </c>
      <c r="BX7883" t="s">
        <v>173</v>
      </c>
      <c r="BY7883">
        <v>1.3</v>
      </c>
      <c r="BZ7883" t="s">
        <v>186</v>
      </c>
      <c r="CA7883" t="s">
        <v>1310</v>
      </c>
      <c r="CB7883">
        <v>220</v>
      </c>
      <c r="CC7883" t="s">
        <v>105</v>
      </c>
      <c r="CD7883">
        <v>120</v>
      </c>
      <c r="CE7883">
        <v>0</v>
      </c>
      <c r="CF7883" t="s">
        <v>108</v>
      </c>
      <c r="CG7883" t="s">
        <v>105</v>
      </c>
      <c r="CH7883" t="s">
        <v>108</v>
      </c>
      <c r="CJ7883" t="s">
        <v>110</v>
      </c>
      <c r="CK7883" t="s">
        <v>261</v>
      </c>
      <c r="CL7883">
        <v>270</v>
      </c>
    </row>
    <row r="7884" spans="1:90" x14ac:dyDescent="0.2">
      <c r="A7884" t="s">
        <v>1297</v>
      </c>
      <c r="B7884" t="s">
        <v>172</v>
      </c>
      <c r="C7884" t="s">
        <v>90</v>
      </c>
      <c r="D7884" t="s">
        <v>135</v>
      </c>
      <c r="E7884" t="s">
        <v>688</v>
      </c>
      <c r="F7884">
        <v>1479422882.368</v>
      </c>
      <c r="G7884" s="3">
        <f t="shared" si="246"/>
        <v>42691.783360740745</v>
      </c>
      <c r="H7884" s="4">
        <f t="shared" si="247"/>
        <v>42691.783360740745</v>
      </c>
      <c r="S7884">
        <v>12</v>
      </c>
      <c r="AO7884">
        <v>0</v>
      </c>
      <c r="AW7884">
        <v>120</v>
      </c>
      <c r="BJ7884" t="b">
        <v>1</v>
      </c>
      <c r="BO7884" t="b">
        <v>1</v>
      </c>
      <c r="BP7884" t="s">
        <v>109</v>
      </c>
      <c r="BQ7884">
        <v>1</v>
      </c>
      <c r="BR7884" t="s">
        <v>175</v>
      </c>
      <c r="BT7884" t="s">
        <v>109</v>
      </c>
      <c r="BU7884" t="s">
        <v>110</v>
      </c>
      <c r="BV7884">
        <v>2.39</v>
      </c>
      <c r="BX7884" t="s">
        <v>173</v>
      </c>
      <c r="BY7884">
        <v>1.3</v>
      </c>
      <c r="BZ7884" t="s">
        <v>186</v>
      </c>
      <c r="CA7884" t="s">
        <v>1310</v>
      </c>
      <c r="CB7884">
        <v>220</v>
      </c>
      <c r="CC7884" t="s">
        <v>105</v>
      </c>
      <c r="CD7884">
        <v>120</v>
      </c>
      <c r="CE7884">
        <v>0</v>
      </c>
      <c r="CF7884" t="s">
        <v>108</v>
      </c>
      <c r="CG7884" t="s">
        <v>105</v>
      </c>
      <c r="CH7884" t="s">
        <v>108</v>
      </c>
      <c r="CJ7884" t="s">
        <v>110</v>
      </c>
      <c r="CK7884" t="s">
        <v>261</v>
      </c>
      <c r="CL7884">
        <v>270</v>
      </c>
    </row>
    <row r="7885" spans="1:90" x14ac:dyDescent="0.2">
      <c r="A7885" t="s">
        <v>1319</v>
      </c>
      <c r="B7885" t="s">
        <v>709</v>
      </c>
      <c r="C7885" t="s">
        <v>90</v>
      </c>
      <c r="D7885" t="s">
        <v>135</v>
      </c>
      <c r="E7885" t="s">
        <v>107</v>
      </c>
      <c r="F7885">
        <v>1479422882.6589899</v>
      </c>
      <c r="G7885" s="3">
        <f t="shared" si="246"/>
        <v>42691.783364108684</v>
      </c>
      <c r="H7885" s="4">
        <f t="shared" si="247"/>
        <v>42691.783364108684</v>
      </c>
      <c r="J7885" t="s">
        <v>1312</v>
      </c>
      <c r="L7885" t="s">
        <v>105</v>
      </c>
      <c r="AI7885" t="s">
        <v>261</v>
      </c>
      <c r="AY7885" t="s">
        <v>109</v>
      </c>
      <c r="BK7885" t="s">
        <v>1591</v>
      </c>
      <c r="BO7885" t="b">
        <v>1</v>
      </c>
      <c r="BP7885" t="s">
        <v>109</v>
      </c>
      <c r="BQ7885">
        <v>13.7</v>
      </c>
      <c r="BR7885" t="s">
        <v>175</v>
      </c>
      <c r="BT7885" t="s">
        <v>109</v>
      </c>
      <c r="BU7885" t="s">
        <v>110</v>
      </c>
      <c r="BV7885">
        <v>2.39</v>
      </c>
      <c r="BX7885" t="s">
        <v>173</v>
      </c>
      <c r="BY7885">
        <v>1.3</v>
      </c>
      <c r="BZ7885" t="s">
        <v>186</v>
      </c>
      <c r="CA7885" t="s">
        <v>1312</v>
      </c>
      <c r="CB7885">
        <v>220</v>
      </c>
      <c r="CC7885" t="s">
        <v>105</v>
      </c>
      <c r="CD7885">
        <v>120</v>
      </c>
      <c r="CE7885">
        <v>2</v>
      </c>
      <c r="CF7885" t="s">
        <v>108</v>
      </c>
      <c r="CG7885" t="s">
        <v>105</v>
      </c>
      <c r="CH7885" t="s">
        <v>108</v>
      </c>
      <c r="CJ7885" t="s">
        <v>110</v>
      </c>
      <c r="CK7885" t="s">
        <v>261</v>
      </c>
      <c r="CL7885">
        <v>270</v>
      </c>
    </row>
    <row r="7886" spans="1:90" x14ac:dyDescent="0.2">
      <c r="A7886" t="s">
        <v>1319</v>
      </c>
      <c r="B7886" t="s">
        <v>709</v>
      </c>
      <c r="C7886" t="s">
        <v>90</v>
      </c>
      <c r="D7886" t="s">
        <v>135</v>
      </c>
      <c r="E7886" t="s">
        <v>162</v>
      </c>
      <c r="F7886">
        <v>1479422882.6649899</v>
      </c>
      <c r="G7886" s="3">
        <f t="shared" si="246"/>
        <v>42691.783364178125</v>
      </c>
      <c r="H7886" s="4">
        <f t="shared" si="247"/>
        <v>42691.783364178125</v>
      </c>
      <c r="U7886" t="s">
        <v>1312</v>
      </c>
      <c r="BO7886" t="b">
        <v>1</v>
      </c>
      <c r="BP7886" t="s">
        <v>109</v>
      </c>
      <c r="BQ7886">
        <v>13.7</v>
      </c>
      <c r="BR7886" t="s">
        <v>175</v>
      </c>
      <c r="BT7886" t="s">
        <v>109</v>
      </c>
      <c r="BU7886" t="s">
        <v>110</v>
      </c>
      <c r="BV7886">
        <v>2.39</v>
      </c>
      <c r="BX7886" t="s">
        <v>173</v>
      </c>
      <c r="BY7886">
        <v>1.3</v>
      </c>
      <c r="BZ7886" t="s">
        <v>186</v>
      </c>
      <c r="CA7886" t="s">
        <v>1312</v>
      </c>
      <c r="CB7886">
        <v>220</v>
      </c>
      <c r="CC7886" t="s">
        <v>105</v>
      </c>
      <c r="CD7886">
        <v>120</v>
      </c>
      <c r="CE7886">
        <v>2</v>
      </c>
      <c r="CF7886" t="s">
        <v>108</v>
      </c>
      <c r="CG7886" t="s">
        <v>105</v>
      </c>
      <c r="CH7886" t="s">
        <v>108</v>
      </c>
      <c r="CJ7886" t="s">
        <v>110</v>
      </c>
      <c r="CK7886" t="s">
        <v>261</v>
      </c>
      <c r="CL7886">
        <v>270</v>
      </c>
    </row>
    <row r="7887" spans="1:90" x14ac:dyDescent="0.2">
      <c r="A7887" t="s">
        <v>1319</v>
      </c>
      <c r="B7887" t="s">
        <v>709</v>
      </c>
      <c r="C7887" t="s">
        <v>90</v>
      </c>
      <c r="D7887" t="s">
        <v>135</v>
      </c>
      <c r="E7887" t="s">
        <v>162</v>
      </c>
      <c r="F7887">
        <v>1479422882.66799</v>
      </c>
      <c r="G7887" s="3">
        <f t="shared" si="246"/>
        <v>42691.783364212846</v>
      </c>
      <c r="H7887" s="4">
        <f t="shared" si="247"/>
        <v>42691.783364212846</v>
      </c>
      <c r="U7887" t="s">
        <v>1312</v>
      </c>
      <c r="BO7887" t="b">
        <v>1</v>
      </c>
      <c r="BP7887" t="s">
        <v>109</v>
      </c>
      <c r="BQ7887">
        <v>13.7</v>
      </c>
      <c r="BR7887" t="s">
        <v>175</v>
      </c>
      <c r="BT7887" t="s">
        <v>109</v>
      </c>
      <c r="BU7887" t="s">
        <v>110</v>
      </c>
      <c r="BV7887">
        <v>2.39</v>
      </c>
      <c r="BX7887" t="s">
        <v>173</v>
      </c>
      <c r="BY7887">
        <v>1.3</v>
      </c>
      <c r="BZ7887" t="s">
        <v>186</v>
      </c>
      <c r="CA7887" t="s">
        <v>1312</v>
      </c>
      <c r="CB7887">
        <v>220</v>
      </c>
      <c r="CC7887" t="s">
        <v>105</v>
      </c>
      <c r="CD7887">
        <v>120</v>
      </c>
      <c r="CE7887">
        <v>2</v>
      </c>
      <c r="CF7887" t="s">
        <v>108</v>
      </c>
      <c r="CG7887" t="s">
        <v>105</v>
      </c>
      <c r="CH7887" t="s">
        <v>108</v>
      </c>
      <c r="CJ7887" t="s">
        <v>110</v>
      </c>
      <c r="CK7887" t="s">
        <v>261</v>
      </c>
      <c r="CL7887">
        <v>270</v>
      </c>
    </row>
    <row r="7888" spans="1:90" x14ac:dyDescent="0.2">
      <c r="A7888" t="s">
        <v>1319</v>
      </c>
      <c r="B7888" t="s">
        <v>709</v>
      </c>
      <c r="C7888" t="s">
        <v>90</v>
      </c>
      <c r="D7888" t="s">
        <v>135</v>
      </c>
      <c r="E7888" t="s">
        <v>107</v>
      </c>
      <c r="F7888">
        <v>1479422882.6619899</v>
      </c>
      <c r="G7888" s="3">
        <f t="shared" si="246"/>
        <v>42691.783364143404</v>
      </c>
      <c r="H7888" s="4">
        <f t="shared" si="247"/>
        <v>42691.783364143404</v>
      </c>
      <c r="J7888" t="s">
        <v>1312</v>
      </c>
      <c r="L7888" t="s">
        <v>105</v>
      </c>
      <c r="AI7888" t="s">
        <v>261</v>
      </c>
      <c r="AY7888" t="s">
        <v>109</v>
      </c>
      <c r="BK7888" t="s">
        <v>1591</v>
      </c>
      <c r="BO7888" t="b">
        <v>1</v>
      </c>
      <c r="BP7888" t="s">
        <v>109</v>
      </c>
      <c r="BQ7888">
        <v>13.7</v>
      </c>
      <c r="BR7888" t="s">
        <v>175</v>
      </c>
      <c r="BT7888" t="s">
        <v>109</v>
      </c>
      <c r="BU7888" t="s">
        <v>110</v>
      </c>
      <c r="BV7888">
        <v>2.39</v>
      </c>
      <c r="BX7888" t="s">
        <v>173</v>
      </c>
      <c r="BY7888">
        <v>1.3</v>
      </c>
      <c r="BZ7888" t="s">
        <v>186</v>
      </c>
      <c r="CA7888" t="s">
        <v>1312</v>
      </c>
      <c r="CB7888">
        <v>220</v>
      </c>
      <c r="CC7888" t="s">
        <v>105</v>
      </c>
      <c r="CD7888">
        <v>120</v>
      </c>
      <c r="CE7888">
        <v>2</v>
      </c>
      <c r="CF7888" t="s">
        <v>108</v>
      </c>
      <c r="CG7888" t="s">
        <v>105</v>
      </c>
      <c r="CH7888" t="s">
        <v>108</v>
      </c>
      <c r="CJ7888" t="s">
        <v>110</v>
      </c>
      <c r="CK7888" t="s">
        <v>261</v>
      </c>
      <c r="CL7888">
        <v>270</v>
      </c>
    </row>
    <row r="7889" spans="1:90" x14ac:dyDescent="0.2">
      <c r="A7889" t="s">
        <v>1319</v>
      </c>
      <c r="B7889" t="s">
        <v>709</v>
      </c>
      <c r="C7889" t="s">
        <v>90</v>
      </c>
      <c r="D7889" t="s">
        <v>135</v>
      </c>
      <c r="E7889" t="s">
        <v>107</v>
      </c>
      <c r="F7889">
        <v>1479422882.68999</v>
      </c>
      <c r="G7889" s="3">
        <f t="shared" si="246"/>
        <v>42691.783364467476</v>
      </c>
      <c r="H7889" s="4">
        <f t="shared" si="247"/>
        <v>42691.783364467476</v>
      </c>
      <c r="J7889" t="s">
        <v>1311</v>
      </c>
      <c r="L7889" t="s">
        <v>105</v>
      </c>
      <c r="AI7889" t="s">
        <v>261</v>
      </c>
      <c r="AY7889" t="s">
        <v>109</v>
      </c>
      <c r="BK7889" t="s">
        <v>1592</v>
      </c>
      <c r="BO7889" t="b">
        <v>1</v>
      </c>
      <c r="BP7889" t="s">
        <v>109</v>
      </c>
      <c r="BQ7889">
        <v>13.73</v>
      </c>
      <c r="BR7889" t="s">
        <v>175</v>
      </c>
      <c r="BT7889" t="s">
        <v>109</v>
      </c>
      <c r="BU7889" t="s">
        <v>110</v>
      </c>
      <c r="BV7889">
        <v>2.39</v>
      </c>
      <c r="BX7889" t="s">
        <v>173</v>
      </c>
      <c r="BY7889">
        <v>1.3</v>
      </c>
      <c r="BZ7889" t="s">
        <v>186</v>
      </c>
      <c r="CA7889" t="s">
        <v>1311</v>
      </c>
      <c r="CB7889">
        <v>220</v>
      </c>
      <c r="CC7889" t="s">
        <v>105</v>
      </c>
      <c r="CD7889">
        <v>120</v>
      </c>
      <c r="CE7889">
        <v>2</v>
      </c>
      <c r="CF7889" t="s">
        <v>108</v>
      </c>
      <c r="CG7889" t="s">
        <v>105</v>
      </c>
      <c r="CH7889" t="s">
        <v>108</v>
      </c>
      <c r="CJ7889" t="s">
        <v>110</v>
      </c>
      <c r="CK7889" t="s">
        <v>261</v>
      </c>
      <c r="CL7889">
        <v>270</v>
      </c>
    </row>
    <row r="7890" spans="1:90" x14ac:dyDescent="0.2">
      <c r="A7890" t="s">
        <v>1319</v>
      </c>
      <c r="B7890" t="s">
        <v>709</v>
      </c>
      <c r="C7890" t="s">
        <v>90</v>
      </c>
      <c r="D7890" t="s">
        <v>135</v>
      </c>
      <c r="E7890" t="s">
        <v>107</v>
      </c>
      <c r="F7890">
        <v>1479422882.6919899</v>
      </c>
      <c r="G7890" s="3">
        <f t="shared" si="246"/>
        <v>42691.783364490628</v>
      </c>
      <c r="H7890" s="4">
        <f t="shared" si="247"/>
        <v>42691.783364490628</v>
      </c>
      <c r="J7890" t="s">
        <v>1311</v>
      </c>
      <c r="L7890" t="s">
        <v>105</v>
      </c>
      <c r="AI7890" t="s">
        <v>261</v>
      </c>
      <c r="AY7890" t="s">
        <v>109</v>
      </c>
      <c r="BK7890" t="s">
        <v>1592</v>
      </c>
      <c r="BO7890" t="b">
        <v>1</v>
      </c>
      <c r="BP7890" t="s">
        <v>109</v>
      </c>
      <c r="BQ7890">
        <v>13.73</v>
      </c>
      <c r="BR7890" t="s">
        <v>175</v>
      </c>
      <c r="BT7890" t="s">
        <v>109</v>
      </c>
      <c r="BU7890" t="s">
        <v>110</v>
      </c>
      <c r="BV7890">
        <v>2.39</v>
      </c>
      <c r="BX7890" t="s">
        <v>173</v>
      </c>
      <c r="BY7890">
        <v>1.3</v>
      </c>
      <c r="BZ7890" t="s">
        <v>186</v>
      </c>
      <c r="CA7890" t="s">
        <v>1311</v>
      </c>
      <c r="CB7890">
        <v>220</v>
      </c>
      <c r="CC7890" t="s">
        <v>105</v>
      </c>
      <c r="CD7890">
        <v>120</v>
      </c>
      <c r="CE7890">
        <v>2</v>
      </c>
      <c r="CF7890" t="s">
        <v>108</v>
      </c>
      <c r="CG7890" t="s">
        <v>105</v>
      </c>
      <c r="CH7890" t="s">
        <v>108</v>
      </c>
      <c r="CJ7890" t="s">
        <v>110</v>
      </c>
      <c r="CK7890" t="s">
        <v>261</v>
      </c>
      <c r="CL7890">
        <v>270</v>
      </c>
    </row>
    <row r="7891" spans="1:90" x14ac:dyDescent="0.2">
      <c r="A7891" t="s">
        <v>1319</v>
      </c>
      <c r="B7891" t="s">
        <v>709</v>
      </c>
      <c r="C7891" t="s">
        <v>90</v>
      </c>
      <c r="D7891" t="s">
        <v>135</v>
      </c>
      <c r="E7891" t="s">
        <v>162</v>
      </c>
      <c r="F7891">
        <v>1479422882.6929901</v>
      </c>
      <c r="G7891" s="3">
        <f t="shared" si="246"/>
        <v>42691.783364502204</v>
      </c>
      <c r="H7891" s="4">
        <f t="shared" si="247"/>
        <v>42691.783364502204</v>
      </c>
      <c r="U7891" t="s">
        <v>1311</v>
      </c>
      <c r="BO7891" t="b">
        <v>1</v>
      </c>
      <c r="BP7891" t="s">
        <v>109</v>
      </c>
      <c r="BQ7891">
        <v>13.73</v>
      </c>
      <c r="BR7891" t="s">
        <v>175</v>
      </c>
      <c r="BT7891" t="s">
        <v>109</v>
      </c>
      <c r="BU7891" t="s">
        <v>110</v>
      </c>
      <c r="BV7891">
        <v>2.39</v>
      </c>
      <c r="BX7891" t="s">
        <v>173</v>
      </c>
      <c r="BY7891">
        <v>1.3</v>
      </c>
      <c r="BZ7891" t="s">
        <v>186</v>
      </c>
      <c r="CA7891" t="s">
        <v>1311</v>
      </c>
      <c r="CB7891">
        <v>220</v>
      </c>
      <c r="CC7891" t="s">
        <v>105</v>
      </c>
      <c r="CD7891">
        <v>120</v>
      </c>
      <c r="CE7891">
        <v>2</v>
      </c>
      <c r="CF7891" t="s">
        <v>108</v>
      </c>
      <c r="CG7891" t="s">
        <v>105</v>
      </c>
      <c r="CH7891" t="s">
        <v>108</v>
      </c>
      <c r="CJ7891" t="s">
        <v>110</v>
      </c>
      <c r="CK7891" t="s">
        <v>261</v>
      </c>
      <c r="CL7891">
        <v>270</v>
      </c>
    </row>
    <row r="7892" spans="1:90" x14ac:dyDescent="0.2">
      <c r="A7892" t="s">
        <v>1319</v>
      </c>
      <c r="B7892" t="s">
        <v>709</v>
      </c>
      <c r="C7892" t="s">
        <v>90</v>
      </c>
      <c r="D7892" t="s">
        <v>135</v>
      </c>
      <c r="E7892" t="s">
        <v>162</v>
      </c>
      <c r="F7892">
        <v>1479422882.6949899</v>
      </c>
      <c r="G7892" s="3">
        <f t="shared" si="246"/>
        <v>42691.783364525349</v>
      </c>
      <c r="H7892" s="4">
        <f t="shared" si="247"/>
        <v>42691.783364525349</v>
      </c>
      <c r="U7892" t="s">
        <v>1311</v>
      </c>
      <c r="BO7892" t="b">
        <v>1</v>
      </c>
      <c r="BP7892" t="s">
        <v>109</v>
      </c>
      <c r="BQ7892">
        <v>13.73</v>
      </c>
      <c r="BR7892" t="s">
        <v>175</v>
      </c>
      <c r="BT7892" t="s">
        <v>109</v>
      </c>
      <c r="BU7892" t="s">
        <v>110</v>
      </c>
      <c r="BV7892">
        <v>2.39</v>
      </c>
      <c r="BX7892" t="s">
        <v>173</v>
      </c>
      <c r="BY7892">
        <v>1.3</v>
      </c>
      <c r="BZ7892" t="s">
        <v>186</v>
      </c>
      <c r="CA7892" t="s">
        <v>1311</v>
      </c>
      <c r="CB7892">
        <v>220</v>
      </c>
      <c r="CC7892" t="s">
        <v>105</v>
      </c>
      <c r="CD7892">
        <v>120</v>
      </c>
      <c r="CE7892">
        <v>2</v>
      </c>
      <c r="CF7892" t="s">
        <v>108</v>
      </c>
      <c r="CG7892" t="s">
        <v>105</v>
      </c>
      <c r="CH7892" t="s">
        <v>108</v>
      </c>
      <c r="CJ7892" t="s">
        <v>110</v>
      </c>
      <c r="CK7892" t="s">
        <v>261</v>
      </c>
      <c r="CL7892">
        <v>270</v>
      </c>
    </row>
    <row r="7893" spans="1:90" x14ac:dyDescent="0.2">
      <c r="A7893" t="s">
        <v>1297</v>
      </c>
      <c r="B7893" t="s">
        <v>172</v>
      </c>
      <c r="C7893" t="s">
        <v>90</v>
      </c>
      <c r="D7893" t="s">
        <v>135</v>
      </c>
      <c r="E7893" t="s">
        <v>688</v>
      </c>
      <c r="F7893">
        <v>1479422883.6210001</v>
      </c>
      <c r="G7893" s="3">
        <f t="shared" si="246"/>
        <v>42691.78337524306</v>
      </c>
      <c r="H7893" s="4">
        <f t="shared" si="247"/>
        <v>42691.78337524306</v>
      </c>
      <c r="S7893">
        <v>120</v>
      </c>
      <c r="AO7893" t="s">
        <v>721</v>
      </c>
      <c r="AW7893" t="s">
        <v>1646</v>
      </c>
      <c r="BJ7893" t="b">
        <v>1</v>
      </c>
      <c r="BO7893" t="b">
        <v>1</v>
      </c>
      <c r="BP7893" t="s">
        <v>109</v>
      </c>
      <c r="BQ7893">
        <v>13.73</v>
      </c>
      <c r="BR7893" t="s">
        <v>175</v>
      </c>
      <c r="BT7893" t="s">
        <v>109</v>
      </c>
      <c r="BU7893" t="s">
        <v>110</v>
      </c>
      <c r="BV7893">
        <v>2.39</v>
      </c>
      <c r="BX7893" t="s">
        <v>173</v>
      </c>
      <c r="BY7893">
        <v>1.3</v>
      </c>
      <c r="BZ7893" t="s">
        <v>186</v>
      </c>
      <c r="CA7893" t="s">
        <v>1311</v>
      </c>
      <c r="CB7893">
        <v>220</v>
      </c>
      <c r="CC7893" t="s">
        <v>105</v>
      </c>
      <c r="CD7893">
        <v>120</v>
      </c>
      <c r="CE7893">
        <v>0</v>
      </c>
      <c r="CF7893" t="s">
        <v>108</v>
      </c>
      <c r="CG7893" t="s">
        <v>105</v>
      </c>
      <c r="CH7893" t="s">
        <v>108</v>
      </c>
      <c r="CJ7893" t="s">
        <v>110</v>
      </c>
      <c r="CK7893" t="s">
        <v>261</v>
      </c>
      <c r="CL7893">
        <v>270</v>
      </c>
    </row>
    <row r="7894" spans="1:90" x14ac:dyDescent="0.2">
      <c r="A7894" t="s">
        <v>1297</v>
      </c>
      <c r="B7894" t="s">
        <v>172</v>
      </c>
      <c r="C7894" t="s">
        <v>90</v>
      </c>
      <c r="D7894" t="s">
        <v>135</v>
      </c>
      <c r="E7894" t="s">
        <v>688</v>
      </c>
      <c r="F7894">
        <v>1479422884.2149899</v>
      </c>
      <c r="G7894" s="3">
        <f t="shared" si="246"/>
        <v>42691.783382117945</v>
      </c>
      <c r="H7894" s="4">
        <f t="shared" si="247"/>
        <v>42691.783382117945</v>
      </c>
      <c r="S7894" t="s">
        <v>1646</v>
      </c>
      <c r="AO7894">
        <v>1</v>
      </c>
      <c r="AW7894" t="s">
        <v>1647</v>
      </c>
      <c r="BJ7894" t="b">
        <v>1</v>
      </c>
      <c r="BO7894" t="b">
        <v>1</v>
      </c>
      <c r="BP7894" t="s">
        <v>109</v>
      </c>
      <c r="BQ7894">
        <v>13.73</v>
      </c>
      <c r="BR7894" t="s">
        <v>175</v>
      </c>
      <c r="BT7894" t="s">
        <v>109</v>
      </c>
      <c r="BU7894" t="s">
        <v>110</v>
      </c>
      <c r="BV7894">
        <v>2.39</v>
      </c>
      <c r="BX7894" t="s">
        <v>173</v>
      </c>
      <c r="BY7894">
        <v>1.3</v>
      </c>
      <c r="BZ7894" t="s">
        <v>186</v>
      </c>
      <c r="CA7894" t="s">
        <v>1311</v>
      </c>
      <c r="CB7894">
        <v>220</v>
      </c>
      <c r="CC7894" t="s">
        <v>105</v>
      </c>
      <c r="CD7894">
        <v>120</v>
      </c>
      <c r="CE7894">
        <v>0</v>
      </c>
      <c r="CF7894" t="s">
        <v>108</v>
      </c>
      <c r="CG7894" t="s">
        <v>105</v>
      </c>
      <c r="CH7894" t="s">
        <v>108</v>
      </c>
      <c r="CJ7894" t="s">
        <v>110</v>
      </c>
      <c r="CK7894" t="s">
        <v>261</v>
      </c>
      <c r="CL7894">
        <v>270</v>
      </c>
    </row>
    <row r="7895" spans="1:90" x14ac:dyDescent="0.2">
      <c r="A7895" t="s">
        <v>1297</v>
      </c>
      <c r="B7895" t="s">
        <v>172</v>
      </c>
      <c r="C7895" t="s">
        <v>90</v>
      </c>
      <c r="D7895" t="s">
        <v>135</v>
      </c>
      <c r="E7895" t="s">
        <v>688</v>
      </c>
      <c r="F7895">
        <v>1479422884.46099</v>
      </c>
      <c r="G7895" s="3">
        <f t="shared" si="246"/>
        <v>42691.783384965165</v>
      </c>
      <c r="H7895" s="4">
        <f t="shared" si="247"/>
        <v>42691.783384965165</v>
      </c>
      <c r="S7895" t="s">
        <v>1647</v>
      </c>
      <c r="AO7895">
        <v>2</v>
      </c>
      <c r="AW7895" t="s">
        <v>1648</v>
      </c>
      <c r="BJ7895" t="b">
        <v>1</v>
      </c>
      <c r="BO7895" t="b">
        <v>1</v>
      </c>
      <c r="BP7895" t="s">
        <v>109</v>
      </c>
      <c r="BQ7895">
        <v>13.73</v>
      </c>
      <c r="BR7895" t="s">
        <v>175</v>
      </c>
      <c r="BT7895" t="s">
        <v>109</v>
      </c>
      <c r="BU7895" t="s">
        <v>110</v>
      </c>
      <c r="BV7895">
        <v>2.39</v>
      </c>
      <c r="BX7895" t="s">
        <v>173</v>
      </c>
      <c r="BY7895">
        <v>1.3</v>
      </c>
      <c r="BZ7895" t="s">
        <v>186</v>
      </c>
      <c r="CA7895" t="s">
        <v>1311</v>
      </c>
      <c r="CB7895">
        <v>220</v>
      </c>
      <c r="CC7895" t="s">
        <v>105</v>
      </c>
      <c r="CD7895">
        <v>120</v>
      </c>
      <c r="CE7895">
        <v>0</v>
      </c>
      <c r="CF7895" t="s">
        <v>108</v>
      </c>
      <c r="CG7895" t="s">
        <v>105</v>
      </c>
      <c r="CH7895" t="s">
        <v>108</v>
      </c>
      <c r="CJ7895" t="s">
        <v>110</v>
      </c>
      <c r="CK7895" t="s">
        <v>261</v>
      </c>
      <c r="CL7895">
        <v>270</v>
      </c>
    </row>
    <row r="7896" spans="1:90" x14ac:dyDescent="0.2">
      <c r="A7896" t="s">
        <v>1297</v>
      </c>
      <c r="B7896" t="s">
        <v>172</v>
      </c>
      <c r="C7896" t="s">
        <v>90</v>
      </c>
      <c r="D7896" t="s">
        <v>135</v>
      </c>
      <c r="E7896" t="s">
        <v>688</v>
      </c>
      <c r="F7896">
        <v>1479422884.8049901</v>
      </c>
      <c r="G7896" s="3">
        <f t="shared" si="246"/>
        <v>42691.783388946649</v>
      </c>
      <c r="H7896" s="4">
        <f t="shared" si="247"/>
        <v>42691.783388946649</v>
      </c>
      <c r="S7896" t="s">
        <v>1648</v>
      </c>
      <c r="AO7896">
        <v>9</v>
      </c>
      <c r="AW7896" t="s">
        <v>1649</v>
      </c>
      <c r="BJ7896" t="b">
        <v>1</v>
      </c>
      <c r="BO7896" t="b">
        <v>1</v>
      </c>
      <c r="BP7896" t="s">
        <v>109</v>
      </c>
      <c r="BQ7896">
        <v>13.73</v>
      </c>
      <c r="BR7896" t="s">
        <v>175</v>
      </c>
      <c r="BT7896" t="s">
        <v>109</v>
      </c>
      <c r="BU7896" t="s">
        <v>110</v>
      </c>
      <c r="BV7896">
        <v>2.39</v>
      </c>
      <c r="BX7896" t="s">
        <v>173</v>
      </c>
      <c r="BY7896">
        <v>1.3</v>
      </c>
      <c r="BZ7896" t="s">
        <v>186</v>
      </c>
      <c r="CA7896" t="s">
        <v>1311</v>
      </c>
      <c r="CB7896">
        <v>220</v>
      </c>
      <c r="CC7896" t="s">
        <v>105</v>
      </c>
      <c r="CD7896">
        <v>120</v>
      </c>
      <c r="CE7896">
        <v>0</v>
      </c>
      <c r="CF7896" t="s">
        <v>108</v>
      </c>
      <c r="CG7896" t="s">
        <v>105</v>
      </c>
      <c r="CH7896" t="s">
        <v>108</v>
      </c>
      <c r="CJ7896" t="s">
        <v>110</v>
      </c>
      <c r="CK7896" t="s">
        <v>261</v>
      </c>
      <c r="CL7896">
        <v>270</v>
      </c>
    </row>
    <row r="7897" spans="1:90" x14ac:dyDescent="0.2">
      <c r="A7897" t="s">
        <v>1297</v>
      </c>
      <c r="B7897" t="s">
        <v>172</v>
      </c>
      <c r="C7897" t="s">
        <v>90</v>
      </c>
      <c r="D7897" t="s">
        <v>135</v>
      </c>
      <c r="E7897" t="s">
        <v>688</v>
      </c>
      <c r="F7897">
        <v>1479422885.3729899</v>
      </c>
      <c r="G7897" s="3">
        <f t="shared" si="246"/>
        <v>42691.783395520717</v>
      </c>
      <c r="H7897" s="4">
        <f t="shared" si="247"/>
        <v>42691.783395520717</v>
      </c>
      <c r="S7897" t="s">
        <v>1649</v>
      </c>
      <c r="AO7897">
        <v>0</v>
      </c>
      <c r="AW7897" t="s">
        <v>1650</v>
      </c>
      <c r="BJ7897" t="b">
        <v>1</v>
      </c>
      <c r="BO7897" t="b">
        <v>1</v>
      </c>
      <c r="BP7897" t="s">
        <v>109</v>
      </c>
      <c r="BQ7897">
        <v>13.73</v>
      </c>
      <c r="BR7897" t="s">
        <v>175</v>
      </c>
      <c r="BT7897" t="s">
        <v>109</v>
      </c>
      <c r="BU7897" t="s">
        <v>110</v>
      </c>
      <c r="BV7897">
        <v>2.39</v>
      </c>
      <c r="BX7897" t="s">
        <v>173</v>
      </c>
      <c r="BY7897">
        <v>1.3</v>
      </c>
      <c r="BZ7897" t="s">
        <v>186</v>
      </c>
      <c r="CA7897" t="s">
        <v>1311</v>
      </c>
      <c r="CB7897">
        <v>220</v>
      </c>
      <c r="CC7897" t="s">
        <v>105</v>
      </c>
      <c r="CD7897">
        <v>120</v>
      </c>
      <c r="CE7897">
        <v>0</v>
      </c>
      <c r="CF7897" t="s">
        <v>108</v>
      </c>
      <c r="CG7897" t="s">
        <v>105</v>
      </c>
      <c r="CH7897" t="s">
        <v>108</v>
      </c>
      <c r="CJ7897" t="s">
        <v>110</v>
      </c>
      <c r="CK7897" t="s">
        <v>261</v>
      </c>
      <c r="CL7897">
        <v>270</v>
      </c>
    </row>
    <row r="7898" spans="1:90" x14ac:dyDescent="0.2">
      <c r="A7898" t="s">
        <v>1297</v>
      </c>
      <c r="B7898" t="s">
        <v>172</v>
      </c>
      <c r="C7898" t="s">
        <v>90</v>
      </c>
      <c r="D7898" t="s">
        <v>135</v>
      </c>
      <c r="E7898" t="s">
        <v>716</v>
      </c>
      <c r="F7898">
        <v>1479422885.7409899</v>
      </c>
      <c r="G7898" s="3">
        <f t="shared" si="246"/>
        <v>42691.783399779983</v>
      </c>
      <c r="H7898" s="4">
        <f t="shared" si="247"/>
        <v>42691.783399779983</v>
      </c>
      <c r="O7898" t="s">
        <v>717</v>
      </c>
      <c r="W7898" t="s">
        <v>1651</v>
      </c>
      <c r="BK7898">
        <v>9.3023255813953404E-2</v>
      </c>
      <c r="BO7898" t="b">
        <v>1</v>
      </c>
      <c r="BP7898" t="s">
        <v>109</v>
      </c>
      <c r="BQ7898">
        <v>13.73</v>
      </c>
      <c r="BR7898" t="s">
        <v>175</v>
      </c>
      <c r="BT7898" t="s">
        <v>109</v>
      </c>
      <c r="BU7898" t="s">
        <v>110</v>
      </c>
      <c r="BV7898">
        <v>2.39</v>
      </c>
      <c r="BX7898" t="s">
        <v>173</v>
      </c>
      <c r="BY7898">
        <v>1.3</v>
      </c>
      <c r="BZ7898" t="s">
        <v>186</v>
      </c>
      <c r="CA7898" t="s">
        <v>1311</v>
      </c>
      <c r="CB7898">
        <v>220</v>
      </c>
      <c r="CC7898" t="s">
        <v>105</v>
      </c>
      <c r="CD7898">
        <v>120</v>
      </c>
      <c r="CE7898">
        <v>0</v>
      </c>
      <c r="CF7898" t="s">
        <v>108</v>
      </c>
      <c r="CG7898" t="s">
        <v>105</v>
      </c>
      <c r="CH7898" t="s">
        <v>108</v>
      </c>
      <c r="CJ7898" t="s">
        <v>110</v>
      </c>
      <c r="CK7898" t="s">
        <v>261</v>
      </c>
      <c r="CL7898">
        <v>270</v>
      </c>
    </row>
    <row r="7899" spans="1:90" x14ac:dyDescent="0.2">
      <c r="A7899" t="s">
        <v>1505</v>
      </c>
      <c r="B7899" t="s">
        <v>157</v>
      </c>
      <c r="C7899" t="s">
        <v>90</v>
      </c>
      <c r="D7899" t="s">
        <v>139</v>
      </c>
      <c r="E7899" t="s">
        <v>127</v>
      </c>
      <c r="F7899">
        <v>1479422886.4059899</v>
      </c>
      <c r="G7899" s="3">
        <f t="shared" si="246"/>
        <v>42691.783407476738</v>
      </c>
      <c r="H7899" s="4">
        <f t="shared" si="247"/>
        <v>42691.783407476738</v>
      </c>
      <c r="I7899" t="s">
        <v>1652</v>
      </c>
      <c r="BO7899" t="b">
        <v>1</v>
      </c>
      <c r="BP7899" t="s">
        <v>109</v>
      </c>
      <c r="BQ7899">
        <v>1.05</v>
      </c>
      <c r="BR7899" t="s">
        <v>105</v>
      </c>
      <c r="BT7899" t="s">
        <v>109</v>
      </c>
      <c r="BU7899" t="s">
        <v>110</v>
      </c>
      <c r="BV7899">
        <v>3.28</v>
      </c>
      <c r="BX7899" t="s">
        <v>158</v>
      </c>
      <c r="BY7899">
        <v>0.7</v>
      </c>
      <c r="BZ7899" t="s">
        <v>109</v>
      </c>
      <c r="CA7899" t="s">
        <v>108</v>
      </c>
      <c r="CB7899">
        <v>470</v>
      </c>
      <c r="CC7899" t="s">
        <v>105</v>
      </c>
      <c r="CD7899">
        <v>100</v>
      </c>
      <c r="CE7899">
        <v>2</v>
      </c>
      <c r="CF7899" t="s">
        <v>108</v>
      </c>
      <c r="CG7899" t="s">
        <v>105</v>
      </c>
      <c r="CH7899" t="s">
        <v>108</v>
      </c>
      <c r="CJ7899" t="s">
        <v>110</v>
      </c>
      <c r="CK7899" t="s">
        <v>110</v>
      </c>
      <c r="CL7899">
        <v>150</v>
      </c>
    </row>
    <row r="7900" spans="1:90" x14ac:dyDescent="0.2">
      <c r="A7900" t="s">
        <v>1511</v>
      </c>
      <c r="B7900" t="s">
        <v>168</v>
      </c>
      <c r="C7900" t="s">
        <v>90</v>
      </c>
      <c r="D7900" t="s">
        <v>139</v>
      </c>
      <c r="E7900" t="s">
        <v>113</v>
      </c>
      <c r="F7900">
        <v>1479422888.967</v>
      </c>
      <c r="G7900" s="3">
        <f t="shared" si="246"/>
        <v>42691.783437118058</v>
      </c>
      <c r="H7900" s="4">
        <f t="shared" si="247"/>
        <v>42691.783437118058</v>
      </c>
      <c r="P7900" t="s">
        <v>77</v>
      </c>
      <c r="U7900">
        <v>1000</v>
      </c>
      <c r="AL7900" t="s">
        <v>114</v>
      </c>
      <c r="BG7900" t="s">
        <v>115</v>
      </c>
      <c r="BO7900" t="b">
        <v>1</v>
      </c>
      <c r="BP7900" t="s">
        <v>109</v>
      </c>
      <c r="BQ7900">
        <v>1.05</v>
      </c>
      <c r="BR7900" t="s">
        <v>105</v>
      </c>
      <c r="BT7900" t="s">
        <v>109</v>
      </c>
      <c r="BU7900" t="s">
        <v>110</v>
      </c>
      <c r="BV7900">
        <v>3.28</v>
      </c>
      <c r="BX7900" t="s">
        <v>158</v>
      </c>
      <c r="BY7900">
        <v>0.7</v>
      </c>
      <c r="BZ7900" t="s">
        <v>109</v>
      </c>
      <c r="CA7900" t="s">
        <v>108</v>
      </c>
      <c r="CB7900">
        <v>1000</v>
      </c>
      <c r="CC7900" t="s">
        <v>105</v>
      </c>
      <c r="CD7900">
        <v>100</v>
      </c>
      <c r="CE7900">
        <v>0</v>
      </c>
      <c r="CF7900" t="s">
        <v>108</v>
      </c>
      <c r="CG7900" t="s">
        <v>105</v>
      </c>
      <c r="CH7900" t="s">
        <v>108</v>
      </c>
      <c r="CJ7900" t="s">
        <v>110</v>
      </c>
      <c r="CK7900" t="s">
        <v>110</v>
      </c>
      <c r="CL7900">
        <v>150</v>
      </c>
    </row>
    <row r="7901" spans="1:90" x14ac:dyDescent="0.2">
      <c r="A7901" t="s">
        <v>1511</v>
      </c>
      <c r="B7901" t="s">
        <v>168</v>
      </c>
      <c r="C7901" t="s">
        <v>90</v>
      </c>
      <c r="D7901" t="s">
        <v>139</v>
      </c>
      <c r="E7901" t="s">
        <v>113</v>
      </c>
      <c r="F7901">
        <v>1479422888.9679899</v>
      </c>
      <c r="G7901" s="3">
        <f t="shared" si="246"/>
        <v>42691.78343712951</v>
      </c>
      <c r="H7901" s="4">
        <f t="shared" si="247"/>
        <v>42691.78343712951</v>
      </c>
      <c r="P7901" t="s">
        <v>77</v>
      </c>
      <c r="U7901">
        <v>1000</v>
      </c>
      <c r="AL7901" t="s">
        <v>114</v>
      </c>
      <c r="BG7901" t="s">
        <v>115</v>
      </c>
      <c r="BO7901" t="b">
        <v>1</v>
      </c>
      <c r="BP7901" t="s">
        <v>109</v>
      </c>
      <c r="BQ7901">
        <v>1.05</v>
      </c>
      <c r="BR7901" t="s">
        <v>105</v>
      </c>
      <c r="BT7901" t="s">
        <v>109</v>
      </c>
      <c r="BU7901" t="s">
        <v>110</v>
      </c>
      <c r="BV7901">
        <v>3.28</v>
      </c>
      <c r="BX7901" t="s">
        <v>158</v>
      </c>
      <c r="BY7901">
        <v>0.7</v>
      </c>
      <c r="BZ7901" t="s">
        <v>109</v>
      </c>
      <c r="CA7901" t="s">
        <v>108</v>
      </c>
      <c r="CB7901">
        <v>1000</v>
      </c>
      <c r="CC7901" t="s">
        <v>105</v>
      </c>
      <c r="CD7901">
        <v>100</v>
      </c>
      <c r="CE7901">
        <v>0</v>
      </c>
      <c r="CF7901" t="s">
        <v>108</v>
      </c>
      <c r="CG7901" t="s">
        <v>105</v>
      </c>
      <c r="CH7901" t="s">
        <v>108</v>
      </c>
      <c r="CJ7901" t="s">
        <v>110</v>
      </c>
      <c r="CK7901" t="s">
        <v>110</v>
      </c>
      <c r="CL7901">
        <v>150</v>
      </c>
    </row>
    <row r="7902" spans="1:90" x14ac:dyDescent="0.2">
      <c r="A7902" t="s">
        <v>1511</v>
      </c>
      <c r="B7902" t="s">
        <v>168</v>
      </c>
      <c r="C7902" t="s">
        <v>90</v>
      </c>
      <c r="D7902" t="s">
        <v>139</v>
      </c>
      <c r="E7902" t="s">
        <v>107</v>
      </c>
      <c r="F7902">
        <v>1479422888.9909899</v>
      </c>
      <c r="G7902" s="3">
        <f t="shared" si="246"/>
        <v>42691.783437395723</v>
      </c>
      <c r="H7902" s="4">
        <f t="shared" si="247"/>
        <v>42691.783437395723</v>
      </c>
      <c r="J7902" t="s">
        <v>108</v>
      </c>
      <c r="L7902" t="s">
        <v>105</v>
      </c>
      <c r="AI7902" t="s">
        <v>110</v>
      </c>
      <c r="AY7902" t="s">
        <v>109</v>
      </c>
      <c r="BK7902" t="s">
        <v>1653</v>
      </c>
      <c r="BO7902" t="b">
        <v>1</v>
      </c>
      <c r="BP7902" t="s">
        <v>109</v>
      </c>
      <c r="BQ7902">
        <v>1.05</v>
      </c>
      <c r="BR7902" t="s">
        <v>105</v>
      </c>
      <c r="BT7902" t="s">
        <v>109</v>
      </c>
      <c r="BU7902" t="s">
        <v>110</v>
      </c>
      <c r="BV7902">
        <v>5.33</v>
      </c>
      <c r="BX7902" t="s">
        <v>158</v>
      </c>
      <c r="BY7902">
        <v>0.7</v>
      </c>
      <c r="BZ7902" t="s">
        <v>109</v>
      </c>
      <c r="CA7902" t="s">
        <v>108</v>
      </c>
      <c r="CB7902">
        <v>1000</v>
      </c>
      <c r="CC7902" t="s">
        <v>105</v>
      </c>
      <c r="CD7902">
        <v>100</v>
      </c>
      <c r="CE7902">
        <v>0</v>
      </c>
      <c r="CF7902" t="s">
        <v>108</v>
      </c>
      <c r="CG7902" t="s">
        <v>105</v>
      </c>
      <c r="CH7902" t="s">
        <v>108</v>
      </c>
      <c r="CJ7902" t="s">
        <v>110</v>
      </c>
      <c r="CK7902" t="s">
        <v>110</v>
      </c>
      <c r="CL7902">
        <v>150</v>
      </c>
    </row>
    <row r="7903" spans="1:90" x14ac:dyDescent="0.2">
      <c r="A7903" t="s">
        <v>1511</v>
      </c>
      <c r="B7903" t="s">
        <v>168</v>
      </c>
      <c r="C7903" t="s">
        <v>90</v>
      </c>
      <c r="D7903" t="s">
        <v>139</v>
      </c>
      <c r="E7903" t="s">
        <v>107</v>
      </c>
      <c r="F7903">
        <v>1479422888.9920001</v>
      </c>
      <c r="G7903" s="3">
        <f t="shared" si="246"/>
        <v>42691.783437407408</v>
      </c>
      <c r="H7903" s="4">
        <f t="shared" si="247"/>
        <v>42691.783437407408</v>
      </c>
      <c r="J7903" t="s">
        <v>108</v>
      </c>
      <c r="L7903" t="s">
        <v>105</v>
      </c>
      <c r="AI7903" t="s">
        <v>110</v>
      </c>
      <c r="AY7903" t="s">
        <v>109</v>
      </c>
      <c r="BK7903" t="s">
        <v>1653</v>
      </c>
      <c r="BO7903" t="b">
        <v>1</v>
      </c>
      <c r="BP7903" t="s">
        <v>109</v>
      </c>
      <c r="BQ7903">
        <v>1.05</v>
      </c>
      <c r="BR7903" t="s">
        <v>105</v>
      </c>
      <c r="BT7903" t="s">
        <v>109</v>
      </c>
      <c r="BU7903" t="s">
        <v>110</v>
      </c>
      <c r="BV7903">
        <v>5.33</v>
      </c>
      <c r="BX7903" t="s">
        <v>158</v>
      </c>
      <c r="BY7903">
        <v>0.7</v>
      </c>
      <c r="BZ7903" t="s">
        <v>109</v>
      </c>
      <c r="CA7903" t="s">
        <v>108</v>
      </c>
      <c r="CB7903">
        <v>1000</v>
      </c>
      <c r="CC7903" t="s">
        <v>105</v>
      </c>
      <c r="CD7903">
        <v>100</v>
      </c>
      <c r="CE7903">
        <v>0</v>
      </c>
      <c r="CF7903" t="s">
        <v>108</v>
      </c>
      <c r="CG7903" t="s">
        <v>105</v>
      </c>
      <c r="CH7903" t="s">
        <v>108</v>
      </c>
      <c r="CJ7903" t="s">
        <v>110</v>
      </c>
      <c r="CK7903" t="s">
        <v>110</v>
      </c>
      <c r="CL7903">
        <v>150</v>
      </c>
    </row>
    <row r="7904" spans="1:90" x14ac:dyDescent="0.2">
      <c r="A7904" t="s">
        <v>1521</v>
      </c>
      <c r="B7904" t="s">
        <v>218</v>
      </c>
      <c r="C7904" t="s">
        <v>90</v>
      </c>
      <c r="D7904" t="s">
        <v>139</v>
      </c>
      <c r="E7904" t="s">
        <v>107</v>
      </c>
      <c r="F7904">
        <v>1479422889.0539899</v>
      </c>
      <c r="G7904" s="3">
        <f t="shared" si="246"/>
        <v>42691.78343812489</v>
      </c>
      <c r="H7904" s="4">
        <f t="shared" si="247"/>
        <v>42691.78343812489</v>
      </c>
      <c r="J7904" t="s">
        <v>108</v>
      </c>
      <c r="L7904" t="s">
        <v>105</v>
      </c>
      <c r="AI7904" t="s">
        <v>110</v>
      </c>
      <c r="AY7904" t="s">
        <v>109</v>
      </c>
      <c r="BK7904" t="s">
        <v>1654</v>
      </c>
      <c r="BO7904" t="b">
        <v>1</v>
      </c>
      <c r="BP7904" t="s">
        <v>109</v>
      </c>
      <c r="BQ7904">
        <v>1.05</v>
      </c>
      <c r="BR7904" t="s">
        <v>105</v>
      </c>
      <c r="BT7904" t="s">
        <v>109</v>
      </c>
      <c r="BU7904" t="s">
        <v>110</v>
      </c>
      <c r="BV7904">
        <v>3.28</v>
      </c>
      <c r="BX7904" t="s">
        <v>158</v>
      </c>
      <c r="BY7904">
        <v>0.53</v>
      </c>
      <c r="BZ7904" t="s">
        <v>109</v>
      </c>
      <c r="CA7904" t="s">
        <v>108</v>
      </c>
      <c r="CB7904">
        <v>1000</v>
      </c>
      <c r="CC7904" t="s">
        <v>105</v>
      </c>
      <c r="CD7904">
        <v>100</v>
      </c>
      <c r="CE7904">
        <v>1</v>
      </c>
      <c r="CF7904" t="s">
        <v>108</v>
      </c>
      <c r="CG7904" t="s">
        <v>105</v>
      </c>
      <c r="CH7904" t="s">
        <v>108</v>
      </c>
      <c r="CJ7904" t="s">
        <v>110</v>
      </c>
      <c r="CK7904" t="s">
        <v>110</v>
      </c>
      <c r="CL7904">
        <v>150</v>
      </c>
    </row>
    <row r="7905" spans="1:90" x14ac:dyDescent="0.2">
      <c r="A7905" t="s">
        <v>1505</v>
      </c>
      <c r="B7905" t="s">
        <v>157</v>
      </c>
      <c r="C7905" t="s">
        <v>90</v>
      </c>
      <c r="D7905" t="s">
        <v>139</v>
      </c>
      <c r="E7905" t="s">
        <v>107</v>
      </c>
      <c r="F7905">
        <v>1479422889.0280001</v>
      </c>
      <c r="G7905" s="3">
        <f t="shared" si="246"/>
        <v>42691.783437824073</v>
      </c>
      <c r="H7905" s="4">
        <f t="shared" si="247"/>
        <v>42691.783437824073</v>
      </c>
      <c r="J7905" t="s">
        <v>108</v>
      </c>
      <c r="L7905" t="s">
        <v>105</v>
      </c>
      <c r="AI7905" t="s">
        <v>110</v>
      </c>
      <c r="AY7905" t="s">
        <v>109</v>
      </c>
      <c r="BK7905" t="s">
        <v>779</v>
      </c>
      <c r="BO7905" t="b">
        <v>1</v>
      </c>
      <c r="BP7905" t="s">
        <v>109</v>
      </c>
      <c r="BQ7905">
        <v>0.8</v>
      </c>
      <c r="BR7905" t="s">
        <v>105</v>
      </c>
      <c r="BT7905" t="s">
        <v>109</v>
      </c>
      <c r="BU7905" t="s">
        <v>110</v>
      </c>
      <c r="BV7905">
        <v>3.28</v>
      </c>
      <c r="BX7905" t="s">
        <v>158</v>
      </c>
      <c r="BY7905">
        <v>0.7</v>
      </c>
      <c r="BZ7905" t="s">
        <v>109</v>
      </c>
      <c r="CA7905" t="s">
        <v>108</v>
      </c>
      <c r="CB7905">
        <v>1000</v>
      </c>
      <c r="CC7905" t="s">
        <v>105</v>
      </c>
      <c r="CD7905">
        <v>100</v>
      </c>
      <c r="CE7905">
        <v>2</v>
      </c>
      <c r="CF7905" t="s">
        <v>108</v>
      </c>
      <c r="CG7905" t="s">
        <v>105</v>
      </c>
      <c r="CH7905" t="s">
        <v>108</v>
      </c>
      <c r="CJ7905" t="s">
        <v>110</v>
      </c>
      <c r="CK7905" t="s">
        <v>110</v>
      </c>
      <c r="CL7905">
        <v>150</v>
      </c>
    </row>
    <row r="7906" spans="1:90" x14ac:dyDescent="0.2">
      <c r="A7906" t="s">
        <v>1521</v>
      </c>
      <c r="B7906" t="s">
        <v>218</v>
      </c>
      <c r="C7906" t="s">
        <v>90</v>
      </c>
      <c r="D7906" t="s">
        <v>139</v>
      </c>
      <c r="E7906" t="s">
        <v>107</v>
      </c>
      <c r="F7906">
        <v>1479422889.0639901</v>
      </c>
      <c r="G7906" s="3">
        <f t="shared" si="246"/>
        <v>42691.783438240629</v>
      </c>
      <c r="H7906" s="4">
        <f t="shared" si="247"/>
        <v>42691.783438240629</v>
      </c>
      <c r="J7906" t="s">
        <v>108</v>
      </c>
      <c r="L7906" t="s">
        <v>105</v>
      </c>
      <c r="AI7906" t="s">
        <v>110</v>
      </c>
      <c r="AY7906" t="s">
        <v>109</v>
      </c>
      <c r="BK7906" t="s">
        <v>1654</v>
      </c>
      <c r="BO7906" t="b">
        <v>1</v>
      </c>
      <c r="BP7906" t="s">
        <v>109</v>
      </c>
      <c r="BQ7906">
        <v>1.05</v>
      </c>
      <c r="BR7906" t="s">
        <v>105</v>
      </c>
      <c r="BT7906" t="s">
        <v>109</v>
      </c>
      <c r="BU7906" t="s">
        <v>110</v>
      </c>
      <c r="BV7906">
        <v>3.28</v>
      </c>
      <c r="BX7906" t="s">
        <v>158</v>
      </c>
      <c r="BY7906">
        <v>0.53</v>
      </c>
      <c r="BZ7906" t="s">
        <v>109</v>
      </c>
      <c r="CA7906" t="s">
        <v>108</v>
      </c>
      <c r="CB7906">
        <v>1000</v>
      </c>
      <c r="CC7906" t="s">
        <v>105</v>
      </c>
      <c r="CD7906">
        <v>100</v>
      </c>
      <c r="CE7906">
        <v>1</v>
      </c>
      <c r="CF7906" t="s">
        <v>108</v>
      </c>
      <c r="CG7906" t="s">
        <v>105</v>
      </c>
      <c r="CH7906" t="s">
        <v>108</v>
      </c>
      <c r="CJ7906" t="s">
        <v>110</v>
      </c>
      <c r="CK7906" t="s">
        <v>110</v>
      </c>
      <c r="CL7906">
        <v>150</v>
      </c>
    </row>
    <row r="7907" spans="1:90" x14ac:dyDescent="0.2">
      <c r="A7907" t="s">
        <v>1521</v>
      </c>
      <c r="B7907" t="s">
        <v>218</v>
      </c>
      <c r="C7907" t="s">
        <v>90</v>
      </c>
      <c r="D7907" t="s">
        <v>139</v>
      </c>
      <c r="E7907" t="s">
        <v>107</v>
      </c>
      <c r="F7907">
        <v>1479422889.092</v>
      </c>
      <c r="G7907" s="3">
        <f t="shared" si="246"/>
        <v>42691.783438564817</v>
      </c>
      <c r="H7907" s="4">
        <f t="shared" si="247"/>
        <v>42691.783438564817</v>
      </c>
      <c r="J7907" t="s">
        <v>108</v>
      </c>
      <c r="L7907" t="s">
        <v>105</v>
      </c>
      <c r="AI7907" t="s">
        <v>110</v>
      </c>
      <c r="AY7907" t="s">
        <v>109</v>
      </c>
      <c r="BK7907" t="s">
        <v>1654</v>
      </c>
      <c r="BO7907" t="b">
        <v>1</v>
      </c>
      <c r="BP7907" t="s">
        <v>109</v>
      </c>
      <c r="BQ7907">
        <v>1.05</v>
      </c>
      <c r="BR7907" t="s">
        <v>105</v>
      </c>
      <c r="BT7907" t="s">
        <v>109</v>
      </c>
      <c r="BU7907" t="s">
        <v>110</v>
      </c>
      <c r="BV7907">
        <v>3.28</v>
      </c>
      <c r="BX7907" t="s">
        <v>158</v>
      </c>
      <c r="BY7907">
        <v>0.53</v>
      </c>
      <c r="BZ7907" t="s">
        <v>109</v>
      </c>
      <c r="CA7907" t="s">
        <v>108</v>
      </c>
      <c r="CB7907">
        <v>1000</v>
      </c>
      <c r="CC7907" t="s">
        <v>105</v>
      </c>
      <c r="CD7907">
        <v>100</v>
      </c>
      <c r="CE7907">
        <v>1</v>
      </c>
      <c r="CF7907" t="s">
        <v>108</v>
      </c>
      <c r="CG7907" t="s">
        <v>105</v>
      </c>
      <c r="CH7907" t="s">
        <v>108</v>
      </c>
      <c r="CJ7907" t="s">
        <v>110</v>
      </c>
      <c r="CK7907" t="s">
        <v>110</v>
      </c>
      <c r="CL7907">
        <v>150</v>
      </c>
    </row>
    <row r="7908" spans="1:90" x14ac:dyDescent="0.2">
      <c r="A7908" t="s">
        <v>1521</v>
      </c>
      <c r="B7908" t="s">
        <v>218</v>
      </c>
      <c r="C7908" t="s">
        <v>90</v>
      </c>
      <c r="D7908" t="s">
        <v>139</v>
      </c>
      <c r="E7908" t="s">
        <v>107</v>
      </c>
      <c r="F7908">
        <v>1479422889.092</v>
      </c>
      <c r="G7908" s="3">
        <f t="shared" si="246"/>
        <v>42691.783438564817</v>
      </c>
      <c r="H7908" s="4">
        <f t="shared" si="247"/>
        <v>42691.783438564817</v>
      </c>
      <c r="J7908" t="s">
        <v>108</v>
      </c>
      <c r="L7908" t="s">
        <v>105</v>
      </c>
      <c r="AI7908" t="s">
        <v>110</v>
      </c>
      <c r="AY7908" t="s">
        <v>109</v>
      </c>
      <c r="BK7908" t="s">
        <v>1654</v>
      </c>
      <c r="BO7908" t="b">
        <v>1</v>
      </c>
      <c r="BP7908" t="s">
        <v>109</v>
      </c>
      <c r="BQ7908">
        <v>1.05</v>
      </c>
      <c r="BR7908" t="s">
        <v>105</v>
      </c>
      <c r="BT7908" t="s">
        <v>109</v>
      </c>
      <c r="BU7908" t="s">
        <v>110</v>
      </c>
      <c r="BV7908">
        <v>3.28</v>
      </c>
      <c r="BX7908" t="s">
        <v>158</v>
      </c>
      <c r="BY7908">
        <v>0.53</v>
      </c>
      <c r="BZ7908" t="s">
        <v>109</v>
      </c>
      <c r="CA7908" t="s">
        <v>108</v>
      </c>
      <c r="CB7908">
        <v>1000</v>
      </c>
      <c r="CC7908" t="s">
        <v>105</v>
      </c>
      <c r="CD7908">
        <v>100</v>
      </c>
      <c r="CE7908">
        <v>1</v>
      </c>
      <c r="CF7908" t="s">
        <v>108</v>
      </c>
      <c r="CG7908" t="s">
        <v>105</v>
      </c>
      <c r="CH7908" t="s">
        <v>108</v>
      </c>
      <c r="CJ7908" t="s">
        <v>110</v>
      </c>
      <c r="CK7908" t="s">
        <v>110</v>
      </c>
      <c r="CL7908">
        <v>150</v>
      </c>
    </row>
    <row r="7909" spans="1:90" x14ac:dyDescent="0.2">
      <c r="A7909" t="s">
        <v>986</v>
      </c>
      <c r="B7909" t="s">
        <v>208</v>
      </c>
      <c r="C7909" t="s">
        <v>90</v>
      </c>
      <c r="D7909" t="s">
        <v>135</v>
      </c>
      <c r="E7909" t="s">
        <v>113</v>
      </c>
      <c r="F7909">
        <v>1479422891.1849899</v>
      </c>
      <c r="G7909" s="3">
        <f t="shared" si="246"/>
        <v>42691.783462789237</v>
      </c>
      <c r="H7909" s="4">
        <f t="shared" si="247"/>
        <v>42691.783462789237</v>
      </c>
      <c r="P7909" t="s">
        <v>77</v>
      </c>
      <c r="U7909">
        <v>33</v>
      </c>
      <c r="AL7909" t="s">
        <v>114</v>
      </c>
      <c r="BG7909" t="s">
        <v>115</v>
      </c>
      <c r="BO7909" t="b">
        <v>1</v>
      </c>
      <c r="BP7909" t="s">
        <v>186</v>
      </c>
      <c r="BQ7909" t="s">
        <v>1641</v>
      </c>
      <c r="BR7909" t="s">
        <v>105</v>
      </c>
      <c r="BT7909" t="s">
        <v>105</v>
      </c>
      <c r="BU7909" t="s">
        <v>110</v>
      </c>
      <c r="BV7909">
        <v>0.28999999999999998</v>
      </c>
      <c r="BX7909" t="s">
        <v>209</v>
      </c>
      <c r="BY7909">
        <v>0.36</v>
      </c>
      <c r="BZ7909" t="s">
        <v>109</v>
      </c>
      <c r="CA7909" t="s">
        <v>108</v>
      </c>
      <c r="CB7909">
        <v>33</v>
      </c>
      <c r="CC7909" t="s">
        <v>109</v>
      </c>
      <c r="CD7909">
        <v>33</v>
      </c>
      <c r="CE7909">
        <v>0</v>
      </c>
      <c r="CF7909" t="s">
        <v>108</v>
      </c>
      <c r="CG7909" t="s">
        <v>175</v>
      </c>
      <c r="CH7909" t="s">
        <v>108</v>
      </c>
      <c r="CJ7909" t="s">
        <v>110</v>
      </c>
      <c r="CK7909" t="s">
        <v>110</v>
      </c>
      <c r="CL7909">
        <v>560</v>
      </c>
    </row>
    <row r="7910" spans="1:90" x14ac:dyDescent="0.2">
      <c r="A7910" t="s">
        <v>986</v>
      </c>
      <c r="B7910" t="s">
        <v>208</v>
      </c>
      <c r="C7910" t="s">
        <v>90</v>
      </c>
      <c r="D7910" t="s">
        <v>135</v>
      </c>
      <c r="E7910" t="s">
        <v>113</v>
      </c>
      <c r="F7910">
        <v>1479422891.1960001</v>
      </c>
      <c r="G7910" s="3">
        <f t="shared" si="246"/>
        <v>42691.783462916668</v>
      </c>
      <c r="H7910" s="4">
        <f t="shared" si="247"/>
        <v>42691.783462916668</v>
      </c>
      <c r="P7910" t="s">
        <v>77</v>
      </c>
      <c r="U7910">
        <v>33</v>
      </c>
      <c r="AL7910" t="s">
        <v>114</v>
      </c>
      <c r="BG7910" t="s">
        <v>115</v>
      </c>
      <c r="BO7910" t="b">
        <v>1</v>
      </c>
      <c r="BP7910" t="s">
        <v>186</v>
      </c>
      <c r="BQ7910" t="s">
        <v>1641</v>
      </c>
      <c r="BR7910" t="s">
        <v>105</v>
      </c>
      <c r="BT7910" t="s">
        <v>105</v>
      </c>
      <c r="BU7910" t="s">
        <v>110</v>
      </c>
      <c r="BV7910">
        <v>0.28999999999999998</v>
      </c>
      <c r="BX7910" t="s">
        <v>209</v>
      </c>
      <c r="BY7910">
        <v>0.36</v>
      </c>
      <c r="BZ7910" t="s">
        <v>109</v>
      </c>
      <c r="CA7910" t="s">
        <v>108</v>
      </c>
      <c r="CB7910">
        <v>33</v>
      </c>
      <c r="CC7910" t="s">
        <v>109</v>
      </c>
      <c r="CD7910">
        <v>33</v>
      </c>
      <c r="CE7910">
        <v>0</v>
      </c>
      <c r="CF7910" t="s">
        <v>108</v>
      </c>
      <c r="CG7910" t="s">
        <v>175</v>
      </c>
      <c r="CH7910" t="s">
        <v>108</v>
      </c>
      <c r="CJ7910" t="s">
        <v>110</v>
      </c>
      <c r="CK7910" t="s">
        <v>110</v>
      </c>
      <c r="CL7910">
        <v>560</v>
      </c>
    </row>
    <row r="7911" spans="1:90" x14ac:dyDescent="0.2">
      <c r="A7911" t="s">
        <v>986</v>
      </c>
      <c r="B7911" t="s">
        <v>208</v>
      </c>
      <c r="C7911" t="s">
        <v>90</v>
      </c>
      <c r="D7911" t="s">
        <v>135</v>
      </c>
      <c r="E7911" t="s">
        <v>113</v>
      </c>
      <c r="F7911">
        <v>1479422891.1989901</v>
      </c>
      <c r="G7911" s="3">
        <f t="shared" si="246"/>
        <v>42691.783462951273</v>
      </c>
      <c r="H7911" s="4">
        <f t="shared" si="247"/>
        <v>42691.783462951273</v>
      </c>
      <c r="P7911" t="s">
        <v>77</v>
      </c>
      <c r="U7911">
        <v>33</v>
      </c>
      <c r="AL7911" t="s">
        <v>114</v>
      </c>
      <c r="BG7911" t="s">
        <v>115</v>
      </c>
      <c r="BO7911" t="b">
        <v>1</v>
      </c>
      <c r="BP7911" t="s">
        <v>186</v>
      </c>
      <c r="BQ7911" t="s">
        <v>1641</v>
      </c>
      <c r="BR7911" t="s">
        <v>105</v>
      </c>
      <c r="BT7911" t="s">
        <v>105</v>
      </c>
      <c r="BU7911" t="s">
        <v>110</v>
      </c>
      <c r="BV7911">
        <v>0.28999999999999998</v>
      </c>
      <c r="BX7911" t="s">
        <v>209</v>
      </c>
      <c r="BY7911">
        <v>0.36</v>
      </c>
      <c r="BZ7911" t="s">
        <v>109</v>
      </c>
      <c r="CA7911" t="s">
        <v>108</v>
      </c>
      <c r="CB7911">
        <v>33</v>
      </c>
      <c r="CC7911" t="s">
        <v>109</v>
      </c>
      <c r="CD7911">
        <v>33</v>
      </c>
      <c r="CE7911">
        <v>0</v>
      </c>
      <c r="CF7911" t="s">
        <v>108</v>
      </c>
      <c r="CG7911" t="s">
        <v>175</v>
      </c>
      <c r="CH7911" t="s">
        <v>108</v>
      </c>
      <c r="CJ7911" t="s">
        <v>110</v>
      </c>
      <c r="CK7911" t="s">
        <v>110</v>
      </c>
      <c r="CL7911">
        <v>560</v>
      </c>
    </row>
    <row r="7912" spans="1:90" x14ac:dyDescent="0.2">
      <c r="A7912" t="s">
        <v>986</v>
      </c>
      <c r="B7912" t="s">
        <v>208</v>
      </c>
      <c r="C7912" t="s">
        <v>90</v>
      </c>
      <c r="D7912" t="s">
        <v>135</v>
      </c>
      <c r="E7912" t="s">
        <v>107</v>
      </c>
      <c r="F7912">
        <v>1479422891.21399</v>
      </c>
      <c r="G7912" s="3">
        <f t="shared" si="246"/>
        <v>42691.783463124892</v>
      </c>
      <c r="H7912" s="4">
        <f t="shared" si="247"/>
        <v>42691.783463124892</v>
      </c>
      <c r="J7912" t="s">
        <v>108</v>
      </c>
      <c r="L7912" t="s">
        <v>105</v>
      </c>
      <c r="AI7912" t="s">
        <v>110</v>
      </c>
      <c r="AY7912" t="s">
        <v>109</v>
      </c>
      <c r="BK7912" t="s">
        <v>1642</v>
      </c>
      <c r="BO7912" t="b">
        <v>1</v>
      </c>
      <c r="BP7912" t="s">
        <v>186</v>
      </c>
      <c r="BQ7912" t="s">
        <v>1641</v>
      </c>
      <c r="BR7912" t="s">
        <v>105</v>
      </c>
      <c r="BT7912" t="s">
        <v>105</v>
      </c>
      <c r="BU7912" t="s">
        <v>110</v>
      </c>
      <c r="BV7912">
        <v>0.36</v>
      </c>
      <c r="BX7912" t="s">
        <v>209</v>
      </c>
      <c r="BY7912">
        <v>0.36</v>
      </c>
      <c r="BZ7912" t="s">
        <v>109</v>
      </c>
      <c r="CA7912" t="s">
        <v>108</v>
      </c>
      <c r="CB7912">
        <v>33</v>
      </c>
      <c r="CC7912" t="s">
        <v>109</v>
      </c>
      <c r="CD7912">
        <v>33</v>
      </c>
      <c r="CE7912">
        <v>0</v>
      </c>
      <c r="CF7912" t="s">
        <v>108</v>
      </c>
      <c r="CG7912" t="s">
        <v>175</v>
      </c>
      <c r="CH7912" t="s">
        <v>108</v>
      </c>
      <c r="CJ7912" t="s">
        <v>110</v>
      </c>
      <c r="CK7912" t="s">
        <v>110</v>
      </c>
      <c r="CL7912">
        <v>560</v>
      </c>
    </row>
    <row r="7913" spans="1:90" x14ac:dyDescent="0.2">
      <c r="A7913" t="s">
        <v>986</v>
      </c>
      <c r="B7913" t="s">
        <v>208</v>
      </c>
      <c r="C7913" t="s">
        <v>90</v>
      </c>
      <c r="D7913" t="s">
        <v>135</v>
      </c>
      <c r="E7913" t="s">
        <v>107</v>
      </c>
      <c r="F7913">
        <v>1479422891.2149899</v>
      </c>
      <c r="G7913" s="3">
        <f t="shared" si="246"/>
        <v>42691.78346313646</v>
      </c>
      <c r="H7913" s="4">
        <f t="shared" si="247"/>
        <v>42691.78346313646</v>
      </c>
      <c r="J7913" t="s">
        <v>108</v>
      </c>
      <c r="L7913" t="s">
        <v>105</v>
      </c>
      <c r="AI7913" t="s">
        <v>110</v>
      </c>
      <c r="AY7913" t="s">
        <v>109</v>
      </c>
      <c r="BK7913" t="s">
        <v>1642</v>
      </c>
      <c r="BO7913" t="b">
        <v>1</v>
      </c>
      <c r="BP7913" t="s">
        <v>186</v>
      </c>
      <c r="BQ7913" t="s">
        <v>1641</v>
      </c>
      <c r="BR7913" t="s">
        <v>105</v>
      </c>
      <c r="BT7913" t="s">
        <v>105</v>
      </c>
      <c r="BU7913" t="s">
        <v>110</v>
      </c>
      <c r="BV7913">
        <v>0.36</v>
      </c>
      <c r="BX7913" t="s">
        <v>209</v>
      </c>
      <c r="BY7913">
        <v>0.36</v>
      </c>
      <c r="BZ7913" t="s">
        <v>109</v>
      </c>
      <c r="CA7913" t="s">
        <v>108</v>
      </c>
      <c r="CB7913">
        <v>33</v>
      </c>
      <c r="CC7913" t="s">
        <v>109</v>
      </c>
      <c r="CD7913">
        <v>33</v>
      </c>
      <c r="CE7913">
        <v>0</v>
      </c>
      <c r="CF7913" t="s">
        <v>108</v>
      </c>
      <c r="CG7913" t="s">
        <v>175</v>
      </c>
      <c r="CH7913" t="s">
        <v>108</v>
      </c>
      <c r="CJ7913" t="s">
        <v>110</v>
      </c>
      <c r="CK7913" t="s">
        <v>110</v>
      </c>
      <c r="CL7913">
        <v>560</v>
      </c>
    </row>
    <row r="7914" spans="1:90" x14ac:dyDescent="0.2">
      <c r="A7914" t="s">
        <v>986</v>
      </c>
      <c r="B7914" t="s">
        <v>208</v>
      </c>
      <c r="C7914" t="s">
        <v>90</v>
      </c>
      <c r="D7914" t="s">
        <v>135</v>
      </c>
      <c r="E7914" t="s">
        <v>107</v>
      </c>
      <c r="F7914">
        <v>1479422891.21299</v>
      </c>
      <c r="G7914" s="3">
        <f t="shared" si="246"/>
        <v>42691.783463113308</v>
      </c>
      <c r="H7914" s="4">
        <f t="shared" si="247"/>
        <v>42691.783463113308</v>
      </c>
      <c r="J7914" t="s">
        <v>108</v>
      </c>
      <c r="L7914" t="s">
        <v>105</v>
      </c>
      <c r="AI7914" t="s">
        <v>110</v>
      </c>
      <c r="AY7914" t="s">
        <v>109</v>
      </c>
      <c r="BK7914" t="s">
        <v>1642</v>
      </c>
      <c r="BO7914" t="b">
        <v>1</v>
      </c>
      <c r="BP7914" t="s">
        <v>186</v>
      </c>
      <c r="BQ7914" t="s">
        <v>1641</v>
      </c>
      <c r="BR7914" t="s">
        <v>105</v>
      </c>
      <c r="BT7914" t="s">
        <v>105</v>
      </c>
      <c r="BU7914" t="s">
        <v>110</v>
      </c>
      <c r="BV7914">
        <v>0.36</v>
      </c>
      <c r="BX7914" t="s">
        <v>209</v>
      </c>
      <c r="BY7914">
        <v>0.36</v>
      </c>
      <c r="BZ7914" t="s">
        <v>109</v>
      </c>
      <c r="CA7914" t="s">
        <v>108</v>
      </c>
      <c r="CB7914">
        <v>33</v>
      </c>
      <c r="CC7914" t="s">
        <v>109</v>
      </c>
      <c r="CD7914">
        <v>33</v>
      </c>
      <c r="CE7914">
        <v>0</v>
      </c>
      <c r="CF7914" t="s">
        <v>108</v>
      </c>
      <c r="CG7914" t="s">
        <v>175</v>
      </c>
      <c r="CH7914" t="s">
        <v>108</v>
      </c>
      <c r="CJ7914" t="s">
        <v>110</v>
      </c>
      <c r="CK7914" t="s">
        <v>110</v>
      </c>
      <c r="CL7914">
        <v>560</v>
      </c>
    </row>
    <row r="7915" spans="1:90" x14ac:dyDescent="0.2">
      <c r="A7915" t="s">
        <v>1441</v>
      </c>
      <c r="B7915" t="s">
        <v>208</v>
      </c>
      <c r="C7915" t="s">
        <v>90</v>
      </c>
      <c r="D7915" t="s">
        <v>135</v>
      </c>
      <c r="E7915" t="s">
        <v>107</v>
      </c>
      <c r="F7915">
        <v>1479422891.2649901</v>
      </c>
      <c r="G7915" s="3">
        <f t="shared" si="246"/>
        <v>42691.783463715161</v>
      </c>
      <c r="H7915" s="4">
        <f t="shared" si="247"/>
        <v>42691.783463715161</v>
      </c>
      <c r="J7915" t="s">
        <v>108</v>
      </c>
      <c r="L7915" t="s">
        <v>109</v>
      </c>
      <c r="AI7915" t="s">
        <v>110</v>
      </c>
      <c r="AY7915" t="s">
        <v>105</v>
      </c>
      <c r="BK7915" t="s">
        <v>1655</v>
      </c>
      <c r="BO7915" t="b">
        <v>1</v>
      </c>
      <c r="BP7915" t="s">
        <v>186</v>
      </c>
      <c r="BQ7915" t="s">
        <v>1655</v>
      </c>
      <c r="BR7915" t="s">
        <v>105</v>
      </c>
      <c r="BT7915" t="s">
        <v>105</v>
      </c>
      <c r="BU7915" t="s">
        <v>110</v>
      </c>
      <c r="BV7915">
        <v>0.28999999999999998</v>
      </c>
      <c r="BX7915" t="s">
        <v>209</v>
      </c>
      <c r="BY7915">
        <v>0.36</v>
      </c>
      <c r="BZ7915" t="s">
        <v>109</v>
      </c>
      <c r="CA7915" t="s">
        <v>108</v>
      </c>
      <c r="CB7915">
        <v>33</v>
      </c>
      <c r="CC7915" t="s">
        <v>109</v>
      </c>
      <c r="CD7915">
        <v>33</v>
      </c>
      <c r="CE7915">
        <v>2</v>
      </c>
      <c r="CF7915" t="s">
        <v>108</v>
      </c>
      <c r="CG7915" t="s">
        <v>175</v>
      </c>
      <c r="CH7915" t="s">
        <v>108</v>
      </c>
      <c r="CJ7915" t="s">
        <v>110</v>
      </c>
      <c r="CK7915" t="s">
        <v>110</v>
      </c>
      <c r="CL7915">
        <v>560</v>
      </c>
    </row>
    <row r="7916" spans="1:90" x14ac:dyDescent="0.2">
      <c r="A7916" t="s">
        <v>990</v>
      </c>
      <c r="B7916" t="s">
        <v>237</v>
      </c>
      <c r="C7916" t="s">
        <v>90</v>
      </c>
      <c r="D7916" t="s">
        <v>135</v>
      </c>
      <c r="E7916" t="s">
        <v>107</v>
      </c>
      <c r="F7916">
        <v>1479422891.276</v>
      </c>
      <c r="G7916" s="3">
        <f t="shared" si="246"/>
        <v>42691.783463842592</v>
      </c>
      <c r="H7916" s="4">
        <f t="shared" si="247"/>
        <v>42691.783463842592</v>
      </c>
      <c r="J7916" t="s">
        <v>108</v>
      </c>
      <c r="L7916" t="s">
        <v>175</v>
      </c>
      <c r="AI7916" t="s">
        <v>110</v>
      </c>
      <c r="AY7916" t="s">
        <v>186</v>
      </c>
      <c r="BK7916" t="s">
        <v>1642</v>
      </c>
      <c r="BO7916" t="b">
        <v>1</v>
      </c>
      <c r="BP7916" t="s">
        <v>186</v>
      </c>
      <c r="BQ7916" t="s">
        <v>1641</v>
      </c>
      <c r="BR7916" t="s">
        <v>105</v>
      </c>
      <c r="BT7916" t="s">
        <v>105</v>
      </c>
      <c r="BU7916" t="s">
        <v>110</v>
      </c>
      <c r="BV7916">
        <v>0.28999999999999998</v>
      </c>
      <c r="BX7916" t="s">
        <v>209</v>
      </c>
      <c r="BY7916">
        <v>0.36</v>
      </c>
      <c r="BZ7916" t="s">
        <v>109</v>
      </c>
      <c r="CA7916" t="s">
        <v>108</v>
      </c>
      <c r="CB7916">
        <v>33</v>
      </c>
      <c r="CC7916" t="s">
        <v>109</v>
      </c>
      <c r="CD7916">
        <v>33</v>
      </c>
      <c r="CE7916">
        <v>1</v>
      </c>
      <c r="CF7916" t="s">
        <v>108</v>
      </c>
      <c r="CG7916" t="s">
        <v>175</v>
      </c>
      <c r="CH7916" t="s">
        <v>108</v>
      </c>
      <c r="CJ7916" t="s">
        <v>110</v>
      </c>
      <c r="CK7916" t="s">
        <v>110</v>
      </c>
      <c r="CL7916">
        <v>560</v>
      </c>
    </row>
    <row r="7917" spans="1:90" x14ac:dyDescent="0.2">
      <c r="A7917" t="s">
        <v>990</v>
      </c>
      <c r="B7917" t="s">
        <v>237</v>
      </c>
      <c r="C7917" t="s">
        <v>90</v>
      </c>
      <c r="D7917" t="s">
        <v>135</v>
      </c>
      <c r="E7917" t="s">
        <v>107</v>
      </c>
      <c r="F7917">
        <v>1479422891.276</v>
      </c>
      <c r="G7917" s="3">
        <f t="shared" si="246"/>
        <v>42691.783463842592</v>
      </c>
      <c r="H7917" s="4">
        <f t="shared" si="247"/>
        <v>42691.783463842592</v>
      </c>
      <c r="J7917" t="s">
        <v>108</v>
      </c>
      <c r="L7917" t="s">
        <v>175</v>
      </c>
      <c r="AI7917" t="s">
        <v>110</v>
      </c>
      <c r="AY7917" t="s">
        <v>186</v>
      </c>
      <c r="BK7917" t="s">
        <v>1642</v>
      </c>
      <c r="BO7917" t="b">
        <v>1</v>
      </c>
      <c r="BP7917" t="s">
        <v>186</v>
      </c>
      <c r="BQ7917" t="s">
        <v>1641</v>
      </c>
      <c r="BR7917" t="s">
        <v>105</v>
      </c>
      <c r="BT7917" t="s">
        <v>105</v>
      </c>
      <c r="BU7917" t="s">
        <v>110</v>
      </c>
      <c r="BV7917">
        <v>0.28999999999999998</v>
      </c>
      <c r="BX7917" t="s">
        <v>209</v>
      </c>
      <c r="BY7917">
        <v>0.36</v>
      </c>
      <c r="BZ7917" t="s">
        <v>109</v>
      </c>
      <c r="CA7917" t="s">
        <v>108</v>
      </c>
      <c r="CB7917">
        <v>33</v>
      </c>
      <c r="CC7917" t="s">
        <v>109</v>
      </c>
      <c r="CD7917">
        <v>33</v>
      </c>
      <c r="CE7917">
        <v>1</v>
      </c>
      <c r="CF7917" t="s">
        <v>108</v>
      </c>
      <c r="CG7917" t="s">
        <v>175</v>
      </c>
      <c r="CH7917" t="s">
        <v>108</v>
      </c>
      <c r="CJ7917" t="s">
        <v>110</v>
      </c>
      <c r="CK7917" t="s">
        <v>110</v>
      </c>
      <c r="CL7917">
        <v>560</v>
      </c>
    </row>
    <row r="7918" spans="1:90" x14ac:dyDescent="0.2">
      <c r="A7918" t="s">
        <v>990</v>
      </c>
      <c r="B7918" t="s">
        <v>237</v>
      </c>
      <c r="C7918" t="s">
        <v>90</v>
      </c>
      <c r="D7918" t="s">
        <v>135</v>
      </c>
      <c r="E7918" t="s">
        <v>107</v>
      </c>
      <c r="F7918">
        <v>1479422891.276</v>
      </c>
      <c r="G7918" s="3">
        <f t="shared" si="246"/>
        <v>42691.783463842592</v>
      </c>
      <c r="H7918" s="4">
        <f t="shared" si="247"/>
        <v>42691.783463842592</v>
      </c>
      <c r="J7918" t="s">
        <v>108</v>
      </c>
      <c r="L7918" t="s">
        <v>175</v>
      </c>
      <c r="AI7918" t="s">
        <v>110</v>
      </c>
      <c r="AY7918" t="s">
        <v>186</v>
      </c>
      <c r="BK7918" t="s">
        <v>1642</v>
      </c>
      <c r="BO7918" t="b">
        <v>1</v>
      </c>
      <c r="BP7918" t="s">
        <v>186</v>
      </c>
      <c r="BQ7918" t="s">
        <v>1641</v>
      </c>
      <c r="BR7918" t="s">
        <v>105</v>
      </c>
      <c r="BT7918" t="s">
        <v>105</v>
      </c>
      <c r="BU7918" t="s">
        <v>110</v>
      </c>
      <c r="BV7918">
        <v>0.28999999999999998</v>
      </c>
      <c r="BX7918" t="s">
        <v>209</v>
      </c>
      <c r="BY7918">
        <v>0.36</v>
      </c>
      <c r="BZ7918" t="s">
        <v>109</v>
      </c>
      <c r="CA7918" t="s">
        <v>108</v>
      </c>
      <c r="CB7918">
        <v>33</v>
      </c>
      <c r="CC7918" t="s">
        <v>109</v>
      </c>
      <c r="CD7918">
        <v>33</v>
      </c>
      <c r="CE7918">
        <v>1</v>
      </c>
      <c r="CF7918" t="s">
        <v>108</v>
      </c>
      <c r="CG7918" t="s">
        <v>175</v>
      </c>
      <c r="CH7918" t="s">
        <v>108</v>
      </c>
      <c r="CJ7918" t="s">
        <v>110</v>
      </c>
      <c r="CK7918" t="s">
        <v>110</v>
      </c>
      <c r="CL7918">
        <v>560</v>
      </c>
    </row>
    <row r="7919" spans="1:90" x14ac:dyDescent="0.2">
      <c r="A7919" t="s">
        <v>990</v>
      </c>
      <c r="B7919" t="s">
        <v>237</v>
      </c>
      <c r="C7919" t="s">
        <v>90</v>
      </c>
      <c r="D7919" t="s">
        <v>135</v>
      </c>
      <c r="E7919" t="s">
        <v>107</v>
      </c>
      <c r="F7919">
        <v>1479422891.30599</v>
      </c>
      <c r="G7919" s="3">
        <f t="shared" si="246"/>
        <v>42691.783464189699</v>
      </c>
      <c r="H7919" s="4">
        <f t="shared" si="247"/>
        <v>42691.783464189699</v>
      </c>
      <c r="J7919" t="s">
        <v>108</v>
      </c>
      <c r="L7919" t="s">
        <v>175</v>
      </c>
      <c r="AI7919" t="s">
        <v>110</v>
      </c>
      <c r="AY7919" t="s">
        <v>186</v>
      </c>
      <c r="BK7919" t="s">
        <v>1642</v>
      </c>
      <c r="BO7919" t="b">
        <v>1</v>
      </c>
      <c r="BP7919" t="s">
        <v>186</v>
      </c>
      <c r="BQ7919" t="s">
        <v>1641</v>
      </c>
      <c r="BR7919" t="s">
        <v>105</v>
      </c>
      <c r="BT7919" t="s">
        <v>105</v>
      </c>
      <c r="BU7919" t="s">
        <v>110</v>
      </c>
      <c r="BV7919">
        <v>0.28999999999999998</v>
      </c>
      <c r="BX7919" t="s">
        <v>209</v>
      </c>
      <c r="BY7919">
        <v>0.36</v>
      </c>
      <c r="BZ7919" t="s">
        <v>109</v>
      </c>
      <c r="CA7919" t="s">
        <v>108</v>
      </c>
      <c r="CB7919">
        <v>33</v>
      </c>
      <c r="CC7919" t="s">
        <v>109</v>
      </c>
      <c r="CD7919">
        <v>33</v>
      </c>
      <c r="CE7919">
        <v>1</v>
      </c>
      <c r="CF7919" t="s">
        <v>108</v>
      </c>
      <c r="CG7919" t="s">
        <v>175</v>
      </c>
      <c r="CH7919" t="s">
        <v>108</v>
      </c>
      <c r="CJ7919" t="s">
        <v>110</v>
      </c>
      <c r="CK7919" t="s">
        <v>110</v>
      </c>
      <c r="CL7919">
        <v>560</v>
      </c>
    </row>
    <row r="7920" spans="1:90" x14ac:dyDescent="0.2">
      <c r="A7920" t="s">
        <v>990</v>
      </c>
      <c r="B7920" t="s">
        <v>237</v>
      </c>
      <c r="C7920" t="s">
        <v>90</v>
      </c>
      <c r="D7920" t="s">
        <v>135</v>
      </c>
      <c r="E7920" t="s">
        <v>107</v>
      </c>
      <c r="F7920">
        <v>1479422891.31599</v>
      </c>
      <c r="G7920" s="3">
        <f t="shared" si="246"/>
        <v>42691.783464305445</v>
      </c>
      <c r="H7920" s="4">
        <f t="shared" si="247"/>
        <v>42691.783464305445</v>
      </c>
      <c r="J7920" t="s">
        <v>108</v>
      </c>
      <c r="L7920" t="s">
        <v>175</v>
      </c>
      <c r="AI7920" t="s">
        <v>110</v>
      </c>
      <c r="AY7920" t="s">
        <v>186</v>
      </c>
      <c r="BK7920" t="s">
        <v>1642</v>
      </c>
      <c r="BO7920" t="b">
        <v>1</v>
      </c>
      <c r="BP7920" t="s">
        <v>186</v>
      </c>
      <c r="BQ7920" t="s">
        <v>1641</v>
      </c>
      <c r="BR7920" t="s">
        <v>105</v>
      </c>
      <c r="BT7920" t="s">
        <v>105</v>
      </c>
      <c r="BU7920" t="s">
        <v>110</v>
      </c>
      <c r="BV7920">
        <v>0.28999999999999998</v>
      </c>
      <c r="BX7920" t="s">
        <v>209</v>
      </c>
      <c r="BY7920">
        <v>0.36</v>
      </c>
      <c r="BZ7920" t="s">
        <v>109</v>
      </c>
      <c r="CA7920" t="s">
        <v>108</v>
      </c>
      <c r="CB7920">
        <v>33</v>
      </c>
      <c r="CC7920" t="s">
        <v>109</v>
      </c>
      <c r="CD7920">
        <v>33</v>
      </c>
      <c r="CE7920">
        <v>1</v>
      </c>
      <c r="CF7920" t="s">
        <v>108</v>
      </c>
      <c r="CG7920" t="s">
        <v>175</v>
      </c>
      <c r="CH7920" t="s">
        <v>108</v>
      </c>
      <c r="CJ7920" t="s">
        <v>110</v>
      </c>
      <c r="CK7920" t="s">
        <v>110</v>
      </c>
      <c r="CL7920">
        <v>560</v>
      </c>
    </row>
    <row r="7921" spans="1:90" x14ac:dyDescent="0.2">
      <c r="A7921" t="s">
        <v>990</v>
      </c>
      <c r="B7921" t="s">
        <v>237</v>
      </c>
      <c r="C7921" t="s">
        <v>90</v>
      </c>
      <c r="D7921" t="s">
        <v>135</v>
      </c>
      <c r="E7921" t="s">
        <v>107</v>
      </c>
      <c r="F7921">
        <v>1479422891.276</v>
      </c>
      <c r="G7921" s="3">
        <f t="shared" si="246"/>
        <v>42691.783463842592</v>
      </c>
      <c r="H7921" s="4">
        <f t="shared" si="247"/>
        <v>42691.783463842592</v>
      </c>
      <c r="J7921" t="s">
        <v>108</v>
      </c>
      <c r="L7921" t="s">
        <v>175</v>
      </c>
      <c r="AI7921" t="s">
        <v>110</v>
      </c>
      <c r="AY7921" t="s">
        <v>186</v>
      </c>
      <c r="BK7921" t="s">
        <v>1642</v>
      </c>
      <c r="BO7921" t="b">
        <v>1</v>
      </c>
      <c r="BP7921" t="s">
        <v>186</v>
      </c>
      <c r="BQ7921" t="s">
        <v>1641</v>
      </c>
      <c r="BR7921" t="s">
        <v>105</v>
      </c>
      <c r="BT7921" t="s">
        <v>105</v>
      </c>
      <c r="BU7921" t="s">
        <v>110</v>
      </c>
      <c r="BV7921">
        <v>0.28999999999999998</v>
      </c>
      <c r="BX7921" t="s">
        <v>209</v>
      </c>
      <c r="BY7921">
        <v>0.36</v>
      </c>
      <c r="BZ7921" t="s">
        <v>109</v>
      </c>
      <c r="CA7921" t="s">
        <v>108</v>
      </c>
      <c r="CB7921">
        <v>33</v>
      </c>
      <c r="CC7921" t="s">
        <v>109</v>
      </c>
      <c r="CD7921">
        <v>33</v>
      </c>
      <c r="CE7921">
        <v>1</v>
      </c>
      <c r="CF7921" t="s">
        <v>108</v>
      </c>
      <c r="CG7921" t="s">
        <v>175</v>
      </c>
      <c r="CH7921" t="s">
        <v>108</v>
      </c>
      <c r="CJ7921" t="s">
        <v>110</v>
      </c>
      <c r="CK7921" t="s">
        <v>110</v>
      </c>
      <c r="CL7921">
        <v>560</v>
      </c>
    </row>
    <row r="7922" spans="1:90" x14ac:dyDescent="0.2">
      <c r="A7922" t="s">
        <v>990</v>
      </c>
      <c r="B7922" t="s">
        <v>237</v>
      </c>
      <c r="C7922" t="s">
        <v>90</v>
      </c>
      <c r="D7922" t="s">
        <v>135</v>
      </c>
      <c r="E7922" t="s">
        <v>107</v>
      </c>
      <c r="F7922">
        <v>1479422891.31599</v>
      </c>
      <c r="G7922" s="3">
        <f t="shared" si="246"/>
        <v>42691.783464305445</v>
      </c>
      <c r="H7922" s="4">
        <f t="shared" si="247"/>
        <v>42691.783464305445</v>
      </c>
      <c r="J7922" t="s">
        <v>108</v>
      </c>
      <c r="L7922" t="s">
        <v>175</v>
      </c>
      <c r="AI7922" t="s">
        <v>110</v>
      </c>
      <c r="AY7922" t="s">
        <v>186</v>
      </c>
      <c r="BK7922" t="s">
        <v>1642</v>
      </c>
      <c r="BO7922" t="b">
        <v>1</v>
      </c>
      <c r="BP7922" t="s">
        <v>186</v>
      </c>
      <c r="BQ7922" t="s">
        <v>1641</v>
      </c>
      <c r="BR7922" t="s">
        <v>105</v>
      </c>
      <c r="BT7922" t="s">
        <v>105</v>
      </c>
      <c r="BU7922" t="s">
        <v>110</v>
      </c>
      <c r="BV7922">
        <v>0.28999999999999998</v>
      </c>
      <c r="BX7922" t="s">
        <v>209</v>
      </c>
      <c r="BY7922">
        <v>0.36</v>
      </c>
      <c r="BZ7922" t="s">
        <v>109</v>
      </c>
      <c r="CA7922" t="s">
        <v>108</v>
      </c>
      <c r="CB7922">
        <v>33</v>
      </c>
      <c r="CC7922" t="s">
        <v>109</v>
      </c>
      <c r="CD7922">
        <v>33</v>
      </c>
      <c r="CE7922">
        <v>1</v>
      </c>
      <c r="CF7922" t="s">
        <v>108</v>
      </c>
      <c r="CG7922" t="s">
        <v>175</v>
      </c>
      <c r="CH7922" t="s">
        <v>108</v>
      </c>
      <c r="CJ7922" t="s">
        <v>110</v>
      </c>
      <c r="CK7922" t="s">
        <v>110</v>
      </c>
      <c r="CL7922">
        <v>560</v>
      </c>
    </row>
    <row r="7923" spans="1:90" x14ac:dyDescent="0.2">
      <c r="A7923" t="s">
        <v>990</v>
      </c>
      <c r="B7923" t="s">
        <v>237</v>
      </c>
      <c r="C7923" t="s">
        <v>90</v>
      </c>
      <c r="D7923" t="s">
        <v>135</v>
      </c>
      <c r="E7923" t="s">
        <v>107</v>
      </c>
      <c r="F7923">
        <v>1479422891.31599</v>
      </c>
      <c r="G7923" s="3">
        <f t="shared" si="246"/>
        <v>42691.783464305445</v>
      </c>
      <c r="H7923" s="4">
        <f t="shared" si="247"/>
        <v>42691.783464305445</v>
      </c>
      <c r="J7923" t="s">
        <v>108</v>
      </c>
      <c r="L7923" t="s">
        <v>175</v>
      </c>
      <c r="AI7923" t="s">
        <v>110</v>
      </c>
      <c r="AY7923" t="s">
        <v>186</v>
      </c>
      <c r="BK7923" t="s">
        <v>1642</v>
      </c>
      <c r="BO7923" t="b">
        <v>1</v>
      </c>
      <c r="BP7923" t="s">
        <v>186</v>
      </c>
      <c r="BQ7923" t="s">
        <v>1641</v>
      </c>
      <c r="BR7923" t="s">
        <v>105</v>
      </c>
      <c r="BT7923" t="s">
        <v>105</v>
      </c>
      <c r="BU7923" t="s">
        <v>110</v>
      </c>
      <c r="BV7923">
        <v>0.28999999999999998</v>
      </c>
      <c r="BX7923" t="s">
        <v>209</v>
      </c>
      <c r="BY7923">
        <v>0.36</v>
      </c>
      <c r="BZ7923" t="s">
        <v>109</v>
      </c>
      <c r="CA7923" t="s">
        <v>108</v>
      </c>
      <c r="CB7923">
        <v>33</v>
      </c>
      <c r="CC7923" t="s">
        <v>109</v>
      </c>
      <c r="CD7923">
        <v>33</v>
      </c>
      <c r="CE7923">
        <v>1</v>
      </c>
      <c r="CF7923" t="s">
        <v>108</v>
      </c>
      <c r="CG7923" t="s">
        <v>175</v>
      </c>
      <c r="CH7923" t="s">
        <v>108</v>
      </c>
      <c r="CJ7923" t="s">
        <v>110</v>
      </c>
      <c r="CK7923" t="s">
        <v>110</v>
      </c>
      <c r="CL7923">
        <v>560</v>
      </c>
    </row>
    <row r="7924" spans="1:90" x14ac:dyDescent="0.2">
      <c r="A7924" t="s">
        <v>990</v>
      </c>
      <c r="B7924" t="s">
        <v>237</v>
      </c>
      <c r="C7924" t="s">
        <v>90</v>
      </c>
      <c r="D7924" t="s">
        <v>135</v>
      </c>
      <c r="E7924" t="s">
        <v>107</v>
      </c>
      <c r="F7924">
        <v>1479422891.31599</v>
      </c>
      <c r="G7924" s="3">
        <f t="shared" si="246"/>
        <v>42691.783464305445</v>
      </c>
      <c r="H7924" s="4">
        <f t="shared" si="247"/>
        <v>42691.783464305445</v>
      </c>
      <c r="J7924" t="s">
        <v>108</v>
      </c>
      <c r="L7924" t="s">
        <v>175</v>
      </c>
      <c r="AI7924" t="s">
        <v>110</v>
      </c>
      <c r="AY7924" t="s">
        <v>186</v>
      </c>
      <c r="BK7924" t="s">
        <v>1642</v>
      </c>
      <c r="BO7924" t="b">
        <v>1</v>
      </c>
      <c r="BP7924" t="s">
        <v>186</v>
      </c>
      <c r="BQ7924" t="s">
        <v>1641</v>
      </c>
      <c r="BR7924" t="s">
        <v>105</v>
      </c>
      <c r="BT7924" t="s">
        <v>105</v>
      </c>
      <c r="BU7924" t="s">
        <v>110</v>
      </c>
      <c r="BV7924">
        <v>0.28999999999999998</v>
      </c>
      <c r="BX7924" t="s">
        <v>209</v>
      </c>
      <c r="BY7924">
        <v>0.36</v>
      </c>
      <c r="BZ7924" t="s">
        <v>109</v>
      </c>
      <c r="CA7924" t="s">
        <v>108</v>
      </c>
      <c r="CB7924">
        <v>33</v>
      </c>
      <c r="CC7924" t="s">
        <v>109</v>
      </c>
      <c r="CD7924">
        <v>33</v>
      </c>
      <c r="CE7924">
        <v>1</v>
      </c>
      <c r="CF7924" t="s">
        <v>108</v>
      </c>
      <c r="CG7924" t="s">
        <v>175</v>
      </c>
      <c r="CH7924" t="s">
        <v>108</v>
      </c>
      <c r="CJ7924" t="s">
        <v>110</v>
      </c>
      <c r="CK7924" t="s">
        <v>110</v>
      </c>
      <c r="CL7924">
        <v>560</v>
      </c>
    </row>
    <row r="7925" spans="1:90" x14ac:dyDescent="0.2">
      <c r="A7925" t="s">
        <v>990</v>
      </c>
      <c r="B7925" t="s">
        <v>237</v>
      </c>
      <c r="C7925" t="s">
        <v>90</v>
      </c>
      <c r="D7925" t="s">
        <v>135</v>
      </c>
      <c r="E7925" t="s">
        <v>107</v>
      </c>
      <c r="F7925">
        <v>1479422891.31599</v>
      </c>
      <c r="G7925" s="3">
        <f t="shared" si="246"/>
        <v>42691.783464305445</v>
      </c>
      <c r="H7925" s="4">
        <f t="shared" si="247"/>
        <v>42691.783464305445</v>
      </c>
      <c r="J7925" t="s">
        <v>108</v>
      </c>
      <c r="L7925" t="s">
        <v>175</v>
      </c>
      <c r="AI7925" t="s">
        <v>110</v>
      </c>
      <c r="AY7925" t="s">
        <v>186</v>
      </c>
      <c r="BK7925" t="s">
        <v>1642</v>
      </c>
      <c r="BO7925" t="b">
        <v>1</v>
      </c>
      <c r="BP7925" t="s">
        <v>186</v>
      </c>
      <c r="BQ7925" t="s">
        <v>1641</v>
      </c>
      <c r="BR7925" t="s">
        <v>105</v>
      </c>
      <c r="BT7925" t="s">
        <v>105</v>
      </c>
      <c r="BU7925" t="s">
        <v>110</v>
      </c>
      <c r="BV7925">
        <v>0.28999999999999998</v>
      </c>
      <c r="BX7925" t="s">
        <v>209</v>
      </c>
      <c r="BY7925">
        <v>0.36</v>
      </c>
      <c r="BZ7925" t="s">
        <v>109</v>
      </c>
      <c r="CA7925" t="s">
        <v>108</v>
      </c>
      <c r="CB7925">
        <v>33</v>
      </c>
      <c r="CC7925" t="s">
        <v>109</v>
      </c>
      <c r="CD7925">
        <v>33</v>
      </c>
      <c r="CE7925">
        <v>1</v>
      </c>
      <c r="CF7925" t="s">
        <v>108</v>
      </c>
      <c r="CG7925" t="s">
        <v>175</v>
      </c>
      <c r="CH7925" t="s">
        <v>108</v>
      </c>
      <c r="CJ7925" t="s">
        <v>110</v>
      </c>
      <c r="CK7925" t="s">
        <v>110</v>
      </c>
      <c r="CL7925">
        <v>560</v>
      </c>
    </row>
    <row r="7926" spans="1:90" x14ac:dyDescent="0.2">
      <c r="A7926" t="s">
        <v>990</v>
      </c>
      <c r="B7926" t="s">
        <v>237</v>
      </c>
      <c r="C7926" t="s">
        <v>90</v>
      </c>
      <c r="D7926" t="s">
        <v>135</v>
      </c>
      <c r="E7926" t="s">
        <v>107</v>
      </c>
      <c r="F7926">
        <v>1479422891.31599</v>
      </c>
      <c r="G7926" s="3">
        <f t="shared" si="246"/>
        <v>42691.783464305445</v>
      </c>
      <c r="H7926" s="4">
        <f t="shared" si="247"/>
        <v>42691.783464305445</v>
      </c>
      <c r="J7926" t="s">
        <v>108</v>
      </c>
      <c r="L7926" t="s">
        <v>175</v>
      </c>
      <c r="AI7926" t="s">
        <v>110</v>
      </c>
      <c r="AY7926" t="s">
        <v>186</v>
      </c>
      <c r="BK7926" t="s">
        <v>1642</v>
      </c>
      <c r="BO7926" t="b">
        <v>1</v>
      </c>
      <c r="BP7926" t="s">
        <v>186</v>
      </c>
      <c r="BQ7926" t="s">
        <v>1641</v>
      </c>
      <c r="BR7926" t="s">
        <v>105</v>
      </c>
      <c r="BT7926" t="s">
        <v>105</v>
      </c>
      <c r="BU7926" t="s">
        <v>110</v>
      </c>
      <c r="BV7926">
        <v>0.28999999999999998</v>
      </c>
      <c r="BX7926" t="s">
        <v>209</v>
      </c>
      <c r="BY7926">
        <v>0.36</v>
      </c>
      <c r="BZ7926" t="s">
        <v>109</v>
      </c>
      <c r="CA7926" t="s">
        <v>108</v>
      </c>
      <c r="CB7926">
        <v>33</v>
      </c>
      <c r="CC7926" t="s">
        <v>109</v>
      </c>
      <c r="CD7926">
        <v>33</v>
      </c>
      <c r="CE7926">
        <v>1</v>
      </c>
      <c r="CF7926" t="s">
        <v>108</v>
      </c>
      <c r="CG7926" t="s">
        <v>175</v>
      </c>
      <c r="CH7926" t="s">
        <v>108</v>
      </c>
      <c r="CJ7926" t="s">
        <v>110</v>
      </c>
      <c r="CK7926" t="s">
        <v>110</v>
      </c>
      <c r="CL7926">
        <v>560</v>
      </c>
    </row>
    <row r="7927" spans="1:90" x14ac:dyDescent="0.2">
      <c r="A7927" t="s">
        <v>990</v>
      </c>
      <c r="B7927" t="s">
        <v>237</v>
      </c>
      <c r="C7927" t="s">
        <v>90</v>
      </c>
      <c r="D7927" t="s">
        <v>135</v>
      </c>
      <c r="E7927" t="s">
        <v>107</v>
      </c>
      <c r="F7927">
        <v>1479422891.31599</v>
      </c>
      <c r="G7927" s="3">
        <f t="shared" si="246"/>
        <v>42691.783464305445</v>
      </c>
      <c r="H7927" s="4">
        <f t="shared" si="247"/>
        <v>42691.783464305445</v>
      </c>
      <c r="J7927" t="s">
        <v>108</v>
      </c>
      <c r="L7927" t="s">
        <v>175</v>
      </c>
      <c r="AI7927" t="s">
        <v>110</v>
      </c>
      <c r="AY7927" t="s">
        <v>186</v>
      </c>
      <c r="BK7927" t="s">
        <v>1642</v>
      </c>
      <c r="BO7927" t="b">
        <v>1</v>
      </c>
      <c r="BP7927" t="s">
        <v>186</v>
      </c>
      <c r="BQ7927" t="s">
        <v>1641</v>
      </c>
      <c r="BR7927" t="s">
        <v>105</v>
      </c>
      <c r="BT7927" t="s">
        <v>105</v>
      </c>
      <c r="BU7927" t="s">
        <v>110</v>
      </c>
      <c r="BV7927">
        <v>0.28999999999999998</v>
      </c>
      <c r="BX7927" t="s">
        <v>209</v>
      </c>
      <c r="BY7927">
        <v>0.36</v>
      </c>
      <c r="BZ7927" t="s">
        <v>109</v>
      </c>
      <c r="CA7927" t="s">
        <v>108</v>
      </c>
      <c r="CB7927">
        <v>33</v>
      </c>
      <c r="CC7927" t="s">
        <v>109</v>
      </c>
      <c r="CD7927">
        <v>33</v>
      </c>
      <c r="CE7927">
        <v>1</v>
      </c>
      <c r="CF7927" t="s">
        <v>108</v>
      </c>
      <c r="CG7927" t="s">
        <v>175</v>
      </c>
      <c r="CH7927" t="s">
        <v>108</v>
      </c>
      <c r="CJ7927" t="s">
        <v>110</v>
      </c>
      <c r="CK7927" t="s">
        <v>110</v>
      </c>
      <c r="CL7927">
        <v>560</v>
      </c>
    </row>
    <row r="7928" spans="1:90" x14ac:dyDescent="0.2">
      <c r="A7928" t="s">
        <v>990</v>
      </c>
      <c r="B7928" t="s">
        <v>237</v>
      </c>
      <c r="C7928" t="s">
        <v>90</v>
      </c>
      <c r="D7928" t="s">
        <v>135</v>
      </c>
      <c r="E7928" t="s">
        <v>107</v>
      </c>
      <c r="F7928">
        <v>1479422891.32599</v>
      </c>
      <c r="G7928" s="3">
        <f t="shared" si="246"/>
        <v>42691.783464421183</v>
      </c>
      <c r="H7928" s="4">
        <f t="shared" si="247"/>
        <v>42691.783464421183</v>
      </c>
      <c r="J7928" t="s">
        <v>108</v>
      </c>
      <c r="L7928" t="s">
        <v>175</v>
      </c>
      <c r="AI7928" t="s">
        <v>110</v>
      </c>
      <c r="AY7928" t="s">
        <v>186</v>
      </c>
      <c r="BK7928" t="s">
        <v>1642</v>
      </c>
      <c r="BO7928" t="b">
        <v>1</v>
      </c>
      <c r="BP7928" t="s">
        <v>186</v>
      </c>
      <c r="BQ7928" t="s">
        <v>1641</v>
      </c>
      <c r="BR7928" t="s">
        <v>105</v>
      </c>
      <c r="BT7928" t="s">
        <v>105</v>
      </c>
      <c r="BU7928" t="s">
        <v>110</v>
      </c>
      <c r="BV7928">
        <v>0.28999999999999998</v>
      </c>
      <c r="BX7928" t="s">
        <v>209</v>
      </c>
      <c r="BY7928">
        <v>0.36</v>
      </c>
      <c r="BZ7928" t="s">
        <v>109</v>
      </c>
      <c r="CA7928" t="s">
        <v>108</v>
      </c>
      <c r="CB7928">
        <v>33</v>
      </c>
      <c r="CC7928" t="s">
        <v>109</v>
      </c>
      <c r="CD7928">
        <v>33</v>
      </c>
      <c r="CE7928">
        <v>1</v>
      </c>
      <c r="CF7928" t="s">
        <v>108</v>
      </c>
      <c r="CG7928" t="s">
        <v>175</v>
      </c>
      <c r="CH7928" t="s">
        <v>108</v>
      </c>
      <c r="CJ7928" t="s">
        <v>110</v>
      </c>
      <c r="CK7928" t="s">
        <v>110</v>
      </c>
      <c r="CL7928">
        <v>560</v>
      </c>
    </row>
    <row r="7929" spans="1:90" x14ac:dyDescent="0.2">
      <c r="A7929" t="s">
        <v>990</v>
      </c>
      <c r="B7929" t="s">
        <v>237</v>
      </c>
      <c r="C7929" t="s">
        <v>90</v>
      </c>
      <c r="D7929" t="s">
        <v>135</v>
      </c>
      <c r="E7929" t="s">
        <v>107</v>
      </c>
      <c r="F7929">
        <v>1479422891.32599</v>
      </c>
      <c r="G7929" s="3">
        <f t="shared" si="246"/>
        <v>42691.783464421183</v>
      </c>
      <c r="H7929" s="4">
        <f t="shared" si="247"/>
        <v>42691.783464421183</v>
      </c>
      <c r="J7929" t="s">
        <v>108</v>
      </c>
      <c r="L7929" t="s">
        <v>175</v>
      </c>
      <c r="AI7929" t="s">
        <v>110</v>
      </c>
      <c r="AY7929" t="s">
        <v>186</v>
      </c>
      <c r="BK7929" t="s">
        <v>1642</v>
      </c>
      <c r="BO7929" t="b">
        <v>1</v>
      </c>
      <c r="BP7929" t="s">
        <v>186</v>
      </c>
      <c r="BQ7929" t="s">
        <v>1641</v>
      </c>
      <c r="BR7929" t="s">
        <v>105</v>
      </c>
      <c r="BT7929" t="s">
        <v>105</v>
      </c>
      <c r="BU7929" t="s">
        <v>110</v>
      </c>
      <c r="BV7929">
        <v>0.28999999999999998</v>
      </c>
      <c r="BX7929" t="s">
        <v>209</v>
      </c>
      <c r="BY7929">
        <v>0.36</v>
      </c>
      <c r="BZ7929" t="s">
        <v>109</v>
      </c>
      <c r="CA7929" t="s">
        <v>108</v>
      </c>
      <c r="CB7929">
        <v>33</v>
      </c>
      <c r="CC7929" t="s">
        <v>109</v>
      </c>
      <c r="CD7929">
        <v>33</v>
      </c>
      <c r="CE7929">
        <v>1</v>
      </c>
      <c r="CF7929" t="s">
        <v>108</v>
      </c>
      <c r="CG7929" t="s">
        <v>175</v>
      </c>
      <c r="CH7929" t="s">
        <v>108</v>
      </c>
      <c r="CJ7929" t="s">
        <v>110</v>
      </c>
      <c r="CK7929" t="s">
        <v>110</v>
      </c>
      <c r="CL7929">
        <v>560</v>
      </c>
    </row>
    <row r="7930" spans="1:90" x14ac:dyDescent="0.2">
      <c r="A7930" t="s">
        <v>990</v>
      </c>
      <c r="B7930" t="s">
        <v>237</v>
      </c>
      <c r="C7930" t="s">
        <v>90</v>
      </c>
      <c r="D7930" t="s">
        <v>135</v>
      </c>
      <c r="E7930" t="s">
        <v>107</v>
      </c>
      <c r="F7930">
        <v>1479422891.32599</v>
      </c>
      <c r="G7930" s="3">
        <f t="shared" si="246"/>
        <v>42691.783464421183</v>
      </c>
      <c r="H7930" s="4">
        <f t="shared" si="247"/>
        <v>42691.783464421183</v>
      </c>
      <c r="J7930" t="s">
        <v>108</v>
      </c>
      <c r="L7930" t="s">
        <v>175</v>
      </c>
      <c r="AI7930" t="s">
        <v>110</v>
      </c>
      <c r="AY7930" t="s">
        <v>186</v>
      </c>
      <c r="BK7930" t="s">
        <v>1642</v>
      </c>
      <c r="BO7930" t="b">
        <v>1</v>
      </c>
      <c r="BP7930" t="s">
        <v>186</v>
      </c>
      <c r="BQ7930" t="s">
        <v>1641</v>
      </c>
      <c r="BR7930" t="s">
        <v>105</v>
      </c>
      <c r="BT7930" t="s">
        <v>105</v>
      </c>
      <c r="BU7930" t="s">
        <v>110</v>
      </c>
      <c r="BV7930">
        <v>0.28999999999999998</v>
      </c>
      <c r="BX7930" t="s">
        <v>209</v>
      </c>
      <c r="BY7930">
        <v>0.36</v>
      </c>
      <c r="BZ7930" t="s">
        <v>109</v>
      </c>
      <c r="CA7930" t="s">
        <v>108</v>
      </c>
      <c r="CB7930">
        <v>33</v>
      </c>
      <c r="CC7930" t="s">
        <v>109</v>
      </c>
      <c r="CD7930">
        <v>33</v>
      </c>
      <c r="CE7930">
        <v>1</v>
      </c>
      <c r="CF7930" t="s">
        <v>108</v>
      </c>
      <c r="CG7930" t="s">
        <v>175</v>
      </c>
      <c r="CH7930" t="s">
        <v>108</v>
      </c>
      <c r="CJ7930" t="s">
        <v>110</v>
      </c>
      <c r="CK7930" t="s">
        <v>110</v>
      </c>
      <c r="CL7930">
        <v>560</v>
      </c>
    </row>
    <row r="7931" spans="1:90" x14ac:dyDescent="0.2">
      <c r="A7931" t="s">
        <v>990</v>
      </c>
      <c r="B7931" t="s">
        <v>237</v>
      </c>
      <c r="C7931" t="s">
        <v>90</v>
      </c>
      <c r="D7931" t="s">
        <v>135</v>
      </c>
      <c r="E7931" t="s">
        <v>107</v>
      </c>
      <c r="F7931">
        <v>1479422891.33799</v>
      </c>
      <c r="G7931" s="3">
        <f t="shared" si="246"/>
        <v>42691.783464560074</v>
      </c>
      <c r="H7931" s="4">
        <f t="shared" si="247"/>
        <v>42691.783464560074</v>
      </c>
      <c r="J7931" t="s">
        <v>108</v>
      </c>
      <c r="L7931" t="s">
        <v>175</v>
      </c>
      <c r="AI7931" t="s">
        <v>110</v>
      </c>
      <c r="AY7931" t="s">
        <v>186</v>
      </c>
      <c r="BK7931" t="s">
        <v>1642</v>
      </c>
      <c r="BO7931" t="b">
        <v>1</v>
      </c>
      <c r="BP7931" t="s">
        <v>186</v>
      </c>
      <c r="BQ7931" t="s">
        <v>1641</v>
      </c>
      <c r="BR7931" t="s">
        <v>105</v>
      </c>
      <c r="BT7931" t="s">
        <v>105</v>
      </c>
      <c r="BU7931" t="s">
        <v>110</v>
      </c>
      <c r="BV7931">
        <v>0.28999999999999998</v>
      </c>
      <c r="BX7931" t="s">
        <v>209</v>
      </c>
      <c r="BY7931">
        <v>0.36</v>
      </c>
      <c r="BZ7931" t="s">
        <v>109</v>
      </c>
      <c r="CA7931" t="s">
        <v>108</v>
      </c>
      <c r="CB7931">
        <v>33</v>
      </c>
      <c r="CC7931" t="s">
        <v>109</v>
      </c>
      <c r="CD7931">
        <v>33</v>
      </c>
      <c r="CE7931">
        <v>1</v>
      </c>
      <c r="CF7931" t="s">
        <v>108</v>
      </c>
      <c r="CG7931" t="s">
        <v>175</v>
      </c>
      <c r="CH7931" t="s">
        <v>108</v>
      </c>
      <c r="CJ7931" t="s">
        <v>110</v>
      </c>
      <c r="CK7931" t="s">
        <v>110</v>
      </c>
      <c r="CL7931">
        <v>560</v>
      </c>
    </row>
    <row r="7932" spans="1:90" x14ac:dyDescent="0.2">
      <c r="A7932" t="s">
        <v>1593</v>
      </c>
      <c r="B7932" t="s">
        <v>792</v>
      </c>
      <c r="C7932" t="s">
        <v>90</v>
      </c>
      <c r="D7932" t="s">
        <v>131</v>
      </c>
      <c r="E7932" t="s">
        <v>127</v>
      </c>
      <c r="F7932">
        <v>1479422891.80599</v>
      </c>
      <c r="G7932" s="3">
        <f t="shared" si="246"/>
        <v>42691.783469976734</v>
      </c>
      <c r="H7932" s="4">
        <f t="shared" si="247"/>
        <v>42691.783469976734</v>
      </c>
      <c r="I7932" t="s">
        <v>1656</v>
      </c>
      <c r="BO7932" t="b">
        <v>1</v>
      </c>
      <c r="BP7932" t="s">
        <v>109</v>
      </c>
      <c r="BQ7932">
        <v>1.85</v>
      </c>
      <c r="BR7932" t="s">
        <v>105</v>
      </c>
      <c r="BT7932" t="s">
        <v>109</v>
      </c>
      <c r="BU7932" t="s">
        <v>110</v>
      </c>
      <c r="BV7932">
        <v>3.39</v>
      </c>
      <c r="BX7932" t="s">
        <v>216</v>
      </c>
      <c r="BY7932">
        <v>4.01</v>
      </c>
      <c r="BZ7932" t="s">
        <v>109</v>
      </c>
      <c r="CA7932" t="s">
        <v>108</v>
      </c>
      <c r="CB7932">
        <v>330</v>
      </c>
      <c r="CC7932" t="s">
        <v>105</v>
      </c>
      <c r="CD7932">
        <v>390</v>
      </c>
      <c r="CE7932">
        <v>2</v>
      </c>
      <c r="CF7932" t="s">
        <v>108</v>
      </c>
      <c r="CG7932" t="s">
        <v>105</v>
      </c>
      <c r="CH7932" t="s">
        <v>108</v>
      </c>
      <c r="CJ7932" t="s">
        <v>110</v>
      </c>
      <c r="CK7932" t="s">
        <v>110</v>
      </c>
      <c r="CL7932">
        <v>180</v>
      </c>
    </row>
    <row r="7933" spans="1:90" x14ac:dyDescent="0.2">
      <c r="A7933" t="s">
        <v>1297</v>
      </c>
      <c r="B7933" t="s">
        <v>172</v>
      </c>
      <c r="C7933" t="s">
        <v>90</v>
      </c>
      <c r="D7933" t="s">
        <v>135</v>
      </c>
      <c r="E7933" t="s">
        <v>944</v>
      </c>
      <c r="F7933">
        <v>1479422892.0039899</v>
      </c>
      <c r="G7933" s="3">
        <f t="shared" si="246"/>
        <v>42691.783472268406</v>
      </c>
      <c r="H7933" s="4">
        <f t="shared" si="247"/>
        <v>42691.783472268406</v>
      </c>
      <c r="BO7933" t="b">
        <v>1</v>
      </c>
      <c r="BP7933" t="s">
        <v>109</v>
      </c>
      <c r="BQ7933">
        <v>13.73</v>
      </c>
      <c r="BR7933" t="s">
        <v>175</v>
      </c>
      <c r="BT7933" t="s">
        <v>109</v>
      </c>
      <c r="BU7933" t="s">
        <v>110</v>
      </c>
      <c r="BV7933">
        <v>2.39</v>
      </c>
      <c r="BX7933" t="s">
        <v>173</v>
      </c>
      <c r="BY7933">
        <v>1.3</v>
      </c>
      <c r="BZ7933" t="s">
        <v>186</v>
      </c>
      <c r="CA7933" t="s">
        <v>1311</v>
      </c>
      <c r="CB7933">
        <v>220</v>
      </c>
      <c r="CC7933" t="s">
        <v>105</v>
      </c>
      <c r="CD7933">
        <v>120</v>
      </c>
      <c r="CE7933">
        <v>0</v>
      </c>
      <c r="CF7933" t="s">
        <v>108</v>
      </c>
      <c r="CG7933" t="s">
        <v>105</v>
      </c>
      <c r="CH7933" t="s">
        <v>108</v>
      </c>
      <c r="CJ7933" t="s">
        <v>110</v>
      </c>
      <c r="CK7933" t="s">
        <v>261</v>
      </c>
      <c r="CL7933">
        <v>270</v>
      </c>
    </row>
    <row r="7934" spans="1:90" x14ac:dyDescent="0.2">
      <c r="A7934" t="s">
        <v>1505</v>
      </c>
      <c r="B7934" t="s">
        <v>157</v>
      </c>
      <c r="C7934" t="s">
        <v>90</v>
      </c>
      <c r="D7934" t="s">
        <v>139</v>
      </c>
      <c r="E7934" t="s">
        <v>141</v>
      </c>
      <c r="F7934">
        <v>1479422893.904</v>
      </c>
      <c r="G7934" s="3">
        <f t="shared" si="246"/>
        <v>42691.783494259267</v>
      </c>
      <c r="H7934" s="4">
        <f t="shared" si="247"/>
        <v>42691.783494259267</v>
      </c>
      <c r="R7934">
        <v>1000</v>
      </c>
      <c r="T7934" t="b">
        <v>1</v>
      </c>
      <c r="V7934">
        <v>12</v>
      </c>
      <c r="X7934" t="b">
        <v>1</v>
      </c>
      <c r="Y7934">
        <v>9</v>
      </c>
      <c r="Z7934">
        <v>1000</v>
      </c>
      <c r="AG7934" t="b">
        <v>1</v>
      </c>
      <c r="AH7934" t="s">
        <v>142</v>
      </c>
      <c r="AN7934" t="b">
        <v>1</v>
      </c>
      <c r="AS7934" t="b">
        <v>1</v>
      </c>
      <c r="AV7934" t="b">
        <v>1</v>
      </c>
      <c r="AZ7934" t="s">
        <v>143</v>
      </c>
      <c r="BE7934" t="b">
        <v>1</v>
      </c>
      <c r="BH7934" t="b">
        <v>0</v>
      </c>
      <c r="BO7934" t="b">
        <v>1</v>
      </c>
      <c r="BP7934" t="s">
        <v>109</v>
      </c>
      <c r="BQ7934">
        <v>0.8</v>
      </c>
      <c r="BR7934" t="s">
        <v>105</v>
      </c>
      <c r="BT7934" t="s">
        <v>109</v>
      </c>
      <c r="BU7934" t="s">
        <v>110</v>
      </c>
      <c r="BV7934">
        <v>5.33</v>
      </c>
      <c r="BX7934" t="s">
        <v>158</v>
      </c>
      <c r="BY7934">
        <v>0.53</v>
      </c>
      <c r="BZ7934" t="s">
        <v>109</v>
      </c>
      <c r="CA7934" t="s">
        <v>108</v>
      </c>
      <c r="CB7934">
        <v>1000</v>
      </c>
      <c r="CC7934" t="s">
        <v>105</v>
      </c>
      <c r="CD7934">
        <v>100</v>
      </c>
      <c r="CE7934">
        <v>2</v>
      </c>
      <c r="CF7934" t="s">
        <v>108</v>
      </c>
      <c r="CG7934" t="s">
        <v>105</v>
      </c>
      <c r="CH7934" t="s">
        <v>108</v>
      </c>
      <c r="CJ7934" t="s">
        <v>110</v>
      </c>
      <c r="CK7934" t="s">
        <v>110</v>
      </c>
      <c r="CL7934">
        <v>150</v>
      </c>
    </row>
    <row r="7935" spans="1:90" x14ac:dyDescent="0.2">
      <c r="A7935" t="s">
        <v>1504</v>
      </c>
      <c r="B7935" t="s">
        <v>215</v>
      </c>
      <c r="C7935" t="s">
        <v>90</v>
      </c>
      <c r="D7935" t="s">
        <v>131</v>
      </c>
      <c r="E7935" t="s">
        <v>127</v>
      </c>
      <c r="F7935">
        <v>1479422894.013</v>
      </c>
      <c r="G7935" s="3">
        <f t="shared" si="246"/>
        <v>42691.783495520831</v>
      </c>
      <c r="H7935" s="4">
        <f t="shared" si="247"/>
        <v>42691.783495520831</v>
      </c>
      <c r="I7935" t="s">
        <v>1657</v>
      </c>
      <c r="BO7935" t="b">
        <v>1</v>
      </c>
      <c r="BP7935" t="s">
        <v>109</v>
      </c>
      <c r="BQ7935">
        <v>1.85</v>
      </c>
      <c r="BR7935" t="s">
        <v>105</v>
      </c>
      <c r="BT7935" t="s">
        <v>109</v>
      </c>
      <c r="BU7935" t="s">
        <v>110</v>
      </c>
      <c r="BV7935">
        <v>3.39</v>
      </c>
      <c r="BX7935" t="s">
        <v>216</v>
      </c>
      <c r="BY7935">
        <v>4.01</v>
      </c>
      <c r="BZ7935" t="s">
        <v>109</v>
      </c>
      <c r="CA7935" t="s">
        <v>108</v>
      </c>
      <c r="CB7935">
        <v>330</v>
      </c>
      <c r="CC7935" t="s">
        <v>105</v>
      </c>
      <c r="CD7935">
        <v>390</v>
      </c>
      <c r="CE7935">
        <v>0</v>
      </c>
      <c r="CF7935" t="s">
        <v>108</v>
      </c>
      <c r="CG7935" t="s">
        <v>105</v>
      </c>
      <c r="CH7935" t="s">
        <v>108</v>
      </c>
      <c r="CJ7935" t="s">
        <v>110</v>
      </c>
      <c r="CK7935" t="s">
        <v>110</v>
      </c>
      <c r="CL7935">
        <v>180</v>
      </c>
    </row>
    <row r="7936" spans="1:90" x14ac:dyDescent="0.2">
      <c r="A7936" t="s">
        <v>1297</v>
      </c>
      <c r="B7936" t="s">
        <v>172</v>
      </c>
      <c r="C7936" t="s">
        <v>90</v>
      </c>
      <c r="D7936" t="s">
        <v>135</v>
      </c>
      <c r="E7936" t="s">
        <v>688</v>
      </c>
      <c r="F7936">
        <v>1479422894.414</v>
      </c>
      <c r="G7936" s="3">
        <f t="shared" si="246"/>
        <v>42691.783500162041</v>
      </c>
      <c r="H7936" s="4">
        <f t="shared" si="247"/>
        <v>42691.783500162041</v>
      </c>
      <c r="AO7936">
        <v>2</v>
      </c>
      <c r="AW7936">
        <v>2</v>
      </c>
      <c r="BJ7936" t="b">
        <v>1</v>
      </c>
      <c r="BO7936" t="b">
        <v>1</v>
      </c>
      <c r="BP7936" t="s">
        <v>109</v>
      </c>
      <c r="BQ7936">
        <v>13.73</v>
      </c>
      <c r="BR7936" t="s">
        <v>175</v>
      </c>
      <c r="BT7936" t="s">
        <v>109</v>
      </c>
      <c r="BU7936" t="s">
        <v>110</v>
      </c>
      <c r="BV7936">
        <v>2.39</v>
      </c>
      <c r="BX7936" t="s">
        <v>173</v>
      </c>
      <c r="BY7936">
        <v>1.3</v>
      </c>
      <c r="BZ7936" t="s">
        <v>186</v>
      </c>
      <c r="CA7936" t="s">
        <v>1311</v>
      </c>
      <c r="CB7936">
        <v>220</v>
      </c>
      <c r="CC7936" t="s">
        <v>105</v>
      </c>
      <c r="CD7936">
        <v>120</v>
      </c>
      <c r="CE7936">
        <v>0</v>
      </c>
      <c r="CF7936" t="s">
        <v>108</v>
      </c>
      <c r="CG7936" t="s">
        <v>105</v>
      </c>
      <c r="CH7936" t="s">
        <v>108</v>
      </c>
      <c r="CJ7936" t="s">
        <v>110</v>
      </c>
      <c r="CK7936" t="s">
        <v>261</v>
      </c>
      <c r="CL7936">
        <v>270</v>
      </c>
    </row>
    <row r="7937" spans="1:90" x14ac:dyDescent="0.2">
      <c r="A7937" t="s">
        <v>1297</v>
      </c>
      <c r="B7937" t="s">
        <v>172</v>
      </c>
      <c r="C7937" t="s">
        <v>90</v>
      </c>
      <c r="D7937" t="s">
        <v>135</v>
      </c>
      <c r="E7937" t="s">
        <v>688</v>
      </c>
      <c r="F7937">
        <v>1479422894.8229899</v>
      </c>
      <c r="G7937" s="3">
        <f t="shared" si="246"/>
        <v>42691.78350489572</v>
      </c>
      <c r="H7937" s="4">
        <f t="shared" si="247"/>
        <v>42691.78350489572</v>
      </c>
      <c r="S7937">
        <v>2</v>
      </c>
      <c r="AO7937">
        <v>7</v>
      </c>
      <c r="AW7937">
        <v>27</v>
      </c>
      <c r="BJ7937" t="b">
        <v>1</v>
      </c>
      <c r="BO7937" t="b">
        <v>1</v>
      </c>
      <c r="BP7937" t="s">
        <v>109</v>
      </c>
      <c r="BQ7937">
        <v>13.73</v>
      </c>
      <c r="BR7937" t="s">
        <v>175</v>
      </c>
      <c r="BT7937" t="s">
        <v>109</v>
      </c>
      <c r="BU7937" t="s">
        <v>110</v>
      </c>
      <c r="BV7937">
        <v>2.39</v>
      </c>
      <c r="BX7937" t="s">
        <v>173</v>
      </c>
      <c r="BY7937">
        <v>1.3</v>
      </c>
      <c r="BZ7937" t="s">
        <v>186</v>
      </c>
      <c r="CA7937" t="s">
        <v>1311</v>
      </c>
      <c r="CB7937">
        <v>220</v>
      </c>
      <c r="CC7937" t="s">
        <v>105</v>
      </c>
      <c r="CD7937">
        <v>120</v>
      </c>
      <c r="CE7937">
        <v>0</v>
      </c>
      <c r="CF7937" t="s">
        <v>108</v>
      </c>
      <c r="CG7937" t="s">
        <v>105</v>
      </c>
      <c r="CH7937" t="s">
        <v>108</v>
      </c>
      <c r="CJ7937" t="s">
        <v>110</v>
      </c>
      <c r="CK7937" t="s">
        <v>261</v>
      </c>
      <c r="CL7937">
        <v>270</v>
      </c>
    </row>
    <row r="7938" spans="1:90" x14ac:dyDescent="0.2">
      <c r="A7938" t="s">
        <v>986</v>
      </c>
      <c r="B7938" t="s">
        <v>208</v>
      </c>
      <c r="C7938" t="s">
        <v>90</v>
      </c>
      <c r="D7938" t="s">
        <v>135</v>
      </c>
      <c r="E7938" t="s">
        <v>113</v>
      </c>
      <c r="F7938">
        <v>1479422894.9289899</v>
      </c>
      <c r="G7938" s="3">
        <f t="shared" si="246"/>
        <v>42691.783506122571</v>
      </c>
      <c r="H7938" s="4">
        <f t="shared" si="247"/>
        <v>42691.783506122571</v>
      </c>
      <c r="P7938" t="s">
        <v>77</v>
      </c>
      <c r="U7938">
        <v>56</v>
      </c>
      <c r="AL7938" t="s">
        <v>114</v>
      </c>
      <c r="BG7938" t="s">
        <v>115</v>
      </c>
      <c r="BO7938" t="b">
        <v>1</v>
      </c>
      <c r="BP7938" t="s">
        <v>186</v>
      </c>
      <c r="BQ7938" t="s">
        <v>1655</v>
      </c>
      <c r="BR7938" t="s">
        <v>105</v>
      </c>
      <c r="BT7938" t="s">
        <v>105</v>
      </c>
      <c r="BU7938" t="s">
        <v>110</v>
      </c>
      <c r="BV7938">
        <v>0.36</v>
      </c>
      <c r="BX7938" t="s">
        <v>209</v>
      </c>
      <c r="BY7938">
        <v>0.36</v>
      </c>
      <c r="BZ7938" t="s">
        <v>109</v>
      </c>
      <c r="CA7938" t="s">
        <v>108</v>
      </c>
      <c r="CB7938">
        <v>56</v>
      </c>
      <c r="CC7938" t="s">
        <v>109</v>
      </c>
      <c r="CD7938">
        <v>33</v>
      </c>
      <c r="CE7938">
        <v>0</v>
      </c>
      <c r="CF7938" t="s">
        <v>108</v>
      </c>
      <c r="CG7938" t="s">
        <v>175</v>
      </c>
      <c r="CH7938" t="s">
        <v>108</v>
      </c>
      <c r="CJ7938" t="s">
        <v>110</v>
      </c>
      <c r="CK7938" t="s">
        <v>110</v>
      </c>
      <c r="CL7938">
        <v>560</v>
      </c>
    </row>
    <row r="7939" spans="1:90" x14ac:dyDescent="0.2">
      <c r="A7939" t="s">
        <v>986</v>
      </c>
      <c r="B7939" t="s">
        <v>208</v>
      </c>
      <c r="C7939" t="s">
        <v>90</v>
      </c>
      <c r="D7939" t="s">
        <v>135</v>
      </c>
      <c r="E7939" t="s">
        <v>113</v>
      </c>
      <c r="F7939">
        <v>1479422894.9289899</v>
      </c>
      <c r="G7939" s="3">
        <f t="shared" ref="G7939:G8002" si="248">F7939 / 86400 + 25569 - 4 / 24</f>
        <v>42691.783506122571</v>
      </c>
      <c r="H7939" s="4">
        <f t="shared" ref="H7939:H8002" si="249">F7939 / 86400 + 25569 - 4 / 24</f>
        <v>42691.783506122571</v>
      </c>
      <c r="P7939" t="s">
        <v>77</v>
      </c>
      <c r="U7939">
        <v>56</v>
      </c>
      <c r="AL7939" t="s">
        <v>114</v>
      </c>
      <c r="BG7939" t="s">
        <v>115</v>
      </c>
      <c r="BO7939" t="b">
        <v>1</v>
      </c>
      <c r="BP7939" t="s">
        <v>186</v>
      </c>
      <c r="BQ7939" t="s">
        <v>1655</v>
      </c>
      <c r="BR7939" t="s">
        <v>105</v>
      </c>
      <c r="BT7939" t="s">
        <v>105</v>
      </c>
      <c r="BU7939" t="s">
        <v>110</v>
      </c>
      <c r="BV7939">
        <v>0.36</v>
      </c>
      <c r="BX7939" t="s">
        <v>209</v>
      </c>
      <c r="BY7939">
        <v>0.36</v>
      </c>
      <c r="BZ7939" t="s">
        <v>109</v>
      </c>
      <c r="CA7939" t="s">
        <v>108</v>
      </c>
      <c r="CB7939">
        <v>56</v>
      </c>
      <c r="CC7939" t="s">
        <v>109</v>
      </c>
      <c r="CD7939">
        <v>33</v>
      </c>
      <c r="CE7939">
        <v>0</v>
      </c>
      <c r="CF7939" t="s">
        <v>108</v>
      </c>
      <c r="CG7939" t="s">
        <v>175</v>
      </c>
      <c r="CH7939" t="s">
        <v>108</v>
      </c>
      <c r="CJ7939" t="s">
        <v>110</v>
      </c>
      <c r="CK7939" t="s">
        <v>110</v>
      </c>
      <c r="CL7939">
        <v>560</v>
      </c>
    </row>
    <row r="7940" spans="1:90" x14ac:dyDescent="0.2">
      <c r="A7940" t="s">
        <v>986</v>
      </c>
      <c r="B7940" t="s">
        <v>208</v>
      </c>
      <c r="C7940" t="s">
        <v>90</v>
      </c>
      <c r="D7940" t="s">
        <v>135</v>
      </c>
      <c r="E7940" t="s">
        <v>113</v>
      </c>
      <c r="F7940">
        <v>1479422894.9189899</v>
      </c>
      <c r="G7940" s="3">
        <f t="shared" si="248"/>
        <v>42691.783506006825</v>
      </c>
      <c r="H7940" s="4">
        <f t="shared" si="249"/>
        <v>42691.783506006825</v>
      </c>
      <c r="P7940" t="s">
        <v>77</v>
      </c>
      <c r="U7940">
        <v>56</v>
      </c>
      <c r="AL7940" t="s">
        <v>114</v>
      </c>
      <c r="BG7940" t="s">
        <v>115</v>
      </c>
      <c r="BO7940" t="b">
        <v>1</v>
      </c>
      <c r="BP7940" t="s">
        <v>186</v>
      </c>
      <c r="BQ7940" t="s">
        <v>1655</v>
      </c>
      <c r="BR7940" t="s">
        <v>105</v>
      </c>
      <c r="BT7940" t="s">
        <v>105</v>
      </c>
      <c r="BU7940" t="s">
        <v>110</v>
      </c>
      <c r="BV7940">
        <v>0.36</v>
      </c>
      <c r="BX7940" t="s">
        <v>209</v>
      </c>
      <c r="BY7940">
        <v>0.36</v>
      </c>
      <c r="BZ7940" t="s">
        <v>109</v>
      </c>
      <c r="CA7940" t="s">
        <v>108</v>
      </c>
      <c r="CB7940">
        <v>56</v>
      </c>
      <c r="CC7940" t="s">
        <v>109</v>
      </c>
      <c r="CD7940">
        <v>33</v>
      </c>
      <c r="CE7940">
        <v>0</v>
      </c>
      <c r="CF7940" t="s">
        <v>108</v>
      </c>
      <c r="CG7940" t="s">
        <v>175</v>
      </c>
      <c r="CH7940" t="s">
        <v>108</v>
      </c>
      <c r="CJ7940" t="s">
        <v>110</v>
      </c>
      <c r="CK7940" t="s">
        <v>110</v>
      </c>
      <c r="CL7940">
        <v>560</v>
      </c>
    </row>
    <row r="7941" spans="1:90" x14ac:dyDescent="0.2">
      <c r="A7941" t="s">
        <v>986</v>
      </c>
      <c r="B7941" t="s">
        <v>208</v>
      </c>
      <c r="C7941" t="s">
        <v>90</v>
      </c>
      <c r="D7941" t="s">
        <v>135</v>
      </c>
      <c r="E7941" t="s">
        <v>107</v>
      </c>
      <c r="F7941">
        <v>1479422894.95099</v>
      </c>
      <c r="G7941" s="3">
        <f t="shared" si="248"/>
        <v>42691.7835063772</v>
      </c>
      <c r="H7941" s="4">
        <f t="shared" si="249"/>
        <v>42691.7835063772</v>
      </c>
      <c r="J7941" t="s">
        <v>108</v>
      </c>
      <c r="L7941" t="s">
        <v>105</v>
      </c>
      <c r="AI7941" t="s">
        <v>110</v>
      </c>
      <c r="AY7941" t="s">
        <v>109</v>
      </c>
      <c r="BK7941" t="s">
        <v>1658</v>
      </c>
      <c r="BO7941" t="b">
        <v>1</v>
      </c>
      <c r="BP7941" t="s">
        <v>186</v>
      </c>
      <c r="BQ7941" t="s">
        <v>1655</v>
      </c>
      <c r="BR7941" t="s">
        <v>105</v>
      </c>
      <c r="BT7941" t="s">
        <v>105</v>
      </c>
      <c r="BU7941" t="s">
        <v>110</v>
      </c>
      <c r="BV7941">
        <v>0.59</v>
      </c>
      <c r="BX7941" t="s">
        <v>209</v>
      </c>
      <c r="BY7941">
        <v>0.36</v>
      </c>
      <c r="BZ7941" t="s">
        <v>109</v>
      </c>
      <c r="CA7941" t="s">
        <v>108</v>
      </c>
      <c r="CB7941">
        <v>56</v>
      </c>
      <c r="CC7941" t="s">
        <v>109</v>
      </c>
      <c r="CD7941">
        <v>33</v>
      </c>
      <c r="CE7941">
        <v>0</v>
      </c>
      <c r="CF7941" t="s">
        <v>108</v>
      </c>
      <c r="CG7941" t="s">
        <v>175</v>
      </c>
      <c r="CH7941" t="s">
        <v>108</v>
      </c>
      <c r="CJ7941" t="s">
        <v>110</v>
      </c>
      <c r="CK7941" t="s">
        <v>110</v>
      </c>
      <c r="CL7941">
        <v>560</v>
      </c>
    </row>
    <row r="7942" spans="1:90" x14ac:dyDescent="0.2">
      <c r="A7942" t="s">
        <v>986</v>
      </c>
      <c r="B7942" t="s">
        <v>208</v>
      </c>
      <c r="C7942" t="s">
        <v>90</v>
      </c>
      <c r="D7942" t="s">
        <v>135</v>
      </c>
      <c r="E7942" t="s">
        <v>107</v>
      </c>
      <c r="F7942">
        <v>1479422894.95399</v>
      </c>
      <c r="G7942" s="3">
        <f t="shared" si="248"/>
        <v>42691.783506411921</v>
      </c>
      <c r="H7942" s="4">
        <f t="shared" si="249"/>
        <v>42691.783506411921</v>
      </c>
      <c r="J7942" t="s">
        <v>108</v>
      </c>
      <c r="L7942" t="s">
        <v>105</v>
      </c>
      <c r="AI7942" t="s">
        <v>110</v>
      </c>
      <c r="AY7942" t="s">
        <v>109</v>
      </c>
      <c r="BK7942" t="s">
        <v>1658</v>
      </c>
      <c r="BO7942" t="b">
        <v>1</v>
      </c>
      <c r="BP7942" t="s">
        <v>186</v>
      </c>
      <c r="BQ7942" t="s">
        <v>1655</v>
      </c>
      <c r="BR7942" t="s">
        <v>105</v>
      </c>
      <c r="BT7942" t="s">
        <v>105</v>
      </c>
      <c r="BU7942" t="s">
        <v>110</v>
      </c>
      <c r="BV7942">
        <v>0.59</v>
      </c>
      <c r="BX7942" t="s">
        <v>209</v>
      </c>
      <c r="BY7942">
        <v>0.36</v>
      </c>
      <c r="BZ7942" t="s">
        <v>109</v>
      </c>
      <c r="CA7942" t="s">
        <v>108</v>
      </c>
      <c r="CB7942">
        <v>56</v>
      </c>
      <c r="CC7942" t="s">
        <v>109</v>
      </c>
      <c r="CD7942">
        <v>33</v>
      </c>
      <c r="CE7942">
        <v>0</v>
      </c>
      <c r="CF7942" t="s">
        <v>108</v>
      </c>
      <c r="CG7942" t="s">
        <v>175</v>
      </c>
      <c r="CH7942" t="s">
        <v>108</v>
      </c>
      <c r="CJ7942" t="s">
        <v>110</v>
      </c>
      <c r="CK7942" t="s">
        <v>110</v>
      </c>
      <c r="CL7942">
        <v>560</v>
      </c>
    </row>
    <row r="7943" spans="1:90" x14ac:dyDescent="0.2">
      <c r="A7943" t="s">
        <v>1441</v>
      </c>
      <c r="B7943" t="s">
        <v>208</v>
      </c>
      <c r="C7943" t="s">
        <v>90</v>
      </c>
      <c r="D7943" t="s">
        <v>135</v>
      </c>
      <c r="E7943" t="s">
        <v>107</v>
      </c>
      <c r="F7943">
        <v>1479422894.9960001</v>
      </c>
      <c r="G7943" s="3">
        <f t="shared" si="248"/>
        <v>42691.783506898151</v>
      </c>
      <c r="H7943" s="4">
        <f t="shared" si="249"/>
        <v>42691.783506898151</v>
      </c>
      <c r="J7943" t="s">
        <v>108</v>
      </c>
      <c r="L7943" t="s">
        <v>109</v>
      </c>
      <c r="AI7943" t="s">
        <v>110</v>
      </c>
      <c r="AY7943" t="s">
        <v>105</v>
      </c>
      <c r="BK7943" t="s">
        <v>1659</v>
      </c>
      <c r="BO7943" t="b">
        <v>1</v>
      </c>
      <c r="BP7943" t="s">
        <v>186</v>
      </c>
      <c r="BQ7943" t="s">
        <v>1659</v>
      </c>
      <c r="BR7943" t="s">
        <v>105</v>
      </c>
      <c r="BT7943" t="s">
        <v>105</v>
      </c>
      <c r="BU7943" t="s">
        <v>110</v>
      </c>
      <c r="BV7943">
        <v>0.36</v>
      </c>
      <c r="BX7943" t="s">
        <v>209</v>
      </c>
      <c r="BY7943">
        <v>0.36</v>
      </c>
      <c r="BZ7943" t="s">
        <v>109</v>
      </c>
      <c r="CA7943" t="s">
        <v>108</v>
      </c>
      <c r="CB7943">
        <v>56</v>
      </c>
      <c r="CC7943" t="s">
        <v>109</v>
      </c>
      <c r="CD7943">
        <v>33</v>
      </c>
      <c r="CE7943">
        <v>2</v>
      </c>
      <c r="CF7943" t="s">
        <v>108</v>
      </c>
      <c r="CG7943" t="s">
        <v>175</v>
      </c>
      <c r="CH7943" t="s">
        <v>108</v>
      </c>
      <c r="CJ7943" t="s">
        <v>110</v>
      </c>
      <c r="CK7943" t="s">
        <v>110</v>
      </c>
      <c r="CL7943">
        <v>560</v>
      </c>
    </row>
    <row r="7944" spans="1:90" x14ac:dyDescent="0.2">
      <c r="A7944" t="s">
        <v>986</v>
      </c>
      <c r="B7944" t="s">
        <v>208</v>
      </c>
      <c r="C7944" t="s">
        <v>90</v>
      </c>
      <c r="D7944" t="s">
        <v>135</v>
      </c>
      <c r="E7944" t="s">
        <v>107</v>
      </c>
      <c r="F7944">
        <v>1479422894.9529901</v>
      </c>
      <c r="G7944" s="3">
        <f t="shared" si="248"/>
        <v>42691.783506400352</v>
      </c>
      <c r="H7944" s="4">
        <f t="shared" si="249"/>
        <v>42691.783506400352</v>
      </c>
      <c r="J7944" t="s">
        <v>108</v>
      </c>
      <c r="L7944" t="s">
        <v>105</v>
      </c>
      <c r="AI7944" t="s">
        <v>110</v>
      </c>
      <c r="AY7944" t="s">
        <v>109</v>
      </c>
      <c r="BK7944" t="s">
        <v>1658</v>
      </c>
      <c r="BO7944" t="b">
        <v>1</v>
      </c>
      <c r="BP7944" t="s">
        <v>186</v>
      </c>
      <c r="BQ7944" t="s">
        <v>1655</v>
      </c>
      <c r="BR7944" t="s">
        <v>105</v>
      </c>
      <c r="BT7944" t="s">
        <v>105</v>
      </c>
      <c r="BU7944" t="s">
        <v>110</v>
      </c>
      <c r="BV7944">
        <v>0.59</v>
      </c>
      <c r="BX7944" t="s">
        <v>209</v>
      </c>
      <c r="BY7944">
        <v>0.36</v>
      </c>
      <c r="BZ7944" t="s">
        <v>109</v>
      </c>
      <c r="CA7944" t="s">
        <v>108</v>
      </c>
      <c r="CB7944">
        <v>56</v>
      </c>
      <c r="CC7944" t="s">
        <v>109</v>
      </c>
      <c r="CD7944">
        <v>33</v>
      </c>
      <c r="CE7944">
        <v>0</v>
      </c>
      <c r="CF7944" t="s">
        <v>108</v>
      </c>
      <c r="CG7944" t="s">
        <v>175</v>
      </c>
      <c r="CH7944" t="s">
        <v>108</v>
      </c>
      <c r="CJ7944" t="s">
        <v>110</v>
      </c>
      <c r="CK7944" t="s">
        <v>110</v>
      </c>
      <c r="CL7944">
        <v>560</v>
      </c>
    </row>
    <row r="7945" spans="1:90" x14ac:dyDescent="0.2">
      <c r="A7945" t="s">
        <v>990</v>
      </c>
      <c r="B7945" t="s">
        <v>237</v>
      </c>
      <c r="C7945" t="s">
        <v>90</v>
      </c>
      <c r="D7945" t="s">
        <v>135</v>
      </c>
      <c r="E7945" t="s">
        <v>107</v>
      </c>
      <c r="F7945">
        <v>1479422895.006</v>
      </c>
      <c r="G7945" s="3">
        <f t="shared" si="248"/>
        <v>42691.78350701389</v>
      </c>
      <c r="H7945" s="4">
        <f t="shared" si="249"/>
        <v>42691.78350701389</v>
      </c>
      <c r="J7945" t="s">
        <v>108</v>
      </c>
      <c r="L7945" t="s">
        <v>175</v>
      </c>
      <c r="AI7945" t="s">
        <v>110</v>
      </c>
      <c r="AY7945" t="s">
        <v>186</v>
      </c>
      <c r="BK7945" t="s">
        <v>1660</v>
      </c>
      <c r="BO7945" t="b">
        <v>1</v>
      </c>
      <c r="BP7945" t="s">
        <v>186</v>
      </c>
      <c r="BQ7945" t="s">
        <v>1655</v>
      </c>
      <c r="BR7945" t="s">
        <v>105</v>
      </c>
      <c r="BT7945" t="s">
        <v>105</v>
      </c>
      <c r="BU7945" t="s">
        <v>110</v>
      </c>
      <c r="BV7945">
        <v>0.36</v>
      </c>
      <c r="BX7945" t="s">
        <v>209</v>
      </c>
      <c r="BY7945">
        <v>0.35</v>
      </c>
      <c r="BZ7945" t="s">
        <v>109</v>
      </c>
      <c r="CA7945" t="s">
        <v>108</v>
      </c>
      <c r="CB7945">
        <v>56</v>
      </c>
      <c r="CC7945" t="s">
        <v>109</v>
      </c>
      <c r="CD7945">
        <v>33</v>
      </c>
      <c r="CE7945">
        <v>1</v>
      </c>
      <c r="CF7945" t="s">
        <v>108</v>
      </c>
      <c r="CG7945" t="s">
        <v>175</v>
      </c>
      <c r="CH7945" t="s">
        <v>108</v>
      </c>
      <c r="CJ7945" t="s">
        <v>110</v>
      </c>
      <c r="CK7945" t="s">
        <v>110</v>
      </c>
      <c r="CL7945">
        <v>560</v>
      </c>
    </row>
    <row r="7946" spans="1:90" x14ac:dyDescent="0.2">
      <c r="A7946" t="s">
        <v>990</v>
      </c>
      <c r="B7946" t="s">
        <v>237</v>
      </c>
      <c r="C7946" t="s">
        <v>90</v>
      </c>
      <c r="D7946" t="s">
        <v>135</v>
      </c>
      <c r="E7946" t="s">
        <v>107</v>
      </c>
      <c r="F7946">
        <v>1479422895.0380001</v>
      </c>
      <c r="G7946" s="3">
        <f t="shared" si="248"/>
        <v>42691.783507384265</v>
      </c>
      <c r="H7946" s="4">
        <f t="shared" si="249"/>
        <v>42691.783507384265</v>
      </c>
      <c r="J7946" t="s">
        <v>108</v>
      </c>
      <c r="L7946" t="s">
        <v>175</v>
      </c>
      <c r="AI7946" t="s">
        <v>110</v>
      </c>
      <c r="AY7946" t="s">
        <v>186</v>
      </c>
      <c r="BK7946" t="s">
        <v>1660</v>
      </c>
      <c r="BO7946" t="b">
        <v>1</v>
      </c>
      <c r="BP7946" t="s">
        <v>186</v>
      </c>
      <c r="BQ7946" t="s">
        <v>1655</v>
      </c>
      <c r="BR7946" t="s">
        <v>105</v>
      </c>
      <c r="BT7946" t="s">
        <v>105</v>
      </c>
      <c r="BU7946" t="s">
        <v>110</v>
      </c>
      <c r="BV7946">
        <v>0.36</v>
      </c>
      <c r="BX7946" t="s">
        <v>209</v>
      </c>
      <c r="BY7946">
        <v>0.35</v>
      </c>
      <c r="BZ7946" t="s">
        <v>109</v>
      </c>
      <c r="CA7946" t="s">
        <v>108</v>
      </c>
      <c r="CB7946">
        <v>56</v>
      </c>
      <c r="CC7946" t="s">
        <v>109</v>
      </c>
      <c r="CD7946">
        <v>33</v>
      </c>
      <c r="CE7946">
        <v>1</v>
      </c>
      <c r="CF7946" t="s">
        <v>108</v>
      </c>
      <c r="CG7946" t="s">
        <v>175</v>
      </c>
      <c r="CH7946" t="s">
        <v>108</v>
      </c>
      <c r="CJ7946" t="s">
        <v>110</v>
      </c>
      <c r="CK7946" t="s">
        <v>110</v>
      </c>
      <c r="CL7946">
        <v>560</v>
      </c>
    </row>
    <row r="7947" spans="1:90" x14ac:dyDescent="0.2">
      <c r="A7947" t="s">
        <v>990</v>
      </c>
      <c r="B7947" t="s">
        <v>237</v>
      </c>
      <c r="C7947" t="s">
        <v>90</v>
      </c>
      <c r="D7947" t="s">
        <v>135</v>
      </c>
      <c r="E7947" t="s">
        <v>107</v>
      </c>
      <c r="F7947">
        <v>1479422895.006</v>
      </c>
      <c r="G7947" s="3">
        <f t="shared" si="248"/>
        <v>42691.78350701389</v>
      </c>
      <c r="H7947" s="4">
        <f t="shared" si="249"/>
        <v>42691.78350701389</v>
      </c>
      <c r="J7947" t="s">
        <v>108</v>
      </c>
      <c r="L7947" t="s">
        <v>175</v>
      </c>
      <c r="AI7947" t="s">
        <v>110</v>
      </c>
      <c r="AY7947" t="s">
        <v>186</v>
      </c>
      <c r="BK7947" t="s">
        <v>1660</v>
      </c>
      <c r="BO7947" t="b">
        <v>1</v>
      </c>
      <c r="BP7947" t="s">
        <v>186</v>
      </c>
      <c r="BQ7947" t="s">
        <v>1655</v>
      </c>
      <c r="BR7947" t="s">
        <v>105</v>
      </c>
      <c r="BT7947" t="s">
        <v>105</v>
      </c>
      <c r="BU7947" t="s">
        <v>110</v>
      </c>
      <c r="BV7947">
        <v>0.36</v>
      </c>
      <c r="BX7947" t="s">
        <v>209</v>
      </c>
      <c r="BY7947">
        <v>0.35</v>
      </c>
      <c r="BZ7947" t="s">
        <v>109</v>
      </c>
      <c r="CA7947" t="s">
        <v>108</v>
      </c>
      <c r="CB7947">
        <v>56</v>
      </c>
      <c r="CC7947" t="s">
        <v>109</v>
      </c>
      <c r="CD7947">
        <v>33</v>
      </c>
      <c r="CE7947">
        <v>1</v>
      </c>
      <c r="CF7947" t="s">
        <v>108</v>
      </c>
      <c r="CG7947" t="s">
        <v>175</v>
      </c>
      <c r="CH7947" t="s">
        <v>108</v>
      </c>
      <c r="CJ7947" t="s">
        <v>110</v>
      </c>
      <c r="CK7947" t="s">
        <v>110</v>
      </c>
      <c r="CL7947">
        <v>560</v>
      </c>
    </row>
    <row r="7948" spans="1:90" x14ac:dyDescent="0.2">
      <c r="A7948" t="s">
        <v>990</v>
      </c>
      <c r="B7948" t="s">
        <v>237</v>
      </c>
      <c r="C7948" t="s">
        <v>90</v>
      </c>
      <c r="D7948" t="s">
        <v>135</v>
      </c>
      <c r="E7948" t="s">
        <v>107</v>
      </c>
      <c r="F7948">
        <v>1479422895.016</v>
      </c>
      <c r="G7948" s="3">
        <f t="shared" si="248"/>
        <v>42691.783507129636</v>
      </c>
      <c r="H7948" s="4">
        <f t="shared" si="249"/>
        <v>42691.783507129636</v>
      </c>
      <c r="J7948" t="s">
        <v>108</v>
      </c>
      <c r="L7948" t="s">
        <v>175</v>
      </c>
      <c r="AI7948" t="s">
        <v>110</v>
      </c>
      <c r="AY7948" t="s">
        <v>186</v>
      </c>
      <c r="BK7948" t="s">
        <v>1660</v>
      </c>
      <c r="BO7948" t="b">
        <v>1</v>
      </c>
      <c r="BP7948" t="s">
        <v>186</v>
      </c>
      <c r="BQ7948" t="s">
        <v>1655</v>
      </c>
      <c r="BR7948" t="s">
        <v>105</v>
      </c>
      <c r="BT7948" t="s">
        <v>105</v>
      </c>
      <c r="BU7948" t="s">
        <v>110</v>
      </c>
      <c r="BV7948">
        <v>0.36</v>
      </c>
      <c r="BX7948" t="s">
        <v>209</v>
      </c>
      <c r="BY7948">
        <v>0.35</v>
      </c>
      <c r="BZ7948" t="s">
        <v>109</v>
      </c>
      <c r="CA7948" t="s">
        <v>108</v>
      </c>
      <c r="CB7948">
        <v>56</v>
      </c>
      <c r="CC7948" t="s">
        <v>109</v>
      </c>
      <c r="CD7948">
        <v>33</v>
      </c>
      <c r="CE7948">
        <v>1</v>
      </c>
      <c r="CF7948" t="s">
        <v>108</v>
      </c>
      <c r="CG7948" t="s">
        <v>175</v>
      </c>
      <c r="CH7948" t="s">
        <v>108</v>
      </c>
      <c r="CJ7948" t="s">
        <v>110</v>
      </c>
      <c r="CK7948" t="s">
        <v>110</v>
      </c>
      <c r="CL7948">
        <v>560</v>
      </c>
    </row>
    <row r="7949" spans="1:90" x14ac:dyDescent="0.2">
      <c r="A7949" t="s">
        <v>990</v>
      </c>
      <c r="B7949" t="s">
        <v>237</v>
      </c>
      <c r="C7949" t="s">
        <v>90</v>
      </c>
      <c r="D7949" t="s">
        <v>135</v>
      </c>
      <c r="E7949" t="s">
        <v>107</v>
      </c>
      <c r="F7949">
        <v>1479422895.016</v>
      </c>
      <c r="G7949" s="3">
        <f t="shared" si="248"/>
        <v>42691.783507129636</v>
      </c>
      <c r="H7949" s="4">
        <f t="shared" si="249"/>
        <v>42691.783507129636</v>
      </c>
      <c r="J7949" t="s">
        <v>108</v>
      </c>
      <c r="L7949" t="s">
        <v>175</v>
      </c>
      <c r="AI7949" t="s">
        <v>110</v>
      </c>
      <c r="AY7949" t="s">
        <v>186</v>
      </c>
      <c r="BK7949" t="s">
        <v>1660</v>
      </c>
      <c r="BO7949" t="b">
        <v>1</v>
      </c>
      <c r="BP7949" t="s">
        <v>186</v>
      </c>
      <c r="BQ7949" t="s">
        <v>1655</v>
      </c>
      <c r="BR7949" t="s">
        <v>105</v>
      </c>
      <c r="BT7949" t="s">
        <v>105</v>
      </c>
      <c r="BU7949" t="s">
        <v>110</v>
      </c>
      <c r="BV7949">
        <v>0.36</v>
      </c>
      <c r="BX7949" t="s">
        <v>209</v>
      </c>
      <c r="BY7949">
        <v>0.35</v>
      </c>
      <c r="BZ7949" t="s">
        <v>109</v>
      </c>
      <c r="CA7949" t="s">
        <v>108</v>
      </c>
      <c r="CB7949">
        <v>56</v>
      </c>
      <c r="CC7949" t="s">
        <v>109</v>
      </c>
      <c r="CD7949">
        <v>33</v>
      </c>
      <c r="CE7949">
        <v>1</v>
      </c>
      <c r="CF7949" t="s">
        <v>108</v>
      </c>
      <c r="CG7949" t="s">
        <v>175</v>
      </c>
      <c r="CH7949" t="s">
        <v>108</v>
      </c>
      <c r="CJ7949" t="s">
        <v>110</v>
      </c>
      <c r="CK7949" t="s">
        <v>110</v>
      </c>
      <c r="CL7949">
        <v>560</v>
      </c>
    </row>
    <row r="7950" spans="1:90" x14ac:dyDescent="0.2">
      <c r="A7950" t="s">
        <v>990</v>
      </c>
      <c r="B7950" t="s">
        <v>237</v>
      </c>
      <c r="C7950" t="s">
        <v>90</v>
      </c>
      <c r="D7950" t="s">
        <v>135</v>
      </c>
      <c r="E7950" t="s">
        <v>107</v>
      </c>
      <c r="F7950">
        <v>1479422895.039</v>
      </c>
      <c r="G7950" s="3">
        <f t="shared" si="248"/>
        <v>42691.783507395834</v>
      </c>
      <c r="H7950" s="4">
        <f t="shared" si="249"/>
        <v>42691.783507395834</v>
      </c>
      <c r="J7950" t="s">
        <v>108</v>
      </c>
      <c r="L7950" t="s">
        <v>175</v>
      </c>
      <c r="AI7950" t="s">
        <v>110</v>
      </c>
      <c r="AY7950" t="s">
        <v>186</v>
      </c>
      <c r="BK7950" t="s">
        <v>1660</v>
      </c>
      <c r="BO7950" t="b">
        <v>1</v>
      </c>
      <c r="BP7950" t="s">
        <v>186</v>
      </c>
      <c r="BQ7950" t="s">
        <v>1655</v>
      </c>
      <c r="BR7950" t="s">
        <v>105</v>
      </c>
      <c r="BT7950" t="s">
        <v>105</v>
      </c>
      <c r="BU7950" t="s">
        <v>110</v>
      </c>
      <c r="BV7950">
        <v>0.36</v>
      </c>
      <c r="BX7950" t="s">
        <v>209</v>
      </c>
      <c r="BY7950">
        <v>0.35</v>
      </c>
      <c r="BZ7950" t="s">
        <v>109</v>
      </c>
      <c r="CA7950" t="s">
        <v>108</v>
      </c>
      <c r="CB7950">
        <v>56</v>
      </c>
      <c r="CC7950" t="s">
        <v>109</v>
      </c>
      <c r="CD7950">
        <v>33</v>
      </c>
      <c r="CE7950">
        <v>1</v>
      </c>
      <c r="CF7950" t="s">
        <v>108</v>
      </c>
      <c r="CG7950" t="s">
        <v>175</v>
      </c>
      <c r="CH7950" t="s">
        <v>108</v>
      </c>
      <c r="CJ7950" t="s">
        <v>110</v>
      </c>
      <c r="CK7950" t="s">
        <v>110</v>
      </c>
      <c r="CL7950">
        <v>560</v>
      </c>
    </row>
    <row r="7951" spans="1:90" x14ac:dyDescent="0.2">
      <c r="A7951" t="s">
        <v>990</v>
      </c>
      <c r="B7951" t="s">
        <v>237</v>
      </c>
      <c r="C7951" t="s">
        <v>90</v>
      </c>
      <c r="D7951" t="s">
        <v>135</v>
      </c>
      <c r="E7951" t="s">
        <v>107</v>
      </c>
      <c r="F7951">
        <v>1479422895.0399899</v>
      </c>
      <c r="G7951" s="3">
        <f t="shared" si="248"/>
        <v>42691.783507407294</v>
      </c>
      <c r="H7951" s="4">
        <f t="shared" si="249"/>
        <v>42691.783507407294</v>
      </c>
      <c r="J7951" t="s">
        <v>108</v>
      </c>
      <c r="L7951" t="s">
        <v>175</v>
      </c>
      <c r="AI7951" t="s">
        <v>110</v>
      </c>
      <c r="AY7951" t="s">
        <v>186</v>
      </c>
      <c r="BK7951" t="s">
        <v>1660</v>
      </c>
      <c r="BO7951" t="b">
        <v>1</v>
      </c>
      <c r="BP7951" t="s">
        <v>186</v>
      </c>
      <c r="BQ7951" t="s">
        <v>1655</v>
      </c>
      <c r="BR7951" t="s">
        <v>105</v>
      </c>
      <c r="BT7951" t="s">
        <v>105</v>
      </c>
      <c r="BU7951" t="s">
        <v>110</v>
      </c>
      <c r="BV7951">
        <v>0.36</v>
      </c>
      <c r="BX7951" t="s">
        <v>209</v>
      </c>
      <c r="BY7951">
        <v>0.35</v>
      </c>
      <c r="BZ7951" t="s">
        <v>109</v>
      </c>
      <c r="CA7951" t="s">
        <v>108</v>
      </c>
      <c r="CB7951">
        <v>56</v>
      </c>
      <c r="CC7951" t="s">
        <v>109</v>
      </c>
      <c r="CD7951">
        <v>33</v>
      </c>
      <c r="CE7951">
        <v>1</v>
      </c>
      <c r="CF7951" t="s">
        <v>108</v>
      </c>
      <c r="CG7951" t="s">
        <v>175</v>
      </c>
      <c r="CH7951" t="s">
        <v>108</v>
      </c>
      <c r="CJ7951" t="s">
        <v>110</v>
      </c>
      <c r="CK7951" t="s">
        <v>110</v>
      </c>
      <c r="CL7951">
        <v>560</v>
      </c>
    </row>
    <row r="7952" spans="1:90" x14ac:dyDescent="0.2">
      <c r="A7952" t="s">
        <v>990</v>
      </c>
      <c r="B7952" t="s">
        <v>237</v>
      </c>
      <c r="C7952" t="s">
        <v>90</v>
      </c>
      <c r="D7952" t="s">
        <v>135</v>
      </c>
      <c r="E7952" t="s">
        <v>107</v>
      </c>
      <c r="F7952">
        <v>1479422895.0449901</v>
      </c>
      <c r="G7952" s="3">
        <f t="shared" si="248"/>
        <v>42691.783507465167</v>
      </c>
      <c r="H7952" s="4">
        <f t="shared" si="249"/>
        <v>42691.783507465167</v>
      </c>
      <c r="J7952" t="s">
        <v>108</v>
      </c>
      <c r="L7952" t="s">
        <v>175</v>
      </c>
      <c r="AI7952" t="s">
        <v>110</v>
      </c>
      <c r="AY7952" t="s">
        <v>186</v>
      </c>
      <c r="BK7952" t="s">
        <v>1660</v>
      </c>
      <c r="BO7952" t="b">
        <v>1</v>
      </c>
      <c r="BP7952" t="s">
        <v>186</v>
      </c>
      <c r="BQ7952" t="s">
        <v>1655</v>
      </c>
      <c r="BR7952" t="s">
        <v>105</v>
      </c>
      <c r="BT7952" t="s">
        <v>105</v>
      </c>
      <c r="BU7952" t="s">
        <v>110</v>
      </c>
      <c r="BV7952">
        <v>0.36</v>
      </c>
      <c r="BX7952" t="s">
        <v>209</v>
      </c>
      <c r="BY7952">
        <v>0.35</v>
      </c>
      <c r="BZ7952" t="s">
        <v>109</v>
      </c>
      <c r="CA7952" t="s">
        <v>108</v>
      </c>
      <c r="CB7952">
        <v>56</v>
      </c>
      <c r="CC7952" t="s">
        <v>109</v>
      </c>
      <c r="CD7952">
        <v>33</v>
      </c>
      <c r="CE7952">
        <v>1</v>
      </c>
      <c r="CF7952" t="s">
        <v>108</v>
      </c>
      <c r="CG7952" t="s">
        <v>175</v>
      </c>
      <c r="CH7952" t="s">
        <v>108</v>
      </c>
      <c r="CJ7952" t="s">
        <v>110</v>
      </c>
      <c r="CK7952" t="s">
        <v>110</v>
      </c>
      <c r="CL7952">
        <v>560</v>
      </c>
    </row>
    <row r="7953" spans="1:90" x14ac:dyDescent="0.2">
      <c r="A7953" t="s">
        <v>990</v>
      </c>
      <c r="B7953" t="s">
        <v>237</v>
      </c>
      <c r="C7953" t="s">
        <v>90</v>
      </c>
      <c r="D7953" t="s">
        <v>135</v>
      </c>
      <c r="E7953" t="s">
        <v>107</v>
      </c>
      <c r="F7953">
        <v>1479422895.0399899</v>
      </c>
      <c r="G7953" s="3">
        <f t="shared" si="248"/>
        <v>42691.783507407294</v>
      </c>
      <c r="H7953" s="4">
        <f t="shared" si="249"/>
        <v>42691.783507407294</v>
      </c>
      <c r="J7953" t="s">
        <v>108</v>
      </c>
      <c r="L7953" t="s">
        <v>175</v>
      </c>
      <c r="AI7953" t="s">
        <v>110</v>
      </c>
      <c r="AY7953" t="s">
        <v>186</v>
      </c>
      <c r="BK7953" t="s">
        <v>1660</v>
      </c>
      <c r="BO7953" t="b">
        <v>1</v>
      </c>
      <c r="BP7953" t="s">
        <v>186</v>
      </c>
      <c r="BQ7953" t="s">
        <v>1655</v>
      </c>
      <c r="BR7953" t="s">
        <v>105</v>
      </c>
      <c r="BT7953" t="s">
        <v>105</v>
      </c>
      <c r="BU7953" t="s">
        <v>110</v>
      </c>
      <c r="BV7953">
        <v>0.36</v>
      </c>
      <c r="BX7953" t="s">
        <v>209</v>
      </c>
      <c r="BY7953">
        <v>0.35</v>
      </c>
      <c r="BZ7953" t="s">
        <v>109</v>
      </c>
      <c r="CA7953" t="s">
        <v>108</v>
      </c>
      <c r="CB7953">
        <v>56</v>
      </c>
      <c r="CC7953" t="s">
        <v>109</v>
      </c>
      <c r="CD7953">
        <v>33</v>
      </c>
      <c r="CE7953">
        <v>1</v>
      </c>
      <c r="CF7953" t="s">
        <v>108</v>
      </c>
      <c r="CG7953" t="s">
        <v>175</v>
      </c>
      <c r="CH7953" t="s">
        <v>108</v>
      </c>
      <c r="CJ7953" t="s">
        <v>110</v>
      </c>
      <c r="CK7953" t="s">
        <v>110</v>
      </c>
      <c r="CL7953">
        <v>560</v>
      </c>
    </row>
    <row r="7954" spans="1:90" x14ac:dyDescent="0.2">
      <c r="A7954" t="s">
        <v>990</v>
      </c>
      <c r="B7954" t="s">
        <v>237</v>
      </c>
      <c r="C7954" t="s">
        <v>90</v>
      </c>
      <c r="D7954" t="s">
        <v>135</v>
      </c>
      <c r="E7954" t="s">
        <v>107</v>
      </c>
      <c r="F7954">
        <v>1479422895.046</v>
      </c>
      <c r="G7954" s="3">
        <f t="shared" si="248"/>
        <v>42691.783507476859</v>
      </c>
      <c r="H7954" s="4">
        <f t="shared" si="249"/>
        <v>42691.783507476859</v>
      </c>
      <c r="J7954" t="s">
        <v>108</v>
      </c>
      <c r="L7954" t="s">
        <v>175</v>
      </c>
      <c r="AI7954" t="s">
        <v>110</v>
      </c>
      <c r="AY7954" t="s">
        <v>186</v>
      </c>
      <c r="BK7954" t="s">
        <v>1660</v>
      </c>
      <c r="BO7954" t="b">
        <v>1</v>
      </c>
      <c r="BP7954" t="s">
        <v>186</v>
      </c>
      <c r="BQ7954" t="s">
        <v>1655</v>
      </c>
      <c r="BR7954" t="s">
        <v>105</v>
      </c>
      <c r="BT7954" t="s">
        <v>105</v>
      </c>
      <c r="BU7954" t="s">
        <v>110</v>
      </c>
      <c r="BV7954">
        <v>0.36</v>
      </c>
      <c r="BX7954" t="s">
        <v>209</v>
      </c>
      <c r="BY7954">
        <v>0.35</v>
      </c>
      <c r="BZ7954" t="s">
        <v>109</v>
      </c>
      <c r="CA7954" t="s">
        <v>108</v>
      </c>
      <c r="CB7954">
        <v>56</v>
      </c>
      <c r="CC7954" t="s">
        <v>109</v>
      </c>
      <c r="CD7954">
        <v>33</v>
      </c>
      <c r="CE7954">
        <v>1</v>
      </c>
      <c r="CF7954" t="s">
        <v>108</v>
      </c>
      <c r="CG7954" t="s">
        <v>175</v>
      </c>
      <c r="CH7954" t="s">
        <v>108</v>
      </c>
      <c r="CJ7954" t="s">
        <v>110</v>
      </c>
      <c r="CK7954" t="s">
        <v>110</v>
      </c>
      <c r="CL7954">
        <v>560</v>
      </c>
    </row>
    <row r="7955" spans="1:90" x14ac:dyDescent="0.2">
      <c r="A7955" t="s">
        <v>990</v>
      </c>
      <c r="B7955" t="s">
        <v>237</v>
      </c>
      <c r="C7955" t="s">
        <v>90</v>
      </c>
      <c r="D7955" t="s">
        <v>135</v>
      </c>
      <c r="E7955" t="s">
        <v>107</v>
      </c>
      <c r="F7955">
        <v>1479422895.0449901</v>
      </c>
      <c r="G7955" s="3">
        <f t="shared" si="248"/>
        <v>42691.783507465167</v>
      </c>
      <c r="H7955" s="4">
        <f t="shared" si="249"/>
        <v>42691.783507465167</v>
      </c>
      <c r="J7955" t="s">
        <v>108</v>
      </c>
      <c r="L7955" t="s">
        <v>175</v>
      </c>
      <c r="AI7955" t="s">
        <v>110</v>
      </c>
      <c r="AY7955" t="s">
        <v>186</v>
      </c>
      <c r="BK7955" t="s">
        <v>1660</v>
      </c>
      <c r="BO7955" t="b">
        <v>1</v>
      </c>
      <c r="BP7955" t="s">
        <v>186</v>
      </c>
      <c r="BQ7955" t="s">
        <v>1655</v>
      </c>
      <c r="BR7955" t="s">
        <v>105</v>
      </c>
      <c r="BT7955" t="s">
        <v>105</v>
      </c>
      <c r="BU7955" t="s">
        <v>110</v>
      </c>
      <c r="BV7955">
        <v>0.36</v>
      </c>
      <c r="BX7955" t="s">
        <v>209</v>
      </c>
      <c r="BY7955">
        <v>0.35</v>
      </c>
      <c r="BZ7955" t="s">
        <v>109</v>
      </c>
      <c r="CA7955" t="s">
        <v>108</v>
      </c>
      <c r="CB7955">
        <v>56</v>
      </c>
      <c r="CC7955" t="s">
        <v>109</v>
      </c>
      <c r="CD7955">
        <v>33</v>
      </c>
      <c r="CE7955">
        <v>1</v>
      </c>
      <c r="CF7955" t="s">
        <v>108</v>
      </c>
      <c r="CG7955" t="s">
        <v>175</v>
      </c>
      <c r="CH7955" t="s">
        <v>108</v>
      </c>
      <c r="CJ7955" t="s">
        <v>110</v>
      </c>
      <c r="CK7955" t="s">
        <v>110</v>
      </c>
      <c r="CL7955">
        <v>560</v>
      </c>
    </row>
    <row r="7956" spans="1:90" x14ac:dyDescent="0.2">
      <c r="A7956" t="s">
        <v>990</v>
      </c>
      <c r="B7956" t="s">
        <v>237</v>
      </c>
      <c r="C7956" t="s">
        <v>90</v>
      </c>
      <c r="D7956" t="s">
        <v>135</v>
      </c>
      <c r="E7956" t="s">
        <v>107</v>
      </c>
      <c r="F7956">
        <v>1479422895.0469899</v>
      </c>
      <c r="G7956" s="3">
        <f t="shared" si="248"/>
        <v>42691.783507488311</v>
      </c>
      <c r="H7956" s="4">
        <f t="shared" si="249"/>
        <v>42691.783507488311</v>
      </c>
      <c r="J7956" t="s">
        <v>108</v>
      </c>
      <c r="L7956" t="s">
        <v>175</v>
      </c>
      <c r="AI7956" t="s">
        <v>110</v>
      </c>
      <c r="AY7956" t="s">
        <v>186</v>
      </c>
      <c r="BK7956" t="s">
        <v>1660</v>
      </c>
      <c r="BO7956" t="b">
        <v>1</v>
      </c>
      <c r="BP7956" t="s">
        <v>186</v>
      </c>
      <c r="BQ7956" t="s">
        <v>1655</v>
      </c>
      <c r="BR7956" t="s">
        <v>105</v>
      </c>
      <c r="BT7956" t="s">
        <v>105</v>
      </c>
      <c r="BU7956" t="s">
        <v>110</v>
      </c>
      <c r="BV7956">
        <v>0.36</v>
      </c>
      <c r="BX7956" t="s">
        <v>209</v>
      </c>
      <c r="BY7956">
        <v>0.35</v>
      </c>
      <c r="BZ7956" t="s">
        <v>109</v>
      </c>
      <c r="CA7956" t="s">
        <v>108</v>
      </c>
      <c r="CB7956">
        <v>56</v>
      </c>
      <c r="CC7956" t="s">
        <v>109</v>
      </c>
      <c r="CD7956">
        <v>33</v>
      </c>
      <c r="CE7956">
        <v>1</v>
      </c>
      <c r="CF7956" t="s">
        <v>108</v>
      </c>
      <c r="CG7956" t="s">
        <v>175</v>
      </c>
      <c r="CH7956" t="s">
        <v>108</v>
      </c>
      <c r="CJ7956" t="s">
        <v>110</v>
      </c>
      <c r="CK7956" t="s">
        <v>110</v>
      </c>
      <c r="CL7956">
        <v>560</v>
      </c>
    </row>
    <row r="7957" spans="1:90" x14ac:dyDescent="0.2">
      <c r="A7957" t="s">
        <v>990</v>
      </c>
      <c r="B7957" t="s">
        <v>237</v>
      </c>
      <c r="C7957" t="s">
        <v>90</v>
      </c>
      <c r="D7957" t="s">
        <v>135</v>
      </c>
      <c r="E7957" t="s">
        <v>107</v>
      </c>
      <c r="F7957">
        <v>1479422895.0510001</v>
      </c>
      <c r="G7957" s="3">
        <f t="shared" si="248"/>
        <v>42691.783507534725</v>
      </c>
      <c r="H7957" s="4">
        <f t="shared" si="249"/>
        <v>42691.783507534725</v>
      </c>
      <c r="J7957" t="s">
        <v>108</v>
      </c>
      <c r="L7957" t="s">
        <v>175</v>
      </c>
      <c r="AI7957" t="s">
        <v>110</v>
      </c>
      <c r="AY7957" t="s">
        <v>186</v>
      </c>
      <c r="BK7957" t="s">
        <v>1660</v>
      </c>
      <c r="BO7957" t="b">
        <v>1</v>
      </c>
      <c r="BP7957" t="s">
        <v>186</v>
      </c>
      <c r="BQ7957" t="s">
        <v>1655</v>
      </c>
      <c r="BR7957" t="s">
        <v>105</v>
      </c>
      <c r="BT7957" t="s">
        <v>105</v>
      </c>
      <c r="BU7957" t="s">
        <v>110</v>
      </c>
      <c r="BV7957">
        <v>0.36</v>
      </c>
      <c r="BX7957" t="s">
        <v>209</v>
      </c>
      <c r="BY7957">
        <v>0.35</v>
      </c>
      <c r="BZ7957" t="s">
        <v>109</v>
      </c>
      <c r="CA7957" t="s">
        <v>108</v>
      </c>
      <c r="CB7957">
        <v>56</v>
      </c>
      <c r="CC7957" t="s">
        <v>109</v>
      </c>
      <c r="CD7957">
        <v>33</v>
      </c>
      <c r="CE7957">
        <v>1</v>
      </c>
      <c r="CF7957" t="s">
        <v>108</v>
      </c>
      <c r="CG7957" t="s">
        <v>175</v>
      </c>
      <c r="CH7957" t="s">
        <v>108</v>
      </c>
      <c r="CJ7957" t="s">
        <v>110</v>
      </c>
      <c r="CK7957" t="s">
        <v>110</v>
      </c>
      <c r="CL7957">
        <v>560</v>
      </c>
    </row>
    <row r="7958" spans="1:90" x14ac:dyDescent="0.2">
      <c r="A7958" t="s">
        <v>990</v>
      </c>
      <c r="B7958" t="s">
        <v>237</v>
      </c>
      <c r="C7958" t="s">
        <v>90</v>
      </c>
      <c r="D7958" t="s">
        <v>135</v>
      </c>
      <c r="E7958" t="s">
        <v>107</v>
      </c>
      <c r="F7958">
        <v>1479422895.052</v>
      </c>
      <c r="G7958" s="3">
        <f t="shared" si="248"/>
        <v>42691.783507546301</v>
      </c>
      <c r="H7958" s="4">
        <f t="shared" si="249"/>
        <v>42691.783507546301</v>
      </c>
      <c r="J7958" t="s">
        <v>108</v>
      </c>
      <c r="L7958" t="s">
        <v>175</v>
      </c>
      <c r="AI7958" t="s">
        <v>110</v>
      </c>
      <c r="AY7958" t="s">
        <v>186</v>
      </c>
      <c r="BK7958" t="s">
        <v>1660</v>
      </c>
      <c r="BO7958" t="b">
        <v>1</v>
      </c>
      <c r="BP7958" t="s">
        <v>186</v>
      </c>
      <c r="BQ7958" t="s">
        <v>1655</v>
      </c>
      <c r="BR7958" t="s">
        <v>105</v>
      </c>
      <c r="BT7958" t="s">
        <v>105</v>
      </c>
      <c r="BU7958" t="s">
        <v>110</v>
      </c>
      <c r="BV7958">
        <v>0.36</v>
      </c>
      <c r="BX7958" t="s">
        <v>209</v>
      </c>
      <c r="BY7958">
        <v>0.35</v>
      </c>
      <c r="BZ7958" t="s">
        <v>109</v>
      </c>
      <c r="CA7958" t="s">
        <v>108</v>
      </c>
      <c r="CB7958">
        <v>56</v>
      </c>
      <c r="CC7958" t="s">
        <v>109</v>
      </c>
      <c r="CD7958">
        <v>33</v>
      </c>
      <c r="CE7958">
        <v>1</v>
      </c>
      <c r="CF7958" t="s">
        <v>108</v>
      </c>
      <c r="CG7958" t="s">
        <v>175</v>
      </c>
      <c r="CH7958" t="s">
        <v>108</v>
      </c>
      <c r="CJ7958" t="s">
        <v>110</v>
      </c>
      <c r="CK7958" t="s">
        <v>110</v>
      </c>
      <c r="CL7958">
        <v>560</v>
      </c>
    </row>
    <row r="7959" spans="1:90" x14ac:dyDescent="0.2">
      <c r="A7959" t="s">
        <v>990</v>
      </c>
      <c r="B7959" t="s">
        <v>237</v>
      </c>
      <c r="C7959" t="s">
        <v>90</v>
      </c>
      <c r="D7959" t="s">
        <v>135</v>
      </c>
      <c r="E7959" t="s">
        <v>107</v>
      </c>
      <c r="F7959">
        <v>1479422895.052</v>
      </c>
      <c r="G7959" s="3">
        <f t="shared" si="248"/>
        <v>42691.783507546301</v>
      </c>
      <c r="H7959" s="4">
        <f t="shared" si="249"/>
        <v>42691.783507546301</v>
      </c>
      <c r="J7959" t="s">
        <v>108</v>
      </c>
      <c r="L7959" t="s">
        <v>175</v>
      </c>
      <c r="AI7959" t="s">
        <v>110</v>
      </c>
      <c r="AY7959" t="s">
        <v>186</v>
      </c>
      <c r="BK7959" t="s">
        <v>1660</v>
      </c>
      <c r="BO7959" t="b">
        <v>1</v>
      </c>
      <c r="BP7959" t="s">
        <v>186</v>
      </c>
      <c r="BQ7959" t="s">
        <v>1655</v>
      </c>
      <c r="BR7959" t="s">
        <v>105</v>
      </c>
      <c r="BT7959" t="s">
        <v>105</v>
      </c>
      <c r="BU7959" t="s">
        <v>110</v>
      </c>
      <c r="BV7959">
        <v>0.36</v>
      </c>
      <c r="BX7959" t="s">
        <v>209</v>
      </c>
      <c r="BY7959">
        <v>0.35</v>
      </c>
      <c r="BZ7959" t="s">
        <v>109</v>
      </c>
      <c r="CA7959" t="s">
        <v>108</v>
      </c>
      <c r="CB7959">
        <v>56</v>
      </c>
      <c r="CC7959" t="s">
        <v>109</v>
      </c>
      <c r="CD7959">
        <v>33</v>
      </c>
      <c r="CE7959">
        <v>1</v>
      </c>
      <c r="CF7959" t="s">
        <v>108</v>
      </c>
      <c r="CG7959" t="s">
        <v>175</v>
      </c>
      <c r="CH7959" t="s">
        <v>108</v>
      </c>
      <c r="CJ7959" t="s">
        <v>110</v>
      </c>
      <c r="CK7959" t="s">
        <v>110</v>
      </c>
      <c r="CL7959">
        <v>560</v>
      </c>
    </row>
    <row r="7960" spans="1:90" x14ac:dyDescent="0.2">
      <c r="A7960" t="s">
        <v>990</v>
      </c>
      <c r="B7960" t="s">
        <v>237</v>
      </c>
      <c r="C7960" t="s">
        <v>90</v>
      </c>
      <c r="D7960" t="s">
        <v>135</v>
      </c>
      <c r="E7960" t="s">
        <v>107</v>
      </c>
      <c r="F7960">
        <v>1479422895.05299</v>
      </c>
      <c r="G7960" s="3">
        <f t="shared" si="248"/>
        <v>42691.783507557753</v>
      </c>
      <c r="H7960" s="4">
        <f t="shared" si="249"/>
        <v>42691.783507557753</v>
      </c>
      <c r="J7960" t="s">
        <v>108</v>
      </c>
      <c r="L7960" t="s">
        <v>175</v>
      </c>
      <c r="AI7960" t="s">
        <v>110</v>
      </c>
      <c r="AY7960" t="s">
        <v>186</v>
      </c>
      <c r="BK7960" t="s">
        <v>1660</v>
      </c>
      <c r="BO7960" t="b">
        <v>1</v>
      </c>
      <c r="BP7960" t="s">
        <v>186</v>
      </c>
      <c r="BQ7960" t="s">
        <v>1655</v>
      </c>
      <c r="BR7960" t="s">
        <v>105</v>
      </c>
      <c r="BT7960" t="s">
        <v>105</v>
      </c>
      <c r="BU7960" t="s">
        <v>110</v>
      </c>
      <c r="BV7960">
        <v>0.36</v>
      </c>
      <c r="BX7960" t="s">
        <v>209</v>
      </c>
      <c r="BY7960">
        <v>0.35</v>
      </c>
      <c r="BZ7960" t="s">
        <v>109</v>
      </c>
      <c r="CA7960" t="s">
        <v>108</v>
      </c>
      <c r="CB7960">
        <v>56</v>
      </c>
      <c r="CC7960" t="s">
        <v>109</v>
      </c>
      <c r="CD7960">
        <v>33</v>
      </c>
      <c r="CE7960">
        <v>1</v>
      </c>
      <c r="CF7960" t="s">
        <v>108</v>
      </c>
      <c r="CG7960" t="s">
        <v>175</v>
      </c>
      <c r="CH7960" t="s">
        <v>108</v>
      </c>
      <c r="CJ7960" t="s">
        <v>110</v>
      </c>
      <c r="CK7960" t="s">
        <v>110</v>
      </c>
      <c r="CL7960">
        <v>560</v>
      </c>
    </row>
    <row r="7961" spans="1:90" x14ac:dyDescent="0.2">
      <c r="A7961" t="s">
        <v>1297</v>
      </c>
      <c r="B7961" t="s">
        <v>172</v>
      </c>
      <c r="C7961" t="s">
        <v>90</v>
      </c>
      <c r="D7961" t="s">
        <v>135</v>
      </c>
      <c r="E7961" t="s">
        <v>688</v>
      </c>
      <c r="F7961">
        <v>1479422895.3889899</v>
      </c>
      <c r="G7961" s="3">
        <f t="shared" si="248"/>
        <v>42691.783511446643</v>
      </c>
      <c r="H7961" s="4">
        <f t="shared" si="249"/>
        <v>42691.783511446643</v>
      </c>
      <c r="S7961">
        <v>27</v>
      </c>
      <c r="AO7961">
        <v>0</v>
      </c>
      <c r="AW7961">
        <v>270</v>
      </c>
      <c r="BJ7961" t="b">
        <v>1</v>
      </c>
      <c r="BO7961" t="b">
        <v>1</v>
      </c>
      <c r="BP7961" t="s">
        <v>109</v>
      </c>
      <c r="BQ7961">
        <v>13.73</v>
      </c>
      <c r="BR7961" t="s">
        <v>175</v>
      </c>
      <c r="BT7961" t="s">
        <v>109</v>
      </c>
      <c r="BU7961" t="s">
        <v>110</v>
      </c>
      <c r="BV7961">
        <v>2.39</v>
      </c>
      <c r="BX7961" t="s">
        <v>173</v>
      </c>
      <c r="BY7961">
        <v>1.3</v>
      </c>
      <c r="BZ7961" t="s">
        <v>186</v>
      </c>
      <c r="CA7961" t="s">
        <v>1311</v>
      </c>
      <c r="CB7961">
        <v>220</v>
      </c>
      <c r="CC7961" t="s">
        <v>105</v>
      </c>
      <c r="CD7961">
        <v>120</v>
      </c>
      <c r="CE7961">
        <v>0</v>
      </c>
      <c r="CF7961" t="s">
        <v>108</v>
      </c>
      <c r="CG7961" t="s">
        <v>105</v>
      </c>
      <c r="CH7961" t="s">
        <v>108</v>
      </c>
      <c r="CJ7961" t="s">
        <v>110</v>
      </c>
      <c r="CK7961" t="s">
        <v>261</v>
      </c>
      <c r="CL7961">
        <v>270</v>
      </c>
    </row>
    <row r="7962" spans="1:90" x14ac:dyDescent="0.2">
      <c r="A7962" t="s">
        <v>1297</v>
      </c>
      <c r="B7962" t="s">
        <v>172</v>
      </c>
      <c r="C7962" t="s">
        <v>90</v>
      </c>
      <c r="D7962" t="s">
        <v>135</v>
      </c>
      <c r="E7962" t="s">
        <v>688</v>
      </c>
      <c r="F7962">
        <v>1479422896.0190001</v>
      </c>
      <c r="G7962" s="3">
        <f t="shared" si="248"/>
        <v>42691.783518738426</v>
      </c>
      <c r="H7962" s="4">
        <f t="shared" si="249"/>
        <v>42691.783518738426</v>
      </c>
      <c r="S7962">
        <v>270</v>
      </c>
      <c r="AO7962" t="s">
        <v>721</v>
      </c>
      <c r="AW7962" t="s">
        <v>1195</v>
      </c>
      <c r="BJ7962" t="b">
        <v>1</v>
      </c>
      <c r="BO7962" t="b">
        <v>1</v>
      </c>
      <c r="BP7962" t="s">
        <v>109</v>
      </c>
      <c r="BQ7962">
        <v>13.73</v>
      </c>
      <c r="BR7962" t="s">
        <v>175</v>
      </c>
      <c r="BT7962" t="s">
        <v>109</v>
      </c>
      <c r="BU7962" t="s">
        <v>110</v>
      </c>
      <c r="BV7962">
        <v>2.39</v>
      </c>
      <c r="BX7962" t="s">
        <v>173</v>
      </c>
      <c r="BY7962">
        <v>1.3</v>
      </c>
      <c r="BZ7962" t="s">
        <v>186</v>
      </c>
      <c r="CA7962" t="s">
        <v>1311</v>
      </c>
      <c r="CB7962">
        <v>220</v>
      </c>
      <c r="CC7962" t="s">
        <v>105</v>
      </c>
      <c r="CD7962">
        <v>120</v>
      </c>
      <c r="CE7962">
        <v>0</v>
      </c>
      <c r="CF7962" t="s">
        <v>108</v>
      </c>
      <c r="CG7962" t="s">
        <v>105</v>
      </c>
      <c r="CH7962" t="s">
        <v>108</v>
      </c>
      <c r="CJ7962" t="s">
        <v>110</v>
      </c>
      <c r="CK7962" t="s">
        <v>261</v>
      </c>
      <c r="CL7962">
        <v>270</v>
      </c>
    </row>
    <row r="7963" spans="1:90" x14ac:dyDescent="0.2">
      <c r="A7963" t="s">
        <v>1297</v>
      </c>
      <c r="B7963" t="s">
        <v>172</v>
      </c>
      <c r="C7963" t="s">
        <v>90</v>
      </c>
      <c r="D7963" t="s">
        <v>135</v>
      </c>
      <c r="E7963" t="s">
        <v>688</v>
      </c>
      <c r="F7963">
        <v>1479422896.6240001</v>
      </c>
      <c r="G7963" s="3">
        <f t="shared" si="248"/>
        <v>42691.783525740742</v>
      </c>
      <c r="H7963" s="4">
        <f t="shared" si="249"/>
        <v>42691.783525740742</v>
      </c>
      <c r="S7963" t="s">
        <v>1195</v>
      </c>
      <c r="AO7963">
        <v>1</v>
      </c>
      <c r="AW7963" t="s">
        <v>1661</v>
      </c>
      <c r="BJ7963" t="b">
        <v>1</v>
      </c>
      <c r="BO7963" t="b">
        <v>1</v>
      </c>
      <c r="BP7963" t="s">
        <v>109</v>
      </c>
      <c r="BQ7963">
        <v>13.73</v>
      </c>
      <c r="BR7963" t="s">
        <v>175</v>
      </c>
      <c r="BT7963" t="s">
        <v>109</v>
      </c>
      <c r="BU7963" t="s">
        <v>110</v>
      </c>
      <c r="BV7963">
        <v>2.39</v>
      </c>
      <c r="BX7963" t="s">
        <v>173</v>
      </c>
      <c r="BY7963">
        <v>1.3</v>
      </c>
      <c r="BZ7963" t="s">
        <v>186</v>
      </c>
      <c r="CA7963" t="s">
        <v>1311</v>
      </c>
      <c r="CB7963">
        <v>220</v>
      </c>
      <c r="CC7963" t="s">
        <v>105</v>
      </c>
      <c r="CD7963">
        <v>120</v>
      </c>
      <c r="CE7963">
        <v>0</v>
      </c>
      <c r="CF7963" t="s">
        <v>108</v>
      </c>
      <c r="CG7963" t="s">
        <v>105</v>
      </c>
      <c r="CH7963" t="s">
        <v>108</v>
      </c>
      <c r="CJ7963" t="s">
        <v>110</v>
      </c>
      <c r="CK7963" t="s">
        <v>261</v>
      </c>
      <c r="CL7963">
        <v>270</v>
      </c>
    </row>
    <row r="7964" spans="1:90" x14ac:dyDescent="0.2">
      <c r="A7964" t="s">
        <v>1297</v>
      </c>
      <c r="B7964" t="s">
        <v>172</v>
      </c>
      <c r="C7964" t="s">
        <v>90</v>
      </c>
      <c r="D7964" t="s">
        <v>135</v>
      </c>
      <c r="E7964" t="s">
        <v>688</v>
      </c>
      <c r="F7964">
        <v>1479422896.9430001</v>
      </c>
      <c r="G7964" s="3">
        <f t="shared" si="248"/>
        <v>42691.783529432876</v>
      </c>
      <c r="H7964" s="4">
        <f t="shared" si="249"/>
        <v>42691.783529432876</v>
      </c>
      <c r="S7964" t="s">
        <v>1661</v>
      </c>
      <c r="AO7964">
        <v>2</v>
      </c>
      <c r="AW7964" t="s">
        <v>1662</v>
      </c>
      <c r="BJ7964" t="b">
        <v>1</v>
      </c>
      <c r="BO7964" t="b">
        <v>1</v>
      </c>
      <c r="BP7964" t="s">
        <v>109</v>
      </c>
      <c r="BQ7964">
        <v>13.73</v>
      </c>
      <c r="BR7964" t="s">
        <v>175</v>
      </c>
      <c r="BT7964" t="s">
        <v>109</v>
      </c>
      <c r="BU7964" t="s">
        <v>110</v>
      </c>
      <c r="BV7964">
        <v>2.39</v>
      </c>
      <c r="BX7964" t="s">
        <v>173</v>
      </c>
      <c r="BY7964">
        <v>1.3</v>
      </c>
      <c r="BZ7964" t="s">
        <v>186</v>
      </c>
      <c r="CA7964" t="s">
        <v>1311</v>
      </c>
      <c r="CB7964">
        <v>220</v>
      </c>
      <c r="CC7964" t="s">
        <v>105</v>
      </c>
      <c r="CD7964">
        <v>120</v>
      </c>
      <c r="CE7964">
        <v>0</v>
      </c>
      <c r="CF7964" t="s">
        <v>108</v>
      </c>
      <c r="CG7964" t="s">
        <v>105</v>
      </c>
      <c r="CH7964" t="s">
        <v>108</v>
      </c>
      <c r="CJ7964" t="s">
        <v>110</v>
      </c>
      <c r="CK7964" t="s">
        <v>261</v>
      </c>
      <c r="CL7964">
        <v>270</v>
      </c>
    </row>
    <row r="7965" spans="1:90" x14ac:dyDescent="0.2">
      <c r="A7965" t="s">
        <v>990</v>
      </c>
      <c r="B7965" t="s">
        <v>237</v>
      </c>
      <c r="C7965" t="s">
        <v>90</v>
      </c>
      <c r="D7965" t="s">
        <v>135</v>
      </c>
      <c r="E7965" t="s">
        <v>127</v>
      </c>
      <c r="F7965">
        <v>1479422897.0729899</v>
      </c>
      <c r="G7965" s="3">
        <f t="shared" si="248"/>
        <v>42691.783530937384</v>
      </c>
      <c r="H7965" s="4">
        <f t="shared" si="249"/>
        <v>42691.783530937384</v>
      </c>
      <c r="I7965" t="s">
        <v>1663</v>
      </c>
      <c r="BO7965" t="b">
        <v>1</v>
      </c>
      <c r="BP7965" t="s">
        <v>186</v>
      </c>
      <c r="BQ7965" t="s">
        <v>1659</v>
      </c>
      <c r="BR7965" t="s">
        <v>105</v>
      </c>
      <c r="BT7965" t="s">
        <v>105</v>
      </c>
      <c r="BU7965" t="s">
        <v>110</v>
      </c>
      <c r="BV7965">
        <v>0.59</v>
      </c>
      <c r="BX7965" t="s">
        <v>209</v>
      </c>
      <c r="BY7965">
        <v>0.35</v>
      </c>
      <c r="BZ7965" t="s">
        <v>109</v>
      </c>
      <c r="CA7965" t="s">
        <v>108</v>
      </c>
      <c r="CB7965">
        <v>56</v>
      </c>
      <c r="CC7965" t="s">
        <v>109</v>
      </c>
      <c r="CD7965">
        <v>33</v>
      </c>
      <c r="CE7965">
        <v>1</v>
      </c>
      <c r="CF7965" t="s">
        <v>108</v>
      </c>
      <c r="CG7965" t="s">
        <v>175</v>
      </c>
      <c r="CH7965" t="s">
        <v>108</v>
      </c>
      <c r="CJ7965" t="s">
        <v>110</v>
      </c>
      <c r="CK7965" t="s">
        <v>110</v>
      </c>
      <c r="CL7965">
        <v>560</v>
      </c>
    </row>
    <row r="7966" spans="1:90" x14ac:dyDescent="0.2">
      <c r="A7966" t="s">
        <v>1297</v>
      </c>
      <c r="B7966" t="s">
        <v>172</v>
      </c>
      <c r="C7966" t="s">
        <v>90</v>
      </c>
      <c r="D7966" t="s">
        <v>135</v>
      </c>
      <c r="E7966" t="s">
        <v>688</v>
      </c>
      <c r="F7966">
        <v>1479422897.4119899</v>
      </c>
      <c r="G7966" s="3">
        <f t="shared" si="248"/>
        <v>42691.783534861002</v>
      </c>
      <c r="H7966" s="4">
        <f t="shared" si="249"/>
        <v>42691.783534861002</v>
      </c>
      <c r="S7966" t="s">
        <v>1662</v>
      </c>
      <c r="AO7966">
        <v>9</v>
      </c>
      <c r="AW7966" t="s">
        <v>1664</v>
      </c>
      <c r="BJ7966" t="b">
        <v>1</v>
      </c>
      <c r="BO7966" t="b">
        <v>1</v>
      </c>
      <c r="BP7966" t="s">
        <v>109</v>
      </c>
      <c r="BQ7966">
        <v>13.73</v>
      </c>
      <c r="BR7966" t="s">
        <v>175</v>
      </c>
      <c r="BT7966" t="s">
        <v>109</v>
      </c>
      <c r="BU7966" t="s">
        <v>110</v>
      </c>
      <c r="BV7966">
        <v>2.39</v>
      </c>
      <c r="BX7966" t="s">
        <v>173</v>
      </c>
      <c r="BY7966">
        <v>1.3</v>
      </c>
      <c r="BZ7966" t="s">
        <v>186</v>
      </c>
      <c r="CA7966" t="s">
        <v>1311</v>
      </c>
      <c r="CB7966">
        <v>220</v>
      </c>
      <c r="CC7966" t="s">
        <v>105</v>
      </c>
      <c r="CD7966">
        <v>120</v>
      </c>
      <c r="CE7966">
        <v>0</v>
      </c>
      <c r="CF7966" t="s">
        <v>108</v>
      </c>
      <c r="CG7966" t="s">
        <v>105</v>
      </c>
      <c r="CH7966" t="s">
        <v>108</v>
      </c>
      <c r="CJ7966" t="s">
        <v>110</v>
      </c>
      <c r="CK7966" t="s">
        <v>261</v>
      </c>
      <c r="CL7966">
        <v>270</v>
      </c>
    </row>
    <row r="7967" spans="1:90" x14ac:dyDescent="0.2">
      <c r="A7967" t="s">
        <v>1297</v>
      </c>
      <c r="B7967" t="s">
        <v>172</v>
      </c>
      <c r="C7967" t="s">
        <v>90</v>
      </c>
      <c r="D7967" t="s">
        <v>135</v>
      </c>
      <c r="E7967" t="s">
        <v>688</v>
      </c>
      <c r="F7967">
        <v>1479422897.8710001</v>
      </c>
      <c r="G7967" s="3">
        <f t="shared" si="248"/>
        <v>42691.783540173616</v>
      </c>
      <c r="H7967" s="4">
        <f t="shared" si="249"/>
        <v>42691.783540173616</v>
      </c>
      <c r="S7967" t="s">
        <v>1664</v>
      </c>
      <c r="AO7967">
        <v>0</v>
      </c>
      <c r="AW7967" t="s">
        <v>1665</v>
      </c>
      <c r="BJ7967" t="b">
        <v>1</v>
      </c>
      <c r="BO7967" t="b">
        <v>1</v>
      </c>
      <c r="BP7967" t="s">
        <v>109</v>
      </c>
      <c r="BQ7967">
        <v>13.73</v>
      </c>
      <c r="BR7967" t="s">
        <v>175</v>
      </c>
      <c r="BT7967" t="s">
        <v>109</v>
      </c>
      <c r="BU7967" t="s">
        <v>110</v>
      </c>
      <c r="BV7967">
        <v>2.39</v>
      </c>
      <c r="BX7967" t="s">
        <v>173</v>
      </c>
      <c r="BY7967">
        <v>1.3</v>
      </c>
      <c r="BZ7967" t="s">
        <v>186</v>
      </c>
      <c r="CA7967" t="s">
        <v>1311</v>
      </c>
      <c r="CB7967">
        <v>220</v>
      </c>
      <c r="CC7967" t="s">
        <v>105</v>
      </c>
      <c r="CD7967">
        <v>120</v>
      </c>
      <c r="CE7967">
        <v>0</v>
      </c>
      <c r="CF7967" t="s">
        <v>108</v>
      </c>
      <c r="CG7967" t="s">
        <v>105</v>
      </c>
      <c r="CH7967" t="s">
        <v>108</v>
      </c>
      <c r="CJ7967" t="s">
        <v>110</v>
      </c>
      <c r="CK7967" t="s">
        <v>261</v>
      </c>
      <c r="CL7967">
        <v>270</v>
      </c>
    </row>
    <row r="7968" spans="1:90" x14ac:dyDescent="0.2">
      <c r="A7968" t="s">
        <v>1521</v>
      </c>
      <c r="B7968" t="s">
        <v>218</v>
      </c>
      <c r="C7968" t="s">
        <v>90</v>
      </c>
      <c r="D7968" t="s">
        <v>139</v>
      </c>
      <c r="E7968" t="s">
        <v>113</v>
      </c>
      <c r="F7968">
        <v>1479422898.6229899</v>
      </c>
      <c r="G7968" s="3">
        <f t="shared" si="248"/>
        <v>42691.783548877203</v>
      </c>
      <c r="H7968" s="4">
        <f t="shared" si="249"/>
        <v>42691.783548877203</v>
      </c>
      <c r="P7968" t="s">
        <v>79</v>
      </c>
      <c r="U7968">
        <v>1000</v>
      </c>
      <c r="AL7968" t="s">
        <v>114</v>
      </c>
      <c r="BG7968" t="s">
        <v>115</v>
      </c>
      <c r="BO7968" t="b">
        <v>1</v>
      </c>
      <c r="BP7968" t="s">
        <v>109</v>
      </c>
      <c r="BQ7968">
        <v>0.8</v>
      </c>
      <c r="BR7968" t="s">
        <v>105</v>
      </c>
      <c r="BT7968" t="s">
        <v>109</v>
      </c>
      <c r="BU7968" t="s">
        <v>110</v>
      </c>
      <c r="BV7968">
        <v>5.33</v>
      </c>
      <c r="BX7968" t="s">
        <v>158</v>
      </c>
      <c r="BY7968">
        <v>0.53</v>
      </c>
      <c r="BZ7968" t="s">
        <v>109</v>
      </c>
      <c r="CA7968" t="s">
        <v>108</v>
      </c>
      <c r="CB7968">
        <v>1000</v>
      </c>
      <c r="CC7968" t="s">
        <v>105</v>
      </c>
      <c r="CD7968">
        <v>1000</v>
      </c>
      <c r="CE7968">
        <v>1</v>
      </c>
      <c r="CF7968" t="s">
        <v>108</v>
      </c>
      <c r="CG7968" t="s">
        <v>105</v>
      </c>
      <c r="CH7968" t="s">
        <v>108</v>
      </c>
      <c r="CJ7968" t="s">
        <v>110</v>
      </c>
      <c r="CK7968" t="s">
        <v>110</v>
      </c>
      <c r="CL7968">
        <v>150</v>
      </c>
    </row>
    <row r="7969" spans="1:90" x14ac:dyDescent="0.2">
      <c r="A7969" t="s">
        <v>1521</v>
      </c>
      <c r="B7969" t="s">
        <v>218</v>
      </c>
      <c r="C7969" t="s">
        <v>90</v>
      </c>
      <c r="D7969" t="s">
        <v>139</v>
      </c>
      <c r="E7969" t="s">
        <v>113</v>
      </c>
      <c r="F7969">
        <v>1479422898.6229899</v>
      </c>
      <c r="G7969" s="3">
        <f t="shared" si="248"/>
        <v>42691.783548877203</v>
      </c>
      <c r="H7969" s="4">
        <f t="shared" si="249"/>
        <v>42691.783548877203</v>
      </c>
      <c r="P7969" t="s">
        <v>79</v>
      </c>
      <c r="U7969">
        <v>1000</v>
      </c>
      <c r="AL7969" t="s">
        <v>114</v>
      </c>
      <c r="BG7969" t="s">
        <v>115</v>
      </c>
      <c r="BO7969" t="b">
        <v>1</v>
      </c>
      <c r="BP7969" t="s">
        <v>109</v>
      </c>
      <c r="BQ7969">
        <v>0.8</v>
      </c>
      <c r="BR7969" t="s">
        <v>105</v>
      </c>
      <c r="BT7969" t="s">
        <v>109</v>
      </c>
      <c r="BU7969" t="s">
        <v>110</v>
      </c>
      <c r="BV7969">
        <v>5.33</v>
      </c>
      <c r="BX7969" t="s">
        <v>158</v>
      </c>
      <c r="BY7969">
        <v>0.53</v>
      </c>
      <c r="BZ7969" t="s">
        <v>109</v>
      </c>
      <c r="CA7969" t="s">
        <v>108</v>
      </c>
      <c r="CB7969">
        <v>1000</v>
      </c>
      <c r="CC7969" t="s">
        <v>105</v>
      </c>
      <c r="CD7969">
        <v>1000</v>
      </c>
      <c r="CE7969">
        <v>1</v>
      </c>
      <c r="CF7969" t="s">
        <v>108</v>
      </c>
      <c r="CG7969" t="s">
        <v>105</v>
      </c>
      <c r="CH7969" t="s">
        <v>108</v>
      </c>
      <c r="CJ7969" t="s">
        <v>110</v>
      </c>
      <c r="CK7969" t="s">
        <v>110</v>
      </c>
      <c r="CL7969">
        <v>150</v>
      </c>
    </row>
    <row r="7970" spans="1:90" x14ac:dyDescent="0.2">
      <c r="A7970" t="s">
        <v>1521</v>
      </c>
      <c r="B7970" t="s">
        <v>218</v>
      </c>
      <c r="C7970" t="s">
        <v>90</v>
      </c>
      <c r="D7970" t="s">
        <v>139</v>
      </c>
      <c r="E7970" t="s">
        <v>107</v>
      </c>
      <c r="F7970">
        <v>1479422898.65799</v>
      </c>
      <c r="G7970" s="3">
        <f t="shared" si="248"/>
        <v>42691.783549282292</v>
      </c>
      <c r="H7970" s="4">
        <f t="shared" si="249"/>
        <v>42691.783549282292</v>
      </c>
      <c r="J7970" t="s">
        <v>108</v>
      </c>
      <c r="L7970" t="s">
        <v>105</v>
      </c>
      <c r="AI7970" t="s">
        <v>110</v>
      </c>
      <c r="AY7970" t="s">
        <v>109</v>
      </c>
      <c r="BK7970" t="s">
        <v>1666</v>
      </c>
      <c r="BO7970" t="b">
        <v>1</v>
      </c>
      <c r="BP7970" t="s">
        <v>109</v>
      </c>
      <c r="BQ7970">
        <v>0.8</v>
      </c>
      <c r="BR7970" t="s">
        <v>105</v>
      </c>
      <c r="BT7970" t="s">
        <v>109</v>
      </c>
      <c r="BU7970" t="s">
        <v>110</v>
      </c>
      <c r="BV7970">
        <v>5.33</v>
      </c>
      <c r="BX7970" t="s">
        <v>158</v>
      </c>
      <c r="BY7970">
        <v>3.81</v>
      </c>
      <c r="BZ7970" t="s">
        <v>109</v>
      </c>
      <c r="CA7970" t="s">
        <v>108</v>
      </c>
      <c r="CB7970">
        <v>1000</v>
      </c>
      <c r="CC7970" t="s">
        <v>105</v>
      </c>
      <c r="CD7970">
        <v>1000</v>
      </c>
      <c r="CE7970">
        <v>1</v>
      </c>
      <c r="CF7970" t="s">
        <v>108</v>
      </c>
      <c r="CG7970" t="s">
        <v>105</v>
      </c>
      <c r="CH7970" t="s">
        <v>108</v>
      </c>
      <c r="CJ7970" t="s">
        <v>110</v>
      </c>
      <c r="CK7970" t="s">
        <v>110</v>
      </c>
      <c r="CL7970">
        <v>150</v>
      </c>
    </row>
    <row r="7971" spans="1:90" x14ac:dyDescent="0.2">
      <c r="A7971" t="s">
        <v>1521</v>
      </c>
      <c r="B7971" t="s">
        <v>218</v>
      </c>
      <c r="C7971" t="s">
        <v>90</v>
      </c>
      <c r="D7971" t="s">
        <v>139</v>
      </c>
      <c r="E7971" t="s">
        <v>107</v>
      </c>
      <c r="F7971">
        <v>1479422898.6589899</v>
      </c>
      <c r="G7971" s="3">
        <f t="shared" si="248"/>
        <v>42691.783549293868</v>
      </c>
      <c r="H7971" s="4">
        <f t="shared" si="249"/>
        <v>42691.783549293868</v>
      </c>
      <c r="J7971" t="s">
        <v>108</v>
      </c>
      <c r="L7971" t="s">
        <v>105</v>
      </c>
      <c r="AI7971" t="s">
        <v>110</v>
      </c>
      <c r="AY7971" t="s">
        <v>109</v>
      </c>
      <c r="BK7971" t="s">
        <v>1666</v>
      </c>
      <c r="BO7971" t="b">
        <v>1</v>
      </c>
      <c r="BP7971" t="s">
        <v>109</v>
      </c>
      <c r="BQ7971">
        <v>0.8</v>
      </c>
      <c r="BR7971" t="s">
        <v>105</v>
      </c>
      <c r="BT7971" t="s">
        <v>109</v>
      </c>
      <c r="BU7971" t="s">
        <v>110</v>
      </c>
      <c r="BV7971">
        <v>5.33</v>
      </c>
      <c r="BX7971" t="s">
        <v>158</v>
      </c>
      <c r="BY7971">
        <v>3.81</v>
      </c>
      <c r="BZ7971" t="s">
        <v>109</v>
      </c>
      <c r="CA7971" t="s">
        <v>108</v>
      </c>
      <c r="CB7971">
        <v>1000</v>
      </c>
      <c r="CC7971" t="s">
        <v>105</v>
      </c>
      <c r="CD7971">
        <v>1000</v>
      </c>
      <c r="CE7971">
        <v>1</v>
      </c>
      <c r="CF7971" t="s">
        <v>108</v>
      </c>
      <c r="CG7971" t="s">
        <v>105</v>
      </c>
      <c r="CH7971" t="s">
        <v>108</v>
      </c>
      <c r="CJ7971" t="s">
        <v>110</v>
      </c>
      <c r="CK7971" t="s">
        <v>110</v>
      </c>
      <c r="CL7971">
        <v>150</v>
      </c>
    </row>
    <row r="7972" spans="1:90" x14ac:dyDescent="0.2">
      <c r="A7972" t="s">
        <v>1511</v>
      </c>
      <c r="B7972" t="s">
        <v>168</v>
      </c>
      <c r="C7972" t="s">
        <v>90</v>
      </c>
      <c r="D7972" t="s">
        <v>139</v>
      </c>
      <c r="E7972" t="s">
        <v>107</v>
      </c>
      <c r="F7972">
        <v>1479422898.66799</v>
      </c>
      <c r="G7972" s="3">
        <f t="shared" si="248"/>
        <v>42691.783549398031</v>
      </c>
      <c r="H7972" s="4">
        <f t="shared" si="249"/>
        <v>42691.783549398031</v>
      </c>
      <c r="J7972" t="s">
        <v>108</v>
      </c>
      <c r="L7972" t="s">
        <v>105</v>
      </c>
      <c r="AI7972" t="s">
        <v>110</v>
      </c>
      <c r="AY7972" t="s">
        <v>109</v>
      </c>
      <c r="BK7972" t="s">
        <v>1666</v>
      </c>
      <c r="BO7972" t="b">
        <v>1</v>
      </c>
      <c r="BP7972" t="s">
        <v>109</v>
      </c>
      <c r="BQ7972">
        <v>0.8</v>
      </c>
      <c r="BR7972" t="s">
        <v>105</v>
      </c>
      <c r="BT7972" t="s">
        <v>109</v>
      </c>
      <c r="BU7972" t="s">
        <v>110</v>
      </c>
      <c r="BV7972">
        <v>3.81</v>
      </c>
      <c r="BX7972" t="s">
        <v>158</v>
      </c>
      <c r="BY7972">
        <v>0.53</v>
      </c>
      <c r="BZ7972" t="s">
        <v>109</v>
      </c>
      <c r="CA7972" t="s">
        <v>108</v>
      </c>
      <c r="CB7972">
        <v>1000</v>
      </c>
      <c r="CC7972" t="s">
        <v>105</v>
      </c>
      <c r="CD7972">
        <v>1000</v>
      </c>
      <c r="CE7972">
        <v>0</v>
      </c>
      <c r="CF7972" t="s">
        <v>108</v>
      </c>
      <c r="CG7972" t="s">
        <v>105</v>
      </c>
      <c r="CH7972" t="s">
        <v>108</v>
      </c>
      <c r="CJ7972" t="s">
        <v>110</v>
      </c>
      <c r="CK7972" t="s">
        <v>110</v>
      </c>
      <c r="CL7972">
        <v>150</v>
      </c>
    </row>
    <row r="7973" spans="1:90" x14ac:dyDescent="0.2">
      <c r="A7973" t="s">
        <v>1505</v>
      </c>
      <c r="B7973" t="s">
        <v>157</v>
      </c>
      <c r="C7973" t="s">
        <v>90</v>
      </c>
      <c r="D7973" t="s">
        <v>139</v>
      </c>
      <c r="E7973" t="s">
        <v>107</v>
      </c>
      <c r="F7973">
        <v>1479422898.6649899</v>
      </c>
      <c r="G7973" s="3">
        <f t="shared" si="248"/>
        <v>42691.78354936331</v>
      </c>
      <c r="H7973" s="4">
        <f t="shared" si="249"/>
        <v>42691.78354936331</v>
      </c>
      <c r="J7973" t="s">
        <v>108</v>
      </c>
      <c r="L7973" t="s">
        <v>105</v>
      </c>
      <c r="AI7973" t="s">
        <v>110</v>
      </c>
      <c r="AY7973" t="s">
        <v>109</v>
      </c>
      <c r="BK7973" t="s">
        <v>1667</v>
      </c>
      <c r="BO7973" t="b">
        <v>1</v>
      </c>
      <c r="BP7973" t="s">
        <v>109</v>
      </c>
      <c r="BQ7973">
        <v>0.56999999999999995</v>
      </c>
      <c r="BR7973" t="s">
        <v>105</v>
      </c>
      <c r="BT7973" t="s">
        <v>109</v>
      </c>
      <c r="BU7973" t="s">
        <v>110</v>
      </c>
      <c r="BV7973">
        <v>5.33</v>
      </c>
      <c r="BX7973" t="s">
        <v>158</v>
      </c>
      <c r="BY7973">
        <v>0.53</v>
      </c>
      <c r="BZ7973" t="s">
        <v>109</v>
      </c>
      <c r="CA7973" t="s">
        <v>108</v>
      </c>
      <c r="CB7973">
        <v>1000</v>
      </c>
      <c r="CC7973" t="s">
        <v>105</v>
      </c>
      <c r="CD7973">
        <v>1000</v>
      </c>
      <c r="CE7973">
        <v>2</v>
      </c>
      <c r="CF7973" t="s">
        <v>108</v>
      </c>
      <c r="CG7973" t="s">
        <v>105</v>
      </c>
      <c r="CH7973" t="s">
        <v>108</v>
      </c>
      <c r="CJ7973" t="s">
        <v>110</v>
      </c>
      <c r="CK7973" t="s">
        <v>110</v>
      </c>
      <c r="CL7973">
        <v>150</v>
      </c>
    </row>
    <row r="7974" spans="1:90" x14ac:dyDescent="0.2">
      <c r="A7974" t="s">
        <v>1511</v>
      </c>
      <c r="B7974" t="s">
        <v>168</v>
      </c>
      <c r="C7974" t="s">
        <v>90</v>
      </c>
      <c r="D7974" t="s">
        <v>139</v>
      </c>
      <c r="E7974" t="s">
        <v>107</v>
      </c>
      <c r="F7974">
        <v>1479422898.66799</v>
      </c>
      <c r="G7974" s="3">
        <f t="shared" si="248"/>
        <v>42691.783549398031</v>
      </c>
      <c r="H7974" s="4">
        <f t="shared" si="249"/>
        <v>42691.783549398031</v>
      </c>
      <c r="J7974" t="s">
        <v>108</v>
      </c>
      <c r="L7974" t="s">
        <v>105</v>
      </c>
      <c r="AI7974" t="s">
        <v>110</v>
      </c>
      <c r="AY7974" t="s">
        <v>109</v>
      </c>
      <c r="BK7974" t="s">
        <v>1666</v>
      </c>
      <c r="BO7974" t="b">
        <v>1</v>
      </c>
      <c r="BP7974" t="s">
        <v>109</v>
      </c>
      <c r="BQ7974">
        <v>0.8</v>
      </c>
      <c r="BR7974" t="s">
        <v>105</v>
      </c>
      <c r="BT7974" t="s">
        <v>109</v>
      </c>
      <c r="BU7974" t="s">
        <v>110</v>
      </c>
      <c r="BV7974">
        <v>3.81</v>
      </c>
      <c r="BX7974" t="s">
        <v>158</v>
      </c>
      <c r="BY7974">
        <v>0.53</v>
      </c>
      <c r="BZ7974" t="s">
        <v>109</v>
      </c>
      <c r="CA7974" t="s">
        <v>108</v>
      </c>
      <c r="CB7974">
        <v>1000</v>
      </c>
      <c r="CC7974" t="s">
        <v>105</v>
      </c>
      <c r="CD7974">
        <v>1000</v>
      </c>
      <c r="CE7974">
        <v>0</v>
      </c>
      <c r="CF7974" t="s">
        <v>108</v>
      </c>
      <c r="CG7974" t="s">
        <v>105</v>
      </c>
      <c r="CH7974" t="s">
        <v>108</v>
      </c>
      <c r="CJ7974" t="s">
        <v>110</v>
      </c>
      <c r="CK7974" t="s">
        <v>110</v>
      </c>
      <c r="CL7974">
        <v>150</v>
      </c>
    </row>
    <row r="7975" spans="1:90" x14ac:dyDescent="0.2">
      <c r="A7975" t="s">
        <v>1511</v>
      </c>
      <c r="B7975" t="s">
        <v>168</v>
      </c>
      <c r="C7975" t="s">
        <v>90</v>
      </c>
      <c r="D7975" t="s">
        <v>139</v>
      </c>
      <c r="E7975" t="s">
        <v>107</v>
      </c>
      <c r="F7975">
        <v>1479422898.7</v>
      </c>
      <c r="G7975" s="3">
        <f t="shared" si="248"/>
        <v>42691.783549768523</v>
      </c>
      <c r="H7975" s="4">
        <f t="shared" si="249"/>
        <v>42691.783549768523</v>
      </c>
      <c r="J7975" t="s">
        <v>108</v>
      </c>
      <c r="L7975" t="s">
        <v>105</v>
      </c>
      <c r="AI7975" t="s">
        <v>110</v>
      </c>
      <c r="AY7975" t="s">
        <v>109</v>
      </c>
      <c r="BK7975" t="s">
        <v>1666</v>
      </c>
      <c r="BO7975" t="b">
        <v>1</v>
      </c>
      <c r="BP7975" t="s">
        <v>109</v>
      </c>
      <c r="BQ7975">
        <v>0.8</v>
      </c>
      <c r="BR7975" t="s">
        <v>105</v>
      </c>
      <c r="BT7975" t="s">
        <v>109</v>
      </c>
      <c r="BU7975" t="s">
        <v>110</v>
      </c>
      <c r="BV7975">
        <v>3.81</v>
      </c>
      <c r="BX7975" t="s">
        <v>158</v>
      </c>
      <c r="BY7975">
        <v>0.53</v>
      </c>
      <c r="BZ7975" t="s">
        <v>109</v>
      </c>
      <c r="CA7975" t="s">
        <v>108</v>
      </c>
      <c r="CB7975">
        <v>1000</v>
      </c>
      <c r="CC7975" t="s">
        <v>105</v>
      </c>
      <c r="CD7975">
        <v>1000</v>
      </c>
      <c r="CE7975">
        <v>0</v>
      </c>
      <c r="CF7975" t="s">
        <v>108</v>
      </c>
      <c r="CG7975" t="s">
        <v>105</v>
      </c>
      <c r="CH7975" t="s">
        <v>108</v>
      </c>
      <c r="CJ7975" t="s">
        <v>110</v>
      </c>
      <c r="CK7975" t="s">
        <v>110</v>
      </c>
      <c r="CL7975">
        <v>150</v>
      </c>
    </row>
    <row r="7976" spans="1:90" x14ac:dyDescent="0.2">
      <c r="A7976" t="s">
        <v>1511</v>
      </c>
      <c r="B7976" t="s">
        <v>168</v>
      </c>
      <c r="C7976" t="s">
        <v>90</v>
      </c>
      <c r="D7976" t="s">
        <v>139</v>
      </c>
      <c r="E7976" t="s">
        <v>107</v>
      </c>
      <c r="F7976">
        <v>1479422898.70099</v>
      </c>
      <c r="G7976" s="3">
        <f t="shared" si="248"/>
        <v>42691.783549779975</v>
      </c>
      <c r="H7976" s="4">
        <f t="shared" si="249"/>
        <v>42691.783549779975</v>
      </c>
      <c r="J7976" t="s">
        <v>108</v>
      </c>
      <c r="L7976" t="s">
        <v>105</v>
      </c>
      <c r="AI7976" t="s">
        <v>110</v>
      </c>
      <c r="AY7976" t="s">
        <v>109</v>
      </c>
      <c r="BK7976" t="s">
        <v>1666</v>
      </c>
      <c r="BO7976" t="b">
        <v>1</v>
      </c>
      <c r="BP7976" t="s">
        <v>109</v>
      </c>
      <c r="BQ7976">
        <v>0.8</v>
      </c>
      <c r="BR7976" t="s">
        <v>105</v>
      </c>
      <c r="BT7976" t="s">
        <v>109</v>
      </c>
      <c r="BU7976" t="s">
        <v>110</v>
      </c>
      <c r="BV7976">
        <v>3.81</v>
      </c>
      <c r="BX7976" t="s">
        <v>158</v>
      </c>
      <c r="BY7976">
        <v>0.53</v>
      </c>
      <c r="BZ7976" t="s">
        <v>109</v>
      </c>
      <c r="CA7976" t="s">
        <v>108</v>
      </c>
      <c r="CB7976">
        <v>1000</v>
      </c>
      <c r="CC7976" t="s">
        <v>105</v>
      </c>
      <c r="CD7976">
        <v>1000</v>
      </c>
      <c r="CE7976">
        <v>0</v>
      </c>
      <c r="CF7976" t="s">
        <v>108</v>
      </c>
      <c r="CG7976" t="s">
        <v>105</v>
      </c>
      <c r="CH7976" t="s">
        <v>108</v>
      </c>
      <c r="CJ7976" t="s">
        <v>110</v>
      </c>
      <c r="CK7976" t="s">
        <v>110</v>
      </c>
      <c r="CL7976">
        <v>150</v>
      </c>
    </row>
    <row r="7977" spans="1:90" x14ac:dyDescent="0.2">
      <c r="A7977" t="s">
        <v>986</v>
      </c>
      <c r="B7977" t="s">
        <v>208</v>
      </c>
      <c r="C7977" t="s">
        <v>90</v>
      </c>
      <c r="D7977" t="s">
        <v>135</v>
      </c>
      <c r="E7977" t="s">
        <v>113</v>
      </c>
      <c r="F7977">
        <v>1479422898.90499</v>
      </c>
      <c r="G7977" s="3">
        <f t="shared" si="248"/>
        <v>42691.783552141089</v>
      </c>
      <c r="H7977" s="4">
        <f t="shared" si="249"/>
        <v>42691.783552141089</v>
      </c>
      <c r="P7977" t="s">
        <v>77</v>
      </c>
      <c r="U7977">
        <v>68</v>
      </c>
      <c r="AL7977" t="s">
        <v>114</v>
      </c>
      <c r="BG7977" t="s">
        <v>115</v>
      </c>
      <c r="BO7977" t="b">
        <v>1</v>
      </c>
      <c r="BP7977" t="s">
        <v>186</v>
      </c>
      <c r="BQ7977" t="s">
        <v>1659</v>
      </c>
      <c r="BR7977" t="s">
        <v>105</v>
      </c>
      <c r="BT7977" t="s">
        <v>105</v>
      </c>
      <c r="BU7977" t="s">
        <v>110</v>
      </c>
      <c r="BV7977">
        <v>0.59</v>
      </c>
      <c r="BX7977" t="s">
        <v>209</v>
      </c>
      <c r="BY7977">
        <v>0.35</v>
      </c>
      <c r="BZ7977" t="s">
        <v>109</v>
      </c>
      <c r="CA7977" t="s">
        <v>108</v>
      </c>
      <c r="CB7977">
        <v>68</v>
      </c>
      <c r="CC7977" t="s">
        <v>109</v>
      </c>
      <c r="CD7977">
        <v>33</v>
      </c>
      <c r="CE7977">
        <v>0</v>
      </c>
      <c r="CF7977" t="s">
        <v>108</v>
      </c>
      <c r="CG7977" t="s">
        <v>175</v>
      </c>
      <c r="CH7977" t="s">
        <v>108</v>
      </c>
      <c r="CJ7977" t="s">
        <v>110</v>
      </c>
      <c r="CK7977" t="s">
        <v>110</v>
      </c>
      <c r="CL7977">
        <v>560</v>
      </c>
    </row>
    <row r="7978" spans="1:90" x14ac:dyDescent="0.2">
      <c r="A7978" t="s">
        <v>986</v>
      </c>
      <c r="B7978" t="s">
        <v>208</v>
      </c>
      <c r="C7978" t="s">
        <v>90</v>
      </c>
      <c r="D7978" t="s">
        <v>135</v>
      </c>
      <c r="E7978" t="s">
        <v>113</v>
      </c>
      <c r="F7978">
        <v>1479422898.90499</v>
      </c>
      <c r="G7978" s="3">
        <f t="shared" si="248"/>
        <v>42691.783552141089</v>
      </c>
      <c r="H7978" s="4">
        <f t="shared" si="249"/>
        <v>42691.783552141089</v>
      </c>
      <c r="P7978" t="s">
        <v>77</v>
      </c>
      <c r="U7978">
        <v>68</v>
      </c>
      <c r="AL7978" t="s">
        <v>114</v>
      </c>
      <c r="BG7978" t="s">
        <v>115</v>
      </c>
      <c r="BO7978" t="b">
        <v>1</v>
      </c>
      <c r="BP7978" t="s">
        <v>186</v>
      </c>
      <c r="BQ7978" t="s">
        <v>1659</v>
      </c>
      <c r="BR7978" t="s">
        <v>105</v>
      </c>
      <c r="BT7978" t="s">
        <v>105</v>
      </c>
      <c r="BU7978" t="s">
        <v>110</v>
      </c>
      <c r="BV7978">
        <v>0.59</v>
      </c>
      <c r="BX7978" t="s">
        <v>209</v>
      </c>
      <c r="BY7978">
        <v>0.35</v>
      </c>
      <c r="BZ7978" t="s">
        <v>109</v>
      </c>
      <c r="CA7978" t="s">
        <v>108</v>
      </c>
      <c r="CB7978">
        <v>68</v>
      </c>
      <c r="CC7978" t="s">
        <v>109</v>
      </c>
      <c r="CD7978">
        <v>33</v>
      </c>
      <c r="CE7978">
        <v>0</v>
      </c>
      <c r="CF7978" t="s">
        <v>108</v>
      </c>
      <c r="CG7978" t="s">
        <v>175</v>
      </c>
      <c r="CH7978" t="s">
        <v>108</v>
      </c>
      <c r="CJ7978" t="s">
        <v>110</v>
      </c>
      <c r="CK7978" t="s">
        <v>110</v>
      </c>
      <c r="CL7978">
        <v>560</v>
      </c>
    </row>
    <row r="7979" spans="1:90" x14ac:dyDescent="0.2">
      <c r="A7979" t="s">
        <v>986</v>
      </c>
      <c r="B7979" t="s">
        <v>208</v>
      </c>
      <c r="C7979" t="s">
        <v>90</v>
      </c>
      <c r="D7979" t="s">
        <v>135</v>
      </c>
      <c r="E7979" t="s">
        <v>113</v>
      </c>
      <c r="F7979">
        <v>1479422898.90499</v>
      </c>
      <c r="G7979" s="3">
        <f t="shared" si="248"/>
        <v>42691.783552141089</v>
      </c>
      <c r="H7979" s="4">
        <f t="shared" si="249"/>
        <v>42691.783552141089</v>
      </c>
      <c r="P7979" t="s">
        <v>77</v>
      </c>
      <c r="U7979">
        <v>68</v>
      </c>
      <c r="AL7979" t="s">
        <v>114</v>
      </c>
      <c r="BG7979" t="s">
        <v>115</v>
      </c>
      <c r="BO7979" t="b">
        <v>1</v>
      </c>
      <c r="BP7979" t="s">
        <v>186</v>
      </c>
      <c r="BQ7979" t="s">
        <v>1659</v>
      </c>
      <c r="BR7979" t="s">
        <v>105</v>
      </c>
      <c r="BT7979" t="s">
        <v>105</v>
      </c>
      <c r="BU7979" t="s">
        <v>110</v>
      </c>
      <c r="BV7979">
        <v>0.59</v>
      </c>
      <c r="BX7979" t="s">
        <v>209</v>
      </c>
      <c r="BY7979">
        <v>0.35</v>
      </c>
      <c r="BZ7979" t="s">
        <v>109</v>
      </c>
      <c r="CA7979" t="s">
        <v>108</v>
      </c>
      <c r="CB7979">
        <v>68</v>
      </c>
      <c r="CC7979" t="s">
        <v>109</v>
      </c>
      <c r="CD7979">
        <v>33</v>
      </c>
      <c r="CE7979">
        <v>0</v>
      </c>
      <c r="CF7979" t="s">
        <v>108</v>
      </c>
      <c r="CG7979" t="s">
        <v>175</v>
      </c>
      <c r="CH7979" t="s">
        <v>108</v>
      </c>
      <c r="CJ7979" t="s">
        <v>110</v>
      </c>
      <c r="CK7979" t="s">
        <v>110</v>
      </c>
      <c r="CL7979">
        <v>560</v>
      </c>
    </row>
    <row r="7980" spans="1:90" x14ac:dyDescent="0.2">
      <c r="A7980" t="s">
        <v>986</v>
      </c>
      <c r="B7980" t="s">
        <v>208</v>
      </c>
      <c r="C7980" t="s">
        <v>90</v>
      </c>
      <c r="D7980" t="s">
        <v>135</v>
      </c>
      <c r="E7980" t="s">
        <v>107</v>
      </c>
      <c r="F7980">
        <v>1479422898.9299901</v>
      </c>
      <c r="G7980" s="3">
        <f t="shared" si="248"/>
        <v>42691.783552430446</v>
      </c>
      <c r="H7980" s="4">
        <f t="shared" si="249"/>
        <v>42691.783552430446</v>
      </c>
      <c r="J7980" t="s">
        <v>108</v>
      </c>
      <c r="L7980" t="s">
        <v>105</v>
      </c>
      <c r="AI7980" t="s">
        <v>110</v>
      </c>
      <c r="AY7980" t="s">
        <v>109</v>
      </c>
      <c r="BK7980" t="s">
        <v>1519</v>
      </c>
      <c r="BO7980" t="b">
        <v>1</v>
      </c>
      <c r="BP7980" t="s">
        <v>186</v>
      </c>
      <c r="BQ7980" t="s">
        <v>1659</v>
      </c>
      <c r="BR7980" t="s">
        <v>105</v>
      </c>
      <c r="BT7980" t="s">
        <v>105</v>
      </c>
      <c r="BU7980" t="s">
        <v>110</v>
      </c>
      <c r="BV7980">
        <v>0.71</v>
      </c>
      <c r="BX7980" t="s">
        <v>209</v>
      </c>
      <c r="BY7980">
        <v>0.35</v>
      </c>
      <c r="BZ7980" t="s">
        <v>109</v>
      </c>
      <c r="CA7980" t="s">
        <v>108</v>
      </c>
      <c r="CB7980">
        <v>68</v>
      </c>
      <c r="CC7980" t="s">
        <v>109</v>
      </c>
      <c r="CD7980">
        <v>33</v>
      </c>
      <c r="CE7980">
        <v>0</v>
      </c>
      <c r="CF7980" t="s">
        <v>108</v>
      </c>
      <c r="CG7980" t="s">
        <v>175</v>
      </c>
      <c r="CH7980" t="s">
        <v>108</v>
      </c>
      <c r="CJ7980" t="s">
        <v>110</v>
      </c>
      <c r="CK7980" t="s">
        <v>110</v>
      </c>
      <c r="CL7980">
        <v>560</v>
      </c>
    </row>
    <row r="7981" spans="1:90" x14ac:dyDescent="0.2">
      <c r="A7981" t="s">
        <v>986</v>
      </c>
      <c r="B7981" t="s">
        <v>208</v>
      </c>
      <c r="C7981" t="s">
        <v>90</v>
      </c>
      <c r="D7981" t="s">
        <v>135</v>
      </c>
      <c r="E7981" t="s">
        <v>107</v>
      </c>
      <c r="F7981">
        <v>1479422898.9400001</v>
      </c>
      <c r="G7981" s="3">
        <f t="shared" si="248"/>
        <v>42691.783552546294</v>
      </c>
      <c r="H7981" s="4">
        <f t="shared" si="249"/>
        <v>42691.783552546294</v>
      </c>
      <c r="J7981" t="s">
        <v>108</v>
      </c>
      <c r="L7981" t="s">
        <v>105</v>
      </c>
      <c r="AI7981" t="s">
        <v>110</v>
      </c>
      <c r="AY7981" t="s">
        <v>109</v>
      </c>
      <c r="BK7981" t="s">
        <v>1519</v>
      </c>
      <c r="BO7981" t="b">
        <v>1</v>
      </c>
      <c r="BP7981" t="s">
        <v>186</v>
      </c>
      <c r="BQ7981" t="s">
        <v>1659</v>
      </c>
      <c r="BR7981" t="s">
        <v>105</v>
      </c>
      <c r="BT7981" t="s">
        <v>105</v>
      </c>
      <c r="BU7981" t="s">
        <v>110</v>
      </c>
      <c r="BV7981">
        <v>0.71</v>
      </c>
      <c r="BX7981" t="s">
        <v>209</v>
      </c>
      <c r="BY7981">
        <v>0.35</v>
      </c>
      <c r="BZ7981" t="s">
        <v>109</v>
      </c>
      <c r="CA7981" t="s">
        <v>108</v>
      </c>
      <c r="CB7981">
        <v>68</v>
      </c>
      <c r="CC7981" t="s">
        <v>109</v>
      </c>
      <c r="CD7981">
        <v>33</v>
      </c>
      <c r="CE7981">
        <v>0</v>
      </c>
      <c r="CF7981" t="s">
        <v>108</v>
      </c>
      <c r="CG7981" t="s">
        <v>175</v>
      </c>
      <c r="CH7981" t="s">
        <v>108</v>
      </c>
      <c r="CJ7981" t="s">
        <v>110</v>
      </c>
      <c r="CK7981" t="s">
        <v>110</v>
      </c>
      <c r="CL7981">
        <v>560</v>
      </c>
    </row>
    <row r="7982" spans="1:90" x14ac:dyDescent="0.2">
      <c r="A7982" t="s">
        <v>986</v>
      </c>
      <c r="B7982" t="s">
        <v>208</v>
      </c>
      <c r="C7982" t="s">
        <v>90</v>
      </c>
      <c r="D7982" t="s">
        <v>135</v>
      </c>
      <c r="E7982" t="s">
        <v>107</v>
      </c>
      <c r="F7982">
        <v>1479422898.9329901</v>
      </c>
      <c r="G7982" s="3">
        <f t="shared" si="248"/>
        <v>42691.783552465167</v>
      </c>
      <c r="H7982" s="4">
        <f t="shared" si="249"/>
        <v>42691.783552465167</v>
      </c>
      <c r="J7982" t="s">
        <v>108</v>
      </c>
      <c r="L7982" t="s">
        <v>105</v>
      </c>
      <c r="AI7982" t="s">
        <v>110</v>
      </c>
      <c r="AY7982" t="s">
        <v>109</v>
      </c>
      <c r="BK7982" t="s">
        <v>1519</v>
      </c>
      <c r="BO7982" t="b">
        <v>1</v>
      </c>
      <c r="BP7982" t="s">
        <v>186</v>
      </c>
      <c r="BQ7982" t="s">
        <v>1659</v>
      </c>
      <c r="BR7982" t="s">
        <v>105</v>
      </c>
      <c r="BT7982" t="s">
        <v>105</v>
      </c>
      <c r="BU7982" t="s">
        <v>110</v>
      </c>
      <c r="BV7982">
        <v>0.71</v>
      </c>
      <c r="BX7982" t="s">
        <v>209</v>
      </c>
      <c r="BY7982">
        <v>0.35</v>
      </c>
      <c r="BZ7982" t="s">
        <v>109</v>
      </c>
      <c r="CA7982" t="s">
        <v>108</v>
      </c>
      <c r="CB7982">
        <v>68</v>
      </c>
      <c r="CC7982" t="s">
        <v>109</v>
      </c>
      <c r="CD7982">
        <v>33</v>
      </c>
      <c r="CE7982">
        <v>0</v>
      </c>
      <c r="CF7982" t="s">
        <v>108</v>
      </c>
      <c r="CG7982" t="s">
        <v>175</v>
      </c>
      <c r="CH7982" t="s">
        <v>108</v>
      </c>
      <c r="CJ7982" t="s">
        <v>110</v>
      </c>
      <c r="CK7982" t="s">
        <v>110</v>
      </c>
      <c r="CL7982">
        <v>560</v>
      </c>
    </row>
    <row r="7983" spans="1:90" x14ac:dyDescent="0.2">
      <c r="A7983" t="s">
        <v>1441</v>
      </c>
      <c r="B7983" t="s">
        <v>208</v>
      </c>
      <c r="C7983" t="s">
        <v>90</v>
      </c>
      <c r="D7983" t="s">
        <v>135</v>
      </c>
      <c r="E7983" t="s">
        <v>107</v>
      </c>
      <c r="F7983">
        <v>1479422898.9760001</v>
      </c>
      <c r="G7983" s="3">
        <f t="shared" si="248"/>
        <v>42691.783552962966</v>
      </c>
      <c r="H7983" s="4">
        <f t="shared" si="249"/>
        <v>42691.783552962966</v>
      </c>
      <c r="J7983" t="s">
        <v>108</v>
      </c>
      <c r="L7983" t="s">
        <v>109</v>
      </c>
      <c r="AI7983" t="s">
        <v>110</v>
      </c>
      <c r="AY7983" t="s">
        <v>105</v>
      </c>
      <c r="BK7983" t="s">
        <v>1668</v>
      </c>
      <c r="BO7983" t="b">
        <v>1</v>
      </c>
      <c r="BP7983" t="s">
        <v>186</v>
      </c>
      <c r="BQ7983" t="s">
        <v>1668</v>
      </c>
      <c r="BR7983" t="s">
        <v>105</v>
      </c>
      <c r="BT7983" t="s">
        <v>105</v>
      </c>
      <c r="BU7983" t="s">
        <v>110</v>
      </c>
      <c r="BV7983">
        <v>0.59</v>
      </c>
      <c r="BX7983" t="s">
        <v>209</v>
      </c>
      <c r="BY7983">
        <v>0.35</v>
      </c>
      <c r="BZ7983" t="s">
        <v>109</v>
      </c>
      <c r="CA7983" t="s">
        <v>108</v>
      </c>
      <c r="CB7983">
        <v>68</v>
      </c>
      <c r="CC7983" t="s">
        <v>109</v>
      </c>
      <c r="CD7983">
        <v>33</v>
      </c>
      <c r="CE7983">
        <v>2</v>
      </c>
      <c r="CF7983" t="s">
        <v>108</v>
      </c>
      <c r="CG7983" t="s">
        <v>175</v>
      </c>
      <c r="CH7983" t="s">
        <v>108</v>
      </c>
      <c r="CJ7983" t="s">
        <v>110</v>
      </c>
      <c r="CK7983" t="s">
        <v>110</v>
      </c>
      <c r="CL7983">
        <v>560</v>
      </c>
    </row>
    <row r="7984" spans="1:90" x14ac:dyDescent="0.2">
      <c r="A7984" t="s">
        <v>990</v>
      </c>
      <c r="B7984" t="s">
        <v>237</v>
      </c>
      <c r="C7984" t="s">
        <v>90</v>
      </c>
      <c r="D7984" t="s">
        <v>135</v>
      </c>
      <c r="E7984" t="s">
        <v>107</v>
      </c>
      <c r="F7984">
        <v>1479422898.993</v>
      </c>
      <c r="G7984" s="3">
        <f t="shared" si="248"/>
        <v>42691.78355315973</v>
      </c>
      <c r="H7984" s="4">
        <f t="shared" si="249"/>
        <v>42691.78355315973</v>
      </c>
      <c r="J7984" t="s">
        <v>108</v>
      </c>
      <c r="L7984" t="s">
        <v>175</v>
      </c>
      <c r="AI7984" t="s">
        <v>110</v>
      </c>
      <c r="AY7984" t="s">
        <v>186</v>
      </c>
      <c r="BK7984" t="s">
        <v>1660</v>
      </c>
      <c r="BO7984" t="b">
        <v>1</v>
      </c>
      <c r="BP7984" t="s">
        <v>186</v>
      </c>
      <c r="BQ7984" t="s">
        <v>1659</v>
      </c>
      <c r="BR7984" t="s">
        <v>105</v>
      </c>
      <c r="BT7984" t="s">
        <v>105</v>
      </c>
      <c r="BU7984" t="s">
        <v>110</v>
      </c>
      <c r="BV7984">
        <v>0.59</v>
      </c>
      <c r="BX7984" t="s">
        <v>209</v>
      </c>
      <c r="BY7984">
        <v>0.35</v>
      </c>
      <c r="BZ7984" t="s">
        <v>109</v>
      </c>
      <c r="CA7984" t="s">
        <v>108</v>
      </c>
      <c r="CB7984">
        <v>68</v>
      </c>
      <c r="CC7984" t="s">
        <v>109</v>
      </c>
      <c r="CD7984">
        <v>33</v>
      </c>
      <c r="CE7984">
        <v>1</v>
      </c>
      <c r="CF7984" t="s">
        <v>108</v>
      </c>
      <c r="CG7984" t="s">
        <v>175</v>
      </c>
      <c r="CH7984" t="s">
        <v>108</v>
      </c>
      <c r="CJ7984" t="s">
        <v>110</v>
      </c>
      <c r="CK7984" t="s">
        <v>110</v>
      </c>
      <c r="CL7984">
        <v>560</v>
      </c>
    </row>
    <row r="7985" spans="1:90" x14ac:dyDescent="0.2">
      <c r="A7985" t="s">
        <v>990</v>
      </c>
      <c r="B7985" t="s">
        <v>237</v>
      </c>
      <c r="C7985" t="s">
        <v>90</v>
      </c>
      <c r="D7985" t="s">
        <v>135</v>
      </c>
      <c r="E7985" t="s">
        <v>107</v>
      </c>
      <c r="F7985">
        <v>1479422898.993</v>
      </c>
      <c r="G7985" s="3">
        <f t="shared" si="248"/>
        <v>42691.78355315973</v>
      </c>
      <c r="H7985" s="4">
        <f t="shared" si="249"/>
        <v>42691.78355315973</v>
      </c>
      <c r="J7985" t="s">
        <v>108</v>
      </c>
      <c r="L7985" t="s">
        <v>175</v>
      </c>
      <c r="AI7985" t="s">
        <v>110</v>
      </c>
      <c r="AY7985" t="s">
        <v>186</v>
      </c>
      <c r="BK7985" t="s">
        <v>1660</v>
      </c>
      <c r="BO7985" t="b">
        <v>1</v>
      </c>
      <c r="BP7985" t="s">
        <v>186</v>
      </c>
      <c r="BQ7985" t="s">
        <v>1659</v>
      </c>
      <c r="BR7985" t="s">
        <v>105</v>
      </c>
      <c r="BT7985" t="s">
        <v>105</v>
      </c>
      <c r="BU7985" t="s">
        <v>110</v>
      </c>
      <c r="BV7985">
        <v>0.59</v>
      </c>
      <c r="BX7985" t="s">
        <v>209</v>
      </c>
      <c r="BY7985">
        <v>0.35</v>
      </c>
      <c r="BZ7985" t="s">
        <v>109</v>
      </c>
      <c r="CA7985" t="s">
        <v>108</v>
      </c>
      <c r="CB7985">
        <v>68</v>
      </c>
      <c r="CC7985" t="s">
        <v>109</v>
      </c>
      <c r="CD7985">
        <v>33</v>
      </c>
      <c r="CE7985">
        <v>1</v>
      </c>
      <c r="CF7985" t="s">
        <v>108</v>
      </c>
      <c r="CG7985" t="s">
        <v>175</v>
      </c>
      <c r="CH7985" t="s">
        <v>108</v>
      </c>
      <c r="CJ7985" t="s">
        <v>110</v>
      </c>
      <c r="CK7985" t="s">
        <v>110</v>
      </c>
      <c r="CL7985">
        <v>560</v>
      </c>
    </row>
    <row r="7986" spans="1:90" x14ac:dyDescent="0.2">
      <c r="A7986" t="s">
        <v>990</v>
      </c>
      <c r="B7986" t="s">
        <v>237</v>
      </c>
      <c r="C7986" t="s">
        <v>90</v>
      </c>
      <c r="D7986" t="s">
        <v>135</v>
      </c>
      <c r="E7986" t="s">
        <v>107</v>
      </c>
      <c r="F7986">
        <v>1479422898.993</v>
      </c>
      <c r="G7986" s="3">
        <f t="shared" si="248"/>
        <v>42691.78355315973</v>
      </c>
      <c r="H7986" s="4">
        <f t="shared" si="249"/>
        <v>42691.78355315973</v>
      </c>
      <c r="J7986" t="s">
        <v>108</v>
      </c>
      <c r="L7986" t="s">
        <v>175</v>
      </c>
      <c r="AI7986" t="s">
        <v>110</v>
      </c>
      <c r="AY7986" t="s">
        <v>186</v>
      </c>
      <c r="BK7986" t="s">
        <v>1660</v>
      </c>
      <c r="BO7986" t="b">
        <v>1</v>
      </c>
      <c r="BP7986" t="s">
        <v>186</v>
      </c>
      <c r="BQ7986" t="s">
        <v>1659</v>
      </c>
      <c r="BR7986" t="s">
        <v>105</v>
      </c>
      <c r="BT7986" t="s">
        <v>105</v>
      </c>
      <c r="BU7986" t="s">
        <v>110</v>
      </c>
      <c r="BV7986">
        <v>0.59</v>
      </c>
      <c r="BX7986" t="s">
        <v>209</v>
      </c>
      <c r="BY7986">
        <v>0.35</v>
      </c>
      <c r="BZ7986" t="s">
        <v>109</v>
      </c>
      <c r="CA7986" t="s">
        <v>108</v>
      </c>
      <c r="CB7986">
        <v>68</v>
      </c>
      <c r="CC7986" t="s">
        <v>109</v>
      </c>
      <c r="CD7986">
        <v>33</v>
      </c>
      <c r="CE7986">
        <v>1</v>
      </c>
      <c r="CF7986" t="s">
        <v>108</v>
      </c>
      <c r="CG7986" t="s">
        <v>175</v>
      </c>
      <c r="CH7986" t="s">
        <v>108</v>
      </c>
      <c r="CJ7986" t="s">
        <v>110</v>
      </c>
      <c r="CK7986" t="s">
        <v>110</v>
      </c>
      <c r="CL7986">
        <v>560</v>
      </c>
    </row>
    <row r="7987" spans="1:90" x14ac:dyDescent="0.2">
      <c r="A7987" t="s">
        <v>990</v>
      </c>
      <c r="B7987" t="s">
        <v>237</v>
      </c>
      <c r="C7987" t="s">
        <v>90</v>
      </c>
      <c r="D7987" t="s">
        <v>135</v>
      </c>
      <c r="E7987" t="s">
        <v>107</v>
      </c>
      <c r="F7987">
        <v>1479422898.993</v>
      </c>
      <c r="G7987" s="3">
        <f t="shared" si="248"/>
        <v>42691.78355315973</v>
      </c>
      <c r="H7987" s="4">
        <f t="shared" si="249"/>
        <v>42691.78355315973</v>
      </c>
      <c r="J7987" t="s">
        <v>108</v>
      </c>
      <c r="L7987" t="s">
        <v>175</v>
      </c>
      <c r="AI7987" t="s">
        <v>110</v>
      </c>
      <c r="AY7987" t="s">
        <v>186</v>
      </c>
      <c r="BK7987" t="s">
        <v>1660</v>
      </c>
      <c r="BO7987" t="b">
        <v>1</v>
      </c>
      <c r="BP7987" t="s">
        <v>186</v>
      </c>
      <c r="BQ7987" t="s">
        <v>1659</v>
      </c>
      <c r="BR7987" t="s">
        <v>105</v>
      </c>
      <c r="BT7987" t="s">
        <v>105</v>
      </c>
      <c r="BU7987" t="s">
        <v>110</v>
      </c>
      <c r="BV7987">
        <v>0.59</v>
      </c>
      <c r="BX7987" t="s">
        <v>209</v>
      </c>
      <c r="BY7987">
        <v>0.35</v>
      </c>
      <c r="BZ7987" t="s">
        <v>109</v>
      </c>
      <c r="CA7987" t="s">
        <v>108</v>
      </c>
      <c r="CB7987">
        <v>68</v>
      </c>
      <c r="CC7987" t="s">
        <v>109</v>
      </c>
      <c r="CD7987">
        <v>33</v>
      </c>
      <c r="CE7987">
        <v>1</v>
      </c>
      <c r="CF7987" t="s">
        <v>108</v>
      </c>
      <c r="CG7987" t="s">
        <v>175</v>
      </c>
      <c r="CH7987" t="s">
        <v>108</v>
      </c>
      <c r="CJ7987" t="s">
        <v>110</v>
      </c>
      <c r="CK7987" t="s">
        <v>110</v>
      </c>
      <c r="CL7987">
        <v>560</v>
      </c>
    </row>
    <row r="7988" spans="1:90" x14ac:dyDescent="0.2">
      <c r="A7988" t="s">
        <v>990</v>
      </c>
      <c r="B7988" t="s">
        <v>237</v>
      </c>
      <c r="C7988" t="s">
        <v>90</v>
      </c>
      <c r="D7988" t="s">
        <v>135</v>
      </c>
      <c r="E7988" t="s">
        <v>107</v>
      </c>
      <c r="F7988">
        <v>1479422899.03299</v>
      </c>
      <c r="G7988" s="3">
        <f t="shared" si="248"/>
        <v>42691.783553622568</v>
      </c>
      <c r="H7988" s="4">
        <f t="shared" si="249"/>
        <v>42691.783553622568</v>
      </c>
      <c r="J7988" t="s">
        <v>108</v>
      </c>
      <c r="L7988" t="s">
        <v>175</v>
      </c>
      <c r="AI7988" t="s">
        <v>110</v>
      </c>
      <c r="AY7988" t="s">
        <v>186</v>
      </c>
      <c r="BK7988" t="s">
        <v>1660</v>
      </c>
      <c r="BO7988" t="b">
        <v>1</v>
      </c>
      <c r="BP7988" t="s">
        <v>186</v>
      </c>
      <c r="BQ7988" t="s">
        <v>1659</v>
      </c>
      <c r="BR7988" t="s">
        <v>105</v>
      </c>
      <c r="BT7988" t="s">
        <v>105</v>
      </c>
      <c r="BU7988" t="s">
        <v>110</v>
      </c>
      <c r="BV7988">
        <v>0.59</v>
      </c>
      <c r="BX7988" t="s">
        <v>209</v>
      </c>
      <c r="BY7988">
        <v>0.35</v>
      </c>
      <c r="BZ7988" t="s">
        <v>109</v>
      </c>
      <c r="CA7988" t="s">
        <v>108</v>
      </c>
      <c r="CB7988">
        <v>68</v>
      </c>
      <c r="CC7988" t="s">
        <v>109</v>
      </c>
      <c r="CD7988">
        <v>33</v>
      </c>
      <c r="CE7988">
        <v>1</v>
      </c>
      <c r="CF7988" t="s">
        <v>108</v>
      </c>
      <c r="CG7988" t="s">
        <v>175</v>
      </c>
      <c r="CH7988" t="s">
        <v>108</v>
      </c>
      <c r="CJ7988" t="s">
        <v>110</v>
      </c>
      <c r="CK7988" t="s">
        <v>110</v>
      </c>
      <c r="CL7988">
        <v>560</v>
      </c>
    </row>
    <row r="7989" spans="1:90" x14ac:dyDescent="0.2">
      <c r="A7989" t="s">
        <v>990</v>
      </c>
      <c r="B7989" t="s">
        <v>237</v>
      </c>
      <c r="C7989" t="s">
        <v>90</v>
      </c>
      <c r="D7989" t="s">
        <v>135</v>
      </c>
      <c r="E7989" t="s">
        <v>107</v>
      </c>
      <c r="F7989">
        <v>1479422899.03299</v>
      </c>
      <c r="G7989" s="3">
        <f t="shared" si="248"/>
        <v>42691.783553622568</v>
      </c>
      <c r="H7989" s="4">
        <f t="shared" si="249"/>
        <v>42691.783553622568</v>
      </c>
      <c r="J7989" t="s">
        <v>108</v>
      </c>
      <c r="L7989" t="s">
        <v>175</v>
      </c>
      <c r="AI7989" t="s">
        <v>110</v>
      </c>
      <c r="AY7989" t="s">
        <v>186</v>
      </c>
      <c r="BK7989" t="s">
        <v>1660</v>
      </c>
      <c r="BO7989" t="b">
        <v>1</v>
      </c>
      <c r="BP7989" t="s">
        <v>186</v>
      </c>
      <c r="BQ7989" t="s">
        <v>1659</v>
      </c>
      <c r="BR7989" t="s">
        <v>105</v>
      </c>
      <c r="BT7989" t="s">
        <v>105</v>
      </c>
      <c r="BU7989" t="s">
        <v>110</v>
      </c>
      <c r="BV7989">
        <v>0.59</v>
      </c>
      <c r="BX7989" t="s">
        <v>209</v>
      </c>
      <c r="BY7989">
        <v>0.35</v>
      </c>
      <c r="BZ7989" t="s">
        <v>109</v>
      </c>
      <c r="CA7989" t="s">
        <v>108</v>
      </c>
      <c r="CB7989">
        <v>68</v>
      </c>
      <c r="CC7989" t="s">
        <v>109</v>
      </c>
      <c r="CD7989">
        <v>33</v>
      </c>
      <c r="CE7989">
        <v>1</v>
      </c>
      <c r="CF7989" t="s">
        <v>108</v>
      </c>
      <c r="CG7989" t="s">
        <v>175</v>
      </c>
      <c r="CH7989" t="s">
        <v>108</v>
      </c>
      <c r="CJ7989" t="s">
        <v>110</v>
      </c>
      <c r="CK7989" t="s">
        <v>110</v>
      </c>
      <c r="CL7989">
        <v>560</v>
      </c>
    </row>
    <row r="7990" spans="1:90" x14ac:dyDescent="0.2">
      <c r="A7990" t="s">
        <v>990</v>
      </c>
      <c r="B7990" t="s">
        <v>237</v>
      </c>
      <c r="C7990" t="s">
        <v>90</v>
      </c>
      <c r="D7990" t="s">
        <v>135</v>
      </c>
      <c r="E7990" t="s">
        <v>107</v>
      </c>
      <c r="F7990">
        <v>1479422899.03299</v>
      </c>
      <c r="G7990" s="3">
        <f t="shared" si="248"/>
        <v>42691.783553622568</v>
      </c>
      <c r="H7990" s="4">
        <f t="shared" si="249"/>
        <v>42691.783553622568</v>
      </c>
      <c r="J7990" t="s">
        <v>108</v>
      </c>
      <c r="L7990" t="s">
        <v>175</v>
      </c>
      <c r="AI7990" t="s">
        <v>110</v>
      </c>
      <c r="AY7990" t="s">
        <v>186</v>
      </c>
      <c r="BK7990" t="s">
        <v>1660</v>
      </c>
      <c r="BO7990" t="b">
        <v>1</v>
      </c>
      <c r="BP7990" t="s">
        <v>186</v>
      </c>
      <c r="BQ7990" t="s">
        <v>1659</v>
      </c>
      <c r="BR7990" t="s">
        <v>105</v>
      </c>
      <c r="BT7990" t="s">
        <v>105</v>
      </c>
      <c r="BU7990" t="s">
        <v>110</v>
      </c>
      <c r="BV7990">
        <v>0.59</v>
      </c>
      <c r="BX7990" t="s">
        <v>209</v>
      </c>
      <c r="BY7990">
        <v>0.35</v>
      </c>
      <c r="BZ7990" t="s">
        <v>109</v>
      </c>
      <c r="CA7990" t="s">
        <v>108</v>
      </c>
      <c r="CB7990">
        <v>68</v>
      </c>
      <c r="CC7990" t="s">
        <v>109</v>
      </c>
      <c r="CD7990">
        <v>33</v>
      </c>
      <c r="CE7990">
        <v>1</v>
      </c>
      <c r="CF7990" t="s">
        <v>108</v>
      </c>
      <c r="CG7990" t="s">
        <v>175</v>
      </c>
      <c r="CH7990" t="s">
        <v>108</v>
      </c>
      <c r="CJ7990" t="s">
        <v>110</v>
      </c>
      <c r="CK7990" t="s">
        <v>110</v>
      </c>
      <c r="CL7990">
        <v>560</v>
      </c>
    </row>
    <row r="7991" spans="1:90" x14ac:dyDescent="0.2">
      <c r="A7991" t="s">
        <v>990</v>
      </c>
      <c r="B7991" t="s">
        <v>237</v>
      </c>
      <c r="C7991" t="s">
        <v>90</v>
      </c>
      <c r="D7991" t="s">
        <v>135</v>
      </c>
      <c r="E7991" t="s">
        <v>107</v>
      </c>
      <c r="F7991">
        <v>1479422899.03299</v>
      </c>
      <c r="G7991" s="3">
        <f t="shared" si="248"/>
        <v>42691.783553622568</v>
      </c>
      <c r="H7991" s="4">
        <f t="shared" si="249"/>
        <v>42691.783553622568</v>
      </c>
      <c r="J7991" t="s">
        <v>108</v>
      </c>
      <c r="L7991" t="s">
        <v>175</v>
      </c>
      <c r="AI7991" t="s">
        <v>110</v>
      </c>
      <c r="AY7991" t="s">
        <v>186</v>
      </c>
      <c r="BK7991" t="s">
        <v>1660</v>
      </c>
      <c r="BO7991" t="b">
        <v>1</v>
      </c>
      <c r="BP7991" t="s">
        <v>186</v>
      </c>
      <c r="BQ7991" t="s">
        <v>1659</v>
      </c>
      <c r="BR7991" t="s">
        <v>105</v>
      </c>
      <c r="BT7991" t="s">
        <v>105</v>
      </c>
      <c r="BU7991" t="s">
        <v>110</v>
      </c>
      <c r="BV7991">
        <v>0.59</v>
      </c>
      <c r="BX7991" t="s">
        <v>209</v>
      </c>
      <c r="BY7991">
        <v>0.35</v>
      </c>
      <c r="BZ7991" t="s">
        <v>109</v>
      </c>
      <c r="CA7991" t="s">
        <v>108</v>
      </c>
      <c r="CB7991">
        <v>68</v>
      </c>
      <c r="CC7991" t="s">
        <v>109</v>
      </c>
      <c r="CD7991">
        <v>33</v>
      </c>
      <c r="CE7991">
        <v>1</v>
      </c>
      <c r="CF7991" t="s">
        <v>108</v>
      </c>
      <c r="CG7991" t="s">
        <v>175</v>
      </c>
      <c r="CH7991" t="s">
        <v>108</v>
      </c>
      <c r="CJ7991" t="s">
        <v>110</v>
      </c>
      <c r="CK7991" t="s">
        <v>110</v>
      </c>
      <c r="CL7991">
        <v>560</v>
      </c>
    </row>
    <row r="7992" spans="1:90" x14ac:dyDescent="0.2">
      <c r="A7992" t="s">
        <v>990</v>
      </c>
      <c r="B7992" t="s">
        <v>237</v>
      </c>
      <c r="C7992" t="s">
        <v>90</v>
      </c>
      <c r="D7992" t="s">
        <v>135</v>
      </c>
      <c r="E7992" t="s">
        <v>107</v>
      </c>
      <c r="F7992">
        <v>1479422899.04299</v>
      </c>
      <c r="G7992" s="3">
        <f t="shared" si="248"/>
        <v>42691.783553738314</v>
      </c>
      <c r="H7992" s="4">
        <f t="shared" si="249"/>
        <v>42691.783553738314</v>
      </c>
      <c r="J7992" t="s">
        <v>108</v>
      </c>
      <c r="L7992" t="s">
        <v>175</v>
      </c>
      <c r="AI7992" t="s">
        <v>110</v>
      </c>
      <c r="AY7992" t="s">
        <v>186</v>
      </c>
      <c r="BK7992" t="s">
        <v>1660</v>
      </c>
      <c r="BO7992" t="b">
        <v>1</v>
      </c>
      <c r="BP7992" t="s">
        <v>186</v>
      </c>
      <c r="BQ7992" t="s">
        <v>1659</v>
      </c>
      <c r="BR7992" t="s">
        <v>105</v>
      </c>
      <c r="BT7992" t="s">
        <v>105</v>
      </c>
      <c r="BU7992" t="s">
        <v>110</v>
      </c>
      <c r="BV7992">
        <v>0.59</v>
      </c>
      <c r="BX7992" t="s">
        <v>209</v>
      </c>
      <c r="BY7992">
        <v>0.35</v>
      </c>
      <c r="BZ7992" t="s">
        <v>109</v>
      </c>
      <c r="CA7992" t="s">
        <v>108</v>
      </c>
      <c r="CB7992">
        <v>68</v>
      </c>
      <c r="CC7992" t="s">
        <v>109</v>
      </c>
      <c r="CD7992">
        <v>33</v>
      </c>
      <c r="CE7992">
        <v>1</v>
      </c>
      <c r="CF7992" t="s">
        <v>108</v>
      </c>
      <c r="CG7992" t="s">
        <v>175</v>
      </c>
      <c r="CH7992" t="s">
        <v>108</v>
      </c>
      <c r="CJ7992" t="s">
        <v>110</v>
      </c>
      <c r="CK7992" t="s">
        <v>110</v>
      </c>
      <c r="CL7992">
        <v>560</v>
      </c>
    </row>
    <row r="7993" spans="1:90" x14ac:dyDescent="0.2">
      <c r="A7993" t="s">
        <v>990</v>
      </c>
      <c r="B7993" t="s">
        <v>237</v>
      </c>
      <c r="C7993" t="s">
        <v>90</v>
      </c>
      <c r="D7993" t="s">
        <v>135</v>
      </c>
      <c r="E7993" t="s">
        <v>107</v>
      </c>
      <c r="F7993">
        <v>1479422899.04299</v>
      </c>
      <c r="G7993" s="3">
        <f t="shared" si="248"/>
        <v>42691.783553738314</v>
      </c>
      <c r="H7993" s="4">
        <f t="shared" si="249"/>
        <v>42691.783553738314</v>
      </c>
      <c r="J7993" t="s">
        <v>108</v>
      </c>
      <c r="L7993" t="s">
        <v>175</v>
      </c>
      <c r="AI7993" t="s">
        <v>110</v>
      </c>
      <c r="AY7993" t="s">
        <v>186</v>
      </c>
      <c r="BK7993" t="s">
        <v>1660</v>
      </c>
      <c r="BO7993" t="b">
        <v>1</v>
      </c>
      <c r="BP7993" t="s">
        <v>186</v>
      </c>
      <c r="BQ7993" t="s">
        <v>1659</v>
      </c>
      <c r="BR7993" t="s">
        <v>105</v>
      </c>
      <c r="BT7993" t="s">
        <v>105</v>
      </c>
      <c r="BU7993" t="s">
        <v>110</v>
      </c>
      <c r="BV7993">
        <v>0.59</v>
      </c>
      <c r="BX7993" t="s">
        <v>209</v>
      </c>
      <c r="BY7993">
        <v>0.35</v>
      </c>
      <c r="BZ7993" t="s">
        <v>109</v>
      </c>
      <c r="CA7993" t="s">
        <v>108</v>
      </c>
      <c r="CB7993">
        <v>68</v>
      </c>
      <c r="CC7993" t="s">
        <v>109</v>
      </c>
      <c r="CD7993">
        <v>33</v>
      </c>
      <c r="CE7993">
        <v>1</v>
      </c>
      <c r="CF7993" t="s">
        <v>108</v>
      </c>
      <c r="CG7993" t="s">
        <v>175</v>
      </c>
      <c r="CH7993" t="s">
        <v>108</v>
      </c>
      <c r="CJ7993" t="s">
        <v>110</v>
      </c>
      <c r="CK7993" t="s">
        <v>110</v>
      </c>
      <c r="CL7993">
        <v>560</v>
      </c>
    </row>
    <row r="7994" spans="1:90" x14ac:dyDescent="0.2">
      <c r="A7994" t="s">
        <v>990</v>
      </c>
      <c r="B7994" t="s">
        <v>237</v>
      </c>
      <c r="C7994" t="s">
        <v>90</v>
      </c>
      <c r="D7994" t="s">
        <v>135</v>
      </c>
      <c r="E7994" t="s">
        <v>107</v>
      </c>
      <c r="F7994">
        <v>1479422899.04299</v>
      </c>
      <c r="G7994" s="3">
        <f t="shared" si="248"/>
        <v>42691.783553738314</v>
      </c>
      <c r="H7994" s="4">
        <f t="shared" si="249"/>
        <v>42691.783553738314</v>
      </c>
      <c r="J7994" t="s">
        <v>108</v>
      </c>
      <c r="L7994" t="s">
        <v>175</v>
      </c>
      <c r="AI7994" t="s">
        <v>110</v>
      </c>
      <c r="AY7994" t="s">
        <v>186</v>
      </c>
      <c r="BK7994" t="s">
        <v>1660</v>
      </c>
      <c r="BO7994" t="b">
        <v>1</v>
      </c>
      <c r="BP7994" t="s">
        <v>186</v>
      </c>
      <c r="BQ7994" t="s">
        <v>1659</v>
      </c>
      <c r="BR7994" t="s">
        <v>105</v>
      </c>
      <c r="BT7994" t="s">
        <v>105</v>
      </c>
      <c r="BU7994" t="s">
        <v>110</v>
      </c>
      <c r="BV7994">
        <v>0.59</v>
      </c>
      <c r="BX7994" t="s">
        <v>209</v>
      </c>
      <c r="BY7994">
        <v>0.35</v>
      </c>
      <c r="BZ7994" t="s">
        <v>109</v>
      </c>
      <c r="CA7994" t="s">
        <v>108</v>
      </c>
      <c r="CB7994">
        <v>68</v>
      </c>
      <c r="CC7994" t="s">
        <v>109</v>
      </c>
      <c r="CD7994">
        <v>33</v>
      </c>
      <c r="CE7994">
        <v>1</v>
      </c>
      <c r="CF7994" t="s">
        <v>108</v>
      </c>
      <c r="CG7994" t="s">
        <v>175</v>
      </c>
      <c r="CH7994" t="s">
        <v>108</v>
      </c>
      <c r="CJ7994" t="s">
        <v>110</v>
      </c>
      <c r="CK7994" t="s">
        <v>110</v>
      </c>
      <c r="CL7994">
        <v>560</v>
      </c>
    </row>
    <row r="7995" spans="1:90" x14ac:dyDescent="0.2">
      <c r="A7995" t="s">
        <v>990</v>
      </c>
      <c r="B7995" t="s">
        <v>237</v>
      </c>
      <c r="C7995" t="s">
        <v>90</v>
      </c>
      <c r="D7995" t="s">
        <v>135</v>
      </c>
      <c r="E7995" t="s">
        <v>107</v>
      </c>
      <c r="F7995">
        <v>1479422899.04299</v>
      </c>
      <c r="G7995" s="3">
        <f t="shared" si="248"/>
        <v>42691.783553738314</v>
      </c>
      <c r="H7995" s="4">
        <f t="shared" si="249"/>
        <v>42691.783553738314</v>
      </c>
      <c r="J7995" t="s">
        <v>108</v>
      </c>
      <c r="L7995" t="s">
        <v>175</v>
      </c>
      <c r="AI7995" t="s">
        <v>110</v>
      </c>
      <c r="AY7995" t="s">
        <v>186</v>
      </c>
      <c r="BK7995" t="s">
        <v>1660</v>
      </c>
      <c r="BO7995" t="b">
        <v>1</v>
      </c>
      <c r="BP7995" t="s">
        <v>186</v>
      </c>
      <c r="BQ7995" t="s">
        <v>1659</v>
      </c>
      <c r="BR7995" t="s">
        <v>105</v>
      </c>
      <c r="BT7995" t="s">
        <v>105</v>
      </c>
      <c r="BU7995" t="s">
        <v>110</v>
      </c>
      <c r="BV7995">
        <v>0.59</v>
      </c>
      <c r="BX7995" t="s">
        <v>209</v>
      </c>
      <c r="BY7995">
        <v>0.35</v>
      </c>
      <c r="BZ7995" t="s">
        <v>109</v>
      </c>
      <c r="CA7995" t="s">
        <v>108</v>
      </c>
      <c r="CB7995">
        <v>68</v>
      </c>
      <c r="CC7995" t="s">
        <v>109</v>
      </c>
      <c r="CD7995">
        <v>33</v>
      </c>
      <c r="CE7995">
        <v>1</v>
      </c>
      <c r="CF7995" t="s">
        <v>108</v>
      </c>
      <c r="CG7995" t="s">
        <v>175</v>
      </c>
      <c r="CH7995" t="s">
        <v>108</v>
      </c>
      <c r="CJ7995" t="s">
        <v>110</v>
      </c>
      <c r="CK7995" t="s">
        <v>110</v>
      </c>
      <c r="CL7995">
        <v>560</v>
      </c>
    </row>
    <row r="7996" spans="1:90" x14ac:dyDescent="0.2">
      <c r="A7996" t="s">
        <v>990</v>
      </c>
      <c r="B7996" t="s">
        <v>237</v>
      </c>
      <c r="C7996" t="s">
        <v>90</v>
      </c>
      <c r="D7996" t="s">
        <v>135</v>
      </c>
      <c r="E7996" t="s">
        <v>107</v>
      </c>
      <c r="F7996">
        <v>1479422899.05299</v>
      </c>
      <c r="G7996" s="3">
        <f t="shared" si="248"/>
        <v>42691.783553854053</v>
      </c>
      <c r="H7996" s="4">
        <f t="shared" si="249"/>
        <v>42691.783553854053</v>
      </c>
      <c r="J7996" t="s">
        <v>108</v>
      </c>
      <c r="L7996" t="s">
        <v>175</v>
      </c>
      <c r="AI7996" t="s">
        <v>110</v>
      </c>
      <c r="AY7996" t="s">
        <v>186</v>
      </c>
      <c r="BK7996" t="s">
        <v>1660</v>
      </c>
      <c r="BO7996" t="b">
        <v>1</v>
      </c>
      <c r="BP7996" t="s">
        <v>186</v>
      </c>
      <c r="BQ7996" t="s">
        <v>1659</v>
      </c>
      <c r="BR7996" t="s">
        <v>105</v>
      </c>
      <c r="BT7996" t="s">
        <v>105</v>
      </c>
      <c r="BU7996" t="s">
        <v>110</v>
      </c>
      <c r="BV7996">
        <v>0.59</v>
      </c>
      <c r="BX7996" t="s">
        <v>209</v>
      </c>
      <c r="BY7996">
        <v>0.35</v>
      </c>
      <c r="BZ7996" t="s">
        <v>109</v>
      </c>
      <c r="CA7996" t="s">
        <v>108</v>
      </c>
      <c r="CB7996">
        <v>68</v>
      </c>
      <c r="CC7996" t="s">
        <v>109</v>
      </c>
      <c r="CD7996">
        <v>33</v>
      </c>
      <c r="CE7996">
        <v>1</v>
      </c>
      <c r="CF7996" t="s">
        <v>108</v>
      </c>
      <c r="CG7996" t="s">
        <v>175</v>
      </c>
      <c r="CH7996" t="s">
        <v>108</v>
      </c>
      <c r="CJ7996" t="s">
        <v>110</v>
      </c>
      <c r="CK7996" t="s">
        <v>110</v>
      </c>
      <c r="CL7996">
        <v>560</v>
      </c>
    </row>
    <row r="7997" spans="1:90" x14ac:dyDescent="0.2">
      <c r="A7997" t="s">
        <v>990</v>
      </c>
      <c r="B7997" t="s">
        <v>237</v>
      </c>
      <c r="C7997" t="s">
        <v>90</v>
      </c>
      <c r="D7997" t="s">
        <v>135</v>
      </c>
      <c r="E7997" t="s">
        <v>107</v>
      </c>
      <c r="F7997">
        <v>1479422899.05299</v>
      </c>
      <c r="G7997" s="3">
        <f t="shared" si="248"/>
        <v>42691.783553854053</v>
      </c>
      <c r="H7997" s="4">
        <f t="shared" si="249"/>
        <v>42691.783553854053</v>
      </c>
      <c r="J7997" t="s">
        <v>108</v>
      </c>
      <c r="L7997" t="s">
        <v>175</v>
      </c>
      <c r="AI7997" t="s">
        <v>110</v>
      </c>
      <c r="AY7997" t="s">
        <v>186</v>
      </c>
      <c r="BK7997" t="s">
        <v>1660</v>
      </c>
      <c r="BO7997" t="b">
        <v>1</v>
      </c>
      <c r="BP7997" t="s">
        <v>186</v>
      </c>
      <c r="BQ7997" t="s">
        <v>1659</v>
      </c>
      <c r="BR7997" t="s">
        <v>105</v>
      </c>
      <c r="BT7997" t="s">
        <v>105</v>
      </c>
      <c r="BU7997" t="s">
        <v>110</v>
      </c>
      <c r="BV7997">
        <v>0.59</v>
      </c>
      <c r="BX7997" t="s">
        <v>209</v>
      </c>
      <c r="BY7997">
        <v>0.35</v>
      </c>
      <c r="BZ7997" t="s">
        <v>109</v>
      </c>
      <c r="CA7997" t="s">
        <v>108</v>
      </c>
      <c r="CB7997">
        <v>68</v>
      </c>
      <c r="CC7997" t="s">
        <v>109</v>
      </c>
      <c r="CD7997">
        <v>33</v>
      </c>
      <c r="CE7997">
        <v>1</v>
      </c>
      <c r="CF7997" t="s">
        <v>108</v>
      </c>
      <c r="CG7997" t="s">
        <v>175</v>
      </c>
      <c r="CH7997" t="s">
        <v>108</v>
      </c>
      <c r="CJ7997" t="s">
        <v>110</v>
      </c>
      <c r="CK7997" t="s">
        <v>110</v>
      </c>
      <c r="CL7997">
        <v>560</v>
      </c>
    </row>
    <row r="7998" spans="1:90" x14ac:dyDescent="0.2">
      <c r="A7998" t="s">
        <v>990</v>
      </c>
      <c r="B7998" t="s">
        <v>237</v>
      </c>
      <c r="C7998" t="s">
        <v>90</v>
      </c>
      <c r="D7998" t="s">
        <v>135</v>
      </c>
      <c r="E7998" t="s">
        <v>107</v>
      </c>
      <c r="F7998">
        <v>1479422899.05299</v>
      </c>
      <c r="G7998" s="3">
        <f t="shared" si="248"/>
        <v>42691.783553854053</v>
      </c>
      <c r="H7998" s="4">
        <f t="shared" si="249"/>
        <v>42691.783553854053</v>
      </c>
      <c r="J7998" t="s">
        <v>108</v>
      </c>
      <c r="L7998" t="s">
        <v>175</v>
      </c>
      <c r="AI7998" t="s">
        <v>110</v>
      </c>
      <c r="AY7998" t="s">
        <v>186</v>
      </c>
      <c r="BK7998" t="s">
        <v>1660</v>
      </c>
      <c r="BO7998" t="b">
        <v>1</v>
      </c>
      <c r="BP7998" t="s">
        <v>186</v>
      </c>
      <c r="BQ7998" t="s">
        <v>1659</v>
      </c>
      <c r="BR7998" t="s">
        <v>105</v>
      </c>
      <c r="BT7998" t="s">
        <v>105</v>
      </c>
      <c r="BU7998" t="s">
        <v>110</v>
      </c>
      <c r="BV7998">
        <v>0.59</v>
      </c>
      <c r="BX7998" t="s">
        <v>209</v>
      </c>
      <c r="BY7998">
        <v>0.35</v>
      </c>
      <c r="BZ7998" t="s">
        <v>109</v>
      </c>
      <c r="CA7998" t="s">
        <v>108</v>
      </c>
      <c r="CB7998">
        <v>68</v>
      </c>
      <c r="CC7998" t="s">
        <v>109</v>
      </c>
      <c r="CD7998">
        <v>33</v>
      </c>
      <c r="CE7998">
        <v>1</v>
      </c>
      <c r="CF7998" t="s">
        <v>108</v>
      </c>
      <c r="CG7998" t="s">
        <v>175</v>
      </c>
      <c r="CH7998" t="s">
        <v>108</v>
      </c>
      <c r="CJ7998" t="s">
        <v>110</v>
      </c>
      <c r="CK7998" t="s">
        <v>110</v>
      </c>
      <c r="CL7998">
        <v>560</v>
      </c>
    </row>
    <row r="7999" spans="1:90" x14ac:dyDescent="0.2">
      <c r="A7999" t="s">
        <v>990</v>
      </c>
      <c r="B7999" t="s">
        <v>237</v>
      </c>
      <c r="C7999" t="s">
        <v>90</v>
      </c>
      <c r="D7999" t="s">
        <v>135</v>
      </c>
      <c r="E7999" t="s">
        <v>107</v>
      </c>
      <c r="F7999">
        <v>1479422899.05299</v>
      </c>
      <c r="G7999" s="3">
        <f t="shared" si="248"/>
        <v>42691.783553854053</v>
      </c>
      <c r="H7999" s="4">
        <f t="shared" si="249"/>
        <v>42691.783553854053</v>
      </c>
      <c r="J7999" t="s">
        <v>108</v>
      </c>
      <c r="L7999" t="s">
        <v>175</v>
      </c>
      <c r="AI7999" t="s">
        <v>110</v>
      </c>
      <c r="AY7999" t="s">
        <v>186</v>
      </c>
      <c r="BK7999" t="s">
        <v>1660</v>
      </c>
      <c r="BO7999" t="b">
        <v>1</v>
      </c>
      <c r="BP7999" t="s">
        <v>186</v>
      </c>
      <c r="BQ7999" t="s">
        <v>1659</v>
      </c>
      <c r="BR7999" t="s">
        <v>105</v>
      </c>
      <c r="BT7999" t="s">
        <v>105</v>
      </c>
      <c r="BU7999" t="s">
        <v>110</v>
      </c>
      <c r="BV7999">
        <v>0.59</v>
      </c>
      <c r="BX7999" t="s">
        <v>209</v>
      </c>
      <c r="BY7999">
        <v>0.35</v>
      </c>
      <c r="BZ7999" t="s">
        <v>109</v>
      </c>
      <c r="CA7999" t="s">
        <v>108</v>
      </c>
      <c r="CB7999">
        <v>68</v>
      </c>
      <c r="CC7999" t="s">
        <v>109</v>
      </c>
      <c r="CD7999">
        <v>33</v>
      </c>
      <c r="CE7999">
        <v>1</v>
      </c>
      <c r="CF7999" t="s">
        <v>108</v>
      </c>
      <c r="CG7999" t="s">
        <v>175</v>
      </c>
      <c r="CH7999" t="s">
        <v>108</v>
      </c>
      <c r="CJ7999" t="s">
        <v>110</v>
      </c>
      <c r="CK7999" t="s">
        <v>110</v>
      </c>
      <c r="CL7999">
        <v>560</v>
      </c>
    </row>
    <row r="8000" spans="1:90" x14ac:dyDescent="0.2">
      <c r="A8000" t="s">
        <v>1297</v>
      </c>
      <c r="B8000" t="s">
        <v>172</v>
      </c>
      <c r="C8000" t="s">
        <v>90</v>
      </c>
      <c r="D8000" t="s">
        <v>135</v>
      </c>
      <c r="E8000" t="s">
        <v>716</v>
      </c>
      <c r="F8000">
        <v>1479422900.98599</v>
      </c>
      <c r="G8000" s="3">
        <f t="shared" si="248"/>
        <v>42691.783576226742</v>
      </c>
      <c r="H8000" s="4">
        <f t="shared" si="249"/>
        <v>42691.783576226742</v>
      </c>
      <c r="O8000" t="s">
        <v>717</v>
      </c>
      <c r="W8000" t="s">
        <v>1669</v>
      </c>
      <c r="BK8000">
        <v>0.209302325581395</v>
      </c>
      <c r="BO8000" t="b">
        <v>1</v>
      </c>
      <c r="BP8000" t="s">
        <v>109</v>
      </c>
      <c r="BQ8000">
        <v>13.73</v>
      </c>
      <c r="BR8000" t="s">
        <v>175</v>
      </c>
      <c r="BT8000" t="s">
        <v>109</v>
      </c>
      <c r="BU8000" t="s">
        <v>110</v>
      </c>
      <c r="BV8000">
        <v>2.39</v>
      </c>
      <c r="BX8000" t="s">
        <v>173</v>
      </c>
      <c r="BY8000">
        <v>1.3</v>
      </c>
      <c r="BZ8000" t="s">
        <v>186</v>
      </c>
      <c r="CA8000" t="s">
        <v>1311</v>
      </c>
      <c r="CB8000">
        <v>220</v>
      </c>
      <c r="CC8000" t="s">
        <v>105</v>
      </c>
      <c r="CD8000">
        <v>120</v>
      </c>
      <c r="CE8000">
        <v>0</v>
      </c>
      <c r="CF8000" t="s">
        <v>108</v>
      </c>
      <c r="CG8000" t="s">
        <v>105</v>
      </c>
      <c r="CH8000" t="s">
        <v>108</v>
      </c>
      <c r="CJ8000" t="s">
        <v>110</v>
      </c>
      <c r="CK8000" t="s">
        <v>261</v>
      </c>
      <c r="CL8000">
        <v>270</v>
      </c>
    </row>
    <row r="8001" spans="1:90" x14ac:dyDescent="0.2">
      <c r="A8001" t="s">
        <v>986</v>
      </c>
      <c r="B8001" t="s">
        <v>208</v>
      </c>
      <c r="C8001" t="s">
        <v>90</v>
      </c>
      <c r="D8001" t="s">
        <v>135</v>
      </c>
      <c r="E8001" t="s">
        <v>113</v>
      </c>
      <c r="F8001">
        <v>1479422902.31599</v>
      </c>
      <c r="G8001" s="3">
        <f t="shared" si="248"/>
        <v>42691.783591620253</v>
      </c>
      <c r="H8001" s="4">
        <f t="shared" si="249"/>
        <v>42691.783591620253</v>
      </c>
      <c r="P8001" t="s">
        <v>77</v>
      </c>
      <c r="U8001">
        <v>82</v>
      </c>
      <c r="AL8001" t="s">
        <v>114</v>
      </c>
      <c r="BG8001" t="s">
        <v>115</v>
      </c>
      <c r="BO8001" t="b">
        <v>1</v>
      </c>
      <c r="BP8001" t="s">
        <v>186</v>
      </c>
      <c r="BQ8001" t="s">
        <v>1668</v>
      </c>
      <c r="BR8001" t="s">
        <v>105</v>
      </c>
      <c r="BT8001" t="s">
        <v>105</v>
      </c>
      <c r="BU8001" t="s">
        <v>110</v>
      </c>
      <c r="BV8001">
        <v>0.71</v>
      </c>
      <c r="BX8001" t="s">
        <v>209</v>
      </c>
      <c r="BY8001">
        <v>0.35</v>
      </c>
      <c r="BZ8001" t="s">
        <v>109</v>
      </c>
      <c r="CA8001" t="s">
        <v>108</v>
      </c>
      <c r="CB8001">
        <v>82</v>
      </c>
      <c r="CC8001" t="s">
        <v>109</v>
      </c>
      <c r="CD8001">
        <v>33</v>
      </c>
      <c r="CE8001">
        <v>0</v>
      </c>
      <c r="CF8001" t="s">
        <v>108</v>
      </c>
      <c r="CG8001" t="s">
        <v>175</v>
      </c>
      <c r="CH8001" t="s">
        <v>108</v>
      </c>
      <c r="CJ8001" t="s">
        <v>110</v>
      </c>
      <c r="CK8001" t="s">
        <v>110</v>
      </c>
      <c r="CL8001">
        <v>560</v>
      </c>
    </row>
    <row r="8002" spans="1:90" x14ac:dyDescent="0.2">
      <c r="A8002" t="s">
        <v>986</v>
      </c>
      <c r="B8002" t="s">
        <v>208</v>
      </c>
      <c r="C8002" t="s">
        <v>90</v>
      </c>
      <c r="D8002" t="s">
        <v>135</v>
      </c>
      <c r="E8002" t="s">
        <v>113</v>
      </c>
      <c r="F8002">
        <v>1479422902.31599</v>
      </c>
      <c r="G8002" s="3">
        <f t="shared" si="248"/>
        <v>42691.783591620253</v>
      </c>
      <c r="H8002" s="4">
        <f t="shared" si="249"/>
        <v>42691.783591620253</v>
      </c>
      <c r="P8002" t="s">
        <v>77</v>
      </c>
      <c r="U8002">
        <v>82</v>
      </c>
      <c r="AL8002" t="s">
        <v>114</v>
      </c>
      <c r="BG8002" t="s">
        <v>115</v>
      </c>
      <c r="BO8002" t="b">
        <v>1</v>
      </c>
      <c r="BP8002" t="s">
        <v>186</v>
      </c>
      <c r="BQ8002" t="s">
        <v>1668</v>
      </c>
      <c r="BR8002" t="s">
        <v>105</v>
      </c>
      <c r="BT8002" t="s">
        <v>105</v>
      </c>
      <c r="BU8002" t="s">
        <v>110</v>
      </c>
      <c r="BV8002">
        <v>0.71</v>
      </c>
      <c r="BX8002" t="s">
        <v>209</v>
      </c>
      <c r="BY8002">
        <v>0.35</v>
      </c>
      <c r="BZ8002" t="s">
        <v>109</v>
      </c>
      <c r="CA8002" t="s">
        <v>108</v>
      </c>
      <c r="CB8002">
        <v>82</v>
      </c>
      <c r="CC8002" t="s">
        <v>109</v>
      </c>
      <c r="CD8002">
        <v>33</v>
      </c>
      <c r="CE8002">
        <v>0</v>
      </c>
      <c r="CF8002" t="s">
        <v>108</v>
      </c>
      <c r="CG8002" t="s">
        <v>175</v>
      </c>
      <c r="CH8002" t="s">
        <v>108</v>
      </c>
      <c r="CJ8002" t="s">
        <v>110</v>
      </c>
      <c r="CK8002" t="s">
        <v>110</v>
      </c>
      <c r="CL8002">
        <v>560</v>
      </c>
    </row>
    <row r="8003" spans="1:90" x14ac:dyDescent="0.2">
      <c r="A8003" t="s">
        <v>986</v>
      </c>
      <c r="B8003" t="s">
        <v>208</v>
      </c>
      <c r="C8003" t="s">
        <v>90</v>
      </c>
      <c r="D8003" t="s">
        <v>135</v>
      </c>
      <c r="E8003" t="s">
        <v>113</v>
      </c>
      <c r="F8003">
        <v>1479422902.31599</v>
      </c>
      <c r="G8003" s="3">
        <f t="shared" ref="G8003:G8066" si="250">F8003 / 86400 + 25569 - 4 / 24</f>
        <v>42691.783591620253</v>
      </c>
      <c r="H8003" s="4">
        <f t="shared" ref="H8003:H8066" si="251">F8003 / 86400 + 25569 - 4 / 24</f>
        <v>42691.783591620253</v>
      </c>
      <c r="P8003" t="s">
        <v>77</v>
      </c>
      <c r="U8003">
        <v>82</v>
      </c>
      <c r="AL8003" t="s">
        <v>114</v>
      </c>
      <c r="BG8003" t="s">
        <v>115</v>
      </c>
      <c r="BO8003" t="b">
        <v>1</v>
      </c>
      <c r="BP8003" t="s">
        <v>186</v>
      </c>
      <c r="BQ8003" t="s">
        <v>1668</v>
      </c>
      <c r="BR8003" t="s">
        <v>105</v>
      </c>
      <c r="BT8003" t="s">
        <v>105</v>
      </c>
      <c r="BU8003" t="s">
        <v>110</v>
      </c>
      <c r="BV8003">
        <v>0.71</v>
      </c>
      <c r="BX8003" t="s">
        <v>209</v>
      </c>
      <c r="BY8003">
        <v>0.35</v>
      </c>
      <c r="BZ8003" t="s">
        <v>109</v>
      </c>
      <c r="CA8003" t="s">
        <v>108</v>
      </c>
      <c r="CB8003">
        <v>82</v>
      </c>
      <c r="CC8003" t="s">
        <v>109</v>
      </c>
      <c r="CD8003">
        <v>33</v>
      </c>
      <c r="CE8003">
        <v>0</v>
      </c>
      <c r="CF8003" t="s">
        <v>108</v>
      </c>
      <c r="CG8003" t="s">
        <v>175</v>
      </c>
      <c r="CH8003" t="s">
        <v>108</v>
      </c>
      <c r="CJ8003" t="s">
        <v>110</v>
      </c>
      <c r="CK8003" t="s">
        <v>110</v>
      </c>
      <c r="CL8003">
        <v>560</v>
      </c>
    </row>
    <row r="8004" spans="1:90" x14ac:dyDescent="0.2">
      <c r="A8004" t="s">
        <v>986</v>
      </c>
      <c r="B8004" t="s">
        <v>208</v>
      </c>
      <c r="C8004" t="s">
        <v>90</v>
      </c>
      <c r="D8004" t="s">
        <v>135</v>
      </c>
      <c r="E8004" t="s">
        <v>107</v>
      </c>
      <c r="F8004">
        <v>1479422902.3409901</v>
      </c>
      <c r="G8004" s="3">
        <f t="shared" si="250"/>
        <v>42691.783591909611</v>
      </c>
      <c r="H8004" s="4">
        <f t="shared" si="251"/>
        <v>42691.783591909611</v>
      </c>
      <c r="J8004" t="s">
        <v>108</v>
      </c>
      <c r="L8004" t="s">
        <v>105</v>
      </c>
      <c r="AI8004" t="s">
        <v>110</v>
      </c>
      <c r="AY8004" t="s">
        <v>109</v>
      </c>
      <c r="BK8004" t="s">
        <v>497</v>
      </c>
      <c r="BO8004" t="b">
        <v>1</v>
      </c>
      <c r="BP8004" t="s">
        <v>186</v>
      </c>
      <c r="BQ8004" t="s">
        <v>1668</v>
      </c>
      <c r="BR8004" t="s">
        <v>105</v>
      </c>
      <c r="BT8004" t="s">
        <v>105</v>
      </c>
      <c r="BU8004" t="s">
        <v>110</v>
      </c>
      <c r="BV8004">
        <v>0.85</v>
      </c>
      <c r="BX8004" t="s">
        <v>209</v>
      </c>
      <c r="BY8004">
        <v>0.35</v>
      </c>
      <c r="BZ8004" t="s">
        <v>109</v>
      </c>
      <c r="CA8004" t="s">
        <v>108</v>
      </c>
      <c r="CB8004">
        <v>82</v>
      </c>
      <c r="CC8004" t="s">
        <v>109</v>
      </c>
      <c r="CD8004">
        <v>33</v>
      </c>
      <c r="CE8004">
        <v>0</v>
      </c>
      <c r="CF8004" t="s">
        <v>108</v>
      </c>
      <c r="CG8004" t="s">
        <v>175</v>
      </c>
      <c r="CH8004" t="s">
        <v>108</v>
      </c>
      <c r="CJ8004" t="s">
        <v>110</v>
      </c>
      <c r="CK8004" t="s">
        <v>110</v>
      </c>
      <c r="CL8004">
        <v>560</v>
      </c>
    </row>
    <row r="8005" spans="1:90" x14ac:dyDescent="0.2">
      <c r="A8005" t="s">
        <v>986</v>
      </c>
      <c r="B8005" t="s">
        <v>208</v>
      </c>
      <c r="C8005" t="s">
        <v>90</v>
      </c>
      <c r="D8005" t="s">
        <v>135</v>
      </c>
      <c r="E8005" t="s">
        <v>107</v>
      </c>
      <c r="F8005">
        <v>1479422902.3399899</v>
      </c>
      <c r="G8005" s="3">
        <f t="shared" si="250"/>
        <v>42691.783591898035</v>
      </c>
      <c r="H8005" s="4">
        <f t="shared" si="251"/>
        <v>42691.783591898035</v>
      </c>
      <c r="J8005" t="s">
        <v>108</v>
      </c>
      <c r="L8005" t="s">
        <v>105</v>
      </c>
      <c r="AI8005" t="s">
        <v>110</v>
      </c>
      <c r="AY8005" t="s">
        <v>109</v>
      </c>
      <c r="BK8005" t="s">
        <v>497</v>
      </c>
      <c r="BO8005" t="b">
        <v>1</v>
      </c>
      <c r="BP8005" t="s">
        <v>186</v>
      </c>
      <c r="BQ8005" t="s">
        <v>1668</v>
      </c>
      <c r="BR8005" t="s">
        <v>105</v>
      </c>
      <c r="BT8005" t="s">
        <v>105</v>
      </c>
      <c r="BU8005" t="s">
        <v>110</v>
      </c>
      <c r="BV8005">
        <v>0.85</v>
      </c>
      <c r="BX8005" t="s">
        <v>209</v>
      </c>
      <c r="BY8005">
        <v>0.35</v>
      </c>
      <c r="BZ8005" t="s">
        <v>109</v>
      </c>
      <c r="CA8005" t="s">
        <v>108</v>
      </c>
      <c r="CB8005">
        <v>82</v>
      </c>
      <c r="CC8005" t="s">
        <v>109</v>
      </c>
      <c r="CD8005">
        <v>33</v>
      </c>
      <c r="CE8005">
        <v>0</v>
      </c>
      <c r="CF8005" t="s">
        <v>108</v>
      </c>
      <c r="CG8005" t="s">
        <v>175</v>
      </c>
      <c r="CH8005" t="s">
        <v>108</v>
      </c>
      <c r="CJ8005" t="s">
        <v>110</v>
      </c>
      <c r="CK8005" t="s">
        <v>110</v>
      </c>
      <c r="CL8005">
        <v>560</v>
      </c>
    </row>
    <row r="8006" spans="1:90" x14ac:dyDescent="0.2">
      <c r="A8006" t="s">
        <v>986</v>
      </c>
      <c r="B8006" t="s">
        <v>208</v>
      </c>
      <c r="C8006" t="s">
        <v>90</v>
      </c>
      <c r="D8006" t="s">
        <v>135</v>
      </c>
      <c r="E8006" t="s">
        <v>107</v>
      </c>
      <c r="F8006">
        <v>1479422902.33799</v>
      </c>
      <c r="G8006" s="3">
        <f t="shared" si="250"/>
        <v>42691.783591874882</v>
      </c>
      <c r="H8006" s="4">
        <f t="shared" si="251"/>
        <v>42691.783591874882</v>
      </c>
      <c r="J8006" t="s">
        <v>108</v>
      </c>
      <c r="L8006" t="s">
        <v>105</v>
      </c>
      <c r="AI8006" t="s">
        <v>110</v>
      </c>
      <c r="AY8006" t="s">
        <v>109</v>
      </c>
      <c r="BK8006" t="s">
        <v>497</v>
      </c>
      <c r="BO8006" t="b">
        <v>1</v>
      </c>
      <c r="BP8006" t="s">
        <v>186</v>
      </c>
      <c r="BQ8006" t="s">
        <v>1668</v>
      </c>
      <c r="BR8006" t="s">
        <v>105</v>
      </c>
      <c r="BT8006" t="s">
        <v>105</v>
      </c>
      <c r="BU8006" t="s">
        <v>110</v>
      </c>
      <c r="BV8006">
        <v>0.85</v>
      </c>
      <c r="BX8006" t="s">
        <v>209</v>
      </c>
      <c r="BY8006">
        <v>0.35</v>
      </c>
      <c r="BZ8006" t="s">
        <v>109</v>
      </c>
      <c r="CA8006" t="s">
        <v>108</v>
      </c>
      <c r="CB8006">
        <v>82</v>
      </c>
      <c r="CC8006" t="s">
        <v>109</v>
      </c>
      <c r="CD8006">
        <v>33</v>
      </c>
      <c r="CE8006">
        <v>0</v>
      </c>
      <c r="CF8006" t="s">
        <v>108</v>
      </c>
      <c r="CG8006" t="s">
        <v>175</v>
      </c>
      <c r="CH8006" t="s">
        <v>108</v>
      </c>
      <c r="CJ8006" t="s">
        <v>110</v>
      </c>
      <c r="CK8006" t="s">
        <v>110</v>
      </c>
      <c r="CL8006">
        <v>560</v>
      </c>
    </row>
    <row r="8007" spans="1:90" x14ac:dyDescent="0.2">
      <c r="A8007" t="s">
        <v>990</v>
      </c>
      <c r="B8007" t="s">
        <v>237</v>
      </c>
      <c r="C8007" t="s">
        <v>90</v>
      </c>
      <c r="D8007" t="s">
        <v>135</v>
      </c>
      <c r="E8007" t="s">
        <v>107</v>
      </c>
      <c r="F8007">
        <v>1479422902.3889899</v>
      </c>
      <c r="G8007" s="3">
        <f t="shared" si="250"/>
        <v>42691.783592465166</v>
      </c>
      <c r="H8007" s="4">
        <f t="shared" si="251"/>
        <v>42691.783592465166</v>
      </c>
      <c r="J8007" t="s">
        <v>108</v>
      </c>
      <c r="L8007" t="s">
        <v>175</v>
      </c>
      <c r="AI8007" t="s">
        <v>110</v>
      </c>
      <c r="AY8007" t="s">
        <v>186</v>
      </c>
      <c r="BK8007" t="s">
        <v>1670</v>
      </c>
      <c r="BO8007" t="b">
        <v>1</v>
      </c>
      <c r="BP8007" t="s">
        <v>186</v>
      </c>
      <c r="BQ8007" t="s">
        <v>1668</v>
      </c>
      <c r="BR8007" t="s">
        <v>105</v>
      </c>
      <c r="BT8007" t="s">
        <v>105</v>
      </c>
      <c r="BU8007" t="s">
        <v>110</v>
      </c>
      <c r="BV8007">
        <v>0.71</v>
      </c>
      <c r="BX8007" t="s">
        <v>209</v>
      </c>
      <c r="BY8007">
        <v>0.34</v>
      </c>
      <c r="BZ8007" t="s">
        <v>109</v>
      </c>
      <c r="CA8007" t="s">
        <v>108</v>
      </c>
      <c r="CB8007">
        <v>82</v>
      </c>
      <c r="CC8007" t="s">
        <v>109</v>
      </c>
      <c r="CD8007">
        <v>33</v>
      </c>
      <c r="CE8007">
        <v>1</v>
      </c>
      <c r="CF8007" t="s">
        <v>108</v>
      </c>
      <c r="CG8007" t="s">
        <v>175</v>
      </c>
      <c r="CH8007" t="s">
        <v>108</v>
      </c>
      <c r="CJ8007" t="s">
        <v>110</v>
      </c>
      <c r="CK8007" t="s">
        <v>110</v>
      </c>
      <c r="CL8007">
        <v>560</v>
      </c>
    </row>
    <row r="8008" spans="1:90" x14ac:dyDescent="0.2">
      <c r="A8008" t="s">
        <v>990</v>
      </c>
      <c r="B8008" t="s">
        <v>237</v>
      </c>
      <c r="C8008" t="s">
        <v>90</v>
      </c>
      <c r="D8008" t="s">
        <v>135</v>
      </c>
      <c r="E8008" t="s">
        <v>107</v>
      </c>
      <c r="F8008">
        <v>1479422902.3889899</v>
      </c>
      <c r="G8008" s="3">
        <f t="shared" si="250"/>
        <v>42691.783592465166</v>
      </c>
      <c r="H8008" s="4">
        <f t="shared" si="251"/>
        <v>42691.783592465166</v>
      </c>
      <c r="J8008" t="s">
        <v>108</v>
      </c>
      <c r="L8008" t="s">
        <v>175</v>
      </c>
      <c r="AI8008" t="s">
        <v>110</v>
      </c>
      <c r="AY8008" t="s">
        <v>186</v>
      </c>
      <c r="BK8008" t="s">
        <v>1670</v>
      </c>
      <c r="BO8008" t="b">
        <v>1</v>
      </c>
      <c r="BP8008" t="s">
        <v>186</v>
      </c>
      <c r="BQ8008" t="s">
        <v>1668</v>
      </c>
      <c r="BR8008" t="s">
        <v>105</v>
      </c>
      <c r="BT8008" t="s">
        <v>105</v>
      </c>
      <c r="BU8008" t="s">
        <v>110</v>
      </c>
      <c r="BV8008">
        <v>0.71</v>
      </c>
      <c r="BX8008" t="s">
        <v>209</v>
      </c>
      <c r="BY8008">
        <v>0.34</v>
      </c>
      <c r="BZ8008" t="s">
        <v>109</v>
      </c>
      <c r="CA8008" t="s">
        <v>108</v>
      </c>
      <c r="CB8008">
        <v>82</v>
      </c>
      <c r="CC8008" t="s">
        <v>109</v>
      </c>
      <c r="CD8008">
        <v>33</v>
      </c>
      <c r="CE8008">
        <v>1</v>
      </c>
      <c r="CF8008" t="s">
        <v>108</v>
      </c>
      <c r="CG8008" t="s">
        <v>175</v>
      </c>
      <c r="CH8008" t="s">
        <v>108</v>
      </c>
      <c r="CJ8008" t="s">
        <v>110</v>
      </c>
      <c r="CK8008" t="s">
        <v>110</v>
      </c>
      <c r="CL8008">
        <v>560</v>
      </c>
    </row>
    <row r="8009" spans="1:90" x14ac:dyDescent="0.2">
      <c r="A8009" t="s">
        <v>990</v>
      </c>
      <c r="B8009" t="s">
        <v>237</v>
      </c>
      <c r="C8009" t="s">
        <v>90</v>
      </c>
      <c r="D8009" t="s">
        <v>135</v>
      </c>
      <c r="E8009" t="s">
        <v>107</v>
      </c>
      <c r="F8009">
        <v>1479422902.3889899</v>
      </c>
      <c r="G8009" s="3">
        <f t="shared" si="250"/>
        <v>42691.783592465166</v>
      </c>
      <c r="H8009" s="4">
        <f t="shared" si="251"/>
        <v>42691.783592465166</v>
      </c>
      <c r="J8009" t="s">
        <v>108</v>
      </c>
      <c r="L8009" t="s">
        <v>175</v>
      </c>
      <c r="AI8009" t="s">
        <v>110</v>
      </c>
      <c r="AY8009" t="s">
        <v>186</v>
      </c>
      <c r="BK8009" t="s">
        <v>1670</v>
      </c>
      <c r="BO8009" t="b">
        <v>1</v>
      </c>
      <c r="BP8009" t="s">
        <v>186</v>
      </c>
      <c r="BQ8009" t="s">
        <v>1668</v>
      </c>
      <c r="BR8009" t="s">
        <v>105</v>
      </c>
      <c r="BT8009" t="s">
        <v>105</v>
      </c>
      <c r="BU8009" t="s">
        <v>110</v>
      </c>
      <c r="BV8009">
        <v>0.71</v>
      </c>
      <c r="BX8009" t="s">
        <v>209</v>
      </c>
      <c r="BY8009">
        <v>0.34</v>
      </c>
      <c r="BZ8009" t="s">
        <v>109</v>
      </c>
      <c r="CA8009" t="s">
        <v>108</v>
      </c>
      <c r="CB8009">
        <v>82</v>
      </c>
      <c r="CC8009" t="s">
        <v>109</v>
      </c>
      <c r="CD8009">
        <v>33</v>
      </c>
      <c r="CE8009">
        <v>1</v>
      </c>
      <c r="CF8009" t="s">
        <v>108</v>
      </c>
      <c r="CG8009" t="s">
        <v>175</v>
      </c>
      <c r="CH8009" t="s">
        <v>108</v>
      </c>
      <c r="CJ8009" t="s">
        <v>110</v>
      </c>
      <c r="CK8009" t="s">
        <v>110</v>
      </c>
      <c r="CL8009">
        <v>560</v>
      </c>
    </row>
    <row r="8010" spans="1:90" x14ac:dyDescent="0.2">
      <c r="A8010" t="s">
        <v>990</v>
      </c>
      <c r="B8010" t="s">
        <v>237</v>
      </c>
      <c r="C8010" t="s">
        <v>90</v>
      </c>
      <c r="D8010" t="s">
        <v>135</v>
      </c>
      <c r="E8010" t="s">
        <v>107</v>
      </c>
      <c r="F8010">
        <v>1479422902.3889899</v>
      </c>
      <c r="G8010" s="3">
        <f t="shared" si="250"/>
        <v>42691.783592465166</v>
      </c>
      <c r="H8010" s="4">
        <f t="shared" si="251"/>
        <v>42691.783592465166</v>
      </c>
      <c r="J8010" t="s">
        <v>108</v>
      </c>
      <c r="L8010" t="s">
        <v>175</v>
      </c>
      <c r="AI8010" t="s">
        <v>110</v>
      </c>
      <c r="AY8010" t="s">
        <v>186</v>
      </c>
      <c r="BK8010" t="s">
        <v>1670</v>
      </c>
      <c r="BO8010" t="b">
        <v>1</v>
      </c>
      <c r="BP8010" t="s">
        <v>186</v>
      </c>
      <c r="BQ8010" t="s">
        <v>1668</v>
      </c>
      <c r="BR8010" t="s">
        <v>105</v>
      </c>
      <c r="BT8010" t="s">
        <v>105</v>
      </c>
      <c r="BU8010" t="s">
        <v>110</v>
      </c>
      <c r="BV8010">
        <v>0.71</v>
      </c>
      <c r="BX8010" t="s">
        <v>209</v>
      </c>
      <c r="BY8010">
        <v>0.34</v>
      </c>
      <c r="BZ8010" t="s">
        <v>109</v>
      </c>
      <c r="CA8010" t="s">
        <v>108</v>
      </c>
      <c r="CB8010">
        <v>82</v>
      </c>
      <c r="CC8010" t="s">
        <v>109</v>
      </c>
      <c r="CD8010">
        <v>33</v>
      </c>
      <c r="CE8010">
        <v>1</v>
      </c>
      <c r="CF8010" t="s">
        <v>108</v>
      </c>
      <c r="CG8010" t="s">
        <v>175</v>
      </c>
      <c r="CH8010" t="s">
        <v>108</v>
      </c>
      <c r="CJ8010" t="s">
        <v>110</v>
      </c>
      <c r="CK8010" t="s">
        <v>110</v>
      </c>
      <c r="CL8010">
        <v>560</v>
      </c>
    </row>
    <row r="8011" spans="1:90" x14ac:dyDescent="0.2">
      <c r="A8011" t="s">
        <v>990</v>
      </c>
      <c r="B8011" t="s">
        <v>237</v>
      </c>
      <c r="C8011" t="s">
        <v>90</v>
      </c>
      <c r="D8011" t="s">
        <v>135</v>
      </c>
      <c r="E8011" t="s">
        <v>107</v>
      </c>
      <c r="F8011">
        <v>1479422902.424</v>
      </c>
      <c r="G8011" s="3">
        <f t="shared" si="250"/>
        <v>42691.783592870372</v>
      </c>
      <c r="H8011" s="4">
        <f t="shared" si="251"/>
        <v>42691.783592870372</v>
      </c>
      <c r="J8011" t="s">
        <v>108</v>
      </c>
      <c r="L8011" t="s">
        <v>175</v>
      </c>
      <c r="AI8011" t="s">
        <v>110</v>
      </c>
      <c r="AY8011" t="s">
        <v>186</v>
      </c>
      <c r="BK8011" t="s">
        <v>1670</v>
      </c>
      <c r="BO8011" t="b">
        <v>1</v>
      </c>
      <c r="BP8011" t="s">
        <v>186</v>
      </c>
      <c r="BQ8011" t="s">
        <v>1668</v>
      </c>
      <c r="BR8011" t="s">
        <v>105</v>
      </c>
      <c r="BT8011" t="s">
        <v>105</v>
      </c>
      <c r="BU8011" t="s">
        <v>110</v>
      </c>
      <c r="BV8011">
        <v>0.71</v>
      </c>
      <c r="BX8011" t="s">
        <v>209</v>
      </c>
      <c r="BY8011">
        <v>0.34</v>
      </c>
      <c r="BZ8011" t="s">
        <v>109</v>
      </c>
      <c r="CA8011" t="s">
        <v>108</v>
      </c>
      <c r="CB8011">
        <v>82</v>
      </c>
      <c r="CC8011" t="s">
        <v>109</v>
      </c>
      <c r="CD8011">
        <v>33</v>
      </c>
      <c r="CE8011">
        <v>1</v>
      </c>
      <c r="CF8011" t="s">
        <v>108</v>
      </c>
      <c r="CG8011" t="s">
        <v>175</v>
      </c>
      <c r="CH8011" t="s">
        <v>108</v>
      </c>
      <c r="CJ8011" t="s">
        <v>110</v>
      </c>
      <c r="CK8011" t="s">
        <v>110</v>
      </c>
      <c r="CL8011">
        <v>560</v>
      </c>
    </row>
    <row r="8012" spans="1:90" x14ac:dyDescent="0.2">
      <c r="A8012" t="s">
        <v>990</v>
      </c>
      <c r="B8012" t="s">
        <v>237</v>
      </c>
      <c r="C8012" t="s">
        <v>90</v>
      </c>
      <c r="D8012" t="s">
        <v>135</v>
      </c>
      <c r="E8012" t="s">
        <v>107</v>
      </c>
      <c r="F8012">
        <v>1479422902.4230001</v>
      </c>
      <c r="G8012" s="3">
        <f t="shared" si="250"/>
        <v>42691.783592858796</v>
      </c>
      <c r="H8012" s="4">
        <f t="shared" si="251"/>
        <v>42691.783592858796</v>
      </c>
      <c r="J8012" t="s">
        <v>108</v>
      </c>
      <c r="L8012" t="s">
        <v>175</v>
      </c>
      <c r="AI8012" t="s">
        <v>110</v>
      </c>
      <c r="AY8012" t="s">
        <v>186</v>
      </c>
      <c r="BK8012" t="s">
        <v>1670</v>
      </c>
      <c r="BO8012" t="b">
        <v>1</v>
      </c>
      <c r="BP8012" t="s">
        <v>186</v>
      </c>
      <c r="BQ8012" t="s">
        <v>1668</v>
      </c>
      <c r="BR8012" t="s">
        <v>105</v>
      </c>
      <c r="BT8012" t="s">
        <v>105</v>
      </c>
      <c r="BU8012" t="s">
        <v>110</v>
      </c>
      <c r="BV8012">
        <v>0.71</v>
      </c>
      <c r="BX8012" t="s">
        <v>209</v>
      </c>
      <c r="BY8012">
        <v>0.34</v>
      </c>
      <c r="BZ8012" t="s">
        <v>109</v>
      </c>
      <c r="CA8012" t="s">
        <v>108</v>
      </c>
      <c r="CB8012">
        <v>82</v>
      </c>
      <c r="CC8012" t="s">
        <v>109</v>
      </c>
      <c r="CD8012">
        <v>33</v>
      </c>
      <c r="CE8012">
        <v>1</v>
      </c>
      <c r="CF8012" t="s">
        <v>108</v>
      </c>
      <c r="CG8012" t="s">
        <v>175</v>
      </c>
      <c r="CH8012" t="s">
        <v>108</v>
      </c>
      <c r="CJ8012" t="s">
        <v>110</v>
      </c>
      <c r="CK8012" t="s">
        <v>110</v>
      </c>
      <c r="CL8012">
        <v>560</v>
      </c>
    </row>
    <row r="8013" spans="1:90" x14ac:dyDescent="0.2">
      <c r="A8013" t="s">
        <v>990</v>
      </c>
      <c r="B8013" t="s">
        <v>237</v>
      </c>
      <c r="C8013" t="s">
        <v>90</v>
      </c>
      <c r="D8013" t="s">
        <v>135</v>
      </c>
      <c r="E8013" t="s">
        <v>107</v>
      </c>
      <c r="F8013">
        <v>1479422902.424</v>
      </c>
      <c r="G8013" s="3">
        <f t="shared" si="250"/>
        <v>42691.783592870372</v>
      </c>
      <c r="H8013" s="4">
        <f t="shared" si="251"/>
        <v>42691.783592870372</v>
      </c>
      <c r="J8013" t="s">
        <v>108</v>
      </c>
      <c r="L8013" t="s">
        <v>175</v>
      </c>
      <c r="AI8013" t="s">
        <v>110</v>
      </c>
      <c r="AY8013" t="s">
        <v>186</v>
      </c>
      <c r="BK8013" t="s">
        <v>1670</v>
      </c>
      <c r="BO8013" t="b">
        <v>1</v>
      </c>
      <c r="BP8013" t="s">
        <v>186</v>
      </c>
      <c r="BQ8013" t="s">
        <v>1668</v>
      </c>
      <c r="BR8013" t="s">
        <v>105</v>
      </c>
      <c r="BT8013" t="s">
        <v>105</v>
      </c>
      <c r="BU8013" t="s">
        <v>110</v>
      </c>
      <c r="BV8013">
        <v>0.71</v>
      </c>
      <c r="BX8013" t="s">
        <v>209</v>
      </c>
      <c r="BY8013">
        <v>0.34</v>
      </c>
      <c r="BZ8013" t="s">
        <v>109</v>
      </c>
      <c r="CA8013" t="s">
        <v>108</v>
      </c>
      <c r="CB8013">
        <v>82</v>
      </c>
      <c r="CC8013" t="s">
        <v>109</v>
      </c>
      <c r="CD8013">
        <v>33</v>
      </c>
      <c r="CE8013">
        <v>1</v>
      </c>
      <c r="CF8013" t="s">
        <v>108</v>
      </c>
      <c r="CG8013" t="s">
        <v>175</v>
      </c>
      <c r="CH8013" t="s">
        <v>108</v>
      </c>
      <c r="CJ8013" t="s">
        <v>110</v>
      </c>
      <c r="CK8013" t="s">
        <v>110</v>
      </c>
      <c r="CL8013">
        <v>560</v>
      </c>
    </row>
    <row r="8014" spans="1:90" x14ac:dyDescent="0.2">
      <c r="A8014" t="s">
        <v>990</v>
      </c>
      <c r="B8014" t="s">
        <v>237</v>
      </c>
      <c r="C8014" t="s">
        <v>90</v>
      </c>
      <c r="D8014" t="s">
        <v>135</v>
      </c>
      <c r="E8014" t="s">
        <v>107</v>
      </c>
      <c r="F8014">
        <v>1479422902.4319899</v>
      </c>
      <c r="G8014" s="3">
        <f t="shared" si="250"/>
        <v>42691.783592962849</v>
      </c>
      <c r="H8014" s="4">
        <f t="shared" si="251"/>
        <v>42691.783592962849</v>
      </c>
      <c r="J8014" t="s">
        <v>108</v>
      </c>
      <c r="L8014" t="s">
        <v>175</v>
      </c>
      <c r="AI8014" t="s">
        <v>110</v>
      </c>
      <c r="AY8014" t="s">
        <v>186</v>
      </c>
      <c r="BK8014" t="s">
        <v>1670</v>
      </c>
      <c r="BO8014" t="b">
        <v>1</v>
      </c>
      <c r="BP8014" t="s">
        <v>186</v>
      </c>
      <c r="BQ8014" t="s">
        <v>1668</v>
      </c>
      <c r="BR8014" t="s">
        <v>105</v>
      </c>
      <c r="BT8014" t="s">
        <v>105</v>
      </c>
      <c r="BU8014" t="s">
        <v>110</v>
      </c>
      <c r="BV8014">
        <v>0.71</v>
      </c>
      <c r="BX8014" t="s">
        <v>209</v>
      </c>
      <c r="BY8014">
        <v>0.34</v>
      </c>
      <c r="BZ8014" t="s">
        <v>109</v>
      </c>
      <c r="CA8014" t="s">
        <v>108</v>
      </c>
      <c r="CB8014">
        <v>82</v>
      </c>
      <c r="CC8014" t="s">
        <v>109</v>
      </c>
      <c r="CD8014">
        <v>33</v>
      </c>
      <c r="CE8014">
        <v>1</v>
      </c>
      <c r="CF8014" t="s">
        <v>108</v>
      </c>
      <c r="CG8014" t="s">
        <v>175</v>
      </c>
      <c r="CH8014" t="s">
        <v>108</v>
      </c>
      <c r="CJ8014" t="s">
        <v>110</v>
      </c>
      <c r="CK8014" t="s">
        <v>110</v>
      </c>
      <c r="CL8014">
        <v>560</v>
      </c>
    </row>
    <row r="8015" spans="1:90" x14ac:dyDescent="0.2">
      <c r="A8015" t="s">
        <v>990</v>
      </c>
      <c r="B8015" t="s">
        <v>237</v>
      </c>
      <c r="C8015" t="s">
        <v>90</v>
      </c>
      <c r="D8015" t="s">
        <v>135</v>
      </c>
      <c r="E8015" t="s">
        <v>107</v>
      </c>
      <c r="F8015">
        <v>1479422902.4259901</v>
      </c>
      <c r="G8015" s="3">
        <f t="shared" si="250"/>
        <v>42691.783592893407</v>
      </c>
      <c r="H8015" s="4">
        <f t="shared" si="251"/>
        <v>42691.783592893407</v>
      </c>
      <c r="J8015" t="s">
        <v>108</v>
      </c>
      <c r="L8015" t="s">
        <v>175</v>
      </c>
      <c r="AI8015" t="s">
        <v>110</v>
      </c>
      <c r="AY8015" t="s">
        <v>186</v>
      </c>
      <c r="BK8015" t="s">
        <v>1670</v>
      </c>
      <c r="BO8015" t="b">
        <v>1</v>
      </c>
      <c r="BP8015" t="s">
        <v>186</v>
      </c>
      <c r="BQ8015" t="s">
        <v>1668</v>
      </c>
      <c r="BR8015" t="s">
        <v>105</v>
      </c>
      <c r="BT8015" t="s">
        <v>105</v>
      </c>
      <c r="BU8015" t="s">
        <v>110</v>
      </c>
      <c r="BV8015">
        <v>0.71</v>
      </c>
      <c r="BX8015" t="s">
        <v>209</v>
      </c>
      <c r="BY8015">
        <v>0.34</v>
      </c>
      <c r="BZ8015" t="s">
        <v>109</v>
      </c>
      <c r="CA8015" t="s">
        <v>108</v>
      </c>
      <c r="CB8015">
        <v>82</v>
      </c>
      <c r="CC8015" t="s">
        <v>109</v>
      </c>
      <c r="CD8015">
        <v>33</v>
      </c>
      <c r="CE8015">
        <v>1</v>
      </c>
      <c r="CF8015" t="s">
        <v>108</v>
      </c>
      <c r="CG8015" t="s">
        <v>175</v>
      </c>
      <c r="CH8015" t="s">
        <v>108</v>
      </c>
      <c r="CJ8015" t="s">
        <v>110</v>
      </c>
      <c r="CK8015" t="s">
        <v>110</v>
      </c>
      <c r="CL8015">
        <v>560</v>
      </c>
    </row>
    <row r="8016" spans="1:90" x14ac:dyDescent="0.2">
      <c r="A8016" t="s">
        <v>990</v>
      </c>
      <c r="B8016" t="s">
        <v>237</v>
      </c>
      <c r="C8016" t="s">
        <v>90</v>
      </c>
      <c r="D8016" t="s">
        <v>135</v>
      </c>
      <c r="E8016" t="s">
        <v>107</v>
      </c>
      <c r="F8016">
        <v>1479422902.4319899</v>
      </c>
      <c r="G8016" s="3">
        <f t="shared" si="250"/>
        <v>42691.783592962849</v>
      </c>
      <c r="H8016" s="4">
        <f t="shared" si="251"/>
        <v>42691.783592962849</v>
      </c>
      <c r="J8016" t="s">
        <v>108</v>
      </c>
      <c r="L8016" t="s">
        <v>175</v>
      </c>
      <c r="AI8016" t="s">
        <v>110</v>
      </c>
      <c r="AY8016" t="s">
        <v>186</v>
      </c>
      <c r="BK8016" t="s">
        <v>1670</v>
      </c>
      <c r="BO8016" t="b">
        <v>1</v>
      </c>
      <c r="BP8016" t="s">
        <v>186</v>
      </c>
      <c r="BQ8016" t="s">
        <v>1668</v>
      </c>
      <c r="BR8016" t="s">
        <v>105</v>
      </c>
      <c r="BT8016" t="s">
        <v>105</v>
      </c>
      <c r="BU8016" t="s">
        <v>110</v>
      </c>
      <c r="BV8016">
        <v>0.71</v>
      </c>
      <c r="BX8016" t="s">
        <v>209</v>
      </c>
      <c r="BY8016">
        <v>0.34</v>
      </c>
      <c r="BZ8016" t="s">
        <v>109</v>
      </c>
      <c r="CA8016" t="s">
        <v>108</v>
      </c>
      <c r="CB8016">
        <v>82</v>
      </c>
      <c r="CC8016" t="s">
        <v>109</v>
      </c>
      <c r="CD8016">
        <v>33</v>
      </c>
      <c r="CE8016">
        <v>1</v>
      </c>
      <c r="CF8016" t="s">
        <v>108</v>
      </c>
      <c r="CG8016" t="s">
        <v>175</v>
      </c>
      <c r="CH8016" t="s">
        <v>108</v>
      </c>
      <c r="CJ8016" t="s">
        <v>110</v>
      </c>
      <c r="CK8016" t="s">
        <v>110</v>
      </c>
      <c r="CL8016">
        <v>560</v>
      </c>
    </row>
    <row r="8017" spans="1:90" x14ac:dyDescent="0.2">
      <c r="A8017" t="s">
        <v>990</v>
      </c>
      <c r="B8017" t="s">
        <v>237</v>
      </c>
      <c r="C8017" t="s">
        <v>90</v>
      </c>
      <c r="D8017" t="s">
        <v>135</v>
      </c>
      <c r="E8017" t="s">
        <v>107</v>
      </c>
      <c r="F8017">
        <v>1479422902.4319899</v>
      </c>
      <c r="G8017" s="3">
        <f t="shared" si="250"/>
        <v>42691.783592962849</v>
      </c>
      <c r="H8017" s="4">
        <f t="shared" si="251"/>
        <v>42691.783592962849</v>
      </c>
      <c r="J8017" t="s">
        <v>108</v>
      </c>
      <c r="L8017" t="s">
        <v>175</v>
      </c>
      <c r="AI8017" t="s">
        <v>110</v>
      </c>
      <c r="AY8017" t="s">
        <v>186</v>
      </c>
      <c r="BK8017" t="s">
        <v>1670</v>
      </c>
      <c r="BO8017" t="b">
        <v>1</v>
      </c>
      <c r="BP8017" t="s">
        <v>186</v>
      </c>
      <c r="BQ8017" t="s">
        <v>1668</v>
      </c>
      <c r="BR8017" t="s">
        <v>105</v>
      </c>
      <c r="BT8017" t="s">
        <v>105</v>
      </c>
      <c r="BU8017" t="s">
        <v>110</v>
      </c>
      <c r="BV8017">
        <v>0.71</v>
      </c>
      <c r="BX8017" t="s">
        <v>209</v>
      </c>
      <c r="BY8017">
        <v>0.34</v>
      </c>
      <c r="BZ8017" t="s">
        <v>109</v>
      </c>
      <c r="CA8017" t="s">
        <v>108</v>
      </c>
      <c r="CB8017">
        <v>82</v>
      </c>
      <c r="CC8017" t="s">
        <v>109</v>
      </c>
      <c r="CD8017">
        <v>33</v>
      </c>
      <c r="CE8017">
        <v>1</v>
      </c>
      <c r="CF8017" t="s">
        <v>108</v>
      </c>
      <c r="CG8017" t="s">
        <v>175</v>
      </c>
      <c r="CH8017" t="s">
        <v>108</v>
      </c>
      <c r="CJ8017" t="s">
        <v>110</v>
      </c>
      <c r="CK8017" t="s">
        <v>110</v>
      </c>
      <c r="CL8017">
        <v>560</v>
      </c>
    </row>
    <row r="8018" spans="1:90" x14ac:dyDescent="0.2">
      <c r="A8018" t="s">
        <v>990</v>
      </c>
      <c r="B8018" t="s">
        <v>237</v>
      </c>
      <c r="C8018" t="s">
        <v>90</v>
      </c>
      <c r="D8018" t="s">
        <v>135</v>
      </c>
      <c r="E8018" t="s">
        <v>107</v>
      </c>
      <c r="F8018">
        <v>1479422902.4329901</v>
      </c>
      <c r="G8018" s="3">
        <f t="shared" si="250"/>
        <v>42691.783592974425</v>
      </c>
      <c r="H8018" s="4">
        <f t="shared" si="251"/>
        <v>42691.783592974425</v>
      </c>
      <c r="J8018" t="s">
        <v>108</v>
      </c>
      <c r="L8018" t="s">
        <v>175</v>
      </c>
      <c r="AI8018" t="s">
        <v>110</v>
      </c>
      <c r="AY8018" t="s">
        <v>186</v>
      </c>
      <c r="BK8018" t="s">
        <v>1670</v>
      </c>
      <c r="BO8018" t="b">
        <v>1</v>
      </c>
      <c r="BP8018" t="s">
        <v>186</v>
      </c>
      <c r="BQ8018" t="s">
        <v>1668</v>
      </c>
      <c r="BR8018" t="s">
        <v>105</v>
      </c>
      <c r="BT8018" t="s">
        <v>105</v>
      </c>
      <c r="BU8018" t="s">
        <v>110</v>
      </c>
      <c r="BV8018">
        <v>0.71</v>
      </c>
      <c r="BX8018" t="s">
        <v>209</v>
      </c>
      <c r="BY8018">
        <v>0.34</v>
      </c>
      <c r="BZ8018" t="s">
        <v>109</v>
      </c>
      <c r="CA8018" t="s">
        <v>108</v>
      </c>
      <c r="CB8018">
        <v>82</v>
      </c>
      <c r="CC8018" t="s">
        <v>109</v>
      </c>
      <c r="CD8018">
        <v>33</v>
      </c>
      <c r="CE8018">
        <v>1</v>
      </c>
      <c r="CF8018" t="s">
        <v>108</v>
      </c>
      <c r="CG8018" t="s">
        <v>175</v>
      </c>
      <c r="CH8018" t="s">
        <v>108</v>
      </c>
      <c r="CJ8018" t="s">
        <v>110</v>
      </c>
      <c r="CK8018" t="s">
        <v>110</v>
      </c>
      <c r="CL8018">
        <v>560</v>
      </c>
    </row>
    <row r="8019" spans="1:90" x14ac:dyDescent="0.2">
      <c r="A8019" t="s">
        <v>990</v>
      </c>
      <c r="B8019" t="s">
        <v>237</v>
      </c>
      <c r="C8019" t="s">
        <v>90</v>
      </c>
      <c r="D8019" t="s">
        <v>135</v>
      </c>
      <c r="E8019" t="s">
        <v>107</v>
      </c>
      <c r="F8019">
        <v>1479422902.437</v>
      </c>
      <c r="G8019" s="3">
        <f t="shared" si="250"/>
        <v>42691.783593020831</v>
      </c>
      <c r="H8019" s="4">
        <f t="shared" si="251"/>
        <v>42691.783593020831</v>
      </c>
      <c r="J8019" t="s">
        <v>108</v>
      </c>
      <c r="L8019" t="s">
        <v>175</v>
      </c>
      <c r="AI8019" t="s">
        <v>110</v>
      </c>
      <c r="AY8019" t="s">
        <v>186</v>
      </c>
      <c r="BK8019" t="s">
        <v>1670</v>
      </c>
      <c r="BO8019" t="b">
        <v>1</v>
      </c>
      <c r="BP8019" t="s">
        <v>186</v>
      </c>
      <c r="BQ8019" t="s">
        <v>1668</v>
      </c>
      <c r="BR8019" t="s">
        <v>105</v>
      </c>
      <c r="BT8019" t="s">
        <v>105</v>
      </c>
      <c r="BU8019" t="s">
        <v>110</v>
      </c>
      <c r="BV8019">
        <v>0.71</v>
      </c>
      <c r="BX8019" t="s">
        <v>209</v>
      </c>
      <c r="BY8019">
        <v>0.34</v>
      </c>
      <c r="BZ8019" t="s">
        <v>109</v>
      </c>
      <c r="CA8019" t="s">
        <v>108</v>
      </c>
      <c r="CB8019">
        <v>82</v>
      </c>
      <c r="CC8019" t="s">
        <v>109</v>
      </c>
      <c r="CD8019">
        <v>33</v>
      </c>
      <c r="CE8019">
        <v>1</v>
      </c>
      <c r="CF8019" t="s">
        <v>108</v>
      </c>
      <c r="CG8019" t="s">
        <v>175</v>
      </c>
      <c r="CH8019" t="s">
        <v>108</v>
      </c>
      <c r="CJ8019" t="s">
        <v>110</v>
      </c>
      <c r="CK8019" t="s">
        <v>110</v>
      </c>
      <c r="CL8019">
        <v>560</v>
      </c>
    </row>
    <row r="8020" spans="1:90" x14ac:dyDescent="0.2">
      <c r="A8020" t="s">
        <v>990</v>
      </c>
      <c r="B8020" t="s">
        <v>237</v>
      </c>
      <c r="C8020" t="s">
        <v>90</v>
      </c>
      <c r="D8020" t="s">
        <v>135</v>
      </c>
      <c r="E8020" t="s">
        <v>107</v>
      </c>
      <c r="F8020">
        <v>1479422902.437</v>
      </c>
      <c r="G8020" s="3">
        <f t="shared" si="250"/>
        <v>42691.783593020831</v>
      </c>
      <c r="H8020" s="4">
        <f t="shared" si="251"/>
        <v>42691.783593020831</v>
      </c>
      <c r="J8020" t="s">
        <v>108</v>
      </c>
      <c r="L8020" t="s">
        <v>175</v>
      </c>
      <c r="AI8020" t="s">
        <v>110</v>
      </c>
      <c r="AY8020" t="s">
        <v>186</v>
      </c>
      <c r="BK8020" t="s">
        <v>1670</v>
      </c>
      <c r="BO8020" t="b">
        <v>1</v>
      </c>
      <c r="BP8020" t="s">
        <v>186</v>
      </c>
      <c r="BQ8020" t="s">
        <v>1668</v>
      </c>
      <c r="BR8020" t="s">
        <v>105</v>
      </c>
      <c r="BT8020" t="s">
        <v>105</v>
      </c>
      <c r="BU8020" t="s">
        <v>110</v>
      </c>
      <c r="BV8020">
        <v>0.71</v>
      </c>
      <c r="BX8020" t="s">
        <v>209</v>
      </c>
      <c r="BY8020">
        <v>0.34</v>
      </c>
      <c r="BZ8020" t="s">
        <v>109</v>
      </c>
      <c r="CA8020" t="s">
        <v>108</v>
      </c>
      <c r="CB8020">
        <v>82</v>
      </c>
      <c r="CC8020" t="s">
        <v>109</v>
      </c>
      <c r="CD8020">
        <v>33</v>
      </c>
      <c r="CE8020">
        <v>1</v>
      </c>
      <c r="CF8020" t="s">
        <v>108</v>
      </c>
      <c r="CG8020" t="s">
        <v>175</v>
      </c>
      <c r="CH8020" t="s">
        <v>108</v>
      </c>
      <c r="CJ8020" t="s">
        <v>110</v>
      </c>
      <c r="CK8020" t="s">
        <v>110</v>
      </c>
      <c r="CL8020">
        <v>560</v>
      </c>
    </row>
    <row r="8021" spans="1:90" x14ac:dyDescent="0.2">
      <c r="A8021" t="s">
        <v>990</v>
      </c>
      <c r="B8021" t="s">
        <v>237</v>
      </c>
      <c r="C8021" t="s">
        <v>90</v>
      </c>
      <c r="D8021" t="s">
        <v>135</v>
      </c>
      <c r="E8021" t="s">
        <v>107</v>
      </c>
      <c r="F8021">
        <v>1479422902.4360001</v>
      </c>
      <c r="G8021" s="3">
        <f t="shared" si="250"/>
        <v>42691.783593009262</v>
      </c>
      <c r="H8021" s="4">
        <f t="shared" si="251"/>
        <v>42691.783593009262</v>
      </c>
      <c r="J8021" t="s">
        <v>108</v>
      </c>
      <c r="L8021" t="s">
        <v>175</v>
      </c>
      <c r="AI8021" t="s">
        <v>110</v>
      </c>
      <c r="AY8021" t="s">
        <v>186</v>
      </c>
      <c r="BK8021" t="s">
        <v>1670</v>
      </c>
      <c r="BO8021" t="b">
        <v>1</v>
      </c>
      <c r="BP8021" t="s">
        <v>186</v>
      </c>
      <c r="BQ8021" t="s">
        <v>1668</v>
      </c>
      <c r="BR8021" t="s">
        <v>105</v>
      </c>
      <c r="BT8021" t="s">
        <v>105</v>
      </c>
      <c r="BU8021" t="s">
        <v>110</v>
      </c>
      <c r="BV8021">
        <v>0.71</v>
      </c>
      <c r="BX8021" t="s">
        <v>209</v>
      </c>
      <c r="BY8021">
        <v>0.34</v>
      </c>
      <c r="BZ8021" t="s">
        <v>109</v>
      </c>
      <c r="CA8021" t="s">
        <v>108</v>
      </c>
      <c r="CB8021">
        <v>82</v>
      </c>
      <c r="CC8021" t="s">
        <v>109</v>
      </c>
      <c r="CD8021">
        <v>33</v>
      </c>
      <c r="CE8021">
        <v>1</v>
      </c>
      <c r="CF8021" t="s">
        <v>108</v>
      </c>
      <c r="CG8021" t="s">
        <v>175</v>
      </c>
      <c r="CH8021" t="s">
        <v>108</v>
      </c>
      <c r="CJ8021" t="s">
        <v>110</v>
      </c>
      <c r="CK8021" t="s">
        <v>110</v>
      </c>
      <c r="CL8021">
        <v>560</v>
      </c>
    </row>
    <row r="8022" spans="1:90" x14ac:dyDescent="0.2">
      <c r="A8022" t="s">
        <v>1441</v>
      </c>
      <c r="B8022" t="s">
        <v>208</v>
      </c>
      <c r="C8022" t="s">
        <v>90</v>
      </c>
      <c r="D8022" t="s">
        <v>135</v>
      </c>
      <c r="E8022" t="s">
        <v>107</v>
      </c>
      <c r="F8022">
        <v>1479422902.3989899</v>
      </c>
      <c r="G8022" s="3">
        <f t="shared" si="250"/>
        <v>42691.783592580905</v>
      </c>
      <c r="H8022" s="4">
        <f t="shared" si="251"/>
        <v>42691.783592580905</v>
      </c>
      <c r="J8022" t="s">
        <v>108</v>
      </c>
      <c r="L8022" t="s">
        <v>109</v>
      </c>
      <c r="AI8022" t="s">
        <v>110</v>
      </c>
      <c r="AY8022" t="s">
        <v>105</v>
      </c>
      <c r="BK8022" t="s">
        <v>1671</v>
      </c>
      <c r="BO8022" t="b">
        <v>1</v>
      </c>
      <c r="BP8022" t="s">
        <v>186</v>
      </c>
      <c r="BQ8022" t="s">
        <v>1671</v>
      </c>
      <c r="BR8022" t="s">
        <v>105</v>
      </c>
      <c r="BT8022" t="s">
        <v>105</v>
      </c>
      <c r="BU8022" t="s">
        <v>110</v>
      </c>
      <c r="BV8022">
        <v>0.71</v>
      </c>
      <c r="BX8022" t="s">
        <v>209</v>
      </c>
      <c r="BY8022">
        <v>0.35</v>
      </c>
      <c r="BZ8022" t="s">
        <v>109</v>
      </c>
      <c r="CA8022" t="s">
        <v>108</v>
      </c>
      <c r="CB8022">
        <v>82</v>
      </c>
      <c r="CC8022" t="s">
        <v>109</v>
      </c>
      <c r="CD8022">
        <v>33</v>
      </c>
      <c r="CE8022">
        <v>2</v>
      </c>
      <c r="CF8022" t="s">
        <v>108</v>
      </c>
      <c r="CG8022" t="s">
        <v>175</v>
      </c>
      <c r="CH8022" t="s">
        <v>108</v>
      </c>
      <c r="CJ8022" t="s">
        <v>110</v>
      </c>
      <c r="CK8022" t="s">
        <v>110</v>
      </c>
      <c r="CL8022">
        <v>560</v>
      </c>
    </row>
    <row r="8023" spans="1:90" x14ac:dyDescent="0.2">
      <c r="A8023" t="s">
        <v>990</v>
      </c>
      <c r="B8023" t="s">
        <v>237</v>
      </c>
      <c r="C8023" t="s">
        <v>90</v>
      </c>
      <c r="D8023" t="s">
        <v>135</v>
      </c>
      <c r="E8023" t="s">
        <v>107</v>
      </c>
      <c r="F8023">
        <v>1479422902.4360001</v>
      </c>
      <c r="G8023" s="3">
        <f t="shared" si="250"/>
        <v>42691.783593009262</v>
      </c>
      <c r="H8023" s="4">
        <f t="shared" si="251"/>
        <v>42691.783593009262</v>
      </c>
      <c r="J8023" t="s">
        <v>108</v>
      </c>
      <c r="L8023" t="s">
        <v>175</v>
      </c>
      <c r="AI8023" t="s">
        <v>110</v>
      </c>
      <c r="AY8023" t="s">
        <v>186</v>
      </c>
      <c r="BK8023" t="s">
        <v>1670</v>
      </c>
      <c r="BO8023" t="b">
        <v>1</v>
      </c>
      <c r="BP8023" t="s">
        <v>186</v>
      </c>
      <c r="BQ8023" t="s">
        <v>1668</v>
      </c>
      <c r="BR8023" t="s">
        <v>105</v>
      </c>
      <c r="BT8023" t="s">
        <v>105</v>
      </c>
      <c r="BU8023" t="s">
        <v>110</v>
      </c>
      <c r="BV8023">
        <v>0.71</v>
      </c>
      <c r="BX8023" t="s">
        <v>209</v>
      </c>
      <c r="BY8023">
        <v>0.34</v>
      </c>
      <c r="BZ8023" t="s">
        <v>109</v>
      </c>
      <c r="CA8023" t="s">
        <v>108</v>
      </c>
      <c r="CB8023">
        <v>82</v>
      </c>
      <c r="CC8023" t="s">
        <v>109</v>
      </c>
      <c r="CD8023">
        <v>33</v>
      </c>
      <c r="CE8023">
        <v>1</v>
      </c>
      <c r="CF8023" t="s">
        <v>108</v>
      </c>
      <c r="CG8023" t="s">
        <v>175</v>
      </c>
      <c r="CH8023" t="s">
        <v>108</v>
      </c>
      <c r="CJ8023" t="s">
        <v>110</v>
      </c>
      <c r="CK8023" t="s">
        <v>110</v>
      </c>
      <c r="CL8023">
        <v>560</v>
      </c>
    </row>
    <row r="8024" spans="1:90" x14ac:dyDescent="0.2">
      <c r="A8024" t="s">
        <v>1441</v>
      </c>
      <c r="B8024" t="s">
        <v>208</v>
      </c>
      <c r="C8024" t="s">
        <v>90</v>
      </c>
      <c r="D8024" t="s">
        <v>135</v>
      </c>
      <c r="E8024" t="s">
        <v>127</v>
      </c>
      <c r="F8024">
        <v>1479422903.9089899</v>
      </c>
      <c r="G8024" s="3">
        <f t="shared" si="250"/>
        <v>42691.783610057755</v>
      </c>
      <c r="H8024" s="4">
        <f t="shared" si="251"/>
        <v>42691.783610057755</v>
      </c>
      <c r="I8024" t="s">
        <v>424</v>
      </c>
      <c r="BO8024" t="b">
        <v>1</v>
      </c>
      <c r="BP8024" t="s">
        <v>186</v>
      </c>
      <c r="BQ8024" t="s">
        <v>1671</v>
      </c>
      <c r="BR8024" t="s">
        <v>105</v>
      </c>
      <c r="BT8024" t="s">
        <v>105</v>
      </c>
      <c r="BU8024" t="s">
        <v>110</v>
      </c>
      <c r="BV8024">
        <v>0.85</v>
      </c>
      <c r="BX8024" t="s">
        <v>209</v>
      </c>
      <c r="BY8024">
        <v>0.34</v>
      </c>
      <c r="BZ8024" t="s">
        <v>109</v>
      </c>
      <c r="CA8024" t="s">
        <v>108</v>
      </c>
      <c r="CB8024">
        <v>82</v>
      </c>
      <c r="CC8024" t="s">
        <v>109</v>
      </c>
      <c r="CD8024">
        <v>33</v>
      </c>
      <c r="CE8024">
        <v>2</v>
      </c>
      <c r="CF8024" t="s">
        <v>108</v>
      </c>
      <c r="CG8024" t="s">
        <v>175</v>
      </c>
      <c r="CH8024" t="s">
        <v>108</v>
      </c>
      <c r="CJ8024" t="s">
        <v>110</v>
      </c>
      <c r="CK8024" t="s">
        <v>110</v>
      </c>
      <c r="CL8024">
        <v>560</v>
      </c>
    </row>
    <row r="8025" spans="1:90" x14ac:dyDescent="0.2">
      <c r="A8025" t="s">
        <v>1270</v>
      </c>
      <c r="B8025" t="s">
        <v>211</v>
      </c>
      <c r="C8025" t="s">
        <v>90</v>
      </c>
      <c r="D8025" t="s">
        <v>131</v>
      </c>
      <c r="E8025" t="s">
        <v>127</v>
      </c>
      <c r="F8025">
        <v>1479422904.8409901</v>
      </c>
      <c r="G8025" s="3">
        <f t="shared" si="250"/>
        <v>42691.783620844792</v>
      </c>
      <c r="H8025" s="4">
        <f t="shared" si="251"/>
        <v>42691.783620844792</v>
      </c>
      <c r="I8025" t="s">
        <v>1672</v>
      </c>
      <c r="BO8025" t="b">
        <v>1</v>
      </c>
      <c r="BP8025" t="s">
        <v>186</v>
      </c>
      <c r="BQ8025">
        <v>3.93</v>
      </c>
      <c r="BR8025" t="s">
        <v>105</v>
      </c>
      <c r="BT8025" t="s">
        <v>109</v>
      </c>
      <c r="BU8025" t="s">
        <v>110</v>
      </c>
      <c r="BV8025">
        <v>1.2</v>
      </c>
      <c r="BX8025" t="s">
        <v>146</v>
      </c>
      <c r="BY8025">
        <v>3.93</v>
      </c>
      <c r="BZ8025" t="s">
        <v>109</v>
      </c>
      <c r="CA8025" t="s">
        <v>108</v>
      </c>
      <c r="CB8025">
        <v>82</v>
      </c>
      <c r="CC8025" t="s">
        <v>105</v>
      </c>
      <c r="CD8025">
        <v>270</v>
      </c>
      <c r="CE8025">
        <v>2</v>
      </c>
      <c r="CF8025" t="s">
        <v>108</v>
      </c>
      <c r="CG8025" t="s">
        <v>175</v>
      </c>
      <c r="CH8025" t="s">
        <v>108</v>
      </c>
      <c r="CJ8025" t="s">
        <v>110</v>
      </c>
      <c r="CK8025" t="s">
        <v>110</v>
      </c>
      <c r="CL8025">
        <v>270</v>
      </c>
    </row>
    <row r="8026" spans="1:90" x14ac:dyDescent="0.2">
      <c r="A8026" t="s">
        <v>1511</v>
      </c>
      <c r="B8026" t="s">
        <v>168</v>
      </c>
      <c r="C8026" t="s">
        <v>90</v>
      </c>
      <c r="D8026" t="s">
        <v>139</v>
      </c>
      <c r="E8026" t="s">
        <v>141</v>
      </c>
      <c r="F8026">
        <v>1479422904.9990001</v>
      </c>
      <c r="G8026" s="3">
        <f t="shared" si="250"/>
        <v>42691.783622673618</v>
      </c>
      <c r="H8026" s="4">
        <f t="shared" si="251"/>
        <v>42691.783622673618</v>
      </c>
      <c r="R8026">
        <v>1000</v>
      </c>
      <c r="T8026" t="b">
        <v>1</v>
      </c>
      <c r="V8026">
        <v>12</v>
      </c>
      <c r="X8026" t="b">
        <v>1</v>
      </c>
      <c r="Y8026">
        <v>6</v>
      </c>
      <c r="Z8026">
        <v>1000</v>
      </c>
      <c r="AG8026" t="b">
        <v>1</v>
      </c>
      <c r="AH8026" t="s">
        <v>142</v>
      </c>
      <c r="AN8026" t="b">
        <v>1</v>
      </c>
      <c r="AS8026" t="b">
        <v>1</v>
      </c>
      <c r="AV8026" t="b">
        <v>1</v>
      </c>
      <c r="AZ8026" t="s">
        <v>143</v>
      </c>
      <c r="BE8026" t="b">
        <v>1</v>
      </c>
      <c r="BH8026" t="b">
        <v>0</v>
      </c>
      <c r="BO8026" t="b">
        <v>1</v>
      </c>
      <c r="BP8026" t="s">
        <v>109</v>
      </c>
      <c r="BQ8026">
        <v>0.56999999999999995</v>
      </c>
      <c r="BR8026" t="s">
        <v>105</v>
      </c>
      <c r="BT8026" t="s">
        <v>109</v>
      </c>
      <c r="BU8026" t="s">
        <v>110</v>
      </c>
      <c r="BV8026">
        <v>3.81</v>
      </c>
      <c r="BX8026" t="s">
        <v>158</v>
      </c>
      <c r="BY8026">
        <v>3.81</v>
      </c>
      <c r="BZ8026" t="s">
        <v>109</v>
      </c>
      <c r="CA8026" t="s">
        <v>108</v>
      </c>
      <c r="CB8026">
        <v>1000</v>
      </c>
      <c r="CC8026" t="s">
        <v>105</v>
      </c>
      <c r="CD8026">
        <v>1000</v>
      </c>
      <c r="CE8026">
        <v>0</v>
      </c>
      <c r="CF8026" t="s">
        <v>108</v>
      </c>
      <c r="CG8026" t="s">
        <v>105</v>
      </c>
      <c r="CH8026" t="s">
        <v>108</v>
      </c>
      <c r="CJ8026" t="s">
        <v>110</v>
      </c>
      <c r="CK8026" t="s">
        <v>110</v>
      </c>
      <c r="CL8026">
        <v>150</v>
      </c>
    </row>
    <row r="8027" spans="1:90" x14ac:dyDescent="0.2">
      <c r="A8027" t="s">
        <v>1593</v>
      </c>
      <c r="B8027" t="s">
        <v>792</v>
      </c>
      <c r="C8027" t="s">
        <v>90</v>
      </c>
      <c r="D8027" t="s">
        <v>131</v>
      </c>
      <c r="E8027" t="s">
        <v>147</v>
      </c>
      <c r="F8027">
        <v>1479422906.2259901</v>
      </c>
      <c r="G8027" s="3">
        <f t="shared" si="250"/>
        <v>42691.78363687489</v>
      </c>
      <c r="H8027" s="4">
        <f t="shared" si="251"/>
        <v>42691.78363687489</v>
      </c>
      <c r="BO8027" t="b">
        <v>1</v>
      </c>
      <c r="BP8027" t="s">
        <v>109</v>
      </c>
      <c r="BQ8027">
        <v>1.85</v>
      </c>
      <c r="BR8027" t="s">
        <v>105</v>
      </c>
      <c r="BT8027" t="s">
        <v>109</v>
      </c>
      <c r="BU8027" t="s">
        <v>110</v>
      </c>
      <c r="BV8027">
        <v>3.39</v>
      </c>
      <c r="BX8027" t="s">
        <v>216</v>
      </c>
      <c r="BY8027">
        <v>4.01</v>
      </c>
      <c r="BZ8027" t="s">
        <v>109</v>
      </c>
      <c r="CA8027" t="s">
        <v>108</v>
      </c>
      <c r="CB8027">
        <v>330</v>
      </c>
      <c r="CC8027" t="s">
        <v>105</v>
      </c>
      <c r="CD8027">
        <v>390</v>
      </c>
      <c r="CE8027">
        <v>2</v>
      </c>
      <c r="CF8027" t="s">
        <v>108</v>
      </c>
      <c r="CG8027" t="s">
        <v>105</v>
      </c>
      <c r="CH8027" t="s">
        <v>108</v>
      </c>
      <c r="CJ8027" t="s">
        <v>110</v>
      </c>
      <c r="CK8027" t="s">
        <v>110</v>
      </c>
      <c r="CL8027">
        <v>180</v>
      </c>
    </row>
    <row r="8028" spans="1:90" x14ac:dyDescent="0.2">
      <c r="A8028" t="s">
        <v>986</v>
      </c>
      <c r="B8028" t="s">
        <v>208</v>
      </c>
      <c r="C8028" t="s">
        <v>90</v>
      </c>
      <c r="D8028" t="s">
        <v>135</v>
      </c>
      <c r="E8028" t="s">
        <v>127</v>
      </c>
      <c r="F8028">
        <v>1479422908.5190001</v>
      </c>
      <c r="G8028" s="3">
        <f t="shared" si="250"/>
        <v>42691.783663414353</v>
      </c>
      <c r="H8028" s="4">
        <f t="shared" si="251"/>
        <v>42691.783663414353</v>
      </c>
      <c r="I8028" t="s">
        <v>1673</v>
      </c>
      <c r="BO8028" t="b">
        <v>1</v>
      </c>
      <c r="BP8028" t="s">
        <v>186</v>
      </c>
      <c r="BQ8028" t="s">
        <v>1671</v>
      </c>
      <c r="BR8028" t="s">
        <v>105</v>
      </c>
      <c r="BT8028" t="s">
        <v>105</v>
      </c>
      <c r="BU8028" t="s">
        <v>110</v>
      </c>
      <c r="BV8028">
        <v>0.85</v>
      </c>
      <c r="BX8028" t="s">
        <v>209</v>
      </c>
      <c r="BY8028">
        <v>0.34</v>
      </c>
      <c r="BZ8028" t="s">
        <v>109</v>
      </c>
      <c r="CA8028" t="s">
        <v>108</v>
      </c>
      <c r="CB8028">
        <v>82</v>
      </c>
      <c r="CC8028" t="s">
        <v>109</v>
      </c>
      <c r="CD8028">
        <v>33</v>
      </c>
      <c r="CE8028">
        <v>0</v>
      </c>
      <c r="CF8028" t="s">
        <v>108</v>
      </c>
      <c r="CG8028" t="s">
        <v>175</v>
      </c>
      <c r="CH8028" t="s">
        <v>108</v>
      </c>
      <c r="CJ8028" t="s">
        <v>110</v>
      </c>
      <c r="CK8028" t="s">
        <v>110</v>
      </c>
      <c r="CL8028">
        <v>560</v>
      </c>
    </row>
    <row r="8029" spans="1:90" x14ac:dyDescent="0.2">
      <c r="A8029" t="s">
        <v>1297</v>
      </c>
      <c r="B8029" t="s">
        <v>172</v>
      </c>
      <c r="C8029" t="s">
        <v>90</v>
      </c>
      <c r="D8029" t="s">
        <v>135</v>
      </c>
      <c r="E8029" t="s">
        <v>944</v>
      </c>
      <c r="F8029">
        <v>1479422910.108</v>
      </c>
      <c r="G8029" s="3">
        <f t="shared" si="250"/>
        <v>42691.783681805558</v>
      </c>
      <c r="H8029" s="4">
        <f t="shared" si="251"/>
        <v>42691.783681805558</v>
      </c>
      <c r="BO8029" t="b">
        <v>1</v>
      </c>
      <c r="BP8029" t="s">
        <v>109</v>
      </c>
      <c r="BQ8029">
        <v>13.73</v>
      </c>
      <c r="BR8029" t="s">
        <v>175</v>
      </c>
      <c r="BT8029" t="s">
        <v>109</v>
      </c>
      <c r="BU8029" t="s">
        <v>110</v>
      </c>
      <c r="BV8029">
        <v>2.39</v>
      </c>
      <c r="BX8029" t="s">
        <v>173</v>
      </c>
      <c r="BY8029">
        <v>1.3</v>
      </c>
      <c r="BZ8029" t="s">
        <v>186</v>
      </c>
      <c r="CA8029" t="s">
        <v>1311</v>
      </c>
      <c r="CB8029">
        <v>220</v>
      </c>
      <c r="CC8029" t="s">
        <v>105</v>
      </c>
      <c r="CD8029">
        <v>120</v>
      </c>
      <c r="CE8029">
        <v>0</v>
      </c>
      <c r="CF8029" t="s">
        <v>108</v>
      </c>
      <c r="CG8029" t="s">
        <v>105</v>
      </c>
      <c r="CH8029" t="s">
        <v>108</v>
      </c>
      <c r="CJ8029" t="s">
        <v>110</v>
      </c>
      <c r="CK8029" t="s">
        <v>261</v>
      </c>
      <c r="CL8029">
        <v>270</v>
      </c>
    </row>
    <row r="8030" spans="1:90" x14ac:dyDescent="0.2">
      <c r="A8030" t="s">
        <v>1297</v>
      </c>
      <c r="B8030" t="s">
        <v>172</v>
      </c>
      <c r="C8030" t="s">
        <v>90</v>
      </c>
      <c r="D8030" t="s">
        <v>135</v>
      </c>
      <c r="E8030" t="s">
        <v>688</v>
      </c>
      <c r="F8030">
        <v>1479422910.661</v>
      </c>
      <c r="G8030" s="3">
        <f t="shared" si="250"/>
        <v>42691.783688206022</v>
      </c>
      <c r="H8030" s="4">
        <f t="shared" si="251"/>
        <v>42691.783688206022</v>
      </c>
      <c r="AO8030" t="s">
        <v>689</v>
      </c>
      <c r="AW8030" t="s">
        <v>689</v>
      </c>
      <c r="BJ8030" t="b">
        <v>1</v>
      </c>
      <c r="BO8030" t="b">
        <v>1</v>
      </c>
      <c r="BP8030" t="s">
        <v>109</v>
      </c>
      <c r="BQ8030">
        <v>13.73</v>
      </c>
      <c r="BR8030" t="s">
        <v>175</v>
      </c>
      <c r="BT8030" t="s">
        <v>109</v>
      </c>
      <c r="BU8030" t="s">
        <v>110</v>
      </c>
      <c r="BV8030">
        <v>2.39</v>
      </c>
      <c r="BX8030" t="s">
        <v>173</v>
      </c>
      <c r="BY8030">
        <v>1.3</v>
      </c>
      <c r="BZ8030" t="s">
        <v>186</v>
      </c>
      <c r="CA8030" t="s">
        <v>1311</v>
      </c>
      <c r="CB8030">
        <v>220</v>
      </c>
      <c r="CC8030" t="s">
        <v>105</v>
      </c>
      <c r="CD8030">
        <v>120</v>
      </c>
      <c r="CE8030">
        <v>0</v>
      </c>
      <c r="CF8030" t="s">
        <v>108</v>
      </c>
      <c r="CG8030" t="s">
        <v>105</v>
      </c>
      <c r="CH8030" t="s">
        <v>108</v>
      </c>
      <c r="CJ8030" t="s">
        <v>110</v>
      </c>
      <c r="CK8030" t="s">
        <v>261</v>
      </c>
      <c r="CL8030">
        <v>270</v>
      </c>
    </row>
    <row r="8031" spans="1:90" x14ac:dyDescent="0.2">
      <c r="A8031" t="s">
        <v>1521</v>
      </c>
      <c r="B8031" t="s">
        <v>218</v>
      </c>
      <c r="C8031" t="s">
        <v>90</v>
      </c>
      <c r="D8031" t="s">
        <v>139</v>
      </c>
      <c r="E8031" t="s">
        <v>127</v>
      </c>
      <c r="F8031">
        <v>1479422910.99</v>
      </c>
      <c r="G8031" s="3">
        <f t="shared" si="250"/>
        <v>42691.783692013887</v>
      </c>
      <c r="H8031" s="4">
        <f t="shared" si="251"/>
        <v>42691.783692013887</v>
      </c>
      <c r="I8031" t="s">
        <v>1674</v>
      </c>
      <c r="BO8031" t="b">
        <v>1</v>
      </c>
      <c r="BP8031" t="s">
        <v>109</v>
      </c>
      <c r="BQ8031">
        <v>0.56999999999999995</v>
      </c>
      <c r="BR8031" t="s">
        <v>105</v>
      </c>
      <c r="BT8031" t="s">
        <v>109</v>
      </c>
      <c r="BU8031" t="s">
        <v>110</v>
      </c>
      <c r="BV8031">
        <v>3.81</v>
      </c>
      <c r="BX8031" t="s">
        <v>158</v>
      </c>
      <c r="BY8031">
        <v>3.81</v>
      </c>
      <c r="BZ8031" t="s">
        <v>109</v>
      </c>
      <c r="CA8031" t="s">
        <v>108</v>
      </c>
      <c r="CB8031">
        <v>1000</v>
      </c>
      <c r="CC8031" t="s">
        <v>105</v>
      </c>
      <c r="CD8031">
        <v>1000</v>
      </c>
      <c r="CE8031">
        <v>1</v>
      </c>
      <c r="CF8031" t="s">
        <v>108</v>
      </c>
      <c r="CG8031" t="s">
        <v>105</v>
      </c>
      <c r="CH8031" t="s">
        <v>108</v>
      </c>
      <c r="CJ8031" t="s">
        <v>110</v>
      </c>
      <c r="CK8031" t="s">
        <v>110</v>
      </c>
      <c r="CL8031">
        <v>150</v>
      </c>
    </row>
    <row r="8032" spans="1:90" x14ac:dyDescent="0.2">
      <c r="A8032" t="s">
        <v>1297</v>
      </c>
      <c r="B8032" t="s">
        <v>172</v>
      </c>
      <c r="C8032" t="s">
        <v>90</v>
      </c>
      <c r="D8032" t="s">
        <v>135</v>
      </c>
      <c r="E8032" t="s">
        <v>688</v>
      </c>
      <c r="F8032">
        <v>1479422911.1099899</v>
      </c>
      <c r="G8032" s="3">
        <f t="shared" si="250"/>
        <v>42691.783693402664</v>
      </c>
      <c r="H8032" s="4">
        <f t="shared" si="251"/>
        <v>42691.783693402664</v>
      </c>
      <c r="S8032" t="s">
        <v>689</v>
      </c>
      <c r="AO8032">
        <v>2</v>
      </c>
      <c r="AW8032">
        <v>0.2</v>
      </c>
      <c r="BJ8032" t="b">
        <v>1</v>
      </c>
      <c r="BO8032" t="b">
        <v>1</v>
      </c>
      <c r="BP8032" t="s">
        <v>109</v>
      </c>
      <c r="BQ8032">
        <v>13.73</v>
      </c>
      <c r="BR8032" t="s">
        <v>175</v>
      </c>
      <c r="BT8032" t="s">
        <v>109</v>
      </c>
      <c r="BU8032" t="s">
        <v>110</v>
      </c>
      <c r="BV8032">
        <v>2.39</v>
      </c>
      <c r="BX8032" t="s">
        <v>173</v>
      </c>
      <c r="BY8032">
        <v>1.3</v>
      </c>
      <c r="BZ8032" t="s">
        <v>186</v>
      </c>
      <c r="CA8032" t="s">
        <v>1311</v>
      </c>
      <c r="CB8032">
        <v>220</v>
      </c>
      <c r="CC8032" t="s">
        <v>105</v>
      </c>
      <c r="CD8032">
        <v>120</v>
      </c>
      <c r="CE8032">
        <v>0</v>
      </c>
      <c r="CF8032" t="s">
        <v>108</v>
      </c>
      <c r="CG8032" t="s">
        <v>105</v>
      </c>
      <c r="CH8032" t="s">
        <v>108</v>
      </c>
      <c r="CJ8032" t="s">
        <v>110</v>
      </c>
      <c r="CK8032" t="s">
        <v>261</v>
      </c>
      <c r="CL8032">
        <v>270</v>
      </c>
    </row>
    <row r="8033" spans="1:90" x14ac:dyDescent="0.2">
      <c r="A8033" t="s">
        <v>1297</v>
      </c>
      <c r="B8033" t="s">
        <v>172</v>
      </c>
      <c r="C8033" t="s">
        <v>90</v>
      </c>
      <c r="D8033" t="s">
        <v>135</v>
      </c>
      <c r="E8033" t="s">
        <v>688</v>
      </c>
      <c r="F8033">
        <v>1479422911.4230001</v>
      </c>
      <c r="G8033" s="3">
        <f t="shared" si="250"/>
        <v>42691.783697025465</v>
      </c>
      <c r="H8033" s="4">
        <f t="shared" si="251"/>
        <v>42691.783697025465</v>
      </c>
      <c r="S8033">
        <v>0.2</v>
      </c>
      <c r="AO8033">
        <v>0</v>
      </c>
      <c r="AW8033">
        <v>0.2</v>
      </c>
      <c r="BJ8033" t="b">
        <v>1</v>
      </c>
      <c r="BO8033" t="b">
        <v>1</v>
      </c>
      <c r="BP8033" t="s">
        <v>109</v>
      </c>
      <c r="BQ8033">
        <v>13.73</v>
      </c>
      <c r="BR8033" t="s">
        <v>175</v>
      </c>
      <c r="BT8033" t="s">
        <v>109</v>
      </c>
      <c r="BU8033" t="s">
        <v>110</v>
      </c>
      <c r="BV8033">
        <v>2.39</v>
      </c>
      <c r="BX8033" t="s">
        <v>173</v>
      </c>
      <c r="BY8033">
        <v>1.3</v>
      </c>
      <c r="BZ8033" t="s">
        <v>186</v>
      </c>
      <c r="CA8033" t="s">
        <v>1311</v>
      </c>
      <c r="CB8033">
        <v>220</v>
      </c>
      <c r="CC8033" t="s">
        <v>105</v>
      </c>
      <c r="CD8033">
        <v>120</v>
      </c>
      <c r="CE8033">
        <v>0</v>
      </c>
      <c r="CF8033" t="s">
        <v>108</v>
      </c>
      <c r="CG8033" t="s">
        <v>105</v>
      </c>
      <c r="CH8033" t="s">
        <v>108</v>
      </c>
      <c r="CJ8033" t="s">
        <v>110</v>
      </c>
      <c r="CK8033" t="s">
        <v>261</v>
      </c>
      <c r="CL8033">
        <v>270</v>
      </c>
    </row>
    <row r="8034" spans="1:90" x14ac:dyDescent="0.2">
      <c r="A8034" t="s">
        <v>1297</v>
      </c>
      <c r="B8034" t="s">
        <v>172</v>
      </c>
      <c r="C8034" t="s">
        <v>90</v>
      </c>
      <c r="D8034" t="s">
        <v>135</v>
      </c>
      <c r="E8034" t="s">
        <v>688</v>
      </c>
      <c r="F8034">
        <v>1479422912.0699899</v>
      </c>
      <c r="G8034" s="3">
        <f t="shared" si="250"/>
        <v>42691.783704513779</v>
      </c>
      <c r="H8034" s="4">
        <f t="shared" si="251"/>
        <v>42691.783704513779</v>
      </c>
      <c r="S8034">
        <v>0.2</v>
      </c>
      <c r="AO8034">
        <v>9</v>
      </c>
      <c r="AW8034">
        <v>0.20899999999999999</v>
      </c>
      <c r="BJ8034" t="b">
        <v>1</v>
      </c>
      <c r="BO8034" t="b">
        <v>1</v>
      </c>
      <c r="BP8034" t="s">
        <v>109</v>
      </c>
      <c r="BQ8034">
        <v>13.73</v>
      </c>
      <c r="BR8034" t="s">
        <v>175</v>
      </c>
      <c r="BT8034" t="s">
        <v>109</v>
      </c>
      <c r="BU8034" t="s">
        <v>110</v>
      </c>
      <c r="BV8034">
        <v>2.39</v>
      </c>
      <c r="BX8034" t="s">
        <v>173</v>
      </c>
      <c r="BY8034">
        <v>1.3</v>
      </c>
      <c r="BZ8034" t="s">
        <v>186</v>
      </c>
      <c r="CA8034" t="s">
        <v>1311</v>
      </c>
      <c r="CB8034">
        <v>220</v>
      </c>
      <c r="CC8034" t="s">
        <v>105</v>
      </c>
      <c r="CD8034">
        <v>120</v>
      </c>
      <c r="CE8034">
        <v>0</v>
      </c>
      <c r="CF8034" t="s">
        <v>108</v>
      </c>
      <c r="CG8034" t="s">
        <v>105</v>
      </c>
      <c r="CH8034" t="s">
        <v>108</v>
      </c>
      <c r="CJ8034" t="s">
        <v>110</v>
      </c>
      <c r="CK8034" t="s">
        <v>261</v>
      </c>
      <c r="CL8034">
        <v>270</v>
      </c>
    </row>
    <row r="8035" spans="1:90" x14ac:dyDescent="0.2">
      <c r="A8035" t="s">
        <v>1297</v>
      </c>
      <c r="B8035" t="s">
        <v>172</v>
      </c>
      <c r="C8035" t="s">
        <v>90</v>
      </c>
      <c r="D8035" t="s">
        <v>135</v>
      </c>
      <c r="E8035" t="s">
        <v>688</v>
      </c>
      <c r="F8035">
        <v>1479422913.45399</v>
      </c>
      <c r="G8035" s="3">
        <f t="shared" si="250"/>
        <v>42691.783720532294</v>
      </c>
      <c r="H8035" s="4">
        <f t="shared" si="251"/>
        <v>42691.783720532294</v>
      </c>
      <c r="S8035">
        <v>0.20899999999999999</v>
      </c>
      <c r="AO8035" t="s">
        <v>690</v>
      </c>
      <c r="AW8035" t="s">
        <v>1675</v>
      </c>
      <c r="BJ8035" t="b">
        <v>1</v>
      </c>
      <c r="BO8035" t="b">
        <v>1</v>
      </c>
      <c r="BP8035" t="s">
        <v>109</v>
      </c>
      <c r="BQ8035">
        <v>13.73</v>
      </c>
      <c r="BR8035" t="s">
        <v>175</v>
      </c>
      <c r="BT8035" t="s">
        <v>109</v>
      </c>
      <c r="BU8035" t="s">
        <v>110</v>
      </c>
      <c r="BV8035">
        <v>2.39</v>
      </c>
      <c r="BX8035" t="s">
        <v>173</v>
      </c>
      <c r="BY8035">
        <v>1.3</v>
      </c>
      <c r="BZ8035" t="s">
        <v>186</v>
      </c>
      <c r="CA8035" t="s">
        <v>1311</v>
      </c>
      <c r="CB8035">
        <v>220</v>
      </c>
      <c r="CC8035" t="s">
        <v>105</v>
      </c>
      <c r="CD8035">
        <v>120</v>
      </c>
      <c r="CE8035">
        <v>0</v>
      </c>
      <c r="CF8035" t="s">
        <v>108</v>
      </c>
      <c r="CG8035" t="s">
        <v>105</v>
      </c>
      <c r="CH8035" t="s">
        <v>108</v>
      </c>
      <c r="CJ8035" t="s">
        <v>110</v>
      </c>
      <c r="CK8035" t="s">
        <v>261</v>
      </c>
      <c r="CL8035">
        <v>270</v>
      </c>
    </row>
    <row r="8036" spans="1:90" x14ac:dyDescent="0.2">
      <c r="A8036" t="s">
        <v>1511</v>
      </c>
      <c r="B8036" t="s">
        <v>168</v>
      </c>
      <c r="C8036" t="s">
        <v>90</v>
      </c>
      <c r="D8036" t="s">
        <v>139</v>
      </c>
      <c r="E8036" t="s">
        <v>141</v>
      </c>
      <c r="F8036">
        <v>1479422913.7360001</v>
      </c>
      <c r="G8036" s="3">
        <f t="shared" si="250"/>
        <v>42691.783723796303</v>
      </c>
      <c r="H8036" s="4">
        <f t="shared" si="251"/>
        <v>42691.783723796303</v>
      </c>
      <c r="R8036">
        <v>1000</v>
      </c>
      <c r="T8036" t="b">
        <v>1</v>
      </c>
      <c r="V8036">
        <v>12</v>
      </c>
      <c r="X8036" t="b">
        <v>1</v>
      </c>
      <c r="Y8036">
        <v>9</v>
      </c>
      <c r="Z8036">
        <v>1000</v>
      </c>
      <c r="AG8036" t="b">
        <v>1</v>
      </c>
      <c r="AH8036" t="s">
        <v>142</v>
      </c>
      <c r="AN8036" t="b">
        <v>1</v>
      </c>
      <c r="AS8036" t="b">
        <v>1</v>
      </c>
      <c r="AV8036" t="b">
        <v>1</v>
      </c>
      <c r="AZ8036" t="s">
        <v>143</v>
      </c>
      <c r="BE8036" t="b">
        <v>1</v>
      </c>
      <c r="BH8036" t="b">
        <v>0</v>
      </c>
      <c r="BO8036" t="b">
        <v>1</v>
      </c>
      <c r="BP8036" t="s">
        <v>109</v>
      </c>
      <c r="BQ8036">
        <v>0.56999999999999995</v>
      </c>
      <c r="BR8036" t="s">
        <v>105</v>
      </c>
      <c r="BT8036" t="s">
        <v>109</v>
      </c>
      <c r="BU8036" t="s">
        <v>110</v>
      </c>
      <c r="BV8036">
        <v>3.81</v>
      </c>
      <c r="BX8036" t="s">
        <v>158</v>
      </c>
      <c r="BY8036">
        <v>3.81</v>
      </c>
      <c r="BZ8036" t="s">
        <v>109</v>
      </c>
      <c r="CA8036" t="s">
        <v>108</v>
      </c>
      <c r="CB8036">
        <v>1000</v>
      </c>
      <c r="CC8036" t="s">
        <v>105</v>
      </c>
      <c r="CD8036">
        <v>1000</v>
      </c>
      <c r="CE8036">
        <v>0</v>
      </c>
      <c r="CF8036" t="s">
        <v>108</v>
      </c>
      <c r="CG8036" t="s">
        <v>105</v>
      </c>
      <c r="CH8036" t="s">
        <v>108</v>
      </c>
      <c r="CJ8036" t="s">
        <v>110</v>
      </c>
      <c r="CK8036" t="s">
        <v>110</v>
      </c>
      <c r="CL8036">
        <v>150</v>
      </c>
    </row>
    <row r="8037" spans="1:90" x14ac:dyDescent="0.2">
      <c r="A8037" t="s">
        <v>1297</v>
      </c>
      <c r="B8037" t="s">
        <v>172</v>
      </c>
      <c r="C8037" t="s">
        <v>90</v>
      </c>
      <c r="D8037" t="s">
        <v>135</v>
      </c>
      <c r="E8037" t="s">
        <v>688</v>
      </c>
      <c r="F8037">
        <v>1479422915.8759899</v>
      </c>
      <c r="G8037" s="3">
        <f t="shared" si="250"/>
        <v>42691.783748564696</v>
      </c>
      <c r="H8037" s="4">
        <f t="shared" si="251"/>
        <v>42691.783748564696</v>
      </c>
      <c r="S8037" t="s">
        <v>1675</v>
      </c>
      <c r="AO8037" t="s">
        <v>689</v>
      </c>
      <c r="AW8037" t="s">
        <v>1676</v>
      </c>
      <c r="BJ8037" t="b">
        <v>1</v>
      </c>
      <c r="BO8037" t="b">
        <v>1</v>
      </c>
      <c r="BP8037" t="s">
        <v>109</v>
      </c>
      <c r="BQ8037">
        <v>13.73</v>
      </c>
      <c r="BR8037" t="s">
        <v>175</v>
      </c>
      <c r="BT8037" t="s">
        <v>109</v>
      </c>
      <c r="BU8037" t="s">
        <v>110</v>
      </c>
      <c r="BV8037">
        <v>2.39</v>
      </c>
      <c r="BX8037" t="s">
        <v>173</v>
      </c>
      <c r="BY8037">
        <v>1.3</v>
      </c>
      <c r="BZ8037" t="s">
        <v>186</v>
      </c>
      <c r="CA8037" t="s">
        <v>1311</v>
      </c>
      <c r="CB8037">
        <v>220</v>
      </c>
      <c r="CC8037" t="s">
        <v>105</v>
      </c>
      <c r="CD8037">
        <v>120</v>
      </c>
      <c r="CE8037">
        <v>0</v>
      </c>
      <c r="CF8037" t="s">
        <v>108</v>
      </c>
      <c r="CG8037" t="s">
        <v>105</v>
      </c>
      <c r="CH8037" t="s">
        <v>108</v>
      </c>
      <c r="CJ8037" t="s">
        <v>110</v>
      </c>
      <c r="CK8037" t="s">
        <v>261</v>
      </c>
      <c r="CL8037">
        <v>270</v>
      </c>
    </row>
    <row r="8038" spans="1:90" x14ac:dyDescent="0.2">
      <c r="A8038" t="s">
        <v>1297</v>
      </c>
      <c r="B8038" t="s">
        <v>172</v>
      </c>
      <c r="C8038" t="s">
        <v>90</v>
      </c>
      <c r="D8038" t="s">
        <v>135</v>
      </c>
      <c r="E8038" t="s">
        <v>688</v>
      </c>
      <c r="F8038">
        <v>1479422916.5079899</v>
      </c>
      <c r="G8038" s="3">
        <f t="shared" si="250"/>
        <v>42691.783755879515</v>
      </c>
      <c r="H8038" s="4">
        <f t="shared" si="251"/>
        <v>42691.783755879515</v>
      </c>
      <c r="S8038" t="s">
        <v>1676</v>
      </c>
      <c r="AO8038">
        <v>0</v>
      </c>
      <c r="AW8038" t="s">
        <v>1677</v>
      </c>
      <c r="BJ8038" t="b">
        <v>1</v>
      </c>
      <c r="BO8038" t="b">
        <v>1</v>
      </c>
      <c r="BP8038" t="s">
        <v>109</v>
      </c>
      <c r="BQ8038">
        <v>13.73</v>
      </c>
      <c r="BR8038" t="s">
        <v>175</v>
      </c>
      <c r="BT8038" t="s">
        <v>109</v>
      </c>
      <c r="BU8038" t="s">
        <v>110</v>
      </c>
      <c r="BV8038">
        <v>2.39</v>
      </c>
      <c r="BX8038" t="s">
        <v>173</v>
      </c>
      <c r="BY8038">
        <v>1.3</v>
      </c>
      <c r="BZ8038" t="s">
        <v>186</v>
      </c>
      <c r="CA8038" t="s">
        <v>1311</v>
      </c>
      <c r="CB8038">
        <v>220</v>
      </c>
      <c r="CC8038" t="s">
        <v>105</v>
      </c>
      <c r="CD8038">
        <v>120</v>
      </c>
      <c r="CE8038">
        <v>0</v>
      </c>
      <c r="CF8038" t="s">
        <v>108</v>
      </c>
      <c r="CG8038" t="s">
        <v>105</v>
      </c>
      <c r="CH8038" t="s">
        <v>108</v>
      </c>
      <c r="CJ8038" t="s">
        <v>110</v>
      </c>
      <c r="CK8038" t="s">
        <v>261</v>
      </c>
      <c r="CL8038">
        <v>270</v>
      </c>
    </row>
    <row r="8039" spans="1:90" x14ac:dyDescent="0.2">
      <c r="A8039" t="s">
        <v>1505</v>
      </c>
      <c r="B8039" t="s">
        <v>157</v>
      </c>
      <c r="C8039" t="s">
        <v>90</v>
      </c>
      <c r="D8039" t="s">
        <v>139</v>
      </c>
      <c r="E8039" t="s">
        <v>127</v>
      </c>
      <c r="F8039">
        <v>1479422916.6300001</v>
      </c>
      <c r="G8039" s="3">
        <f t="shared" si="250"/>
        <v>42691.783757291669</v>
      </c>
      <c r="H8039" s="4">
        <f t="shared" si="251"/>
        <v>42691.783757291669</v>
      </c>
      <c r="I8039" t="s">
        <v>1678</v>
      </c>
      <c r="BO8039" t="b">
        <v>1</v>
      </c>
      <c r="BP8039" t="s">
        <v>109</v>
      </c>
      <c r="BQ8039">
        <v>0.56999999999999995</v>
      </c>
      <c r="BR8039" t="s">
        <v>105</v>
      </c>
      <c r="BT8039" t="s">
        <v>109</v>
      </c>
      <c r="BU8039" t="s">
        <v>110</v>
      </c>
      <c r="BV8039">
        <v>3.81</v>
      </c>
      <c r="BX8039" t="s">
        <v>158</v>
      </c>
      <c r="BY8039">
        <v>3.81</v>
      </c>
      <c r="BZ8039" t="s">
        <v>109</v>
      </c>
      <c r="CA8039" t="s">
        <v>108</v>
      </c>
      <c r="CB8039">
        <v>1000</v>
      </c>
      <c r="CC8039" t="s">
        <v>105</v>
      </c>
      <c r="CD8039">
        <v>1000</v>
      </c>
      <c r="CE8039">
        <v>2</v>
      </c>
      <c r="CF8039" t="s">
        <v>108</v>
      </c>
      <c r="CG8039" t="s">
        <v>105</v>
      </c>
      <c r="CH8039" t="s">
        <v>108</v>
      </c>
      <c r="CJ8039" t="s">
        <v>110</v>
      </c>
      <c r="CK8039" t="s">
        <v>110</v>
      </c>
      <c r="CL8039">
        <v>150</v>
      </c>
    </row>
    <row r="8040" spans="1:90" x14ac:dyDescent="0.2">
      <c r="A8040" t="s">
        <v>1297</v>
      </c>
      <c r="B8040" t="s">
        <v>172</v>
      </c>
      <c r="C8040" t="s">
        <v>90</v>
      </c>
      <c r="D8040" t="s">
        <v>135</v>
      </c>
      <c r="E8040" t="s">
        <v>688</v>
      </c>
      <c r="F8040">
        <v>1479422916.96399</v>
      </c>
      <c r="G8040" s="3">
        <f t="shared" si="250"/>
        <v>42691.783761157298</v>
      </c>
      <c r="H8040" s="4">
        <f t="shared" si="251"/>
        <v>42691.783761157298</v>
      </c>
      <c r="S8040" t="s">
        <v>1677</v>
      </c>
      <c r="AO8040">
        <v>9</v>
      </c>
      <c r="AW8040" t="s">
        <v>1679</v>
      </c>
      <c r="BJ8040" t="b">
        <v>1</v>
      </c>
      <c r="BO8040" t="b">
        <v>1</v>
      </c>
      <c r="BP8040" t="s">
        <v>109</v>
      </c>
      <c r="BQ8040">
        <v>13.73</v>
      </c>
      <c r="BR8040" t="s">
        <v>175</v>
      </c>
      <c r="BT8040" t="s">
        <v>109</v>
      </c>
      <c r="BU8040" t="s">
        <v>110</v>
      </c>
      <c r="BV8040">
        <v>2.39</v>
      </c>
      <c r="BX8040" t="s">
        <v>173</v>
      </c>
      <c r="BY8040">
        <v>1.3</v>
      </c>
      <c r="BZ8040" t="s">
        <v>186</v>
      </c>
      <c r="CA8040" t="s">
        <v>1311</v>
      </c>
      <c r="CB8040">
        <v>220</v>
      </c>
      <c r="CC8040" t="s">
        <v>105</v>
      </c>
      <c r="CD8040">
        <v>120</v>
      </c>
      <c r="CE8040">
        <v>0</v>
      </c>
      <c r="CF8040" t="s">
        <v>108</v>
      </c>
      <c r="CG8040" t="s">
        <v>105</v>
      </c>
      <c r="CH8040" t="s">
        <v>108</v>
      </c>
      <c r="CJ8040" t="s">
        <v>110</v>
      </c>
      <c r="CK8040" t="s">
        <v>261</v>
      </c>
      <c r="CL8040">
        <v>270</v>
      </c>
    </row>
    <row r="8041" spans="1:90" x14ac:dyDescent="0.2">
      <c r="A8041" t="s">
        <v>1297</v>
      </c>
      <c r="B8041" t="s">
        <v>172</v>
      </c>
      <c r="C8041" t="s">
        <v>90</v>
      </c>
      <c r="D8041" t="s">
        <v>135</v>
      </c>
      <c r="E8041" t="s">
        <v>688</v>
      </c>
      <c r="F8041">
        <v>1479422917.299</v>
      </c>
      <c r="G8041" s="3">
        <f t="shared" si="250"/>
        <v>42691.783765034728</v>
      </c>
      <c r="H8041" s="4">
        <f t="shared" si="251"/>
        <v>42691.783765034728</v>
      </c>
      <c r="S8041" t="s">
        <v>1679</v>
      </c>
      <c r="AO8041">
        <v>3</v>
      </c>
      <c r="AW8041" t="s">
        <v>1680</v>
      </c>
      <c r="BJ8041" t="b">
        <v>1</v>
      </c>
      <c r="BO8041" t="b">
        <v>1</v>
      </c>
      <c r="BP8041" t="s">
        <v>109</v>
      </c>
      <c r="BQ8041">
        <v>13.73</v>
      </c>
      <c r="BR8041" t="s">
        <v>175</v>
      </c>
      <c r="BT8041" t="s">
        <v>109</v>
      </c>
      <c r="BU8041" t="s">
        <v>110</v>
      </c>
      <c r="BV8041">
        <v>2.39</v>
      </c>
      <c r="BX8041" t="s">
        <v>173</v>
      </c>
      <c r="BY8041">
        <v>1.3</v>
      </c>
      <c r="BZ8041" t="s">
        <v>186</v>
      </c>
      <c r="CA8041" t="s">
        <v>1311</v>
      </c>
      <c r="CB8041">
        <v>220</v>
      </c>
      <c r="CC8041" t="s">
        <v>105</v>
      </c>
      <c r="CD8041">
        <v>120</v>
      </c>
      <c r="CE8041">
        <v>0</v>
      </c>
      <c r="CF8041" t="s">
        <v>108</v>
      </c>
      <c r="CG8041" t="s">
        <v>105</v>
      </c>
      <c r="CH8041" t="s">
        <v>108</v>
      </c>
      <c r="CJ8041" t="s">
        <v>110</v>
      </c>
      <c r="CK8041" t="s">
        <v>261</v>
      </c>
      <c r="CL8041">
        <v>270</v>
      </c>
    </row>
    <row r="8042" spans="1:90" x14ac:dyDescent="0.2">
      <c r="A8042" t="s">
        <v>1297</v>
      </c>
      <c r="B8042" t="s">
        <v>172</v>
      </c>
      <c r="C8042" t="s">
        <v>90</v>
      </c>
      <c r="D8042" t="s">
        <v>135</v>
      </c>
      <c r="E8042" t="s">
        <v>688</v>
      </c>
      <c r="F8042">
        <v>1479422918.279</v>
      </c>
      <c r="G8042" s="3">
        <f t="shared" si="250"/>
        <v>42691.78377637732</v>
      </c>
      <c r="H8042" s="4">
        <f t="shared" si="251"/>
        <v>42691.78377637732</v>
      </c>
      <c r="S8042" t="s">
        <v>1680</v>
      </c>
      <c r="AO8042" t="s">
        <v>690</v>
      </c>
      <c r="AW8042" t="s">
        <v>1681</v>
      </c>
      <c r="BJ8042" t="b">
        <v>1</v>
      </c>
      <c r="BO8042" t="b">
        <v>1</v>
      </c>
      <c r="BP8042" t="s">
        <v>109</v>
      </c>
      <c r="BQ8042">
        <v>13.73</v>
      </c>
      <c r="BR8042" t="s">
        <v>175</v>
      </c>
      <c r="BT8042" t="s">
        <v>109</v>
      </c>
      <c r="BU8042" t="s">
        <v>110</v>
      </c>
      <c r="BV8042">
        <v>2.39</v>
      </c>
      <c r="BX8042" t="s">
        <v>173</v>
      </c>
      <c r="BY8042">
        <v>1.3</v>
      </c>
      <c r="BZ8042" t="s">
        <v>186</v>
      </c>
      <c r="CA8042" t="s">
        <v>1311</v>
      </c>
      <c r="CB8042">
        <v>220</v>
      </c>
      <c r="CC8042" t="s">
        <v>105</v>
      </c>
      <c r="CD8042">
        <v>120</v>
      </c>
      <c r="CE8042">
        <v>0</v>
      </c>
      <c r="CF8042" t="s">
        <v>108</v>
      </c>
      <c r="CG8042" t="s">
        <v>105</v>
      </c>
      <c r="CH8042" t="s">
        <v>108</v>
      </c>
      <c r="CJ8042" t="s">
        <v>110</v>
      </c>
      <c r="CK8042" t="s">
        <v>261</v>
      </c>
      <c r="CL8042">
        <v>270</v>
      </c>
    </row>
    <row r="8043" spans="1:90" x14ac:dyDescent="0.2">
      <c r="A8043" t="s">
        <v>1593</v>
      </c>
      <c r="B8043" t="s">
        <v>792</v>
      </c>
      <c r="C8043" t="s">
        <v>90</v>
      </c>
      <c r="D8043" t="s">
        <v>131</v>
      </c>
      <c r="E8043" t="s">
        <v>148</v>
      </c>
      <c r="F8043">
        <v>1479422920.0350001</v>
      </c>
      <c r="G8043" s="3">
        <f t="shared" si="250"/>
        <v>42691.783796701391</v>
      </c>
      <c r="H8043" s="4">
        <f t="shared" si="251"/>
        <v>42691.783796701391</v>
      </c>
      <c r="BO8043" t="b">
        <v>1</v>
      </c>
      <c r="BP8043" t="s">
        <v>109</v>
      </c>
      <c r="BQ8043">
        <v>1.85</v>
      </c>
      <c r="BR8043" t="s">
        <v>105</v>
      </c>
      <c r="BT8043" t="s">
        <v>109</v>
      </c>
      <c r="BU8043" t="s">
        <v>110</v>
      </c>
      <c r="BV8043">
        <v>3.39</v>
      </c>
      <c r="BX8043" t="s">
        <v>216</v>
      </c>
      <c r="BY8043">
        <v>4.01</v>
      </c>
      <c r="BZ8043" t="s">
        <v>109</v>
      </c>
      <c r="CA8043" t="s">
        <v>108</v>
      </c>
      <c r="CB8043">
        <v>330</v>
      </c>
      <c r="CC8043" t="s">
        <v>105</v>
      </c>
      <c r="CD8043">
        <v>390</v>
      </c>
      <c r="CE8043">
        <v>2</v>
      </c>
      <c r="CF8043" t="s">
        <v>108</v>
      </c>
      <c r="CG8043" t="s">
        <v>105</v>
      </c>
      <c r="CH8043" t="s">
        <v>108</v>
      </c>
      <c r="CJ8043" t="s">
        <v>110</v>
      </c>
      <c r="CK8043" t="s">
        <v>110</v>
      </c>
      <c r="CL8043">
        <v>180</v>
      </c>
    </row>
    <row r="8044" spans="1:90" x14ac:dyDescent="0.2">
      <c r="A8044" t="s">
        <v>1297</v>
      </c>
      <c r="B8044" t="s">
        <v>172</v>
      </c>
      <c r="C8044" t="s">
        <v>90</v>
      </c>
      <c r="D8044" t="s">
        <v>135</v>
      </c>
      <c r="E8044" t="s">
        <v>688</v>
      </c>
      <c r="F8044">
        <v>1479422920.21299</v>
      </c>
      <c r="G8044" s="3">
        <f t="shared" si="250"/>
        <v>42691.783798761462</v>
      </c>
      <c r="H8044" s="4">
        <f t="shared" si="251"/>
        <v>42691.783798761462</v>
      </c>
      <c r="S8044" t="s">
        <v>1681</v>
      </c>
      <c r="AO8044" t="s">
        <v>689</v>
      </c>
      <c r="AW8044" t="s">
        <v>1682</v>
      </c>
      <c r="BJ8044" t="b">
        <v>1</v>
      </c>
      <c r="BO8044" t="b">
        <v>1</v>
      </c>
      <c r="BP8044" t="s">
        <v>109</v>
      </c>
      <c r="BQ8044">
        <v>13.73</v>
      </c>
      <c r="BR8044" t="s">
        <v>175</v>
      </c>
      <c r="BT8044" t="s">
        <v>109</v>
      </c>
      <c r="BU8044" t="s">
        <v>110</v>
      </c>
      <c r="BV8044">
        <v>2.39</v>
      </c>
      <c r="BX8044" t="s">
        <v>173</v>
      </c>
      <c r="BY8044">
        <v>1.3</v>
      </c>
      <c r="BZ8044" t="s">
        <v>186</v>
      </c>
      <c r="CA8044" t="s">
        <v>1311</v>
      </c>
      <c r="CB8044">
        <v>220</v>
      </c>
      <c r="CC8044" t="s">
        <v>105</v>
      </c>
      <c r="CD8044">
        <v>120</v>
      </c>
      <c r="CE8044">
        <v>0</v>
      </c>
      <c r="CF8044" t="s">
        <v>108</v>
      </c>
      <c r="CG8044" t="s">
        <v>105</v>
      </c>
      <c r="CH8044" t="s">
        <v>108</v>
      </c>
      <c r="CJ8044" t="s">
        <v>110</v>
      </c>
      <c r="CK8044" t="s">
        <v>261</v>
      </c>
      <c r="CL8044">
        <v>270</v>
      </c>
    </row>
    <row r="8045" spans="1:90" x14ac:dyDescent="0.2">
      <c r="A8045" t="s">
        <v>1511</v>
      </c>
      <c r="B8045" t="s">
        <v>168</v>
      </c>
      <c r="C8045" t="s">
        <v>90</v>
      </c>
      <c r="D8045" t="s">
        <v>139</v>
      </c>
      <c r="E8045" t="s">
        <v>141</v>
      </c>
      <c r="F8045">
        <v>1479422920.3539901</v>
      </c>
      <c r="G8045" s="3">
        <f t="shared" si="250"/>
        <v>42691.783800393408</v>
      </c>
      <c r="H8045" s="4">
        <f t="shared" si="251"/>
        <v>42691.783800393408</v>
      </c>
      <c r="R8045">
        <v>1000</v>
      </c>
      <c r="T8045" t="b">
        <v>1</v>
      </c>
      <c r="V8045">
        <v>12</v>
      </c>
      <c r="X8045" t="b">
        <v>1</v>
      </c>
      <c r="Y8045">
        <v>12</v>
      </c>
      <c r="Z8045">
        <v>1000</v>
      </c>
      <c r="AG8045" t="b">
        <v>1</v>
      </c>
      <c r="AH8045" t="s">
        <v>142</v>
      </c>
      <c r="AN8045" t="b">
        <v>1</v>
      </c>
      <c r="AS8045" t="b">
        <v>1</v>
      </c>
      <c r="AV8045" t="b">
        <v>1</v>
      </c>
      <c r="AZ8045" t="s">
        <v>143</v>
      </c>
      <c r="BE8045" t="b">
        <v>1</v>
      </c>
      <c r="BH8045" t="b">
        <v>1</v>
      </c>
      <c r="BO8045" t="b">
        <v>1</v>
      </c>
      <c r="BP8045" t="s">
        <v>109</v>
      </c>
      <c r="BQ8045">
        <v>0.56999999999999995</v>
      </c>
      <c r="BR8045" t="s">
        <v>105</v>
      </c>
      <c r="BT8045" t="s">
        <v>109</v>
      </c>
      <c r="BU8045" t="s">
        <v>110</v>
      </c>
      <c r="BV8045">
        <v>3.81</v>
      </c>
      <c r="BX8045" t="s">
        <v>158</v>
      </c>
      <c r="BY8045">
        <v>3.81</v>
      </c>
      <c r="BZ8045" t="s">
        <v>109</v>
      </c>
      <c r="CA8045" t="s">
        <v>108</v>
      </c>
      <c r="CB8045">
        <v>1000</v>
      </c>
      <c r="CC8045" t="s">
        <v>105</v>
      </c>
      <c r="CD8045">
        <v>1000</v>
      </c>
      <c r="CE8045">
        <v>0</v>
      </c>
      <c r="CF8045" t="s">
        <v>108</v>
      </c>
      <c r="CG8045" t="s">
        <v>105</v>
      </c>
      <c r="CH8045" t="s">
        <v>108</v>
      </c>
      <c r="CJ8045" t="s">
        <v>110</v>
      </c>
      <c r="CK8045" t="s">
        <v>110</v>
      </c>
      <c r="CL8045">
        <v>150</v>
      </c>
    </row>
    <row r="8046" spans="1:90" x14ac:dyDescent="0.2">
      <c r="A8046" t="s">
        <v>1297</v>
      </c>
      <c r="B8046" t="s">
        <v>172</v>
      </c>
      <c r="C8046" t="s">
        <v>90</v>
      </c>
      <c r="D8046" t="s">
        <v>135</v>
      </c>
      <c r="E8046" t="s">
        <v>688</v>
      </c>
      <c r="F8046">
        <v>1479422920.549</v>
      </c>
      <c r="G8046" s="3">
        <f t="shared" si="250"/>
        <v>42691.783802650469</v>
      </c>
      <c r="H8046" s="4">
        <f t="shared" si="251"/>
        <v>42691.783802650469</v>
      </c>
      <c r="S8046" t="s">
        <v>1682</v>
      </c>
      <c r="AO8046">
        <v>1</v>
      </c>
      <c r="AW8046" t="s">
        <v>1683</v>
      </c>
      <c r="BJ8046" t="b">
        <v>1</v>
      </c>
      <c r="BO8046" t="b">
        <v>1</v>
      </c>
      <c r="BP8046" t="s">
        <v>109</v>
      </c>
      <c r="BQ8046">
        <v>13.73</v>
      </c>
      <c r="BR8046" t="s">
        <v>175</v>
      </c>
      <c r="BT8046" t="s">
        <v>109</v>
      </c>
      <c r="BU8046" t="s">
        <v>110</v>
      </c>
      <c r="BV8046">
        <v>2.39</v>
      </c>
      <c r="BX8046" t="s">
        <v>173</v>
      </c>
      <c r="BY8046">
        <v>1.3</v>
      </c>
      <c r="BZ8046" t="s">
        <v>186</v>
      </c>
      <c r="CA8046" t="s">
        <v>1311</v>
      </c>
      <c r="CB8046">
        <v>220</v>
      </c>
      <c r="CC8046" t="s">
        <v>105</v>
      </c>
      <c r="CD8046">
        <v>120</v>
      </c>
      <c r="CE8046">
        <v>0</v>
      </c>
      <c r="CF8046" t="s">
        <v>108</v>
      </c>
      <c r="CG8046" t="s">
        <v>105</v>
      </c>
      <c r="CH8046" t="s">
        <v>108</v>
      </c>
      <c r="CJ8046" t="s">
        <v>110</v>
      </c>
      <c r="CK8046" t="s">
        <v>261</v>
      </c>
      <c r="CL8046">
        <v>270</v>
      </c>
    </row>
    <row r="8047" spans="1:90" x14ac:dyDescent="0.2">
      <c r="A8047" t="s">
        <v>1297</v>
      </c>
      <c r="B8047" t="s">
        <v>172</v>
      </c>
      <c r="C8047" t="s">
        <v>90</v>
      </c>
      <c r="D8047" t="s">
        <v>135</v>
      </c>
      <c r="E8047" t="s">
        <v>688</v>
      </c>
      <c r="F8047">
        <v>1479422920.9479899</v>
      </c>
      <c r="G8047" s="3">
        <f t="shared" si="250"/>
        <v>42691.783807268403</v>
      </c>
      <c r="H8047" s="4">
        <f t="shared" si="251"/>
        <v>42691.783807268403</v>
      </c>
      <c r="S8047" t="s">
        <v>1683</v>
      </c>
      <c r="AO8047">
        <v>7</v>
      </c>
      <c r="AW8047" t="s">
        <v>1684</v>
      </c>
      <c r="BJ8047" t="b">
        <v>1</v>
      </c>
      <c r="BO8047" t="b">
        <v>1</v>
      </c>
      <c r="BP8047" t="s">
        <v>109</v>
      </c>
      <c r="BQ8047">
        <v>13.73</v>
      </c>
      <c r="BR8047" t="s">
        <v>175</v>
      </c>
      <c r="BT8047" t="s">
        <v>109</v>
      </c>
      <c r="BU8047" t="s">
        <v>110</v>
      </c>
      <c r="BV8047">
        <v>2.39</v>
      </c>
      <c r="BX8047" t="s">
        <v>173</v>
      </c>
      <c r="BY8047">
        <v>1.3</v>
      </c>
      <c r="BZ8047" t="s">
        <v>186</v>
      </c>
      <c r="CA8047" t="s">
        <v>1311</v>
      </c>
      <c r="CB8047">
        <v>220</v>
      </c>
      <c r="CC8047" t="s">
        <v>105</v>
      </c>
      <c r="CD8047">
        <v>120</v>
      </c>
      <c r="CE8047">
        <v>0</v>
      </c>
      <c r="CF8047" t="s">
        <v>108</v>
      </c>
      <c r="CG8047" t="s">
        <v>105</v>
      </c>
      <c r="CH8047" t="s">
        <v>108</v>
      </c>
      <c r="CJ8047" t="s">
        <v>110</v>
      </c>
      <c r="CK8047" t="s">
        <v>261</v>
      </c>
      <c r="CL8047">
        <v>270</v>
      </c>
    </row>
    <row r="8048" spans="1:90" x14ac:dyDescent="0.2">
      <c r="A8048" t="s">
        <v>1297</v>
      </c>
      <c r="B8048" t="s">
        <v>172</v>
      </c>
      <c r="C8048" t="s">
        <v>90</v>
      </c>
      <c r="D8048" t="s">
        <v>135</v>
      </c>
      <c r="E8048" t="s">
        <v>688</v>
      </c>
      <c r="F8048">
        <v>1479422921.38199</v>
      </c>
      <c r="G8048" s="3">
        <f t="shared" si="250"/>
        <v>42691.783812291549</v>
      </c>
      <c r="H8048" s="4">
        <f t="shared" si="251"/>
        <v>42691.783812291549</v>
      </c>
      <c r="S8048" t="s">
        <v>1684</v>
      </c>
      <c r="AO8048">
        <v>1</v>
      </c>
      <c r="AW8048" t="s">
        <v>1685</v>
      </c>
      <c r="BJ8048" t="b">
        <v>1</v>
      </c>
      <c r="BO8048" t="b">
        <v>1</v>
      </c>
      <c r="BP8048" t="s">
        <v>109</v>
      </c>
      <c r="BQ8048">
        <v>13.73</v>
      </c>
      <c r="BR8048" t="s">
        <v>175</v>
      </c>
      <c r="BT8048" t="s">
        <v>109</v>
      </c>
      <c r="BU8048" t="s">
        <v>110</v>
      </c>
      <c r="BV8048">
        <v>2.39</v>
      </c>
      <c r="BX8048" t="s">
        <v>173</v>
      </c>
      <c r="BY8048">
        <v>1.3</v>
      </c>
      <c r="BZ8048" t="s">
        <v>186</v>
      </c>
      <c r="CA8048" t="s">
        <v>1311</v>
      </c>
      <c r="CB8048">
        <v>220</v>
      </c>
      <c r="CC8048" t="s">
        <v>105</v>
      </c>
      <c r="CD8048">
        <v>120</v>
      </c>
      <c r="CE8048">
        <v>0</v>
      </c>
      <c r="CF8048" t="s">
        <v>108</v>
      </c>
      <c r="CG8048" t="s">
        <v>105</v>
      </c>
      <c r="CH8048" t="s">
        <v>108</v>
      </c>
      <c r="CJ8048" t="s">
        <v>110</v>
      </c>
      <c r="CK8048" t="s">
        <v>261</v>
      </c>
      <c r="CL8048">
        <v>270</v>
      </c>
    </row>
    <row r="8049" spans="1:90" x14ac:dyDescent="0.2">
      <c r="A8049" t="s">
        <v>1223</v>
      </c>
      <c r="B8049" t="s">
        <v>145</v>
      </c>
      <c r="C8049" t="s">
        <v>90</v>
      </c>
      <c r="D8049" t="s">
        <v>131</v>
      </c>
      <c r="E8049" t="s">
        <v>127</v>
      </c>
      <c r="F8049">
        <v>1479422921.796</v>
      </c>
      <c r="G8049" s="3">
        <f t="shared" si="250"/>
        <v>42691.783817083335</v>
      </c>
      <c r="H8049" s="4">
        <f t="shared" si="251"/>
        <v>42691.783817083335</v>
      </c>
      <c r="I8049" t="s">
        <v>1686</v>
      </c>
      <c r="BO8049" t="b">
        <v>1</v>
      </c>
      <c r="BP8049" t="s">
        <v>186</v>
      </c>
      <c r="BQ8049">
        <v>3.93</v>
      </c>
      <c r="BR8049" t="s">
        <v>105</v>
      </c>
      <c r="BT8049" t="s">
        <v>109</v>
      </c>
      <c r="BU8049" t="s">
        <v>110</v>
      </c>
      <c r="BV8049">
        <v>1.2</v>
      </c>
      <c r="BX8049" t="s">
        <v>146</v>
      </c>
      <c r="BY8049">
        <v>3.93</v>
      </c>
      <c r="BZ8049" t="s">
        <v>109</v>
      </c>
      <c r="CA8049" t="s">
        <v>108</v>
      </c>
      <c r="CB8049">
        <v>82</v>
      </c>
      <c r="CC8049" t="s">
        <v>105</v>
      </c>
      <c r="CD8049">
        <v>270</v>
      </c>
      <c r="CE8049">
        <v>0</v>
      </c>
      <c r="CF8049" t="s">
        <v>108</v>
      </c>
      <c r="CG8049" t="s">
        <v>175</v>
      </c>
      <c r="CH8049" t="s">
        <v>108</v>
      </c>
      <c r="CJ8049" t="s">
        <v>110</v>
      </c>
      <c r="CK8049" t="s">
        <v>110</v>
      </c>
      <c r="CL8049">
        <v>270</v>
      </c>
    </row>
    <row r="8050" spans="1:90" x14ac:dyDescent="0.2">
      <c r="A8050" t="s">
        <v>1302</v>
      </c>
      <c r="B8050" t="s">
        <v>376</v>
      </c>
      <c r="C8050" t="s">
        <v>90</v>
      </c>
      <c r="D8050" t="s">
        <v>135</v>
      </c>
      <c r="E8050" t="s">
        <v>107</v>
      </c>
      <c r="F8050">
        <v>1479422922.4619901</v>
      </c>
      <c r="G8050" s="3">
        <f t="shared" si="250"/>
        <v>42691.783824791557</v>
      </c>
      <c r="H8050" s="4">
        <f t="shared" si="251"/>
        <v>42691.783824791557</v>
      </c>
      <c r="J8050" t="s">
        <v>160</v>
      </c>
      <c r="L8050" t="s">
        <v>105</v>
      </c>
      <c r="AI8050" t="s">
        <v>110</v>
      </c>
      <c r="AY8050" t="s">
        <v>109</v>
      </c>
      <c r="BK8050" t="s">
        <v>1687</v>
      </c>
      <c r="BO8050" t="b">
        <v>1</v>
      </c>
      <c r="BP8050" t="s">
        <v>109</v>
      </c>
      <c r="BQ8050">
        <v>13.73</v>
      </c>
      <c r="BR8050" t="s">
        <v>175</v>
      </c>
      <c r="BT8050" t="s">
        <v>109</v>
      </c>
      <c r="BU8050" t="s">
        <v>110</v>
      </c>
      <c r="BV8050">
        <v>2.39</v>
      </c>
      <c r="BX8050" t="s">
        <v>173</v>
      </c>
      <c r="BY8050">
        <v>1302</v>
      </c>
      <c r="BZ8050" t="s">
        <v>186</v>
      </c>
      <c r="CA8050" t="s">
        <v>1311</v>
      </c>
      <c r="CB8050">
        <v>220</v>
      </c>
      <c r="CC8050" t="s">
        <v>105</v>
      </c>
      <c r="CD8050">
        <v>120</v>
      </c>
      <c r="CE8050">
        <v>1</v>
      </c>
      <c r="CF8050" t="s">
        <v>160</v>
      </c>
      <c r="CG8050" t="s">
        <v>105</v>
      </c>
      <c r="CH8050" t="s">
        <v>108</v>
      </c>
      <c r="CJ8050" t="s">
        <v>110</v>
      </c>
      <c r="CK8050" t="s">
        <v>261</v>
      </c>
      <c r="CL8050">
        <v>270</v>
      </c>
    </row>
    <row r="8051" spans="1:90" x14ac:dyDescent="0.2">
      <c r="A8051" t="s">
        <v>1302</v>
      </c>
      <c r="B8051" t="s">
        <v>376</v>
      </c>
      <c r="C8051" t="s">
        <v>90</v>
      </c>
      <c r="D8051" t="s">
        <v>135</v>
      </c>
      <c r="E8051" t="s">
        <v>107</v>
      </c>
      <c r="F8051">
        <v>1479422922.46</v>
      </c>
      <c r="G8051" s="3">
        <f t="shared" si="250"/>
        <v>42691.783824768521</v>
      </c>
      <c r="H8051" s="4">
        <f t="shared" si="251"/>
        <v>42691.783824768521</v>
      </c>
      <c r="J8051" t="s">
        <v>160</v>
      </c>
      <c r="L8051" t="s">
        <v>105</v>
      </c>
      <c r="AI8051" t="s">
        <v>110</v>
      </c>
      <c r="AY8051" t="s">
        <v>109</v>
      </c>
      <c r="BK8051" t="s">
        <v>1687</v>
      </c>
      <c r="BO8051" t="b">
        <v>1</v>
      </c>
      <c r="BP8051" t="s">
        <v>109</v>
      </c>
      <c r="BQ8051">
        <v>13.73</v>
      </c>
      <c r="BR8051" t="s">
        <v>175</v>
      </c>
      <c r="BT8051" t="s">
        <v>109</v>
      </c>
      <c r="BU8051" t="s">
        <v>110</v>
      </c>
      <c r="BV8051">
        <v>2.39</v>
      </c>
      <c r="BX8051" t="s">
        <v>173</v>
      </c>
      <c r="BY8051">
        <v>1302</v>
      </c>
      <c r="BZ8051" t="s">
        <v>186</v>
      </c>
      <c r="CA8051" t="s">
        <v>1311</v>
      </c>
      <c r="CB8051">
        <v>220</v>
      </c>
      <c r="CC8051" t="s">
        <v>105</v>
      </c>
      <c r="CD8051">
        <v>120</v>
      </c>
      <c r="CE8051">
        <v>1</v>
      </c>
      <c r="CF8051" t="s">
        <v>160</v>
      </c>
      <c r="CG8051" t="s">
        <v>105</v>
      </c>
      <c r="CH8051" t="s">
        <v>108</v>
      </c>
      <c r="CJ8051" t="s">
        <v>110</v>
      </c>
      <c r="CK8051" t="s">
        <v>261</v>
      </c>
      <c r="CL8051">
        <v>270</v>
      </c>
    </row>
    <row r="8052" spans="1:90" x14ac:dyDescent="0.2">
      <c r="A8052" t="s">
        <v>1302</v>
      </c>
      <c r="B8052" t="s">
        <v>376</v>
      </c>
      <c r="C8052" t="s">
        <v>90</v>
      </c>
      <c r="D8052" t="s">
        <v>135</v>
      </c>
      <c r="E8052" t="s">
        <v>162</v>
      </c>
      <c r="F8052">
        <v>1479422922.46399</v>
      </c>
      <c r="G8052" s="3">
        <f t="shared" si="250"/>
        <v>42691.783824814702</v>
      </c>
      <c r="H8052" s="4">
        <f t="shared" si="251"/>
        <v>42691.783824814702</v>
      </c>
      <c r="U8052" t="s">
        <v>160</v>
      </c>
      <c r="BO8052" t="b">
        <v>1</v>
      </c>
      <c r="BP8052" t="s">
        <v>109</v>
      </c>
      <c r="BQ8052">
        <v>13.73</v>
      </c>
      <c r="BR8052" t="s">
        <v>175</v>
      </c>
      <c r="BT8052" t="s">
        <v>109</v>
      </c>
      <c r="BU8052" t="s">
        <v>110</v>
      </c>
      <c r="BV8052">
        <v>2.39</v>
      </c>
      <c r="BX8052" t="s">
        <v>173</v>
      </c>
      <c r="BY8052">
        <v>1302</v>
      </c>
      <c r="BZ8052" t="s">
        <v>186</v>
      </c>
      <c r="CA8052" t="s">
        <v>1311</v>
      </c>
      <c r="CB8052">
        <v>220</v>
      </c>
      <c r="CC8052" t="s">
        <v>105</v>
      </c>
      <c r="CD8052">
        <v>120</v>
      </c>
      <c r="CE8052">
        <v>1</v>
      </c>
      <c r="CF8052" t="s">
        <v>160</v>
      </c>
      <c r="CG8052" t="s">
        <v>105</v>
      </c>
      <c r="CH8052" t="s">
        <v>108</v>
      </c>
      <c r="CJ8052" t="s">
        <v>110</v>
      </c>
      <c r="CK8052" t="s">
        <v>261</v>
      </c>
      <c r="CL8052">
        <v>270</v>
      </c>
    </row>
    <row r="8053" spans="1:90" x14ac:dyDescent="0.2">
      <c r="A8053" t="s">
        <v>1302</v>
      </c>
      <c r="B8053" t="s">
        <v>376</v>
      </c>
      <c r="C8053" t="s">
        <v>90</v>
      </c>
      <c r="D8053" t="s">
        <v>135</v>
      </c>
      <c r="E8053" t="s">
        <v>162</v>
      </c>
      <c r="F8053">
        <v>1479422922.4630001</v>
      </c>
      <c r="G8053" s="3">
        <f t="shared" si="250"/>
        <v>42691.783824803242</v>
      </c>
      <c r="H8053" s="4">
        <f t="shared" si="251"/>
        <v>42691.783824803242</v>
      </c>
      <c r="U8053" t="s">
        <v>160</v>
      </c>
      <c r="BO8053" t="b">
        <v>1</v>
      </c>
      <c r="BP8053" t="s">
        <v>109</v>
      </c>
      <c r="BQ8053">
        <v>13.73</v>
      </c>
      <c r="BR8053" t="s">
        <v>175</v>
      </c>
      <c r="BT8053" t="s">
        <v>109</v>
      </c>
      <c r="BU8053" t="s">
        <v>110</v>
      </c>
      <c r="BV8053">
        <v>2.39</v>
      </c>
      <c r="BX8053" t="s">
        <v>173</v>
      </c>
      <c r="BY8053">
        <v>1302</v>
      </c>
      <c r="BZ8053" t="s">
        <v>186</v>
      </c>
      <c r="CA8053" t="s">
        <v>1311</v>
      </c>
      <c r="CB8053">
        <v>220</v>
      </c>
      <c r="CC8053" t="s">
        <v>105</v>
      </c>
      <c r="CD8053">
        <v>120</v>
      </c>
      <c r="CE8053">
        <v>1</v>
      </c>
      <c r="CF8053" t="s">
        <v>160</v>
      </c>
      <c r="CG8053" t="s">
        <v>105</v>
      </c>
      <c r="CH8053" t="s">
        <v>108</v>
      </c>
      <c r="CJ8053" t="s">
        <v>110</v>
      </c>
      <c r="CK8053" t="s">
        <v>261</v>
      </c>
      <c r="CL8053">
        <v>270</v>
      </c>
    </row>
    <row r="8054" spans="1:90" x14ac:dyDescent="0.2">
      <c r="A8054" t="s">
        <v>1302</v>
      </c>
      <c r="B8054" t="s">
        <v>376</v>
      </c>
      <c r="C8054" t="s">
        <v>90</v>
      </c>
      <c r="D8054" t="s">
        <v>135</v>
      </c>
      <c r="E8054" t="s">
        <v>107</v>
      </c>
      <c r="F8054">
        <v>1479422922.582</v>
      </c>
      <c r="G8054" s="3">
        <f t="shared" si="250"/>
        <v>42691.783826180559</v>
      </c>
      <c r="H8054" s="4">
        <f t="shared" si="251"/>
        <v>42691.783826180559</v>
      </c>
      <c r="J8054" t="s">
        <v>227</v>
      </c>
      <c r="L8054" t="s">
        <v>105</v>
      </c>
      <c r="AI8054" t="s">
        <v>110</v>
      </c>
      <c r="AY8054" t="s">
        <v>109</v>
      </c>
      <c r="BK8054" t="s">
        <v>435</v>
      </c>
      <c r="BO8054" t="b">
        <v>1</v>
      </c>
      <c r="BP8054" t="s">
        <v>109</v>
      </c>
      <c r="BQ8054">
        <v>13.73</v>
      </c>
      <c r="BR8054" t="s">
        <v>175</v>
      </c>
      <c r="BT8054" t="s">
        <v>109</v>
      </c>
      <c r="BU8054" t="s">
        <v>110</v>
      </c>
      <c r="BV8054">
        <v>2.39</v>
      </c>
      <c r="BX8054" t="s">
        <v>173</v>
      </c>
      <c r="BY8054">
        <v>1</v>
      </c>
      <c r="BZ8054" t="s">
        <v>186</v>
      </c>
      <c r="CA8054" t="s">
        <v>1311</v>
      </c>
      <c r="CB8054">
        <v>220</v>
      </c>
      <c r="CC8054" t="s">
        <v>105</v>
      </c>
      <c r="CD8054">
        <v>120</v>
      </c>
      <c r="CE8054">
        <v>1</v>
      </c>
      <c r="CF8054" t="s">
        <v>227</v>
      </c>
      <c r="CG8054" t="s">
        <v>105</v>
      </c>
      <c r="CH8054" t="s">
        <v>108</v>
      </c>
      <c r="CJ8054" t="s">
        <v>110</v>
      </c>
      <c r="CK8054" t="s">
        <v>261</v>
      </c>
      <c r="CL8054">
        <v>270</v>
      </c>
    </row>
    <row r="8055" spans="1:90" x14ac:dyDescent="0.2">
      <c r="A8055" t="s">
        <v>1302</v>
      </c>
      <c r="B8055" t="s">
        <v>376</v>
      </c>
      <c r="C8055" t="s">
        <v>90</v>
      </c>
      <c r="D8055" t="s">
        <v>135</v>
      </c>
      <c r="E8055" t="s">
        <v>162</v>
      </c>
      <c r="F8055">
        <v>1479422922.5829899</v>
      </c>
      <c r="G8055" s="3">
        <f t="shared" si="250"/>
        <v>42691.783826192019</v>
      </c>
      <c r="H8055" s="4">
        <f t="shared" si="251"/>
        <v>42691.783826192019</v>
      </c>
      <c r="U8055" t="s">
        <v>227</v>
      </c>
      <c r="BO8055" t="b">
        <v>1</v>
      </c>
      <c r="BP8055" t="s">
        <v>109</v>
      </c>
      <c r="BQ8055">
        <v>13.73</v>
      </c>
      <c r="BR8055" t="s">
        <v>175</v>
      </c>
      <c r="BT8055" t="s">
        <v>109</v>
      </c>
      <c r="BU8055" t="s">
        <v>110</v>
      </c>
      <c r="BV8055">
        <v>2.39</v>
      </c>
      <c r="BX8055" t="s">
        <v>173</v>
      </c>
      <c r="BY8055">
        <v>1</v>
      </c>
      <c r="BZ8055" t="s">
        <v>186</v>
      </c>
      <c r="CA8055" t="s">
        <v>1311</v>
      </c>
      <c r="CB8055">
        <v>220</v>
      </c>
      <c r="CC8055" t="s">
        <v>105</v>
      </c>
      <c r="CD8055">
        <v>120</v>
      </c>
      <c r="CE8055">
        <v>1</v>
      </c>
      <c r="CF8055" t="s">
        <v>227</v>
      </c>
      <c r="CG8055" t="s">
        <v>105</v>
      </c>
      <c r="CH8055" t="s">
        <v>108</v>
      </c>
      <c r="CJ8055" t="s">
        <v>110</v>
      </c>
      <c r="CK8055" t="s">
        <v>261</v>
      </c>
      <c r="CL8055">
        <v>270</v>
      </c>
    </row>
    <row r="8056" spans="1:90" x14ac:dyDescent="0.2">
      <c r="A8056" t="s">
        <v>1302</v>
      </c>
      <c r="B8056" t="s">
        <v>376</v>
      </c>
      <c r="C8056" t="s">
        <v>90</v>
      </c>
      <c r="D8056" t="s">
        <v>135</v>
      </c>
      <c r="E8056" t="s">
        <v>107</v>
      </c>
      <c r="F8056">
        <v>1479422922.5829899</v>
      </c>
      <c r="G8056" s="3">
        <f t="shared" si="250"/>
        <v>42691.783826192019</v>
      </c>
      <c r="H8056" s="4">
        <f t="shared" si="251"/>
        <v>42691.783826192019</v>
      </c>
      <c r="J8056" t="s">
        <v>227</v>
      </c>
      <c r="L8056" t="s">
        <v>105</v>
      </c>
      <c r="AI8056" t="s">
        <v>110</v>
      </c>
      <c r="AY8056" t="s">
        <v>109</v>
      </c>
      <c r="BK8056" t="s">
        <v>435</v>
      </c>
      <c r="BO8056" t="b">
        <v>1</v>
      </c>
      <c r="BP8056" t="s">
        <v>109</v>
      </c>
      <c r="BQ8056">
        <v>13.73</v>
      </c>
      <c r="BR8056" t="s">
        <v>175</v>
      </c>
      <c r="BT8056" t="s">
        <v>109</v>
      </c>
      <c r="BU8056" t="s">
        <v>110</v>
      </c>
      <c r="BV8056">
        <v>2.39</v>
      </c>
      <c r="BX8056" t="s">
        <v>173</v>
      </c>
      <c r="BY8056">
        <v>1</v>
      </c>
      <c r="BZ8056" t="s">
        <v>186</v>
      </c>
      <c r="CA8056" t="s">
        <v>1311</v>
      </c>
      <c r="CB8056">
        <v>220</v>
      </c>
      <c r="CC8056" t="s">
        <v>105</v>
      </c>
      <c r="CD8056">
        <v>120</v>
      </c>
      <c r="CE8056">
        <v>1</v>
      </c>
      <c r="CF8056" t="s">
        <v>227</v>
      </c>
      <c r="CG8056" t="s">
        <v>105</v>
      </c>
      <c r="CH8056" t="s">
        <v>108</v>
      </c>
      <c r="CJ8056" t="s">
        <v>110</v>
      </c>
      <c r="CK8056" t="s">
        <v>261</v>
      </c>
      <c r="CL8056">
        <v>270</v>
      </c>
    </row>
    <row r="8057" spans="1:90" x14ac:dyDescent="0.2">
      <c r="A8057" t="s">
        <v>1297</v>
      </c>
      <c r="B8057" t="s">
        <v>172</v>
      </c>
      <c r="C8057" t="s">
        <v>90</v>
      </c>
      <c r="D8057" t="s">
        <v>135</v>
      </c>
      <c r="E8057" t="s">
        <v>688</v>
      </c>
      <c r="F8057">
        <v>1479422922.582</v>
      </c>
      <c r="G8057" s="3">
        <f t="shared" si="250"/>
        <v>42691.783826180559</v>
      </c>
      <c r="H8057" s="4">
        <f t="shared" si="251"/>
        <v>42691.783826180559</v>
      </c>
      <c r="S8057" t="s">
        <v>1685</v>
      </c>
      <c r="AO8057" t="s">
        <v>690</v>
      </c>
      <c r="AW8057" t="s">
        <v>1688</v>
      </c>
      <c r="BJ8057" t="b">
        <v>1</v>
      </c>
      <c r="BO8057" t="b">
        <v>1</v>
      </c>
      <c r="BP8057" t="s">
        <v>109</v>
      </c>
      <c r="BQ8057">
        <v>13.73</v>
      </c>
      <c r="BR8057" t="s">
        <v>175</v>
      </c>
      <c r="BT8057" t="s">
        <v>109</v>
      </c>
      <c r="BU8057" t="s">
        <v>110</v>
      </c>
      <c r="BV8057">
        <v>2.39</v>
      </c>
      <c r="BX8057" t="s">
        <v>173</v>
      </c>
      <c r="BY8057">
        <v>1.3</v>
      </c>
      <c r="BZ8057" t="s">
        <v>186</v>
      </c>
      <c r="CA8057" t="s">
        <v>1311</v>
      </c>
      <c r="CB8057">
        <v>220</v>
      </c>
      <c r="CC8057" t="s">
        <v>105</v>
      </c>
      <c r="CD8057">
        <v>120</v>
      </c>
      <c r="CE8057">
        <v>0</v>
      </c>
      <c r="CF8057" t="s">
        <v>108</v>
      </c>
      <c r="CG8057" t="s">
        <v>105</v>
      </c>
      <c r="CH8057" t="s">
        <v>108</v>
      </c>
      <c r="CJ8057" t="s">
        <v>110</v>
      </c>
      <c r="CK8057" t="s">
        <v>261</v>
      </c>
      <c r="CL8057">
        <v>270</v>
      </c>
    </row>
    <row r="8058" spans="1:90" x14ac:dyDescent="0.2">
      <c r="A8058" t="s">
        <v>1302</v>
      </c>
      <c r="B8058" t="s">
        <v>376</v>
      </c>
      <c r="C8058" t="s">
        <v>90</v>
      </c>
      <c r="D8058" t="s">
        <v>135</v>
      </c>
      <c r="E8058" t="s">
        <v>162</v>
      </c>
      <c r="F8058">
        <v>1479422922.5829899</v>
      </c>
      <c r="G8058" s="3">
        <f t="shared" si="250"/>
        <v>42691.783826192019</v>
      </c>
      <c r="H8058" s="4">
        <f t="shared" si="251"/>
        <v>42691.783826192019</v>
      </c>
      <c r="U8058" t="s">
        <v>227</v>
      </c>
      <c r="BO8058" t="b">
        <v>1</v>
      </c>
      <c r="BP8058" t="s">
        <v>109</v>
      </c>
      <c r="BQ8058">
        <v>13.73</v>
      </c>
      <c r="BR8058" t="s">
        <v>175</v>
      </c>
      <c r="BT8058" t="s">
        <v>109</v>
      </c>
      <c r="BU8058" t="s">
        <v>110</v>
      </c>
      <c r="BV8058">
        <v>2.39</v>
      </c>
      <c r="BX8058" t="s">
        <v>173</v>
      </c>
      <c r="BY8058">
        <v>1</v>
      </c>
      <c r="BZ8058" t="s">
        <v>186</v>
      </c>
      <c r="CA8058" t="s">
        <v>1311</v>
      </c>
      <c r="CB8058">
        <v>220</v>
      </c>
      <c r="CC8058" t="s">
        <v>105</v>
      </c>
      <c r="CD8058">
        <v>120</v>
      </c>
      <c r="CE8058">
        <v>1</v>
      </c>
      <c r="CF8058" t="s">
        <v>227</v>
      </c>
      <c r="CG8058" t="s">
        <v>105</v>
      </c>
      <c r="CH8058" t="s">
        <v>108</v>
      </c>
      <c r="CJ8058" t="s">
        <v>110</v>
      </c>
      <c r="CK8058" t="s">
        <v>261</v>
      </c>
      <c r="CL8058">
        <v>270</v>
      </c>
    </row>
    <row r="8059" spans="1:90" x14ac:dyDescent="0.2">
      <c r="A8059" t="s">
        <v>1302</v>
      </c>
      <c r="B8059" t="s">
        <v>376</v>
      </c>
      <c r="C8059" t="s">
        <v>90</v>
      </c>
      <c r="D8059" t="s">
        <v>135</v>
      </c>
      <c r="E8059" t="s">
        <v>107</v>
      </c>
      <c r="F8059">
        <v>1479422922.7649901</v>
      </c>
      <c r="G8059" s="3">
        <f t="shared" si="250"/>
        <v>42691.783828298496</v>
      </c>
      <c r="H8059" s="4">
        <f t="shared" si="251"/>
        <v>42691.783828298496</v>
      </c>
      <c r="J8059" t="s">
        <v>484</v>
      </c>
      <c r="L8059" t="s">
        <v>105</v>
      </c>
      <c r="AI8059" t="s">
        <v>485</v>
      </c>
      <c r="AY8059" t="s">
        <v>109</v>
      </c>
      <c r="BK8059" t="s">
        <v>486</v>
      </c>
      <c r="BO8059" t="b">
        <v>1</v>
      </c>
      <c r="BP8059" t="s">
        <v>109</v>
      </c>
      <c r="BQ8059">
        <v>13.73</v>
      </c>
      <c r="BR8059" t="s">
        <v>175</v>
      </c>
      <c r="BT8059" t="s">
        <v>109</v>
      </c>
      <c r="BU8059" t="s">
        <v>485</v>
      </c>
      <c r="BV8059">
        <v>2.39</v>
      </c>
      <c r="BX8059" t="s">
        <v>173</v>
      </c>
      <c r="BY8059">
        <v>0</v>
      </c>
      <c r="BZ8059" t="s">
        <v>186</v>
      </c>
      <c r="CA8059" t="s">
        <v>1311</v>
      </c>
      <c r="CB8059">
        <v>220</v>
      </c>
      <c r="CC8059" t="s">
        <v>105</v>
      </c>
      <c r="CD8059">
        <v>120</v>
      </c>
      <c r="CE8059">
        <v>1</v>
      </c>
      <c r="CF8059" t="s">
        <v>484</v>
      </c>
      <c r="CG8059" t="s">
        <v>105</v>
      </c>
      <c r="CH8059" t="s">
        <v>108</v>
      </c>
      <c r="CJ8059" t="s">
        <v>110</v>
      </c>
      <c r="CK8059" t="s">
        <v>261</v>
      </c>
      <c r="CL8059">
        <v>270</v>
      </c>
    </row>
    <row r="8060" spans="1:90" x14ac:dyDescent="0.2">
      <c r="A8060" t="s">
        <v>1302</v>
      </c>
      <c r="B8060" t="s">
        <v>376</v>
      </c>
      <c r="C8060" t="s">
        <v>90</v>
      </c>
      <c r="D8060" t="s">
        <v>135</v>
      </c>
      <c r="E8060" t="s">
        <v>107</v>
      </c>
      <c r="F8060">
        <v>1479422922.7649901</v>
      </c>
      <c r="G8060" s="3">
        <f t="shared" si="250"/>
        <v>42691.783828298496</v>
      </c>
      <c r="H8060" s="4">
        <f t="shared" si="251"/>
        <v>42691.783828298496</v>
      </c>
      <c r="J8060" t="s">
        <v>484</v>
      </c>
      <c r="L8060" t="s">
        <v>105</v>
      </c>
      <c r="AI8060" t="s">
        <v>485</v>
      </c>
      <c r="AY8060" t="s">
        <v>109</v>
      </c>
      <c r="BK8060" t="s">
        <v>486</v>
      </c>
      <c r="BO8060" t="b">
        <v>1</v>
      </c>
      <c r="BP8060" t="s">
        <v>109</v>
      </c>
      <c r="BQ8060">
        <v>13.73</v>
      </c>
      <c r="BR8060" t="s">
        <v>175</v>
      </c>
      <c r="BT8060" t="s">
        <v>109</v>
      </c>
      <c r="BU8060" t="s">
        <v>485</v>
      </c>
      <c r="BV8060">
        <v>2.39</v>
      </c>
      <c r="BX8060" t="s">
        <v>173</v>
      </c>
      <c r="BY8060">
        <v>0</v>
      </c>
      <c r="BZ8060" t="s">
        <v>186</v>
      </c>
      <c r="CA8060" t="s">
        <v>1311</v>
      </c>
      <c r="CB8060">
        <v>220</v>
      </c>
      <c r="CC8060" t="s">
        <v>105</v>
      </c>
      <c r="CD8060">
        <v>120</v>
      </c>
      <c r="CE8060">
        <v>1</v>
      </c>
      <c r="CF8060" t="s">
        <v>484</v>
      </c>
      <c r="CG8060" t="s">
        <v>105</v>
      </c>
      <c r="CH8060" t="s">
        <v>108</v>
      </c>
      <c r="CJ8060" t="s">
        <v>110</v>
      </c>
      <c r="CK8060" t="s">
        <v>261</v>
      </c>
      <c r="CL8060">
        <v>270</v>
      </c>
    </row>
    <row r="8061" spans="1:90" x14ac:dyDescent="0.2">
      <c r="A8061" t="s">
        <v>986</v>
      </c>
      <c r="B8061" t="s">
        <v>208</v>
      </c>
      <c r="C8061" t="s">
        <v>90</v>
      </c>
      <c r="D8061" t="s">
        <v>135</v>
      </c>
      <c r="E8061" t="s">
        <v>127</v>
      </c>
      <c r="F8061">
        <v>1479422922.7920001</v>
      </c>
      <c r="G8061" s="3">
        <f t="shared" si="250"/>
        <v>42691.783828611115</v>
      </c>
      <c r="H8061" s="4">
        <f t="shared" si="251"/>
        <v>42691.783828611115</v>
      </c>
      <c r="I8061" t="s">
        <v>1689</v>
      </c>
      <c r="BO8061" t="b">
        <v>1</v>
      </c>
      <c r="BP8061" t="s">
        <v>186</v>
      </c>
      <c r="BQ8061" t="s">
        <v>1671</v>
      </c>
      <c r="BR8061" t="s">
        <v>105</v>
      </c>
      <c r="BT8061" t="s">
        <v>105</v>
      </c>
      <c r="BU8061" t="s">
        <v>110</v>
      </c>
      <c r="BV8061">
        <v>0.85</v>
      </c>
      <c r="BX8061" t="s">
        <v>209</v>
      </c>
      <c r="BY8061">
        <v>0.34</v>
      </c>
      <c r="BZ8061" t="s">
        <v>109</v>
      </c>
      <c r="CA8061" t="s">
        <v>108</v>
      </c>
      <c r="CB8061">
        <v>82</v>
      </c>
      <c r="CC8061" t="s">
        <v>109</v>
      </c>
      <c r="CD8061">
        <v>33</v>
      </c>
      <c r="CE8061">
        <v>0</v>
      </c>
      <c r="CF8061" t="s">
        <v>108</v>
      </c>
      <c r="CG8061" t="s">
        <v>175</v>
      </c>
      <c r="CH8061" t="s">
        <v>108</v>
      </c>
      <c r="CJ8061" t="s">
        <v>110</v>
      </c>
      <c r="CK8061" t="s">
        <v>110</v>
      </c>
      <c r="CL8061">
        <v>560</v>
      </c>
    </row>
    <row r="8062" spans="1:90" x14ac:dyDescent="0.2">
      <c r="A8062" t="s">
        <v>1302</v>
      </c>
      <c r="B8062" t="s">
        <v>376</v>
      </c>
      <c r="C8062" t="s">
        <v>90</v>
      </c>
      <c r="D8062" t="s">
        <v>135</v>
      </c>
      <c r="E8062" t="s">
        <v>162</v>
      </c>
      <c r="F8062">
        <v>1479422922.776</v>
      </c>
      <c r="G8062" s="3">
        <f t="shared" si="250"/>
        <v>42691.783828425927</v>
      </c>
      <c r="H8062" s="4">
        <f t="shared" si="251"/>
        <v>42691.783828425927</v>
      </c>
      <c r="U8062" t="s">
        <v>484</v>
      </c>
      <c r="BO8062" t="b">
        <v>1</v>
      </c>
      <c r="BP8062" t="s">
        <v>109</v>
      </c>
      <c r="BQ8062">
        <v>13.73</v>
      </c>
      <c r="BR8062" t="s">
        <v>175</v>
      </c>
      <c r="BT8062" t="s">
        <v>109</v>
      </c>
      <c r="BU8062" t="s">
        <v>485</v>
      </c>
      <c r="BV8062">
        <v>2.39</v>
      </c>
      <c r="BX8062" t="s">
        <v>173</v>
      </c>
      <c r="BY8062">
        <v>0</v>
      </c>
      <c r="BZ8062" t="s">
        <v>186</v>
      </c>
      <c r="CA8062" t="s">
        <v>1311</v>
      </c>
      <c r="CB8062">
        <v>220</v>
      </c>
      <c r="CC8062" t="s">
        <v>105</v>
      </c>
      <c r="CD8062">
        <v>120</v>
      </c>
      <c r="CE8062">
        <v>1</v>
      </c>
      <c r="CF8062" t="s">
        <v>484</v>
      </c>
      <c r="CG8062" t="s">
        <v>105</v>
      </c>
      <c r="CH8062" t="s">
        <v>108</v>
      </c>
      <c r="CJ8062" t="s">
        <v>110</v>
      </c>
      <c r="CK8062" t="s">
        <v>261</v>
      </c>
      <c r="CL8062">
        <v>270</v>
      </c>
    </row>
    <row r="8063" spans="1:90" x14ac:dyDescent="0.2">
      <c r="A8063" t="s">
        <v>1302</v>
      </c>
      <c r="B8063" t="s">
        <v>376</v>
      </c>
      <c r="C8063" t="s">
        <v>90</v>
      </c>
      <c r="D8063" t="s">
        <v>135</v>
      </c>
      <c r="E8063" t="s">
        <v>162</v>
      </c>
      <c r="F8063">
        <v>1479422922.7750001</v>
      </c>
      <c r="G8063" s="3">
        <f t="shared" si="250"/>
        <v>42691.783828414358</v>
      </c>
      <c r="H8063" s="4">
        <f t="shared" si="251"/>
        <v>42691.783828414358</v>
      </c>
      <c r="U8063" t="s">
        <v>484</v>
      </c>
      <c r="BO8063" t="b">
        <v>1</v>
      </c>
      <c r="BP8063" t="s">
        <v>109</v>
      </c>
      <c r="BQ8063">
        <v>13.73</v>
      </c>
      <c r="BR8063" t="s">
        <v>175</v>
      </c>
      <c r="BT8063" t="s">
        <v>109</v>
      </c>
      <c r="BU8063" t="s">
        <v>485</v>
      </c>
      <c r="BV8063">
        <v>2.39</v>
      </c>
      <c r="BX8063" t="s">
        <v>173</v>
      </c>
      <c r="BY8063">
        <v>0</v>
      </c>
      <c r="BZ8063" t="s">
        <v>186</v>
      </c>
      <c r="CA8063" t="s">
        <v>1311</v>
      </c>
      <c r="CB8063">
        <v>220</v>
      </c>
      <c r="CC8063" t="s">
        <v>105</v>
      </c>
      <c r="CD8063">
        <v>120</v>
      </c>
      <c r="CE8063">
        <v>1</v>
      </c>
      <c r="CF8063" t="s">
        <v>484</v>
      </c>
      <c r="CG8063" t="s">
        <v>105</v>
      </c>
      <c r="CH8063" t="s">
        <v>108</v>
      </c>
      <c r="CJ8063" t="s">
        <v>110</v>
      </c>
      <c r="CK8063" t="s">
        <v>261</v>
      </c>
      <c r="CL8063">
        <v>270</v>
      </c>
    </row>
    <row r="8064" spans="1:90" x14ac:dyDescent="0.2">
      <c r="A8064" t="s">
        <v>1302</v>
      </c>
      <c r="B8064" t="s">
        <v>376</v>
      </c>
      <c r="C8064" t="s">
        <v>90</v>
      </c>
      <c r="D8064" t="s">
        <v>135</v>
      </c>
      <c r="E8064" t="s">
        <v>107</v>
      </c>
      <c r="F8064">
        <v>1479422922.8769901</v>
      </c>
      <c r="G8064" s="3">
        <f t="shared" si="250"/>
        <v>42691.783829594795</v>
      </c>
      <c r="H8064" s="4">
        <f t="shared" si="251"/>
        <v>42691.783829594795</v>
      </c>
      <c r="J8064" t="s">
        <v>487</v>
      </c>
      <c r="L8064" t="s">
        <v>105</v>
      </c>
      <c r="AI8064" t="s">
        <v>485</v>
      </c>
      <c r="AY8064" t="s">
        <v>109</v>
      </c>
      <c r="BK8064" t="s">
        <v>1690</v>
      </c>
      <c r="BO8064" t="b">
        <v>1</v>
      </c>
      <c r="BP8064" t="s">
        <v>109</v>
      </c>
      <c r="BQ8064">
        <v>13.73</v>
      </c>
      <c r="BR8064" t="s">
        <v>175</v>
      </c>
      <c r="BT8064" t="s">
        <v>109</v>
      </c>
      <c r="BU8064" t="s">
        <v>485</v>
      </c>
      <c r="BV8064">
        <v>2.39</v>
      </c>
      <c r="BX8064" t="s">
        <v>173</v>
      </c>
      <c r="BY8064">
        <v>0.4</v>
      </c>
      <c r="BZ8064" t="s">
        <v>186</v>
      </c>
      <c r="CA8064" t="s">
        <v>1311</v>
      </c>
      <c r="CB8064">
        <v>220</v>
      </c>
      <c r="CC8064" t="s">
        <v>105</v>
      </c>
      <c r="CD8064">
        <v>120</v>
      </c>
      <c r="CE8064">
        <v>1</v>
      </c>
      <c r="CF8064" t="s">
        <v>487</v>
      </c>
      <c r="CG8064" t="s">
        <v>105</v>
      </c>
      <c r="CH8064" t="s">
        <v>108</v>
      </c>
      <c r="CJ8064" t="s">
        <v>110</v>
      </c>
      <c r="CK8064" t="s">
        <v>261</v>
      </c>
      <c r="CL8064">
        <v>270</v>
      </c>
    </row>
    <row r="8065" spans="1:90" x14ac:dyDescent="0.2">
      <c r="A8065" t="s">
        <v>1302</v>
      </c>
      <c r="B8065" t="s">
        <v>376</v>
      </c>
      <c r="C8065" t="s">
        <v>90</v>
      </c>
      <c r="D8065" t="s">
        <v>135</v>
      </c>
      <c r="E8065" t="s">
        <v>107</v>
      </c>
      <c r="F8065">
        <v>1479422922.8759899</v>
      </c>
      <c r="G8065" s="3">
        <f t="shared" si="250"/>
        <v>42691.783829583219</v>
      </c>
      <c r="H8065" s="4">
        <f t="shared" si="251"/>
        <v>42691.783829583219</v>
      </c>
      <c r="J8065" t="s">
        <v>487</v>
      </c>
      <c r="L8065" t="s">
        <v>105</v>
      </c>
      <c r="AI8065" t="s">
        <v>485</v>
      </c>
      <c r="AY8065" t="s">
        <v>109</v>
      </c>
      <c r="BK8065" t="s">
        <v>1690</v>
      </c>
      <c r="BO8065" t="b">
        <v>1</v>
      </c>
      <c r="BP8065" t="s">
        <v>109</v>
      </c>
      <c r="BQ8065">
        <v>13.73</v>
      </c>
      <c r="BR8065" t="s">
        <v>175</v>
      </c>
      <c r="BT8065" t="s">
        <v>109</v>
      </c>
      <c r="BU8065" t="s">
        <v>485</v>
      </c>
      <c r="BV8065">
        <v>2.39</v>
      </c>
      <c r="BX8065" t="s">
        <v>173</v>
      </c>
      <c r="BY8065">
        <v>0.4</v>
      </c>
      <c r="BZ8065" t="s">
        <v>186</v>
      </c>
      <c r="CA8065" t="s">
        <v>1311</v>
      </c>
      <c r="CB8065">
        <v>220</v>
      </c>
      <c r="CC8065" t="s">
        <v>105</v>
      </c>
      <c r="CD8065">
        <v>120</v>
      </c>
      <c r="CE8065">
        <v>1</v>
      </c>
      <c r="CF8065" t="s">
        <v>487</v>
      </c>
      <c r="CG8065" t="s">
        <v>105</v>
      </c>
      <c r="CH8065" t="s">
        <v>108</v>
      </c>
      <c r="CJ8065" t="s">
        <v>110</v>
      </c>
      <c r="CK8065" t="s">
        <v>261</v>
      </c>
      <c r="CL8065">
        <v>270</v>
      </c>
    </row>
    <row r="8066" spans="1:90" x14ac:dyDescent="0.2">
      <c r="A8066" t="s">
        <v>1302</v>
      </c>
      <c r="B8066" t="s">
        <v>376</v>
      </c>
      <c r="C8066" t="s">
        <v>90</v>
      </c>
      <c r="D8066" t="s">
        <v>135</v>
      </c>
      <c r="E8066" t="s">
        <v>162</v>
      </c>
      <c r="F8066">
        <v>1479422922.8800001</v>
      </c>
      <c r="G8066" s="3">
        <f t="shared" si="250"/>
        <v>42691.783829629632</v>
      </c>
      <c r="H8066" s="4">
        <f t="shared" si="251"/>
        <v>42691.783829629632</v>
      </c>
      <c r="U8066" t="s">
        <v>487</v>
      </c>
      <c r="BO8066" t="b">
        <v>1</v>
      </c>
      <c r="BP8066" t="s">
        <v>109</v>
      </c>
      <c r="BQ8066">
        <v>13.73</v>
      </c>
      <c r="BR8066" t="s">
        <v>175</v>
      </c>
      <c r="BT8066" t="s">
        <v>109</v>
      </c>
      <c r="BU8066" t="s">
        <v>485</v>
      </c>
      <c r="BV8066">
        <v>2.39</v>
      </c>
      <c r="BX8066" t="s">
        <v>173</v>
      </c>
      <c r="BY8066">
        <v>0.4</v>
      </c>
      <c r="BZ8066" t="s">
        <v>186</v>
      </c>
      <c r="CA8066" t="s">
        <v>1311</v>
      </c>
      <c r="CB8066">
        <v>220</v>
      </c>
      <c r="CC8066" t="s">
        <v>105</v>
      </c>
      <c r="CD8066">
        <v>120</v>
      </c>
      <c r="CE8066">
        <v>1</v>
      </c>
      <c r="CF8066" t="s">
        <v>487</v>
      </c>
      <c r="CG8066" t="s">
        <v>105</v>
      </c>
      <c r="CH8066" t="s">
        <v>108</v>
      </c>
      <c r="CJ8066" t="s">
        <v>110</v>
      </c>
      <c r="CK8066" t="s">
        <v>261</v>
      </c>
      <c r="CL8066">
        <v>270</v>
      </c>
    </row>
    <row r="8067" spans="1:90" x14ac:dyDescent="0.2">
      <c r="A8067" t="s">
        <v>1302</v>
      </c>
      <c r="B8067" t="s">
        <v>376</v>
      </c>
      <c r="C8067" t="s">
        <v>90</v>
      </c>
      <c r="D8067" t="s">
        <v>135</v>
      </c>
      <c r="E8067" t="s">
        <v>162</v>
      </c>
      <c r="F8067">
        <v>1479422922.8789899</v>
      </c>
      <c r="G8067" s="3">
        <f t="shared" ref="G8067:G8130" si="252">F8067 / 86400 + 25569 - 4 / 24</f>
        <v>42691.78382961794</v>
      </c>
      <c r="H8067" s="4">
        <f t="shared" ref="H8067:H8130" si="253">F8067 / 86400 + 25569 - 4 / 24</f>
        <v>42691.78382961794</v>
      </c>
      <c r="U8067" t="s">
        <v>487</v>
      </c>
      <c r="BO8067" t="b">
        <v>1</v>
      </c>
      <c r="BP8067" t="s">
        <v>109</v>
      </c>
      <c r="BQ8067">
        <v>13.73</v>
      </c>
      <c r="BR8067" t="s">
        <v>175</v>
      </c>
      <c r="BT8067" t="s">
        <v>109</v>
      </c>
      <c r="BU8067" t="s">
        <v>485</v>
      </c>
      <c r="BV8067">
        <v>2.39</v>
      </c>
      <c r="BX8067" t="s">
        <v>173</v>
      </c>
      <c r="BY8067">
        <v>0.4</v>
      </c>
      <c r="BZ8067" t="s">
        <v>186</v>
      </c>
      <c r="CA8067" t="s">
        <v>1311</v>
      </c>
      <c r="CB8067">
        <v>220</v>
      </c>
      <c r="CC8067" t="s">
        <v>105</v>
      </c>
      <c r="CD8067">
        <v>120</v>
      </c>
      <c r="CE8067">
        <v>1</v>
      </c>
      <c r="CF8067" t="s">
        <v>487</v>
      </c>
      <c r="CG8067" t="s">
        <v>105</v>
      </c>
      <c r="CH8067" t="s">
        <v>108</v>
      </c>
      <c r="CJ8067" t="s">
        <v>110</v>
      </c>
      <c r="CK8067" t="s">
        <v>261</v>
      </c>
      <c r="CL8067">
        <v>270</v>
      </c>
    </row>
    <row r="8068" spans="1:90" x14ac:dyDescent="0.2">
      <c r="A8068" t="s">
        <v>1302</v>
      </c>
      <c r="B8068" t="s">
        <v>376</v>
      </c>
      <c r="C8068" t="s">
        <v>90</v>
      </c>
      <c r="D8068" t="s">
        <v>135</v>
      </c>
      <c r="E8068" t="s">
        <v>107</v>
      </c>
      <c r="F8068">
        <v>1479422922.9329901</v>
      </c>
      <c r="G8068" s="3">
        <f t="shared" si="252"/>
        <v>42691.783830242945</v>
      </c>
      <c r="H8068" s="4">
        <f t="shared" si="253"/>
        <v>42691.783830242945</v>
      </c>
      <c r="J8068" t="s">
        <v>489</v>
      </c>
      <c r="L8068" t="s">
        <v>105</v>
      </c>
      <c r="AI8068" t="s">
        <v>485</v>
      </c>
      <c r="AY8068" t="s">
        <v>109</v>
      </c>
      <c r="BK8068" t="s">
        <v>1642</v>
      </c>
      <c r="BO8068" t="b">
        <v>1</v>
      </c>
      <c r="BP8068" t="s">
        <v>109</v>
      </c>
      <c r="BQ8068">
        <v>13.73</v>
      </c>
      <c r="BR8068" t="s">
        <v>175</v>
      </c>
      <c r="BT8068" t="s">
        <v>109</v>
      </c>
      <c r="BU8068" t="s">
        <v>485</v>
      </c>
      <c r="BV8068">
        <v>2.39</v>
      </c>
      <c r="BX8068" t="s">
        <v>173</v>
      </c>
      <c r="BY8068">
        <v>0.36</v>
      </c>
      <c r="BZ8068" t="s">
        <v>186</v>
      </c>
      <c r="CA8068" t="s">
        <v>1311</v>
      </c>
      <c r="CB8068">
        <v>220</v>
      </c>
      <c r="CC8068" t="s">
        <v>105</v>
      </c>
      <c r="CD8068">
        <v>120</v>
      </c>
      <c r="CE8068">
        <v>1</v>
      </c>
      <c r="CF8068" t="s">
        <v>489</v>
      </c>
      <c r="CG8068" t="s">
        <v>105</v>
      </c>
      <c r="CH8068" t="s">
        <v>108</v>
      </c>
      <c r="CJ8068" t="s">
        <v>110</v>
      </c>
      <c r="CK8068" t="s">
        <v>261</v>
      </c>
      <c r="CL8068">
        <v>270</v>
      </c>
    </row>
    <row r="8069" spans="1:90" x14ac:dyDescent="0.2">
      <c r="A8069" t="s">
        <v>1302</v>
      </c>
      <c r="B8069" t="s">
        <v>376</v>
      </c>
      <c r="C8069" t="s">
        <v>90</v>
      </c>
      <c r="D8069" t="s">
        <v>135</v>
      </c>
      <c r="E8069" t="s">
        <v>107</v>
      </c>
      <c r="F8069">
        <v>1479422922.9349899</v>
      </c>
      <c r="G8069" s="3">
        <f t="shared" si="252"/>
        <v>42691.783830266089</v>
      </c>
      <c r="H8069" s="4">
        <f t="shared" si="253"/>
        <v>42691.783830266089</v>
      </c>
      <c r="J8069" t="s">
        <v>489</v>
      </c>
      <c r="L8069" t="s">
        <v>105</v>
      </c>
      <c r="AI8069" t="s">
        <v>485</v>
      </c>
      <c r="AY8069" t="s">
        <v>109</v>
      </c>
      <c r="BK8069" t="s">
        <v>1642</v>
      </c>
      <c r="BO8069" t="b">
        <v>1</v>
      </c>
      <c r="BP8069" t="s">
        <v>109</v>
      </c>
      <c r="BQ8069">
        <v>13.73</v>
      </c>
      <c r="BR8069" t="s">
        <v>175</v>
      </c>
      <c r="BT8069" t="s">
        <v>109</v>
      </c>
      <c r="BU8069" t="s">
        <v>485</v>
      </c>
      <c r="BV8069">
        <v>2.39</v>
      </c>
      <c r="BX8069" t="s">
        <v>173</v>
      </c>
      <c r="BY8069">
        <v>0.36</v>
      </c>
      <c r="BZ8069" t="s">
        <v>186</v>
      </c>
      <c r="CA8069" t="s">
        <v>1311</v>
      </c>
      <c r="CB8069">
        <v>220</v>
      </c>
      <c r="CC8069" t="s">
        <v>105</v>
      </c>
      <c r="CD8069">
        <v>120</v>
      </c>
      <c r="CE8069">
        <v>1</v>
      </c>
      <c r="CF8069" t="s">
        <v>489</v>
      </c>
      <c r="CG8069" t="s">
        <v>105</v>
      </c>
      <c r="CH8069" t="s">
        <v>108</v>
      </c>
      <c r="CJ8069" t="s">
        <v>110</v>
      </c>
      <c r="CK8069" t="s">
        <v>261</v>
      </c>
      <c r="CL8069">
        <v>270</v>
      </c>
    </row>
    <row r="8070" spans="1:90" x14ac:dyDescent="0.2">
      <c r="A8070" t="s">
        <v>1302</v>
      </c>
      <c r="B8070" t="s">
        <v>376</v>
      </c>
      <c r="C8070" t="s">
        <v>90</v>
      </c>
      <c r="D8070" t="s">
        <v>135</v>
      </c>
      <c r="E8070" t="s">
        <v>162</v>
      </c>
      <c r="F8070">
        <v>1479422922.9360001</v>
      </c>
      <c r="G8070" s="3">
        <f t="shared" si="252"/>
        <v>42691.783830277782</v>
      </c>
      <c r="H8070" s="4">
        <f t="shared" si="253"/>
        <v>42691.783830277782</v>
      </c>
      <c r="U8070" t="s">
        <v>489</v>
      </c>
      <c r="BO8070" t="b">
        <v>1</v>
      </c>
      <c r="BP8070" t="s">
        <v>109</v>
      </c>
      <c r="BQ8070">
        <v>13.73</v>
      </c>
      <c r="BR8070" t="s">
        <v>175</v>
      </c>
      <c r="BT8070" t="s">
        <v>109</v>
      </c>
      <c r="BU8070" t="s">
        <v>485</v>
      </c>
      <c r="BV8070">
        <v>2.39</v>
      </c>
      <c r="BX8070" t="s">
        <v>173</v>
      </c>
      <c r="BY8070">
        <v>0.36</v>
      </c>
      <c r="BZ8070" t="s">
        <v>186</v>
      </c>
      <c r="CA8070" t="s">
        <v>1311</v>
      </c>
      <c r="CB8070">
        <v>220</v>
      </c>
      <c r="CC8070" t="s">
        <v>105</v>
      </c>
      <c r="CD8070">
        <v>120</v>
      </c>
      <c r="CE8070">
        <v>1</v>
      </c>
      <c r="CF8070" t="s">
        <v>489</v>
      </c>
      <c r="CG8070" t="s">
        <v>105</v>
      </c>
      <c r="CH8070" t="s">
        <v>108</v>
      </c>
      <c r="CJ8070" t="s">
        <v>110</v>
      </c>
      <c r="CK8070" t="s">
        <v>261</v>
      </c>
      <c r="CL8070">
        <v>270</v>
      </c>
    </row>
    <row r="8071" spans="1:90" x14ac:dyDescent="0.2">
      <c r="A8071" t="s">
        <v>1302</v>
      </c>
      <c r="B8071" t="s">
        <v>376</v>
      </c>
      <c r="C8071" t="s">
        <v>90</v>
      </c>
      <c r="D8071" t="s">
        <v>135</v>
      </c>
      <c r="E8071" t="s">
        <v>162</v>
      </c>
      <c r="F8071">
        <v>1479422922.937</v>
      </c>
      <c r="G8071" s="3">
        <f t="shared" si="252"/>
        <v>42691.783830289358</v>
      </c>
      <c r="H8071" s="4">
        <f t="shared" si="253"/>
        <v>42691.783830289358</v>
      </c>
      <c r="U8071" t="s">
        <v>489</v>
      </c>
      <c r="BO8071" t="b">
        <v>1</v>
      </c>
      <c r="BP8071" t="s">
        <v>109</v>
      </c>
      <c r="BQ8071">
        <v>13.73</v>
      </c>
      <c r="BR8071" t="s">
        <v>175</v>
      </c>
      <c r="BT8071" t="s">
        <v>109</v>
      </c>
      <c r="BU8071" t="s">
        <v>485</v>
      </c>
      <c r="BV8071">
        <v>2.39</v>
      </c>
      <c r="BX8071" t="s">
        <v>173</v>
      </c>
      <c r="BY8071">
        <v>0.36</v>
      </c>
      <c r="BZ8071" t="s">
        <v>186</v>
      </c>
      <c r="CA8071" t="s">
        <v>1311</v>
      </c>
      <c r="CB8071">
        <v>220</v>
      </c>
      <c r="CC8071" t="s">
        <v>105</v>
      </c>
      <c r="CD8071">
        <v>120</v>
      </c>
      <c r="CE8071">
        <v>1</v>
      </c>
      <c r="CF8071" t="s">
        <v>489</v>
      </c>
      <c r="CG8071" t="s">
        <v>105</v>
      </c>
      <c r="CH8071" t="s">
        <v>108</v>
      </c>
      <c r="CJ8071" t="s">
        <v>110</v>
      </c>
      <c r="CK8071" t="s">
        <v>261</v>
      </c>
      <c r="CL8071">
        <v>270</v>
      </c>
    </row>
    <row r="8072" spans="1:90" x14ac:dyDescent="0.2">
      <c r="A8072" t="s">
        <v>1302</v>
      </c>
      <c r="B8072" t="s">
        <v>376</v>
      </c>
      <c r="C8072" t="s">
        <v>90</v>
      </c>
      <c r="D8072" t="s">
        <v>135</v>
      </c>
      <c r="E8072" t="s">
        <v>107</v>
      </c>
      <c r="F8072">
        <v>1479422922.9879899</v>
      </c>
      <c r="G8072" s="3">
        <f t="shared" si="252"/>
        <v>42691.783830879511</v>
      </c>
      <c r="H8072" s="4">
        <f t="shared" si="253"/>
        <v>42691.783830879511</v>
      </c>
      <c r="J8072" t="s">
        <v>696</v>
      </c>
      <c r="L8072" t="s">
        <v>105</v>
      </c>
      <c r="AI8072" t="s">
        <v>485</v>
      </c>
      <c r="AY8072" t="s">
        <v>109</v>
      </c>
      <c r="BK8072" t="s">
        <v>1691</v>
      </c>
      <c r="BO8072" t="b">
        <v>1</v>
      </c>
      <c r="BP8072" t="s">
        <v>109</v>
      </c>
      <c r="BQ8072">
        <v>13.73</v>
      </c>
      <c r="BR8072" t="s">
        <v>175</v>
      </c>
      <c r="BT8072" t="s">
        <v>109</v>
      </c>
      <c r="BU8072" t="s">
        <v>485</v>
      </c>
      <c r="BV8072">
        <v>2.39</v>
      </c>
      <c r="BX8072" t="s">
        <v>173</v>
      </c>
      <c r="BY8072">
        <v>360</v>
      </c>
      <c r="BZ8072" t="s">
        <v>186</v>
      </c>
      <c r="CA8072" t="s">
        <v>1311</v>
      </c>
      <c r="CB8072">
        <v>220</v>
      </c>
      <c r="CC8072" t="s">
        <v>105</v>
      </c>
      <c r="CD8072">
        <v>120</v>
      </c>
      <c r="CE8072">
        <v>1</v>
      </c>
      <c r="CF8072" t="s">
        <v>696</v>
      </c>
      <c r="CG8072" t="s">
        <v>105</v>
      </c>
      <c r="CH8072" t="s">
        <v>108</v>
      </c>
      <c r="CJ8072" t="s">
        <v>110</v>
      </c>
      <c r="CK8072" t="s">
        <v>261</v>
      </c>
      <c r="CL8072">
        <v>270</v>
      </c>
    </row>
    <row r="8073" spans="1:90" x14ac:dyDescent="0.2">
      <c r="A8073" t="s">
        <v>1302</v>
      </c>
      <c r="B8073" t="s">
        <v>376</v>
      </c>
      <c r="C8073" t="s">
        <v>90</v>
      </c>
      <c r="D8073" t="s">
        <v>135</v>
      </c>
      <c r="E8073" t="s">
        <v>107</v>
      </c>
      <c r="F8073">
        <v>1479422922.9909899</v>
      </c>
      <c r="G8073" s="3">
        <f t="shared" si="252"/>
        <v>42691.783830914239</v>
      </c>
      <c r="H8073" s="4">
        <f t="shared" si="253"/>
        <v>42691.783830914239</v>
      </c>
      <c r="J8073" t="s">
        <v>696</v>
      </c>
      <c r="L8073" t="s">
        <v>105</v>
      </c>
      <c r="AI8073" t="s">
        <v>485</v>
      </c>
      <c r="AY8073" t="s">
        <v>109</v>
      </c>
      <c r="BK8073" t="s">
        <v>1691</v>
      </c>
      <c r="BO8073" t="b">
        <v>1</v>
      </c>
      <c r="BP8073" t="s">
        <v>109</v>
      </c>
      <c r="BQ8073">
        <v>13.73</v>
      </c>
      <c r="BR8073" t="s">
        <v>175</v>
      </c>
      <c r="BT8073" t="s">
        <v>109</v>
      </c>
      <c r="BU8073" t="s">
        <v>485</v>
      </c>
      <c r="BV8073">
        <v>2.39</v>
      </c>
      <c r="BX8073" t="s">
        <v>173</v>
      </c>
      <c r="BY8073">
        <v>360</v>
      </c>
      <c r="BZ8073" t="s">
        <v>186</v>
      </c>
      <c r="CA8073" t="s">
        <v>1311</v>
      </c>
      <c r="CB8073">
        <v>220</v>
      </c>
      <c r="CC8073" t="s">
        <v>105</v>
      </c>
      <c r="CD8073">
        <v>120</v>
      </c>
      <c r="CE8073">
        <v>1</v>
      </c>
      <c r="CF8073" t="s">
        <v>696</v>
      </c>
      <c r="CG8073" t="s">
        <v>105</v>
      </c>
      <c r="CH8073" t="s">
        <v>108</v>
      </c>
      <c r="CJ8073" t="s">
        <v>110</v>
      </c>
      <c r="CK8073" t="s">
        <v>261</v>
      </c>
      <c r="CL8073">
        <v>270</v>
      </c>
    </row>
    <row r="8074" spans="1:90" x14ac:dyDescent="0.2">
      <c r="A8074" t="s">
        <v>1302</v>
      </c>
      <c r="B8074" t="s">
        <v>376</v>
      </c>
      <c r="C8074" t="s">
        <v>90</v>
      </c>
      <c r="D8074" t="s">
        <v>135</v>
      </c>
      <c r="E8074" t="s">
        <v>162</v>
      </c>
      <c r="F8074">
        <v>1479422922.993</v>
      </c>
      <c r="G8074" s="3">
        <f t="shared" si="252"/>
        <v>42691.7838309375</v>
      </c>
      <c r="H8074" s="4">
        <f t="shared" si="253"/>
        <v>42691.7838309375</v>
      </c>
      <c r="U8074" t="s">
        <v>696</v>
      </c>
      <c r="BO8074" t="b">
        <v>1</v>
      </c>
      <c r="BP8074" t="s">
        <v>109</v>
      </c>
      <c r="BQ8074">
        <v>13.73</v>
      </c>
      <c r="BR8074" t="s">
        <v>175</v>
      </c>
      <c r="BT8074" t="s">
        <v>109</v>
      </c>
      <c r="BU8074" t="s">
        <v>485</v>
      </c>
      <c r="BV8074">
        <v>2.39</v>
      </c>
      <c r="BX8074" t="s">
        <v>173</v>
      </c>
      <c r="BY8074">
        <v>360</v>
      </c>
      <c r="BZ8074" t="s">
        <v>186</v>
      </c>
      <c r="CA8074" t="s">
        <v>1311</v>
      </c>
      <c r="CB8074">
        <v>220</v>
      </c>
      <c r="CC8074" t="s">
        <v>105</v>
      </c>
      <c r="CD8074">
        <v>120</v>
      </c>
      <c r="CE8074">
        <v>1</v>
      </c>
      <c r="CF8074" t="s">
        <v>696</v>
      </c>
      <c r="CG8074" t="s">
        <v>105</v>
      </c>
      <c r="CH8074" t="s">
        <v>108</v>
      </c>
      <c r="CJ8074" t="s">
        <v>110</v>
      </c>
      <c r="CK8074" t="s">
        <v>261</v>
      </c>
      <c r="CL8074">
        <v>270</v>
      </c>
    </row>
    <row r="8075" spans="1:90" x14ac:dyDescent="0.2">
      <c r="A8075" t="s">
        <v>1302</v>
      </c>
      <c r="B8075" t="s">
        <v>376</v>
      </c>
      <c r="C8075" t="s">
        <v>90</v>
      </c>
      <c r="D8075" t="s">
        <v>135</v>
      </c>
      <c r="E8075" t="s">
        <v>162</v>
      </c>
      <c r="F8075">
        <v>1479422922.9920001</v>
      </c>
      <c r="G8075" s="3">
        <f t="shared" si="252"/>
        <v>42691.783830925931</v>
      </c>
      <c r="H8075" s="4">
        <f t="shared" si="253"/>
        <v>42691.783830925931</v>
      </c>
      <c r="U8075" t="s">
        <v>696</v>
      </c>
      <c r="BO8075" t="b">
        <v>1</v>
      </c>
      <c r="BP8075" t="s">
        <v>109</v>
      </c>
      <c r="BQ8075">
        <v>13.73</v>
      </c>
      <c r="BR8075" t="s">
        <v>175</v>
      </c>
      <c r="BT8075" t="s">
        <v>109</v>
      </c>
      <c r="BU8075" t="s">
        <v>485</v>
      </c>
      <c r="BV8075">
        <v>2.39</v>
      </c>
      <c r="BX8075" t="s">
        <v>173</v>
      </c>
      <c r="BY8075">
        <v>360</v>
      </c>
      <c r="BZ8075" t="s">
        <v>186</v>
      </c>
      <c r="CA8075" t="s">
        <v>1311</v>
      </c>
      <c r="CB8075">
        <v>220</v>
      </c>
      <c r="CC8075" t="s">
        <v>105</v>
      </c>
      <c r="CD8075">
        <v>120</v>
      </c>
      <c r="CE8075">
        <v>1</v>
      </c>
      <c r="CF8075" t="s">
        <v>696</v>
      </c>
      <c r="CG8075" t="s">
        <v>105</v>
      </c>
      <c r="CH8075" t="s">
        <v>108</v>
      </c>
      <c r="CJ8075" t="s">
        <v>110</v>
      </c>
      <c r="CK8075" t="s">
        <v>261</v>
      </c>
      <c r="CL8075">
        <v>270</v>
      </c>
    </row>
    <row r="8076" spans="1:90" x14ac:dyDescent="0.2">
      <c r="A8076" t="s">
        <v>1302</v>
      </c>
      <c r="B8076" t="s">
        <v>376</v>
      </c>
      <c r="C8076" t="s">
        <v>90</v>
      </c>
      <c r="D8076" t="s">
        <v>135</v>
      </c>
      <c r="E8076" t="s">
        <v>107</v>
      </c>
      <c r="F8076">
        <v>1479422923.0780001</v>
      </c>
      <c r="G8076" s="3">
        <f t="shared" si="252"/>
        <v>42691.783831921297</v>
      </c>
      <c r="H8076" s="4">
        <f t="shared" si="253"/>
        <v>42691.783831921297</v>
      </c>
      <c r="J8076" t="s">
        <v>693</v>
      </c>
      <c r="L8076" t="s">
        <v>105</v>
      </c>
      <c r="AI8076" t="s">
        <v>485</v>
      </c>
      <c r="AY8076" t="s">
        <v>109</v>
      </c>
      <c r="BK8076" t="s">
        <v>1316</v>
      </c>
      <c r="BO8076" t="b">
        <v>1</v>
      </c>
      <c r="BP8076" t="s">
        <v>109</v>
      </c>
      <c r="BQ8076">
        <v>13.73</v>
      </c>
      <c r="BR8076" t="s">
        <v>175</v>
      </c>
      <c r="BT8076" t="s">
        <v>109</v>
      </c>
      <c r="BU8076" t="s">
        <v>485</v>
      </c>
      <c r="BV8076">
        <v>2.39</v>
      </c>
      <c r="BX8076" t="s">
        <v>173</v>
      </c>
      <c r="BY8076">
        <v>1</v>
      </c>
      <c r="BZ8076" t="s">
        <v>186</v>
      </c>
      <c r="CA8076" t="s">
        <v>1311</v>
      </c>
      <c r="CB8076">
        <v>220</v>
      </c>
      <c r="CC8076" t="s">
        <v>105</v>
      </c>
      <c r="CD8076">
        <v>120</v>
      </c>
      <c r="CE8076">
        <v>1</v>
      </c>
      <c r="CF8076" t="s">
        <v>693</v>
      </c>
      <c r="CG8076" t="s">
        <v>105</v>
      </c>
      <c r="CH8076" t="s">
        <v>108</v>
      </c>
      <c r="CJ8076" t="s">
        <v>110</v>
      </c>
      <c r="CK8076" t="s">
        <v>261</v>
      </c>
      <c r="CL8076">
        <v>270</v>
      </c>
    </row>
    <row r="8077" spans="1:90" x14ac:dyDescent="0.2">
      <c r="A8077" t="s">
        <v>1302</v>
      </c>
      <c r="B8077" t="s">
        <v>376</v>
      </c>
      <c r="C8077" t="s">
        <v>90</v>
      </c>
      <c r="D8077" t="s">
        <v>135</v>
      </c>
      <c r="E8077" t="s">
        <v>162</v>
      </c>
      <c r="F8077">
        <v>1479422923.0809901</v>
      </c>
      <c r="G8077" s="3">
        <f t="shared" si="252"/>
        <v>42691.783831955901</v>
      </c>
      <c r="H8077" s="4">
        <f t="shared" si="253"/>
        <v>42691.783831955901</v>
      </c>
      <c r="U8077" t="s">
        <v>693</v>
      </c>
      <c r="BO8077" t="b">
        <v>1</v>
      </c>
      <c r="BP8077" t="s">
        <v>109</v>
      </c>
      <c r="BQ8077">
        <v>13.73</v>
      </c>
      <c r="BR8077" t="s">
        <v>175</v>
      </c>
      <c r="BT8077" t="s">
        <v>109</v>
      </c>
      <c r="BU8077" t="s">
        <v>485</v>
      </c>
      <c r="BV8077">
        <v>2.39</v>
      </c>
      <c r="BX8077" t="s">
        <v>173</v>
      </c>
      <c r="BY8077">
        <v>1</v>
      </c>
      <c r="BZ8077" t="s">
        <v>186</v>
      </c>
      <c r="CA8077" t="s">
        <v>1311</v>
      </c>
      <c r="CB8077">
        <v>220</v>
      </c>
      <c r="CC8077" t="s">
        <v>105</v>
      </c>
      <c r="CD8077">
        <v>120</v>
      </c>
      <c r="CE8077">
        <v>1</v>
      </c>
      <c r="CF8077" t="s">
        <v>693</v>
      </c>
      <c r="CG8077" t="s">
        <v>105</v>
      </c>
      <c r="CH8077" t="s">
        <v>108</v>
      </c>
      <c r="CJ8077" t="s">
        <v>110</v>
      </c>
      <c r="CK8077" t="s">
        <v>261</v>
      </c>
      <c r="CL8077">
        <v>270</v>
      </c>
    </row>
    <row r="8078" spans="1:90" x14ac:dyDescent="0.2">
      <c r="A8078" t="s">
        <v>1302</v>
      </c>
      <c r="B8078" t="s">
        <v>376</v>
      </c>
      <c r="C8078" t="s">
        <v>90</v>
      </c>
      <c r="D8078" t="s">
        <v>135</v>
      </c>
      <c r="E8078" t="s">
        <v>107</v>
      </c>
      <c r="F8078">
        <v>1479422923.07899</v>
      </c>
      <c r="G8078" s="3">
        <f t="shared" si="252"/>
        <v>42691.783831932757</v>
      </c>
      <c r="H8078" s="4">
        <f t="shared" si="253"/>
        <v>42691.783831932757</v>
      </c>
      <c r="J8078" t="s">
        <v>693</v>
      </c>
      <c r="L8078" t="s">
        <v>105</v>
      </c>
      <c r="AI8078" t="s">
        <v>485</v>
      </c>
      <c r="AY8078" t="s">
        <v>109</v>
      </c>
      <c r="BK8078" t="s">
        <v>1316</v>
      </c>
      <c r="BO8078" t="b">
        <v>1</v>
      </c>
      <c r="BP8078" t="s">
        <v>109</v>
      </c>
      <c r="BQ8078">
        <v>13.73</v>
      </c>
      <c r="BR8078" t="s">
        <v>175</v>
      </c>
      <c r="BT8078" t="s">
        <v>109</v>
      </c>
      <c r="BU8078" t="s">
        <v>485</v>
      </c>
      <c r="BV8078">
        <v>2.39</v>
      </c>
      <c r="BX8078" t="s">
        <v>173</v>
      </c>
      <c r="BY8078">
        <v>1</v>
      </c>
      <c r="BZ8078" t="s">
        <v>186</v>
      </c>
      <c r="CA8078" t="s">
        <v>1311</v>
      </c>
      <c r="CB8078">
        <v>220</v>
      </c>
      <c r="CC8078" t="s">
        <v>105</v>
      </c>
      <c r="CD8078">
        <v>120</v>
      </c>
      <c r="CE8078">
        <v>1</v>
      </c>
      <c r="CF8078" t="s">
        <v>693</v>
      </c>
      <c r="CG8078" t="s">
        <v>105</v>
      </c>
      <c r="CH8078" t="s">
        <v>108</v>
      </c>
      <c r="CJ8078" t="s">
        <v>110</v>
      </c>
      <c r="CK8078" t="s">
        <v>261</v>
      </c>
      <c r="CL8078">
        <v>270</v>
      </c>
    </row>
    <row r="8079" spans="1:90" x14ac:dyDescent="0.2">
      <c r="A8079" t="s">
        <v>1302</v>
      </c>
      <c r="B8079" t="s">
        <v>376</v>
      </c>
      <c r="C8079" t="s">
        <v>90</v>
      </c>
      <c r="D8079" t="s">
        <v>135</v>
      </c>
      <c r="E8079" t="s">
        <v>162</v>
      </c>
      <c r="F8079">
        <v>1479422923.08199</v>
      </c>
      <c r="G8079" s="3">
        <f t="shared" si="252"/>
        <v>42691.783831967485</v>
      </c>
      <c r="H8079" s="4">
        <f t="shared" si="253"/>
        <v>42691.783831967485</v>
      </c>
      <c r="U8079" t="s">
        <v>693</v>
      </c>
      <c r="BO8079" t="b">
        <v>1</v>
      </c>
      <c r="BP8079" t="s">
        <v>109</v>
      </c>
      <c r="BQ8079">
        <v>13.73</v>
      </c>
      <c r="BR8079" t="s">
        <v>175</v>
      </c>
      <c r="BT8079" t="s">
        <v>109</v>
      </c>
      <c r="BU8079" t="s">
        <v>485</v>
      </c>
      <c r="BV8079">
        <v>2.39</v>
      </c>
      <c r="BX8079" t="s">
        <v>173</v>
      </c>
      <c r="BY8079">
        <v>1</v>
      </c>
      <c r="BZ8079" t="s">
        <v>186</v>
      </c>
      <c r="CA8079" t="s">
        <v>1311</v>
      </c>
      <c r="CB8079">
        <v>220</v>
      </c>
      <c r="CC8079" t="s">
        <v>105</v>
      </c>
      <c r="CD8079">
        <v>120</v>
      </c>
      <c r="CE8079">
        <v>1</v>
      </c>
      <c r="CF8079" t="s">
        <v>693</v>
      </c>
      <c r="CG8079" t="s">
        <v>105</v>
      </c>
      <c r="CH8079" t="s">
        <v>108</v>
      </c>
      <c r="CJ8079" t="s">
        <v>110</v>
      </c>
      <c r="CK8079" t="s">
        <v>261</v>
      </c>
      <c r="CL8079">
        <v>270</v>
      </c>
    </row>
    <row r="8080" spans="1:90" x14ac:dyDescent="0.2">
      <c r="A8080" t="s">
        <v>1302</v>
      </c>
      <c r="B8080" t="s">
        <v>376</v>
      </c>
      <c r="C8080" t="s">
        <v>90</v>
      </c>
      <c r="D8080" t="s">
        <v>135</v>
      </c>
      <c r="E8080" t="s">
        <v>162</v>
      </c>
      <c r="F8080">
        <v>1479422923.2190001</v>
      </c>
      <c r="G8080" s="3">
        <f t="shared" si="252"/>
        <v>42691.783833553243</v>
      </c>
      <c r="H8080" s="4">
        <f t="shared" si="253"/>
        <v>42691.783833553243</v>
      </c>
      <c r="U8080" t="s">
        <v>1079</v>
      </c>
      <c r="BO8080" t="b">
        <v>1</v>
      </c>
      <c r="BP8080" t="s">
        <v>109</v>
      </c>
      <c r="BQ8080">
        <v>13.73</v>
      </c>
      <c r="BR8080" t="s">
        <v>175</v>
      </c>
      <c r="BT8080" t="s">
        <v>109</v>
      </c>
      <c r="BU8080" t="s">
        <v>485</v>
      </c>
      <c r="BV8080">
        <v>2.39</v>
      </c>
      <c r="BX8080" t="s">
        <v>173</v>
      </c>
      <c r="BY8080">
        <v>1</v>
      </c>
      <c r="BZ8080" t="s">
        <v>186</v>
      </c>
      <c r="CA8080" t="s">
        <v>1311</v>
      </c>
      <c r="CB8080">
        <v>220</v>
      </c>
      <c r="CC8080" t="s">
        <v>105</v>
      </c>
      <c r="CD8080">
        <v>120</v>
      </c>
      <c r="CE8080">
        <v>1</v>
      </c>
      <c r="CF8080" t="s">
        <v>693</v>
      </c>
      <c r="CG8080" t="s">
        <v>105</v>
      </c>
      <c r="CH8080" t="s">
        <v>108</v>
      </c>
      <c r="CJ8080" t="s">
        <v>110</v>
      </c>
      <c r="CK8080" t="s">
        <v>261</v>
      </c>
      <c r="CL8080">
        <v>270</v>
      </c>
    </row>
    <row r="8081" spans="1:90" x14ac:dyDescent="0.2">
      <c r="A8081" t="s">
        <v>1302</v>
      </c>
      <c r="B8081" t="s">
        <v>376</v>
      </c>
      <c r="C8081" t="s">
        <v>90</v>
      </c>
      <c r="D8081" t="s">
        <v>135</v>
      </c>
      <c r="E8081" t="s">
        <v>162</v>
      </c>
      <c r="F8081">
        <v>1479422923.22</v>
      </c>
      <c r="G8081" s="3">
        <f t="shared" si="252"/>
        <v>42691.783833564819</v>
      </c>
      <c r="H8081" s="4">
        <f t="shared" si="253"/>
        <v>42691.783833564819</v>
      </c>
      <c r="U8081" t="s">
        <v>1079</v>
      </c>
      <c r="BO8081" t="b">
        <v>1</v>
      </c>
      <c r="BP8081" t="s">
        <v>109</v>
      </c>
      <c r="BQ8081">
        <v>13.73</v>
      </c>
      <c r="BR8081" t="s">
        <v>175</v>
      </c>
      <c r="BT8081" t="s">
        <v>109</v>
      </c>
      <c r="BU8081" t="s">
        <v>485</v>
      </c>
      <c r="BV8081">
        <v>2.39</v>
      </c>
      <c r="BX8081" t="s">
        <v>173</v>
      </c>
      <c r="BY8081">
        <v>1</v>
      </c>
      <c r="BZ8081" t="s">
        <v>186</v>
      </c>
      <c r="CA8081" t="s">
        <v>1311</v>
      </c>
      <c r="CB8081">
        <v>220</v>
      </c>
      <c r="CC8081" t="s">
        <v>105</v>
      </c>
      <c r="CD8081">
        <v>120</v>
      </c>
      <c r="CE8081">
        <v>1</v>
      </c>
      <c r="CF8081" t="s">
        <v>693</v>
      </c>
      <c r="CG8081" t="s">
        <v>105</v>
      </c>
      <c r="CH8081" t="s">
        <v>108</v>
      </c>
      <c r="CJ8081" t="s">
        <v>110</v>
      </c>
      <c r="CK8081" t="s">
        <v>261</v>
      </c>
      <c r="CL8081">
        <v>270</v>
      </c>
    </row>
    <row r="8082" spans="1:90" x14ac:dyDescent="0.2">
      <c r="A8082" t="s">
        <v>1302</v>
      </c>
      <c r="B8082" t="s">
        <v>376</v>
      </c>
      <c r="C8082" t="s">
        <v>90</v>
      </c>
      <c r="D8082" t="s">
        <v>135</v>
      </c>
      <c r="E8082" t="s">
        <v>162</v>
      </c>
      <c r="F8082">
        <v>1479422923.4099901</v>
      </c>
      <c r="G8082" s="3">
        <f t="shared" si="252"/>
        <v>42691.783835763774</v>
      </c>
      <c r="H8082" s="4">
        <f t="shared" si="253"/>
        <v>42691.783835763774</v>
      </c>
      <c r="U8082" t="s">
        <v>1078</v>
      </c>
      <c r="BO8082" t="b">
        <v>1</v>
      </c>
      <c r="BP8082" t="s">
        <v>109</v>
      </c>
      <c r="BQ8082">
        <v>13.73</v>
      </c>
      <c r="BR8082" t="s">
        <v>175</v>
      </c>
      <c r="BT8082" t="s">
        <v>109</v>
      </c>
      <c r="BU8082" t="s">
        <v>485</v>
      </c>
      <c r="BV8082">
        <v>2.39</v>
      </c>
      <c r="BX8082" t="s">
        <v>173</v>
      </c>
      <c r="BY8082">
        <v>1</v>
      </c>
      <c r="BZ8082" t="s">
        <v>186</v>
      </c>
      <c r="CA8082" t="s">
        <v>1311</v>
      </c>
      <c r="CB8082">
        <v>220</v>
      </c>
      <c r="CC8082" t="s">
        <v>105</v>
      </c>
      <c r="CD8082">
        <v>120</v>
      </c>
      <c r="CE8082">
        <v>1</v>
      </c>
      <c r="CF8082" t="s">
        <v>693</v>
      </c>
      <c r="CG8082" t="s">
        <v>105</v>
      </c>
      <c r="CH8082" t="s">
        <v>108</v>
      </c>
      <c r="CJ8082" t="s">
        <v>110</v>
      </c>
      <c r="CK8082" t="s">
        <v>261</v>
      </c>
      <c r="CL8082">
        <v>270</v>
      </c>
    </row>
    <row r="8083" spans="1:90" x14ac:dyDescent="0.2">
      <c r="A8083" t="s">
        <v>1302</v>
      </c>
      <c r="B8083" t="s">
        <v>376</v>
      </c>
      <c r="C8083" t="s">
        <v>90</v>
      </c>
      <c r="D8083" t="s">
        <v>135</v>
      </c>
      <c r="E8083" t="s">
        <v>162</v>
      </c>
      <c r="F8083">
        <v>1479422923.4119899</v>
      </c>
      <c r="G8083" s="3">
        <f t="shared" si="252"/>
        <v>42691.783835786926</v>
      </c>
      <c r="H8083" s="4">
        <f t="shared" si="253"/>
        <v>42691.783835786926</v>
      </c>
      <c r="U8083" t="s">
        <v>1078</v>
      </c>
      <c r="BO8083" t="b">
        <v>1</v>
      </c>
      <c r="BP8083" t="s">
        <v>109</v>
      </c>
      <c r="BQ8083">
        <v>13.73</v>
      </c>
      <c r="BR8083" t="s">
        <v>175</v>
      </c>
      <c r="BT8083" t="s">
        <v>109</v>
      </c>
      <c r="BU8083" t="s">
        <v>485</v>
      </c>
      <c r="BV8083">
        <v>2.39</v>
      </c>
      <c r="BX8083" t="s">
        <v>173</v>
      </c>
      <c r="BY8083">
        <v>1</v>
      </c>
      <c r="BZ8083" t="s">
        <v>186</v>
      </c>
      <c r="CA8083" t="s">
        <v>1311</v>
      </c>
      <c r="CB8083">
        <v>220</v>
      </c>
      <c r="CC8083" t="s">
        <v>105</v>
      </c>
      <c r="CD8083">
        <v>120</v>
      </c>
      <c r="CE8083">
        <v>1</v>
      </c>
      <c r="CF8083" t="s">
        <v>693</v>
      </c>
      <c r="CG8083" t="s">
        <v>105</v>
      </c>
      <c r="CH8083" t="s">
        <v>108</v>
      </c>
      <c r="CJ8083" t="s">
        <v>110</v>
      </c>
      <c r="CK8083" t="s">
        <v>261</v>
      </c>
      <c r="CL8083">
        <v>270</v>
      </c>
    </row>
    <row r="8084" spans="1:90" x14ac:dyDescent="0.2">
      <c r="A8084" t="s">
        <v>1302</v>
      </c>
      <c r="B8084" t="s">
        <v>376</v>
      </c>
      <c r="C8084" t="s">
        <v>90</v>
      </c>
      <c r="D8084" t="s">
        <v>135</v>
      </c>
      <c r="E8084" t="s">
        <v>162</v>
      </c>
      <c r="F8084">
        <v>1479422923.595</v>
      </c>
      <c r="G8084" s="3">
        <f t="shared" si="252"/>
        <v>42691.783837905095</v>
      </c>
      <c r="H8084" s="4">
        <f t="shared" si="253"/>
        <v>42691.783837905095</v>
      </c>
      <c r="U8084" t="s">
        <v>1083</v>
      </c>
      <c r="BO8084" t="b">
        <v>1</v>
      </c>
      <c r="BP8084" t="s">
        <v>109</v>
      </c>
      <c r="BQ8084">
        <v>13.73</v>
      </c>
      <c r="BR8084" t="s">
        <v>175</v>
      </c>
      <c r="BT8084" t="s">
        <v>109</v>
      </c>
      <c r="BU8084" t="s">
        <v>485</v>
      </c>
      <c r="BV8084">
        <v>2.39</v>
      </c>
      <c r="BX8084" t="s">
        <v>173</v>
      </c>
      <c r="BY8084">
        <v>1</v>
      </c>
      <c r="BZ8084" t="s">
        <v>186</v>
      </c>
      <c r="CA8084" t="s">
        <v>1311</v>
      </c>
      <c r="CB8084">
        <v>220</v>
      </c>
      <c r="CC8084" t="s">
        <v>105</v>
      </c>
      <c r="CD8084">
        <v>120</v>
      </c>
      <c r="CE8084">
        <v>1</v>
      </c>
      <c r="CF8084" t="s">
        <v>693</v>
      </c>
      <c r="CG8084" t="s">
        <v>105</v>
      </c>
      <c r="CH8084" t="s">
        <v>108</v>
      </c>
      <c r="CJ8084" t="s">
        <v>110</v>
      </c>
      <c r="CK8084" t="s">
        <v>261</v>
      </c>
      <c r="CL8084">
        <v>270</v>
      </c>
    </row>
    <row r="8085" spans="1:90" x14ac:dyDescent="0.2">
      <c r="A8085" t="s">
        <v>1302</v>
      </c>
      <c r="B8085" t="s">
        <v>376</v>
      </c>
      <c r="C8085" t="s">
        <v>90</v>
      </c>
      <c r="D8085" t="s">
        <v>135</v>
      </c>
      <c r="E8085" t="s">
        <v>162</v>
      </c>
      <c r="F8085">
        <v>1479422923.5959899</v>
      </c>
      <c r="G8085" s="3">
        <f t="shared" si="252"/>
        <v>42691.783837916555</v>
      </c>
      <c r="H8085" s="4">
        <f t="shared" si="253"/>
        <v>42691.783837916555</v>
      </c>
      <c r="U8085" t="s">
        <v>1083</v>
      </c>
      <c r="BO8085" t="b">
        <v>1</v>
      </c>
      <c r="BP8085" t="s">
        <v>109</v>
      </c>
      <c r="BQ8085">
        <v>13.73</v>
      </c>
      <c r="BR8085" t="s">
        <v>175</v>
      </c>
      <c r="BT8085" t="s">
        <v>109</v>
      </c>
      <c r="BU8085" t="s">
        <v>485</v>
      </c>
      <c r="BV8085">
        <v>2.39</v>
      </c>
      <c r="BX8085" t="s">
        <v>173</v>
      </c>
      <c r="BY8085">
        <v>1</v>
      </c>
      <c r="BZ8085" t="s">
        <v>186</v>
      </c>
      <c r="CA8085" t="s">
        <v>1311</v>
      </c>
      <c r="CB8085">
        <v>220</v>
      </c>
      <c r="CC8085" t="s">
        <v>105</v>
      </c>
      <c r="CD8085">
        <v>120</v>
      </c>
      <c r="CE8085">
        <v>1</v>
      </c>
      <c r="CF8085" t="s">
        <v>693</v>
      </c>
      <c r="CG8085" t="s">
        <v>105</v>
      </c>
      <c r="CH8085" t="s">
        <v>108</v>
      </c>
      <c r="CJ8085" t="s">
        <v>110</v>
      </c>
      <c r="CK8085" t="s">
        <v>261</v>
      </c>
      <c r="CL8085">
        <v>270</v>
      </c>
    </row>
    <row r="8086" spans="1:90" x14ac:dyDescent="0.2">
      <c r="A8086" t="s">
        <v>1593</v>
      </c>
      <c r="B8086" t="s">
        <v>792</v>
      </c>
      <c r="C8086" t="s">
        <v>90</v>
      </c>
      <c r="D8086" t="s">
        <v>131</v>
      </c>
      <c r="E8086" t="s">
        <v>147</v>
      </c>
      <c r="F8086">
        <v>1479422923.6649899</v>
      </c>
      <c r="G8086" s="3">
        <f t="shared" si="252"/>
        <v>42691.783838715164</v>
      </c>
      <c r="H8086" s="4">
        <f t="shared" si="253"/>
        <v>42691.783838715164</v>
      </c>
      <c r="BO8086" t="b">
        <v>1</v>
      </c>
      <c r="BP8086" t="s">
        <v>109</v>
      </c>
      <c r="BQ8086">
        <v>1.85</v>
      </c>
      <c r="BR8086" t="s">
        <v>105</v>
      </c>
      <c r="BT8086" t="s">
        <v>109</v>
      </c>
      <c r="BU8086" t="s">
        <v>110</v>
      </c>
      <c r="BV8086">
        <v>3.39</v>
      </c>
      <c r="BX8086" t="s">
        <v>216</v>
      </c>
      <c r="BY8086">
        <v>4.01</v>
      </c>
      <c r="BZ8086" t="s">
        <v>109</v>
      </c>
      <c r="CA8086" t="s">
        <v>108</v>
      </c>
      <c r="CB8086">
        <v>330</v>
      </c>
      <c r="CC8086" t="s">
        <v>105</v>
      </c>
      <c r="CD8086">
        <v>390</v>
      </c>
      <c r="CE8086">
        <v>2</v>
      </c>
      <c r="CF8086" t="s">
        <v>108</v>
      </c>
      <c r="CG8086" t="s">
        <v>105</v>
      </c>
      <c r="CH8086" t="s">
        <v>108</v>
      </c>
      <c r="CJ8086" t="s">
        <v>110</v>
      </c>
      <c r="CK8086" t="s">
        <v>110</v>
      </c>
      <c r="CL8086">
        <v>180</v>
      </c>
    </row>
    <row r="8087" spans="1:90" x14ac:dyDescent="0.2">
      <c r="A8087" t="s">
        <v>1297</v>
      </c>
      <c r="B8087" t="s">
        <v>172</v>
      </c>
      <c r="C8087" t="s">
        <v>90</v>
      </c>
      <c r="D8087" t="s">
        <v>135</v>
      </c>
      <c r="E8087" t="s">
        <v>688</v>
      </c>
      <c r="F8087">
        <v>1479422924.22699</v>
      </c>
      <c r="G8087" s="3">
        <f t="shared" si="252"/>
        <v>42691.783845219798</v>
      </c>
      <c r="H8087" s="4">
        <f t="shared" si="253"/>
        <v>42691.783845219798</v>
      </c>
      <c r="S8087" t="s">
        <v>1688</v>
      </c>
      <c r="AO8087" t="s">
        <v>689</v>
      </c>
      <c r="AW8087" t="s">
        <v>1692</v>
      </c>
      <c r="BJ8087" t="b">
        <v>1</v>
      </c>
      <c r="BO8087" t="b">
        <v>1</v>
      </c>
      <c r="BP8087" t="s">
        <v>109</v>
      </c>
      <c r="BQ8087">
        <v>13.73</v>
      </c>
      <c r="BR8087" t="s">
        <v>175</v>
      </c>
      <c r="BT8087" t="s">
        <v>109</v>
      </c>
      <c r="BU8087" t="s">
        <v>485</v>
      </c>
      <c r="BV8087">
        <v>2.39</v>
      </c>
      <c r="BX8087" t="s">
        <v>173</v>
      </c>
      <c r="BY8087">
        <v>1</v>
      </c>
      <c r="BZ8087" t="s">
        <v>186</v>
      </c>
      <c r="CA8087" t="s">
        <v>1311</v>
      </c>
      <c r="CB8087">
        <v>220</v>
      </c>
      <c r="CC8087" t="s">
        <v>105</v>
      </c>
      <c r="CD8087">
        <v>120</v>
      </c>
      <c r="CE8087">
        <v>0</v>
      </c>
      <c r="CF8087" t="s">
        <v>693</v>
      </c>
      <c r="CG8087" t="s">
        <v>105</v>
      </c>
      <c r="CH8087" t="s">
        <v>108</v>
      </c>
      <c r="CJ8087" t="s">
        <v>110</v>
      </c>
      <c r="CK8087" t="s">
        <v>261</v>
      </c>
      <c r="CL8087">
        <v>270</v>
      </c>
    </row>
    <row r="8088" spans="1:90" x14ac:dyDescent="0.2">
      <c r="A8088" t="s">
        <v>1302</v>
      </c>
      <c r="B8088" t="s">
        <v>376</v>
      </c>
      <c r="C8088" t="s">
        <v>90</v>
      </c>
      <c r="D8088" t="s">
        <v>135</v>
      </c>
      <c r="E8088" t="s">
        <v>107</v>
      </c>
      <c r="F8088">
        <v>1479422924.444</v>
      </c>
      <c r="G8088" s="3">
        <f t="shared" si="252"/>
        <v>42691.783847731487</v>
      </c>
      <c r="H8088" s="4">
        <f t="shared" si="253"/>
        <v>42691.783847731487</v>
      </c>
      <c r="J8088" t="s">
        <v>1312</v>
      </c>
      <c r="L8088" t="s">
        <v>105</v>
      </c>
      <c r="AI8088" t="s">
        <v>261</v>
      </c>
      <c r="AY8088" t="s">
        <v>109</v>
      </c>
      <c r="BK8088" t="s">
        <v>1693</v>
      </c>
      <c r="BO8088" t="b">
        <v>1</v>
      </c>
      <c r="BP8088" t="s">
        <v>109</v>
      </c>
      <c r="BQ8088">
        <v>13.73</v>
      </c>
      <c r="BR8088" t="s">
        <v>175</v>
      </c>
      <c r="BT8088" t="s">
        <v>109</v>
      </c>
      <c r="BU8088" t="s">
        <v>261</v>
      </c>
      <c r="BV8088">
        <v>2.39</v>
      </c>
      <c r="BX8088" t="s">
        <v>173</v>
      </c>
      <c r="BY8088">
        <v>12</v>
      </c>
      <c r="BZ8088" t="s">
        <v>186</v>
      </c>
      <c r="CA8088" t="s">
        <v>1311</v>
      </c>
      <c r="CB8088">
        <v>220</v>
      </c>
      <c r="CC8088" t="s">
        <v>105</v>
      </c>
      <c r="CD8088">
        <v>120</v>
      </c>
      <c r="CE8088">
        <v>1</v>
      </c>
      <c r="CF8088" t="s">
        <v>1312</v>
      </c>
      <c r="CG8088" t="s">
        <v>105</v>
      </c>
      <c r="CH8088" t="s">
        <v>108</v>
      </c>
      <c r="CJ8088" t="s">
        <v>110</v>
      </c>
      <c r="CK8088" t="s">
        <v>261</v>
      </c>
      <c r="CL8088">
        <v>270</v>
      </c>
    </row>
    <row r="8089" spans="1:90" x14ac:dyDescent="0.2">
      <c r="A8089" t="s">
        <v>1302</v>
      </c>
      <c r="B8089" t="s">
        <v>376</v>
      </c>
      <c r="C8089" t="s">
        <v>90</v>
      </c>
      <c r="D8089" t="s">
        <v>135</v>
      </c>
      <c r="E8089" t="s">
        <v>107</v>
      </c>
      <c r="F8089">
        <v>1479422924.444</v>
      </c>
      <c r="G8089" s="3">
        <f t="shared" si="252"/>
        <v>42691.783847731487</v>
      </c>
      <c r="H8089" s="4">
        <f t="shared" si="253"/>
        <v>42691.783847731487</v>
      </c>
      <c r="J8089" t="s">
        <v>1312</v>
      </c>
      <c r="L8089" t="s">
        <v>105</v>
      </c>
      <c r="AI8089" t="s">
        <v>261</v>
      </c>
      <c r="AY8089" t="s">
        <v>109</v>
      </c>
      <c r="BK8089" t="s">
        <v>1693</v>
      </c>
      <c r="BO8089" t="b">
        <v>1</v>
      </c>
      <c r="BP8089" t="s">
        <v>109</v>
      </c>
      <c r="BQ8089">
        <v>13.73</v>
      </c>
      <c r="BR8089" t="s">
        <v>175</v>
      </c>
      <c r="BT8089" t="s">
        <v>109</v>
      </c>
      <c r="BU8089" t="s">
        <v>261</v>
      </c>
      <c r="BV8089">
        <v>2.39</v>
      </c>
      <c r="BX8089" t="s">
        <v>173</v>
      </c>
      <c r="BY8089">
        <v>12</v>
      </c>
      <c r="BZ8089" t="s">
        <v>186</v>
      </c>
      <c r="CA8089" t="s">
        <v>1311</v>
      </c>
      <c r="CB8089">
        <v>220</v>
      </c>
      <c r="CC8089" t="s">
        <v>105</v>
      </c>
      <c r="CD8089">
        <v>120</v>
      </c>
      <c r="CE8089">
        <v>1</v>
      </c>
      <c r="CF8089" t="s">
        <v>1312</v>
      </c>
      <c r="CG8089" t="s">
        <v>105</v>
      </c>
      <c r="CH8089" t="s">
        <v>108</v>
      </c>
      <c r="CJ8089" t="s">
        <v>110</v>
      </c>
      <c r="CK8089" t="s">
        <v>261</v>
      </c>
      <c r="CL8089">
        <v>270</v>
      </c>
    </row>
    <row r="8090" spans="1:90" x14ac:dyDescent="0.2">
      <c r="A8090" t="s">
        <v>1302</v>
      </c>
      <c r="B8090" t="s">
        <v>376</v>
      </c>
      <c r="C8090" t="s">
        <v>90</v>
      </c>
      <c r="D8090" t="s">
        <v>135</v>
      </c>
      <c r="E8090" t="s">
        <v>162</v>
      </c>
      <c r="F8090">
        <v>1479422924.444</v>
      </c>
      <c r="G8090" s="3">
        <f t="shared" si="252"/>
        <v>42691.783847731487</v>
      </c>
      <c r="H8090" s="4">
        <f t="shared" si="253"/>
        <v>42691.783847731487</v>
      </c>
      <c r="U8090" t="s">
        <v>1312</v>
      </c>
      <c r="BO8090" t="b">
        <v>1</v>
      </c>
      <c r="BP8090" t="s">
        <v>109</v>
      </c>
      <c r="BQ8090">
        <v>13.73</v>
      </c>
      <c r="BR8090" t="s">
        <v>175</v>
      </c>
      <c r="BT8090" t="s">
        <v>109</v>
      </c>
      <c r="BU8090" t="s">
        <v>261</v>
      </c>
      <c r="BV8090">
        <v>2.39</v>
      </c>
      <c r="BX8090" t="s">
        <v>173</v>
      </c>
      <c r="BY8090">
        <v>12</v>
      </c>
      <c r="BZ8090" t="s">
        <v>186</v>
      </c>
      <c r="CA8090" t="s">
        <v>1311</v>
      </c>
      <c r="CB8090">
        <v>220</v>
      </c>
      <c r="CC8090" t="s">
        <v>105</v>
      </c>
      <c r="CD8090">
        <v>120</v>
      </c>
      <c r="CE8090">
        <v>1</v>
      </c>
      <c r="CF8090" t="s">
        <v>1312</v>
      </c>
      <c r="CG8090" t="s">
        <v>105</v>
      </c>
      <c r="CH8090" t="s">
        <v>108</v>
      </c>
      <c r="CJ8090" t="s">
        <v>110</v>
      </c>
      <c r="CK8090" t="s">
        <v>261</v>
      </c>
      <c r="CL8090">
        <v>270</v>
      </c>
    </row>
    <row r="8091" spans="1:90" x14ac:dyDescent="0.2">
      <c r="A8091" t="s">
        <v>1302</v>
      </c>
      <c r="B8091" t="s">
        <v>376</v>
      </c>
      <c r="C8091" t="s">
        <v>90</v>
      </c>
      <c r="D8091" t="s">
        <v>135</v>
      </c>
      <c r="E8091" t="s">
        <v>162</v>
      </c>
      <c r="F8091">
        <v>1479422924.444</v>
      </c>
      <c r="G8091" s="3">
        <f t="shared" si="252"/>
        <v>42691.783847731487</v>
      </c>
      <c r="H8091" s="4">
        <f t="shared" si="253"/>
        <v>42691.783847731487</v>
      </c>
      <c r="U8091" t="s">
        <v>1312</v>
      </c>
      <c r="BO8091" t="b">
        <v>1</v>
      </c>
      <c r="BP8091" t="s">
        <v>109</v>
      </c>
      <c r="BQ8091">
        <v>13.73</v>
      </c>
      <c r="BR8091" t="s">
        <v>175</v>
      </c>
      <c r="BT8091" t="s">
        <v>109</v>
      </c>
      <c r="BU8091" t="s">
        <v>261</v>
      </c>
      <c r="BV8091">
        <v>2.39</v>
      </c>
      <c r="BX8091" t="s">
        <v>173</v>
      </c>
      <c r="BY8091">
        <v>12</v>
      </c>
      <c r="BZ8091" t="s">
        <v>186</v>
      </c>
      <c r="CA8091" t="s">
        <v>1311</v>
      </c>
      <c r="CB8091">
        <v>220</v>
      </c>
      <c r="CC8091" t="s">
        <v>105</v>
      </c>
      <c r="CD8091">
        <v>120</v>
      </c>
      <c r="CE8091">
        <v>1</v>
      </c>
      <c r="CF8091" t="s">
        <v>1312</v>
      </c>
      <c r="CG8091" t="s">
        <v>105</v>
      </c>
      <c r="CH8091" t="s">
        <v>108</v>
      </c>
      <c r="CJ8091" t="s">
        <v>110</v>
      </c>
      <c r="CK8091" t="s">
        <v>261</v>
      </c>
      <c r="CL8091">
        <v>270</v>
      </c>
    </row>
    <row r="8092" spans="1:90" x14ac:dyDescent="0.2">
      <c r="A8092" t="s">
        <v>1297</v>
      </c>
      <c r="B8092" t="s">
        <v>172</v>
      </c>
      <c r="C8092" t="s">
        <v>90</v>
      </c>
      <c r="D8092" t="s">
        <v>135</v>
      </c>
      <c r="E8092" t="s">
        <v>688</v>
      </c>
      <c r="F8092">
        <v>1479422924.8169899</v>
      </c>
      <c r="G8092" s="3">
        <f t="shared" si="252"/>
        <v>42691.783852048502</v>
      </c>
      <c r="H8092" s="4">
        <f t="shared" si="253"/>
        <v>42691.783852048502</v>
      </c>
      <c r="S8092" t="s">
        <v>1692</v>
      </c>
      <c r="AO8092">
        <v>5</v>
      </c>
      <c r="AW8092" t="s">
        <v>1694</v>
      </c>
      <c r="BJ8092" t="b">
        <v>1</v>
      </c>
      <c r="BO8092" t="b">
        <v>1</v>
      </c>
      <c r="BP8092" t="s">
        <v>109</v>
      </c>
      <c r="BQ8092">
        <v>13.73</v>
      </c>
      <c r="BR8092" t="s">
        <v>175</v>
      </c>
      <c r="BT8092" t="s">
        <v>109</v>
      </c>
      <c r="BU8092" t="s">
        <v>261</v>
      </c>
      <c r="BV8092">
        <v>2.39</v>
      </c>
      <c r="BX8092" t="s">
        <v>173</v>
      </c>
      <c r="BY8092">
        <v>12</v>
      </c>
      <c r="BZ8092" t="s">
        <v>186</v>
      </c>
      <c r="CA8092" t="s">
        <v>1311</v>
      </c>
      <c r="CB8092">
        <v>220</v>
      </c>
      <c r="CC8092" t="s">
        <v>105</v>
      </c>
      <c r="CD8092">
        <v>120</v>
      </c>
      <c r="CE8092">
        <v>0</v>
      </c>
      <c r="CF8092" t="s">
        <v>1312</v>
      </c>
      <c r="CG8092" t="s">
        <v>105</v>
      </c>
      <c r="CH8092" t="s">
        <v>108</v>
      </c>
      <c r="CJ8092" t="s">
        <v>110</v>
      </c>
      <c r="CK8092" t="s">
        <v>261</v>
      </c>
      <c r="CL8092">
        <v>270</v>
      </c>
    </row>
    <row r="8093" spans="1:90" x14ac:dyDescent="0.2">
      <c r="A8093" t="s">
        <v>1297</v>
      </c>
      <c r="B8093" t="s">
        <v>172</v>
      </c>
      <c r="C8093" t="s">
        <v>90</v>
      </c>
      <c r="D8093" t="s">
        <v>135</v>
      </c>
      <c r="E8093" t="s">
        <v>688</v>
      </c>
      <c r="F8093">
        <v>1479422925.0449901</v>
      </c>
      <c r="G8093" s="3">
        <f t="shared" si="252"/>
        <v>42691.78385468739</v>
      </c>
      <c r="H8093" s="4">
        <f t="shared" si="253"/>
        <v>42691.78385468739</v>
      </c>
      <c r="S8093" t="s">
        <v>1694</v>
      </c>
      <c r="AO8093">
        <v>2</v>
      </c>
      <c r="AW8093" t="s">
        <v>1695</v>
      </c>
      <c r="BJ8093" t="b">
        <v>1</v>
      </c>
      <c r="BO8093" t="b">
        <v>1</v>
      </c>
      <c r="BP8093" t="s">
        <v>109</v>
      </c>
      <c r="BQ8093">
        <v>13.73</v>
      </c>
      <c r="BR8093" t="s">
        <v>175</v>
      </c>
      <c r="BT8093" t="s">
        <v>109</v>
      </c>
      <c r="BU8093" t="s">
        <v>261</v>
      </c>
      <c r="BV8093">
        <v>2.39</v>
      </c>
      <c r="BX8093" t="s">
        <v>173</v>
      </c>
      <c r="BY8093">
        <v>12</v>
      </c>
      <c r="BZ8093" t="s">
        <v>186</v>
      </c>
      <c r="CA8093" t="s">
        <v>1311</v>
      </c>
      <c r="CB8093">
        <v>220</v>
      </c>
      <c r="CC8093" t="s">
        <v>105</v>
      </c>
      <c r="CD8093">
        <v>120</v>
      </c>
      <c r="CE8093">
        <v>0</v>
      </c>
      <c r="CF8093" t="s">
        <v>1312</v>
      </c>
      <c r="CG8093" t="s">
        <v>105</v>
      </c>
      <c r="CH8093" t="s">
        <v>108</v>
      </c>
      <c r="CJ8093" t="s">
        <v>110</v>
      </c>
      <c r="CK8093" t="s">
        <v>261</v>
      </c>
      <c r="CL8093">
        <v>270</v>
      </c>
    </row>
    <row r="8094" spans="1:90" x14ac:dyDescent="0.2">
      <c r="A8094" t="s">
        <v>1297</v>
      </c>
      <c r="B8094" t="s">
        <v>172</v>
      </c>
      <c r="C8094" t="s">
        <v>90</v>
      </c>
      <c r="D8094" t="s">
        <v>135</v>
      </c>
      <c r="E8094" t="s">
        <v>688</v>
      </c>
      <c r="F8094">
        <v>1479422925.3969901</v>
      </c>
      <c r="G8094" s="3">
        <f t="shared" si="252"/>
        <v>42691.783858761461</v>
      </c>
      <c r="H8094" s="4">
        <f t="shared" si="253"/>
        <v>42691.783858761461</v>
      </c>
      <c r="S8094" t="s">
        <v>1695</v>
      </c>
      <c r="AO8094">
        <v>7</v>
      </c>
      <c r="AW8094" t="s">
        <v>1696</v>
      </c>
      <c r="BJ8094" t="b">
        <v>1</v>
      </c>
      <c r="BO8094" t="b">
        <v>1</v>
      </c>
      <c r="BP8094" t="s">
        <v>109</v>
      </c>
      <c r="BQ8094">
        <v>13.73</v>
      </c>
      <c r="BR8094" t="s">
        <v>175</v>
      </c>
      <c r="BT8094" t="s">
        <v>109</v>
      </c>
      <c r="BU8094" t="s">
        <v>261</v>
      </c>
      <c r="BV8094">
        <v>2.39</v>
      </c>
      <c r="BX8094" t="s">
        <v>173</v>
      </c>
      <c r="BY8094">
        <v>12</v>
      </c>
      <c r="BZ8094" t="s">
        <v>186</v>
      </c>
      <c r="CA8094" t="s">
        <v>1311</v>
      </c>
      <c r="CB8094">
        <v>220</v>
      </c>
      <c r="CC8094" t="s">
        <v>105</v>
      </c>
      <c r="CD8094">
        <v>120</v>
      </c>
      <c r="CE8094">
        <v>0</v>
      </c>
      <c r="CF8094" t="s">
        <v>1312</v>
      </c>
      <c r="CG8094" t="s">
        <v>105</v>
      </c>
      <c r="CH8094" t="s">
        <v>108</v>
      </c>
      <c r="CJ8094" t="s">
        <v>110</v>
      </c>
      <c r="CK8094" t="s">
        <v>261</v>
      </c>
      <c r="CL8094">
        <v>270</v>
      </c>
    </row>
    <row r="8095" spans="1:90" x14ac:dyDescent="0.2">
      <c r="A8095" t="s">
        <v>1302</v>
      </c>
      <c r="B8095" t="s">
        <v>376</v>
      </c>
      <c r="C8095" t="s">
        <v>90</v>
      </c>
      <c r="D8095" t="s">
        <v>135</v>
      </c>
      <c r="E8095" t="s">
        <v>107</v>
      </c>
      <c r="F8095">
        <v>1479422925.80599</v>
      </c>
      <c r="G8095" s="3">
        <f t="shared" si="252"/>
        <v>42691.783863495257</v>
      </c>
      <c r="H8095" s="4">
        <f t="shared" si="253"/>
        <v>42691.783863495257</v>
      </c>
      <c r="J8095" t="s">
        <v>1311</v>
      </c>
      <c r="L8095" t="s">
        <v>105</v>
      </c>
      <c r="AI8095" t="s">
        <v>261</v>
      </c>
      <c r="AY8095" t="s">
        <v>109</v>
      </c>
      <c r="BK8095" t="s">
        <v>1697</v>
      </c>
      <c r="BO8095" t="b">
        <v>1</v>
      </c>
      <c r="BP8095" t="s">
        <v>109</v>
      </c>
      <c r="BQ8095">
        <v>13.73</v>
      </c>
      <c r="BR8095" t="s">
        <v>175</v>
      </c>
      <c r="BT8095" t="s">
        <v>109</v>
      </c>
      <c r="BU8095" t="s">
        <v>261</v>
      </c>
      <c r="BV8095">
        <v>2.39</v>
      </c>
      <c r="BX8095" t="s">
        <v>173</v>
      </c>
      <c r="BY8095">
        <v>11.97</v>
      </c>
      <c r="BZ8095" t="s">
        <v>186</v>
      </c>
      <c r="CA8095" t="s">
        <v>1311</v>
      </c>
      <c r="CB8095">
        <v>220</v>
      </c>
      <c r="CC8095" t="s">
        <v>105</v>
      </c>
      <c r="CD8095">
        <v>120</v>
      </c>
      <c r="CE8095">
        <v>1</v>
      </c>
      <c r="CF8095" t="s">
        <v>1311</v>
      </c>
      <c r="CG8095" t="s">
        <v>105</v>
      </c>
      <c r="CH8095" t="s">
        <v>108</v>
      </c>
      <c r="CJ8095" t="s">
        <v>110</v>
      </c>
      <c r="CK8095" t="s">
        <v>261</v>
      </c>
      <c r="CL8095">
        <v>270</v>
      </c>
    </row>
    <row r="8096" spans="1:90" x14ac:dyDescent="0.2">
      <c r="A8096" t="s">
        <v>1302</v>
      </c>
      <c r="B8096" t="s">
        <v>376</v>
      </c>
      <c r="C8096" t="s">
        <v>90</v>
      </c>
      <c r="D8096" t="s">
        <v>135</v>
      </c>
      <c r="E8096" t="s">
        <v>162</v>
      </c>
      <c r="F8096">
        <v>1479422925.8099899</v>
      </c>
      <c r="G8096" s="3">
        <f t="shared" si="252"/>
        <v>42691.783863541554</v>
      </c>
      <c r="H8096" s="4">
        <f t="shared" si="253"/>
        <v>42691.783863541554</v>
      </c>
      <c r="U8096" t="s">
        <v>1311</v>
      </c>
      <c r="BO8096" t="b">
        <v>1</v>
      </c>
      <c r="BP8096" t="s">
        <v>109</v>
      </c>
      <c r="BQ8096">
        <v>13.73</v>
      </c>
      <c r="BR8096" t="s">
        <v>175</v>
      </c>
      <c r="BT8096" t="s">
        <v>109</v>
      </c>
      <c r="BU8096" t="s">
        <v>261</v>
      </c>
      <c r="BV8096">
        <v>2.39</v>
      </c>
      <c r="BX8096" t="s">
        <v>173</v>
      </c>
      <c r="BY8096">
        <v>11.97</v>
      </c>
      <c r="BZ8096" t="s">
        <v>186</v>
      </c>
      <c r="CA8096" t="s">
        <v>1311</v>
      </c>
      <c r="CB8096">
        <v>220</v>
      </c>
      <c r="CC8096" t="s">
        <v>105</v>
      </c>
      <c r="CD8096">
        <v>120</v>
      </c>
      <c r="CE8096">
        <v>1</v>
      </c>
      <c r="CF8096" t="s">
        <v>1311</v>
      </c>
      <c r="CG8096" t="s">
        <v>105</v>
      </c>
      <c r="CH8096" t="s">
        <v>108</v>
      </c>
      <c r="CJ8096" t="s">
        <v>110</v>
      </c>
      <c r="CK8096" t="s">
        <v>261</v>
      </c>
      <c r="CL8096">
        <v>270</v>
      </c>
    </row>
    <row r="8097" spans="1:90" x14ac:dyDescent="0.2">
      <c r="A8097" t="s">
        <v>1302</v>
      </c>
      <c r="B8097" t="s">
        <v>376</v>
      </c>
      <c r="C8097" t="s">
        <v>90</v>
      </c>
      <c r="D8097" t="s">
        <v>135</v>
      </c>
      <c r="E8097" t="s">
        <v>107</v>
      </c>
      <c r="F8097">
        <v>1479422925.8080001</v>
      </c>
      <c r="G8097" s="3">
        <f t="shared" si="252"/>
        <v>42691.783863518525</v>
      </c>
      <c r="H8097" s="4">
        <f t="shared" si="253"/>
        <v>42691.783863518525</v>
      </c>
      <c r="J8097" t="s">
        <v>1311</v>
      </c>
      <c r="L8097" t="s">
        <v>105</v>
      </c>
      <c r="AI8097" t="s">
        <v>261</v>
      </c>
      <c r="AY8097" t="s">
        <v>109</v>
      </c>
      <c r="BK8097" t="s">
        <v>1697</v>
      </c>
      <c r="BO8097" t="b">
        <v>1</v>
      </c>
      <c r="BP8097" t="s">
        <v>109</v>
      </c>
      <c r="BQ8097">
        <v>13.73</v>
      </c>
      <c r="BR8097" t="s">
        <v>175</v>
      </c>
      <c r="BT8097" t="s">
        <v>109</v>
      </c>
      <c r="BU8097" t="s">
        <v>261</v>
      </c>
      <c r="BV8097">
        <v>2.39</v>
      </c>
      <c r="BX8097" t="s">
        <v>173</v>
      </c>
      <c r="BY8097">
        <v>11.97</v>
      </c>
      <c r="BZ8097" t="s">
        <v>186</v>
      </c>
      <c r="CA8097" t="s">
        <v>1311</v>
      </c>
      <c r="CB8097">
        <v>220</v>
      </c>
      <c r="CC8097" t="s">
        <v>105</v>
      </c>
      <c r="CD8097">
        <v>120</v>
      </c>
      <c r="CE8097">
        <v>1</v>
      </c>
      <c r="CF8097" t="s">
        <v>1311</v>
      </c>
      <c r="CG8097" t="s">
        <v>105</v>
      </c>
      <c r="CH8097" t="s">
        <v>108</v>
      </c>
      <c r="CJ8097" t="s">
        <v>110</v>
      </c>
      <c r="CK8097" t="s">
        <v>261</v>
      </c>
      <c r="CL8097">
        <v>270</v>
      </c>
    </row>
    <row r="8098" spans="1:90" x14ac:dyDescent="0.2">
      <c r="A8098" t="s">
        <v>1302</v>
      </c>
      <c r="B8098" t="s">
        <v>376</v>
      </c>
      <c r="C8098" t="s">
        <v>90</v>
      </c>
      <c r="D8098" t="s">
        <v>135</v>
      </c>
      <c r="E8098" t="s">
        <v>162</v>
      </c>
      <c r="F8098">
        <v>1479422925.8110001</v>
      </c>
      <c r="G8098" s="3">
        <f t="shared" si="252"/>
        <v>42691.783863553246</v>
      </c>
      <c r="H8098" s="4">
        <f t="shared" si="253"/>
        <v>42691.783863553246</v>
      </c>
      <c r="U8098" t="s">
        <v>1311</v>
      </c>
      <c r="BO8098" t="b">
        <v>1</v>
      </c>
      <c r="BP8098" t="s">
        <v>109</v>
      </c>
      <c r="BQ8098">
        <v>13.73</v>
      </c>
      <c r="BR8098" t="s">
        <v>175</v>
      </c>
      <c r="BT8098" t="s">
        <v>109</v>
      </c>
      <c r="BU8098" t="s">
        <v>261</v>
      </c>
      <c r="BV8098">
        <v>2.39</v>
      </c>
      <c r="BX8098" t="s">
        <v>173</v>
      </c>
      <c r="BY8098">
        <v>11.97</v>
      </c>
      <c r="BZ8098" t="s">
        <v>186</v>
      </c>
      <c r="CA8098" t="s">
        <v>1311</v>
      </c>
      <c r="CB8098">
        <v>220</v>
      </c>
      <c r="CC8098" t="s">
        <v>105</v>
      </c>
      <c r="CD8098">
        <v>120</v>
      </c>
      <c r="CE8098">
        <v>1</v>
      </c>
      <c r="CF8098" t="s">
        <v>1311</v>
      </c>
      <c r="CG8098" t="s">
        <v>105</v>
      </c>
      <c r="CH8098" t="s">
        <v>108</v>
      </c>
      <c r="CJ8098" t="s">
        <v>110</v>
      </c>
      <c r="CK8098" t="s">
        <v>261</v>
      </c>
      <c r="CL8098">
        <v>270</v>
      </c>
    </row>
    <row r="8099" spans="1:90" x14ac:dyDescent="0.2">
      <c r="A8099" t="s">
        <v>1297</v>
      </c>
      <c r="B8099" t="s">
        <v>172</v>
      </c>
      <c r="C8099" t="s">
        <v>90</v>
      </c>
      <c r="D8099" t="s">
        <v>135</v>
      </c>
      <c r="E8099" t="s">
        <v>716</v>
      </c>
      <c r="F8099">
        <v>1479422925.9159901</v>
      </c>
      <c r="G8099" s="3">
        <f t="shared" si="252"/>
        <v>42691.783864768404</v>
      </c>
      <c r="H8099" s="4">
        <f t="shared" si="253"/>
        <v>42691.783864768404</v>
      </c>
      <c r="O8099" t="s">
        <v>717</v>
      </c>
      <c r="W8099" t="s">
        <v>1696</v>
      </c>
      <c r="BK8099">
        <v>1</v>
      </c>
      <c r="BO8099" t="b">
        <v>1</v>
      </c>
      <c r="BP8099" t="s">
        <v>109</v>
      </c>
      <c r="BQ8099">
        <v>13.73</v>
      </c>
      <c r="BR8099" t="s">
        <v>175</v>
      </c>
      <c r="BT8099" t="s">
        <v>109</v>
      </c>
      <c r="BU8099" t="s">
        <v>261</v>
      </c>
      <c r="BV8099">
        <v>2.39</v>
      </c>
      <c r="BX8099" t="s">
        <v>173</v>
      </c>
      <c r="BY8099">
        <v>12</v>
      </c>
      <c r="BZ8099" t="s">
        <v>186</v>
      </c>
      <c r="CA8099" t="s">
        <v>1311</v>
      </c>
      <c r="CB8099">
        <v>220</v>
      </c>
      <c r="CC8099" t="s">
        <v>105</v>
      </c>
      <c r="CD8099">
        <v>120</v>
      </c>
      <c r="CE8099">
        <v>0</v>
      </c>
      <c r="CF8099" t="s">
        <v>1312</v>
      </c>
      <c r="CG8099" t="s">
        <v>105</v>
      </c>
      <c r="CH8099" t="s">
        <v>108</v>
      </c>
      <c r="CJ8099" t="s">
        <v>110</v>
      </c>
      <c r="CK8099" t="s">
        <v>261</v>
      </c>
      <c r="CL8099">
        <v>270</v>
      </c>
    </row>
    <row r="8100" spans="1:90" x14ac:dyDescent="0.2">
      <c r="A8100" t="s">
        <v>1505</v>
      </c>
      <c r="B8100" t="s">
        <v>157</v>
      </c>
      <c r="C8100" t="s">
        <v>90</v>
      </c>
      <c r="D8100" t="s">
        <v>139</v>
      </c>
      <c r="E8100" t="s">
        <v>113</v>
      </c>
      <c r="F8100">
        <v>1479422926.3229899</v>
      </c>
      <c r="G8100" s="3">
        <f t="shared" si="252"/>
        <v>42691.783869479048</v>
      </c>
      <c r="H8100" s="4">
        <f t="shared" si="253"/>
        <v>42691.783869479048</v>
      </c>
      <c r="P8100" t="s">
        <v>87</v>
      </c>
      <c r="U8100">
        <v>1000</v>
      </c>
      <c r="AL8100" t="s">
        <v>114</v>
      </c>
      <c r="BG8100" t="s">
        <v>115</v>
      </c>
      <c r="BO8100" t="b">
        <v>1</v>
      </c>
      <c r="BP8100" t="s">
        <v>109</v>
      </c>
      <c r="BQ8100">
        <v>0.56999999999999995</v>
      </c>
      <c r="BR8100" t="s">
        <v>105</v>
      </c>
      <c r="BT8100" t="s">
        <v>109</v>
      </c>
      <c r="BU8100" t="s">
        <v>110</v>
      </c>
      <c r="BV8100">
        <v>3.81</v>
      </c>
      <c r="BX8100" t="s">
        <v>158</v>
      </c>
      <c r="BY8100">
        <v>3.81</v>
      </c>
      <c r="BZ8100" t="s">
        <v>109</v>
      </c>
      <c r="CA8100" t="s">
        <v>108</v>
      </c>
      <c r="CB8100">
        <v>1000</v>
      </c>
      <c r="CC8100" t="s">
        <v>105</v>
      </c>
      <c r="CD8100">
        <v>1000</v>
      </c>
      <c r="CE8100">
        <v>2</v>
      </c>
      <c r="CF8100" t="s">
        <v>108</v>
      </c>
      <c r="CG8100" t="s">
        <v>105</v>
      </c>
      <c r="CH8100" t="s">
        <v>108</v>
      </c>
      <c r="CJ8100" t="s">
        <v>110</v>
      </c>
      <c r="CK8100" t="s">
        <v>110</v>
      </c>
      <c r="CL8100">
        <v>1000</v>
      </c>
    </row>
    <row r="8101" spans="1:90" x14ac:dyDescent="0.2">
      <c r="A8101" t="s">
        <v>1505</v>
      </c>
      <c r="B8101" t="s">
        <v>157</v>
      </c>
      <c r="C8101" t="s">
        <v>90</v>
      </c>
      <c r="D8101" t="s">
        <v>139</v>
      </c>
      <c r="E8101" t="s">
        <v>107</v>
      </c>
      <c r="F8101">
        <v>1479422926.35199</v>
      </c>
      <c r="G8101" s="3">
        <f t="shared" si="252"/>
        <v>42691.783869814702</v>
      </c>
      <c r="H8101" s="4">
        <f t="shared" si="253"/>
        <v>42691.783869814702</v>
      </c>
      <c r="J8101" t="s">
        <v>108</v>
      </c>
      <c r="L8101" t="s">
        <v>105</v>
      </c>
      <c r="AI8101" t="s">
        <v>110</v>
      </c>
      <c r="AY8101" t="s">
        <v>109</v>
      </c>
      <c r="BK8101" t="s">
        <v>1698</v>
      </c>
      <c r="BO8101" t="b">
        <v>1</v>
      </c>
      <c r="BP8101" t="s">
        <v>109</v>
      </c>
      <c r="BQ8101">
        <v>3</v>
      </c>
      <c r="BR8101" t="s">
        <v>105</v>
      </c>
      <c r="BT8101" t="s">
        <v>109</v>
      </c>
      <c r="BU8101" t="s">
        <v>110</v>
      </c>
      <c r="BV8101">
        <v>3.81</v>
      </c>
      <c r="BX8101" t="s">
        <v>158</v>
      </c>
      <c r="BY8101">
        <v>3.81</v>
      </c>
      <c r="BZ8101" t="s">
        <v>109</v>
      </c>
      <c r="CA8101" t="s">
        <v>108</v>
      </c>
      <c r="CB8101">
        <v>1000</v>
      </c>
      <c r="CC8101" t="s">
        <v>105</v>
      </c>
      <c r="CD8101">
        <v>1000</v>
      </c>
      <c r="CE8101">
        <v>2</v>
      </c>
      <c r="CF8101" t="s">
        <v>108</v>
      </c>
      <c r="CG8101" t="s">
        <v>105</v>
      </c>
      <c r="CH8101" t="s">
        <v>108</v>
      </c>
      <c r="CJ8101" t="s">
        <v>110</v>
      </c>
      <c r="CK8101" t="s">
        <v>110</v>
      </c>
      <c r="CL8101">
        <v>1000</v>
      </c>
    </row>
    <row r="8102" spans="1:90" x14ac:dyDescent="0.2">
      <c r="A8102" t="s">
        <v>1521</v>
      </c>
      <c r="B8102" t="s">
        <v>218</v>
      </c>
      <c r="C8102" t="s">
        <v>90</v>
      </c>
      <c r="D8102" t="s">
        <v>139</v>
      </c>
      <c r="E8102" t="s">
        <v>107</v>
      </c>
      <c r="F8102">
        <v>1479422926.4300001</v>
      </c>
      <c r="G8102" s="3">
        <f t="shared" si="252"/>
        <v>42691.783870717591</v>
      </c>
      <c r="H8102" s="4">
        <f t="shared" si="253"/>
        <v>42691.783870717591</v>
      </c>
      <c r="J8102" t="s">
        <v>108</v>
      </c>
      <c r="L8102" t="s">
        <v>105</v>
      </c>
      <c r="AI8102" t="s">
        <v>110</v>
      </c>
      <c r="AY8102" t="s">
        <v>109</v>
      </c>
      <c r="BK8102" t="s">
        <v>1698</v>
      </c>
      <c r="BO8102" t="b">
        <v>1</v>
      </c>
      <c r="BP8102" t="s">
        <v>109</v>
      </c>
      <c r="BQ8102">
        <v>0.56999999999999995</v>
      </c>
      <c r="BR8102" t="s">
        <v>105</v>
      </c>
      <c r="BT8102" t="s">
        <v>109</v>
      </c>
      <c r="BU8102" t="s">
        <v>110</v>
      </c>
      <c r="BV8102">
        <v>3.81</v>
      </c>
      <c r="BX8102" t="s">
        <v>158</v>
      </c>
      <c r="BY8102">
        <v>3</v>
      </c>
      <c r="BZ8102" t="s">
        <v>109</v>
      </c>
      <c r="CA8102" t="s">
        <v>108</v>
      </c>
      <c r="CB8102">
        <v>1000</v>
      </c>
      <c r="CC8102" t="s">
        <v>105</v>
      </c>
      <c r="CD8102">
        <v>1000</v>
      </c>
      <c r="CE8102">
        <v>1</v>
      </c>
      <c r="CF8102" t="s">
        <v>108</v>
      </c>
      <c r="CG8102" t="s">
        <v>105</v>
      </c>
      <c r="CH8102" t="s">
        <v>108</v>
      </c>
      <c r="CJ8102" t="s">
        <v>110</v>
      </c>
      <c r="CK8102" t="s">
        <v>110</v>
      </c>
      <c r="CL8102">
        <v>1000</v>
      </c>
    </row>
    <row r="8103" spans="1:90" x14ac:dyDescent="0.2">
      <c r="A8103" t="s">
        <v>1511</v>
      </c>
      <c r="B8103" t="s">
        <v>168</v>
      </c>
      <c r="C8103" t="s">
        <v>90</v>
      </c>
      <c r="D8103" t="s">
        <v>139</v>
      </c>
      <c r="E8103" t="s">
        <v>107</v>
      </c>
      <c r="F8103">
        <v>1479422926.4089899</v>
      </c>
      <c r="G8103" s="3">
        <f t="shared" si="252"/>
        <v>42691.783870474421</v>
      </c>
      <c r="H8103" s="4">
        <f t="shared" si="253"/>
        <v>42691.783870474421</v>
      </c>
      <c r="J8103" t="s">
        <v>108</v>
      </c>
      <c r="L8103" t="s">
        <v>105</v>
      </c>
      <c r="AI8103" t="s">
        <v>110</v>
      </c>
      <c r="AY8103" t="s">
        <v>109</v>
      </c>
      <c r="BK8103" t="s">
        <v>1698</v>
      </c>
      <c r="BO8103" t="b">
        <v>1</v>
      </c>
      <c r="BP8103" t="s">
        <v>109</v>
      </c>
      <c r="BQ8103">
        <v>0.56999999999999995</v>
      </c>
      <c r="BR8103" t="s">
        <v>105</v>
      </c>
      <c r="BT8103" t="s">
        <v>109</v>
      </c>
      <c r="BU8103" t="s">
        <v>110</v>
      </c>
      <c r="BV8103">
        <v>3</v>
      </c>
      <c r="BX8103" t="s">
        <v>158</v>
      </c>
      <c r="BY8103">
        <v>3.81</v>
      </c>
      <c r="BZ8103" t="s">
        <v>109</v>
      </c>
      <c r="CA8103" t="s">
        <v>108</v>
      </c>
      <c r="CB8103">
        <v>1000</v>
      </c>
      <c r="CC8103" t="s">
        <v>105</v>
      </c>
      <c r="CD8103">
        <v>1000</v>
      </c>
      <c r="CE8103">
        <v>0</v>
      </c>
      <c r="CF8103" t="s">
        <v>108</v>
      </c>
      <c r="CG8103" t="s">
        <v>105</v>
      </c>
      <c r="CH8103" t="s">
        <v>108</v>
      </c>
      <c r="CJ8103" t="s">
        <v>110</v>
      </c>
      <c r="CK8103" t="s">
        <v>110</v>
      </c>
      <c r="CL8103">
        <v>1000</v>
      </c>
    </row>
    <row r="8104" spans="1:90" x14ac:dyDescent="0.2">
      <c r="A8104" t="s">
        <v>1521</v>
      </c>
      <c r="B8104" t="s">
        <v>218</v>
      </c>
      <c r="C8104" t="s">
        <v>90</v>
      </c>
      <c r="D8104" t="s">
        <v>139</v>
      </c>
      <c r="E8104" t="s">
        <v>107</v>
      </c>
      <c r="F8104">
        <v>1479422926.4300001</v>
      </c>
      <c r="G8104" s="3">
        <f t="shared" si="252"/>
        <v>42691.783870717591</v>
      </c>
      <c r="H8104" s="4">
        <f t="shared" si="253"/>
        <v>42691.783870717591</v>
      </c>
      <c r="J8104" t="s">
        <v>108</v>
      </c>
      <c r="L8104" t="s">
        <v>105</v>
      </c>
      <c r="AI8104" t="s">
        <v>110</v>
      </c>
      <c r="AY8104" t="s">
        <v>109</v>
      </c>
      <c r="BK8104" t="s">
        <v>1698</v>
      </c>
      <c r="BO8104" t="b">
        <v>1</v>
      </c>
      <c r="BP8104" t="s">
        <v>109</v>
      </c>
      <c r="BQ8104">
        <v>0.56999999999999995</v>
      </c>
      <c r="BR8104" t="s">
        <v>105</v>
      </c>
      <c r="BT8104" t="s">
        <v>109</v>
      </c>
      <c r="BU8104" t="s">
        <v>110</v>
      </c>
      <c r="BV8104">
        <v>3.81</v>
      </c>
      <c r="BX8104" t="s">
        <v>158</v>
      </c>
      <c r="BY8104">
        <v>3</v>
      </c>
      <c r="BZ8104" t="s">
        <v>109</v>
      </c>
      <c r="CA8104" t="s">
        <v>108</v>
      </c>
      <c r="CB8104">
        <v>1000</v>
      </c>
      <c r="CC8104" t="s">
        <v>105</v>
      </c>
      <c r="CD8104">
        <v>1000</v>
      </c>
      <c r="CE8104">
        <v>1</v>
      </c>
      <c r="CF8104" t="s">
        <v>108</v>
      </c>
      <c r="CG8104" t="s">
        <v>105</v>
      </c>
      <c r="CH8104" t="s">
        <v>108</v>
      </c>
      <c r="CJ8104" t="s">
        <v>110</v>
      </c>
      <c r="CK8104" t="s">
        <v>110</v>
      </c>
      <c r="CL8104">
        <v>1000</v>
      </c>
    </row>
    <row r="8105" spans="1:90" x14ac:dyDescent="0.2">
      <c r="A8105" t="s">
        <v>1511</v>
      </c>
      <c r="B8105" t="s">
        <v>168</v>
      </c>
      <c r="C8105" t="s">
        <v>90</v>
      </c>
      <c r="D8105" t="s">
        <v>139</v>
      </c>
      <c r="E8105" t="s">
        <v>107</v>
      </c>
      <c r="F8105">
        <v>1479422926.4349899</v>
      </c>
      <c r="G8105" s="3">
        <f t="shared" si="252"/>
        <v>42691.783870775347</v>
      </c>
      <c r="H8105" s="4">
        <f t="shared" si="253"/>
        <v>42691.783870775347</v>
      </c>
      <c r="J8105" t="s">
        <v>108</v>
      </c>
      <c r="L8105" t="s">
        <v>105</v>
      </c>
      <c r="AI8105" t="s">
        <v>110</v>
      </c>
      <c r="AY8105" t="s">
        <v>109</v>
      </c>
      <c r="BK8105" t="s">
        <v>1698</v>
      </c>
      <c r="BO8105" t="b">
        <v>1</v>
      </c>
      <c r="BP8105" t="s">
        <v>109</v>
      </c>
      <c r="BQ8105">
        <v>0.56999999999999995</v>
      </c>
      <c r="BR8105" t="s">
        <v>105</v>
      </c>
      <c r="BT8105" t="s">
        <v>109</v>
      </c>
      <c r="BU8105" t="s">
        <v>110</v>
      </c>
      <c r="BV8105">
        <v>3</v>
      </c>
      <c r="BX8105" t="s">
        <v>158</v>
      </c>
      <c r="BY8105">
        <v>3.81</v>
      </c>
      <c r="BZ8105" t="s">
        <v>109</v>
      </c>
      <c r="CA8105" t="s">
        <v>108</v>
      </c>
      <c r="CB8105">
        <v>1000</v>
      </c>
      <c r="CC8105" t="s">
        <v>105</v>
      </c>
      <c r="CD8105">
        <v>1000</v>
      </c>
      <c r="CE8105">
        <v>0</v>
      </c>
      <c r="CF8105" t="s">
        <v>108</v>
      </c>
      <c r="CG8105" t="s">
        <v>105</v>
      </c>
      <c r="CH8105" t="s">
        <v>108</v>
      </c>
      <c r="CJ8105" t="s">
        <v>110</v>
      </c>
      <c r="CK8105" t="s">
        <v>110</v>
      </c>
      <c r="CL8105">
        <v>1000</v>
      </c>
    </row>
    <row r="8106" spans="1:90" x14ac:dyDescent="0.2">
      <c r="A8106" t="s">
        <v>1511</v>
      </c>
      <c r="B8106" t="s">
        <v>168</v>
      </c>
      <c r="C8106" t="s">
        <v>90</v>
      </c>
      <c r="D8106" t="s">
        <v>139</v>
      </c>
      <c r="E8106" t="s">
        <v>107</v>
      </c>
      <c r="F8106">
        <v>1479422926.4119899</v>
      </c>
      <c r="G8106" s="3">
        <f t="shared" si="252"/>
        <v>42691.783870509149</v>
      </c>
      <c r="H8106" s="4">
        <f t="shared" si="253"/>
        <v>42691.783870509149</v>
      </c>
      <c r="J8106" t="s">
        <v>108</v>
      </c>
      <c r="L8106" t="s">
        <v>105</v>
      </c>
      <c r="AI8106" t="s">
        <v>110</v>
      </c>
      <c r="AY8106" t="s">
        <v>109</v>
      </c>
      <c r="BK8106" t="s">
        <v>1698</v>
      </c>
      <c r="BO8106" t="b">
        <v>1</v>
      </c>
      <c r="BP8106" t="s">
        <v>109</v>
      </c>
      <c r="BQ8106">
        <v>0.56999999999999995</v>
      </c>
      <c r="BR8106" t="s">
        <v>105</v>
      </c>
      <c r="BT8106" t="s">
        <v>109</v>
      </c>
      <c r="BU8106" t="s">
        <v>110</v>
      </c>
      <c r="BV8106">
        <v>3</v>
      </c>
      <c r="BX8106" t="s">
        <v>158</v>
      </c>
      <c r="BY8106">
        <v>3.81</v>
      </c>
      <c r="BZ8106" t="s">
        <v>109</v>
      </c>
      <c r="CA8106" t="s">
        <v>108</v>
      </c>
      <c r="CB8106">
        <v>1000</v>
      </c>
      <c r="CC8106" t="s">
        <v>105</v>
      </c>
      <c r="CD8106">
        <v>1000</v>
      </c>
      <c r="CE8106">
        <v>0</v>
      </c>
      <c r="CF8106" t="s">
        <v>108</v>
      </c>
      <c r="CG8106" t="s">
        <v>105</v>
      </c>
      <c r="CH8106" t="s">
        <v>108</v>
      </c>
      <c r="CJ8106" t="s">
        <v>110</v>
      </c>
      <c r="CK8106" t="s">
        <v>110</v>
      </c>
      <c r="CL8106">
        <v>1000</v>
      </c>
    </row>
    <row r="8107" spans="1:90" x14ac:dyDescent="0.2">
      <c r="A8107" t="s">
        <v>1521</v>
      </c>
      <c r="B8107" t="s">
        <v>218</v>
      </c>
      <c r="C8107" t="s">
        <v>90</v>
      </c>
      <c r="D8107" t="s">
        <v>139</v>
      </c>
      <c r="E8107" t="s">
        <v>107</v>
      </c>
      <c r="F8107">
        <v>1479422926.4689901</v>
      </c>
      <c r="G8107" s="3">
        <f t="shared" si="252"/>
        <v>42691.783871168875</v>
      </c>
      <c r="H8107" s="4">
        <f t="shared" si="253"/>
        <v>42691.783871168875</v>
      </c>
      <c r="J8107" t="s">
        <v>108</v>
      </c>
      <c r="L8107" t="s">
        <v>105</v>
      </c>
      <c r="AI8107" t="s">
        <v>110</v>
      </c>
      <c r="AY8107" t="s">
        <v>109</v>
      </c>
      <c r="BK8107" t="s">
        <v>1698</v>
      </c>
      <c r="BO8107" t="b">
        <v>1</v>
      </c>
      <c r="BP8107" t="s">
        <v>109</v>
      </c>
      <c r="BQ8107">
        <v>0.56999999999999995</v>
      </c>
      <c r="BR8107" t="s">
        <v>105</v>
      </c>
      <c r="BT8107" t="s">
        <v>109</v>
      </c>
      <c r="BU8107" t="s">
        <v>110</v>
      </c>
      <c r="BV8107">
        <v>3.81</v>
      </c>
      <c r="BX8107" t="s">
        <v>158</v>
      </c>
      <c r="BY8107">
        <v>3</v>
      </c>
      <c r="BZ8107" t="s">
        <v>109</v>
      </c>
      <c r="CA8107" t="s">
        <v>108</v>
      </c>
      <c r="CB8107">
        <v>1000</v>
      </c>
      <c r="CC8107" t="s">
        <v>105</v>
      </c>
      <c r="CD8107">
        <v>1000</v>
      </c>
      <c r="CE8107">
        <v>1</v>
      </c>
      <c r="CF8107" t="s">
        <v>108</v>
      </c>
      <c r="CG8107" t="s">
        <v>105</v>
      </c>
      <c r="CH8107" t="s">
        <v>108</v>
      </c>
      <c r="CJ8107" t="s">
        <v>110</v>
      </c>
      <c r="CK8107" t="s">
        <v>110</v>
      </c>
      <c r="CL8107">
        <v>1000</v>
      </c>
    </row>
    <row r="8108" spans="1:90" x14ac:dyDescent="0.2">
      <c r="A8108" t="s">
        <v>1511</v>
      </c>
      <c r="B8108" t="s">
        <v>168</v>
      </c>
      <c r="C8108" t="s">
        <v>90</v>
      </c>
      <c r="D8108" t="s">
        <v>139</v>
      </c>
      <c r="E8108" t="s">
        <v>107</v>
      </c>
      <c r="F8108">
        <v>1479422926.4349899</v>
      </c>
      <c r="G8108" s="3">
        <f t="shared" si="252"/>
        <v>42691.783870775347</v>
      </c>
      <c r="H8108" s="4">
        <f t="shared" si="253"/>
        <v>42691.783870775347</v>
      </c>
      <c r="J8108" t="s">
        <v>108</v>
      </c>
      <c r="L8108" t="s">
        <v>105</v>
      </c>
      <c r="AI8108" t="s">
        <v>110</v>
      </c>
      <c r="AY8108" t="s">
        <v>109</v>
      </c>
      <c r="BK8108" t="s">
        <v>1698</v>
      </c>
      <c r="BO8108" t="b">
        <v>1</v>
      </c>
      <c r="BP8108" t="s">
        <v>109</v>
      </c>
      <c r="BQ8108">
        <v>0.56999999999999995</v>
      </c>
      <c r="BR8108" t="s">
        <v>105</v>
      </c>
      <c r="BT8108" t="s">
        <v>109</v>
      </c>
      <c r="BU8108" t="s">
        <v>110</v>
      </c>
      <c r="BV8108">
        <v>3</v>
      </c>
      <c r="BX8108" t="s">
        <v>158</v>
      </c>
      <c r="BY8108">
        <v>3.81</v>
      </c>
      <c r="BZ8108" t="s">
        <v>109</v>
      </c>
      <c r="CA8108" t="s">
        <v>108</v>
      </c>
      <c r="CB8108">
        <v>1000</v>
      </c>
      <c r="CC8108" t="s">
        <v>105</v>
      </c>
      <c r="CD8108">
        <v>1000</v>
      </c>
      <c r="CE8108">
        <v>0</v>
      </c>
      <c r="CF8108" t="s">
        <v>108</v>
      </c>
      <c r="CG8108" t="s">
        <v>105</v>
      </c>
      <c r="CH8108" t="s">
        <v>108</v>
      </c>
      <c r="CJ8108" t="s">
        <v>110</v>
      </c>
      <c r="CK8108" t="s">
        <v>110</v>
      </c>
      <c r="CL8108">
        <v>1000</v>
      </c>
    </row>
    <row r="8109" spans="1:90" x14ac:dyDescent="0.2">
      <c r="A8109" t="s">
        <v>1521</v>
      </c>
      <c r="B8109" t="s">
        <v>218</v>
      </c>
      <c r="C8109" t="s">
        <v>90</v>
      </c>
      <c r="D8109" t="s">
        <v>139</v>
      </c>
      <c r="E8109" t="s">
        <v>107</v>
      </c>
      <c r="F8109">
        <v>1479422926.4679899</v>
      </c>
      <c r="G8109" s="3">
        <f t="shared" si="252"/>
        <v>42691.783871157291</v>
      </c>
      <c r="H8109" s="4">
        <f t="shared" si="253"/>
        <v>42691.783871157291</v>
      </c>
      <c r="J8109" t="s">
        <v>108</v>
      </c>
      <c r="L8109" t="s">
        <v>105</v>
      </c>
      <c r="AI8109" t="s">
        <v>110</v>
      </c>
      <c r="AY8109" t="s">
        <v>109</v>
      </c>
      <c r="BK8109" t="s">
        <v>1698</v>
      </c>
      <c r="BO8109" t="b">
        <v>1</v>
      </c>
      <c r="BP8109" t="s">
        <v>109</v>
      </c>
      <c r="BQ8109">
        <v>0.56999999999999995</v>
      </c>
      <c r="BR8109" t="s">
        <v>105</v>
      </c>
      <c r="BT8109" t="s">
        <v>109</v>
      </c>
      <c r="BU8109" t="s">
        <v>110</v>
      </c>
      <c r="BV8109">
        <v>3.81</v>
      </c>
      <c r="BX8109" t="s">
        <v>158</v>
      </c>
      <c r="BY8109">
        <v>3</v>
      </c>
      <c r="BZ8109" t="s">
        <v>109</v>
      </c>
      <c r="CA8109" t="s">
        <v>108</v>
      </c>
      <c r="CB8109">
        <v>1000</v>
      </c>
      <c r="CC8109" t="s">
        <v>105</v>
      </c>
      <c r="CD8109">
        <v>1000</v>
      </c>
      <c r="CE8109">
        <v>1</v>
      </c>
      <c r="CF8109" t="s">
        <v>108</v>
      </c>
      <c r="CG8109" t="s">
        <v>105</v>
      </c>
      <c r="CH8109" t="s">
        <v>108</v>
      </c>
      <c r="CJ8109" t="s">
        <v>110</v>
      </c>
      <c r="CK8109" t="s">
        <v>110</v>
      </c>
      <c r="CL8109">
        <v>1000</v>
      </c>
    </row>
    <row r="8110" spans="1:90" x14ac:dyDescent="0.2">
      <c r="A8110" t="s">
        <v>1297</v>
      </c>
      <c r="B8110" t="s">
        <v>172</v>
      </c>
      <c r="C8110" t="s">
        <v>90</v>
      </c>
      <c r="D8110" t="s">
        <v>135</v>
      </c>
      <c r="E8110" t="s">
        <v>944</v>
      </c>
      <c r="F8110">
        <v>1479422927.26999</v>
      </c>
      <c r="G8110" s="3">
        <f t="shared" si="252"/>
        <v>42691.783880439696</v>
      </c>
      <c r="H8110" s="4">
        <f t="shared" si="253"/>
        <v>42691.783880439696</v>
      </c>
      <c r="BO8110" t="b">
        <v>1</v>
      </c>
      <c r="BP8110" t="s">
        <v>109</v>
      </c>
      <c r="BQ8110">
        <v>13.73</v>
      </c>
      <c r="BR8110" t="s">
        <v>175</v>
      </c>
      <c r="BT8110" t="s">
        <v>109</v>
      </c>
      <c r="BU8110" t="s">
        <v>261</v>
      </c>
      <c r="BV8110">
        <v>2.39</v>
      </c>
      <c r="BX8110" t="s">
        <v>173</v>
      </c>
      <c r="BY8110">
        <v>11.97</v>
      </c>
      <c r="BZ8110" t="s">
        <v>186</v>
      </c>
      <c r="CA8110" t="s">
        <v>1311</v>
      </c>
      <c r="CB8110">
        <v>220</v>
      </c>
      <c r="CC8110" t="s">
        <v>105</v>
      </c>
      <c r="CD8110">
        <v>120</v>
      </c>
      <c r="CE8110">
        <v>0</v>
      </c>
      <c r="CF8110" t="s">
        <v>1311</v>
      </c>
      <c r="CG8110" t="s">
        <v>105</v>
      </c>
      <c r="CH8110" t="s">
        <v>108</v>
      </c>
      <c r="CJ8110" t="s">
        <v>110</v>
      </c>
      <c r="CK8110" t="s">
        <v>261</v>
      </c>
      <c r="CL8110">
        <v>270</v>
      </c>
    </row>
    <row r="8111" spans="1:90" x14ac:dyDescent="0.2">
      <c r="A8111" t="s">
        <v>1270</v>
      </c>
      <c r="B8111" t="s">
        <v>211</v>
      </c>
      <c r="C8111" t="s">
        <v>90</v>
      </c>
      <c r="D8111" t="s">
        <v>131</v>
      </c>
      <c r="E8111" t="s">
        <v>127</v>
      </c>
      <c r="F8111">
        <v>1479422928.8469901</v>
      </c>
      <c r="G8111" s="3">
        <f t="shared" si="252"/>
        <v>42691.783898692018</v>
      </c>
      <c r="H8111" s="4">
        <f t="shared" si="253"/>
        <v>42691.783898692018</v>
      </c>
      <c r="I8111" t="s">
        <v>424</v>
      </c>
      <c r="BO8111" t="b">
        <v>1</v>
      </c>
      <c r="BP8111" t="s">
        <v>186</v>
      </c>
      <c r="BQ8111">
        <v>3.93</v>
      </c>
      <c r="BR8111" t="s">
        <v>105</v>
      </c>
      <c r="BT8111" t="s">
        <v>109</v>
      </c>
      <c r="BU8111" t="s">
        <v>110</v>
      </c>
      <c r="BV8111">
        <v>1.2</v>
      </c>
      <c r="BX8111" t="s">
        <v>146</v>
      </c>
      <c r="BY8111">
        <v>3.93</v>
      </c>
      <c r="BZ8111" t="s">
        <v>109</v>
      </c>
      <c r="CA8111" t="s">
        <v>108</v>
      </c>
      <c r="CB8111">
        <v>82</v>
      </c>
      <c r="CC8111" t="s">
        <v>105</v>
      </c>
      <c r="CD8111">
        <v>270</v>
      </c>
      <c r="CE8111">
        <v>2</v>
      </c>
      <c r="CF8111" t="s">
        <v>108</v>
      </c>
      <c r="CG8111" t="s">
        <v>175</v>
      </c>
      <c r="CH8111" t="s">
        <v>108</v>
      </c>
      <c r="CJ8111" t="s">
        <v>110</v>
      </c>
      <c r="CK8111" t="s">
        <v>110</v>
      </c>
      <c r="CL8111">
        <v>270</v>
      </c>
    </row>
    <row r="8112" spans="1:90" x14ac:dyDescent="0.2">
      <c r="A8112" t="s">
        <v>1505</v>
      </c>
      <c r="B8112" t="s">
        <v>157</v>
      </c>
      <c r="C8112" t="s">
        <v>90</v>
      </c>
      <c r="D8112" t="s">
        <v>139</v>
      </c>
      <c r="E8112" t="s">
        <v>113</v>
      </c>
      <c r="F8112">
        <v>1479422929.6960001</v>
      </c>
      <c r="G8112" s="3">
        <f t="shared" si="252"/>
        <v>42691.783908518519</v>
      </c>
      <c r="H8112" s="4">
        <f t="shared" si="253"/>
        <v>42691.783908518519</v>
      </c>
      <c r="P8112" t="s">
        <v>87</v>
      </c>
      <c r="U8112">
        <v>100</v>
      </c>
      <c r="AL8112" t="s">
        <v>114</v>
      </c>
      <c r="BG8112" t="s">
        <v>115</v>
      </c>
      <c r="BO8112" t="b">
        <v>1</v>
      </c>
      <c r="BP8112" t="s">
        <v>109</v>
      </c>
      <c r="BQ8112">
        <v>3</v>
      </c>
      <c r="BR8112" t="s">
        <v>105</v>
      </c>
      <c r="BT8112" t="s">
        <v>109</v>
      </c>
      <c r="BU8112" t="s">
        <v>110</v>
      </c>
      <c r="BV8112">
        <v>3</v>
      </c>
      <c r="BX8112" t="s">
        <v>158</v>
      </c>
      <c r="BY8112">
        <v>3</v>
      </c>
      <c r="BZ8112" t="s">
        <v>109</v>
      </c>
      <c r="CA8112" t="s">
        <v>108</v>
      </c>
      <c r="CB8112">
        <v>1000</v>
      </c>
      <c r="CC8112" t="s">
        <v>105</v>
      </c>
      <c r="CD8112">
        <v>1000</v>
      </c>
      <c r="CE8112">
        <v>2</v>
      </c>
      <c r="CF8112" t="s">
        <v>108</v>
      </c>
      <c r="CG8112" t="s">
        <v>105</v>
      </c>
      <c r="CH8112" t="s">
        <v>108</v>
      </c>
      <c r="CJ8112" t="s">
        <v>110</v>
      </c>
      <c r="CK8112" t="s">
        <v>110</v>
      </c>
      <c r="CL8112">
        <v>100</v>
      </c>
    </row>
    <row r="8113" spans="1:90" x14ac:dyDescent="0.2">
      <c r="A8113" t="s">
        <v>1505</v>
      </c>
      <c r="B8113" t="s">
        <v>157</v>
      </c>
      <c r="C8113" t="s">
        <v>90</v>
      </c>
      <c r="D8113" t="s">
        <v>139</v>
      </c>
      <c r="E8113" t="s">
        <v>107</v>
      </c>
      <c r="F8113">
        <v>1479422929.7059901</v>
      </c>
      <c r="G8113" s="3">
        <f t="shared" si="252"/>
        <v>42691.783908634148</v>
      </c>
      <c r="H8113" s="4">
        <f t="shared" si="253"/>
        <v>42691.783908634148</v>
      </c>
      <c r="J8113" t="s">
        <v>108</v>
      </c>
      <c r="L8113" t="s">
        <v>105</v>
      </c>
      <c r="AI8113" t="s">
        <v>110</v>
      </c>
      <c r="AY8113" t="s">
        <v>109</v>
      </c>
      <c r="BK8113" t="s">
        <v>1699</v>
      </c>
      <c r="BO8113" t="b">
        <v>1</v>
      </c>
      <c r="BP8113" t="s">
        <v>109</v>
      </c>
      <c r="BQ8113">
        <v>0.39</v>
      </c>
      <c r="BR8113" t="s">
        <v>105</v>
      </c>
      <c r="BT8113" t="s">
        <v>109</v>
      </c>
      <c r="BU8113" t="s">
        <v>110</v>
      </c>
      <c r="BV8113">
        <v>3</v>
      </c>
      <c r="BX8113" t="s">
        <v>158</v>
      </c>
      <c r="BY8113">
        <v>3</v>
      </c>
      <c r="BZ8113" t="s">
        <v>109</v>
      </c>
      <c r="CA8113" t="s">
        <v>108</v>
      </c>
      <c r="CB8113">
        <v>1000</v>
      </c>
      <c r="CC8113" t="s">
        <v>105</v>
      </c>
      <c r="CD8113">
        <v>1000</v>
      </c>
      <c r="CE8113">
        <v>2</v>
      </c>
      <c r="CF8113" t="s">
        <v>108</v>
      </c>
      <c r="CG8113" t="s">
        <v>105</v>
      </c>
      <c r="CH8113" t="s">
        <v>108</v>
      </c>
      <c r="CJ8113" t="s">
        <v>110</v>
      </c>
      <c r="CK8113" t="s">
        <v>110</v>
      </c>
      <c r="CL8113">
        <v>100</v>
      </c>
    </row>
    <row r="8114" spans="1:90" x14ac:dyDescent="0.2">
      <c r="A8114" t="s">
        <v>1511</v>
      </c>
      <c r="B8114" t="s">
        <v>168</v>
      </c>
      <c r="C8114" t="s">
        <v>90</v>
      </c>
      <c r="D8114" t="s">
        <v>139</v>
      </c>
      <c r="E8114" t="s">
        <v>107</v>
      </c>
      <c r="F8114">
        <v>1479422929.75699</v>
      </c>
      <c r="G8114" s="3">
        <f t="shared" si="252"/>
        <v>42691.783909224425</v>
      </c>
      <c r="H8114" s="4">
        <f t="shared" si="253"/>
        <v>42691.783909224425</v>
      </c>
      <c r="J8114" t="s">
        <v>108</v>
      </c>
      <c r="L8114" t="s">
        <v>105</v>
      </c>
      <c r="AI8114" t="s">
        <v>110</v>
      </c>
      <c r="AY8114" t="s">
        <v>109</v>
      </c>
      <c r="BK8114" t="s">
        <v>1700</v>
      </c>
      <c r="BO8114" t="b">
        <v>1</v>
      </c>
      <c r="BP8114" t="s">
        <v>109</v>
      </c>
      <c r="BQ8114">
        <v>3</v>
      </c>
      <c r="BR8114" t="s">
        <v>105</v>
      </c>
      <c r="BT8114" t="s">
        <v>109</v>
      </c>
      <c r="BU8114" t="s">
        <v>110</v>
      </c>
      <c r="BV8114">
        <v>3.87</v>
      </c>
      <c r="BX8114" t="s">
        <v>158</v>
      </c>
      <c r="BY8114">
        <v>3</v>
      </c>
      <c r="BZ8114" t="s">
        <v>109</v>
      </c>
      <c r="CA8114" t="s">
        <v>108</v>
      </c>
      <c r="CB8114">
        <v>1000</v>
      </c>
      <c r="CC8114" t="s">
        <v>105</v>
      </c>
      <c r="CD8114">
        <v>1000</v>
      </c>
      <c r="CE8114">
        <v>0</v>
      </c>
      <c r="CF8114" t="s">
        <v>108</v>
      </c>
      <c r="CG8114" t="s">
        <v>105</v>
      </c>
      <c r="CH8114" t="s">
        <v>108</v>
      </c>
      <c r="CJ8114" t="s">
        <v>110</v>
      </c>
      <c r="CK8114" t="s">
        <v>110</v>
      </c>
      <c r="CL8114">
        <v>100</v>
      </c>
    </row>
    <row r="8115" spans="1:90" x14ac:dyDescent="0.2">
      <c r="A8115" t="s">
        <v>1511</v>
      </c>
      <c r="B8115" t="s">
        <v>168</v>
      </c>
      <c r="C8115" t="s">
        <v>90</v>
      </c>
      <c r="D8115" t="s">
        <v>139</v>
      </c>
      <c r="E8115" t="s">
        <v>107</v>
      </c>
      <c r="F8115">
        <v>1479422929.75699</v>
      </c>
      <c r="G8115" s="3">
        <f t="shared" si="252"/>
        <v>42691.783909224425</v>
      </c>
      <c r="H8115" s="4">
        <f t="shared" si="253"/>
        <v>42691.783909224425</v>
      </c>
      <c r="J8115" t="s">
        <v>108</v>
      </c>
      <c r="L8115" t="s">
        <v>105</v>
      </c>
      <c r="AI8115" t="s">
        <v>110</v>
      </c>
      <c r="AY8115" t="s">
        <v>109</v>
      </c>
      <c r="BK8115" t="s">
        <v>1700</v>
      </c>
      <c r="BO8115" t="b">
        <v>1</v>
      </c>
      <c r="BP8115" t="s">
        <v>109</v>
      </c>
      <c r="BQ8115">
        <v>3</v>
      </c>
      <c r="BR8115" t="s">
        <v>105</v>
      </c>
      <c r="BT8115" t="s">
        <v>109</v>
      </c>
      <c r="BU8115" t="s">
        <v>110</v>
      </c>
      <c r="BV8115">
        <v>3.87</v>
      </c>
      <c r="BX8115" t="s">
        <v>158</v>
      </c>
      <c r="BY8115">
        <v>3</v>
      </c>
      <c r="BZ8115" t="s">
        <v>109</v>
      </c>
      <c r="CA8115" t="s">
        <v>108</v>
      </c>
      <c r="CB8115">
        <v>1000</v>
      </c>
      <c r="CC8115" t="s">
        <v>105</v>
      </c>
      <c r="CD8115">
        <v>1000</v>
      </c>
      <c r="CE8115">
        <v>0</v>
      </c>
      <c r="CF8115" t="s">
        <v>108</v>
      </c>
      <c r="CG8115" t="s">
        <v>105</v>
      </c>
      <c r="CH8115" t="s">
        <v>108</v>
      </c>
      <c r="CJ8115" t="s">
        <v>110</v>
      </c>
      <c r="CK8115" t="s">
        <v>110</v>
      </c>
      <c r="CL8115">
        <v>100</v>
      </c>
    </row>
    <row r="8116" spans="1:90" x14ac:dyDescent="0.2">
      <c r="A8116" t="s">
        <v>1521</v>
      </c>
      <c r="B8116" t="s">
        <v>218</v>
      </c>
      <c r="C8116" t="s">
        <v>90</v>
      </c>
      <c r="D8116" t="s">
        <v>139</v>
      </c>
      <c r="E8116" t="s">
        <v>107</v>
      </c>
      <c r="F8116">
        <v>1479422929.79299</v>
      </c>
      <c r="G8116" s="3">
        <f t="shared" si="252"/>
        <v>42691.78390964109</v>
      </c>
      <c r="H8116" s="4">
        <f t="shared" si="253"/>
        <v>42691.78390964109</v>
      </c>
      <c r="J8116" t="s">
        <v>108</v>
      </c>
      <c r="L8116" t="s">
        <v>105</v>
      </c>
      <c r="AI8116" t="s">
        <v>110</v>
      </c>
      <c r="AY8116" t="s">
        <v>109</v>
      </c>
      <c r="BK8116" t="s">
        <v>1700</v>
      </c>
      <c r="BO8116" t="b">
        <v>1</v>
      </c>
      <c r="BP8116" t="s">
        <v>109</v>
      </c>
      <c r="BQ8116">
        <v>3</v>
      </c>
      <c r="BR8116" t="s">
        <v>105</v>
      </c>
      <c r="BT8116" t="s">
        <v>109</v>
      </c>
      <c r="BU8116" t="s">
        <v>110</v>
      </c>
      <c r="BV8116">
        <v>3</v>
      </c>
      <c r="BX8116" t="s">
        <v>158</v>
      </c>
      <c r="BY8116">
        <v>3.87</v>
      </c>
      <c r="BZ8116" t="s">
        <v>109</v>
      </c>
      <c r="CA8116" t="s">
        <v>108</v>
      </c>
      <c r="CB8116">
        <v>1000</v>
      </c>
      <c r="CC8116" t="s">
        <v>105</v>
      </c>
      <c r="CD8116">
        <v>1000</v>
      </c>
      <c r="CE8116">
        <v>1</v>
      </c>
      <c r="CF8116" t="s">
        <v>108</v>
      </c>
      <c r="CG8116" t="s">
        <v>105</v>
      </c>
      <c r="CH8116" t="s">
        <v>108</v>
      </c>
      <c r="CJ8116" t="s">
        <v>110</v>
      </c>
      <c r="CK8116" t="s">
        <v>110</v>
      </c>
      <c r="CL8116">
        <v>100</v>
      </c>
    </row>
    <row r="8117" spans="1:90" x14ac:dyDescent="0.2">
      <c r="A8117" t="s">
        <v>1521</v>
      </c>
      <c r="B8117" t="s">
        <v>218</v>
      </c>
      <c r="C8117" t="s">
        <v>90</v>
      </c>
      <c r="D8117" t="s">
        <v>139</v>
      </c>
      <c r="E8117" t="s">
        <v>107</v>
      </c>
      <c r="F8117">
        <v>1479422929.80299</v>
      </c>
      <c r="G8117" s="3">
        <f t="shared" si="252"/>
        <v>42691.783909756829</v>
      </c>
      <c r="H8117" s="4">
        <f t="shared" si="253"/>
        <v>42691.783909756829</v>
      </c>
      <c r="J8117" t="s">
        <v>108</v>
      </c>
      <c r="L8117" t="s">
        <v>105</v>
      </c>
      <c r="AI8117" t="s">
        <v>110</v>
      </c>
      <c r="AY8117" t="s">
        <v>109</v>
      </c>
      <c r="BK8117" t="s">
        <v>1700</v>
      </c>
      <c r="BO8117" t="b">
        <v>1</v>
      </c>
      <c r="BP8117" t="s">
        <v>109</v>
      </c>
      <c r="BQ8117">
        <v>3</v>
      </c>
      <c r="BR8117" t="s">
        <v>105</v>
      </c>
      <c r="BT8117" t="s">
        <v>109</v>
      </c>
      <c r="BU8117" t="s">
        <v>110</v>
      </c>
      <c r="BV8117">
        <v>3</v>
      </c>
      <c r="BX8117" t="s">
        <v>158</v>
      </c>
      <c r="BY8117">
        <v>3.87</v>
      </c>
      <c r="BZ8117" t="s">
        <v>109</v>
      </c>
      <c r="CA8117" t="s">
        <v>108</v>
      </c>
      <c r="CB8117">
        <v>1000</v>
      </c>
      <c r="CC8117" t="s">
        <v>105</v>
      </c>
      <c r="CD8117">
        <v>1000</v>
      </c>
      <c r="CE8117">
        <v>1</v>
      </c>
      <c r="CF8117" t="s">
        <v>108</v>
      </c>
      <c r="CG8117" t="s">
        <v>105</v>
      </c>
      <c r="CH8117" t="s">
        <v>108</v>
      </c>
      <c r="CJ8117" t="s">
        <v>110</v>
      </c>
      <c r="CK8117" t="s">
        <v>110</v>
      </c>
      <c r="CL8117">
        <v>100</v>
      </c>
    </row>
    <row r="8118" spans="1:90" x14ac:dyDescent="0.2">
      <c r="A8118" t="s">
        <v>1511</v>
      </c>
      <c r="B8118" t="s">
        <v>168</v>
      </c>
      <c r="C8118" t="s">
        <v>90</v>
      </c>
      <c r="D8118" t="s">
        <v>139</v>
      </c>
      <c r="E8118" t="s">
        <v>107</v>
      </c>
      <c r="F8118">
        <v>1479422929.7880001</v>
      </c>
      <c r="G8118" s="3">
        <f t="shared" si="252"/>
        <v>42691.783909583341</v>
      </c>
      <c r="H8118" s="4">
        <f t="shared" si="253"/>
        <v>42691.783909583341</v>
      </c>
      <c r="J8118" t="s">
        <v>108</v>
      </c>
      <c r="L8118" t="s">
        <v>105</v>
      </c>
      <c r="AI8118" t="s">
        <v>110</v>
      </c>
      <c r="AY8118" t="s">
        <v>109</v>
      </c>
      <c r="BK8118" t="s">
        <v>1700</v>
      </c>
      <c r="BO8118" t="b">
        <v>1</v>
      </c>
      <c r="BP8118" t="s">
        <v>109</v>
      </c>
      <c r="BQ8118">
        <v>3</v>
      </c>
      <c r="BR8118" t="s">
        <v>105</v>
      </c>
      <c r="BT8118" t="s">
        <v>109</v>
      </c>
      <c r="BU8118" t="s">
        <v>110</v>
      </c>
      <c r="BV8118">
        <v>3.87</v>
      </c>
      <c r="BX8118" t="s">
        <v>158</v>
      </c>
      <c r="BY8118">
        <v>3</v>
      </c>
      <c r="BZ8118" t="s">
        <v>109</v>
      </c>
      <c r="CA8118" t="s">
        <v>108</v>
      </c>
      <c r="CB8118">
        <v>1000</v>
      </c>
      <c r="CC8118" t="s">
        <v>105</v>
      </c>
      <c r="CD8118">
        <v>1000</v>
      </c>
      <c r="CE8118">
        <v>0</v>
      </c>
      <c r="CF8118" t="s">
        <v>108</v>
      </c>
      <c r="CG8118" t="s">
        <v>105</v>
      </c>
      <c r="CH8118" t="s">
        <v>108</v>
      </c>
      <c r="CJ8118" t="s">
        <v>110</v>
      </c>
      <c r="CK8118" t="s">
        <v>110</v>
      </c>
      <c r="CL8118">
        <v>100</v>
      </c>
    </row>
    <row r="8119" spans="1:90" x14ac:dyDescent="0.2">
      <c r="A8119" t="s">
        <v>1511</v>
      </c>
      <c r="B8119" t="s">
        <v>168</v>
      </c>
      <c r="C8119" t="s">
        <v>90</v>
      </c>
      <c r="D8119" t="s">
        <v>139</v>
      </c>
      <c r="E8119" t="s">
        <v>107</v>
      </c>
      <c r="F8119">
        <v>1479422929.789</v>
      </c>
      <c r="G8119" s="3">
        <f t="shared" si="252"/>
        <v>42691.783909594909</v>
      </c>
      <c r="H8119" s="4">
        <f t="shared" si="253"/>
        <v>42691.783909594909</v>
      </c>
      <c r="J8119" t="s">
        <v>108</v>
      </c>
      <c r="L8119" t="s">
        <v>105</v>
      </c>
      <c r="AI8119" t="s">
        <v>110</v>
      </c>
      <c r="AY8119" t="s">
        <v>109</v>
      </c>
      <c r="BK8119" t="s">
        <v>1700</v>
      </c>
      <c r="BO8119" t="b">
        <v>1</v>
      </c>
      <c r="BP8119" t="s">
        <v>109</v>
      </c>
      <c r="BQ8119">
        <v>3</v>
      </c>
      <c r="BR8119" t="s">
        <v>105</v>
      </c>
      <c r="BT8119" t="s">
        <v>109</v>
      </c>
      <c r="BU8119" t="s">
        <v>110</v>
      </c>
      <c r="BV8119">
        <v>3.87</v>
      </c>
      <c r="BX8119" t="s">
        <v>158</v>
      </c>
      <c r="BY8119">
        <v>3</v>
      </c>
      <c r="BZ8119" t="s">
        <v>109</v>
      </c>
      <c r="CA8119" t="s">
        <v>108</v>
      </c>
      <c r="CB8119">
        <v>1000</v>
      </c>
      <c r="CC8119" t="s">
        <v>105</v>
      </c>
      <c r="CD8119">
        <v>1000</v>
      </c>
      <c r="CE8119">
        <v>0</v>
      </c>
      <c r="CF8119" t="s">
        <v>108</v>
      </c>
      <c r="CG8119" t="s">
        <v>105</v>
      </c>
      <c r="CH8119" t="s">
        <v>108</v>
      </c>
      <c r="CJ8119" t="s">
        <v>110</v>
      </c>
      <c r="CK8119" t="s">
        <v>110</v>
      </c>
      <c r="CL8119">
        <v>100</v>
      </c>
    </row>
    <row r="8120" spans="1:90" x14ac:dyDescent="0.2">
      <c r="A8120" t="s">
        <v>1521</v>
      </c>
      <c r="B8120" t="s">
        <v>218</v>
      </c>
      <c r="C8120" t="s">
        <v>90</v>
      </c>
      <c r="D8120" t="s">
        <v>139</v>
      </c>
      <c r="E8120" t="s">
        <v>107</v>
      </c>
      <c r="F8120">
        <v>1479422929.832</v>
      </c>
      <c r="G8120" s="3">
        <f t="shared" si="252"/>
        <v>42691.783910092599</v>
      </c>
      <c r="H8120" s="4">
        <f t="shared" si="253"/>
        <v>42691.783910092599</v>
      </c>
      <c r="J8120" t="s">
        <v>108</v>
      </c>
      <c r="L8120" t="s">
        <v>105</v>
      </c>
      <c r="AI8120" t="s">
        <v>110</v>
      </c>
      <c r="AY8120" t="s">
        <v>109</v>
      </c>
      <c r="BK8120" t="s">
        <v>1700</v>
      </c>
      <c r="BO8120" t="b">
        <v>1</v>
      </c>
      <c r="BP8120" t="s">
        <v>109</v>
      </c>
      <c r="BQ8120">
        <v>3</v>
      </c>
      <c r="BR8120" t="s">
        <v>105</v>
      </c>
      <c r="BT8120" t="s">
        <v>109</v>
      </c>
      <c r="BU8120" t="s">
        <v>110</v>
      </c>
      <c r="BV8120">
        <v>3</v>
      </c>
      <c r="BX8120" t="s">
        <v>158</v>
      </c>
      <c r="BY8120">
        <v>3.87</v>
      </c>
      <c r="BZ8120" t="s">
        <v>109</v>
      </c>
      <c r="CA8120" t="s">
        <v>108</v>
      </c>
      <c r="CB8120">
        <v>1000</v>
      </c>
      <c r="CC8120" t="s">
        <v>105</v>
      </c>
      <c r="CD8120">
        <v>1000</v>
      </c>
      <c r="CE8120">
        <v>1</v>
      </c>
      <c r="CF8120" t="s">
        <v>108</v>
      </c>
      <c r="CG8120" t="s">
        <v>105</v>
      </c>
      <c r="CH8120" t="s">
        <v>108</v>
      </c>
      <c r="CJ8120" t="s">
        <v>110</v>
      </c>
      <c r="CK8120" t="s">
        <v>110</v>
      </c>
      <c r="CL8120">
        <v>100</v>
      </c>
    </row>
    <row r="8121" spans="1:90" x14ac:dyDescent="0.2">
      <c r="A8121" t="s">
        <v>1521</v>
      </c>
      <c r="B8121" t="s">
        <v>218</v>
      </c>
      <c r="C8121" t="s">
        <v>90</v>
      </c>
      <c r="D8121" t="s">
        <v>139</v>
      </c>
      <c r="E8121" t="s">
        <v>107</v>
      </c>
      <c r="F8121">
        <v>1479422929.8310001</v>
      </c>
      <c r="G8121" s="3">
        <f t="shared" si="252"/>
        <v>42691.783910081023</v>
      </c>
      <c r="H8121" s="4">
        <f t="shared" si="253"/>
        <v>42691.783910081023</v>
      </c>
      <c r="J8121" t="s">
        <v>108</v>
      </c>
      <c r="L8121" t="s">
        <v>105</v>
      </c>
      <c r="AI8121" t="s">
        <v>110</v>
      </c>
      <c r="AY8121" t="s">
        <v>109</v>
      </c>
      <c r="BK8121" t="s">
        <v>1700</v>
      </c>
      <c r="BO8121" t="b">
        <v>1</v>
      </c>
      <c r="BP8121" t="s">
        <v>109</v>
      </c>
      <c r="BQ8121">
        <v>3</v>
      </c>
      <c r="BR8121" t="s">
        <v>105</v>
      </c>
      <c r="BT8121" t="s">
        <v>109</v>
      </c>
      <c r="BU8121" t="s">
        <v>110</v>
      </c>
      <c r="BV8121">
        <v>3</v>
      </c>
      <c r="BX8121" t="s">
        <v>158</v>
      </c>
      <c r="BY8121">
        <v>3.87</v>
      </c>
      <c r="BZ8121" t="s">
        <v>109</v>
      </c>
      <c r="CA8121" t="s">
        <v>108</v>
      </c>
      <c r="CB8121">
        <v>1000</v>
      </c>
      <c r="CC8121" t="s">
        <v>105</v>
      </c>
      <c r="CD8121">
        <v>1000</v>
      </c>
      <c r="CE8121">
        <v>1</v>
      </c>
      <c r="CF8121" t="s">
        <v>108</v>
      </c>
      <c r="CG8121" t="s">
        <v>105</v>
      </c>
      <c r="CH8121" t="s">
        <v>108</v>
      </c>
      <c r="CJ8121" t="s">
        <v>110</v>
      </c>
      <c r="CK8121" t="s">
        <v>110</v>
      </c>
      <c r="CL8121">
        <v>100</v>
      </c>
    </row>
    <row r="8122" spans="1:90" x14ac:dyDescent="0.2">
      <c r="A8122" t="s">
        <v>1511</v>
      </c>
      <c r="B8122" t="s">
        <v>168</v>
      </c>
      <c r="C8122" t="s">
        <v>90</v>
      </c>
      <c r="D8122" t="s">
        <v>139</v>
      </c>
      <c r="E8122" t="s">
        <v>127</v>
      </c>
      <c r="F8122">
        <v>1479422930.70399</v>
      </c>
      <c r="G8122" s="3">
        <f t="shared" si="252"/>
        <v>42691.783920185073</v>
      </c>
      <c r="H8122" s="4">
        <f t="shared" si="253"/>
        <v>42691.783920185073</v>
      </c>
      <c r="I8122" t="s">
        <v>1701</v>
      </c>
      <c r="BO8122" t="b">
        <v>1</v>
      </c>
      <c r="BP8122" t="s">
        <v>109</v>
      </c>
      <c r="BQ8122">
        <v>0.39</v>
      </c>
      <c r="BR8122" t="s">
        <v>105</v>
      </c>
      <c r="BT8122" t="s">
        <v>109</v>
      </c>
      <c r="BU8122" t="s">
        <v>110</v>
      </c>
      <c r="BV8122">
        <v>3.87</v>
      </c>
      <c r="BX8122" t="s">
        <v>158</v>
      </c>
      <c r="BY8122">
        <v>3.87</v>
      </c>
      <c r="BZ8122" t="s">
        <v>109</v>
      </c>
      <c r="CA8122" t="s">
        <v>108</v>
      </c>
      <c r="CB8122">
        <v>1000</v>
      </c>
      <c r="CC8122" t="s">
        <v>105</v>
      </c>
      <c r="CD8122">
        <v>1000</v>
      </c>
      <c r="CE8122">
        <v>0</v>
      </c>
      <c r="CF8122" t="s">
        <v>108</v>
      </c>
      <c r="CG8122" t="s">
        <v>105</v>
      </c>
      <c r="CH8122" t="s">
        <v>108</v>
      </c>
      <c r="CJ8122" t="s">
        <v>110</v>
      </c>
      <c r="CK8122" t="s">
        <v>110</v>
      </c>
      <c r="CL8122">
        <v>100</v>
      </c>
    </row>
    <row r="8123" spans="1:90" x14ac:dyDescent="0.2">
      <c r="A8123" t="s">
        <v>1593</v>
      </c>
      <c r="B8123" t="s">
        <v>792</v>
      </c>
      <c r="C8123" t="s">
        <v>90</v>
      </c>
      <c r="D8123" t="s">
        <v>131</v>
      </c>
      <c r="E8123" t="s">
        <v>148</v>
      </c>
      <c r="F8123">
        <v>1479422933.3329899</v>
      </c>
      <c r="G8123" s="3">
        <f t="shared" si="252"/>
        <v>42691.78395061331</v>
      </c>
      <c r="H8123" s="4">
        <f t="shared" si="253"/>
        <v>42691.78395061331</v>
      </c>
      <c r="BO8123" t="b">
        <v>1</v>
      </c>
      <c r="BP8123" t="s">
        <v>109</v>
      </c>
      <c r="BQ8123">
        <v>1.85</v>
      </c>
      <c r="BR8123" t="s">
        <v>105</v>
      </c>
      <c r="BT8123" t="s">
        <v>109</v>
      </c>
      <c r="BU8123" t="s">
        <v>110</v>
      </c>
      <c r="BV8123">
        <v>3.39</v>
      </c>
      <c r="BX8123" t="s">
        <v>216</v>
      </c>
      <c r="BY8123">
        <v>4.01</v>
      </c>
      <c r="BZ8123" t="s">
        <v>109</v>
      </c>
      <c r="CA8123" t="s">
        <v>108</v>
      </c>
      <c r="CB8123">
        <v>330</v>
      </c>
      <c r="CC8123" t="s">
        <v>105</v>
      </c>
      <c r="CD8123">
        <v>390</v>
      </c>
      <c r="CE8123">
        <v>2</v>
      </c>
      <c r="CF8123" t="s">
        <v>108</v>
      </c>
      <c r="CG8123" t="s">
        <v>105</v>
      </c>
      <c r="CH8123" t="s">
        <v>108</v>
      </c>
      <c r="CJ8123" t="s">
        <v>110</v>
      </c>
      <c r="CK8123" t="s">
        <v>110</v>
      </c>
      <c r="CL8123">
        <v>180</v>
      </c>
    </row>
    <row r="8124" spans="1:90" x14ac:dyDescent="0.2">
      <c r="A8124" t="s">
        <v>1505</v>
      </c>
      <c r="B8124" t="s">
        <v>157</v>
      </c>
      <c r="C8124" t="s">
        <v>90</v>
      </c>
      <c r="D8124" t="s">
        <v>139</v>
      </c>
      <c r="E8124" t="s">
        <v>141</v>
      </c>
      <c r="F8124">
        <v>1479422935.5039899</v>
      </c>
      <c r="G8124" s="3">
        <f t="shared" si="252"/>
        <v>42691.783975740625</v>
      </c>
      <c r="H8124" s="4">
        <f t="shared" si="253"/>
        <v>42691.783975740625</v>
      </c>
      <c r="R8124">
        <v>1000</v>
      </c>
      <c r="T8124" t="b">
        <v>1</v>
      </c>
      <c r="V8124">
        <v>12</v>
      </c>
      <c r="X8124" t="b">
        <v>1</v>
      </c>
      <c r="Y8124">
        <v>12</v>
      </c>
      <c r="Z8124">
        <v>1000</v>
      </c>
      <c r="AG8124" t="b">
        <v>1</v>
      </c>
      <c r="AH8124" t="s">
        <v>142</v>
      </c>
      <c r="AN8124" t="b">
        <v>1</v>
      </c>
      <c r="AS8124" t="b">
        <v>1</v>
      </c>
      <c r="AV8124" t="b">
        <v>1</v>
      </c>
      <c r="AZ8124" t="s">
        <v>143</v>
      </c>
      <c r="BE8124" t="b">
        <v>1</v>
      </c>
      <c r="BH8124" t="b">
        <v>1</v>
      </c>
      <c r="BO8124" t="b">
        <v>1</v>
      </c>
      <c r="BP8124" t="s">
        <v>109</v>
      </c>
      <c r="BQ8124">
        <v>0.39</v>
      </c>
      <c r="BR8124" t="s">
        <v>105</v>
      </c>
      <c r="BT8124" t="s">
        <v>109</v>
      </c>
      <c r="BU8124" t="s">
        <v>110</v>
      </c>
      <c r="BV8124">
        <v>3.87</v>
      </c>
      <c r="BX8124" t="s">
        <v>158</v>
      </c>
      <c r="BY8124">
        <v>3.87</v>
      </c>
      <c r="BZ8124" t="s">
        <v>109</v>
      </c>
      <c r="CA8124" t="s">
        <v>108</v>
      </c>
      <c r="CB8124">
        <v>1000</v>
      </c>
      <c r="CC8124" t="s">
        <v>105</v>
      </c>
      <c r="CD8124">
        <v>1000</v>
      </c>
      <c r="CE8124">
        <v>2</v>
      </c>
      <c r="CF8124" t="s">
        <v>108</v>
      </c>
      <c r="CG8124" t="s">
        <v>105</v>
      </c>
      <c r="CH8124" t="s">
        <v>108</v>
      </c>
      <c r="CJ8124" t="s">
        <v>110</v>
      </c>
      <c r="CK8124" t="s">
        <v>110</v>
      </c>
      <c r="CL8124">
        <v>100</v>
      </c>
    </row>
    <row r="8125" spans="1:90" x14ac:dyDescent="0.2">
      <c r="A8125" t="s">
        <v>1223</v>
      </c>
      <c r="B8125" t="s">
        <v>145</v>
      </c>
      <c r="C8125" t="s">
        <v>90</v>
      </c>
      <c r="D8125" t="s">
        <v>131</v>
      </c>
      <c r="E8125" t="s">
        <v>127</v>
      </c>
      <c r="F8125">
        <v>1479422935.7030001</v>
      </c>
      <c r="G8125" s="3">
        <f t="shared" si="252"/>
        <v>42691.78397804399</v>
      </c>
      <c r="H8125" s="4">
        <f t="shared" si="253"/>
        <v>42691.78397804399</v>
      </c>
      <c r="I8125" t="s">
        <v>1702</v>
      </c>
      <c r="BO8125" t="b">
        <v>1</v>
      </c>
      <c r="BP8125" t="s">
        <v>186</v>
      </c>
      <c r="BQ8125">
        <v>3.93</v>
      </c>
      <c r="BR8125" t="s">
        <v>105</v>
      </c>
      <c r="BT8125" t="s">
        <v>109</v>
      </c>
      <c r="BU8125" t="s">
        <v>110</v>
      </c>
      <c r="BV8125">
        <v>1.2</v>
      </c>
      <c r="BX8125" t="s">
        <v>146</v>
      </c>
      <c r="BY8125">
        <v>3.93</v>
      </c>
      <c r="BZ8125" t="s">
        <v>109</v>
      </c>
      <c r="CA8125" t="s">
        <v>108</v>
      </c>
      <c r="CB8125">
        <v>82</v>
      </c>
      <c r="CC8125" t="s">
        <v>105</v>
      </c>
      <c r="CD8125">
        <v>270</v>
      </c>
      <c r="CE8125">
        <v>0</v>
      </c>
      <c r="CF8125" t="s">
        <v>108</v>
      </c>
      <c r="CG8125" t="s">
        <v>175</v>
      </c>
      <c r="CH8125" t="s">
        <v>108</v>
      </c>
      <c r="CJ8125" t="s">
        <v>110</v>
      </c>
      <c r="CK8125" t="s">
        <v>110</v>
      </c>
      <c r="CL8125">
        <v>270</v>
      </c>
    </row>
    <row r="8126" spans="1:90" x14ac:dyDescent="0.2">
      <c r="A8126" t="s">
        <v>1521</v>
      </c>
      <c r="B8126" t="s">
        <v>218</v>
      </c>
      <c r="C8126" t="s">
        <v>90</v>
      </c>
      <c r="D8126" t="s">
        <v>139</v>
      </c>
      <c r="E8126" t="s">
        <v>127</v>
      </c>
      <c r="F8126">
        <v>1479422936.766</v>
      </c>
      <c r="G8126" s="3">
        <f t="shared" si="252"/>
        <v>42691.783990347227</v>
      </c>
      <c r="H8126" s="4">
        <f t="shared" si="253"/>
        <v>42691.783990347227</v>
      </c>
      <c r="I8126" t="s">
        <v>415</v>
      </c>
      <c r="BO8126" t="b">
        <v>1</v>
      </c>
      <c r="BP8126" t="s">
        <v>109</v>
      </c>
      <c r="BQ8126">
        <v>0.39</v>
      </c>
      <c r="BR8126" t="s">
        <v>105</v>
      </c>
      <c r="BT8126" t="s">
        <v>109</v>
      </c>
      <c r="BU8126" t="s">
        <v>110</v>
      </c>
      <c r="BV8126">
        <v>3.87</v>
      </c>
      <c r="BX8126" t="s">
        <v>158</v>
      </c>
      <c r="BY8126">
        <v>3.87</v>
      </c>
      <c r="BZ8126" t="s">
        <v>109</v>
      </c>
      <c r="CA8126" t="s">
        <v>108</v>
      </c>
      <c r="CB8126">
        <v>1000</v>
      </c>
      <c r="CC8126" t="s">
        <v>105</v>
      </c>
      <c r="CD8126">
        <v>1000</v>
      </c>
      <c r="CE8126">
        <v>1</v>
      </c>
      <c r="CF8126" t="s">
        <v>108</v>
      </c>
      <c r="CG8126" t="s">
        <v>105</v>
      </c>
      <c r="CH8126" t="s">
        <v>108</v>
      </c>
      <c r="CJ8126" t="s">
        <v>110</v>
      </c>
      <c r="CK8126" t="s">
        <v>110</v>
      </c>
      <c r="CL8126">
        <v>100</v>
      </c>
    </row>
    <row r="8127" spans="1:90" x14ac:dyDescent="0.2">
      <c r="A8127" t="s">
        <v>1505</v>
      </c>
      <c r="B8127" t="s">
        <v>157</v>
      </c>
      <c r="C8127" t="s">
        <v>90</v>
      </c>
      <c r="D8127" t="s">
        <v>139</v>
      </c>
      <c r="E8127" t="s">
        <v>127</v>
      </c>
      <c r="F8127">
        <v>1479422937.7360001</v>
      </c>
      <c r="G8127" s="3">
        <f t="shared" si="252"/>
        <v>42691.784001574073</v>
      </c>
      <c r="H8127" s="4">
        <f t="shared" si="253"/>
        <v>42691.784001574073</v>
      </c>
      <c r="I8127" t="s">
        <v>639</v>
      </c>
      <c r="BO8127" t="b">
        <v>1</v>
      </c>
      <c r="BP8127" t="s">
        <v>109</v>
      </c>
      <c r="BQ8127">
        <v>0.39</v>
      </c>
      <c r="BR8127" t="s">
        <v>105</v>
      </c>
      <c r="BT8127" t="s">
        <v>109</v>
      </c>
      <c r="BU8127" t="s">
        <v>110</v>
      </c>
      <c r="BV8127">
        <v>3.87</v>
      </c>
      <c r="BX8127" t="s">
        <v>158</v>
      </c>
      <c r="BY8127">
        <v>3.87</v>
      </c>
      <c r="BZ8127" t="s">
        <v>109</v>
      </c>
      <c r="CA8127" t="s">
        <v>108</v>
      </c>
      <c r="CB8127">
        <v>1000</v>
      </c>
      <c r="CC8127" t="s">
        <v>105</v>
      </c>
      <c r="CD8127">
        <v>1000</v>
      </c>
      <c r="CE8127">
        <v>2</v>
      </c>
      <c r="CF8127" t="s">
        <v>108</v>
      </c>
      <c r="CG8127" t="s">
        <v>105</v>
      </c>
      <c r="CH8127" t="s">
        <v>108</v>
      </c>
      <c r="CJ8127" t="s">
        <v>110</v>
      </c>
      <c r="CK8127" t="s">
        <v>110</v>
      </c>
      <c r="CL8127">
        <v>100</v>
      </c>
    </row>
    <row r="8128" spans="1:90" x14ac:dyDescent="0.2">
      <c r="A8128" t="s">
        <v>1593</v>
      </c>
      <c r="B8128" t="s">
        <v>792</v>
      </c>
      <c r="C8128" t="s">
        <v>90</v>
      </c>
      <c r="D8128" t="s">
        <v>131</v>
      </c>
      <c r="E8128" t="s">
        <v>147</v>
      </c>
      <c r="F8128">
        <v>1479422937.9000001</v>
      </c>
      <c r="G8128" s="3">
        <f t="shared" si="252"/>
        <v>42691.784003472225</v>
      </c>
      <c r="H8128" s="4">
        <f t="shared" si="253"/>
        <v>42691.784003472225</v>
      </c>
      <c r="BO8128" t="b">
        <v>1</v>
      </c>
      <c r="BP8128" t="s">
        <v>109</v>
      </c>
      <c r="BQ8128">
        <v>1.85</v>
      </c>
      <c r="BR8128" t="s">
        <v>105</v>
      </c>
      <c r="BT8128" t="s">
        <v>109</v>
      </c>
      <c r="BU8128" t="s">
        <v>110</v>
      </c>
      <c r="BV8128">
        <v>3.39</v>
      </c>
      <c r="BX8128" t="s">
        <v>216</v>
      </c>
      <c r="BY8128">
        <v>4.01</v>
      </c>
      <c r="BZ8128" t="s">
        <v>109</v>
      </c>
      <c r="CA8128" t="s">
        <v>108</v>
      </c>
      <c r="CB8128">
        <v>330</v>
      </c>
      <c r="CC8128" t="s">
        <v>105</v>
      </c>
      <c r="CD8128">
        <v>390</v>
      </c>
      <c r="CE8128">
        <v>2</v>
      </c>
      <c r="CF8128" t="s">
        <v>108</v>
      </c>
      <c r="CG8128" t="s">
        <v>105</v>
      </c>
      <c r="CH8128" t="s">
        <v>108</v>
      </c>
      <c r="CJ8128" t="s">
        <v>110</v>
      </c>
      <c r="CK8128" t="s">
        <v>110</v>
      </c>
      <c r="CL8128">
        <v>180</v>
      </c>
    </row>
    <row r="8129" spans="1:90" x14ac:dyDescent="0.2">
      <c r="A8129" t="s">
        <v>1302</v>
      </c>
      <c r="B8129" t="s">
        <v>376</v>
      </c>
      <c r="C8129" t="s">
        <v>90</v>
      </c>
      <c r="D8129" t="s">
        <v>135</v>
      </c>
      <c r="E8129" t="s">
        <v>127</v>
      </c>
      <c r="F8129">
        <v>1479422939.7779901</v>
      </c>
      <c r="G8129" s="3">
        <f t="shared" si="252"/>
        <v>42691.784025208217</v>
      </c>
      <c r="H8129" s="4">
        <f t="shared" si="253"/>
        <v>42691.784025208217</v>
      </c>
      <c r="I8129" t="s">
        <v>1703</v>
      </c>
      <c r="BO8129" t="b">
        <v>1</v>
      </c>
      <c r="BP8129" t="s">
        <v>109</v>
      </c>
      <c r="BQ8129">
        <v>13.73</v>
      </c>
      <c r="BR8129" t="s">
        <v>175</v>
      </c>
      <c r="BT8129" t="s">
        <v>109</v>
      </c>
      <c r="BU8129" t="s">
        <v>261</v>
      </c>
      <c r="BV8129">
        <v>2.39</v>
      </c>
      <c r="BX8129" t="s">
        <v>173</v>
      </c>
      <c r="BY8129">
        <v>11.97</v>
      </c>
      <c r="BZ8129" t="s">
        <v>186</v>
      </c>
      <c r="CA8129" t="s">
        <v>1311</v>
      </c>
      <c r="CB8129">
        <v>220</v>
      </c>
      <c r="CC8129" t="s">
        <v>105</v>
      </c>
      <c r="CD8129">
        <v>120</v>
      </c>
      <c r="CE8129">
        <v>1</v>
      </c>
      <c r="CF8129" t="s">
        <v>1311</v>
      </c>
      <c r="CG8129" t="s">
        <v>105</v>
      </c>
      <c r="CH8129" t="s">
        <v>108</v>
      </c>
      <c r="CJ8129" t="s">
        <v>110</v>
      </c>
      <c r="CK8129" t="s">
        <v>261</v>
      </c>
      <c r="CL8129">
        <v>270</v>
      </c>
    </row>
    <row r="8130" spans="1:90" x14ac:dyDescent="0.2">
      <c r="A8130" t="s">
        <v>1593</v>
      </c>
      <c r="B8130" t="s">
        <v>792</v>
      </c>
      <c r="C8130" t="s">
        <v>90</v>
      </c>
      <c r="D8130" t="s">
        <v>131</v>
      </c>
      <c r="E8130" t="s">
        <v>148</v>
      </c>
      <c r="F8130">
        <v>1479422943.467</v>
      </c>
      <c r="G8130" s="3">
        <f t="shared" si="252"/>
        <v>42691.784067905093</v>
      </c>
      <c r="H8130" s="4">
        <f t="shared" si="253"/>
        <v>42691.784067905093</v>
      </c>
      <c r="BO8130" t="b">
        <v>1</v>
      </c>
      <c r="BP8130" t="s">
        <v>109</v>
      </c>
      <c r="BQ8130">
        <v>1.85</v>
      </c>
      <c r="BR8130" t="s">
        <v>105</v>
      </c>
      <c r="BT8130" t="s">
        <v>109</v>
      </c>
      <c r="BU8130" t="s">
        <v>110</v>
      </c>
      <c r="BV8130">
        <v>3.39</v>
      </c>
      <c r="BX8130" t="s">
        <v>216</v>
      </c>
      <c r="BY8130">
        <v>4.01</v>
      </c>
      <c r="BZ8130" t="s">
        <v>109</v>
      </c>
      <c r="CA8130" t="s">
        <v>108</v>
      </c>
      <c r="CB8130">
        <v>330</v>
      </c>
      <c r="CC8130" t="s">
        <v>105</v>
      </c>
      <c r="CD8130">
        <v>390</v>
      </c>
      <c r="CE8130">
        <v>2</v>
      </c>
      <c r="CF8130" t="s">
        <v>108</v>
      </c>
      <c r="CG8130" t="s">
        <v>105</v>
      </c>
      <c r="CH8130" t="s">
        <v>108</v>
      </c>
      <c r="CJ8130" t="s">
        <v>110</v>
      </c>
      <c r="CK8130" t="s">
        <v>110</v>
      </c>
      <c r="CL8130">
        <v>180</v>
      </c>
    </row>
    <row r="8131" spans="1:90" x14ac:dyDescent="0.2">
      <c r="A8131" t="s">
        <v>1504</v>
      </c>
      <c r="B8131" t="s">
        <v>215</v>
      </c>
      <c r="C8131" t="s">
        <v>90</v>
      </c>
      <c r="D8131" t="s">
        <v>131</v>
      </c>
      <c r="E8131" t="s">
        <v>127</v>
      </c>
      <c r="F8131">
        <v>1479422944.141</v>
      </c>
      <c r="G8131" s="3">
        <f t="shared" ref="G8131:G8194" si="254">F8131 / 86400 + 25569 - 4 / 24</f>
        <v>42691.784075706026</v>
      </c>
      <c r="H8131" s="4">
        <f t="shared" ref="H8131:H8194" si="255">F8131 / 86400 + 25569 - 4 / 24</f>
        <v>42691.784075706026</v>
      </c>
      <c r="I8131" t="s">
        <v>1704</v>
      </c>
      <c r="BO8131" t="b">
        <v>1</v>
      </c>
      <c r="BP8131" t="s">
        <v>109</v>
      </c>
      <c r="BQ8131">
        <v>1.85</v>
      </c>
      <c r="BR8131" t="s">
        <v>105</v>
      </c>
      <c r="BT8131" t="s">
        <v>109</v>
      </c>
      <c r="BU8131" t="s">
        <v>110</v>
      </c>
      <c r="BV8131">
        <v>3.39</v>
      </c>
      <c r="BX8131" t="s">
        <v>216</v>
      </c>
      <c r="BY8131">
        <v>4.01</v>
      </c>
      <c r="BZ8131" t="s">
        <v>109</v>
      </c>
      <c r="CA8131" t="s">
        <v>108</v>
      </c>
      <c r="CB8131">
        <v>330</v>
      </c>
      <c r="CC8131" t="s">
        <v>105</v>
      </c>
      <c r="CD8131">
        <v>390</v>
      </c>
      <c r="CE8131">
        <v>0</v>
      </c>
      <c r="CF8131" t="s">
        <v>108</v>
      </c>
      <c r="CG8131" t="s">
        <v>105</v>
      </c>
      <c r="CH8131" t="s">
        <v>108</v>
      </c>
      <c r="CJ8131" t="s">
        <v>110</v>
      </c>
      <c r="CK8131" t="s">
        <v>110</v>
      </c>
      <c r="CL8131">
        <v>180</v>
      </c>
    </row>
    <row r="8132" spans="1:90" x14ac:dyDescent="0.2">
      <c r="A8132" t="s">
        <v>1260</v>
      </c>
      <c r="B8132" t="s">
        <v>221</v>
      </c>
      <c r="C8132" t="s">
        <v>90</v>
      </c>
      <c r="D8132" t="s">
        <v>131</v>
      </c>
      <c r="E8132" t="s">
        <v>127</v>
      </c>
      <c r="F8132">
        <v>1479422945.4960001</v>
      </c>
      <c r="G8132" s="3">
        <f t="shared" si="254"/>
        <v>42691.784091388887</v>
      </c>
      <c r="H8132" s="4">
        <f t="shared" si="255"/>
        <v>42691.784091388887</v>
      </c>
      <c r="I8132" t="s">
        <v>1705</v>
      </c>
      <c r="BO8132" t="b">
        <v>1</v>
      </c>
      <c r="BP8132" t="s">
        <v>186</v>
      </c>
      <c r="BQ8132">
        <v>3.93</v>
      </c>
      <c r="BR8132" t="s">
        <v>105</v>
      </c>
      <c r="BT8132" t="s">
        <v>109</v>
      </c>
      <c r="BU8132" t="s">
        <v>110</v>
      </c>
      <c r="BV8132">
        <v>1.2</v>
      </c>
      <c r="BX8132" t="s">
        <v>146</v>
      </c>
      <c r="BY8132">
        <v>3.93</v>
      </c>
      <c r="BZ8132" t="s">
        <v>109</v>
      </c>
      <c r="CA8132" t="s">
        <v>108</v>
      </c>
      <c r="CB8132">
        <v>82</v>
      </c>
      <c r="CC8132" t="s">
        <v>105</v>
      </c>
      <c r="CD8132">
        <v>270</v>
      </c>
      <c r="CE8132">
        <v>1</v>
      </c>
      <c r="CF8132" t="s">
        <v>108</v>
      </c>
      <c r="CG8132" t="s">
        <v>175</v>
      </c>
      <c r="CH8132" t="s">
        <v>108</v>
      </c>
      <c r="CJ8132" t="s">
        <v>110</v>
      </c>
      <c r="CK8132" t="s">
        <v>110</v>
      </c>
      <c r="CL8132">
        <v>270</v>
      </c>
    </row>
    <row r="8133" spans="1:90" x14ac:dyDescent="0.2">
      <c r="A8133" t="s">
        <v>1505</v>
      </c>
      <c r="B8133" t="s">
        <v>157</v>
      </c>
      <c r="C8133" t="s">
        <v>90</v>
      </c>
      <c r="D8133" t="s">
        <v>139</v>
      </c>
      <c r="E8133" t="s">
        <v>127</v>
      </c>
      <c r="F8133">
        <v>1479422948.9879899</v>
      </c>
      <c r="G8133" s="3">
        <f t="shared" si="254"/>
        <v>42691.784131805442</v>
      </c>
      <c r="H8133" s="4">
        <f t="shared" si="255"/>
        <v>42691.784131805442</v>
      </c>
      <c r="I8133" t="s">
        <v>1706</v>
      </c>
      <c r="BO8133" t="b">
        <v>1</v>
      </c>
      <c r="BP8133" t="s">
        <v>109</v>
      </c>
      <c r="BQ8133">
        <v>0.39</v>
      </c>
      <c r="BR8133" t="s">
        <v>105</v>
      </c>
      <c r="BT8133" t="s">
        <v>109</v>
      </c>
      <c r="BU8133" t="s">
        <v>110</v>
      </c>
      <c r="BV8133">
        <v>3.87</v>
      </c>
      <c r="BX8133" t="s">
        <v>158</v>
      </c>
      <c r="BY8133">
        <v>3.87</v>
      </c>
      <c r="BZ8133" t="s">
        <v>109</v>
      </c>
      <c r="CA8133" t="s">
        <v>108</v>
      </c>
      <c r="CB8133">
        <v>1000</v>
      </c>
      <c r="CC8133" t="s">
        <v>105</v>
      </c>
      <c r="CD8133">
        <v>1000</v>
      </c>
      <c r="CE8133">
        <v>2</v>
      </c>
      <c r="CF8133" t="s">
        <v>108</v>
      </c>
      <c r="CG8133" t="s">
        <v>105</v>
      </c>
      <c r="CH8133" t="s">
        <v>108</v>
      </c>
      <c r="CJ8133" t="s">
        <v>110</v>
      </c>
      <c r="CK8133" t="s">
        <v>110</v>
      </c>
      <c r="CL8133">
        <v>100</v>
      </c>
    </row>
    <row r="8134" spans="1:90" x14ac:dyDescent="0.2">
      <c r="A8134" t="s">
        <v>1302</v>
      </c>
      <c r="B8134" t="s">
        <v>376</v>
      </c>
      <c r="C8134" t="s">
        <v>90</v>
      </c>
      <c r="D8134" t="s">
        <v>135</v>
      </c>
      <c r="E8134" t="s">
        <v>107</v>
      </c>
      <c r="F8134">
        <v>1479422955.3150001</v>
      </c>
      <c r="G8134" s="3">
        <f t="shared" si="254"/>
        <v>42691.784205034724</v>
      </c>
      <c r="H8134" s="4">
        <f t="shared" si="255"/>
        <v>42691.784205034724</v>
      </c>
      <c r="J8134" t="s">
        <v>1312</v>
      </c>
      <c r="L8134" t="s">
        <v>105</v>
      </c>
      <c r="AI8134" t="s">
        <v>261</v>
      </c>
      <c r="AY8134" t="s">
        <v>109</v>
      </c>
      <c r="BK8134" t="s">
        <v>1693</v>
      </c>
      <c r="BO8134" t="b">
        <v>1</v>
      </c>
      <c r="BP8134" t="s">
        <v>109</v>
      </c>
      <c r="BQ8134">
        <v>13.73</v>
      </c>
      <c r="BR8134" t="s">
        <v>175</v>
      </c>
      <c r="BT8134" t="s">
        <v>109</v>
      </c>
      <c r="BU8134" t="s">
        <v>261</v>
      </c>
      <c r="BV8134">
        <v>2.39</v>
      </c>
      <c r="BX8134" t="s">
        <v>173</v>
      </c>
      <c r="BY8134">
        <v>12</v>
      </c>
      <c r="BZ8134" t="s">
        <v>186</v>
      </c>
      <c r="CA8134" t="s">
        <v>1311</v>
      </c>
      <c r="CB8134">
        <v>220</v>
      </c>
      <c r="CC8134" t="s">
        <v>105</v>
      </c>
      <c r="CD8134">
        <v>120</v>
      </c>
      <c r="CE8134">
        <v>1</v>
      </c>
      <c r="CF8134" t="s">
        <v>1312</v>
      </c>
      <c r="CG8134" t="s">
        <v>105</v>
      </c>
      <c r="CH8134" t="s">
        <v>108</v>
      </c>
      <c r="CJ8134" t="s">
        <v>110</v>
      </c>
      <c r="CK8134" t="s">
        <v>261</v>
      </c>
      <c r="CL8134">
        <v>270</v>
      </c>
    </row>
    <row r="8135" spans="1:90" x14ac:dyDescent="0.2">
      <c r="A8135" t="s">
        <v>1302</v>
      </c>
      <c r="B8135" t="s">
        <v>376</v>
      </c>
      <c r="C8135" t="s">
        <v>90</v>
      </c>
      <c r="D8135" t="s">
        <v>135</v>
      </c>
      <c r="E8135" t="s">
        <v>162</v>
      </c>
      <c r="F8135">
        <v>1479422955.31599</v>
      </c>
      <c r="G8135" s="3">
        <f t="shared" si="254"/>
        <v>42691.784205046184</v>
      </c>
      <c r="H8135" s="4">
        <f t="shared" si="255"/>
        <v>42691.784205046184</v>
      </c>
      <c r="U8135" t="s">
        <v>1312</v>
      </c>
      <c r="BO8135" t="b">
        <v>1</v>
      </c>
      <c r="BP8135" t="s">
        <v>109</v>
      </c>
      <c r="BQ8135">
        <v>13.73</v>
      </c>
      <c r="BR8135" t="s">
        <v>175</v>
      </c>
      <c r="BT8135" t="s">
        <v>109</v>
      </c>
      <c r="BU8135" t="s">
        <v>261</v>
      </c>
      <c r="BV8135">
        <v>2.39</v>
      </c>
      <c r="BX8135" t="s">
        <v>173</v>
      </c>
      <c r="BY8135">
        <v>12</v>
      </c>
      <c r="BZ8135" t="s">
        <v>186</v>
      </c>
      <c r="CA8135" t="s">
        <v>1311</v>
      </c>
      <c r="CB8135">
        <v>220</v>
      </c>
      <c r="CC8135" t="s">
        <v>105</v>
      </c>
      <c r="CD8135">
        <v>120</v>
      </c>
      <c r="CE8135">
        <v>1</v>
      </c>
      <c r="CF8135" t="s">
        <v>1312</v>
      </c>
      <c r="CG8135" t="s">
        <v>105</v>
      </c>
      <c r="CH8135" t="s">
        <v>108</v>
      </c>
      <c r="CJ8135" t="s">
        <v>110</v>
      </c>
      <c r="CK8135" t="s">
        <v>261</v>
      </c>
      <c r="CL8135">
        <v>270</v>
      </c>
    </row>
    <row r="8136" spans="1:90" x14ac:dyDescent="0.2">
      <c r="A8136" t="s">
        <v>1302</v>
      </c>
      <c r="B8136" t="s">
        <v>376</v>
      </c>
      <c r="C8136" t="s">
        <v>90</v>
      </c>
      <c r="D8136" t="s">
        <v>135</v>
      </c>
      <c r="E8136" t="s">
        <v>107</v>
      </c>
      <c r="F8136">
        <v>1479422955.3150001</v>
      </c>
      <c r="G8136" s="3">
        <f t="shared" si="254"/>
        <v>42691.784205034724</v>
      </c>
      <c r="H8136" s="4">
        <f t="shared" si="255"/>
        <v>42691.784205034724</v>
      </c>
      <c r="J8136" t="s">
        <v>1312</v>
      </c>
      <c r="L8136" t="s">
        <v>105</v>
      </c>
      <c r="AI8136" t="s">
        <v>261</v>
      </c>
      <c r="AY8136" t="s">
        <v>109</v>
      </c>
      <c r="BK8136" t="s">
        <v>1693</v>
      </c>
      <c r="BO8136" t="b">
        <v>1</v>
      </c>
      <c r="BP8136" t="s">
        <v>109</v>
      </c>
      <c r="BQ8136">
        <v>13.73</v>
      </c>
      <c r="BR8136" t="s">
        <v>175</v>
      </c>
      <c r="BT8136" t="s">
        <v>109</v>
      </c>
      <c r="BU8136" t="s">
        <v>261</v>
      </c>
      <c r="BV8136">
        <v>2.39</v>
      </c>
      <c r="BX8136" t="s">
        <v>173</v>
      </c>
      <c r="BY8136">
        <v>12</v>
      </c>
      <c r="BZ8136" t="s">
        <v>186</v>
      </c>
      <c r="CA8136" t="s">
        <v>1311</v>
      </c>
      <c r="CB8136">
        <v>220</v>
      </c>
      <c r="CC8136" t="s">
        <v>105</v>
      </c>
      <c r="CD8136">
        <v>120</v>
      </c>
      <c r="CE8136">
        <v>1</v>
      </c>
      <c r="CF8136" t="s">
        <v>1312</v>
      </c>
      <c r="CG8136" t="s">
        <v>105</v>
      </c>
      <c r="CH8136" t="s">
        <v>108</v>
      </c>
      <c r="CJ8136" t="s">
        <v>110</v>
      </c>
      <c r="CK8136" t="s">
        <v>261</v>
      </c>
      <c r="CL8136">
        <v>270</v>
      </c>
    </row>
    <row r="8137" spans="1:90" x14ac:dyDescent="0.2">
      <c r="A8137" t="s">
        <v>1302</v>
      </c>
      <c r="B8137" t="s">
        <v>376</v>
      </c>
      <c r="C8137" t="s">
        <v>90</v>
      </c>
      <c r="D8137" t="s">
        <v>135</v>
      </c>
      <c r="E8137" t="s">
        <v>162</v>
      </c>
      <c r="F8137">
        <v>1479422955.31599</v>
      </c>
      <c r="G8137" s="3">
        <f t="shared" si="254"/>
        <v>42691.784205046184</v>
      </c>
      <c r="H8137" s="4">
        <f t="shared" si="255"/>
        <v>42691.784205046184</v>
      </c>
      <c r="U8137" t="s">
        <v>1312</v>
      </c>
      <c r="BO8137" t="b">
        <v>1</v>
      </c>
      <c r="BP8137" t="s">
        <v>109</v>
      </c>
      <c r="BQ8137">
        <v>13.73</v>
      </c>
      <c r="BR8137" t="s">
        <v>175</v>
      </c>
      <c r="BT8137" t="s">
        <v>109</v>
      </c>
      <c r="BU8137" t="s">
        <v>261</v>
      </c>
      <c r="BV8137">
        <v>2.39</v>
      </c>
      <c r="BX8137" t="s">
        <v>173</v>
      </c>
      <c r="BY8137">
        <v>12</v>
      </c>
      <c r="BZ8137" t="s">
        <v>186</v>
      </c>
      <c r="CA8137" t="s">
        <v>1311</v>
      </c>
      <c r="CB8137">
        <v>220</v>
      </c>
      <c r="CC8137" t="s">
        <v>105</v>
      </c>
      <c r="CD8137">
        <v>120</v>
      </c>
      <c r="CE8137">
        <v>1</v>
      </c>
      <c r="CF8137" t="s">
        <v>1312</v>
      </c>
      <c r="CG8137" t="s">
        <v>105</v>
      </c>
      <c r="CH8137" t="s">
        <v>108</v>
      </c>
      <c r="CJ8137" t="s">
        <v>110</v>
      </c>
      <c r="CK8137" t="s">
        <v>261</v>
      </c>
      <c r="CL8137">
        <v>270</v>
      </c>
    </row>
    <row r="8138" spans="1:90" x14ac:dyDescent="0.2">
      <c r="A8138" t="s">
        <v>1302</v>
      </c>
      <c r="B8138" t="s">
        <v>376</v>
      </c>
      <c r="C8138" t="s">
        <v>90</v>
      </c>
      <c r="D8138" t="s">
        <v>135</v>
      </c>
      <c r="E8138" t="s">
        <v>107</v>
      </c>
      <c r="F8138">
        <v>1479422958.4749899</v>
      </c>
      <c r="G8138" s="3">
        <f t="shared" si="254"/>
        <v>42691.784241608686</v>
      </c>
      <c r="H8138" s="4">
        <f t="shared" si="255"/>
        <v>42691.784241608686</v>
      </c>
      <c r="J8138" t="s">
        <v>1311</v>
      </c>
      <c r="L8138" t="s">
        <v>105</v>
      </c>
      <c r="AI8138" t="s">
        <v>261</v>
      </c>
      <c r="AY8138" t="s">
        <v>109</v>
      </c>
      <c r="BK8138" t="s">
        <v>1697</v>
      </c>
      <c r="BO8138" t="b">
        <v>1</v>
      </c>
      <c r="BP8138" t="s">
        <v>109</v>
      </c>
      <c r="BQ8138">
        <v>13.73</v>
      </c>
      <c r="BR8138" t="s">
        <v>175</v>
      </c>
      <c r="BT8138" t="s">
        <v>109</v>
      </c>
      <c r="BU8138" t="s">
        <v>261</v>
      </c>
      <c r="BV8138">
        <v>2.39</v>
      </c>
      <c r="BX8138" t="s">
        <v>173</v>
      </c>
      <c r="BY8138">
        <v>11.97</v>
      </c>
      <c r="BZ8138" t="s">
        <v>186</v>
      </c>
      <c r="CA8138" t="s">
        <v>1311</v>
      </c>
      <c r="CB8138">
        <v>220</v>
      </c>
      <c r="CC8138" t="s">
        <v>105</v>
      </c>
      <c r="CD8138">
        <v>120</v>
      </c>
      <c r="CE8138">
        <v>1</v>
      </c>
      <c r="CF8138" t="s">
        <v>1311</v>
      </c>
      <c r="CG8138" t="s">
        <v>105</v>
      </c>
      <c r="CH8138" t="s">
        <v>108</v>
      </c>
      <c r="CJ8138" t="s">
        <v>110</v>
      </c>
      <c r="CK8138" t="s">
        <v>261</v>
      </c>
      <c r="CL8138">
        <v>270</v>
      </c>
    </row>
    <row r="8139" spans="1:90" x14ac:dyDescent="0.2">
      <c r="A8139" t="s">
        <v>1302</v>
      </c>
      <c r="B8139" t="s">
        <v>376</v>
      </c>
      <c r="C8139" t="s">
        <v>90</v>
      </c>
      <c r="D8139" t="s">
        <v>135</v>
      </c>
      <c r="E8139" t="s">
        <v>107</v>
      </c>
      <c r="F8139">
        <v>1479422958.47399</v>
      </c>
      <c r="G8139" s="3">
        <f t="shared" si="254"/>
        <v>42691.78424159711</v>
      </c>
      <c r="H8139" s="4">
        <f t="shared" si="255"/>
        <v>42691.78424159711</v>
      </c>
      <c r="J8139" t="s">
        <v>1311</v>
      </c>
      <c r="L8139" t="s">
        <v>105</v>
      </c>
      <c r="AI8139" t="s">
        <v>261</v>
      </c>
      <c r="AY8139" t="s">
        <v>109</v>
      </c>
      <c r="BK8139" t="s">
        <v>1697</v>
      </c>
      <c r="BO8139" t="b">
        <v>1</v>
      </c>
      <c r="BP8139" t="s">
        <v>109</v>
      </c>
      <c r="BQ8139">
        <v>13.73</v>
      </c>
      <c r="BR8139" t="s">
        <v>175</v>
      </c>
      <c r="BT8139" t="s">
        <v>109</v>
      </c>
      <c r="BU8139" t="s">
        <v>261</v>
      </c>
      <c r="BV8139">
        <v>2.39</v>
      </c>
      <c r="BX8139" t="s">
        <v>173</v>
      </c>
      <c r="BY8139">
        <v>11.97</v>
      </c>
      <c r="BZ8139" t="s">
        <v>186</v>
      </c>
      <c r="CA8139" t="s">
        <v>1311</v>
      </c>
      <c r="CB8139">
        <v>220</v>
      </c>
      <c r="CC8139" t="s">
        <v>105</v>
      </c>
      <c r="CD8139">
        <v>120</v>
      </c>
      <c r="CE8139">
        <v>1</v>
      </c>
      <c r="CF8139" t="s">
        <v>1311</v>
      </c>
      <c r="CG8139" t="s">
        <v>105</v>
      </c>
      <c r="CH8139" t="s">
        <v>108</v>
      </c>
      <c r="CJ8139" t="s">
        <v>110</v>
      </c>
      <c r="CK8139" t="s">
        <v>261</v>
      </c>
      <c r="CL8139">
        <v>270</v>
      </c>
    </row>
    <row r="8140" spans="1:90" x14ac:dyDescent="0.2">
      <c r="A8140" t="s">
        <v>1302</v>
      </c>
      <c r="B8140" t="s">
        <v>376</v>
      </c>
      <c r="C8140" t="s">
        <v>90</v>
      </c>
      <c r="D8140" t="s">
        <v>135</v>
      </c>
      <c r="E8140" t="s">
        <v>162</v>
      </c>
      <c r="F8140">
        <v>1479422958.4760001</v>
      </c>
      <c r="G8140" s="3">
        <f t="shared" si="254"/>
        <v>42691.784241620371</v>
      </c>
      <c r="H8140" s="4">
        <f t="shared" si="255"/>
        <v>42691.784241620371</v>
      </c>
      <c r="U8140" t="s">
        <v>1311</v>
      </c>
      <c r="BO8140" t="b">
        <v>1</v>
      </c>
      <c r="BP8140" t="s">
        <v>109</v>
      </c>
      <c r="BQ8140">
        <v>13.73</v>
      </c>
      <c r="BR8140" t="s">
        <v>175</v>
      </c>
      <c r="BT8140" t="s">
        <v>109</v>
      </c>
      <c r="BU8140" t="s">
        <v>261</v>
      </c>
      <c r="BV8140">
        <v>2.39</v>
      </c>
      <c r="BX8140" t="s">
        <v>173</v>
      </c>
      <c r="BY8140">
        <v>11.97</v>
      </c>
      <c r="BZ8140" t="s">
        <v>186</v>
      </c>
      <c r="CA8140" t="s">
        <v>1311</v>
      </c>
      <c r="CB8140">
        <v>220</v>
      </c>
      <c r="CC8140" t="s">
        <v>105</v>
      </c>
      <c r="CD8140">
        <v>120</v>
      </c>
      <c r="CE8140">
        <v>1</v>
      </c>
      <c r="CF8140" t="s">
        <v>1311</v>
      </c>
      <c r="CG8140" t="s">
        <v>105</v>
      </c>
      <c r="CH8140" t="s">
        <v>108</v>
      </c>
      <c r="CJ8140" t="s">
        <v>110</v>
      </c>
      <c r="CK8140" t="s">
        <v>261</v>
      </c>
      <c r="CL8140">
        <v>270</v>
      </c>
    </row>
    <row r="8141" spans="1:90" x14ac:dyDescent="0.2">
      <c r="A8141" t="s">
        <v>1302</v>
      </c>
      <c r="B8141" t="s">
        <v>376</v>
      </c>
      <c r="C8141" t="s">
        <v>90</v>
      </c>
      <c r="D8141" t="s">
        <v>135</v>
      </c>
      <c r="E8141" t="s">
        <v>162</v>
      </c>
      <c r="F8141">
        <v>1479422958.4760001</v>
      </c>
      <c r="G8141" s="3">
        <f t="shared" si="254"/>
        <v>42691.784241620371</v>
      </c>
      <c r="H8141" s="4">
        <f t="shared" si="255"/>
        <v>42691.784241620371</v>
      </c>
      <c r="U8141" t="s">
        <v>1311</v>
      </c>
      <c r="BO8141" t="b">
        <v>1</v>
      </c>
      <c r="BP8141" t="s">
        <v>109</v>
      </c>
      <c r="BQ8141">
        <v>13.73</v>
      </c>
      <c r="BR8141" t="s">
        <v>175</v>
      </c>
      <c r="BT8141" t="s">
        <v>109</v>
      </c>
      <c r="BU8141" t="s">
        <v>261</v>
      </c>
      <c r="BV8141">
        <v>2.39</v>
      </c>
      <c r="BX8141" t="s">
        <v>173</v>
      </c>
      <c r="BY8141">
        <v>11.97</v>
      </c>
      <c r="BZ8141" t="s">
        <v>186</v>
      </c>
      <c r="CA8141" t="s">
        <v>1311</v>
      </c>
      <c r="CB8141">
        <v>220</v>
      </c>
      <c r="CC8141" t="s">
        <v>105</v>
      </c>
      <c r="CD8141">
        <v>120</v>
      </c>
      <c r="CE8141">
        <v>1</v>
      </c>
      <c r="CF8141" t="s">
        <v>1311</v>
      </c>
      <c r="CG8141" t="s">
        <v>105</v>
      </c>
      <c r="CH8141" t="s">
        <v>108</v>
      </c>
      <c r="CJ8141" t="s">
        <v>110</v>
      </c>
      <c r="CK8141" t="s">
        <v>261</v>
      </c>
      <c r="CL8141">
        <v>270</v>
      </c>
    </row>
    <row r="8142" spans="1:90" x14ac:dyDescent="0.2">
      <c r="A8142" t="s">
        <v>1302</v>
      </c>
      <c r="B8142" t="s">
        <v>376</v>
      </c>
      <c r="C8142" t="s">
        <v>90</v>
      </c>
      <c r="D8142" t="s">
        <v>135</v>
      </c>
      <c r="E8142" t="s">
        <v>107</v>
      </c>
      <c r="F8142">
        <v>1479422958.8459899</v>
      </c>
      <c r="G8142" s="3">
        <f t="shared" si="254"/>
        <v>42691.784245902665</v>
      </c>
      <c r="H8142" s="4">
        <f t="shared" si="255"/>
        <v>42691.784245902665</v>
      </c>
      <c r="J8142" t="s">
        <v>1310</v>
      </c>
      <c r="L8142" t="s">
        <v>105</v>
      </c>
      <c r="AI8142" t="s">
        <v>261</v>
      </c>
      <c r="AY8142" t="s">
        <v>109</v>
      </c>
      <c r="BK8142">
        <v>1</v>
      </c>
      <c r="BO8142" t="b">
        <v>1</v>
      </c>
      <c r="BP8142" t="s">
        <v>109</v>
      </c>
      <c r="BQ8142">
        <v>13.73</v>
      </c>
      <c r="BR8142" t="s">
        <v>175</v>
      </c>
      <c r="BT8142" t="s">
        <v>109</v>
      </c>
      <c r="BU8142" t="s">
        <v>261</v>
      </c>
      <c r="BV8142">
        <v>2.39</v>
      </c>
      <c r="BX8142" t="s">
        <v>173</v>
      </c>
      <c r="BY8142">
        <v>1</v>
      </c>
      <c r="BZ8142" t="s">
        <v>186</v>
      </c>
      <c r="CA8142" t="s">
        <v>1311</v>
      </c>
      <c r="CB8142">
        <v>220</v>
      </c>
      <c r="CC8142" t="s">
        <v>105</v>
      </c>
      <c r="CD8142">
        <v>120</v>
      </c>
      <c r="CE8142">
        <v>1</v>
      </c>
      <c r="CF8142" t="s">
        <v>1310</v>
      </c>
      <c r="CG8142" t="s">
        <v>105</v>
      </c>
      <c r="CH8142" t="s">
        <v>108</v>
      </c>
      <c r="CJ8142" t="s">
        <v>110</v>
      </c>
      <c r="CK8142" t="s">
        <v>261</v>
      </c>
      <c r="CL8142">
        <v>270</v>
      </c>
    </row>
    <row r="8143" spans="1:90" x14ac:dyDescent="0.2">
      <c r="A8143" t="s">
        <v>1302</v>
      </c>
      <c r="B8143" t="s">
        <v>376</v>
      </c>
      <c r="C8143" t="s">
        <v>90</v>
      </c>
      <c r="D8143" t="s">
        <v>135</v>
      </c>
      <c r="E8143" t="s">
        <v>107</v>
      </c>
      <c r="F8143">
        <v>1479422958.845</v>
      </c>
      <c r="G8143" s="3">
        <f t="shared" si="254"/>
        <v>42691.784245891206</v>
      </c>
      <c r="H8143" s="4">
        <f t="shared" si="255"/>
        <v>42691.784245891206</v>
      </c>
      <c r="J8143" t="s">
        <v>1310</v>
      </c>
      <c r="L8143" t="s">
        <v>105</v>
      </c>
      <c r="AI8143" t="s">
        <v>261</v>
      </c>
      <c r="AY8143" t="s">
        <v>109</v>
      </c>
      <c r="BK8143">
        <v>1</v>
      </c>
      <c r="BO8143" t="b">
        <v>1</v>
      </c>
      <c r="BP8143" t="s">
        <v>109</v>
      </c>
      <c r="BQ8143">
        <v>13.73</v>
      </c>
      <c r="BR8143" t="s">
        <v>175</v>
      </c>
      <c r="BT8143" t="s">
        <v>109</v>
      </c>
      <c r="BU8143" t="s">
        <v>261</v>
      </c>
      <c r="BV8143">
        <v>2.39</v>
      </c>
      <c r="BX8143" t="s">
        <v>173</v>
      </c>
      <c r="BY8143">
        <v>1</v>
      </c>
      <c r="BZ8143" t="s">
        <v>186</v>
      </c>
      <c r="CA8143" t="s">
        <v>1311</v>
      </c>
      <c r="CB8143">
        <v>220</v>
      </c>
      <c r="CC8143" t="s">
        <v>105</v>
      </c>
      <c r="CD8143">
        <v>120</v>
      </c>
      <c r="CE8143">
        <v>1</v>
      </c>
      <c r="CF8143" t="s">
        <v>1310</v>
      </c>
      <c r="CG8143" t="s">
        <v>105</v>
      </c>
      <c r="CH8143" t="s">
        <v>108</v>
      </c>
      <c r="CJ8143" t="s">
        <v>110</v>
      </c>
      <c r="CK8143" t="s">
        <v>261</v>
      </c>
      <c r="CL8143">
        <v>270</v>
      </c>
    </row>
    <row r="8144" spans="1:90" x14ac:dyDescent="0.2">
      <c r="A8144" t="s">
        <v>1302</v>
      </c>
      <c r="B8144" t="s">
        <v>376</v>
      </c>
      <c r="C8144" t="s">
        <v>90</v>
      </c>
      <c r="D8144" t="s">
        <v>135</v>
      </c>
      <c r="E8144" t="s">
        <v>162</v>
      </c>
      <c r="F8144">
        <v>1479422958.8459899</v>
      </c>
      <c r="G8144" s="3">
        <f t="shared" si="254"/>
        <v>42691.784245902665</v>
      </c>
      <c r="H8144" s="4">
        <f t="shared" si="255"/>
        <v>42691.784245902665</v>
      </c>
      <c r="U8144" t="s">
        <v>1310</v>
      </c>
      <c r="BO8144" t="b">
        <v>1</v>
      </c>
      <c r="BP8144" t="s">
        <v>109</v>
      </c>
      <c r="BQ8144">
        <v>13.73</v>
      </c>
      <c r="BR8144" t="s">
        <v>175</v>
      </c>
      <c r="BT8144" t="s">
        <v>109</v>
      </c>
      <c r="BU8144" t="s">
        <v>261</v>
      </c>
      <c r="BV8144">
        <v>2.39</v>
      </c>
      <c r="BX8144" t="s">
        <v>173</v>
      </c>
      <c r="BY8144">
        <v>1</v>
      </c>
      <c r="BZ8144" t="s">
        <v>186</v>
      </c>
      <c r="CA8144" t="s">
        <v>1311</v>
      </c>
      <c r="CB8144">
        <v>220</v>
      </c>
      <c r="CC8144" t="s">
        <v>105</v>
      </c>
      <c r="CD8144">
        <v>120</v>
      </c>
      <c r="CE8144">
        <v>1</v>
      </c>
      <c r="CF8144" t="s">
        <v>1310</v>
      </c>
      <c r="CG8144" t="s">
        <v>105</v>
      </c>
      <c r="CH8144" t="s">
        <v>108</v>
      </c>
      <c r="CJ8144" t="s">
        <v>110</v>
      </c>
      <c r="CK8144" t="s">
        <v>261</v>
      </c>
      <c r="CL8144">
        <v>270</v>
      </c>
    </row>
    <row r="8145" spans="1:90" x14ac:dyDescent="0.2">
      <c r="A8145" t="s">
        <v>1302</v>
      </c>
      <c r="B8145" t="s">
        <v>376</v>
      </c>
      <c r="C8145" t="s">
        <v>90</v>
      </c>
      <c r="D8145" t="s">
        <v>135</v>
      </c>
      <c r="E8145" t="s">
        <v>162</v>
      </c>
      <c r="F8145">
        <v>1479422958.848</v>
      </c>
      <c r="G8145" s="3">
        <f t="shared" si="254"/>
        <v>42691.784245925934</v>
      </c>
      <c r="H8145" s="4">
        <f t="shared" si="255"/>
        <v>42691.784245925934</v>
      </c>
      <c r="U8145" t="s">
        <v>1310</v>
      </c>
      <c r="BO8145" t="b">
        <v>1</v>
      </c>
      <c r="BP8145" t="s">
        <v>109</v>
      </c>
      <c r="BQ8145">
        <v>13.73</v>
      </c>
      <c r="BR8145" t="s">
        <v>175</v>
      </c>
      <c r="BT8145" t="s">
        <v>109</v>
      </c>
      <c r="BU8145" t="s">
        <v>261</v>
      </c>
      <c r="BV8145">
        <v>2.39</v>
      </c>
      <c r="BX8145" t="s">
        <v>173</v>
      </c>
      <c r="BY8145">
        <v>1</v>
      </c>
      <c r="BZ8145" t="s">
        <v>186</v>
      </c>
      <c r="CA8145" t="s">
        <v>1311</v>
      </c>
      <c r="CB8145">
        <v>220</v>
      </c>
      <c r="CC8145" t="s">
        <v>105</v>
      </c>
      <c r="CD8145">
        <v>120</v>
      </c>
      <c r="CE8145">
        <v>1</v>
      </c>
      <c r="CF8145" t="s">
        <v>1310</v>
      </c>
      <c r="CG8145" t="s">
        <v>105</v>
      </c>
      <c r="CH8145" t="s">
        <v>108</v>
      </c>
      <c r="CJ8145" t="s">
        <v>110</v>
      </c>
      <c r="CK8145" t="s">
        <v>261</v>
      </c>
      <c r="CL8145">
        <v>270</v>
      </c>
    </row>
    <row r="8146" spans="1:90" x14ac:dyDescent="0.2">
      <c r="A8146" t="s">
        <v>1302</v>
      </c>
      <c r="B8146" t="s">
        <v>376</v>
      </c>
      <c r="C8146" t="s">
        <v>90</v>
      </c>
      <c r="D8146" t="s">
        <v>135</v>
      </c>
      <c r="E8146" t="s">
        <v>107</v>
      </c>
      <c r="F8146">
        <v>1479422960.0109899</v>
      </c>
      <c r="G8146" s="3">
        <f t="shared" si="254"/>
        <v>42691.784259386455</v>
      </c>
      <c r="H8146" s="4">
        <f t="shared" si="255"/>
        <v>42691.784259386455</v>
      </c>
      <c r="J8146" t="s">
        <v>260</v>
      </c>
      <c r="L8146" t="s">
        <v>105</v>
      </c>
      <c r="AI8146" t="s">
        <v>261</v>
      </c>
      <c r="AY8146" t="s">
        <v>109</v>
      </c>
      <c r="BK8146">
        <v>1</v>
      </c>
      <c r="BO8146" t="b">
        <v>1</v>
      </c>
      <c r="BP8146" t="s">
        <v>109</v>
      </c>
      <c r="BQ8146">
        <v>13.73</v>
      </c>
      <c r="BR8146" t="s">
        <v>175</v>
      </c>
      <c r="BT8146" t="s">
        <v>109</v>
      </c>
      <c r="BU8146" t="s">
        <v>261</v>
      </c>
      <c r="BV8146">
        <v>2.39</v>
      </c>
      <c r="BX8146" t="s">
        <v>173</v>
      </c>
      <c r="BY8146">
        <v>1</v>
      </c>
      <c r="BZ8146" t="s">
        <v>186</v>
      </c>
      <c r="CA8146" t="s">
        <v>1311</v>
      </c>
      <c r="CB8146">
        <v>220</v>
      </c>
      <c r="CC8146" t="s">
        <v>105</v>
      </c>
      <c r="CD8146">
        <v>120</v>
      </c>
      <c r="CE8146">
        <v>1</v>
      </c>
      <c r="CF8146" t="s">
        <v>260</v>
      </c>
      <c r="CG8146" t="s">
        <v>105</v>
      </c>
      <c r="CH8146" t="s">
        <v>108</v>
      </c>
      <c r="CJ8146" t="s">
        <v>110</v>
      </c>
      <c r="CK8146" t="s">
        <v>261</v>
      </c>
      <c r="CL8146">
        <v>270</v>
      </c>
    </row>
    <row r="8147" spans="1:90" x14ac:dyDescent="0.2">
      <c r="A8147" t="s">
        <v>1302</v>
      </c>
      <c r="B8147" t="s">
        <v>376</v>
      </c>
      <c r="C8147" t="s">
        <v>90</v>
      </c>
      <c r="D8147" t="s">
        <v>135</v>
      </c>
      <c r="E8147" t="s">
        <v>107</v>
      </c>
      <c r="F8147">
        <v>1479422960.013</v>
      </c>
      <c r="G8147" s="3">
        <f t="shared" si="254"/>
        <v>42691.784259409724</v>
      </c>
      <c r="H8147" s="4">
        <f t="shared" si="255"/>
        <v>42691.784259409724</v>
      </c>
      <c r="J8147" t="s">
        <v>260</v>
      </c>
      <c r="L8147" t="s">
        <v>105</v>
      </c>
      <c r="AI8147" t="s">
        <v>261</v>
      </c>
      <c r="AY8147" t="s">
        <v>109</v>
      </c>
      <c r="BK8147">
        <v>1</v>
      </c>
      <c r="BO8147" t="b">
        <v>1</v>
      </c>
      <c r="BP8147" t="s">
        <v>109</v>
      </c>
      <c r="BQ8147">
        <v>13.73</v>
      </c>
      <c r="BR8147" t="s">
        <v>175</v>
      </c>
      <c r="BT8147" t="s">
        <v>109</v>
      </c>
      <c r="BU8147" t="s">
        <v>261</v>
      </c>
      <c r="BV8147">
        <v>2.39</v>
      </c>
      <c r="BX8147" t="s">
        <v>173</v>
      </c>
      <c r="BY8147">
        <v>1</v>
      </c>
      <c r="BZ8147" t="s">
        <v>186</v>
      </c>
      <c r="CA8147" t="s">
        <v>1311</v>
      </c>
      <c r="CB8147">
        <v>220</v>
      </c>
      <c r="CC8147" t="s">
        <v>105</v>
      </c>
      <c r="CD8147">
        <v>120</v>
      </c>
      <c r="CE8147">
        <v>1</v>
      </c>
      <c r="CF8147" t="s">
        <v>260</v>
      </c>
      <c r="CG8147" t="s">
        <v>105</v>
      </c>
      <c r="CH8147" t="s">
        <v>108</v>
      </c>
      <c r="CJ8147" t="s">
        <v>110</v>
      </c>
      <c r="CK8147" t="s">
        <v>261</v>
      </c>
      <c r="CL8147">
        <v>270</v>
      </c>
    </row>
    <row r="8148" spans="1:90" x14ac:dyDescent="0.2">
      <c r="A8148" t="s">
        <v>1302</v>
      </c>
      <c r="B8148" t="s">
        <v>376</v>
      </c>
      <c r="C8148" t="s">
        <v>90</v>
      </c>
      <c r="D8148" t="s">
        <v>135</v>
      </c>
      <c r="E8148" t="s">
        <v>162</v>
      </c>
      <c r="F8148">
        <v>1479422960.0150001</v>
      </c>
      <c r="G8148" s="3">
        <f t="shared" si="254"/>
        <v>42691.784259432876</v>
      </c>
      <c r="H8148" s="4">
        <f t="shared" si="255"/>
        <v>42691.784259432876</v>
      </c>
      <c r="U8148" t="s">
        <v>260</v>
      </c>
      <c r="BO8148" t="b">
        <v>1</v>
      </c>
      <c r="BP8148" t="s">
        <v>109</v>
      </c>
      <c r="BQ8148">
        <v>13.73</v>
      </c>
      <c r="BR8148" t="s">
        <v>175</v>
      </c>
      <c r="BT8148" t="s">
        <v>109</v>
      </c>
      <c r="BU8148" t="s">
        <v>261</v>
      </c>
      <c r="BV8148">
        <v>2.39</v>
      </c>
      <c r="BX8148" t="s">
        <v>173</v>
      </c>
      <c r="BY8148">
        <v>1</v>
      </c>
      <c r="BZ8148" t="s">
        <v>186</v>
      </c>
      <c r="CA8148" t="s">
        <v>1311</v>
      </c>
      <c r="CB8148">
        <v>220</v>
      </c>
      <c r="CC8148" t="s">
        <v>105</v>
      </c>
      <c r="CD8148">
        <v>120</v>
      </c>
      <c r="CE8148">
        <v>1</v>
      </c>
      <c r="CF8148" t="s">
        <v>260</v>
      </c>
      <c r="CG8148" t="s">
        <v>105</v>
      </c>
      <c r="CH8148" t="s">
        <v>108</v>
      </c>
      <c r="CJ8148" t="s">
        <v>110</v>
      </c>
      <c r="CK8148" t="s">
        <v>261</v>
      </c>
      <c r="CL8148">
        <v>270</v>
      </c>
    </row>
    <row r="8149" spans="1:90" x14ac:dyDescent="0.2">
      <c r="A8149" t="s">
        <v>1302</v>
      </c>
      <c r="B8149" t="s">
        <v>376</v>
      </c>
      <c r="C8149" t="s">
        <v>90</v>
      </c>
      <c r="D8149" t="s">
        <v>135</v>
      </c>
      <c r="E8149" t="s">
        <v>162</v>
      </c>
      <c r="F8149">
        <v>1479422960.0139899</v>
      </c>
      <c r="G8149" s="3">
        <f t="shared" si="254"/>
        <v>42691.784259421183</v>
      </c>
      <c r="H8149" s="4">
        <f t="shared" si="255"/>
        <v>42691.784259421183</v>
      </c>
      <c r="U8149" t="s">
        <v>260</v>
      </c>
      <c r="BO8149" t="b">
        <v>1</v>
      </c>
      <c r="BP8149" t="s">
        <v>109</v>
      </c>
      <c r="BQ8149">
        <v>13.73</v>
      </c>
      <c r="BR8149" t="s">
        <v>175</v>
      </c>
      <c r="BT8149" t="s">
        <v>109</v>
      </c>
      <c r="BU8149" t="s">
        <v>261</v>
      </c>
      <c r="BV8149">
        <v>2.39</v>
      </c>
      <c r="BX8149" t="s">
        <v>173</v>
      </c>
      <c r="BY8149">
        <v>1</v>
      </c>
      <c r="BZ8149" t="s">
        <v>186</v>
      </c>
      <c r="CA8149" t="s">
        <v>1311</v>
      </c>
      <c r="CB8149">
        <v>220</v>
      </c>
      <c r="CC8149" t="s">
        <v>105</v>
      </c>
      <c r="CD8149">
        <v>120</v>
      </c>
      <c r="CE8149">
        <v>1</v>
      </c>
      <c r="CF8149" t="s">
        <v>260</v>
      </c>
      <c r="CG8149" t="s">
        <v>105</v>
      </c>
      <c r="CH8149" t="s">
        <v>108</v>
      </c>
      <c r="CJ8149" t="s">
        <v>110</v>
      </c>
      <c r="CK8149" t="s">
        <v>261</v>
      </c>
      <c r="CL8149">
        <v>270</v>
      </c>
    </row>
    <row r="8150" spans="1:90" x14ac:dyDescent="0.2">
      <c r="A8150" t="s">
        <v>1302</v>
      </c>
      <c r="B8150" t="s">
        <v>376</v>
      </c>
      <c r="C8150" t="s">
        <v>90</v>
      </c>
      <c r="D8150" t="s">
        <v>135</v>
      </c>
      <c r="E8150" t="s">
        <v>107</v>
      </c>
      <c r="F8150">
        <v>1479422960.8659899</v>
      </c>
      <c r="G8150" s="3">
        <f t="shared" si="254"/>
        <v>42691.784269282296</v>
      </c>
      <c r="H8150" s="4">
        <f t="shared" si="255"/>
        <v>42691.784269282296</v>
      </c>
      <c r="J8150" t="s">
        <v>1310</v>
      </c>
      <c r="L8150" t="s">
        <v>105</v>
      </c>
      <c r="AI8150" t="s">
        <v>261</v>
      </c>
      <c r="AY8150" t="s">
        <v>109</v>
      </c>
      <c r="BK8150">
        <v>1</v>
      </c>
      <c r="BO8150" t="b">
        <v>1</v>
      </c>
      <c r="BP8150" t="s">
        <v>109</v>
      </c>
      <c r="BQ8150">
        <v>13.73</v>
      </c>
      <c r="BR8150" t="s">
        <v>175</v>
      </c>
      <c r="BT8150" t="s">
        <v>109</v>
      </c>
      <c r="BU8150" t="s">
        <v>261</v>
      </c>
      <c r="BV8150">
        <v>2.39</v>
      </c>
      <c r="BX8150" t="s">
        <v>173</v>
      </c>
      <c r="BY8150">
        <v>1</v>
      </c>
      <c r="BZ8150" t="s">
        <v>186</v>
      </c>
      <c r="CA8150" t="s">
        <v>1311</v>
      </c>
      <c r="CB8150">
        <v>220</v>
      </c>
      <c r="CC8150" t="s">
        <v>105</v>
      </c>
      <c r="CD8150">
        <v>120</v>
      </c>
      <c r="CE8150">
        <v>1</v>
      </c>
      <c r="CF8150" t="s">
        <v>1310</v>
      </c>
      <c r="CG8150" t="s">
        <v>105</v>
      </c>
      <c r="CH8150" t="s">
        <v>108</v>
      </c>
      <c r="CJ8150" t="s">
        <v>110</v>
      </c>
      <c r="CK8150" t="s">
        <v>261</v>
      </c>
      <c r="CL8150">
        <v>270</v>
      </c>
    </row>
    <row r="8151" spans="1:90" x14ac:dyDescent="0.2">
      <c r="A8151" t="s">
        <v>1302</v>
      </c>
      <c r="B8151" t="s">
        <v>376</v>
      </c>
      <c r="C8151" t="s">
        <v>90</v>
      </c>
      <c r="D8151" t="s">
        <v>135</v>
      </c>
      <c r="E8151" t="s">
        <v>162</v>
      </c>
      <c r="F8151">
        <v>1479422960.8729899</v>
      </c>
      <c r="G8151" s="3">
        <f t="shared" si="254"/>
        <v>42691.784269363307</v>
      </c>
      <c r="H8151" s="4">
        <f t="shared" si="255"/>
        <v>42691.784269363307</v>
      </c>
      <c r="U8151" t="s">
        <v>1310</v>
      </c>
      <c r="BO8151" t="b">
        <v>1</v>
      </c>
      <c r="BP8151" t="s">
        <v>109</v>
      </c>
      <c r="BQ8151">
        <v>13.73</v>
      </c>
      <c r="BR8151" t="s">
        <v>175</v>
      </c>
      <c r="BT8151" t="s">
        <v>109</v>
      </c>
      <c r="BU8151" t="s">
        <v>261</v>
      </c>
      <c r="BV8151">
        <v>2.39</v>
      </c>
      <c r="BX8151" t="s">
        <v>173</v>
      </c>
      <c r="BY8151">
        <v>1</v>
      </c>
      <c r="BZ8151" t="s">
        <v>186</v>
      </c>
      <c r="CA8151" t="s">
        <v>1311</v>
      </c>
      <c r="CB8151">
        <v>220</v>
      </c>
      <c r="CC8151" t="s">
        <v>105</v>
      </c>
      <c r="CD8151">
        <v>120</v>
      </c>
      <c r="CE8151">
        <v>1</v>
      </c>
      <c r="CF8151" t="s">
        <v>1310</v>
      </c>
      <c r="CG8151" t="s">
        <v>105</v>
      </c>
      <c r="CH8151" t="s">
        <v>108</v>
      </c>
      <c r="CJ8151" t="s">
        <v>110</v>
      </c>
      <c r="CK8151" t="s">
        <v>261</v>
      </c>
      <c r="CL8151">
        <v>270</v>
      </c>
    </row>
    <row r="8152" spans="1:90" x14ac:dyDescent="0.2">
      <c r="A8152" t="s">
        <v>1302</v>
      </c>
      <c r="B8152" t="s">
        <v>376</v>
      </c>
      <c r="C8152" t="s">
        <v>90</v>
      </c>
      <c r="D8152" t="s">
        <v>135</v>
      </c>
      <c r="E8152" t="s">
        <v>162</v>
      </c>
      <c r="F8152">
        <v>1479422960.8689899</v>
      </c>
      <c r="G8152" s="3">
        <f t="shared" si="254"/>
        <v>42691.784269317017</v>
      </c>
      <c r="H8152" s="4">
        <f t="shared" si="255"/>
        <v>42691.784269317017</v>
      </c>
      <c r="U8152" t="s">
        <v>1310</v>
      </c>
      <c r="BO8152" t="b">
        <v>1</v>
      </c>
      <c r="BP8152" t="s">
        <v>109</v>
      </c>
      <c r="BQ8152">
        <v>13.73</v>
      </c>
      <c r="BR8152" t="s">
        <v>175</v>
      </c>
      <c r="BT8152" t="s">
        <v>109</v>
      </c>
      <c r="BU8152" t="s">
        <v>261</v>
      </c>
      <c r="BV8152">
        <v>2.39</v>
      </c>
      <c r="BX8152" t="s">
        <v>173</v>
      </c>
      <c r="BY8152">
        <v>1</v>
      </c>
      <c r="BZ8152" t="s">
        <v>186</v>
      </c>
      <c r="CA8152" t="s">
        <v>1311</v>
      </c>
      <c r="CB8152">
        <v>220</v>
      </c>
      <c r="CC8152" t="s">
        <v>105</v>
      </c>
      <c r="CD8152">
        <v>120</v>
      </c>
      <c r="CE8152">
        <v>1</v>
      </c>
      <c r="CF8152" t="s">
        <v>1310</v>
      </c>
      <c r="CG8152" t="s">
        <v>105</v>
      </c>
      <c r="CH8152" t="s">
        <v>108</v>
      </c>
      <c r="CJ8152" t="s">
        <v>110</v>
      </c>
      <c r="CK8152" t="s">
        <v>261</v>
      </c>
      <c r="CL8152">
        <v>270</v>
      </c>
    </row>
    <row r="8153" spans="1:90" x14ac:dyDescent="0.2">
      <c r="A8153" t="s">
        <v>1302</v>
      </c>
      <c r="B8153" t="s">
        <v>376</v>
      </c>
      <c r="C8153" t="s">
        <v>90</v>
      </c>
      <c r="D8153" t="s">
        <v>135</v>
      </c>
      <c r="E8153" t="s">
        <v>107</v>
      </c>
      <c r="F8153">
        <v>1479422960.868</v>
      </c>
      <c r="G8153" s="3">
        <f t="shared" si="254"/>
        <v>42691.784269305557</v>
      </c>
      <c r="H8153" s="4">
        <f t="shared" si="255"/>
        <v>42691.784269305557</v>
      </c>
      <c r="J8153" t="s">
        <v>1310</v>
      </c>
      <c r="L8153" t="s">
        <v>105</v>
      </c>
      <c r="AI8153" t="s">
        <v>261</v>
      </c>
      <c r="AY8153" t="s">
        <v>109</v>
      </c>
      <c r="BK8153">
        <v>1</v>
      </c>
      <c r="BO8153" t="b">
        <v>1</v>
      </c>
      <c r="BP8153" t="s">
        <v>109</v>
      </c>
      <c r="BQ8153">
        <v>13.73</v>
      </c>
      <c r="BR8153" t="s">
        <v>175</v>
      </c>
      <c r="BT8153" t="s">
        <v>109</v>
      </c>
      <c r="BU8153" t="s">
        <v>261</v>
      </c>
      <c r="BV8153">
        <v>2.39</v>
      </c>
      <c r="BX8153" t="s">
        <v>173</v>
      </c>
      <c r="BY8153">
        <v>1</v>
      </c>
      <c r="BZ8153" t="s">
        <v>186</v>
      </c>
      <c r="CA8153" t="s">
        <v>1311</v>
      </c>
      <c r="CB8153">
        <v>220</v>
      </c>
      <c r="CC8153" t="s">
        <v>105</v>
      </c>
      <c r="CD8153">
        <v>120</v>
      </c>
      <c r="CE8153">
        <v>1</v>
      </c>
      <c r="CF8153" t="s">
        <v>1310</v>
      </c>
      <c r="CG8153" t="s">
        <v>105</v>
      </c>
      <c r="CH8153" t="s">
        <v>108</v>
      </c>
      <c r="CJ8153" t="s">
        <v>110</v>
      </c>
      <c r="CK8153" t="s">
        <v>261</v>
      </c>
      <c r="CL8153">
        <v>270</v>
      </c>
    </row>
    <row r="8154" spans="1:90" x14ac:dyDescent="0.2">
      <c r="A8154" t="s">
        <v>1302</v>
      </c>
      <c r="B8154" t="s">
        <v>376</v>
      </c>
      <c r="C8154" t="s">
        <v>90</v>
      </c>
      <c r="D8154" t="s">
        <v>135</v>
      </c>
      <c r="E8154" t="s">
        <v>107</v>
      </c>
      <c r="F8154">
        <v>1479422960.9820001</v>
      </c>
      <c r="G8154" s="3">
        <f t="shared" si="254"/>
        <v>42691.784270625001</v>
      </c>
      <c r="H8154" s="4">
        <f t="shared" si="255"/>
        <v>42691.784270625001</v>
      </c>
      <c r="J8154" t="s">
        <v>1311</v>
      </c>
      <c r="L8154" t="s">
        <v>105</v>
      </c>
      <c r="AI8154" t="s">
        <v>261</v>
      </c>
      <c r="AY8154" t="s">
        <v>109</v>
      </c>
      <c r="BK8154" t="s">
        <v>1697</v>
      </c>
      <c r="BO8154" t="b">
        <v>1</v>
      </c>
      <c r="BP8154" t="s">
        <v>109</v>
      </c>
      <c r="BQ8154">
        <v>13.73</v>
      </c>
      <c r="BR8154" t="s">
        <v>175</v>
      </c>
      <c r="BT8154" t="s">
        <v>109</v>
      </c>
      <c r="BU8154" t="s">
        <v>261</v>
      </c>
      <c r="BV8154">
        <v>2.39</v>
      </c>
      <c r="BX8154" t="s">
        <v>173</v>
      </c>
      <c r="BY8154">
        <v>11.97</v>
      </c>
      <c r="BZ8154" t="s">
        <v>186</v>
      </c>
      <c r="CA8154" t="s">
        <v>1311</v>
      </c>
      <c r="CB8154">
        <v>220</v>
      </c>
      <c r="CC8154" t="s">
        <v>105</v>
      </c>
      <c r="CD8154">
        <v>120</v>
      </c>
      <c r="CE8154">
        <v>1</v>
      </c>
      <c r="CF8154" t="s">
        <v>1311</v>
      </c>
      <c r="CG8154" t="s">
        <v>105</v>
      </c>
      <c r="CH8154" t="s">
        <v>108</v>
      </c>
      <c r="CJ8154" t="s">
        <v>110</v>
      </c>
      <c r="CK8154" t="s">
        <v>261</v>
      </c>
      <c r="CL8154">
        <v>270</v>
      </c>
    </row>
    <row r="8155" spans="1:90" x14ac:dyDescent="0.2">
      <c r="A8155" t="s">
        <v>1302</v>
      </c>
      <c r="B8155" t="s">
        <v>376</v>
      </c>
      <c r="C8155" t="s">
        <v>90</v>
      </c>
      <c r="D8155" t="s">
        <v>135</v>
      </c>
      <c r="E8155" t="s">
        <v>162</v>
      </c>
      <c r="F8155">
        <v>1479422960.9820001</v>
      </c>
      <c r="G8155" s="3">
        <f t="shared" si="254"/>
        <v>42691.784270625001</v>
      </c>
      <c r="H8155" s="4">
        <f t="shared" si="255"/>
        <v>42691.784270625001</v>
      </c>
      <c r="U8155" t="s">
        <v>1311</v>
      </c>
      <c r="BO8155" t="b">
        <v>1</v>
      </c>
      <c r="BP8155" t="s">
        <v>109</v>
      </c>
      <c r="BQ8155">
        <v>13.73</v>
      </c>
      <c r="BR8155" t="s">
        <v>175</v>
      </c>
      <c r="BT8155" t="s">
        <v>109</v>
      </c>
      <c r="BU8155" t="s">
        <v>261</v>
      </c>
      <c r="BV8155">
        <v>2.39</v>
      </c>
      <c r="BX8155" t="s">
        <v>173</v>
      </c>
      <c r="BY8155">
        <v>11.97</v>
      </c>
      <c r="BZ8155" t="s">
        <v>186</v>
      </c>
      <c r="CA8155" t="s">
        <v>1311</v>
      </c>
      <c r="CB8155">
        <v>220</v>
      </c>
      <c r="CC8155" t="s">
        <v>105</v>
      </c>
      <c r="CD8155">
        <v>120</v>
      </c>
      <c r="CE8155">
        <v>1</v>
      </c>
      <c r="CF8155" t="s">
        <v>1311</v>
      </c>
      <c r="CG8155" t="s">
        <v>105</v>
      </c>
      <c r="CH8155" t="s">
        <v>108</v>
      </c>
      <c r="CJ8155" t="s">
        <v>110</v>
      </c>
      <c r="CK8155" t="s">
        <v>261</v>
      </c>
      <c r="CL8155">
        <v>270</v>
      </c>
    </row>
    <row r="8156" spans="1:90" x14ac:dyDescent="0.2">
      <c r="A8156" t="s">
        <v>1302</v>
      </c>
      <c r="B8156" t="s">
        <v>376</v>
      </c>
      <c r="C8156" t="s">
        <v>90</v>
      </c>
      <c r="D8156" t="s">
        <v>135</v>
      </c>
      <c r="E8156" t="s">
        <v>162</v>
      </c>
      <c r="F8156">
        <v>1479422960.983</v>
      </c>
      <c r="G8156" s="3">
        <f t="shared" si="254"/>
        <v>42691.784270636577</v>
      </c>
      <c r="H8156" s="4">
        <f t="shared" si="255"/>
        <v>42691.784270636577</v>
      </c>
      <c r="U8156" t="s">
        <v>1311</v>
      </c>
      <c r="BO8156" t="b">
        <v>1</v>
      </c>
      <c r="BP8156" t="s">
        <v>109</v>
      </c>
      <c r="BQ8156">
        <v>13.73</v>
      </c>
      <c r="BR8156" t="s">
        <v>175</v>
      </c>
      <c r="BT8156" t="s">
        <v>109</v>
      </c>
      <c r="BU8156" t="s">
        <v>261</v>
      </c>
      <c r="BV8156">
        <v>2.39</v>
      </c>
      <c r="BX8156" t="s">
        <v>173</v>
      </c>
      <c r="BY8156">
        <v>11.97</v>
      </c>
      <c r="BZ8156" t="s">
        <v>186</v>
      </c>
      <c r="CA8156" t="s">
        <v>1311</v>
      </c>
      <c r="CB8156">
        <v>220</v>
      </c>
      <c r="CC8156" t="s">
        <v>105</v>
      </c>
      <c r="CD8156">
        <v>120</v>
      </c>
      <c r="CE8156">
        <v>1</v>
      </c>
      <c r="CF8156" t="s">
        <v>1311</v>
      </c>
      <c r="CG8156" t="s">
        <v>105</v>
      </c>
      <c r="CH8156" t="s">
        <v>108</v>
      </c>
      <c r="CJ8156" t="s">
        <v>110</v>
      </c>
      <c r="CK8156" t="s">
        <v>261</v>
      </c>
      <c r="CL8156">
        <v>270</v>
      </c>
    </row>
    <row r="8157" spans="1:90" x14ac:dyDescent="0.2">
      <c r="A8157" t="s">
        <v>1302</v>
      </c>
      <c r="B8157" t="s">
        <v>376</v>
      </c>
      <c r="C8157" t="s">
        <v>90</v>
      </c>
      <c r="D8157" t="s">
        <v>135</v>
      </c>
      <c r="E8157" t="s">
        <v>107</v>
      </c>
      <c r="F8157">
        <v>1479422960.9809899</v>
      </c>
      <c r="G8157" s="3">
        <f t="shared" si="254"/>
        <v>42691.784270613316</v>
      </c>
      <c r="H8157" s="4">
        <f t="shared" si="255"/>
        <v>42691.784270613316</v>
      </c>
      <c r="J8157" t="s">
        <v>1311</v>
      </c>
      <c r="L8157" t="s">
        <v>105</v>
      </c>
      <c r="AI8157" t="s">
        <v>261</v>
      </c>
      <c r="AY8157" t="s">
        <v>109</v>
      </c>
      <c r="BK8157" t="s">
        <v>1697</v>
      </c>
      <c r="BO8157" t="b">
        <v>1</v>
      </c>
      <c r="BP8157" t="s">
        <v>109</v>
      </c>
      <c r="BQ8157">
        <v>13.73</v>
      </c>
      <c r="BR8157" t="s">
        <v>175</v>
      </c>
      <c r="BT8157" t="s">
        <v>109</v>
      </c>
      <c r="BU8157" t="s">
        <v>261</v>
      </c>
      <c r="BV8157">
        <v>2.39</v>
      </c>
      <c r="BX8157" t="s">
        <v>173</v>
      </c>
      <c r="BY8157">
        <v>11.97</v>
      </c>
      <c r="BZ8157" t="s">
        <v>186</v>
      </c>
      <c r="CA8157" t="s">
        <v>1311</v>
      </c>
      <c r="CB8157">
        <v>220</v>
      </c>
      <c r="CC8157" t="s">
        <v>105</v>
      </c>
      <c r="CD8157">
        <v>120</v>
      </c>
      <c r="CE8157">
        <v>1</v>
      </c>
      <c r="CF8157" t="s">
        <v>1311</v>
      </c>
      <c r="CG8157" t="s">
        <v>105</v>
      </c>
      <c r="CH8157" t="s">
        <v>108</v>
      </c>
      <c r="CJ8157" t="s">
        <v>110</v>
      </c>
      <c r="CK8157" t="s">
        <v>261</v>
      </c>
      <c r="CL8157">
        <v>270</v>
      </c>
    </row>
    <row r="8158" spans="1:90" x14ac:dyDescent="0.2">
      <c r="A8158" t="s">
        <v>1302</v>
      </c>
      <c r="B8158" t="s">
        <v>376</v>
      </c>
      <c r="C8158" t="s">
        <v>90</v>
      </c>
      <c r="D8158" t="s">
        <v>135</v>
      </c>
      <c r="E8158" t="s">
        <v>162</v>
      </c>
      <c r="F8158">
        <v>1479422962.3280001</v>
      </c>
      <c r="G8158" s="3">
        <f t="shared" si="254"/>
        <v>42691.784286203707</v>
      </c>
      <c r="H8158" s="4">
        <f t="shared" si="255"/>
        <v>42691.784286203707</v>
      </c>
      <c r="U8158" t="s">
        <v>1312</v>
      </c>
      <c r="BO8158" t="b">
        <v>1</v>
      </c>
      <c r="BP8158" t="s">
        <v>109</v>
      </c>
      <c r="BQ8158">
        <v>13.73</v>
      </c>
      <c r="BR8158" t="s">
        <v>175</v>
      </c>
      <c r="BT8158" t="s">
        <v>109</v>
      </c>
      <c r="BU8158" t="s">
        <v>261</v>
      </c>
      <c r="BV8158">
        <v>2.39</v>
      </c>
      <c r="BX8158" t="s">
        <v>173</v>
      </c>
      <c r="BY8158">
        <v>12</v>
      </c>
      <c r="BZ8158" t="s">
        <v>186</v>
      </c>
      <c r="CA8158" t="s">
        <v>1311</v>
      </c>
      <c r="CB8158">
        <v>220</v>
      </c>
      <c r="CC8158" t="s">
        <v>105</v>
      </c>
      <c r="CD8158">
        <v>120</v>
      </c>
      <c r="CE8158">
        <v>1</v>
      </c>
      <c r="CF8158" t="s">
        <v>1312</v>
      </c>
      <c r="CG8158" t="s">
        <v>105</v>
      </c>
      <c r="CH8158" t="s">
        <v>108</v>
      </c>
      <c r="CJ8158" t="s">
        <v>110</v>
      </c>
      <c r="CK8158" t="s">
        <v>261</v>
      </c>
      <c r="CL8158">
        <v>270</v>
      </c>
    </row>
    <row r="8159" spans="1:90" x14ac:dyDescent="0.2">
      <c r="A8159" t="s">
        <v>1302</v>
      </c>
      <c r="B8159" t="s">
        <v>376</v>
      </c>
      <c r="C8159" t="s">
        <v>90</v>
      </c>
      <c r="D8159" t="s">
        <v>135</v>
      </c>
      <c r="E8159" t="s">
        <v>107</v>
      </c>
      <c r="F8159">
        <v>1479422962.3239901</v>
      </c>
      <c r="G8159" s="3">
        <f t="shared" si="254"/>
        <v>42691.784286157294</v>
      </c>
      <c r="H8159" s="4">
        <f t="shared" si="255"/>
        <v>42691.784286157294</v>
      </c>
      <c r="J8159" t="s">
        <v>1312</v>
      </c>
      <c r="L8159" t="s">
        <v>105</v>
      </c>
      <c r="AI8159" t="s">
        <v>261</v>
      </c>
      <c r="AY8159" t="s">
        <v>109</v>
      </c>
      <c r="BK8159" t="s">
        <v>1693</v>
      </c>
      <c r="BO8159" t="b">
        <v>1</v>
      </c>
      <c r="BP8159" t="s">
        <v>109</v>
      </c>
      <c r="BQ8159">
        <v>13.73</v>
      </c>
      <c r="BR8159" t="s">
        <v>175</v>
      </c>
      <c r="BT8159" t="s">
        <v>109</v>
      </c>
      <c r="BU8159" t="s">
        <v>261</v>
      </c>
      <c r="BV8159">
        <v>2.39</v>
      </c>
      <c r="BX8159" t="s">
        <v>173</v>
      </c>
      <c r="BY8159">
        <v>12</v>
      </c>
      <c r="BZ8159" t="s">
        <v>186</v>
      </c>
      <c r="CA8159" t="s">
        <v>1311</v>
      </c>
      <c r="CB8159">
        <v>220</v>
      </c>
      <c r="CC8159" t="s">
        <v>105</v>
      </c>
      <c r="CD8159">
        <v>120</v>
      </c>
      <c r="CE8159">
        <v>1</v>
      </c>
      <c r="CF8159" t="s">
        <v>1312</v>
      </c>
      <c r="CG8159" t="s">
        <v>105</v>
      </c>
      <c r="CH8159" t="s">
        <v>108</v>
      </c>
      <c r="CJ8159" t="s">
        <v>110</v>
      </c>
      <c r="CK8159" t="s">
        <v>261</v>
      </c>
      <c r="CL8159">
        <v>270</v>
      </c>
    </row>
    <row r="8160" spans="1:90" x14ac:dyDescent="0.2">
      <c r="A8160" t="s">
        <v>1302</v>
      </c>
      <c r="B8160" t="s">
        <v>376</v>
      </c>
      <c r="C8160" t="s">
        <v>90</v>
      </c>
      <c r="D8160" t="s">
        <v>135</v>
      </c>
      <c r="E8160" t="s">
        <v>107</v>
      </c>
      <c r="F8160">
        <v>1479422962.325</v>
      </c>
      <c r="G8160" s="3">
        <f t="shared" si="254"/>
        <v>42691.784286168986</v>
      </c>
      <c r="H8160" s="4">
        <f t="shared" si="255"/>
        <v>42691.784286168986</v>
      </c>
      <c r="J8160" t="s">
        <v>1312</v>
      </c>
      <c r="L8160" t="s">
        <v>105</v>
      </c>
      <c r="AI8160" t="s">
        <v>261</v>
      </c>
      <c r="AY8160" t="s">
        <v>109</v>
      </c>
      <c r="BK8160" t="s">
        <v>1693</v>
      </c>
      <c r="BO8160" t="b">
        <v>1</v>
      </c>
      <c r="BP8160" t="s">
        <v>109</v>
      </c>
      <c r="BQ8160">
        <v>13.73</v>
      </c>
      <c r="BR8160" t="s">
        <v>175</v>
      </c>
      <c r="BT8160" t="s">
        <v>109</v>
      </c>
      <c r="BU8160" t="s">
        <v>261</v>
      </c>
      <c r="BV8160">
        <v>2.39</v>
      </c>
      <c r="BX8160" t="s">
        <v>173</v>
      </c>
      <c r="BY8160">
        <v>12</v>
      </c>
      <c r="BZ8160" t="s">
        <v>186</v>
      </c>
      <c r="CA8160" t="s">
        <v>1311</v>
      </c>
      <c r="CB8160">
        <v>220</v>
      </c>
      <c r="CC8160" t="s">
        <v>105</v>
      </c>
      <c r="CD8160">
        <v>120</v>
      </c>
      <c r="CE8160">
        <v>1</v>
      </c>
      <c r="CF8160" t="s">
        <v>1312</v>
      </c>
      <c r="CG8160" t="s">
        <v>105</v>
      </c>
      <c r="CH8160" t="s">
        <v>108</v>
      </c>
      <c r="CJ8160" t="s">
        <v>110</v>
      </c>
      <c r="CK8160" t="s">
        <v>261</v>
      </c>
      <c r="CL8160">
        <v>270</v>
      </c>
    </row>
    <row r="8161" spans="1:90" x14ac:dyDescent="0.2">
      <c r="A8161" t="s">
        <v>1302</v>
      </c>
      <c r="B8161" t="s">
        <v>376</v>
      </c>
      <c r="C8161" t="s">
        <v>90</v>
      </c>
      <c r="D8161" t="s">
        <v>135</v>
      </c>
      <c r="E8161" t="s">
        <v>162</v>
      </c>
      <c r="F8161">
        <v>1479422962.32599</v>
      </c>
      <c r="G8161" s="3">
        <f t="shared" si="254"/>
        <v>42691.784286180446</v>
      </c>
      <c r="H8161" s="4">
        <f t="shared" si="255"/>
        <v>42691.784286180446</v>
      </c>
      <c r="U8161" t="s">
        <v>1312</v>
      </c>
      <c r="BO8161" t="b">
        <v>1</v>
      </c>
      <c r="BP8161" t="s">
        <v>109</v>
      </c>
      <c r="BQ8161">
        <v>13.73</v>
      </c>
      <c r="BR8161" t="s">
        <v>175</v>
      </c>
      <c r="BT8161" t="s">
        <v>109</v>
      </c>
      <c r="BU8161" t="s">
        <v>261</v>
      </c>
      <c r="BV8161">
        <v>2.39</v>
      </c>
      <c r="BX8161" t="s">
        <v>173</v>
      </c>
      <c r="BY8161">
        <v>12</v>
      </c>
      <c r="BZ8161" t="s">
        <v>186</v>
      </c>
      <c r="CA8161" t="s">
        <v>1311</v>
      </c>
      <c r="CB8161">
        <v>220</v>
      </c>
      <c r="CC8161" t="s">
        <v>105</v>
      </c>
      <c r="CD8161">
        <v>120</v>
      </c>
      <c r="CE8161">
        <v>1</v>
      </c>
      <c r="CF8161" t="s">
        <v>1312</v>
      </c>
      <c r="CG8161" t="s">
        <v>105</v>
      </c>
      <c r="CH8161" t="s">
        <v>108</v>
      </c>
      <c r="CJ8161" t="s">
        <v>110</v>
      </c>
      <c r="CK8161" t="s">
        <v>261</v>
      </c>
      <c r="CL8161">
        <v>270</v>
      </c>
    </row>
    <row r="8162" spans="1:90" x14ac:dyDescent="0.2">
      <c r="A8162" t="s">
        <v>1302</v>
      </c>
      <c r="B8162" t="s">
        <v>376</v>
      </c>
      <c r="C8162" t="s">
        <v>90</v>
      </c>
      <c r="D8162" t="s">
        <v>135</v>
      </c>
      <c r="E8162" t="s">
        <v>162</v>
      </c>
      <c r="F8162">
        <v>1479422962.3919899</v>
      </c>
      <c r="G8162" s="3">
        <f t="shared" si="254"/>
        <v>42691.784286944334</v>
      </c>
      <c r="H8162" s="4">
        <f t="shared" si="255"/>
        <v>42691.784286944334</v>
      </c>
      <c r="U8162" t="s">
        <v>1083</v>
      </c>
      <c r="BO8162" t="b">
        <v>1</v>
      </c>
      <c r="BP8162" t="s">
        <v>109</v>
      </c>
      <c r="BQ8162">
        <v>13.73</v>
      </c>
      <c r="BR8162" t="s">
        <v>175</v>
      </c>
      <c r="BT8162" t="s">
        <v>109</v>
      </c>
      <c r="BU8162" t="s">
        <v>261</v>
      </c>
      <c r="BV8162">
        <v>2.39</v>
      </c>
      <c r="BX8162" t="s">
        <v>173</v>
      </c>
      <c r="BY8162">
        <v>12</v>
      </c>
      <c r="BZ8162" t="s">
        <v>186</v>
      </c>
      <c r="CA8162" t="s">
        <v>1311</v>
      </c>
      <c r="CB8162">
        <v>220</v>
      </c>
      <c r="CC8162" t="s">
        <v>105</v>
      </c>
      <c r="CD8162">
        <v>120</v>
      </c>
      <c r="CE8162">
        <v>1</v>
      </c>
      <c r="CF8162" t="s">
        <v>1312</v>
      </c>
      <c r="CG8162" t="s">
        <v>105</v>
      </c>
      <c r="CH8162" t="s">
        <v>108</v>
      </c>
      <c r="CJ8162" t="s">
        <v>110</v>
      </c>
      <c r="CK8162" t="s">
        <v>261</v>
      </c>
      <c r="CL8162">
        <v>270</v>
      </c>
    </row>
    <row r="8163" spans="1:90" x14ac:dyDescent="0.2">
      <c r="A8163" t="s">
        <v>1302</v>
      </c>
      <c r="B8163" t="s">
        <v>376</v>
      </c>
      <c r="C8163" t="s">
        <v>90</v>
      </c>
      <c r="D8163" t="s">
        <v>135</v>
      </c>
      <c r="E8163" t="s">
        <v>162</v>
      </c>
      <c r="F8163">
        <v>1479422962.3919899</v>
      </c>
      <c r="G8163" s="3">
        <f t="shared" si="254"/>
        <v>42691.784286944334</v>
      </c>
      <c r="H8163" s="4">
        <f t="shared" si="255"/>
        <v>42691.784286944334</v>
      </c>
      <c r="U8163" t="s">
        <v>1083</v>
      </c>
      <c r="BO8163" t="b">
        <v>1</v>
      </c>
      <c r="BP8163" t="s">
        <v>109</v>
      </c>
      <c r="BQ8163">
        <v>13.73</v>
      </c>
      <c r="BR8163" t="s">
        <v>175</v>
      </c>
      <c r="BT8163" t="s">
        <v>109</v>
      </c>
      <c r="BU8163" t="s">
        <v>261</v>
      </c>
      <c r="BV8163">
        <v>2.39</v>
      </c>
      <c r="BX8163" t="s">
        <v>173</v>
      </c>
      <c r="BY8163">
        <v>12</v>
      </c>
      <c r="BZ8163" t="s">
        <v>186</v>
      </c>
      <c r="CA8163" t="s">
        <v>1311</v>
      </c>
      <c r="CB8163">
        <v>220</v>
      </c>
      <c r="CC8163" t="s">
        <v>105</v>
      </c>
      <c r="CD8163">
        <v>120</v>
      </c>
      <c r="CE8163">
        <v>1</v>
      </c>
      <c r="CF8163" t="s">
        <v>1312</v>
      </c>
      <c r="CG8163" t="s">
        <v>105</v>
      </c>
      <c r="CH8163" t="s">
        <v>108</v>
      </c>
      <c r="CJ8163" t="s">
        <v>110</v>
      </c>
      <c r="CK8163" t="s">
        <v>261</v>
      </c>
      <c r="CL8163">
        <v>270</v>
      </c>
    </row>
    <row r="8164" spans="1:90" x14ac:dyDescent="0.2">
      <c r="A8164" t="s">
        <v>1302</v>
      </c>
      <c r="B8164" t="s">
        <v>376</v>
      </c>
      <c r="C8164" t="s">
        <v>90</v>
      </c>
      <c r="D8164" t="s">
        <v>135</v>
      </c>
      <c r="E8164" t="s">
        <v>162</v>
      </c>
      <c r="F8164">
        <v>1479422962.4419899</v>
      </c>
      <c r="G8164" s="3">
        <f t="shared" si="254"/>
        <v>42691.784287523034</v>
      </c>
      <c r="H8164" s="4">
        <f t="shared" si="255"/>
        <v>42691.784287523034</v>
      </c>
      <c r="U8164" t="s">
        <v>1078</v>
      </c>
      <c r="BO8164" t="b">
        <v>1</v>
      </c>
      <c r="BP8164" t="s">
        <v>109</v>
      </c>
      <c r="BQ8164">
        <v>13.73</v>
      </c>
      <c r="BR8164" t="s">
        <v>175</v>
      </c>
      <c r="BT8164" t="s">
        <v>109</v>
      </c>
      <c r="BU8164" t="s">
        <v>261</v>
      </c>
      <c r="BV8164">
        <v>2.39</v>
      </c>
      <c r="BX8164" t="s">
        <v>173</v>
      </c>
      <c r="BY8164">
        <v>12</v>
      </c>
      <c r="BZ8164" t="s">
        <v>186</v>
      </c>
      <c r="CA8164" t="s">
        <v>1311</v>
      </c>
      <c r="CB8164">
        <v>220</v>
      </c>
      <c r="CC8164" t="s">
        <v>105</v>
      </c>
      <c r="CD8164">
        <v>120</v>
      </c>
      <c r="CE8164">
        <v>1</v>
      </c>
      <c r="CF8164" t="s">
        <v>1312</v>
      </c>
      <c r="CG8164" t="s">
        <v>105</v>
      </c>
      <c r="CH8164" t="s">
        <v>108</v>
      </c>
      <c r="CJ8164" t="s">
        <v>110</v>
      </c>
      <c r="CK8164" t="s">
        <v>261</v>
      </c>
      <c r="CL8164">
        <v>270</v>
      </c>
    </row>
    <row r="8165" spans="1:90" x14ac:dyDescent="0.2">
      <c r="A8165" t="s">
        <v>1302</v>
      </c>
      <c r="B8165" t="s">
        <v>376</v>
      </c>
      <c r="C8165" t="s">
        <v>90</v>
      </c>
      <c r="D8165" t="s">
        <v>135</v>
      </c>
      <c r="E8165" t="s">
        <v>162</v>
      </c>
      <c r="F8165">
        <v>1479422962.4419899</v>
      </c>
      <c r="G8165" s="3">
        <f t="shared" si="254"/>
        <v>42691.784287523034</v>
      </c>
      <c r="H8165" s="4">
        <f t="shared" si="255"/>
        <v>42691.784287523034</v>
      </c>
      <c r="U8165" t="s">
        <v>1078</v>
      </c>
      <c r="BO8165" t="b">
        <v>1</v>
      </c>
      <c r="BP8165" t="s">
        <v>109</v>
      </c>
      <c r="BQ8165">
        <v>13.73</v>
      </c>
      <c r="BR8165" t="s">
        <v>175</v>
      </c>
      <c r="BT8165" t="s">
        <v>109</v>
      </c>
      <c r="BU8165" t="s">
        <v>261</v>
      </c>
      <c r="BV8165">
        <v>2.39</v>
      </c>
      <c r="BX8165" t="s">
        <v>173</v>
      </c>
      <c r="BY8165">
        <v>12</v>
      </c>
      <c r="BZ8165" t="s">
        <v>186</v>
      </c>
      <c r="CA8165" t="s">
        <v>1311</v>
      </c>
      <c r="CB8165">
        <v>220</v>
      </c>
      <c r="CC8165" t="s">
        <v>105</v>
      </c>
      <c r="CD8165">
        <v>120</v>
      </c>
      <c r="CE8165">
        <v>1</v>
      </c>
      <c r="CF8165" t="s">
        <v>1312</v>
      </c>
      <c r="CG8165" t="s">
        <v>105</v>
      </c>
      <c r="CH8165" t="s">
        <v>108</v>
      </c>
      <c r="CJ8165" t="s">
        <v>110</v>
      </c>
      <c r="CK8165" t="s">
        <v>261</v>
      </c>
      <c r="CL8165">
        <v>270</v>
      </c>
    </row>
    <row r="8166" spans="1:90" x14ac:dyDescent="0.2">
      <c r="A8166" t="s">
        <v>1302</v>
      </c>
      <c r="B8166" t="s">
        <v>376</v>
      </c>
      <c r="C8166" t="s">
        <v>90</v>
      </c>
      <c r="D8166" t="s">
        <v>135</v>
      </c>
      <c r="E8166" t="s">
        <v>162</v>
      </c>
      <c r="F8166">
        <v>1479422962.51999</v>
      </c>
      <c r="G8166" s="3">
        <f t="shared" si="254"/>
        <v>42691.784288425813</v>
      </c>
      <c r="H8166" s="4">
        <f t="shared" si="255"/>
        <v>42691.784288425813</v>
      </c>
      <c r="U8166" t="s">
        <v>1079</v>
      </c>
      <c r="BO8166" t="b">
        <v>1</v>
      </c>
      <c r="BP8166" t="s">
        <v>109</v>
      </c>
      <c r="BQ8166">
        <v>13.73</v>
      </c>
      <c r="BR8166" t="s">
        <v>175</v>
      </c>
      <c r="BT8166" t="s">
        <v>109</v>
      </c>
      <c r="BU8166" t="s">
        <v>261</v>
      </c>
      <c r="BV8166">
        <v>2.39</v>
      </c>
      <c r="BX8166" t="s">
        <v>173</v>
      </c>
      <c r="BY8166">
        <v>12</v>
      </c>
      <c r="BZ8166" t="s">
        <v>186</v>
      </c>
      <c r="CA8166" t="s">
        <v>1311</v>
      </c>
      <c r="CB8166">
        <v>220</v>
      </c>
      <c r="CC8166" t="s">
        <v>105</v>
      </c>
      <c r="CD8166">
        <v>120</v>
      </c>
      <c r="CE8166">
        <v>1</v>
      </c>
      <c r="CF8166" t="s">
        <v>1312</v>
      </c>
      <c r="CG8166" t="s">
        <v>105</v>
      </c>
      <c r="CH8166" t="s">
        <v>108</v>
      </c>
      <c r="CJ8166" t="s">
        <v>110</v>
      </c>
      <c r="CK8166" t="s">
        <v>261</v>
      </c>
      <c r="CL8166">
        <v>270</v>
      </c>
    </row>
    <row r="8167" spans="1:90" x14ac:dyDescent="0.2">
      <c r="A8167" t="s">
        <v>1302</v>
      </c>
      <c r="B8167" t="s">
        <v>376</v>
      </c>
      <c r="C8167" t="s">
        <v>90</v>
      </c>
      <c r="D8167" t="s">
        <v>135</v>
      </c>
      <c r="E8167" t="s">
        <v>162</v>
      </c>
      <c r="F8167">
        <v>1479422962.5219901</v>
      </c>
      <c r="G8167" s="3">
        <f t="shared" si="254"/>
        <v>42691.784288448958</v>
      </c>
      <c r="H8167" s="4">
        <f t="shared" si="255"/>
        <v>42691.784288448958</v>
      </c>
      <c r="U8167" t="s">
        <v>1079</v>
      </c>
      <c r="BO8167" t="b">
        <v>1</v>
      </c>
      <c r="BP8167" t="s">
        <v>109</v>
      </c>
      <c r="BQ8167">
        <v>13.73</v>
      </c>
      <c r="BR8167" t="s">
        <v>175</v>
      </c>
      <c r="BT8167" t="s">
        <v>109</v>
      </c>
      <c r="BU8167" t="s">
        <v>261</v>
      </c>
      <c r="BV8167">
        <v>2.39</v>
      </c>
      <c r="BX8167" t="s">
        <v>173</v>
      </c>
      <c r="BY8167">
        <v>12</v>
      </c>
      <c r="BZ8167" t="s">
        <v>186</v>
      </c>
      <c r="CA8167" t="s">
        <v>1311</v>
      </c>
      <c r="CB8167">
        <v>220</v>
      </c>
      <c r="CC8167" t="s">
        <v>105</v>
      </c>
      <c r="CD8167">
        <v>120</v>
      </c>
      <c r="CE8167">
        <v>1</v>
      </c>
      <c r="CF8167" t="s">
        <v>1312</v>
      </c>
      <c r="CG8167" t="s">
        <v>105</v>
      </c>
      <c r="CH8167" t="s">
        <v>108</v>
      </c>
      <c r="CJ8167" t="s">
        <v>110</v>
      </c>
      <c r="CK8167" t="s">
        <v>261</v>
      </c>
      <c r="CL8167">
        <v>270</v>
      </c>
    </row>
    <row r="8168" spans="1:90" x14ac:dyDescent="0.2">
      <c r="A8168" t="s">
        <v>1302</v>
      </c>
      <c r="B8168" t="s">
        <v>376</v>
      </c>
      <c r="C8168" t="s">
        <v>90</v>
      </c>
      <c r="D8168" t="s">
        <v>135</v>
      </c>
      <c r="E8168" t="s">
        <v>162</v>
      </c>
      <c r="F8168">
        <v>1479422962.56499</v>
      </c>
      <c r="G8168" s="3">
        <f t="shared" si="254"/>
        <v>42691.784288946648</v>
      </c>
      <c r="H8168" s="4">
        <f t="shared" si="255"/>
        <v>42691.784288946648</v>
      </c>
      <c r="U8168" t="s">
        <v>693</v>
      </c>
      <c r="BO8168" t="b">
        <v>1</v>
      </c>
      <c r="BP8168" t="s">
        <v>109</v>
      </c>
      <c r="BQ8168">
        <v>13.73</v>
      </c>
      <c r="BR8168" t="s">
        <v>175</v>
      </c>
      <c r="BT8168" t="s">
        <v>109</v>
      </c>
      <c r="BU8168" t="s">
        <v>485</v>
      </c>
      <c r="BV8168">
        <v>2.39</v>
      </c>
      <c r="BX8168" t="s">
        <v>173</v>
      </c>
      <c r="BY8168">
        <v>1</v>
      </c>
      <c r="BZ8168" t="s">
        <v>186</v>
      </c>
      <c r="CA8168" t="s">
        <v>1311</v>
      </c>
      <c r="CB8168">
        <v>220</v>
      </c>
      <c r="CC8168" t="s">
        <v>105</v>
      </c>
      <c r="CD8168">
        <v>120</v>
      </c>
      <c r="CE8168">
        <v>1</v>
      </c>
      <c r="CF8168" t="s">
        <v>693</v>
      </c>
      <c r="CG8168" t="s">
        <v>105</v>
      </c>
      <c r="CH8168" t="s">
        <v>108</v>
      </c>
      <c r="CJ8168" t="s">
        <v>110</v>
      </c>
      <c r="CK8168" t="s">
        <v>261</v>
      </c>
      <c r="CL8168">
        <v>270</v>
      </c>
    </row>
    <row r="8169" spans="1:90" x14ac:dyDescent="0.2">
      <c r="A8169" t="s">
        <v>1302</v>
      </c>
      <c r="B8169" t="s">
        <v>376</v>
      </c>
      <c r="C8169" t="s">
        <v>90</v>
      </c>
      <c r="D8169" t="s">
        <v>135</v>
      </c>
      <c r="E8169" t="s">
        <v>107</v>
      </c>
      <c r="F8169">
        <v>1479422962.5639901</v>
      </c>
      <c r="G8169" s="3">
        <f t="shared" si="254"/>
        <v>42691.784288935072</v>
      </c>
      <c r="H8169" s="4">
        <f t="shared" si="255"/>
        <v>42691.784288935072</v>
      </c>
      <c r="J8169" t="s">
        <v>693</v>
      </c>
      <c r="L8169" t="s">
        <v>105</v>
      </c>
      <c r="AI8169" t="s">
        <v>485</v>
      </c>
      <c r="AY8169" t="s">
        <v>109</v>
      </c>
      <c r="BK8169" t="s">
        <v>1316</v>
      </c>
      <c r="BO8169" t="b">
        <v>1</v>
      </c>
      <c r="BP8169" t="s">
        <v>109</v>
      </c>
      <c r="BQ8169">
        <v>13.73</v>
      </c>
      <c r="BR8169" t="s">
        <v>175</v>
      </c>
      <c r="BT8169" t="s">
        <v>109</v>
      </c>
      <c r="BU8169" t="s">
        <v>485</v>
      </c>
      <c r="BV8169">
        <v>2.39</v>
      </c>
      <c r="BX8169" t="s">
        <v>173</v>
      </c>
      <c r="BY8169">
        <v>1</v>
      </c>
      <c r="BZ8169" t="s">
        <v>186</v>
      </c>
      <c r="CA8169" t="s">
        <v>1311</v>
      </c>
      <c r="CB8169">
        <v>220</v>
      </c>
      <c r="CC8169" t="s">
        <v>105</v>
      </c>
      <c r="CD8169">
        <v>120</v>
      </c>
      <c r="CE8169">
        <v>1</v>
      </c>
      <c r="CF8169" t="s">
        <v>693</v>
      </c>
      <c r="CG8169" t="s">
        <v>105</v>
      </c>
      <c r="CH8169" t="s">
        <v>108</v>
      </c>
      <c r="CJ8169" t="s">
        <v>110</v>
      </c>
      <c r="CK8169" t="s">
        <v>261</v>
      </c>
      <c r="CL8169">
        <v>270</v>
      </c>
    </row>
    <row r="8170" spans="1:90" x14ac:dyDescent="0.2">
      <c r="A8170" t="s">
        <v>1302</v>
      </c>
      <c r="B8170" t="s">
        <v>376</v>
      </c>
      <c r="C8170" t="s">
        <v>90</v>
      </c>
      <c r="D8170" t="s">
        <v>135</v>
      </c>
      <c r="E8170" t="s">
        <v>107</v>
      </c>
      <c r="F8170">
        <v>1479422962.56499</v>
      </c>
      <c r="G8170" s="3">
        <f t="shared" si="254"/>
        <v>42691.784288946648</v>
      </c>
      <c r="H8170" s="4">
        <f t="shared" si="255"/>
        <v>42691.784288946648</v>
      </c>
      <c r="J8170" t="s">
        <v>693</v>
      </c>
      <c r="L8170" t="s">
        <v>105</v>
      </c>
      <c r="AI8170" t="s">
        <v>485</v>
      </c>
      <c r="AY8170" t="s">
        <v>109</v>
      </c>
      <c r="BK8170" t="s">
        <v>1316</v>
      </c>
      <c r="BO8170" t="b">
        <v>1</v>
      </c>
      <c r="BP8170" t="s">
        <v>109</v>
      </c>
      <c r="BQ8170">
        <v>13.73</v>
      </c>
      <c r="BR8170" t="s">
        <v>175</v>
      </c>
      <c r="BT8170" t="s">
        <v>109</v>
      </c>
      <c r="BU8170" t="s">
        <v>485</v>
      </c>
      <c r="BV8170">
        <v>2.39</v>
      </c>
      <c r="BX8170" t="s">
        <v>173</v>
      </c>
      <c r="BY8170">
        <v>1</v>
      </c>
      <c r="BZ8170" t="s">
        <v>186</v>
      </c>
      <c r="CA8170" t="s">
        <v>1311</v>
      </c>
      <c r="CB8170">
        <v>220</v>
      </c>
      <c r="CC8170" t="s">
        <v>105</v>
      </c>
      <c r="CD8170">
        <v>120</v>
      </c>
      <c r="CE8170">
        <v>1</v>
      </c>
      <c r="CF8170" t="s">
        <v>693</v>
      </c>
      <c r="CG8170" t="s">
        <v>105</v>
      </c>
      <c r="CH8170" t="s">
        <v>108</v>
      </c>
      <c r="CJ8170" t="s">
        <v>110</v>
      </c>
      <c r="CK8170" t="s">
        <v>261</v>
      </c>
      <c r="CL8170">
        <v>270</v>
      </c>
    </row>
    <row r="8171" spans="1:90" x14ac:dyDescent="0.2">
      <c r="A8171" t="s">
        <v>1302</v>
      </c>
      <c r="B8171" t="s">
        <v>376</v>
      </c>
      <c r="C8171" t="s">
        <v>90</v>
      </c>
      <c r="D8171" t="s">
        <v>135</v>
      </c>
      <c r="E8171" t="s">
        <v>107</v>
      </c>
      <c r="F8171">
        <v>1479422962.6140001</v>
      </c>
      <c r="G8171" s="3">
        <f t="shared" si="254"/>
        <v>42691.784289513897</v>
      </c>
      <c r="H8171" s="4">
        <f t="shared" si="255"/>
        <v>42691.784289513897</v>
      </c>
      <c r="J8171" t="s">
        <v>696</v>
      </c>
      <c r="L8171" t="s">
        <v>105</v>
      </c>
      <c r="AI8171" t="s">
        <v>485</v>
      </c>
      <c r="AY8171" t="s">
        <v>109</v>
      </c>
      <c r="BK8171" t="s">
        <v>1691</v>
      </c>
      <c r="BO8171" t="b">
        <v>1</v>
      </c>
      <c r="BP8171" t="s">
        <v>109</v>
      </c>
      <c r="BQ8171">
        <v>13.73</v>
      </c>
      <c r="BR8171" t="s">
        <v>175</v>
      </c>
      <c r="BT8171" t="s">
        <v>109</v>
      </c>
      <c r="BU8171" t="s">
        <v>485</v>
      </c>
      <c r="BV8171">
        <v>2.39</v>
      </c>
      <c r="BX8171" t="s">
        <v>173</v>
      </c>
      <c r="BY8171">
        <v>360</v>
      </c>
      <c r="BZ8171" t="s">
        <v>186</v>
      </c>
      <c r="CA8171" t="s">
        <v>1311</v>
      </c>
      <c r="CB8171">
        <v>220</v>
      </c>
      <c r="CC8171" t="s">
        <v>105</v>
      </c>
      <c r="CD8171">
        <v>120</v>
      </c>
      <c r="CE8171">
        <v>1</v>
      </c>
      <c r="CF8171" t="s">
        <v>696</v>
      </c>
      <c r="CG8171" t="s">
        <v>105</v>
      </c>
      <c r="CH8171" t="s">
        <v>108</v>
      </c>
      <c r="CJ8171" t="s">
        <v>110</v>
      </c>
      <c r="CK8171" t="s">
        <v>261</v>
      </c>
      <c r="CL8171">
        <v>270</v>
      </c>
    </row>
    <row r="8172" spans="1:90" x14ac:dyDescent="0.2">
      <c r="A8172" t="s">
        <v>1302</v>
      </c>
      <c r="B8172" t="s">
        <v>376</v>
      </c>
      <c r="C8172" t="s">
        <v>90</v>
      </c>
      <c r="D8172" t="s">
        <v>135</v>
      </c>
      <c r="E8172" t="s">
        <v>162</v>
      </c>
      <c r="F8172">
        <v>1479422962.56599</v>
      </c>
      <c r="G8172" s="3">
        <f t="shared" si="254"/>
        <v>42691.784288958217</v>
      </c>
      <c r="H8172" s="4">
        <f t="shared" si="255"/>
        <v>42691.784288958217</v>
      </c>
      <c r="U8172" t="s">
        <v>693</v>
      </c>
      <c r="BO8172" t="b">
        <v>1</v>
      </c>
      <c r="BP8172" t="s">
        <v>109</v>
      </c>
      <c r="BQ8172">
        <v>13.73</v>
      </c>
      <c r="BR8172" t="s">
        <v>175</v>
      </c>
      <c r="BT8172" t="s">
        <v>109</v>
      </c>
      <c r="BU8172" t="s">
        <v>485</v>
      </c>
      <c r="BV8172">
        <v>2.39</v>
      </c>
      <c r="BX8172" t="s">
        <v>173</v>
      </c>
      <c r="BY8172">
        <v>1</v>
      </c>
      <c r="BZ8172" t="s">
        <v>186</v>
      </c>
      <c r="CA8172" t="s">
        <v>1311</v>
      </c>
      <c r="CB8172">
        <v>220</v>
      </c>
      <c r="CC8172" t="s">
        <v>105</v>
      </c>
      <c r="CD8172">
        <v>120</v>
      </c>
      <c r="CE8172">
        <v>1</v>
      </c>
      <c r="CF8172" t="s">
        <v>693</v>
      </c>
      <c r="CG8172" t="s">
        <v>105</v>
      </c>
      <c r="CH8172" t="s">
        <v>108</v>
      </c>
      <c r="CJ8172" t="s">
        <v>110</v>
      </c>
      <c r="CK8172" t="s">
        <v>261</v>
      </c>
      <c r="CL8172">
        <v>270</v>
      </c>
    </row>
    <row r="8173" spans="1:90" x14ac:dyDescent="0.2">
      <c r="A8173" t="s">
        <v>1302</v>
      </c>
      <c r="B8173" t="s">
        <v>376</v>
      </c>
      <c r="C8173" t="s">
        <v>90</v>
      </c>
      <c r="D8173" t="s">
        <v>135</v>
      </c>
      <c r="E8173" t="s">
        <v>162</v>
      </c>
      <c r="F8173">
        <v>1479422962.6159899</v>
      </c>
      <c r="G8173" s="3">
        <f t="shared" si="254"/>
        <v>42691.784289536918</v>
      </c>
      <c r="H8173" s="4">
        <f t="shared" si="255"/>
        <v>42691.784289536918</v>
      </c>
      <c r="U8173" t="s">
        <v>696</v>
      </c>
      <c r="BO8173" t="b">
        <v>1</v>
      </c>
      <c r="BP8173" t="s">
        <v>109</v>
      </c>
      <c r="BQ8173">
        <v>13.73</v>
      </c>
      <c r="BR8173" t="s">
        <v>175</v>
      </c>
      <c r="BT8173" t="s">
        <v>109</v>
      </c>
      <c r="BU8173" t="s">
        <v>485</v>
      </c>
      <c r="BV8173">
        <v>2.39</v>
      </c>
      <c r="BX8173" t="s">
        <v>173</v>
      </c>
      <c r="BY8173">
        <v>360</v>
      </c>
      <c r="BZ8173" t="s">
        <v>186</v>
      </c>
      <c r="CA8173" t="s">
        <v>1311</v>
      </c>
      <c r="CB8173">
        <v>220</v>
      </c>
      <c r="CC8173" t="s">
        <v>105</v>
      </c>
      <c r="CD8173">
        <v>120</v>
      </c>
      <c r="CE8173">
        <v>1</v>
      </c>
      <c r="CF8173" t="s">
        <v>696</v>
      </c>
      <c r="CG8173" t="s">
        <v>105</v>
      </c>
      <c r="CH8173" t="s">
        <v>108</v>
      </c>
      <c r="CJ8173" t="s">
        <v>110</v>
      </c>
      <c r="CK8173" t="s">
        <v>261</v>
      </c>
      <c r="CL8173">
        <v>270</v>
      </c>
    </row>
    <row r="8174" spans="1:90" x14ac:dyDescent="0.2">
      <c r="A8174" t="s">
        <v>1302</v>
      </c>
      <c r="B8174" t="s">
        <v>376</v>
      </c>
      <c r="C8174" t="s">
        <v>90</v>
      </c>
      <c r="D8174" t="s">
        <v>135</v>
      </c>
      <c r="E8174" t="s">
        <v>107</v>
      </c>
      <c r="F8174">
        <v>1479422962.61199</v>
      </c>
      <c r="G8174" s="3">
        <f t="shared" si="254"/>
        <v>42691.784289490628</v>
      </c>
      <c r="H8174" s="4">
        <f t="shared" si="255"/>
        <v>42691.784289490628</v>
      </c>
      <c r="J8174" t="s">
        <v>696</v>
      </c>
      <c r="L8174" t="s">
        <v>105</v>
      </c>
      <c r="AI8174" t="s">
        <v>485</v>
      </c>
      <c r="AY8174" t="s">
        <v>109</v>
      </c>
      <c r="BK8174" t="s">
        <v>1691</v>
      </c>
      <c r="BO8174" t="b">
        <v>1</v>
      </c>
      <c r="BP8174" t="s">
        <v>109</v>
      </c>
      <c r="BQ8174">
        <v>13.73</v>
      </c>
      <c r="BR8174" t="s">
        <v>175</v>
      </c>
      <c r="BT8174" t="s">
        <v>109</v>
      </c>
      <c r="BU8174" t="s">
        <v>485</v>
      </c>
      <c r="BV8174">
        <v>2.39</v>
      </c>
      <c r="BX8174" t="s">
        <v>173</v>
      </c>
      <c r="BY8174">
        <v>360</v>
      </c>
      <c r="BZ8174" t="s">
        <v>186</v>
      </c>
      <c r="CA8174" t="s">
        <v>1311</v>
      </c>
      <c r="CB8174">
        <v>220</v>
      </c>
      <c r="CC8174" t="s">
        <v>105</v>
      </c>
      <c r="CD8174">
        <v>120</v>
      </c>
      <c r="CE8174">
        <v>1</v>
      </c>
      <c r="CF8174" t="s">
        <v>696</v>
      </c>
      <c r="CG8174" t="s">
        <v>105</v>
      </c>
      <c r="CH8174" t="s">
        <v>108</v>
      </c>
      <c r="CJ8174" t="s">
        <v>110</v>
      </c>
      <c r="CK8174" t="s">
        <v>261</v>
      </c>
      <c r="CL8174">
        <v>270</v>
      </c>
    </row>
    <row r="8175" spans="1:90" x14ac:dyDescent="0.2">
      <c r="A8175" t="s">
        <v>1302</v>
      </c>
      <c r="B8175" t="s">
        <v>376</v>
      </c>
      <c r="C8175" t="s">
        <v>90</v>
      </c>
      <c r="D8175" t="s">
        <v>135</v>
      </c>
      <c r="E8175" t="s">
        <v>162</v>
      </c>
      <c r="F8175">
        <v>1479422962.6169901</v>
      </c>
      <c r="G8175" s="3">
        <f t="shared" si="254"/>
        <v>42691.784289548501</v>
      </c>
      <c r="H8175" s="4">
        <f t="shared" si="255"/>
        <v>42691.784289548501</v>
      </c>
      <c r="U8175" t="s">
        <v>696</v>
      </c>
      <c r="BO8175" t="b">
        <v>1</v>
      </c>
      <c r="BP8175" t="s">
        <v>109</v>
      </c>
      <c r="BQ8175">
        <v>13.73</v>
      </c>
      <c r="BR8175" t="s">
        <v>175</v>
      </c>
      <c r="BT8175" t="s">
        <v>109</v>
      </c>
      <c r="BU8175" t="s">
        <v>485</v>
      </c>
      <c r="BV8175">
        <v>2.39</v>
      </c>
      <c r="BX8175" t="s">
        <v>173</v>
      </c>
      <c r="BY8175">
        <v>360</v>
      </c>
      <c r="BZ8175" t="s">
        <v>186</v>
      </c>
      <c r="CA8175" t="s">
        <v>1311</v>
      </c>
      <c r="CB8175">
        <v>220</v>
      </c>
      <c r="CC8175" t="s">
        <v>105</v>
      </c>
      <c r="CD8175">
        <v>120</v>
      </c>
      <c r="CE8175">
        <v>1</v>
      </c>
      <c r="CF8175" t="s">
        <v>696</v>
      </c>
      <c r="CG8175" t="s">
        <v>105</v>
      </c>
      <c r="CH8175" t="s">
        <v>108</v>
      </c>
      <c r="CJ8175" t="s">
        <v>110</v>
      </c>
      <c r="CK8175" t="s">
        <v>261</v>
      </c>
      <c r="CL8175">
        <v>270</v>
      </c>
    </row>
    <row r="8176" spans="1:90" x14ac:dyDescent="0.2">
      <c r="A8176" t="s">
        <v>1302</v>
      </c>
      <c r="B8176" t="s">
        <v>376</v>
      </c>
      <c r="C8176" t="s">
        <v>90</v>
      </c>
      <c r="D8176" t="s">
        <v>135</v>
      </c>
      <c r="E8176" t="s">
        <v>107</v>
      </c>
      <c r="F8176">
        <v>1479422962.7030001</v>
      </c>
      <c r="G8176" s="3">
        <f t="shared" si="254"/>
        <v>42691.784290543983</v>
      </c>
      <c r="H8176" s="4">
        <f t="shared" si="255"/>
        <v>42691.784290543983</v>
      </c>
      <c r="J8176" t="s">
        <v>489</v>
      </c>
      <c r="L8176" t="s">
        <v>105</v>
      </c>
      <c r="AI8176" t="s">
        <v>485</v>
      </c>
      <c r="AY8176" t="s">
        <v>109</v>
      </c>
      <c r="BK8176" t="s">
        <v>1642</v>
      </c>
      <c r="BO8176" t="b">
        <v>1</v>
      </c>
      <c r="BP8176" t="s">
        <v>109</v>
      </c>
      <c r="BQ8176">
        <v>13.73</v>
      </c>
      <c r="BR8176" t="s">
        <v>175</v>
      </c>
      <c r="BT8176" t="s">
        <v>109</v>
      </c>
      <c r="BU8176" t="s">
        <v>485</v>
      </c>
      <c r="BV8176">
        <v>2.39</v>
      </c>
      <c r="BX8176" t="s">
        <v>173</v>
      </c>
      <c r="BY8176">
        <v>0.36</v>
      </c>
      <c r="BZ8176" t="s">
        <v>186</v>
      </c>
      <c r="CA8176" t="s">
        <v>1311</v>
      </c>
      <c r="CB8176">
        <v>220</v>
      </c>
      <c r="CC8176" t="s">
        <v>105</v>
      </c>
      <c r="CD8176">
        <v>120</v>
      </c>
      <c r="CE8176">
        <v>1</v>
      </c>
      <c r="CF8176" t="s">
        <v>489</v>
      </c>
      <c r="CG8176" t="s">
        <v>105</v>
      </c>
      <c r="CH8176" t="s">
        <v>108</v>
      </c>
      <c r="CJ8176" t="s">
        <v>110</v>
      </c>
      <c r="CK8176" t="s">
        <v>261</v>
      </c>
      <c r="CL8176">
        <v>270</v>
      </c>
    </row>
    <row r="8177" spans="1:90" x14ac:dyDescent="0.2">
      <c r="A8177" t="s">
        <v>1302</v>
      </c>
      <c r="B8177" t="s">
        <v>376</v>
      </c>
      <c r="C8177" t="s">
        <v>90</v>
      </c>
      <c r="D8177" t="s">
        <v>135</v>
      </c>
      <c r="E8177" t="s">
        <v>107</v>
      </c>
      <c r="F8177">
        <v>1479422962.70399</v>
      </c>
      <c r="G8177" s="3">
        <f t="shared" si="254"/>
        <v>42691.784290555443</v>
      </c>
      <c r="H8177" s="4">
        <f t="shared" si="255"/>
        <v>42691.784290555443</v>
      </c>
      <c r="J8177" t="s">
        <v>489</v>
      </c>
      <c r="L8177" t="s">
        <v>105</v>
      </c>
      <c r="AI8177" t="s">
        <v>485</v>
      </c>
      <c r="AY8177" t="s">
        <v>109</v>
      </c>
      <c r="BK8177" t="s">
        <v>1642</v>
      </c>
      <c r="BO8177" t="b">
        <v>1</v>
      </c>
      <c r="BP8177" t="s">
        <v>109</v>
      </c>
      <c r="BQ8177">
        <v>13.73</v>
      </c>
      <c r="BR8177" t="s">
        <v>175</v>
      </c>
      <c r="BT8177" t="s">
        <v>109</v>
      </c>
      <c r="BU8177" t="s">
        <v>485</v>
      </c>
      <c r="BV8177">
        <v>2.39</v>
      </c>
      <c r="BX8177" t="s">
        <v>173</v>
      </c>
      <c r="BY8177">
        <v>0.36</v>
      </c>
      <c r="BZ8177" t="s">
        <v>186</v>
      </c>
      <c r="CA8177" t="s">
        <v>1311</v>
      </c>
      <c r="CB8177">
        <v>220</v>
      </c>
      <c r="CC8177" t="s">
        <v>105</v>
      </c>
      <c r="CD8177">
        <v>120</v>
      </c>
      <c r="CE8177">
        <v>1</v>
      </c>
      <c r="CF8177" t="s">
        <v>489</v>
      </c>
      <c r="CG8177" t="s">
        <v>105</v>
      </c>
      <c r="CH8177" t="s">
        <v>108</v>
      </c>
      <c r="CJ8177" t="s">
        <v>110</v>
      </c>
      <c r="CK8177" t="s">
        <v>261</v>
      </c>
      <c r="CL8177">
        <v>270</v>
      </c>
    </row>
    <row r="8178" spans="1:90" x14ac:dyDescent="0.2">
      <c r="A8178" t="s">
        <v>1302</v>
      </c>
      <c r="B8178" t="s">
        <v>376</v>
      </c>
      <c r="C8178" t="s">
        <v>90</v>
      </c>
      <c r="D8178" t="s">
        <v>135</v>
      </c>
      <c r="E8178" t="s">
        <v>162</v>
      </c>
      <c r="F8178">
        <v>1479422962.7049899</v>
      </c>
      <c r="G8178" s="3">
        <f t="shared" si="254"/>
        <v>42691.784290567019</v>
      </c>
      <c r="H8178" s="4">
        <f t="shared" si="255"/>
        <v>42691.784290567019</v>
      </c>
      <c r="U8178" t="s">
        <v>489</v>
      </c>
      <c r="BO8178" t="b">
        <v>1</v>
      </c>
      <c r="BP8178" t="s">
        <v>109</v>
      </c>
      <c r="BQ8178">
        <v>13.73</v>
      </c>
      <c r="BR8178" t="s">
        <v>175</v>
      </c>
      <c r="BT8178" t="s">
        <v>109</v>
      </c>
      <c r="BU8178" t="s">
        <v>485</v>
      </c>
      <c r="BV8178">
        <v>2.39</v>
      </c>
      <c r="BX8178" t="s">
        <v>173</v>
      </c>
      <c r="BY8178">
        <v>0.36</v>
      </c>
      <c r="BZ8178" t="s">
        <v>186</v>
      </c>
      <c r="CA8178" t="s">
        <v>1311</v>
      </c>
      <c r="CB8178">
        <v>220</v>
      </c>
      <c r="CC8178" t="s">
        <v>105</v>
      </c>
      <c r="CD8178">
        <v>120</v>
      </c>
      <c r="CE8178">
        <v>1</v>
      </c>
      <c r="CF8178" t="s">
        <v>489</v>
      </c>
      <c r="CG8178" t="s">
        <v>105</v>
      </c>
      <c r="CH8178" t="s">
        <v>108</v>
      </c>
      <c r="CJ8178" t="s">
        <v>110</v>
      </c>
      <c r="CK8178" t="s">
        <v>261</v>
      </c>
      <c r="CL8178">
        <v>270</v>
      </c>
    </row>
    <row r="8179" spans="1:90" x14ac:dyDescent="0.2">
      <c r="A8179" t="s">
        <v>1302</v>
      </c>
      <c r="B8179" t="s">
        <v>376</v>
      </c>
      <c r="C8179" t="s">
        <v>90</v>
      </c>
      <c r="D8179" t="s">
        <v>135</v>
      </c>
      <c r="E8179" t="s">
        <v>162</v>
      </c>
      <c r="F8179">
        <v>1479422962.7059901</v>
      </c>
      <c r="G8179" s="3">
        <f t="shared" si="254"/>
        <v>42691.784290578587</v>
      </c>
      <c r="H8179" s="4">
        <f t="shared" si="255"/>
        <v>42691.784290578587</v>
      </c>
      <c r="U8179" t="s">
        <v>489</v>
      </c>
      <c r="BO8179" t="b">
        <v>1</v>
      </c>
      <c r="BP8179" t="s">
        <v>109</v>
      </c>
      <c r="BQ8179">
        <v>13.73</v>
      </c>
      <c r="BR8179" t="s">
        <v>175</v>
      </c>
      <c r="BT8179" t="s">
        <v>109</v>
      </c>
      <c r="BU8179" t="s">
        <v>485</v>
      </c>
      <c r="BV8179">
        <v>2.39</v>
      </c>
      <c r="BX8179" t="s">
        <v>173</v>
      </c>
      <c r="BY8179">
        <v>0.36</v>
      </c>
      <c r="BZ8179" t="s">
        <v>186</v>
      </c>
      <c r="CA8179" t="s">
        <v>1311</v>
      </c>
      <c r="CB8179">
        <v>220</v>
      </c>
      <c r="CC8179" t="s">
        <v>105</v>
      </c>
      <c r="CD8179">
        <v>120</v>
      </c>
      <c r="CE8179">
        <v>1</v>
      </c>
      <c r="CF8179" t="s">
        <v>489</v>
      </c>
      <c r="CG8179" t="s">
        <v>105</v>
      </c>
      <c r="CH8179" t="s">
        <v>108</v>
      </c>
      <c r="CJ8179" t="s">
        <v>110</v>
      </c>
      <c r="CK8179" t="s">
        <v>261</v>
      </c>
      <c r="CL8179">
        <v>270</v>
      </c>
    </row>
    <row r="8180" spans="1:90" x14ac:dyDescent="0.2">
      <c r="A8180" t="s">
        <v>1302</v>
      </c>
      <c r="B8180" t="s">
        <v>376</v>
      </c>
      <c r="C8180" t="s">
        <v>90</v>
      </c>
      <c r="D8180" t="s">
        <v>135</v>
      </c>
      <c r="E8180" t="s">
        <v>107</v>
      </c>
      <c r="F8180">
        <v>1479422962.779</v>
      </c>
      <c r="G8180" s="3">
        <f t="shared" si="254"/>
        <v>42691.784291423617</v>
      </c>
      <c r="H8180" s="4">
        <f t="shared" si="255"/>
        <v>42691.784291423617</v>
      </c>
      <c r="J8180" t="s">
        <v>487</v>
      </c>
      <c r="L8180" t="s">
        <v>105</v>
      </c>
      <c r="AI8180" t="s">
        <v>485</v>
      </c>
      <c r="AY8180" t="s">
        <v>109</v>
      </c>
      <c r="BK8180" t="s">
        <v>1690</v>
      </c>
      <c r="BO8180" t="b">
        <v>1</v>
      </c>
      <c r="BP8180" t="s">
        <v>109</v>
      </c>
      <c r="BQ8180">
        <v>13.73</v>
      </c>
      <c r="BR8180" t="s">
        <v>175</v>
      </c>
      <c r="BT8180" t="s">
        <v>109</v>
      </c>
      <c r="BU8180" t="s">
        <v>485</v>
      </c>
      <c r="BV8180">
        <v>2.39</v>
      </c>
      <c r="BX8180" t="s">
        <v>173</v>
      </c>
      <c r="BY8180">
        <v>0.4</v>
      </c>
      <c r="BZ8180" t="s">
        <v>186</v>
      </c>
      <c r="CA8180" t="s">
        <v>1311</v>
      </c>
      <c r="CB8180">
        <v>220</v>
      </c>
      <c r="CC8180" t="s">
        <v>105</v>
      </c>
      <c r="CD8180">
        <v>120</v>
      </c>
      <c r="CE8180">
        <v>1</v>
      </c>
      <c r="CF8180" t="s">
        <v>487</v>
      </c>
      <c r="CG8180" t="s">
        <v>105</v>
      </c>
      <c r="CH8180" t="s">
        <v>108</v>
      </c>
      <c r="CJ8180" t="s">
        <v>110</v>
      </c>
      <c r="CK8180" t="s">
        <v>261</v>
      </c>
      <c r="CL8180">
        <v>270</v>
      </c>
    </row>
    <row r="8181" spans="1:90" x14ac:dyDescent="0.2">
      <c r="A8181" t="s">
        <v>1302</v>
      </c>
      <c r="B8181" t="s">
        <v>376</v>
      </c>
      <c r="C8181" t="s">
        <v>90</v>
      </c>
      <c r="D8181" t="s">
        <v>135</v>
      </c>
      <c r="E8181" t="s">
        <v>107</v>
      </c>
      <c r="F8181">
        <v>1479422962.7779901</v>
      </c>
      <c r="G8181" s="3">
        <f t="shared" si="254"/>
        <v>42691.784291411925</v>
      </c>
      <c r="H8181" s="4">
        <f t="shared" si="255"/>
        <v>42691.784291411925</v>
      </c>
      <c r="J8181" t="s">
        <v>487</v>
      </c>
      <c r="L8181" t="s">
        <v>105</v>
      </c>
      <c r="AI8181" t="s">
        <v>485</v>
      </c>
      <c r="AY8181" t="s">
        <v>109</v>
      </c>
      <c r="BK8181" t="s">
        <v>1690</v>
      </c>
      <c r="BO8181" t="b">
        <v>1</v>
      </c>
      <c r="BP8181" t="s">
        <v>109</v>
      </c>
      <c r="BQ8181">
        <v>13.73</v>
      </c>
      <c r="BR8181" t="s">
        <v>175</v>
      </c>
      <c r="BT8181" t="s">
        <v>109</v>
      </c>
      <c r="BU8181" t="s">
        <v>485</v>
      </c>
      <c r="BV8181">
        <v>2.39</v>
      </c>
      <c r="BX8181" t="s">
        <v>173</v>
      </c>
      <c r="BY8181">
        <v>0.4</v>
      </c>
      <c r="BZ8181" t="s">
        <v>186</v>
      </c>
      <c r="CA8181" t="s">
        <v>1311</v>
      </c>
      <c r="CB8181">
        <v>220</v>
      </c>
      <c r="CC8181" t="s">
        <v>105</v>
      </c>
      <c r="CD8181">
        <v>120</v>
      </c>
      <c r="CE8181">
        <v>1</v>
      </c>
      <c r="CF8181" t="s">
        <v>487</v>
      </c>
      <c r="CG8181" t="s">
        <v>105</v>
      </c>
      <c r="CH8181" t="s">
        <v>108</v>
      </c>
      <c r="CJ8181" t="s">
        <v>110</v>
      </c>
      <c r="CK8181" t="s">
        <v>261</v>
      </c>
      <c r="CL8181">
        <v>270</v>
      </c>
    </row>
    <row r="8182" spans="1:90" x14ac:dyDescent="0.2">
      <c r="A8182" t="s">
        <v>1302</v>
      </c>
      <c r="B8182" t="s">
        <v>376</v>
      </c>
      <c r="C8182" t="s">
        <v>90</v>
      </c>
      <c r="D8182" t="s">
        <v>135</v>
      </c>
      <c r="E8182" t="s">
        <v>162</v>
      </c>
      <c r="F8182">
        <v>1479422962.77999</v>
      </c>
      <c r="G8182" s="3">
        <f t="shared" si="254"/>
        <v>42691.784291435069</v>
      </c>
      <c r="H8182" s="4">
        <f t="shared" si="255"/>
        <v>42691.784291435069</v>
      </c>
      <c r="U8182" t="s">
        <v>487</v>
      </c>
      <c r="BO8182" t="b">
        <v>1</v>
      </c>
      <c r="BP8182" t="s">
        <v>109</v>
      </c>
      <c r="BQ8182">
        <v>13.73</v>
      </c>
      <c r="BR8182" t="s">
        <v>175</v>
      </c>
      <c r="BT8182" t="s">
        <v>109</v>
      </c>
      <c r="BU8182" t="s">
        <v>485</v>
      </c>
      <c r="BV8182">
        <v>2.39</v>
      </c>
      <c r="BX8182" t="s">
        <v>173</v>
      </c>
      <c r="BY8182">
        <v>0.4</v>
      </c>
      <c r="BZ8182" t="s">
        <v>186</v>
      </c>
      <c r="CA8182" t="s">
        <v>1311</v>
      </c>
      <c r="CB8182">
        <v>220</v>
      </c>
      <c r="CC8182" t="s">
        <v>105</v>
      </c>
      <c r="CD8182">
        <v>120</v>
      </c>
      <c r="CE8182">
        <v>1</v>
      </c>
      <c r="CF8182" t="s">
        <v>487</v>
      </c>
      <c r="CG8182" t="s">
        <v>105</v>
      </c>
      <c r="CH8182" t="s">
        <v>108</v>
      </c>
      <c r="CJ8182" t="s">
        <v>110</v>
      </c>
      <c r="CK8182" t="s">
        <v>261</v>
      </c>
      <c r="CL8182">
        <v>270</v>
      </c>
    </row>
    <row r="8183" spans="1:90" x14ac:dyDescent="0.2">
      <c r="A8183" t="s">
        <v>1302</v>
      </c>
      <c r="B8183" t="s">
        <v>376</v>
      </c>
      <c r="C8183" t="s">
        <v>90</v>
      </c>
      <c r="D8183" t="s">
        <v>135</v>
      </c>
      <c r="E8183" t="s">
        <v>162</v>
      </c>
      <c r="F8183">
        <v>1479422962.7809899</v>
      </c>
      <c r="G8183" s="3">
        <f t="shared" si="254"/>
        <v>42691.784291446646</v>
      </c>
      <c r="H8183" s="4">
        <f t="shared" si="255"/>
        <v>42691.784291446646</v>
      </c>
      <c r="U8183" t="s">
        <v>487</v>
      </c>
      <c r="BO8183" t="b">
        <v>1</v>
      </c>
      <c r="BP8183" t="s">
        <v>109</v>
      </c>
      <c r="BQ8183">
        <v>13.73</v>
      </c>
      <c r="BR8183" t="s">
        <v>175</v>
      </c>
      <c r="BT8183" t="s">
        <v>109</v>
      </c>
      <c r="BU8183" t="s">
        <v>485</v>
      </c>
      <c r="BV8183">
        <v>2.39</v>
      </c>
      <c r="BX8183" t="s">
        <v>173</v>
      </c>
      <c r="BY8183">
        <v>0.4</v>
      </c>
      <c r="BZ8183" t="s">
        <v>186</v>
      </c>
      <c r="CA8183" t="s">
        <v>1311</v>
      </c>
      <c r="CB8183">
        <v>220</v>
      </c>
      <c r="CC8183" t="s">
        <v>105</v>
      </c>
      <c r="CD8183">
        <v>120</v>
      </c>
      <c r="CE8183">
        <v>1</v>
      </c>
      <c r="CF8183" t="s">
        <v>487</v>
      </c>
      <c r="CG8183" t="s">
        <v>105</v>
      </c>
      <c r="CH8183" t="s">
        <v>108</v>
      </c>
      <c r="CJ8183" t="s">
        <v>110</v>
      </c>
      <c r="CK8183" t="s">
        <v>261</v>
      </c>
      <c r="CL8183">
        <v>270</v>
      </c>
    </row>
    <row r="8184" spans="1:90" x14ac:dyDescent="0.2">
      <c r="A8184" t="s">
        <v>1302</v>
      </c>
      <c r="B8184" t="s">
        <v>376</v>
      </c>
      <c r="C8184" t="s">
        <v>90</v>
      </c>
      <c r="D8184" t="s">
        <v>135</v>
      </c>
      <c r="E8184" t="s">
        <v>107</v>
      </c>
      <c r="F8184">
        <v>1479422962.825</v>
      </c>
      <c r="G8184" s="3">
        <f t="shared" si="254"/>
        <v>42691.784291956021</v>
      </c>
      <c r="H8184" s="4">
        <f t="shared" si="255"/>
        <v>42691.784291956021</v>
      </c>
      <c r="J8184" t="s">
        <v>484</v>
      </c>
      <c r="L8184" t="s">
        <v>105</v>
      </c>
      <c r="AI8184" t="s">
        <v>485</v>
      </c>
      <c r="AY8184" t="s">
        <v>109</v>
      </c>
      <c r="BK8184" t="s">
        <v>486</v>
      </c>
      <c r="BO8184" t="b">
        <v>1</v>
      </c>
      <c r="BP8184" t="s">
        <v>109</v>
      </c>
      <c r="BQ8184">
        <v>13.73</v>
      </c>
      <c r="BR8184" t="s">
        <v>175</v>
      </c>
      <c r="BT8184" t="s">
        <v>109</v>
      </c>
      <c r="BU8184" t="s">
        <v>485</v>
      </c>
      <c r="BV8184">
        <v>2.39</v>
      </c>
      <c r="BX8184" t="s">
        <v>173</v>
      </c>
      <c r="BY8184">
        <v>0</v>
      </c>
      <c r="BZ8184" t="s">
        <v>186</v>
      </c>
      <c r="CA8184" t="s">
        <v>1311</v>
      </c>
      <c r="CB8184">
        <v>220</v>
      </c>
      <c r="CC8184" t="s">
        <v>105</v>
      </c>
      <c r="CD8184">
        <v>120</v>
      </c>
      <c r="CE8184">
        <v>1</v>
      </c>
      <c r="CF8184" t="s">
        <v>484</v>
      </c>
      <c r="CG8184" t="s">
        <v>105</v>
      </c>
      <c r="CH8184" t="s">
        <v>108</v>
      </c>
      <c r="CJ8184" t="s">
        <v>110</v>
      </c>
      <c r="CK8184" t="s">
        <v>261</v>
      </c>
      <c r="CL8184">
        <v>270</v>
      </c>
    </row>
    <row r="8185" spans="1:90" x14ac:dyDescent="0.2">
      <c r="A8185" t="s">
        <v>1302</v>
      </c>
      <c r="B8185" t="s">
        <v>376</v>
      </c>
      <c r="C8185" t="s">
        <v>90</v>
      </c>
      <c r="D8185" t="s">
        <v>135</v>
      </c>
      <c r="E8185" t="s">
        <v>107</v>
      </c>
      <c r="F8185">
        <v>1479422962.825</v>
      </c>
      <c r="G8185" s="3">
        <f t="shared" si="254"/>
        <v>42691.784291956021</v>
      </c>
      <c r="H8185" s="4">
        <f t="shared" si="255"/>
        <v>42691.784291956021</v>
      </c>
      <c r="J8185" t="s">
        <v>484</v>
      </c>
      <c r="L8185" t="s">
        <v>105</v>
      </c>
      <c r="AI8185" t="s">
        <v>485</v>
      </c>
      <c r="AY8185" t="s">
        <v>109</v>
      </c>
      <c r="BK8185" t="s">
        <v>486</v>
      </c>
      <c r="BO8185" t="b">
        <v>1</v>
      </c>
      <c r="BP8185" t="s">
        <v>109</v>
      </c>
      <c r="BQ8185">
        <v>13.73</v>
      </c>
      <c r="BR8185" t="s">
        <v>175</v>
      </c>
      <c r="BT8185" t="s">
        <v>109</v>
      </c>
      <c r="BU8185" t="s">
        <v>485</v>
      </c>
      <c r="BV8185">
        <v>2.39</v>
      </c>
      <c r="BX8185" t="s">
        <v>173</v>
      </c>
      <c r="BY8185">
        <v>0</v>
      </c>
      <c r="BZ8185" t="s">
        <v>186</v>
      </c>
      <c r="CA8185" t="s">
        <v>1311</v>
      </c>
      <c r="CB8185">
        <v>220</v>
      </c>
      <c r="CC8185" t="s">
        <v>105</v>
      </c>
      <c r="CD8185">
        <v>120</v>
      </c>
      <c r="CE8185">
        <v>1</v>
      </c>
      <c r="CF8185" t="s">
        <v>484</v>
      </c>
      <c r="CG8185" t="s">
        <v>105</v>
      </c>
      <c r="CH8185" t="s">
        <v>108</v>
      </c>
      <c r="CJ8185" t="s">
        <v>110</v>
      </c>
      <c r="CK8185" t="s">
        <v>261</v>
      </c>
      <c r="CL8185">
        <v>270</v>
      </c>
    </row>
    <row r="8186" spans="1:90" x14ac:dyDescent="0.2">
      <c r="A8186" t="s">
        <v>1302</v>
      </c>
      <c r="B8186" t="s">
        <v>376</v>
      </c>
      <c r="C8186" t="s">
        <v>90</v>
      </c>
      <c r="D8186" t="s">
        <v>135</v>
      </c>
      <c r="E8186" t="s">
        <v>162</v>
      </c>
      <c r="F8186">
        <v>1479422962.82599</v>
      </c>
      <c r="G8186" s="3">
        <f t="shared" si="254"/>
        <v>42691.78429196748</v>
      </c>
      <c r="H8186" s="4">
        <f t="shared" si="255"/>
        <v>42691.78429196748</v>
      </c>
      <c r="U8186" t="s">
        <v>484</v>
      </c>
      <c r="BO8186" t="b">
        <v>1</v>
      </c>
      <c r="BP8186" t="s">
        <v>109</v>
      </c>
      <c r="BQ8186">
        <v>13.73</v>
      </c>
      <c r="BR8186" t="s">
        <v>175</v>
      </c>
      <c r="BT8186" t="s">
        <v>109</v>
      </c>
      <c r="BU8186" t="s">
        <v>485</v>
      </c>
      <c r="BV8186">
        <v>2.39</v>
      </c>
      <c r="BX8186" t="s">
        <v>173</v>
      </c>
      <c r="BY8186">
        <v>0</v>
      </c>
      <c r="BZ8186" t="s">
        <v>186</v>
      </c>
      <c r="CA8186" t="s">
        <v>1311</v>
      </c>
      <c r="CB8186">
        <v>220</v>
      </c>
      <c r="CC8186" t="s">
        <v>105</v>
      </c>
      <c r="CD8186">
        <v>120</v>
      </c>
      <c r="CE8186">
        <v>1</v>
      </c>
      <c r="CF8186" t="s">
        <v>484</v>
      </c>
      <c r="CG8186" t="s">
        <v>105</v>
      </c>
      <c r="CH8186" t="s">
        <v>108</v>
      </c>
      <c r="CJ8186" t="s">
        <v>110</v>
      </c>
      <c r="CK8186" t="s">
        <v>261</v>
      </c>
      <c r="CL8186">
        <v>270</v>
      </c>
    </row>
    <row r="8187" spans="1:90" x14ac:dyDescent="0.2">
      <c r="A8187" t="s">
        <v>1302</v>
      </c>
      <c r="B8187" t="s">
        <v>376</v>
      </c>
      <c r="C8187" t="s">
        <v>90</v>
      </c>
      <c r="D8187" t="s">
        <v>135</v>
      </c>
      <c r="E8187" t="s">
        <v>162</v>
      </c>
      <c r="F8187">
        <v>1479422962.82599</v>
      </c>
      <c r="G8187" s="3">
        <f t="shared" si="254"/>
        <v>42691.78429196748</v>
      </c>
      <c r="H8187" s="4">
        <f t="shared" si="255"/>
        <v>42691.78429196748</v>
      </c>
      <c r="U8187" t="s">
        <v>484</v>
      </c>
      <c r="BO8187" t="b">
        <v>1</v>
      </c>
      <c r="BP8187" t="s">
        <v>109</v>
      </c>
      <c r="BQ8187">
        <v>13.73</v>
      </c>
      <c r="BR8187" t="s">
        <v>175</v>
      </c>
      <c r="BT8187" t="s">
        <v>109</v>
      </c>
      <c r="BU8187" t="s">
        <v>485</v>
      </c>
      <c r="BV8187">
        <v>2.39</v>
      </c>
      <c r="BX8187" t="s">
        <v>173</v>
      </c>
      <c r="BY8187">
        <v>0</v>
      </c>
      <c r="BZ8187" t="s">
        <v>186</v>
      </c>
      <c r="CA8187" t="s">
        <v>1311</v>
      </c>
      <c r="CB8187">
        <v>220</v>
      </c>
      <c r="CC8187" t="s">
        <v>105</v>
      </c>
      <c r="CD8187">
        <v>120</v>
      </c>
      <c r="CE8187">
        <v>1</v>
      </c>
      <c r="CF8187" t="s">
        <v>484</v>
      </c>
      <c r="CG8187" t="s">
        <v>105</v>
      </c>
      <c r="CH8187" t="s">
        <v>108</v>
      </c>
      <c r="CJ8187" t="s">
        <v>110</v>
      </c>
      <c r="CK8187" t="s">
        <v>261</v>
      </c>
      <c r="CL8187">
        <v>270</v>
      </c>
    </row>
    <row r="8188" spans="1:90" x14ac:dyDescent="0.2">
      <c r="A8188" t="s">
        <v>1302</v>
      </c>
      <c r="B8188" t="s">
        <v>376</v>
      </c>
      <c r="C8188" t="s">
        <v>90</v>
      </c>
      <c r="D8188" t="s">
        <v>135</v>
      </c>
      <c r="E8188" t="s">
        <v>162</v>
      </c>
      <c r="F8188">
        <v>1479422962.9000001</v>
      </c>
      <c r="G8188" s="3">
        <f t="shared" si="254"/>
        <v>42691.784292824079</v>
      </c>
      <c r="H8188" s="4">
        <f t="shared" si="255"/>
        <v>42691.784292824079</v>
      </c>
      <c r="U8188" t="s">
        <v>227</v>
      </c>
      <c r="BO8188" t="b">
        <v>1</v>
      </c>
      <c r="BP8188" t="s">
        <v>109</v>
      </c>
      <c r="BQ8188">
        <v>13.73</v>
      </c>
      <c r="BR8188" t="s">
        <v>175</v>
      </c>
      <c r="BT8188" t="s">
        <v>109</v>
      </c>
      <c r="BU8188" t="s">
        <v>110</v>
      </c>
      <c r="BV8188">
        <v>2.39</v>
      </c>
      <c r="BX8188" t="s">
        <v>173</v>
      </c>
      <c r="BY8188">
        <v>1</v>
      </c>
      <c r="BZ8188" t="s">
        <v>186</v>
      </c>
      <c r="CA8188" t="s">
        <v>1311</v>
      </c>
      <c r="CB8188">
        <v>220</v>
      </c>
      <c r="CC8188" t="s">
        <v>105</v>
      </c>
      <c r="CD8188">
        <v>120</v>
      </c>
      <c r="CE8188">
        <v>1</v>
      </c>
      <c r="CF8188" t="s">
        <v>227</v>
      </c>
      <c r="CG8188" t="s">
        <v>105</v>
      </c>
      <c r="CH8188" t="s">
        <v>108</v>
      </c>
      <c r="CJ8188" t="s">
        <v>110</v>
      </c>
      <c r="CK8188" t="s">
        <v>261</v>
      </c>
      <c r="CL8188">
        <v>270</v>
      </c>
    </row>
    <row r="8189" spans="1:90" x14ac:dyDescent="0.2">
      <c r="A8189" t="s">
        <v>1302</v>
      </c>
      <c r="B8189" t="s">
        <v>376</v>
      </c>
      <c r="C8189" t="s">
        <v>90</v>
      </c>
      <c r="D8189" t="s">
        <v>135</v>
      </c>
      <c r="E8189" t="s">
        <v>107</v>
      </c>
      <c r="F8189">
        <v>1479422962.8969901</v>
      </c>
      <c r="G8189" s="3">
        <f t="shared" si="254"/>
        <v>42691.784292789242</v>
      </c>
      <c r="H8189" s="4">
        <f t="shared" si="255"/>
        <v>42691.784292789242</v>
      </c>
      <c r="J8189" t="s">
        <v>227</v>
      </c>
      <c r="L8189" t="s">
        <v>105</v>
      </c>
      <c r="AI8189" t="s">
        <v>110</v>
      </c>
      <c r="AY8189" t="s">
        <v>109</v>
      </c>
      <c r="BK8189" t="s">
        <v>435</v>
      </c>
      <c r="BO8189" t="b">
        <v>1</v>
      </c>
      <c r="BP8189" t="s">
        <v>109</v>
      </c>
      <c r="BQ8189">
        <v>13.73</v>
      </c>
      <c r="BR8189" t="s">
        <v>175</v>
      </c>
      <c r="BT8189" t="s">
        <v>109</v>
      </c>
      <c r="BU8189" t="s">
        <v>110</v>
      </c>
      <c r="BV8189">
        <v>2.39</v>
      </c>
      <c r="BX8189" t="s">
        <v>173</v>
      </c>
      <c r="BY8189">
        <v>1</v>
      </c>
      <c r="BZ8189" t="s">
        <v>186</v>
      </c>
      <c r="CA8189" t="s">
        <v>1311</v>
      </c>
      <c r="CB8189">
        <v>220</v>
      </c>
      <c r="CC8189" t="s">
        <v>105</v>
      </c>
      <c r="CD8189">
        <v>120</v>
      </c>
      <c r="CE8189">
        <v>1</v>
      </c>
      <c r="CF8189" t="s">
        <v>227</v>
      </c>
      <c r="CG8189" t="s">
        <v>105</v>
      </c>
      <c r="CH8189" t="s">
        <v>108</v>
      </c>
      <c r="CJ8189" t="s">
        <v>110</v>
      </c>
      <c r="CK8189" t="s">
        <v>261</v>
      </c>
      <c r="CL8189">
        <v>270</v>
      </c>
    </row>
    <row r="8190" spans="1:90" x14ac:dyDescent="0.2">
      <c r="A8190" t="s">
        <v>1302</v>
      </c>
      <c r="B8190" t="s">
        <v>376</v>
      </c>
      <c r="C8190" t="s">
        <v>90</v>
      </c>
      <c r="D8190" t="s">
        <v>135</v>
      </c>
      <c r="E8190" t="s">
        <v>107</v>
      </c>
      <c r="F8190">
        <v>1479422962.8989899</v>
      </c>
      <c r="G8190" s="3">
        <f t="shared" si="254"/>
        <v>42691.784292812386</v>
      </c>
      <c r="H8190" s="4">
        <f t="shared" si="255"/>
        <v>42691.784292812386</v>
      </c>
      <c r="J8190" t="s">
        <v>227</v>
      </c>
      <c r="L8190" t="s">
        <v>105</v>
      </c>
      <c r="AI8190" t="s">
        <v>110</v>
      </c>
      <c r="AY8190" t="s">
        <v>109</v>
      </c>
      <c r="BK8190" t="s">
        <v>435</v>
      </c>
      <c r="BO8190" t="b">
        <v>1</v>
      </c>
      <c r="BP8190" t="s">
        <v>109</v>
      </c>
      <c r="BQ8190">
        <v>13.73</v>
      </c>
      <c r="BR8190" t="s">
        <v>175</v>
      </c>
      <c r="BT8190" t="s">
        <v>109</v>
      </c>
      <c r="BU8190" t="s">
        <v>110</v>
      </c>
      <c r="BV8190">
        <v>2.39</v>
      </c>
      <c r="BX8190" t="s">
        <v>173</v>
      </c>
      <c r="BY8190">
        <v>1</v>
      </c>
      <c r="BZ8190" t="s">
        <v>186</v>
      </c>
      <c r="CA8190" t="s">
        <v>1311</v>
      </c>
      <c r="CB8190">
        <v>220</v>
      </c>
      <c r="CC8190" t="s">
        <v>105</v>
      </c>
      <c r="CD8190">
        <v>120</v>
      </c>
      <c r="CE8190">
        <v>1</v>
      </c>
      <c r="CF8190" t="s">
        <v>227</v>
      </c>
      <c r="CG8190" t="s">
        <v>105</v>
      </c>
      <c r="CH8190" t="s">
        <v>108</v>
      </c>
      <c r="CJ8190" t="s">
        <v>110</v>
      </c>
      <c r="CK8190" t="s">
        <v>261</v>
      </c>
      <c r="CL8190">
        <v>270</v>
      </c>
    </row>
    <row r="8191" spans="1:90" x14ac:dyDescent="0.2">
      <c r="A8191" t="s">
        <v>1302</v>
      </c>
      <c r="B8191" t="s">
        <v>376</v>
      </c>
      <c r="C8191" t="s">
        <v>90</v>
      </c>
      <c r="D8191" t="s">
        <v>135</v>
      </c>
      <c r="E8191" t="s">
        <v>162</v>
      </c>
      <c r="F8191">
        <v>1479422962.9019899</v>
      </c>
      <c r="G8191" s="3">
        <f t="shared" si="254"/>
        <v>42691.784292847107</v>
      </c>
      <c r="H8191" s="4">
        <f t="shared" si="255"/>
        <v>42691.784292847107</v>
      </c>
      <c r="U8191" t="s">
        <v>227</v>
      </c>
      <c r="BO8191" t="b">
        <v>1</v>
      </c>
      <c r="BP8191" t="s">
        <v>109</v>
      </c>
      <c r="BQ8191">
        <v>13.73</v>
      </c>
      <c r="BR8191" t="s">
        <v>175</v>
      </c>
      <c r="BT8191" t="s">
        <v>109</v>
      </c>
      <c r="BU8191" t="s">
        <v>110</v>
      </c>
      <c r="BV8191">
        <v>2.39</v>
      </c>
      <c r="BX8191" t="s">
        <v>173</v>
      </c>
      <c r="BY8191">
        <v>1</v>
      </c>
      <c r="BZ8191" t="s">
        <v>186</v>
      </c>
      <c r="CA8191" t="s">
        <v>1311</v>
      </c>
      <c r="CB8191">
        <v>220</v>
      </c>
      <c r="CC8191" t="s">
        <v>105</v>
      </c>
      <c r="CD8191">
        <v>120</v>
      </c>
      <c r="CE8191">
        <v>1</v>
      </c>
      <c r="CF8191" t="s">
        <v>227</v>
      </c>
      <c r="CG8191" t="s">
        <v>105</v>
      </c>
      <c r="CH8191" t="s">
        <v>108</v>
      </c>
      <c r="CJ8191" t="s">
        <v>110</v>
      </c>
      <c r="CK8191" t="s">
        <v>261</v>
      </c>
      <c r="CL8191">
        <v>270</v>
      </c>
    </row>
    <row r="8192" spans="1:90" x14ac:dyDescent="0.2">
      <c r="A8192" t="s">
        <v>1302</v>
      </c>
      <c r="B8192" t="s">
        <v>376</v>
      </c>
      <c r="C8192" t="s">
        <v>90</v>
      </c>
      <c r="D8192" t="s">
        <v>135</v>
      </c>
      <c r="E8192" t="s">
        <v>107</v>
      </c>
      <c r="F8192">
        <v>1479422963.0409901</v>
      </c>
      <c r="G8192" s="3">
        <f t="shared" si="254"/>
        <v>42691.784294455902</v>
      </c>
      <c r="H8192" s="4">
        <f t="shared" si="255"/>
        <v>42691.784294455902</v>
      </c>
      <c r="J8192" t="s">
        <v>160</v>
      </c>
      <c r="L8192" t="s">
        <v>105</v>
      </c>
      <c r="AI8192" t="s">
        <v>110</v>
      </c>
      <c r="AY8192" t="s">
        <v>109</v>
      </c>
      <c r="BK8192" t="s">
        <v>1687</v>
      </c>
      <c r="BO8192" t="b">
        <v>1</v>
      </c>
      <c r="BP8192" t="s">
        <v>109</v>
      </c>
      <c r="BQ8192">
        <v>13.73</v>
      </c>
      <c r="BR8192" t="s">
        <v>175</v>
      </c>
      <c r="BT8192" t="s">
        <v>109</v>
      </c>
      <c r="BU8192" t="s">
        <v>110</v>
      </c>
      <c r="BV8192">
        <v>2.39</v>
      </c>
      <c r="BX8192" t="s">
        <v>173</v>
      </c>
      <c r="BY8192">
        <v>1302</v>
      </c>
      <c r="BZ8192" t="s">
        <v>186</v>
      </c>
      <c r="CA8192" t="s">
        <v>1311</v>
      </c>
      <c r="CB8192">
        <v>220</v>
      </c>
      <c r="CC8192" t="s">
        <v>105</v>
      </c>
      <c r="CD8192">
        <v>120</v>
      </c>
      <c r="CE8192">
        <v>1</v>
      </c>
      <c r="CF8192" t="s">
        <v>160</v>
      </c>
      <c r="CG8192" t="s">
        <v>105</v>
      </c>
      <c r="CH8192" t="s">
        <v>108</v>
      </c>
      <c r="CJ8192" t="s">
        <v>110</v>
      </c>
      <c r="CK8192" t="s">
        <v>261</v>
      </c>
      <c r="CL8192">
        <v>270</v>
      </c>
    </row>
    <row r="8193" spans="1:90" x14ac:dyDescent="0.2">
      <c r="A8193" t="s">
        <v>1302</v>
      </c>
      <c r="B8193" t="s">
        <v>376</v>
      </c>
      <c r="C8193" t="s">
        <v>90</v>
      </c>
      <c r="D8193" t="s">
        <v>135</v>
      </c>
      <c r="E8193" t="s">
        <v>162</v>
      </c>
      <c r="F8193">
        <v>1479422963.0439899</v>
      </c>
      <c r="G8193" s="3">
        <f t="shared" si="254"/>
        <v>42691.784294490622</v>
      </c>
      <c r="H8193" s="4">
        <f t="shared" si="255"/>
        <v>42691.784294490622</v>
      </c>
      <c r="U8193" t="s">
        <v>160</v>
      </c>
      <c r="BO8193" t="b">
        <v>1</v>
      </c>
      <c r="BP8193" t="s">
        <v>109</v>
      </c>
      <c r="BQ8193">
        <v>13.73</v>
      </c>
      <c r="BR8193" t="s">
        <v>175</v>
      </c>
      <c r="BT8193" t="s">
        <v>109</v>
      </c>
      <c r="BU8193" t="s">
        <v>110</v>
      </c>
      <c r="BV8193">
        <v>2.39</v>
      </c>
      <c r="BX8193" t="s">
        <v>173</v>
      </c>
      <c r="BY8193">
        <v>1302</v>
      </c>
      <c r="BZ8193" t="s">
        <v>186</v>
      </c>
      <c r="CA8193" t="s">
        <v>1311</v>
      </c>
      <c r="CB8193">
        <v>220</v>
      </c>
      <c r="CC8193" t="s">
        <v>105</v>
      </c>
      <c r="CD8193">
        <v>120</v>
      </c>
      <c r="CE8193">
        <v>1</v>
      </c>
      <c r="CF8193" t="s">
        <v>160</v>
      </c>
      <c r="CG8193" t="s">
        <v>105</v>
      </c>
      <c r="CH8193" t="s">
        <v>108</v>
      </c>
      <c r="CJ8193" t="s">
        <v>110</v>
      </c>
      <c r="CK8193" t="s">
        <v>261</v>
      </c>
      <c r="CL8193">
        <v>270</v>
      </c>
    </row>
    <row r="8194" spans="1:90" x14ac:dyDescent="0.2">
      <c r="A8194" t="s">
        <v>1302</v>
      </c>
      <c r="B8194" t="s">
        <v>376</v>
      </c>
      <c r="C8194" t="s">
        <v>90</v>
      </c>
      <c r="D8194" t="s">
        <v>135</v>
      </c>
      <c r="E8194" t="s">
        <v>107</v>
      </c>
      <c r="F8194">
        <v>1479422963.04299</v>
      </c>
      <c r="G8194" s="3">
        <f t="shared" si="254"/>
        <v>42691.784294479054</v>
      </c>
      <c r="H8194" s="4">
        <f t="shared" si="255"/>
        <v>42691.784294479054</v>
      </c>
      <c r="J8194" t="s">
        <v>160</v>
      </c>
      <c r="L8194" t="s">
        <v>105</v>
      </c>
      <c r="AI8194" t="s">
        <v>110</v>
      </c>
      <c r="AY8194" t="s">
        <v>109</v>
      </c>
      <c r="BK8194" t="s">
        <v>1687</v>
      </c>
      <c r="BO8194" t="b">
        <v>1</v>
      </c>
      <c r="BP8194" t="s">
        <v>109</v>
      </c>
      <c r="BQ8194">
        <v>13.73</v>
      </c>
      <c r="BR8194" t="s">
        <v>175</v>
      </c>
      <c r="BT8194" t="s">
        <v>109</v>
      </c>
      <c r="BU8194" t="s">
        <v>110</v>
      </c>
      <c r="BV8194">
        <v>2.39</v>
      </c>
      <c r="BX8194" t="s">
        <v>173</v>
      </c>
      <c r="BY8194">
        <v>1302</v>
      </c>
      <c r="BZ8194" t="s">
        <v>186</v>
      </c>
      <c r="CA8194" t="s">
        <v>1311</v>
      </c>
      <c r="CB8194">
        <v>220</v>
      </c>
      <c r="CC8194" t="s">
        <v>105</v>
      </c>
      <c r="CD8194">
        <v>120</v>
      </c>
      <c r="CE8194">
        <v>1</v>
      </c>
      <c r="CF8194" t="s">
        <v>160</v>
      </c>
      <c r="CG8194" t="s">
        <v>105</v>
      </c>
      <c r="CH8194" t="s">
        <v>108</v>
      </c>
      <c r="CJ8194" t="s">
        <v>110</v>
      </c>
      <c r="CK8194" t="s">
        <v>261</v>
      </c>
      <c r="CL8194">
        <v>270</v>
      </c>
    </row>
    <row r="8195" spans="1:90" x14ac:dyDescent="0.2">
      <c r="A8195" t="s">
        <v>1302</v>
      </c>
      <c r="B8195" t="s">
        <v>376</v>
      </c>
      <c r="C8195" t="s">
        <v>90</v>
      </c>
      <c r="D8195" t="s">
        <v>135</v>
      </c>
      <c r="E8195" t="s">
        <v>162</v>
      </c>
      <c r="F8195">
        <v>1479422963.0449901</v>
      </c>
      <c r="G8195" s="3">
        <f t="shared" ref="G8195:G8258" si="256">F8195 / 86400 + 25569 - 4 / 24</f>
        <v>42691.784294502206</v>
      </c>
      <c r="H8195" s="4">
        <f t="shared" ref="H8195:H8258" si="257">F8195 / 86400 + 25569 - 4 / 24</f>
        <v>42691.784294502206</v>
      </c>
      <c r="U8195" t="s">
        <v>160</v>
      </c>
      <c r="BO8195" t="b">
        <v>1</v>
      </c>
      <c r="BP8195" t="s">
        <v>109</v>
      </c>
      <c r="BQ8195">
        <v>13.73</v>
      </c>
      <c r="BR8195" t="s">
        <v>175</v>
      </c>
      <c r="BT8195" t="s">
        <v>109</v>
      </c>
      <c r="BU8195" t="s">
        <v>110</v>
      </c>
      <c r="BV8195">
        <v>2.39</v>
      </c>
      <c r="BX8195" t="s">
        <v>173</v>
      </c>
      <c r="BY8195">
        <v>1302</v>
      </c>
      <c r="BZ8195" t="s">
        <v>186</v>
      </c>
      <c r="CA8195" t="s">
        <v>1311</v>
      </c>
      <c r="CB8195">
        <v>220</v>
      </c>
      <c r="CC8195" t="s">
        <v>105</v>
      </c>
      <c r="CD8195">
        <v>120</v>
      </c>
      <c r="CE8195">
        <v>1</v>
      </c>
      <c r="CF8195" t="s">
        <v>160</v>
      </c>
      <c r="CG8195" t="s">
        <v>105</v>
      </c>
      <c r="CH8195" t="s">
        <v>108</v>
      </c>
      <c r="CJ8195" t="s">
        <v>110</v>
      </c>
      <c r="CK8195" t="s">
        <v>261</v>
      </c>
      <c r="CL8195">
        <v>270</v>
      </c>
    </row>
    <row r="8196" spans="1:90" x14ac:dyDescent="0.2">
      <c r="A8196" t="s">
        <v>1302</v>
      </c>
      <c r="B8196" t="s">
        <v>376</v>
      </c>
      <c r="C8196" t="s">
        <v>90</v>
      </c>
      <c r="D8196" t="s">
        <v>135</v>
      </c>
      <c r="E8196" t="s">
        <v>107</v>
      </c>
      <c r="F8196">
        <v>1479422963.3870001</v>
      </c>
      <c r="G8196" s="3">
        <f t="shared" si="256"/>
        <v>42691.784298460647</v>
      </c>
      <c r="H8196" s="4">
        <f t="shared" si="257"/>
        <v>42691.784298460647</v>
      </c>
      <c r="J8196" t="s">
        <v>108</v>
      </c>
      <c r="L8196" t="s">
        <v>105</v>
      </c>
      <c r="AI8196" t="s">
        <v>110</v>
      </c>
      <c r="AY8196" t="s">
        <v>109</v>
      </c>
      <c r="BK8196" t="s">
        <v>1046</v>
      </c>
      <c r="BO8196" t="b">
        <v>1</v>
      </c>
      <c r="BP8196" t="s">
        <v>109</v>
      </c>
      <c r="BQ8196">
        <v>13.73</v>
      </c>
      <c r="BR8196" t="s">
        <v>175</v>
      </c>
      <c r="BT8196" t="s">
        <v>109</v>
      </c>
      <c r="BU8196" t="s">
        <v>110</v>
      </c>
      <c r="BV8196">
        <v>2.39</v>
      </c>
      <c r="BX8196" t="s">
        <v>173</v>
      </c>
      <c r="BY8196">
        <v>1.3</v>
      </c>
      <c r="BZ8196" t="s">
        <v>186</v>
      </c>
      <c r="CA8196" t="s">
        <v>1311</v>
      </c>
      <c r="CB8196">
        <v>220</v>
      </c>
      <c r="CC8196" t="s">
        <v>105</v>
      </c>
      <c r="CD8196">
        <v>120</v>
      </c>
      <c r="CE8196">
        <v>1</v>
      </c>
      <c r="CF8196" t="s">
        <v>108</v>
      </c>
      <c r="CG8196" t="s">
        <v>105</v>
      </c>
      <c r="CH8196" t="s">
        <v>108</v>
      </c>
      <c r="CJ8196" t="s">
        <v>110</v>
      </c>
      <c r="CK8196" t="s">
        <v>261</v>
      </c>
      <c r="CL8196">
        <v>270</v>
      </c>
    </row>
    <row r="8197" spans="1:90" x14ac:dyDescent="0.2">
      <c r="A8197" t="s">
        <v>1302</v>
      </c>
      <c r="B8197" t="s">
        <v>376</v>
      </c>
      <c r="C8197" t="s">
        <v>90</v>
      </c>
      <c r="D8197" t="s">
        <v>135</v>
      </c>
      <c r="E8197" t="s">
        <v>107</v>
      </c>
      <c r="F8197">
        <v>1479422963.38499</v>
      </c>
      <c r="G8197" s="3">
        <f t="shared" si="256"/>
        <v>42691.784298437386</v>
      </c>
      <c r="H8197" s="4">
        <f t="shared" si="257"/>
        <v>42691.784298437386</v>
      </c>
      <c r="J8197" t="s">
        <v>108</v>
      </c>
      <c r="L8197" t="s">
        <v>105</v>
      </c>
      <c r="AI8197" t="s">
        <v>110</v>
      </c>
      <c r="AY8197" t="s">
        <v>109</v>
      </c>
      <c r="BK8197" t="s">
        <v>1046</v>
      </c>
      <c r="BO8197" t="b">
        <v>1</v>
      </c>
      <c r="BP8197" t="s">
        <v>109</v>
      </c>
      <c r="BQ8197">
        <v>13.73</v>
      </c>
      <c r="BR8197" t="s">
        <v>175</v>
      </c>
      <c r="BT8197" t="s">
        <v>109</v>
      </c>
      <c r="BU8197" t="s">
        <v>110</v>
      </c>
      <c r="BV8197">
        <v>2.39</v>
      </c>
      <c r="BX8197" t="s">
        <v>173</v>
      </c>
      <c r="BY8197">
        <v>1.3</v>
      </c>
      <c r="BZ8197" t="s">
        <v>186</v>
      </c>
      <c r="CA8197" t="s">
        <v>1311</v>
      </c>
      <c r="CB8197">
        <v>220</v>
      </c>
      <c r="CC8197" t="s">
        <v>105</v>
      </c>
      <c r="CD8197">
        <v>120</v>
      </c>
      <c r="CE8197">
        <v>1</v>
      </c>
      <c r="CF8197" t="s">
        <v>108</v>
      </c>
      <c r="CG8197" t="s">
        <v>105</v>
      </c>
      <c r="CH8197" t="s">
        <v>108</v>
      </c>
      <c r="CJ8197" t="s">
        <v>110</v>
      </c>
      <c r="CK8197" t="s">
        <v>261</v>
      </c>
      <c r="CL8197">
        <v>270</v>
      </c>
    </row>
    <row r="8198" spans="1:90" x14ac:dyDescent="0.2">
      <c r="A8198" t="s">
        <v>1302</v>
      </c>
      <c r="B8198" t="s">
        <v>376</v>
      </c>
      <c r="C8198" t="s">
        <v>90</v>
      </c>
      <c r="D8198" t="s">
        <v>135</v>
      </c>
      <c r="E8198" t="s">
        <v>162</v>
      </c>
      <c r="F8198">
        <v>1479422963.388</v>
      </c>
      <c r="G8198" s="3">
        <f t="shared" si="256"/>
        <v>42691.78429847223</v>
      </c>
      <c r="H8198" s="4">
        <f t="shared" si="257"/>
        <v>42691.78429847223</v>
      </c>
      <c r="U8198" t="s">
        <v>108</v>
      </c>
      <c r="BO8198" t="b">
        <v>1</v>
      </c>
      <c r="BP8198" t="s">
        <v>109</v>
      </c>
      <c r="BQ8198">
        <v>13.73</v>
      </c>
      <c r="BR8198" t="s">
        <v>175</v>
      </c>
      <c r="BT8198" t="s">
        <v>109</v>
      </c>
      <c r="BU8198" t="s">
        <v>110</v>
      </c>
      <c r="BV8198">
        <v>2.39</v>
      </c>
      <c r="BX8198" t="s">
        <v>173</v>
      </c>
      <c r="BY8198">
        <v>1.3</v>
      </c>
      <c r="BZ8198" t="s">
        <v>186</v>
      </c>
      <c r="CA8198" t="s">
        <v>1311</v>
      </c>
      <c r="CB8198">
        <v>220</v>
      </c>
      <c r="CC8198" t="s">
        <v>105</v>
      </c>
      <c r="CD8198">
        <v>120</v>
      </c>
      <c r="CE8198">
        <v>1</v>
      </c>
      <c r="CF8198" t="s">
        <v>108</v>
      </c>
      <c r="CG8198" t="s">
        <v>105</v>
      </c>
      <c r="CH8198" t="s">
        <v>108</v>
      </c>
      <c r="CJ8198" t="s">
        <v>110</v>
      </c>
      <c r="CK8198" t="s">
        <v>261</v>
      </c>
      <c r="CL8198">
        <v>270</v>
      </c>
    </row>
    <row r="8199" spans="1:90" x14ac:dyDescent="0.2">
      <c r="A8199" t="s">
        <v>1302</v>
      </c>
      <c r="B8199" t="s">
        <v>376</v>
      </c>
      <c r="C8199" t="s">
        <v>90</v>
      </c>
      <c r="D8199" t="s">
        <v>135</v>
      </c>
      <c r="E8199" t="s">
        <v>162</v>
      </c>
      <c r="F8199">
        <v>1479422963.3919899</v>
      </c>
      <c r="G8199" s="3">
        <f t="shared" si="256"/>
        <v>42691.784298518403</v>
      </c>
      <c r="H8199" s="4">
        <f t="shared" si="257"/>
        <v>42691.784298518403</v>
      </c>
      <c r="U8199" t="s">
        <v>108</v>
      </c>
      <c r="BO8199" t="b">
        <v>1</v>
      </c>
      <c r="BP8199" t="s">
        <v>109</v>
      </c>
      <c r="BQ8199">
        <v>13.73</v>
      </c>
      <c r="BR8199" t="s">
        <v>175</v>
      </c>
      <c r="BT8199" t="s">
        <v>109</v>
      </c>
      <c r="BU8199" t="s">
        <v>110</v>
      </c>
      <c r="BV8199">
        <v>2.39</v>
      </c>
      <c r="BX8199" t="s">
        <v>173</v>
      </c>
      <c r="BY8199">
        <v>1.3</v>
      </c>
      <c r="BZ8199" t="s">
        <v>186</v>
      </c>
      <c r="CA8199" t="s">
        <v>1311</v>
      </c>
      <c r="CB8199">
        <v>220</v>
      </c>
      <c r="CC8199" t="s">
        <v>105</v>
      </c>
      <c r="CD8199">
        <v>120</v>
      </c>
      <c r="CE8199">
        <v>1</v>
      </c>
      <c r="CF8199" t="s">
        <v>108</v>
      </c>
      <c r="CG8199" t="s">
        <v>105</v>
      </c>
      <c r="CH8199" t="s">
        <v>108</v>
      </c>
      <c r="CJ8199" t="s">
        <v>110</v>
      </c>
      <c r="CK8199" t="s">
        <v>261</v>
      </c>
      <c r="CL8199">
        <v>270</v>
      </c>
    </row>
    <row r="8200" spans="1:90" x14ac:dyDescent="0.2">
      <c r="A8200" t="s">
        <v>986</v>
      </c>
      <c r="B8200" t="s">
        <v>208</v>
      </c>
      <c r="C8200" t="s">
        <v>90</v>
      </c>
      <c r="D8200" t="s">
        <v>135</v>
      </c>
      <c r="E8200" t="s">
        <v>147</v>
      </c>
      <c r="F8200">
        <v>1479422964.312</v>
      </c>
      <c r="G8200" s="3">
        <f t="shared" si="256"/>
        <v>42691.784309166665</v>
      </c>
      <c r="H8200" s="4">
        <f t="shared" si="257"/>
        <v>42691.784309166665</v>
      </c>
      <c r="BO8200" t="b">
        <v>1</v>
      </c>
      <c r="BP8200" t="s">
        <v>186</v>
      </c>
      <c r="BQ8200" t="s">
        <v>1671</v>
      </c>
      <c r="BR8200" t="s">
        <v>105</v>
      </c>
      <c r="BT8200" t="s">
        <v>105</v>
      </c>
      <c r="BU8200" t="s">
        <v>110</v>
      </c>
      <c r="BV8200">
        <v>0.85</v>
      </c>
      <c r="BX8200" t="s">
        <v>209</v>
      </c>
      <c r="BY8200">
        <v>0.34</v>
      </c>
      <c r="BZ8200" t="s">
        <v>109</v>
      </c>
      <c r="CA8200" t="s">
        <v>108</v>
      </c>
      <c r="CB8200">
        <v>82</v>
      </c>
      <c r="CC8200" t="s">
        <v>109</v>
      </c>
      <c r="CD8200">
        <v>33</v>
      </c>
      <c r="CE8200">
        <v>0</v>
      </c>
      <c r="CF8200" t="s">
        <v>108</v>
      </c>
      <c r="CG8200" t="s">
        <v>175</v>
      </c>
      <c r="CH8200" t="s">
        <v>108</v>
      </c>
      <c r="CJ8200" t="s">
        <v>110</v>
      </c>
      <c r="CK8200" t="s">
        <v>110</v>
      </c>
      <c r="CL8200">
        <v>560</v>
      </c>
    </row>
    <row r="8201" spans="1:90" x14ac:dyDescent="0.2">
      <c r="A8201" t="s">
        <v>1511</v>
      </c>
      <c r="B8201" t="s">
        <v>168</v>
      </c>
      <c r="C8201" t="s">
        <v>90</v>
      </c>
      <c r="D8201" t="s">
        <v>139</v>
      </c>
      <c r="E8201" t="s">
        <v>127</v>
      </c>
      <c r="F8201">
        <v>1479422965.6529901</v>
      </c>
      <c r="G8201" s="3">
        <f t="shared" si="256"/>
        <v>42691.784324687389</v>
      </c>
      <c r="H8201" s="4">
        <f t="shared" si="257"/>
        <v>42691.784324687389</v>
      </c>
      <c r="I8201" t="s">
        <v>1707</v>
      </c>
      <c r="BO8201" t="b">
        <v>1</v>
      </c>
      <c r="BP8201" t="s">
        <v>109</v>
      </c>
      <c r="BQ8201">
        <v>0.39</v>
      </c>
      <c r="BR8201" t="s">
        <v>105</v>
      </c>
      <c r="BT8201" t="s">
        <v>109</v>
      </c>
      <c r="BU8201" t="s">
        <v>110</v>
      </c>
      <c r="BV8201">
        <v>3.87</v>
      </c>
      <c r="BX8201" t="s">
        <v>158</v>
      </c>
      <c r="BY8201">
        <v>3.87</v>
      </c>
      <c r="BZ8201" t="s">
        <v>109</v>
      </c>
      <c r="CA8201" t="s">
        <v>108</v>
      </c>
      <c r="CB8201">
        <v>1000</v>
      </c>
      <c r="CC8201" t="s">
        <v>105</v>
      </c>
      <c r="CD8201">
        <v>1000</v>
      </c>
      <c r="CE8201">
        <v>0</v>
      </c>
      <c r="CF8201" t="s">
        <v>108</v>
      </c>
      <c r="CG8201" t="s">
        <v>105</v>
      </c>
      <c r="CH8201" t="s">
        <v>108</v>
      </c>
      <c r="CJ8201" t="s">
        <v>110</v>
      </c>
      <c r="CK8201" t="s">
        <v>110</v>
      </c>
      <c r="CL8201">
        <v>100</v>
      </c>
    </row>
    <row r="8202" spans="1:90" x14ac:dyDescent="0.2">
      <c r="A8202" t="s">
        <v>1521</v>
      </c>
      <c r="B8202" t="s">
        <v>218</v>
      </c>
      <c r="C8202" t="s">
        <v>90</v>
      </c>
      <c r="D8202" t="s">
        <v>139</v>
      </c>
      <c r="E8202" t="s">
        <v>141</v>
      </c>
      <c r="F8202">
        <v>1479422970.3310001</v>
      </c>
      <c r="G8202" s="3">
        <f t="shared" si="256"/>
        <v>42691.78437883102</v>
      </c>
      <c r="H8202" s="4">
        <f t="shared" si="257"/>
        <v>42691.78437883102</v>
      </c>
      <c r="R8202">
        <v>1000</v>
      </c>
      <c r="T8202" t="b">
        <v>1</v>
      </c>
      <c r="V8202">
        <v>12</v>
      </c>
      <c r="X8202" t="b">
        <v>1</v>
      </c>
      <c r="Y8202">
        <v>12</v>
      </c>
      <c r="Z8202">
        <v>1000</v>
      </c>
      <c r="AG8202" t="b">
        <v>1</v>
      </c>
      <c r="AH8202" t="s">
        <v>142</v>
      </c>
      <c r="AN8202" t="b">
        <v>1</v>
      </c>
      <c r="AS8202" t="b">
        <v>1</v>
      </c>
      <c r="AV8202" t="b">
        <v>1</v>
      </c>
      <c r="AZ8202" t="s">
        <v>143</v>
      </c>
      <c r="BE8202" t="b">
        <v>1</v>
      </c>
      <c r="BH8202" t="b">
        <v>1</v>
      </c>
      <c r="BO8202" t="b">
        <v>1</v>
      </c>
      <c r="BP8202" t="s">
        <v>109</v>
      </c>
      <c r="BQ8202">
        <v>0.39</v>
      </c>
      <c r="BR8202" t="s">
        <v>105</v>
      </c>
      <c r="BT8202" t="s">
        <v>109</v>
      </c>
      <c r="BU8202" t="s">
        <v>110</v>
      </c>
      <c r="BV8202">
        <v>3.87</v>
      </c>
      <c r="BX8202" t="s">
        <v>158</v>
      </c>
      <c r="BY8202">
        <v>3.87</v>
      </c>
      <c r="BZ8202" t="s">
        <v>109</v>
      </c>
      <c r="CA8202" t="s">
        <v>108</v>
      </c>
      <c r="CB8202">
        <v>1000</v>
      </c>
      <c r="CC8202" t="s">
        <v>105</v>
      </c>
      <c r="CD8202">
        <v>1000</v>
      </c>
      <c r="CE8202">
        <v>1</v>
      </c>
      <c r="CF8202" t="s">
        <v>108</v>
      </c>
      <c r="CG8202" t="s">
        <v>105</v>
      </c>
      <c r="CH8202" t="s">
        <v>108</v>
      </c>
      <c r="CJ8202" t="s">
        <v>110</v>
      </c>
      <c r="CK8202" t="s">
        <v>110</v>
      </c>
      <c r="CL8202">
        <v>100</v>
      </c>
    </row>
    <row r="8203" spans="1:90" x14ac:dyDescent="0.2">
      <c r="A8203" t="s">
        <v>1505</v>
      </c>
      <c r="B8203" t="s">
        <v>157</v>
      </c>
      <c r="C8203" t="s">
        <v>90</v>
      </c>
      <c r="D8203" t="s">
        <v>139</v>
      </c>
      <c r="E8203" t="s">
        <v>127</v>
      </c>
      <c r="F8203">
        <v>1479422972.0569899</v>
      </c>
      <c r="G8203" s="3">
        <f t="shared" si="256"/>
        <v>42691.784398807758</v>
      </c>
      <c r="H8203" s="4">
        <f t="shared" si="257"/>
        <v>42691.784398807758</v>
      </c>
      <c r="I8203" t="s">
        <v>1708</v>
      </c>
      <c r="BO8203" t="b">
        <v>1</v>
      </c>
      <c r="BP8203" t="s">
        <v>109</v>
      </c>
      <c r="BQ8203">
        <v>0.39</v>
      </c>
      <c r="BR8203" t="s">
        <v>105</v>
      </c>
      <c r="BT8203" t="s">
        <v>109</v>
      </c>
      <c r="BU8203" t="s">
        <v>110</v>
      </c>
      <c r="BV8203">
        <v>3.87</v>
      </c>
      <c r="BX8203" t="s">
        <v>158</v>
      </c>
      <c r="BY8203">
        <v>3.87</v>
      </c>
      <c r="BZ8203" t="s">
        <v>109</v>
      </c>
      <c r="CA8203" t="s">
        <v>108</v>
      </c>
      <c r="CB8203">
        <v>1000</v>
      </c>
      <c r="CC8203" t="s">
        <v>105</v>
      </c>
      <c r="CD8203">
        <v>1000</v>
      </c>
      <c r="CE8203">
        <v>2</v>
      </c>
      <c r="CF8203" t="s">
        <v>108</v>
      </c>
      <c r="CG8203" t="s">
        <v>105</v>
      </c>
      <c r="CH8203" t="s">
        <v>108</v>
      </c>
      <c r="CJ8203" t="s">
        <v>110</v>
      </c>
      <c r="CK8203" t="s">
        <v>110</v>
      </c>
      <c r="CL8203">
        <v>100</v>
      </c>
    </row>
    <row r="8204" spans="1:90" x14ac:dyDescent="0.2">
      <c r="A8204" t="s">
        <v>1297</v>
      </c>
      <c r="B8204" t="s">
        <v>172</v>
      </c>
      <c r="C8204" t="s">
        <v>90</v>
      </c>
      <c r="D8204" t="s">
        <v>135</v>
      </c>
      <c r="E8204" t="s">
        <v>677</v>
      </c>
      <c r="F8204">
        <v>1479422974.96999</v>
      </c>
      <c r="G8204" s="3">
        <f t="shared" si="256"/>
        <v>42691.784432523033</v>
      </c>
      <c r="H8204" s="4">
        <f t="shared" si="257"/>
        <v>42691.784432523033</v>
      </c>
      <c r="BO8204" t="b">
        <v>1</v>
      </c>
      <c r="BP8204" t="s">
        <v>109</v>
      </c>
      <c r="BQ8204">
        <v>13.73</v>
      </c>
      <c r="BR8204" t="s">
        <v>175</v>
      </c>
      <c r="BT8204" t="s">
        <v>109</v>
      </c>
      <c r="BU8204" t="s">
        <v>110</v>
      </c>
      <c r="BV8204">
        <v>2.39</v>
      </c>
      <c r="BX8204" t="s">
        <v>173</v>
      </c>
      <c r="BY8204">
        <v>1.3</v>
      </c>
      <c r="BZ8204" t="s">
        <v>186</v>
      </c>
      <c r="CA8204" t="s">
        <v>1311</v>
      </c>
      <c r="CB8204">
        <v>220</v>
      </c>
      <c r="CC8204" t="s">
        <v>105</v>
      </c>
      <c r="CD8204">
        <v>120</v>
      </c>
      <c r="CE8204">
        <v>0</v>
      </c>
      <c r="CF8204" t="s">
        <v>108</v>
      </c>
      <c r="CG8204" t="s">
        <v>105</v>
      </c>
      <c r="CH8204" t="s">
        <v>108</v>
      </c>
      <c r="CJ8204" t="s">
        <v>110</v>
      </c>
      <c r="CK8204" t="s">
        <v>261</v>
      </c>
      <c r="CL8204">
        <v>270</v>
      </c>
    </row>
    <row r="8205" spans="1:90" x14ac:dyDescent="0.2">
      <c r="A8205" t="s">
        <v>1505</v>
      </c>
      <c r="B8205" t="s">
        <v>157</v>
      </c>
      <c r="C8205" t="s">
        <v>90</v>
      </c>
      <c r="D8205" t="s">
        <v>139</v>
      </c>
      <c r="E8205" t="s">
        <v>127</v>
      </c>
      <c r="F8205">
        <v>1479422975.2079899</v>
      </c>
      <c r="G8205" s="3">
        <f t="shared" si="256"/>
        <v>42691.784435277666</v>
      </c>
      <c r="H8205" s="4">
        <f t="shared" si="257"/>
        <v>42691.784435277666</v>
      </c>
      <c r="I8205" t="s">
        <v>1709</v>
      </c>
      <c r="BO8205" t="b">
        <v>1</v>
      </c>
      <c r="BP8205" t="s">
        <v>109</v>
      </c>
      <c r="BQ8205">
        <v>0.39</v>
      </c>
      <c r="BR8205" t="s">
        <v>105</v>
      </c>
      <c r="BT8205" t="s">
        <v>109</v>
      </c>
      <c r="BU8205" t="s">
        <v>110</v>
      </c>
      <c r="BV8205">
        <v>3.87</v>
      </c>
      <c r="BX8205" t="s">
        <v>158</v>
      </c>
      <c r="BY8205">
        <v>3.87</v>
      </c>
      <c r="BZ8205" t="s">
        <v>109</v>
      </c>
      <c r="CA8205" t="s">
        <v>108</v>
      </c>
      <c r="CB8205">
        <v>1000</v>
      </c>
      <c r="CC8205" t="s">
        <v>105</v>
      </c>
      <c r="CD8205">
        <v>1000</v>
      </c>
      <c r="CE8205">
        <v>2</v>
      </c>
      <c r="CF8205" t="s">
        <v>108</v>
      </c>
      <c r="CG8205" t="s">
        <v>105</v>
      </c>
      <c r="CH8205" t="s">
        <v>108</v>
      </c>
      <c r="CJ8205" t="s">
        <v>110</v>
      </c>
      <c r="CK8205" t="s">
        <v>110</v>
      </c>
      <c r="CL8205">
        <v>100</v>
      </c>
    </row>
    <row r="8206" spans="1:90" x14ac:dyDescent="0.2">
      <c r="A8206" t="s">
        <v>990</v>
      </c>
      <c r="B8206" t="s">
        <v>237</v>
      </c>
      <c r="C8206" t="s">
        <v>90</v>
      </c>
      <c r="D8206" t="s">
        <v>135</v>
      </c>
      <c r="E8206" t="s">
        <v>147</v>
      </c>
      <c r="F8206">
        <v>1479422975.881</v>
      </c>
      <c r="G8206" s="3">
        <f t="shared" si="256"/>
        <v>42691.784443067132</v>
      </c>
      <c r="H8206" s="4">
        <f t="shared" si="257"/>
        <v>42691.784443067132</v>
      </c>
      <c r="BO8206" t="b">
        <v>1</v>
      </c>
      <c r="BP8206" t="s">
        <v>186</v>
      </c>
      <c r="BQ8206" t="s">
        <v>1671</v>
      </c>
      <c r="BR8206" t="s">
        <v>105</v>
      </c>
      <c r="BT8206" t="s">
        <v>105</v>
      </c>
      <c r="BU8206" t="s">
        <v>110</v>
      </c>
      <c r="BV8206">
        <v>0.85</v>
      </c>
      <c r="BX8206" t="s">
        <v>209</v>
      </c>
      <c r="BY8206">
        <v>0.34</v>
      </c>
      <c r="BZ8206" t="s">
        <v>109</v>
      </c>
      <c r="CA8206" t="s">
        <v>108</v>
      </c>
      <c r="CB8206">
        <v>82</v>
      </c>
      <c r="CC8206" t="s">
        <v>109</v>
      </c>
      <c r="CD8206">
        <v>33</v>
      </c>
      <c r="CE8206">
        <v>1</v>
      </c>
      <c r="CF8206" t="s">
        <v>108</v>
      </c>
      <c r="CG8206" t="s">
        <v>175</v>
      </c>
      <c r="CH8206" t="s">
        <v>108</v>
      </c>
      <c r="CJ8206" t="s">
        <v>110</v>
      </c>
      <c r="CK8206" t="s">
        <v>110</v>
      </c>
      <c r="CL8206">
        <v>560</v>
      </c>
    </row>
    <row r="8207" spans="1:90" x14ac:dyDescent="0.2">
      <c r="A8207" t="s">
        <v>1593</v>
      </c>
      <c r="B8207" t="s">
        <v>792</v>
      </c>
      <c r="C8207" t="s">
        <v>90</v>
      </c>
      <c r="D8207" t="s">
        <v>131</v>
      </c>
      <c r="E8207" t="s">
        <v>147</v>
      </c>
      <c r="F8207">
        <v>1479422977.75999</v>
      </c>
      <c r="G8207" s="3">
        <f t="shared" si="256"/>
        <v>42691.7844648147</v>
      </c>
      <c r="H8207" s="4">
        <f t="shared" si="257"/>
        <v>42691.7844648147</v>
      </c>
      <c r="BO8207" t="b">
        <v>1</v>
      </c>
      <c r="BP8207" t="s">
        <v>109</v>
      </c>
      <c r="BQ8207">
        <v>1.85</v>
      </c>
      <c r="BR8207" t="s">
        <v>105</v>
      </c>
      <c r="BT8207" t="s">
        <v>109</v>
      </c>
      <c r="BU8207" t="s">
        <v>110</v>
      </c>
      <c r="BV8207">
        <v>3.39</v>
      </c>
      <c r="BX8207" t="s">
        <v>216</v>
      </c>
      <c r="BY8207">
        <v>4.01</v>
      </c>
      <c r="BZ8207" t="s">
        <v>109</v>
      </c>
      <c r="CA8207" t="s">
        <v>108</v>
      </c>
      <c r="CB8207">
        <v>330</v>
      </c>
      <c r="CC8207" t="s">
        <v>105</v>
      </c>
      <c r="CD8207">
        <v>390</v>
      </c>
      <c r="CE8207">
        <v>2</v>
      </c>
      <c r="CF8207" t="s">
        <v>108</v>
      </c>
      <c r="CG8207" t="s">
        <v>105</v>
      </c>
      <c r="CH8207" t="s">
        <v>108</v>
      </c>
      <c r="CJ8207" t="s">
        <v>110</v>
      </c>
      <c r="CK8207" t="s">
        <v>110</v>
      </c>
      <c r="CL8207">
        <v>180</v>
      </c>
    </row>
    <row r="8208" spans="1:90" x14ac:dyDescent="0.2">
      <c r="A8208" t="s">
        <v>1441</v>
      </c>
      <c r="B8208" t="s">
        <v>208</v>
      </c>
      <c r="C8208" t="s">
        <v>90</v>
      </c>
      <c r="D8208" t="s">
        <v>135</v>
      </c>
      <c r="E8208" t="s">
        <v>147</v>
      </c>
      <c r="F8208">
        <v>1479422979.25999</v>
      </c>
      <c r="G8208" s="3">
        <f t="shared" si="256"/>
        <v>42691.784482175812</v>
      </c>
      <c r="H8208" s="4">
        <f t="shared" si="257"/>
        <v>42691.784482175812</v>
      </c>
      <c r="BO8208" t="b">
        <v>1</v>
      </c>
      <c r="BP8208" t="s">
        <v>186</v>
      </c>
      <c r="BQ8208" t="s">
        <v>1671</v>
      </c>
      <c r="BR8208" t="s">
        <v>105</v>
      </c>
      <c r="BT8208" t="s">
        <v>105</v>
      </c>
      <c r="BU8208" t="s">
        <v>110</v>
      </c>
      <c r="BV8208">
        <v>0.85</v>
      </c>
      <c r="BX8208" t="s">
        <v>209</v>
      </c>
      <c r="BY8208">
        <v>0.34</v>
      </c>
      <c r="BZ8208" t="s">
        <v>109</v>
      </c>
      <c r="CA8208" t="s">
        <v>108</v>
      </c>
      <c r="CB8208">
        <v>82</v>
      </c>
      <c r="CC8208" t="s">
        <v>109</v>
      </c>
      <c r="CD8208">
        <v>33</v>
      </c>
      <c r="CE8208">
        <v>2</v>
      </c>
      <c r="CF8208" t="s">
        <v>108</v>
      </c>
      <c r="CG8208" t="s">
        <v>175</v>
      </c>
      <c r="CH8208" t="s">
        <v>108</v>
      </c>
      <c r="CJ8208" t="s">
        <v>110</v>
      </c>
      <c r="CK8208" t="s">
        <v>110</v>
      </c>
      <c r="CL8208">
        <v>560</v>
      </c>
    </row>
    <row r="8209" spans="1:90" x14ac:dyDescent="0.2">
      <c r="A8209" t="s">
        <v>1297</v>
      </c>
      <c r="B8209" t="s">
        <v>172</v>
      </c>
      <c r="C8209" t="s">
        <v>90</v>
      </c>
      <c r="D8209" t="s">
        <v>135</v>
      </c>
      <c r="E8209" t="s">
        <v>107</v>
      </c>
      <c r="F8209">
        <v>1479422980.095</v>
      </c>
      <c r="G8209" s="3">
        <f t="shared" si="256"/>
        <v>42691.784491840277</v>
      </c>
      <c r="H8209" s="4">
        <f t="shared" si="257"/>
        <v>42691.784491840277</v>
      </c>
      <c r="J8209" t="s">
        <v>163</v>
      </c>
      <c r="L8209" t="s">
        <v>175</v>
      </c>
      <c r="AI8209" t="s">
        <v>110</v>
      </c>
      <c r="AY8209" t="s">
        <v>186</v>
      </c>
      <c r="BK8209" t="s">
        <v>1710</v>
      </c>
      <c r="BO8209" t="b">
        <v>1</v>
      </c>
      <c r="BP8209" t="s">
        <v>109</v>
      </c>
      <c r="BQ8209">
        <v>13.73</v>
      </c>
      <c r="BR8209" t="s">
        <v>175</v>
      </c>
      <c r="BT8209" t="s">
        <v>109</v>
      </c>
      <c r="BU8209" t="s">
        <v>110</v>
      </c>
      <c r="BV8209">
        <v>2.4</v>
      </c>
      <c r="BX8209" t="s">
        <v>173</v>
      </c>
      <c r="BY8209">
        <v>1.3</v>
      </c>
      <c r="BZ8209" t="s">
        <v>186</v>
      </c>
      <c r="CA8209" t="s">
        <v>1311</v>
      </c>
      <c r="CB8209">
        <v>220</v>
      </c>
      <c r="CC8209" t="s">
        <v>105</v>
      </c>
      <c r="CD8209">
        <v>120</v>
      </c>
      <c r="CE8209">
        <v>0</v>
      </c>
      <c r="CF8209" t="s">
        <v>108</v>
      </c>
      <c r="CG8209" t="s">
        <v>105</v>
      </c>
      <c r="CH8209" t="s">
        <v>163</v>
      </c>
      <c r="CJ8209" t="s">
        <v>110</v>
      </c>
      <c r="CK8209" t="s">
        <v>261</v>
      </c>
      <c r="CL8209">
        <v>270</v>
      </c>
    </row>
    <row r="8210" spans="1:90" x14ac:dyDescent="0.2">
      <c r="A8210" t="s">
        <v>1297</v>
      </c>
      <c r="B8210" t="s">
        <v>172</v>
      </c>
      <c r="C8210" t="s">
        <v>90</v>
      </c>
      <c r="D8210" t="s">
        <v>135</v>
      </c>
      <c r="E8210" t="s">
        <v>162</v>
      </c>
      <c r="F8210">
        <v>1479422980.095</v>
      </c>
      <c r="G8210" s="3">
        <f t="shared" si="256"/>
        <v>42691.784491840277</v>
      </c>
      <c r="H8210" s="4">
        <f t="shared" si="257"/>
        <v>42691.784491840277</v>
      </c>
      <c r="U8210" t="s">
        <v>163</v>
      </c>
      <c r="BO8210" t="b">
        <v>1</v>
      </c>
      <c r="BP8210" t="s">
        <v>109</v>
      </c>
      <c r="BQ8210">
        <v>13.73</v>
      </c>
      <c r="BR8210" t="s">
        <v>175</v>
      </c>
      <c r="BT8210" t="s">
        <v>109</v>
      </c>
      <c r="BU8210" t="s">
        <v>110</v>
      </c>
      <c r="BV8210">
        <v>2.4</v>
      </c>
      <c r="BX8210" t="s">
        <v>173</v>
      </c>
      <c r="BY8210">
        <v>1.3</v>
      </c>
      <c r="BZ8210" t="s">
        <v>186</v>
      </c>
      <c r="CA8210" t="s">
        <v>1311</v>
      </c>
      <c r="CB8210">
        <v>220</v>
      </c>
      <c r="CC8210" t="s">
        <v>105</v>
      </c>
      <c r="CD8210">
        <v>120</v>
      </c>
      <c r="CE8210">
        <v>0</v>
      </c>
      <c r="CF8210" t="s">
        <v>108</v>
      </c>
      <c r="CG8210" t="s">
        <v>105</v>
      </c>
      <c r="CH8210" t="s">
        <v>163</v>
      </c>
      <c r="CJ8210" t="s">
        <v>110</v>
      </c>
      <c r="CK8210" t="s">
        <v>261</v>
      </c>
      <c r="CL8210">
        <v>270</v>
      </c>
    </row>
    <row r="8211" spans="1:90" x14ac:dyDescent="0.2">
      <c r="A8211" t="s">
        <v>1297</v>
      </c>
      <c r="B8211" t="s">
        <v>172</v>
      </c>
      <c r="C8211" t="s">
        <v>90</v>
      </c>
      <c r="D8211" t="s">
        <v>135</v>
      </c>
      <c r="E8211" t="s">
        <v>107</v>
      </c>
      <c r="F8211">
        <v>1479422980.217</v>
      </c>
      <c r="G8211" s="3">
        <f t="shared" si="256"/>
        <v>42691.784493252322</v>
      </c>
      <c r="H8211" s="4">
        <f t="shared" si="257"/>
        <v>42691.784493252322</v>
      </c>
      <c r="J8211" t="s">
        <v>165</v>
      </c>
      <c r="L8211" t="s">
        <v>175</v>
      </c>
      <c r="AI8211" t="s">
        <v>110</v>
      </c>
      <c r="AY8211" t="s">
        <v>186</v>
      </c>
      <c r="BK8211" t="s">
        <v>255</v>
      </c>
      <c r="BO8211" t="b">
        <v>1</v>
      </c>
      <c r="BP8211" t="s">
        <v>109</v>
      </c>
      <c r="BQ8211">
        <v>13.73</v>
      </c>
      <c r="BR8211" t="s">
        <v>175</v>
      </c>
      <c r="BT8211" t="s">
        <v>109</v>
      </c>
      <c r="BU8211" t="s">
        <v>110</v>
      </c>
      <c r="BV8211" t="s">
        <v>255</v>
      </c>
      <c r="BX8211" t="s">
        <v>173</v>
      </c>
      <c r="BY8211">
        <v>1.3</v>
      </c>
      <c r="BZ8211" t="s">
        <v>186</v>
      </c>
      <c r="CA8211" t="s">
        <v>1311</v>
      </c>
      <c r="CB8211">
        <v>220</v>
      </c>
      <c r="CC8211" t="s">
        <v>105</v>
      </c>
      <c r="CD8211">
        <v>120</v>
      </c>
      <c r="CE8211">
        <v>0</v>
      </c>
      <c r="CF8211" t="s">
        <v>108</v>
      </c>
      <c r="CG8211" t="s">
        <v>105</v>
      </c>
      <c r="CH8211" t="s">
        <v>165</v>
      </c>
      <c r="CJ8211" t="s">
        <v>110</v>
      </c>
      <c r="CK8211" t="s">
        <v>261</v>
      </c>
      <c r="CL8211">
        <v>270</v>
      </c>
    </row>
    <row r="8212" spans="1:90" x14ac:dyDescent="0.2">
      <c r="A8212" t="s">
        <v>1297</v>
      </c>
      <c r="B8212" t="s">
        <v>172</v>
      </c>
      <c r="C8212" t="s">
        <v>90</v>
      </c>
      <c r="D8212" t="s">
        <v>135</v>
      </c>
      <c r="E8212" t="s">
        <v>162</v>
      </c>
      <c r="F8212">
        <v>1479422980.217</v>
      </c>
      <c r="G8212" s="3">
        <f t="shared" si="256"/>
        <v>42691.784493252322</v>
      </c>
      <c r="H8212" s="4">
        <f t="shared" si="257"/>
        <v>42691.784493252322</v>
      </c>
      <c r="U8212" t="s">
        <v>165</v>
      </c>
      <c r="BO8212" t="b">
        <v>1</v>
      </c>
      <c r="BP8212" t="s">
        <v>109</v>
      </c>
      <c r="BQ8212">
        <v>13.73</v>
      </c>
      <c r="BR8212" t="s">
        <v>175</v>
      </c>
      <c r="BT8212" t="s">
        <v>109</v>
      </c>
      <c r="BU8212" t="s">
        <v>110</v>
      </c>
      <c r="BV8212" t="s">
        <v>255</v>
      </c>
      <c r="BX8212" t="s">
        <v>173</v>
      </c>
      <c r="BY8212">
        <v>1.3</v>
      </c>
      <c r="BZ8212" t="s">
        <v>186</v>
      </c>
      <c r="CA8212" t="s">
        <v>1311</v>
      </c>
      <c r="CB8212">
        <v>220</v>
      </c>
      <c r="CC8212" t="s">
        <v>105</v>
      </c>
      <c r="CD8212">
        <v>120</v>
      </c>
      <c r="CE8212">
        <v>0</v>
      </c>
      <c r="CF8212" t="s">
        <v>108</v>
      </c>
      <c r="CG8212" t="s">
        <v>105</v>
      </c>
      <c r="CH8212" t="s">
        <v>165</v>
      </c>
      <c r="CJ8212" t="s">
        <v>110</v>
      </c>
      <c r="CK8212" t="s">
        <v>261</v>
      </c>
      <c r="CL8212">
        <v>270</v>
      </c>
    </row>
    <row r="8213" spans="1:90" x14ac:dyDescent="0.2">
      <c r="A8213" t="s">
        <v>1297</v>
      </c>
      <c r="B8213" t="s">
        <v>172</v>
      </c>
      <c r="C8213" t="s">
        <v>90</v>
      </c>
      <c r="D8213" t="s">
        <v>135</v>
      </c>
      <c r="E8213" t="s">
        <v>107</v>
      </c>
      <c r="F8213">
        <v>1479422980.2839899</v>
      </c>
      <c r="G8213" s="3">
        <f t="shared" si="256"/>
        <v>42691.784494027663</v>
      </c>
      <c r="H8213" s="4">
        <f t="shared" si="257"/>
        <v>42691.784494027663</v>
      </c>
      <c r="J8213" t="s">
        <v>253</v>
      </c>
      <c r="L8213" t="s">
        <v>175</v>
      </c>
      <c r="AI8213" t="s">
        <v>254</v>
      </c>
      <c r="AY8213" t="s">
        <v>186</v>
      </c>
      <c r="BK8213" t="s">
        <v>255</v>
      </c>
      <c r="BO8213" t="b">
        <v>1</v>
      </c>
      <c r="BP8213" t="s">
        <v>109</v>
      </c>
      <c r="BQ8213">
        <v>13.73</v>
      </c>
      <c r="BR8213" t="s">
        <v>175</v>
      </c>
      <c r="BT8213" t="s">
        <v>109</v>
      </c>
      <c r="BU8213" t="s">
        <v>110</v>
      </c>
      <c r="BV8213" t="s">
        <v>255</v>
      </c>
      <c r="BX8213" t="s">
        <v>173</v>
      </c>
      <c r="BY8213">
        <v>1.3</v>
      </c>
      <c r="BZ8213" t="s">
        <v>186</v>
      </c>
      <c r="CA8213" t="s">
        <v>1311</v>
      </c>
      <c r="CB8213">
        <v>220</v>
      </c>
      <c r="CC8213" t="s">
        <v>105</v>
      </c>
      <c r="CD8213">
        <v>120</v>
      </c>
      <c r="CE8213">
        <v>0</v>
      </c>
      <c r="CF8213" t="s">
        <v>108</v>
      </c>
      <c r="CG8213" t="s">
        <v>105</v>
      </c>
      <c r="CH8213" t="s">
        <v>253</v>
      </c>
      <c r="CJ8213" t="s">
        <v>254</v>
      </c>
      <c r="CK8213" t="s">
        <v>261</v>
      </c>
      <c r="CL8213">
        <v>270</v>
      </c>
    </row>
    <row r="8214" spans="1:90" x14ac:dyDescent="0.2">
      <c r="A8214" t="s">
        <v>1297</v>
      </c>
      <c r="B8214" t="s">
        <v>172</v>
      </c>
      <c r="C8214" t="s">
        <v>90</v>
      </c>
      <c r="D8214" t="s">
        <v>135</v>
      </c>
      <c r="E8214" t="s">
        <v>162</v>
      </c>
      <c r="F8214">
        <v>1479422980.2839899</v>
      </c>
      <c r="G8214" s="3">
        <f t="shared" si="256"/>
        <v>42691.784494027663</v>
      </c>
      <c r="H8214" s="4">
        <f t="shared" si="257"/>
        <v>42691.784494027663</v>
      </c>
      <c r="U8214" t="s">
        <v>253</v>
      </c>
      <c r="BO8214" t="b">
        <v>1</v>
      </c>
      <c r="BP8214" t="s">
        <v>109</v>
      </c>
      <c r="BQ8214">
        <v>13.73</v>
      </c>
      <c r="BR8214" t="s">
        <v>175</v>
      </c>
      <c r="BT8214" t="s">
        <v>109</v>
      </c>
      <c r="BU8214" t="s">
        <v>110</v>
      </c>
      <c r="BV8214" t="s">
        <v>255</v>
      </c>
      <c r="BX8214" t="s">
        <v>173</v>
      </c>
      <c r="BY8214">
        <v>1.3</v>
      </c>
      <c r="BZ8214" t="s">
        <v>186</v>
      </c>
      <c r="CA8214" t="s">
        <v>1311</v>
      </c>
      <c r="CB8214">
        <v>220</v>
      </c>
      <c r="CC8214" t="s">
        <v>105</v>
      </c>
      <c r="CD8214">
        <v>120</v>
      </c>
      <c r="CE8214">
        <v>0</v>
      </c>
      <c r="CF8214" t="s">
        <v>108</v>
      </c>
      <c r="CG8214" t="s">
        <v>105</v>
      </c>
      <c r="CH8214" t="s">
        <v>253</v>
      </c>
      <c r="CJ8214" t="s">
        <v>254</v>
      </c>
      <c r="CK8214" t="s">
        <v>261</v>
      </c>
      <c r="CL8214">
        <v>270</v>
      </c>
    </row>
    <row r="8215" spans="1:90" x14ac:dyDescent="0.2">
      <c r="A8215" t="s">
        <v>1297</v>
      </c>
      <c r="B8215" t="s">
        <v>172</v>
      </c>
      <c r="C8215" t="s">
        <v>90</v>
      </c>
      <c r="D8215" t="s">
        <v>135</v>
      </c>
      <c r="E8215" t="s">
        <v>107</v>
      </c>
      <c r="F8215">
        <v>1479422980.3399899</v>
      </c>
      <c r="G8215" s="3">
        <f t="shared" si="256"/>
        <v>42691.784494675812</v>
      </c>
      <c r="H8215" s="4">
        <f t="shared" si="257"/>
        <v>42691.784494675812</v>
      </c>
      <c r="J8215" t="s">
        <v>256</v>
      </c>
      <c r="L8215" t="s">
        <v>175</v>
      </c>
      <c r="AI8215" t="s">
        <v>254</v>
      </c>
      <c r="AY8215" t="s">
        <v>186</v>
      </c>
      <c r="BK8215" t="s">
        <v>1711</v>
      </c>
      <c r="BO8215" t="b">
        <v>1</v>
      </c>
      <c r="BP8215" t="s">
        <v>109</v>
      </c>
      <c r="BQ8215">
        <v>13.73</v>
      </c>
      <c r="BR8215" t="s">
        <v>175</v>
      </c>
      <c r="BT8215" t="s">
        <v>109</v>
      </c>
      <c r="BU8215" t="s">
        <v>110</v>
      </c>
      <c r="BV8215">
        <v>1.7</v>
      </c>
      <c r="BX8215" t="s">
        <v>173</v>
      </c>
      <c r="BY8215">
        <v>1.3</v>
      </c>
      <c r="BZ8215" t="s">
        <v>186</v>
      </c>
      <c r="CA8215" t="s">
        <v>1311</v>
      </c>
      <c r="CB8215">
        <v>220</v>
      </c>
      <c r="CC8215" t="s">
        <v>105</v>
      </c>
      <c r="CD8215">
        <v>120</v>
      </c>
      <c r="CE8215">
        <v>0</v>
      </c>
      <c r="CF8215" t="s">
        <v>108</v>
      </c>
      <c r="CG8215" t="s">
        <v>105</v>
      </c>
      <c r="CH8215" t="s">
        <v>256</v>
      </c>
      <c r="CJ8215" t="s">
        <v>254</v>
      </c>
      <c r="CK8215" t="s">
        <v>261</v>
      </c>
      <c r="CL8215">
        <v>270</v>
      </c>
    </row>
    <row r="8216" spans="1:90" x14ac:dyDescent="0.2">
      <c r="A8216" t="s">
        <v>1297</v>
      </c>
      <c r="B8216" t="s">
        <v>172</v>
      </c>
      <c r="C8216" t="s">
        <v>90</v>
      </c>
      <c r="D8216" t="s">
        <v>135</v>
      </c>
      <c r="E8216" t="s">
        <v>162</v>
      </c>
      <c r="F8216">
        <v>1479422980.3399899</v>
      </c>
      <c r="G8216" s="3">
        <f t="shared" si="256"/>
        <v>42691.784494675812</v>
      </c>
      <c r="H8216" s="4">
        <f t="shared" si="257"/>
        <v>42691.784494675812</v>
      </c>
      <c r="U8216" t="s">
        <v>256</v>
      </c>
      <c r="BO8216" t="b">
        <v>1</v>
      </c>
      <c r="BP8216" t="s">
        <v>109</v>
      </c>
      <c r="BQ8216">
        <v>13.73</v>
      </c>
      <c r="BR8216" t="s">
        <v>175</v>
      </c>
      <c r="BT8216" t="s">
        <v>109</v>
      </c>
      <c r="BU8216" t="s">
        <v>110</v>
      </c>
      <c r="BV8216">
        <v>1.7</v>
      </c>
      <c r="BX8216" t="s">
        <v>173</v>
      </c>
      <c r="BY8216">
        <v>1.3</v>
      </c>
      <c r="BZ8216" t="s">
        <v>186</v>
      </c>
      <c r="CA8216" t="s">
        <v>1311</v>
      </c>
      <c r="CB8216">
        <v>220</v>
      </c>
      <c r="CC8216" t="s">
        <v>105</v>
      </c>
      <c r="CD8216">
        <v>120</v>
      </c>
      <c r="CE8216">
        <v>0</v>
      </c>
      <c r="CF8216" t="s">
        <v>108</v>
      </c>
      <c r="CG8216" t="s">
        <v>105</v>
      </c>
      <c r="CH8216" t="s">
        <v>256</v>
      </c>
      <c r="CJ8216" t="s">
        <v>254</v>
      </c>
      <c r="CK8216" t="s">
        <v>261</v>
      </c>
      <c r="CL8216">
        <v>270</v>
      </c>
    </row>
    <row r="8217" spans="1:90" x14ac:dyDescent="0.2">
      <c r="A8217" t="s">
        <v>1297</v>
      </c>
      <c r="B8217" t="s">
        <v>172</v>
      </c>
      <c r="C8217" t="s">
        <v>90</v>
      </c>
      <c r="D8217" t="s">
        <v>135</v>
      </c>
      <c r="E8217" t="s">
        <v>162</v>
      </c>
      <c r="F8217">
        <v>1479422980.43099</v>
      </c>
      <c r="G8217" s="3">
        <f t="shared" si="256"/>
        <v>42691.784495729058</v>
      </c>
      <c r="H8217" s="4">
        <f t="shared" si="257"/>
        <v>42691.784495729058</v>
      </c>
      <c r="U8217" t="s">
        <v>258</v>
      </c>
      <c r="BO8217" t="b">
        <v>1</v>
      </c>
      <c r="BP8217" t="s">
        <v>109</v>
      </c>
      <c r="BQ8217">
        <v>13.73</v>
      </c>
      <c r="BR8217" t="s">
        <v>175</v>
      </c>
      <c r="BT8217" t="s">
        <v>109</v>
      </c>
      <c r="BU8217" t="s">
        <v>110</v>
      </c>
      <c r="BV8217">
        <v>1.7</v>
      </c>
      <c r="BX8217" t="s">
        <v>173</v>
      </c>
      <c r="BY8217">
        <v>1.3</v>
      </c>
      <c r="BZ8217" t="s">
        <v>186</v>
      </c>
      <c r="CA8217" t="s">
        <v>1311</v>
      </c>
      <c r="CB8217">
        <v>220</v>
      </c>
      <c r="CC8217" t="s">
        <v>105</v>
      </c>
      <c r="CD8217">
        <v>120</v>
      </c>
      <c r="CE8217">
        <v>0</v>
      </c>
      <c r="CF8217" t="s">
        <v>108</v>
      </c>
      <c r="CG8217" t="s">
        <v>105</v>
      </c>
      <c r="CH8217" t="s">
        <v>256</v>
      </c>
      <c r="CJ8217" t="s">
        <v>254</v>
      </c>
      <c r="CK8217" t="s">
        <v>261</v>
      </c>
      <c r="CL8217">
        <v>270</v>
      </c>
    </row>
    <row r="8218" spans="1:90" x14ac:dyDescent="0.2">
      <c r="A8218" t="s">
        <v>1297</v>
      </c>
      <c r="B8218" t="s">
        <v>172</v>
      </c>
      <c r="C8218" t="s">
        <v>90</v>
      </c>
      <c r="D8218" t="s">
        <v>135</v>
      </c>
      <c r="E8218" t="s">
        <v>162</v>
      </c>
      <c r="F8218">
        <v>1479422980.4909899</v>
      </c>
      <c r="G8218" s="3">
        <f t="shared" si="256"/>
        <v>42691.784496423497</v>
      </c>
      <c r="H8218" s="4">
        <f t="shared" si="257"/>
        <v>42691.784496423497</v>
      </c>
      <c r="U8218" t="s">
        <v>260</v>
      </c>
      <c r="BO8218" t="b">
        <v>1</v>
      </c>
      <c r="BP8218" t="s">
        <v>109</v>
      </c>
      <c r="BQ8218">
        <v>13.73</v>
      </c>
      <c r="BR8218" t="s">
        <v>175</v>
      </c>
      <c r="BT8218" t="s">
        <v>109</v>
      </c>
      <c r="BU8218" t="s">
        <v>110</v>
      </c>
      <c r="BV8218">
        <v>1</v>
      </c>
      <c r="BX8218" t="s">
        <v>173</v>
      </c>
      <c r="BY8218">
        <v>1.3</v>
      </c>
      <c r="BZ8218" t="s">
        <v>186</v>
      </c>
      <c r="CA8218" t="s">
        <v>1311</v>
      </c>
      <c r="CB8218">
        <v>220</v>
      </c>
      <c r="CC8218" t="s">
        <v>105</v>
      </c>
      <c r="CD8218">
        <v>120</v>
      </c>
      <c r="CE8218">
        <v>0</v>
      </c>
      <c r="CF8218" t="s">
        <v>108</v>
      </c>
      <c r="CG8218" t="s">
        <v>105</v>
      </c>
      <c r="CH8218" t="s">
        <v>260</v>
      </c>
      <c r="CJ8218" t="s">
        <v>261</v>
      </c>
      <c r="CK8218" t="s">
        <v>261</v>
      </c>
      <c r="CL8218">
        <v>270</v>
      </c>
    </row>
    <row r="8219" spans="1:90" x14ac:dyDescent="0.2">
      <c r="A8219" t="s">
        <v>1297</v>
      </c>
      <c r="B8219" t="s">
        <v>172</v>
      </c>
      <c r="C8219" t="s">
        <v>90</v>
      </c>
      <c r="D8219" t="s">
        <v>135</v>
      </c>
      <c r="E8219" t="s">
        <v>107</v>
      </c>
      <c r="F8219">
        <v>1479422980.48999</v>
      </c>
      <c r="G8219" s="3">
        <f t="shared" si="256"/>
        <v>42691.784496411921</v>
      </c>
      <c r="H8219" s="4">
        <f t="shared" si="257"/>
        <v>42691.784496411921</v>
      </c>
      <c r="J8219" t="s">
        <v>260</v>
      </c>
      <c r="L8219" t="s">
        <v>175</v>
      </c>
      <c r="AI8219" t="s">
        <v>261</v>
      </c>
      <c r="AY8219" t="s">
        <v>186</v>
      </c>
      <c r="BK8219">
        <v>1</v>
      </c>
      <c r="BO8219" t="b">
        <v>1</v>
      </c>
      <c r="BP8219" t="s">
        <v>109</v>
      </c>
      <c r="BQ8219">
        <v>13.73</v>
      </c>
      <c r="BR8219" t="s">
        <v>175</v>
      </c>
      <c r="BT8219" t="s">
        <v>109</v>
      </c>
      <c r="BU8219" t="s">
        <v>110</v>
      </c>
      <c r="BV8219">
        <v>1</v>
      </c>
      <c r="BX8219" t="s">
        <v>173</v>
      </c>
      <c r="BY8219">
        <v>1.3</v>
      </c>
      <c r="BZ8219" t="s">
        <v>186</v>
      </c>
      <c r="CA8219" t="s">
        <v>1311</v>
      </c>
      <c r="CB8219">
        <v>220</v>
      </c>
      <c r="CC8219" t="s">
        <v>105</v>
      </c>
      <c r="CD8219">
        <v>120</v>
      </c>
      <c r="CE8219">
        <v>0</v>
      </c>
      <c r="CF8219" t="s">
        <v>108</v>
      </c>
      <c r="CG8219" t="s">
        <v>105</v>
      </c>
      <c r="CH8219" t="s">
        <v>260</v>
      </c>
      <c r="CJ8219" t="s">
        <v>261</v>
      </c>
      <c r="CK8219" t="s">
        <v>261</v>
      </c>
      <c r="CL8219">
        <v>270</v>
      </c>
    </row>
    <row r="8220" spans="1:90" x14ac:dyDescent="0.2">
      <c r="A8220" t="s">
        <v>1297</v>
      </c>
      <c r="B8220" t="s">
        <v>172</v>
      </c>
      <c r="C8220" t="s">
        <v>90</v>
      </c>
      <c r="D8220" t="s">
        <v>135</v>
      </c>
      <c r="E8220" t="s">
        <v>162</v>
      </c>
      <c r="F8220">
        <v>1479422980.5910001</v>
      </c>
      <c r="G8220" s="3">
        <f t="shared" si="256"/>
        <v>42691.784497581022</v>
      </c>
      <c r="H8220" s="4">
        <f t="shared" si="257"/>
        <v>42691.784497581022</v>
      </c>
      <c r="U8220" t="s">
        <v>1310</v>
      </c>
      <c r="BO8220" t="b">
        <v>1</v>
      </c>
      <c r="BP8220" t="s">
        <v>109</v>
      </c>
      <c r="BQ8220">
        <v>13.73</v>
      </c>
      <c r="BR8220" t="s">
        <v>175</v>
      </c>
      <c r="BT8220" t="s">
        <v>109</v>
      </c>
      <c r="BU8220" t="s">
        <v>110</v>
      </c>
      <c r="BV8220">
        <v>1</v>
      </c>
      <c r="BX8220" t="s">
        <v>173</v>
      </c>
      <c r="BY8220">
        <v>1.3</v>
      </c>
      <c r="BZ8220" t="s">
        <v>186</v>
      </c>
      <c r="CA8220" t="s">
        <v>1311</v>
      </c>
      <c r="CB8220">
        <v>220</v>
      </c>
      <c r="CC8220" t="s">
        <v>105</v>
      </c>
      <c r="CD8220">
        <v>120</v>
      </c>
      <c r="CE8220">
        <v>0</v>
      </c>
      <c r="CF8220" t="s">
        <v>108</v>
      </c>
      <c r="CG8220" t="s">
        <v>105</v>
      </c>
      <c r="CH8220" t="s">
        <v>1310</v>
      </c>
      <c r="CJ8220" t="s">
        <v>261</v>
      </c>
      <c r="CK8220" t="s">
        <v>261</v>
      </c>
      <c r="CL8220">
        <v>270</v>
      </c>
    </row>
    <row r="8221" spans="1:90" x14ac:dyDescent="0.2">
      <c r="A8221" t="s">
        <v>1297</v>
      </c>
      <c r="B8221" t="s">
        <v>172</v>
      </c>
      <c r="C8221" t="s">
        <v>90</v>
      </c>
      <c r="D8221" t="s">
        <v>135</v>
      </c>
      <c r="E8221" t="s">
        <v>107</v>
      </c>
      <c r="F8221">
        <v>1479422980.5809901</v>
      </c>
      <c r="G8221" s="3">
        <f t="shared" si="256"/>
        <v>42691.784497465167</v>
      </c>
      <c r="H8221" s="4">
        <f t="shared" si="257"/>
        <v>42691.784497465167</v>
      </c>
      <c r="J8221" t="s">
        <v>1310</v>
      </c>
      <c r="L8221" t="s">
        <v>175</v>
      </c>
      <c r="AI8221" t="s">
        <v>261</v>
      </c>
      <c r="AY8221" t="s">
        <v>186</v>
      </c>
      <c r="BK8221">
        <v>1</v>
      </c>
      <c r="BO8221" t="b">
        <v>1</v>
      </c>
      <c r="BP8221" t="s">
        <v>109</v>
      </c>
      <c r="BQ8221">
        <v>13.73</v>
      </c>
      <c r="BR8221" t="s">
        <v>175</v>
      </c>
      <c r="BT8221" t="s">
        <v>109</v>
      </c>
      <c r="BU8221" t="s">
        <v>110</v>
      </c>
      <c r="BV8221">
        <v>1</v>
      </c>
      <c r="BX8221" t="s">
        <v>173</v>
      </c>
      <c r="BY8221">
        <v>1.3</v>
      </c>
      <c r="BZ8221" t="s">
        <v>186</v>
      </c>
      <c r="CA8221" t="s">
        <v>1311</v>
      </c>
      <c r="CB8221">
        <v>220</v>
      </c>
      <c r="CC8221" t="s">
        <v>105</v>
      </c>
      <c r="CD8221">
        <v>120</v>
      </c>
      <c r="CE8221">
        <v>0</v>
      </c>
      <c r="CF8221" t="s">
        <v>108</v>
      </c>
      <c r="CG8221" t="s">
        <v>105</v>
      </c>
      <c r="CH8221" t="s">
        <v>1310</v>
      </c>
      <c r="CJ8221" t="s">
        <v>261</v>
      </c>
      <c r="CK8221" t="s">
        <v>261</v>
      </c>
      <c r="CL8221">
        <v>270</v>
      </c>
    </row>
    <row r="8222" spans="1:90" x14ac:dyDescent="0.2">
      <c r="A8222" t="s">
        <v>1297</v>
      </c>
      <c r="B8222" t="s">
        <v>172</v>
      </c>
      <c r="C8222" t="s">
        <v>90</v>
      </c>
      <c r="D8222" t="s">
        <v>135</v>
      </c>
      <c r="E8222" t="s">
        <v>107</v>
      </c>
      <c r="F8222">
        <v>1479422980.7209899</v>
      </c>
      <c r="G8222" s="3">
        <f t="shared" si="256"/>
        <v>42691.78449908553</v>
      </c>
      <c r="H8222" s="4">
        <f t="shared" si="257"/>
        <v>42691.78449908553</v>
      </c>
      <c r="J8222" t="s">
        <v>1311</v>
      </c>
      <c r="L8222" t="s">
        <v>175</v>
      </c>
      <c r="AI8222" t="s">
        <v>261</v>
      </c>
      <c r="AY8222" t="s">
        <v>186</v>
      </c>
      <c r="BK8222" t="s">
        <v>1712</v>
      </c>
      <c r="BO8222" t="b">
        <v>1</v>
      </c>
      <c r="BP8222" t="s">
        <v>109</v>
      </c>
      <c r="BQ8222">
        <v>13.73</v>
      </c>
      <c r="BR8222" t="s">
        <v>175</v>
      </c>
      <c r="BT8222" t="s">
        <v>109</v>
      </c>
      <c r="BU8222" t="s">
        <v>110</v>
      </c>
      <c r="BV8222">
        <v>13.08</v>
      </c>
      <c r="BX8222" t="s">
        <v>173</v>
      </c>
      <c r="BY8222">
        <v>1.3</v>
      </c>
      <c r="BZ8222" t="s">
        <v>186</v>
      </c>
      <c r="CA8222" t="s">
        <v>1311</v>
      </c>
      <c r="CB8222">
        <v>220</v>
      </c>
      <c r="CC8222" t="s">
        <v>105</v>
      </c>
      <c r="CD8222">
        <v>120</v>
      </c>
      <c r="CE8222">
        <v>0</v>
      </c>
      <c r="CF8222" t="s">
        <v>108</v>
      </c>
      <c r="CG8222" t="s">
        <v>105</v>
      </c>
      <c r="CH8222" t="s">
        <v>1311</v>
      </c>
      <c r="CJ8222" t="s">
        <v>261</v>
      </c>
      <c r="CK8222" t="s">
        <v>261</v>
      </c>
      <c r="CL8222">
        <v>270</v>
      </c>
    </row>
    <row r="8223" spans="1:90" x14ac:dyDescent="0.2">
      <c r="A8223" t="s">
        <v>1297</v>
      </c>
      <c r="B8223" t="s">
        <v>172</v>
      </c>
      <c r="C8223" t="s">
        <v>90</v>
      </c>
      <c r="D8223" t="s">
        <v>135</v>
      </c>
      <c r="E8223" t="s">
        <v>162</v>
      </c>
      <c r="F8223">
        <v>1479422980.723</v>
      </c>
      <c r="G8223" s="3">
        <f t="shared" si="256"/>
        <v>42691.784499108799</v>
      </c>
      <c r="H8223" s="4">
        <f t="shared" si="257"/>
        <v>42691.784499108799</v>
      </c>
      <c r="U8223" t="s">
        <v>1311</v>
      </c>
      <c r="BO8223" t="b">
        <v>1</v>
      </c>
      <c r="BP8223" t="s">
        <v>109</v>
      </c>
      <c r="BQ8223">
        <v>13.73</v>
      </c>
      <c r="BR8223" t="s">
        <v>175</v>
      </c>
      <c r="BT8223" t="s">
        <v>109</v>
      </c>
      <c r="BU8223" t="s">
        <v>110</v>
      </c>
      <c r="BV8223">
        <v>13.08</v>
      </c>
      <c r="BX8223" t="s">
        <v>173</v>
      </c>
      <c r="BY8223">
        <v>1.3</v>
      </c>
      <c r="BZ8223" t="s">
        <v>186</v>
      </c>
      <c r="CA8223" t="s">
        <v>1311</v>
      </c>
      <c r="CB8223">
        <v>220</v>
      </c>
      <c r="CC8223" t="s">
        <v>105</v>
      </c>
      <c r="CD8223">
        <v>120</v>
      </c>
      <c r="CE8223">
        <v>0</v>
      </c>
      <c r="CF8223" t="s">
        <v>108</v>
      </c>
      <c r="CG8223" t="s">
        <v>105</v>
      </c>
      <c r="CH8223" t="s">
        <v>1311</v>
      </c>
      <c r="CJ8223" t="s">
        <v>261</v>
      </c>
      <c r="CK8223" t="s">
        <v>261</v>
      </c>
      <c r="CL8223">
        <v>270</v>
      </c>
    </row>
    <row r="8224" spans="1:90" x14ac:dyDescent="0.2">
      <c r="A8224" t="s">
        <v>990</v>
      </c>
      <c r="B8224" t="s">
        <v>237</v>
      </c>
      <c r="C8224" t="s">
        <v>90</v>
      </c>
      <c r="D8224" t="s">
        <v>135</v>
      </c>
      <c r="E8224" t="s">
        <v>198</v>
      </c>
      <c r="F8224">
        <v>1479422981.0840001</v>
      </c>
      <c r="G8224" s="3">
        <f t="shared" si="256"/>
        <v>42691.784503287039</v>
      </c>
      <c r="H8224" s="4">
        <f t="shared" si="257"/>
        <v>42691.784503287039</v>
      </c>
      <c r="I8224">
        <v>2</v>
      </c>
      <c r="BO8224" t="b">
        <v>1</v>
      </c>
      <c r="BP8224" t="s">
        <v>186</v>
      </c>
      <c r="BQ8224" t="s">
        <v>1671</v>
      </c>
      <c r="BR8224" t="s">
        <v>105</v>
      </c>
      <c r="BT8224" t="s">
        <v>105</v>
      </c>
      <c r="BU8224" t="s">
        <v>110</v>
      </c>
      <c r="BV8224">
        <v>0.85</v>
      </c>
      <c r="BX8224" t="s">
        <v>209</v>
      </c>
      <c r="BY8224">
        <v>0.34</v>
      </c>
      <c r="BZ8224" t="s">
        <v>109</v>
      </c>
      <c r="CA8224" t="s">
        <v>108</v>
      </c>
      <c r="CB8224">
        <v>82</v>
      </c>
      <c r="CC8224" t="s">
        <v>109</v>
      </c>
      <c r="CD8224">
        <v>33</v>
      </c>
      <c r="CE8224">
        <v>1</v>
      </c>
      <c r="CF8224" t="s">
        <v>108</v>
      </c>
      <c r="CG8224" t="s">
        <v>175</v>
      </c>
      <c r="CH8224" t="s">
        <v>108</v>
      </c>
      <c r="CJ8224" t="s">
        <v>110</v>
      </c>
      <c r="CK8224" t="s">
        <v>110</v>
      </c>
      <c r="CL8224">
        <v>560</v>
      </c>
    </row>
    <row r="8225" spans="1:90" x14ac:dyDescent="0.2">
      <c r="A8225" t="s">
        <v>986</v>
      </c>
      <c r="B8225" t="s">
        <v>208</v>
      </c>
      <c r="C8225" t="s">
        <v>90</v>
      </c>
      <c r="D8225" t="s">
        <v>135</v>
      </c>
      <c r="E8225" t="s">
        <v>198</v>
      </c>
      <c r="F8225">
        <v>1479422981.5880001</v>
      </c>
      <c r="G8225" s="3">
        <f t="shared" si="256"/>
        <v>42691.784509120371</v>
      </c>
      <c r="H8225" s="4">
        <f t="shared" si="257"/>
        <v>42691.784509120371</v>
      </c>
      <c r="I8225">
        <v>2</v>
      </c>
      <c r="BO8225" t="b">
        <v>1</v>
      </c>
      <c r="BP8225" t="s">
        <v>186</v>
      </c>
      <c r="BQ8225" t="s">
        <v>1671</v>
      </c>
      <c r="BR8225" t="s">
        <v>105</v>
      </c>
      <c r="BT8225" t="s">
        <v>105</v>
      </c>
      <c r="BU8225" t="s">
        <v>110</v>
      </c>
      <c r="BV8225">
        <v>0.85</v>
      </c>
      <c r="BX8225" t="s">
        <v>209</v>
      </c>
      <c r="BY8225">
        <v>0.34</v>
      </c>
      <c r="BZ8225" t="s">
        <v>109</v>
      </c>
      <c r="CA8225" t="s">
        <v>108</v>
      </c>
      <c r="CB8225">
        <v>82</v>
      </c>
      <c r="CC8225" t="s">
        <v>109</v>
      </c>
      <c r="CD8225">
        <v>33</v>
      </c>
      <c r="CE8225">
        <v>0</v>
      </c>
      <c r="CF8225" t="s">
        <v>108</v>
      </c>
      <c r="CG8225" t="s">
        <v>175</v>
      </c>
      <c r="CH8225" t="s">
        <v>108</v>
      </c>
      <c r="CJ8225" t="s">
        <v>110</v>
      </c>
      <c r="CK8225" t="s">
        <v>110</v>
      </c>
      <c r="CL8225">
        <v>560</v>
      </c>
    </row>
    <row r="8226" spans="1:90" x14ac:dyDescent="0.2">
      <c r="A8226" t="s">
        <v>986</v>
      </c>
      <c r="B8226" t="s">
        <v>208</v>
      </c>
      <c r="C8226" t="s">
        <v>90</v>
      </c>
      <c r="D8226" t="s">
        <v>135</v>
      </c>
      <c r="E8226" t="s">
        <v>198</v>
      </c>
      <c r="F8226">
        <v>1479422982.4159901</v>
      </c>
      <c r="G8226" s="3">
        <f t="shared" si="256"/>
        <v>42691.784518703593</v>
      </c>
      <c r="H8226" s="4">
        <f t="shared" si="257"/>
        <v>42691.784518703593</v>
      </c>
      <c r="I8226">
        <v>1</v>
      </c>
      <c r="BO8226" t="b">
        <v>1</v>
      </c>
      <c r="BP8226" t="s">
        <v>186</v>
      </c>
      <c r="BQ8226" t="s">
        <v>1671</v>
      </c>
      <c r="BR8226" t="s">
        <v>105</v>
      </c>
      <c r="BT8226" t="s">
        <v>105</v>
      </c>
      <c r="BU8226" t="s">
        <v>110</v>
      </c>
      <c r="BV8226">
        <v>0.85</v>
      </c>
      <c r="BX8226" t="s">
        <v>209</v>
      </c>
      <c r="BY8226">
        <v>0.34</v>
      </c>
      <c r="BZ8226" t="s">
        <v>109</v>
      </c>
      <c r="CA8226" t="s">
        <v>108</v>
      </c>
      <c r="CB8226">
        <v>82</v>
      </c>
      <c r="CC8226" t="s">
        <v>109</v>
      </c>
      <c r="CD8226">
        <v>33</v>
      </c>
      <c r="CE8226">
        <v>0</v>
      </c>
      <c r="CF8226" t="s">
        <v>108</v>
      </c>
      <c r="CG8226" t="s">
        <v>175</v>
      </c>
      <c r="CH8226" t="s">
        <v>108</v>
      </c>
      <c r="CJ8226" t="s">
        <v>110</v>
      </c>
      <c r="CK8226" t="s">
        <v>110</v>
      </c>
      <c r="CL8226">
        <v>560</v>
      </c>
    </row>
    <row r="8227" spans="1:90" x14ac:dyDescent="0.2">
      <c r="A8227" t="s">
        <v>990</v>
      </c>
      <c r="B8227" t="s">
        <v>237</v>
      </c>
      <c r="C8227" t="s">
        <v>90</v>
      </c>
      <c r="D8227" t="s">
        <v>135</v>
      </c>
      <c r="E8227" t="s">
        <v>198</v>
      </c>
      <c r="F8227">
        <v>1479422983.1429901</v>
      </c>
      <c r="G8227" s="3">
        <f t="shared" si="256"/>
        <v>42691.784527117947</v>
      </c>
      <c r="H8227" s="4">
        <f t="shared" si="257"/>
        <v>42691.784527117947</v>
      </c>
      <c r="I8227">
        <v>1</v>
      </c>
      <c r="BO8227" t="b">
        <v>1</v>
      </c>
      <c r="BP8227" t="s">
        <v>186</v>
      </c>
      <c r="BQ8227" t="s">
        <v>1671</v>
      </c>
      <c r="BR8227" t="s">
        <v>105</v>
      </c>
      <c r="BT8227" t="s">
        <v>105</v>
      </c>
      <c r="BU8227" t="s">
        <v>110</v>
      </c>
      <c r="BV8227">
        <v>0.85</v>
      </c>
      <c r="BX8227" t="s">
        <v>209</v>
      </c>
      <c r="BY8227">
        <v>0.34</v>
      </c>
      <c r="BZ8227" t="s">
        <v>109</v>
      </c>
      <c r="CA8227" t="s">
        <v>108</v>
      </c>
      <c r="CB8227">
        <v>82</v>
      </c>
      <c r="CC8227" t="s">
        <v>109</v>
      </c>
      <c r="CD8227">
        <v>33</v>
      </c>
      <c r="CE8227">
        <v>1</v>
      </c>
      <c r="CF8227" t="s">
        <v>108</v>
      </c>
      <c r="CG8227" t="s">
        <v>175</v>
      </c>
      <c r="CH8227" t="s">
        <v>108</v>
      </c>
      <c r="CJ8227" t="s">
        <v>110</v>
      </c>
      <c r="CK8227" t="s">
        <v>110</v>
      </c>
      <c r="CL8227">
        <v>560</v>
      </c>
    </row>
    <row r="8228" spans="1:90" x14ac:dyDescent="0.2">
      <c r="A8228" t="s">
        <v>986</v>
      </c>
      <c r="B8228" t="s">
        <v>208</v>
      </c>
      <c r="C8228" t="s">
        <v>90</v>
      </c>
      <c r="D8228" t="s">
        <v>135</v>
      </c>
      <c r="E8228" t="s">
        <v>198</v>
      </c>
      <c r="F8228">
        <v>1479422983.31599</v>
      </c>
      <c r="G8228" s="3">
        <f t="shared" si="256"/>
        <v>42691.784529120261</v>
      </c>
      <c r="H8228" s="4">
        <f t="shared" si="257"/>
        <v>42691.784529120261</v>
      </c>
      <c r="I8228">
        <v>2</v>
      </c>
      <c r="BO8228" t="b">
        <v>1</v>
      </c>
      <c r="BP8228" t="s">
        <v>186</v>
      </c>
      <c r="BQ8228" t="s">
        <v>1671</v>
      </c>
      <c r="BR8228" t="s">
        <v>105</v>
      </c>
      <c r="BT8228" t="s">
        <v>105</v>
      </c>
      <c r="BU8228" t="s">
        <v>110</v>
      </c>
      <c r="BV8228">
        <v>0.85</v>
      </c>
      <c r="BX8228" t="s">
        <v>209</v>
      </c>
      <c r="BY8228">
        <v>0.34</v>
      </c>
      <c r="BZ8228" t="s">
        <v>109</v>
      </c>
      <c r="CA8228" t="s">
        <v>108</v>
      </c>
      <c r="CB8228">
        <v>82</v>
      </c>
      <c r="CC8228" t="s">
        <v>109</v>
      </c>
      <c r="CD8228">
        <v>33</v>
      </c>
      <c r="CE8228">
        <v>0</v>
      </c>
      <c r="CF8228" t="s">
        <v>108</v>
      </c>
      <c r="CG8228" t="s">
        <v>175</v>
      </c>
      <c r="CH8228" t="s">
        <v>108</v>
      </c>
      <c r="CJ8228" t="s">
        <v>110</v>
      </c>
      <c r="CK8228" t="s">
        <v>110</v>
      </c>
      <c r="CL8228">
        <v>560</v>
      </c>
    </row>
    <row r="8229" spans="1:90" x14ac:dyDescent="0.2">
      <c r="A8229" t="s">
        <v>986</v>
      </c>
      <c r="B8229" t="s">
        <v>208</v>
      </c>
      <c r="C8229" t="s">
        <v>90</v>
      </c>
      <c r="D8229" t="s">
        <v>135</v>
      </c>
      <c r="E8229" t="s">
        <v>198</v>
      </c>
      <c r="F8229">
        <v>1479422983.733</v>
      </c>
      <c r="G8229" s="3">
        <f t="shared" si="256"/>
        <v>42691.78453394676</v>
      </c>
      <c r="H8229" s="4">
        <f t="shared" si="257"/>
        <v>42691.78453394676</v>
      </c>
      <c r="I8229">
        <v>3</v>
      </c>
      <c r="BO8229" t="b">
        <v>1</v>
      </c>
      <c r="BP8229" t="s">
        <v>186</v>
      </c>
      <c r="BQ8229" t="s">
        <v>1671</v>
      </c>
      <c r="BR8229" t="s">
        <v>105</v>
      </c>
      <c r="BT8229" t="s">
        <v>105</v>
      </c>
      <c r="BU8229" t="s">
        <v>110</v>
      </c>
      <c r="BV8229">
        <v>0.85</v>
      </c>
      <c r="BX8229" t="s">
        <v>209</v>
      </c>
      <c r="BY8229">
        <v>0.34</v>
      </c>
      <c r="BZ8229" t="s">
        <v>109</v>
      </c>
      <c r="CA8229" t="s">
        <v>108</v>
      </c>
      <c r="CB8229">
        <v>82</v>
      </c>
      <c r="CC8229" t="s">
        <v>109</v>
      </c>
      <c r="CD8229">
        <v>33</v>
      </c>
      <c r="CE8229">
        <v>0</v>
      </c>
      <c r="CF8229" t="s">
        <v>108</v>
      </c>
      <c r="CG8229" t="s">
        <v>175</v>
      </c>
      <c r="CH8229" t="s">
        <v>108</v>
      </c>
      <c r="CJ8229" t="s">
        <v>110</v>
      </c>
      <c r="CK8229" t="s">
        <v>110</v>
      </c>
      <c r="CL8229">
        <v>560</v>
      </c>
    </row>
    <row r="8230" spans="1:90" x14ac:dyDescent="0.2">
      <c r="A8230" t="s">
        <v>990</v>
      </c>
      <c r="B8230" t="s">
        <v>237</v>
      </c>
      <c r="C8230" t="s">
        <v>90</v>
      </c>
      <c r="D8230" t="s">
        <v>135</v>
      </c>
      <c r="E8230" t="s">
        <v>198</v>
      </c>
      <c r="F8230">
        <v>1479422984.0880001</v>
      </c>
      <c r="G8230" s="3">
        <f t="shared" si="256"/>
        <v>42691.784538055559</v>
      </c>
      <c r="H8230" s="4">
        <f t="shared" si="257"/>
        <v>42691.784538055559</v>
      </c>
      <c r="I8230">
        <v>2</v>
      </c>
      <c r="BO8230" t="b">
        <v>1</v>
      </c>
      <c r="BP8230" t="s">
        <v>186</v>
      </c>
      <c r="BQ8230" t="s">
        <v>1671</v>
      </c>
      <c r="BR8230" t="s">
        <v>105</v>
      </c>
      <c r="BT8230" t="s">
        <v>105</v>
      </c>
      <c r="BU8230" t="s">
        <v>110</v>
      </c>
      <c r="BV8230">
        <v>0.85</v>
      </c>
      <c r="BX8230" t="s">
        <v>209</v>
      </c>
      <c r="BY8230">
        <v>0.34</v>
      </c>
      <c r="BZ8230" t="s">
        <v>109</v>
      </c>
      <c r="CA8230" t="s">
        <v>108</v>
      </c>
      <c r="CB8230">
        <v>82</v>
      </c>
      <c r="CC8230" t="s">
        <v>109</v>
      </c>
      <c r="CD8230">
        <v>33</v>
      </c>
      <c r="CE8230">
        <v>1</v>
      </c>
      <c r="CF8230" t="s">
        <v>108</v>
      </c>
      <c r="CG8230" t="s">
        <v>175</v>
      </c>
      <c r="CH8230" t="s">
        <v>108</v>
      </c>
      <c r="CJ8230" t="s">
        <v>110</v>
      </c>
      <c r="CK8230" t="s">
        <v>110</v>
      </c>
      <c r="CL8230">
        <v>560</v>
      </c>
    </row>
    <row r="8231" spans="1:90" x14ac:dyDescent="0.2">
      <c r="A8231" t="s">
        <v>1441</v>
      </c>
      <c r="B8231" t="s">
        <v>208</v>
      </c>
      <c r="C8231" t="s">
        <v>90</v>
      </c>
      <c r="D8231" t="s">
        <v>135</v>
      </c>
      <c r="E8231" t="s">
        <v>198</v>
      </c>
      <c r="F8231">
        <v>1479422984.21299</v>
      </c>
      <c r="G8231" s="3">
        <f t="shared" si="256"/>
        <v>42691.784539502201</v>
      </c>
      <c r="H8231" s="4">
        <f t="shared" si="257"/>
        <v>42691.784539502201</v>
      </c>
      <c r="I8231">
        <v>1</v>
      </c>
      <c r="BO8231" t="b">
        <v>1</v>
      </c>
      <c r="BP8231" t="s">
        <v>186</v>
      </c>
      <c r="BQ8231" t="s">
        <v>1671</v>
      </c>
      <c r="BR8231" t="s">
        <v>105</v>
      </c>
      <c r="BT8231" t="s">
        <v>105</v>
      </c>
      <c r="BU8231" t="s">
        <v>110</v>
      </c>
      <c r="BV8231">
        <v>0.85</v>
      </c>
      <c r="BX8231" t="s">
        <v>209</v>
      </c>
      <c r="BY8231">
        <v>0.34</v>
      </c>
      <c r="BZ8231" t="s">
        <v>109</v>
      </c>
      <c r="CA8231" t="s">
        <v>108</v>
      </c>
      <c r="CB8231">
        <v>82</v>
      </c>
      <c r="CC8231" t="s">
        <v>109</v>
      </c>
      <c r="CD8231">
        <v>33</v>
      </c>
      <c r="CE8231">
        <v>2</v>
      </c>
      <c r="CF8231" t="s">
        <v>108</v>
      </c>
      <c r="CG8231" t="s">
        <v>175</v>
      </c>
      <c r="CH8231" t="s">
        <v>108</v>
      </c>
      <c r="CJ8231" t="s">
        <v>110</v>
      </c>
      <c r="CK8231" t="s">
        <v>110</v>
      </c>
      <c r="CL8231">
        <v>560</v>
      </c>
    </row>
    <row r="8232" spans="1:90" x14ac:dyDescent="0.2">
      <c r="A8232" t="s">
        <v>1511</v>
      </c>
      <c r="B8232" t="s">
        <v>168</v>
      </c>
      <c r="C8232" t="s">
        <v>90</v>
      </c>
      <c r="D8232" t="s">
        <v>139</v>
      </c>
      <c r="E8232" t="s">
        <v>127</v>
      </c>
      <c r="F8232">
        <v>1479422984.4960001</v>
      </c>
      <c r="G8232" s="3">
        <f t="shared" si="256"/>
        <v>42691.784542777779</v>
      </c>
      <c r="H8232" s="4">
        <f t="shared" si="257"/>
        <v>42691.784542777779</v>
      </c>
      <c r="I8232" t="s">
        <v>1713</v>
      </c>
      <c r="BO8232" t="b">
        <v>1</v>
      </c>
      <c r="BP8232" t="s">
        <v>109</v>
      </c>
      <c r="BQ8232">
        <v>0.39</v>
      </c>
      <c r="BR8232" t="s">
        <v>105</v>
      </c>
      <c r="BT8232" t="s">
        <v>109</v>
      </c>
      <c r="BU8232" t="s">
        <v>110</v>
      </c>
      <c r="BV8232">
        <v>3.87</v>
      </c>
      <c r="BX8232" t="s">
        <v>158</v>
      </c>
      <c r="BY8232">
        <v>3.87</v>
      </c>
      <c r="BZ8232" t="s">
        <v>109</v>
      </c>
      <c r="CA8232" t="s">
        <v>108</v>
      </c>
      <c r="CB8232">
        <v>1000</v>
      </c>
      <c r="CC8232" t="s">
        <v>105</v>
      </c>
      <c r="CD8232">
        <v>1000</v>
      </c>
      <c r="CE8232">
        <v>0</v>
      </c>
      <c r="CF8232" t="s">
        <v>108</v>
      </c>
      <c r="CG8232" t="s">
        <v>105</v>
      </c>
      <c r="CH8232" t="s">
        <v>108</v>
      </c>
      <c r="CJ8232" t="s">
        <v>110</v>
      </c>
      <c r="CK8232" t="s">
        <v>110</v>
      </c>
      <c r="CL8232">
        <v>100</v>
      </c>
    </row>
    <row r="8233" spans="1:90" x14ac:dyDescent="0.2">
      <c r="A8233" t="s">
        <v>986</v>
      </c>
      <c r="B8233" t="s">
        <v>208</v>
      </c>
      <c r="C8233" t="s">
        <v>90</v>
      </c>
      <c r="D8233" t="s">
        <v>135</v>
      </c>
      <c r="E8233" t="s">
        <v>198</v>
      </c>
      <c r="F8233">
        <v>1479422984.50999</v>
      </c>
      <c r="G8233" s="3">
        <f t="shared" si="256"/>
        <v>42691.784542939706</v>
      </c>
      <c r="H8233" s="4">
        <f t="shared" si="257"/>
        <v>42691.784542939706</v>
      </c>
      <c r="I8233">
        <v>1</v>
      </c>
      <c r="BO8233" t="b">
        <v>1</v>
      </c>
      <c r="BP8233" t="s">
        <v>186</v>
      </c>
      <c r="BQ8233" t="s">
        <v>1671</v>
      </c>
      <c r="BR8233" t="s">
        <v>105</v>
      </c>
      <c r="BT8233" t="s">
        <v>105</v>
      </c>
      <c r="BU8233" t="s">
        <v>110</v>
      </c>
      <c r="BV8233">
        <v>0.85</v>
      </c>
      <c r="BX8233" t="s">
        <v>209</v>
      </c>
      <c r="BY8233">
        <v>0.34</v>
      </c>
      <c r="BZ8233" t="s">
        <v>109</v>
      </c>
      <c r="CA8233" t="s">
        <v>108</v>
      </c>
      <c r="CB8233">
        <v>82</v>
      </c>
      <c r="CC8233" t="s">
        <v>109</v>
      </c>
      <c r="CD8233">
        <v>33</v>
      </c>
      <c r="CE8233">
        <v>0</v>
      </c>
      <c r="CF8233" t="s">
        <v>108</v>
      </c>
      <c r="CG8233" t="s">
        <v>175</v>
      </c>
      <c r="CH8233" t="s">
        <v>108</v>
      </c>
      <c r="CJ8233" t="s">
        <v>110</v>
      </c>
      <c r="CK8233" t="s">
        <v>110</v>
      </c>
      <c r="CL8233">
        <v>560</v>
      </c>
    </row>
    <row r="8234" spans="1:90" x14ac:dyDescent="0.2">
      <c r="A8234" t="s">
        <v>1441</v>
      </c>
      <c r="B8234" t="s">
        <v>208</v>
      </c>
      <c r="C8234" t="s">
        <v>90</v>
      </c>
      <c r="D8234" t="s">
        <v>135</v>
      </c>
      <c r="E8234" t="s">
        <v>198</v>
      </c>
      <c r="F8234">
        <v>1479422985.069</v>
      </c>
      <c r="G8234" s="3">
        <f t="shared" si="256"/>
        <v>42691.78454940972</v>
      </c>
      <c r="H8234" s="4">
        <f t="shared" si="257"/>
        <v>42691.78454940972</v>
      </c>
      <c r="I8234">
        <v>1</v>
      </c>
      <c r="BO8234" t="b">
        <v>1</v>
      </c>
      <c r="BP8234" t="s">
        <v>186</v>
      </c>
      <c r="BQ8234" t="s">
        <v>1671</v>
      </c>
      <c r="BR8234" t="s">
        <v>105</v>
      </c>
      <c r="BT8234" t="s">
        <v>105</v>
      </c>
      <c r="BU8234" t="s">
        <v>110</v>
      </c>
      <c r="BV8234">
        <v>0.85</v>
      </c>
      <c r="BX8234" t="s">
        <v>209</v>
      </c>
      <c r="BY8234">
        <v>0.34</v>
      </c>
      <c r="BZ8234" t="s">
        <v>109</v>
      </c>
      <c r="CA8234" t="s">
        <v>108</v>
      </c>
      <c r="CB8234">
        <v>82</v>
      </c>
      <c r="CC8234" t="s">
        <v>109</v>
      </c>
      <c r="CD8234">
        <v>33</v>
      </c>
      <c r="CE8234">
        <v>2</v>
      </c>
      <c r="CF8234" t="s">
        <v>108</v>
      </c>
      <c r="CG8234" t="s">
        <v>175</v>
      </c>
      <c r="CH8234" t="s">
        <v>108</v>
      </c>
      <c r="CJ8234" t="s">
        <v>110</v>
      </c>
      <c r="CK8234" t="s">
        <v>110</v>
      </c>
      <c r="CL8234">
        <v>560</v>
      </c>
    </row>
    <row r="8235" spans="1:90" x14ac:dyDescent="0.2">
      <c r="A8235" t="s">
        <v>1441</v>
      </c>
      <c r="B8235" t="s">
        <v>208</v>
      </c>
      <c r="C8235" t="s">
        <v>90</v>
      </c>
      <c r="D8235" t="s">
        <v>135</v>
      </c>
      <c r="E8235" t="s">
        <v>198</v>
      </c>
      <c r="F8235">
        <v>1479422985.2539899</v>
      </c>
      <c r="G8235" s="3">
        <f t="shared" si="256"/>
        <v>42691.784551550816</v>
      </c>
      <c r="H8235" s="4">
        <f t="shared" si="257"/>
        <v>42691.784551550816</v>
      </c>
      <c r="I8235">
        <v>1</v>
      </c>
      <c r="BO8235" t="b">
        <v>1</v>
      </c>
      <c r="BP8235" t="s">
        <v>186</v>
      </c>
      <c r="BQ8235" t="s">
        <v>1671</v>
      </c>
      <c r="BR8235" t="s">
        <v>105</v>
      </c>
      <c r="BT8235" t="s">
        <v>105</v>
      </c>
      <c r="BU8235" t="s">
        <v>110</v>
      </c>
      <c r="BV8235">
        <v>0.85</v>
      </c>
      <c r="BX8235" t="s">
        <v>209</v>
      </c>
      <c r="BY8235">
        <v>0.34</v>
      </c>
      <c r="BZ8235" t="s">
        <v>109</v>
      </c>
      <c r="CA8235" t="s">
        <v>108</v>
      </c>
      <c r="CB8235">
        <v>82</v>
      </c>
      <c r="CC8235" t="s">
        <v>109</v>
      </c>
      <c r="CD8235">
        <v>33</v>
      </c>
      <c r="CE8235">
        <v>2</v>
      </c>
      <c r="CF8235" t="s">
        <v>108</v>
      </c>
      <c r="CG8235" t="s">
        <v>175</v>
      </c>
      <c r="CH8235" t="s">
        <v>108</v>
      </c>
      <c r="CJ8235" t="s">
        <v>110</v>
      </c>
      <c r="CK8235" t="s">
        <v>110</v>
      </c>
      <c r="CL8235">
        <v>560</v>
      </c>
    </row>
    <row r="8236" spans="1:90" x14ac:dyDescent="0.2">
      <c r="A8236" t="s">
        <v>1593</v>
      </c>
      <c r="B8236" t="s">
        <v>792</v>
      </c>
      <c r="C8236" t="s">
        <v>90</v>
      </c>
      <c r="D8236" t="s">
        <v>131</v>
      </c>
      <c r="E8236" t="s">
        <v>148</v>
      </c>
      <c r="F8236">
        <v>1479422985.4809899</v>
      </c>
      <c r="G8236" s="3">
        <f t="shared" si="256"/>
        <v>42691.784554178128</v>
      </c>
      <c r="H8236" s="4">
        <f t="shared" si="257"/>
        <v>42691.784554178128</v>
      </c>
      <c r="BO8236" t="b">
        <v>1</v>
      </c>
      <c r="BP8236" t="s">
        <v>109</v>
      </c>
      <c r="BQ8236">
        <v>1.85</v>
      </c>
      <c r="BR8236" t="s">
        <v>105</v>
      </c>
      <c r="BT8236" t="s">
        <v>109</v>
      </c>
      <c r="BU8236" t="s">
        <v>110</v>
      </c>
      <c r="BV8236">
        <v>3.39</v>
      </c>
      <c r="BX8236" t="s">
        <v>216</v>
      </c>
      <c r="BY8236">
        <v>4.01</v>
      </c>
      <c r="BZ8236" t="s">
        <v>109</v>
      </c>
      <c r="CA8236" t="s">
        <v>108</v>
      </c>
      <c r="CB8236">
        <v>330</v>
      </c>
      <c r="CC8236" t="s">
        <v>105</v>
      </c>
      <c r="CD8236">
        <v>390</v>
      </c>
      <c r="CE8236">
        <v>2</v>
      </c>
      <c r="CF8236" t="s">
        <v>108</v>
      </c>
      <c r="CG8236" t="s">
        <v>105</v>
      </c>
      <c r="CH8236" t="s">
        <v>108</v>
      </c>
      <c r="CJ8236" t="s">
        <v>110</v>
      </c>
      <c r="CK8236" t="s">
        <v>110</v>
      </c>
      <c r="CL8236">
        <v>180</v>
      </c>
    </row>
    <row r="8237" spans="1:90" x14ac:dyDescent="0.2">
      <c r="A8237" t="s">
        <v>1297</v>
      </c>
      <c r="B8237" t="s">
        <v>172</v>
      </c>
      <c r="C8237" t="s">
        <v>90</v>
      </c>
      <c r="D8237" t="s">
        <v>135</v>
      </c>
      <c r="E8237" t="s">
        <v>127</v>
      </c>
      <c r="F8237">
        <v>1479422985.8870001</v>
      </c>
      <c r="G8237" s="3">
        <f t="shared" si="256"/>
        <v>42691.78455887732</v>
      </c>
      <c r="H8237" s="4">
        <f t="shared" si="257"/>
        <v>42691.78455887732</v>
      </c>
      <c r="I8237">
        <v>13.08</v>
      </c>
      <c r="BO8237" t="b">
        <v>1</v>
      </c>
      <c r="BP8237" t="s">
        <v>109</v>
      </c>
      <c r="BQ8237">
        <v>13.73</v>
      </c>
      <c r="BR8237" t="s">
        <v>175</v>
      </c>
      <c r="BT8237" t="s">
        <v>109</v>
      </c>
      <c r="BU8237" t="s">
        <v>110</v>
      </c>
      <c r="BV8237">
        <v>13.08</v>
      </c>
      <c r="BX8237" t="s">
        <v>173</v>
      </c>
      <c r="BY8237">
        <v>1.3</v>
      </c>
      <c r="BZ8237" t="s">
        <v>186</v>
      </c>
      <c r="CA8237" t="s">
        <v>1311</v>
      </c>
      <c r="CB8237">
        <v>220</v>
      </c>
      <c r="CC8237" t="s">
        <v>105</v>
      </c>
      <c r="CD8237">
        <v>120</v>
      </c>
      <c r="CE8237">
        <v>0</v>
      </c>
      <c r="CF8237" t="s">
        <v>108</v>
      </c>
      <c r="CG8237" t="s">
        <v>105</v>
      </c>
      <c r="CH8237" t="s">
        <v>1311</v>
      </c>
      <c r="CJ8237" t="s">
        <v>261</v>
      </c>
      <c r="CK8237" t="s">
        <v>261</v>
      </c>
      <c r="CL8237">
        <v>270</v>
      </c>
    </row>
    <row r="8238" spans="1:90" x14ac:dyDescent="0.2">
      <c r="A8238" t="s">
        <v>1441</v>
      </c>
      <c r="B8238" t="s">
        <v>208</v>
      </c>
      <c r="C8238" t="s">
        <v>90</v>
      </c>
      <c r="D8238" t="s">
        <v>135</v>
      </c>
      <c r="E8238" t="s">
        <v>198</v>
      </c>
      <c r="F8238">
        <v>1479422985.9260001</v>
      </c>
      <c r="G8238" s="3">
        <f t="shared" si="256"/>
        <v>42691.784559328713</v>
      </c>
      <c r="H8238" s="4">
        <f t="shared" si="257"/>
        <v>42691.784559328713</v>
      </c>
      <c r="I8238">
        <v>1</v>
      </c>
      <c r="BO8238" t="b">
        <v>1</v>
      </c>
      <c r="BP8238" t="s">
        <v>186</v>
      </c>
      <c r="BQ8238" t="s">
        <v>1671</v>
      </c>
      <c r="BR8238" t="s">
        <v>105</v>
      </c>
      <c r="BT8238" t="s">
        <v>105</v>
      </c>
      <c r="BU8238" t="s">
        <v>110</v>
      </c>
      <c r="BV8238">
        <v>0.85</v>
      </c>
      <c r="BX8238" t="s">
        <v>209</v>
      </c>
      <c r="BY8238">
        <v>0.34</v>
      </c>
      <c r="BZ8238" t="s">
        <v>109</v>
      </c>
      <c r="CA8238" t="s">
        <v>108</v>
      </c>
      <c r="CB8238">
        <v>82</v>
      </c>
      <c r="CC8238" t="s">
        <v>109</v>
      </c>
      <c r="CD8238">
        <v>33</v>
      </c>
      <c r="CE8238">
        <v>2</v>
      </c>
      <c r="CF8238" t="s">
        <v>108</v>
      </c>
      <c r="CG8238" t="s">
        <v>175</v>
      </c>
      <c r="CH8238" t="s">
        <v>108</v>
      </c>
      <c r="CJ8238" t="s">
        <v>110</v>
      </c>
      <c r="CK8238" t="s">
        <v>110</v>
      </c>
      <c r="CL8238">
        <v>560</v>
      </c>
    </row>
    <row r="8239" spans="1:90" x14ac:dyDescent="0.2">
      <c r="A8239" t="s">
        <v>1521</v>
      </c>
      <c r="B8239" t="s">
        <v>218</v>
      </c>
      <c r="C8239" t="s">
        <v>90</v>
      </c>
      <c r="D8239" t="s">
        <v>139</v>
      </c>
      <c r="E8239" t="s">
        <v>127</v>
      </c>
      <c r="F8239">
        <v>1479422986.19399</v>
      </c>
      <c r="G8239" s="3">
        <f t="shared" si="256"/>
        <v>42691.784562430439</v>
      </c>
      <c r="H8239" s="4">
        <f t="shared" si="257"/>
        <v>42691.784562430439</v>
      </c>
      <c r="I8239" t="s">
        <v>1714</v>
      </c>
      <c r="BO8239" t="b">
        <v>1</v>
      </c>
      <c r="BP8239" t="s">
        <v>109</v>
      </c>
      <c r="BQ8239">
        <v>0.39</v>
      </c>
      <c r="BR8239" t="s">
        <v>105</v>
      </c>
      <c r="BT8239" t="s">
        <v>109</v>
      </c>
      <c r="BU8239" t="s">
        <v>110</v>
      </c>
      <c r="BV8239">
        <v>3.87</v>
      </c>
      <c r="BX8239" t="s">
        <v>158</v>
      </c>
      <c r="BY8239">
        <v>3.87</v>
      </c>
      <c r="BZ8239" t="s">
        <v>109</v>
      </c>
      <c r="CA8239" t="s">
        <v>108</v>
      </c>
      <c r="CB8239">
        <v>1000</v>
      </c>
      <c r="CC8239" t="s">
        <v>105</v>
      </c>
      <c r="CD8239">
        <v>1000</v>
      </c>
      <c r="CE8239">
        <v>1</v>
      </c>
      <c r="CF8239" t="s">
        <v>108</v>
      </c>
      <c r="CG8239" t="s">
        <v>105</v>
      </c>
      <c r="CH8239" t="s">
        <v>108</v>
      </c>
      <c r="CJ8239" t="s">
        <v>110</v>
      </c>
      <c r="CK8239" t="s">
        <v>110</v>
      </c>
      <c r="CL8239">
        <v>100</v>
      </c>
    </row>
    <row r="8240" spans="1:90" x14ac:dyDescent="0.2">
      <c r="A8240" t="s">
        <v>1441</v>
      </c>
      <c r="B8240" t="s">
        <v>208</v>
      </c>
      <c r="C8240" t="s">
        <v>90</v>
      </c>
      <c r="D8240" t="s">
        <v>135</v>
      </c>
      <c r="E8240" t="s">
        <v>198</v>
      </c>
      <c r="F8240">
        <v>1479422986.6110001</v>
      </c>
      <c r="G8240" s="3">
        <f t="shared" si="256"/>
        <v>42691.784567256946</v>
      </c>
      <c r="H8240" s="4">
        <f t="shared" si="257"/>
        <v>42691.784567256946</v>
      </c>
      <c r="I8240">
        <v>1</v>
      </c>
      <c r="BO8240" t="b">
        <v>1</v>
      </c>
      <c r="BP8240" t="s">
        <v>186</v>
      </c>
      <c r="BQ8240" t="s">
        <v>1671</v>
      </c>
      <c r="BR8240" t="s">
        <v>105</v>
      </c>
      <c r="BT8240" t="s">
        <v>105</v>
      </c>
      <c r="BU8240" t="s">
        <v>110</v>
      </c>
      <c r="BV8240">
        <v>0.85</v>
      </c>
      <c r="BX8240" t="s">
        <v>209</v>
      </c>
      <c r="BY8240">
        <v>0.34</v>
      </c>
      <c r="BZ8240" t="s">
        <v>109</v>
      </c>
      <c r="CA8240" t="s">
        <v>108</v>
      </c>
      <c r="CB8240">
        <v>82</v>
      </c>
      <c r="CC8240" t="s">
        <v>109</v>
      </c>
      <c r="CD8240">
        <v>33</v>
      </c>
      <c r="CE8240">
        <v>2</v>
      </c>
      <c r="CF8240" t="s">
        <v>108</v>
      </c>
      <c r="CG8240" t="s">
        <v>175</v>
      </c>
      <c r="CH8240" t="s">
        <v>108</v>
      </c>
      <c r="CJ8240" t="s">
        <v>110</v>
      </c>
      <c r="CK8240" t="s">
        <v>110</v>
      </c>
      <c r="CL8240">
        <v>560</v>
      </c>
    </row>
    <row r="8241" spans="1:90" x14ac:dyDescent="0.2">
      <c r="A8241" t="s">
        <v>1441</v>
      </c>
      <c r="B8241" t="s">
        <v>208</v>
      </c>
      <c r="C8241" t="s">
        <v>90</v>
      </c>
      <c r="D8241" t="s">
        <v>135</v>
      </c>
      <c r="E8241" t="s">
        <v>198</v>
      </c>
      <c r="F8241">
        <v>1479422987.233</v>
      </c>
      <c r="G8241" s="3">
        <f t="shared" si="256"/>
        <v>42691.784574456025</v>
      </c>
      <c r="H8241" s="4">
        <f t="shared" si="257"/>
        <v>42691.784574456025</v>
      </c>
      <c r="I8241">
        <v>1</v>
      </c>
      <c r="BO8241" t="b">
        <v>1</v>
      </c>
      <c r="BP8241" t="s">
        <v>186</v>
      </c>
      <c r="BQ8241" t="s">
        <v>1671</v>
      </c>
      <c r="BR8241" t="s">
        <v>105</v>
      </c>
      <c r="BT8241" t="s">
        <v>105</v>
      </c>
      <c r="BU8241" t="s">
        <v>110</v>
      </c>
      <c r="BV8241">
        <v>0.85</v>
      </c>
      <c r="BX8241" t="s">
        <v>209</v>
      </c>
      <c r="BY8241">
        <v>0.34</v>
      </c>
      <c r="BZ8241" t="s">
        <v>109</v>
      </c>
      <c r="CA8241" t="s">
        <v>108</v>
      </c>
      <c r="CB8241">
        <v>82</v>
      </c>
      <c r="CC8241" t="s">
        <v>109</v>
      </c>
      <c r="CD8241">
        <v>33</v>
      </c>
      <c r="CE8241">
        <v>2</v>
      </c>
      <c r="CF8241" t="s">
        <v>108</v>
      </c>
      <c r="CG8241" t="s">
        <v>175</v>
      </c>
      <c r="CH8241" t="s">
        <v>108</v>
      </c>
      <c r="CJ8241" t="s">
        <v>110</v>
      </c>
      <c r="CK8241" t="s">
        <v>110</v>
      </c>
      <c r="CL8241">
        <v>560</v>
      </c>
    </row>
    <row r="8242" spans="1:90" x14ac:dyDescent="0.2">
      <c r="A8242" t="s">
        <v>1441</v>
      </c>
      <c r="B8242" t="s">
        <v>208</v>
      </c>
      <c r="C8242" t="s">
        <v>90</v>
      </c>
      <c r="D8242" t="s">
        <v>135</v>
      </c>
      <c r="E8242" t="s">
        <v>198</v>
      </c>
      <c r="F8242">
        <v>1479422987.7690001</v>
      </c>
      <c r="G8242" s="3">
        <f t="shared" si="256"/>
        <v>42691.784580659725</v>
      </c>
      <c r="H8242" s="4">
        <f t="shared" si="257"/>
        <v>42691.784580659725</v>
      </c>
      <c r="I8242">
        <v>1</v>
      </c>
      <c r="BO8242" t="b">
        <v>1</v>
      </c>
      <c r="BP8242" t="s">
        <v>186</v>
      </c>
      <c r="BQ8242" t="s">
        <v>1671</v>
      </c>
      <c r="BR8242" t="s">
        <v>105</v>
      </c>
      <c r="BT8242" t="s">
        <v>105</v>
      </c>
      <c r="BU8242" t="s">
        <v>110</v>
      </c>
      <c r="BV8242">
        <v>0.85</v>
      </c>
      <c r="BX8242" t="s">
        <v>209</v>
      </c>
      <c r="BY8242">
        <v>0.34</v>
      </c>
      <c r="BZ8242" t="s">
        <v>109</v>
      </c>
      <c r="CA8242" t="s">
        <v>108</v>
      </c>
      <c r="CB8242">
        <v>82</v>
      </c>
      <c r="CC8242" t="s">
        <v>109</v>
      </c>
      <c r="CD8242">
        <v>33</v>
      </c>
      <c r="CE8242">
        <v>2</v>
      </c>
      <c r="CF8242" t="s">
        <v>108</v>
      </c>
      <c r="CG8242" t="s">
        <v>175</v>
      </c>
      <c r="CH8242" t="s">
        <v>108</v>
      </c>
      <c r="CJ8242" t="s">
        <v>110</v>
      </c>
      <c r="CK8242" t="s">
        <v>110</v>
      </c>
      <c r="CL8242">
        <v>560</v>
      </c>
    </row>
    <row r="8243" spans="1:90" x14ac:dyDescent="0.2">
      <c r="A8243" t="s">
        <v>1297</v>
      </c>
      <c r="B8243" t="s">
        <v>172</v>
      </c>
      <c r="C8243" t="s">
        <v>90</v>
      </c>
      <c r="D8243" t="s">
        <v>135</v>
      </c>
      <c r="E8243" t="s">
        <v>162</v>
      </c>
      <c r="F8243">
        <v>1479422988.72999</v>
      </c>
      <c r="G8243" s="3">
        <f t="shared" si="256"/>
        <v>42691.784591782292</v>
      </c>
      <c r="H8243" s="4">
        <f t="shared" si="257"/>
        <v>42691.784591782292</v>
      </c>
      <c r="U8243" t="s">
        <v>1310</v>
      </c>
      <c r="BO8243" t="b">
        <v>1</v>
      </c>
      <c r="BP8243" t="s">
        <v>109</v>
      </c>
      <c r="BQ8243">
        <v>13.73</v>
      </c>
      <c r="BR8243" t="s">
        <v>175</v>
      </c>
      <c r="BT8243" t="s">
        <v>109</v>
      </c>
      <c r="BU8243" t="s">
        <v>110</v>
      </c>
      <c r="BV8243">
        <v>1</v>
      </c>
      <c r="BX8243" t="s">
        <v>173</v>
      </c>
      <c r="BY8243">
        <v>1.3</v>
      </c>
      <c r="BZ8243" t="s">
        <v>186</v>
      </c>
      <c r="CA8243" t="s">
        <v>1311</v>
      </c>
      <c r="CB8243">
        <v>220</v>
      </c>
      <c r="CC8243" t="s">
        <v>105</v>
      </c>
      <c r="CD8243">
        <v>120</v>
      </c>
      <c r="CE8243">
        <v>0</v>
      </c>
      <c r="CF8243" t="s">
        <v>108</v>
      </c>
      <c r="CG8243" t="s">
        <v>105</v>
      </c>
      <c r="CH8243" t="s">
        <v>1310</v>
      </c>
      <c r="CJ8243" t="s">
        <v>261</v>
      </c>
      <c r="CK8243" t="s">
        <v>261</v>
      </c>
      <c r="CL8243">
        <v>270</v>
      </c>
    </row>
    <row r="8244" spans="1:90" x14ac:dyDescent="0.2">
      <c r="A8244" t="s">
        <v>1297</v>
      </c>
      <c r="B8244" t="s">
        <v>172</v>
      </c>
      <c r="C8244" t="s">
        <v>90</v>
      </c>
      <c r="D8244" t="s">
        <v>135</v>
      </c>
      <c r="E8244" t="s">
        <v>107</v>
      </c>
      <c r="F8244">
        <v>1479422988.72999</v>
      </c>
      <c r="G8244" s="3">
        <f t="shared" si="256"/>
        <v>42691.784591782292</v>
      </c>
      <c r="H8244" s="4">
        <f t="shared" si="257"/>
        <v>42691.784591782292</v>
      </c>
      <c r="J8244" t="s">
        <v>1310</v>
      </c>
      <c r="L8244" t="s">
        <v>175</v>
      </c>
      <c r="AI8244" t="s">
        <v>261</v>
      </c>
      <c r="AY8244" t="s">
        <v>186</v>
      </c>
      <c r="BK8244">
        <v>1</v>
      </c>
      <c r="BO8244" t="b">
        <v>1</v>
      </c>
      <c r="BP8244" t="s">
        <v>109</v>
      </c>
      <c r="BQ8244">
        <v>13.73</v>
      </c>
      <c r="BR8244" t="s">
        <v>175</v>
      </c>
      <c r="BT8244" t="s">
        <v>109</v>
      </c>
      <c r="BU8244" t="s">
        <v>110</v>
      </c>
      <c r="BV8244">
        <v>1</v>
      </c>
      <c r="BX8244" t="s">
        <v>173</v>
      </c>
      <c r="BY8244">
        <v>1.3</v>
      </c>
      <c r="BZ8244" t="s">
        <v>186</v>
      </c>
      <c r="CA8244" t="s">
        <v>1311</v>
      </c>
      <c r="CB8244">
        <v>220</v>
      </c>
      <c r="CC8244" t="s">
        <v>105</v>
      </c>
      <c r="CD8244">
        <v>120</v>
      </c>
      <c r="CE8244">
        <v>0</v>
      </c>
      <c r="CF8244" t="s">
        <v>108</v>
      </c>
      <c r="CG8244" t="s">
        <v>105</v>
      </c>
      <c r="CH8244" t="s">
        <v>1310</v>
      </c>
      <c r="CJ8244" t="s">
        <v>261</v>
      </c>
      <c r="CK8244" t="s">
        <v>261</v>
      </c>
      <c r="CL8244">
        <v>270</v>
      </c>
    </row>
    <row r="8245" spans="1:90" x14ac:dyDescent="0.2">
      <c r="A8245" t="s">
        <v>1297</v>
      </c>
      <c r="B8245" t="s">
        <v>172</v>
      </c>
      <c r="C8245" t="s">
        <v>90</v>
      </c>
      <c r="D8245" t="s">
        <v>135</v>
      </c>
      <c r="E8245" t="s">
        <v>162</v>
      </c>
      <c r="F8245">
        <v>1479422988.7779901</v>
      </c>
      <c r="G8245" s="3">
        <f t="shared" si="256"/>
        <v>42691.784592337855</v>
      </c>
      <c r="H8245" s="4">
        <f t="shared" si="257"/>
        <v>42691.784592337855</v>
      </c>
      <c r="U8245" t="s">
        <v>260</v>
      </c>
      <c r="BO8245" t="b">
        <v>1</v>
      </c>
      <c r="BP8245" t="s">
        <v>109</v>
      </c>
      <c r="BQ8245">
        <v>13.73</v>
      </c>
      <c r="BR8245" t="s">
        <v>175</v>
      </c>
      <c r="BT8245" t="s">
        <v>109</v>
      </c>
      <c r="BU8245" t="s">
        <v>110</v>
      </c>
      <c r="BV8245">
        <v>1</v>
      </c>
      <c r="BX8245" t="s">
        <v>173</v>
      </c>
      <c r="BY8245">
        <v>1.3</v>
      </c>
      <c r="BZ8245" t="s">
        <v>186</v>
      </c>
      <c r="CA8245" t="s">
        <v>1311</v>
      </c>
      <c r="CB8245">
        <v>220</v>
      </c>
      <c r="CC8245" t="s">
        <v>105</v>
      </c>
      <c r="CD8245">
        <v>120</v>
      </c>
      <c r="CE8245">
        <v>0</v>
      </c>
      <c r="CF8245" t="s">
        <v>108</v>
      </c>
      <c r="CG8245" t="s">
        <v>105</v>
      </c>
      <c r="CH8245" t="s">
        <v>260</v>
      </c>
      <c r="CJ8245" t="s">
        <v>261</v>
      </c>
      <c r="CK8245" t="s">
        <v>261</v>
      </c>
      <c r="CL8245">
        <v>270</v>
      </c>
    </row>
    <row r="8246" spans="1:90" x14ac:dyDescent="0.2">
      <c r="A8246" t="s">
        <v>1297</v>
      </c>
      <c r="B8246" t="s">
        <v>172</v>
      </c>
      <c r="C8246" t="s">
        <v>90</v>
      </c>
      <c r="D8246" t="s">
        <v>135</v>
      </c>
      <c r="E8246" t="s">
        <v>107</v>
      </c>
      <c r="F8246">
        <v>1479422988.7769899</v>
      </c>
      <c r="G8246" s="3">
        <f t="shared" si="256"/>
        <v>42691.784592326272</v>
      </c>
      <c r="H8246" s="4">
        <f t="shared" si="257"/>
        <v>42691.784592326272</v>
      </c>
      <c r="J8246" t="s">
        <v>260</v>
      </c>
      <c r="L8246" t="s">
        <v>175</v>
      </c>
      <c r="AI8246" t="s">
        <v>261</v>
      </c>
      <c r="AY8246" t="s">
        <v>186</v>
      </c>
      <c r="BK8246">
        <v>1</v>
      </c>
      <c r="BO8246" t="b">
        <v>1</v>
      </c>
      <c r="BP8246" t="s">
        <v>109</v>
      </c>
      <c r="BQ8246">
        <v>13.73</v>
      </c>
      <c r="BR8246" t="s">
        <v>175</v>
      </c>
      <c r="BT8246" t="s">
        <v>109</v>
      </c>
      <c r="BU8246" t="s">
        <v>110</v>
      </c>
      <c r="BV8246">
        <v>1</v>
      </c>
      <c r="BX8246" t="s">
        <v>173</v>
      </c>
      <c r="BY8246">
        <v>1.3</v>
      </c>
      <c r="BZ8246" t="s">
        <v>186</v>
      </c>
      <c r="CA8246" t="s">
        <v>1311</v>
      </c>
      <c r="CB8246">
        <v>220</v>
      </c>
      <c r="CC8246" t="s">
        <v>105</v>
      </c>
      <c r="CD8246">
        <v>120</v>
      </c>
      <c r="CE8246">
        <v>0</v>
      </c>
      <c r="CF8246" t="s">
        <v>108</v>
      </c>
      <c r="CG8246" t="s">
        <v>105</v>
      </c>
      <c r="CH8246" t="s">
        <v>260</v>
      </c>
      <c r="CJ8246" t="s">
        <v>261</v>
      </c>
      <c r="CK8246" t="s">
        <v>261</v>
      </c>
      <c r="CL8246">
        <v>270</v>
      </c>
    </row>
    <row r="8247" spans="1:90" x14ac:dyDescent="0.2">
      <c r="A8247" t="s">
        <v>1297</v>
      </c>
      <c r="B8247" t="s">
        <v>172</v>
      </c>
      <c r="C8247" t="s">
        <v>90</v>
      </c>
      <c r="D8247" t="s">
        <v>135</v>
      </c>
      <c r="E8247" t="s">
        <v>162</v>
      </c>
      <c r="F8247">
        <v>1479422988.8039899</v>
      </c>
      <c r="G8247" s="3">
        <f t="shared" si="256"/>
        <v>42691.784592638774</v>
      </c>
      <c r="H8247" s="4">
        <f t="shared" si="257"/>
        <v>42691.784592638774</v>
      </c>
      <c r="U8247" t="s">
        <v>258</v>
      </c>
      <c r="BO8247" t="b">
        <v>1</v>
      </c>
      <c r="BP8247" t="s">
        <v>109</v>
      </c>
      <c r="BQ8247">
        <v>13.73</v>
      </c>
      <c r="BR8247" t="s">
        <v>175</v>
      </c>
      <c r="BT8247" t="s">
        <v>109</v>
      </c>
      <c r="BU8247" t="s">
        <v>110</v>
      </c>
      <c r="BV8247">
        <v>1</v>
      </c>
      <c r="BX8247" t="s">
        <v>173</v>
      </c>
      <c r="BY8247">
        <v>1.3</v>
      </c>
      <c r="BZ8247" t="s">
        <v>186</v>
      </c>
      <c r="CA8247" t="s">
        <v>1311</v>
      </c>
      <c r="CB8247">
        <v>220</v>
      </c>
      <c r="CC8247" t="s">
        <v>105</v>
      </c>
      <c r="CD8247">
        <v>120</v>
      </c>
      <c r="CE8247">
        <v>0</v>
      </c>
      <c r="CF8247" t="s">
        <v>108</v>
      </c>
      <c r="CG8247" t="s">
        <v>105</v>
      </c>
      <c r="CH8247" t="s">
        <v>260</v>
      </c>
      <c r="CJ8247" t="s">
        <v>261</v>
      </c>
      <c r="CK8247" t="s">
        <v>261</v>
      </c>
      <c r="CL8247">
        <v>270</v>
      </c>
    </row>
    <row r="8248" spans="1:90" x14ac:dyDescent="0.2">
      <c r="A8248" t="s">
        <v>1297</v>
      </c>
      <c r="B8248" t="s">
        <v>172</v>
      </c>
      <c r="C8248" t="s">
        <v>90</v>
      </c>
      <c r="D8248" t="s">
        <v>135</v>
      </c>
      <c r="E8248" t="s">
        <v>107</v>
      </c>
      <c r="F8248">
        <v>1479422988.82599</v>
      </c>
      <c r="G8248" s="3">
        <f t="shared" si="256"/>
        <v>42691.784592893404</v>
      </c>
      <c r="H8248" s="4">
        <f t="shared" si="257"/>
        <v>42691.784592893404</v>
      </c>
      <c r="J8248" t="s">
        <v>256</v>
      </c>
      <c r="L8248" t="s">
        <v>175</v>
      </c>
      <c r="AI8248" t="s">
        <v>254</v>
      </c>
      <c r="AY8248" t="s">
        <v>186</v>
      </c>
      <c r="BK8248" t="s">
        <v>1711</v>
      </c>
      <c r="BO8248" t="b">
        <v>1</v>
      </c>
      <c r="BP8248" t="s">
        <v>109</v>
      </c>
      <c r="BQ8248">
        <v>13.73</v>
      </c>
      <c r="BR8248" t="s">
        <v>175</v>
      </c>
      <c r="BT8248" t="s">
        <v>109</v>
      </c>
      <c r="BU8248" t="s">
        <v>110</v>
      </c>
      <c r="BV8248">
        <v>1.7</v>
      </c>
      <c r="BX8248" t="s">
        <v>173</v>
      </c>
      <c r="BY8248">
        <v>1.3</v>
      </c>
      <c r="BZ8248" t="s">
        <v>186</v>
      </c>
      <c r="CA8248" t="s">
        <v>1311</v>
      </c>
      <c r="CB8248">
        <v>220</v>
      </c>
      <c r="CC8248" t="s">
        <v>105</v>
      </c>
      <c r="CD8248">
        <v>120</v>
      </c>
      <c r="CE8248">
        <v>0</v>
      </c>
      <c r="CF8248" t="s">
        <v>108</v>
      </c>
      <c r="CG8248" t="s">
        <v>105</v>
      </c>
      <c r="CH8248" t="s">
        <v>256</v>
      </c>
      <c r="CJ8248" t="s">
        <v>254</v>
      </c>
      <c r="CK8248" t="s">
        <v>261</v>
      </c>
      <c r="CL8248">
        <v>270</v>
      </c>
    </row>
    <row r="8249" spans="1:90" x14ac:dyDescent="0.2">
      <c r="A8249" t="s">
        <v>1297</v>
      </c>
      <c r="B8249" t="s">
        <v>172</v>
      </c>
      <c r="C8249" t="s">
        <v>90</v>
      </c>
      <c r="D8249" t="s">
        <v>135</v>
      </c>
      <c r="E8249" t="s">
        <v>162</v>
      </c>
      <c r="F8249">
        <v>1479422988.8269899</v>
      </c>
      <c r="G8249" s="3">
        <f t="shared" si="256"/>
        <v>42691.784592904973</v>
      </c>
      <c r="H8249" s="4">
        <f t="shared" si="257"/>
        <v>42691.784592904973</v>
      </c>
      <c r="U8249" t="s">
        <v>256</v>
      </c>
      <c r="BO8249" t="b">
        <v>1</v>
      </c>
      <c r="BP8249" t="s">
        <v>109</v>
      </c>
      <c r="BQ8249">
        <v>13.73</v>
      </c>
      <c r="BR8249" t="s">
        <v>175</v>
      </c>
      <c r="BT8249" t="s">
        <v>109</v>
      </c>
      <c r="BU8249" t="s">
        <v>110</v>
      </c>
      <c r="BV8249">
        <v>1.7</v>
      </c>
      <c r="BX8249" t="s">
        <v>173</v>
      </c>
      <c r="BY8249">
        <v>1.3</v>
      </c>
      <c r="BZ8249" t="s">
        <v>186</v>
      </c>
      <c r="CA8249" t="s">
        <v>1311</v>
      </c>
      <c r="CB8249">
        <v>220</v>
      </c>
      <c r="CC8249" t="s">
        <v>105</v>
      </c>
      <c r="CD8249">
        <v>120</v>
      </c>
      <c r="CE8249">
        <v>0</v>
      </c>
      <c r="CF8249" t="s">
        <v>108</v>
      </c>
      <c r="CG8249" t="s">
        <v>105</v>
      </c>
      <c r="CH8249" t="s">
        <v>256</v>
      </c>
      <c r="CJ8249" t="s">
        <v>254</v>
      </c>
      <c r="CK8249" t="s">
        <v>261</v>
      </c>
      <c r="CL8249">
        <v>270</v>
      </c>
    </row>
    <row r="8250" spans="1:90" x14ac:dyDescent="0.2">
      <c r="A8250" t="s">
        <v>1297</v>
      </c>
      <c r="B8250" t="s">
        <v>172</v>
      </c>
      <c r="C8250" t="s">
        <v>90</v>
      </c>
      <c r="D8250" t="s">
        <v>135</v>
      </c>
      <c r="E8250" t="s">
        <v>107</v>
      </c>
      <c r="F8250">
        <v>1479422988.8510001</v>
      </c>
      <c r="G8250" s="3">
        <f t="shared" si="256"/>
        <v>42691.784593182871</v>
      </c>
      <c r="H8250" s="4">
        <f t="shared" si="257"/>
        <v>42691.784593182871</v>
      </c>
      <c r="J8250" t="s">
        <v>253</v>
      </c>
      <c r="L8250" t="s">
        <v>175</v>
      </c>
      <c r="AI8250" t="s">
        <v>254</v>
      </c>
      <c r="AY8250" t="s">
        <v>186</v>
      </c>
      <c r="BK8250" t="s">
        <v>255</v>
      </c>
      <c r="BO8250" t="b">
        <v>1</v>
      </c>
      <c r="BP8250" t="s">
        <v>109</v>
      </c>
      <c r="BQ8250">
        <v>13.73</v>
      </c>
      <c r="BR8250" t="s">
        <v>175</v>
      </c>
      <c r="BT8250" t="s">
        <v>109</v>
      </c>
      <c r="BU8250" t="s">
        <v>110</v>
      </c>
      <c r="BV8250" t="s">
        <v>255</v>
      </c>
      <c r="BX8250" t="s">
        <v>173</v>
      </c>
      <c r="BY8250">
        <v>1.3</v>
      </c>
      <c r="BZ8250" t="s">
        <v>186</v>
      </c>
      <c r="CA8250" t="s">
        <v>1311</v>
      </c>
      <c r="CB8250">
        <v>220</v>
      </c>
      <c r="CC8250" t="s">
        <v>105</v>
      </c>
      <c r="CD8250">
        <v>120</v>
      </c>
      <c r="CE8250">
        <v>0</v>
      </c>
      <c r="CF8250" t="s">
        <v>108</v>
      </c>
      <c r="CG8250" t="s">
        <v>105</v>
      </c>
      <c r="CH8250" t="s">
        <v>253</v>
      </c>
      <c r="CJ8250" t="s">
        <v>254</v>
      </c>
      <c r="CK8250" t="s">
        <v>261</v>
      </c>
      <c r="CL8250">
        <v>270</v>
      </c>
    </row>
    <row r="8251" spans="1:90" x14ac:dyDescent="0.2">
      <c r="A8251" t="s">
        <v>1297</v>
      </c>
      <c r="B8251" t="s">
        <v>172</v>
      </c>
      <c r="C8251" t="s">
        <v>90</v>
      </c>
      <c r="D8251" t="s">
        <v>135</v>
      </c>
      <c r="E8251" t="s">
        <v>162</v>
      </c>
      <c r="F8251">
        <v>1479422988.85199</v>
      </c>
      <c r="G8251" s="3">
        <f t="shared" si="256"/>
        <v>42691.78459319433</v>
      </c>
      <c r="H8251" s="4">
        <f t="shared" si="257"/>
        <v>42691.78459319433</v>
      </c>
      <c r="U8251" t="s">
        <v>253</v>
      </c>
      <c r="BO8251" t="b">
        <v>1</v>
      </c>
      <c r="BP8251" t="s">
        <v>109</v>
      </c>
      <c r="BQ8251">
        <v>13.73</v>
      </c>
      <c r="BR8251" t="s">
        <v>175</v>
      </c>
      <c r="BT8251" t="s">
        <v>109</v>
      </c>
      <c r="BU8251" t="s">
        <v>110</v>
      </c>
      <c r="BV8251" t="s">
        <v>255</v>
      </c>
      <c r="BX8251" t="s">
        <v>173</v>
      </c>
      <c r="BY8251">
        <v>1.3</v>
      </c>
      <c r="BZ8251" t="s">
        <v>186</v>
      </c>
      <c r="CA8251" t="s">
        <v>1311</v>
      </c>
      <c r="CB8251">
        <v>220</v>
      </c>
      <c r="CC8251" t="s">
        <v>105</v>
      </c>
      <c r="CD8251">
        <v>120</v>
      </c>
      <c r="CE8251">
        <v>0</v>
      </c>
      <c r="CF8251" t="s">
        <v>108</v>
      </c>
      <c r="CG8251" t="s">
        <v>105</v>
      </c>
      <c r="CH8251" t="s">
        <v>253</v>
      </c>
      <c r="CJ8251" t="s">
        <v>254</v>
      </c>
      <c r="CK8251" t="s">
        <v>261</v>
      </c>
      <c r="CL8251">
        <v>270</v>
      </c>
    </row>
    <row r="8252" spans="1:90" x14ac:dyDescent="0.2">
      <c r="A8252" t="s">
        <v>1297</v>
      </c>
      <c r="B8252" t="s">
        <v>172</v>
      </c>
      <c r="C8252" t="s">
        <v>90</v>
      </c>
      <c r="D8252" t="s">
        <v>135</v>
      </c>
      <c r="E8252" t="s">
        <v>107</v>
      </c>
      <c r="F8252">
        <v>1479422988.9299901</v>
      </c>
      <c r="G8252" s="3">
        <f t="shared" si="256"/>
        <v>42691.784594097109</v>
      </c>
      <c r="H8252" s="4">
        <f t="shared" si="257"/>
        <v>42691.784594097109</v>
      </c>
      <c r="J8252" t="s">
        <v>165</v>
      </c>
      <c r="L8252" t="s">
        <v>175</v>
      </c>
      <c r="AI8252" t="s">
        <v>110</v>
      </c>
      <c r="AY8252" t="s">
        <v>186</v>
      </c>
      <c r="BK8252" t="s">
        <v>255</v>
      </c>
      <c r="BO8252" t="b">
        <v>1</v>
      </c>
      <c r="BP8252" t="s">
        <v>109</v>
      </c>
      <c r="BQ8252">
        <v>13.73</v>
      </c>
      <c r="BR8252" t="s">
        <v>175</v>
      </c>
      <c r="BT8252" t="s">
        <v>109</v>
      </c>
      <c r="BU8252" t="s">
        <v>110</v>
      </c>
      <c r="BV8252" t="s">
        <v>255</v>
      </c>
      <c r="BX8252" t="s">
        <v>173</v>
      </c>
      <c r="BY8252">
        <v>1.3</v>
      </c>
      <c r="BZ8252" t="s">
        <v>186</v>
      </c>
      <c r="CA8252" t="s">
        <v>1311</v>
      </c>
      <c r="CB8252">
        <v>220</v>
      </c>
      <c r="CC8252" t="s">
        <v>105</v>
      </c>
      <c r="CD8252">
        <v>120</v>
      </c>
      <c r="CE8252">
        <v>0</v>
      </c>
      <c r="CF8252" t="s">
        <v>108</v>
      </c>
      <c r="CG8252" t="s">
        <v>105</v>
      </c>
      <c r="CH8252" t="s">
        <v>165</v>
      </c>
      <c r="CJ8252" t="s">
        <v>110</v>
      </c>
      <c r="CK8252" t="s">
        <v>261</v>
      </c>
      <c r="CL8252">
        <v>270</v>
      </c>
    </row>
    <row r="8253" spans="1:90" x14ac:dyDescent="0.2">
      <c r="A8253" t="s">
        <v>1297</v>
      </c>
      <c r="B8253" t="s">
        <v>172</v>
      </c>
      <c r="C8253" t="s">
        <v>90</v>
      </c>
      <c r="D8253" t="s">
        <v>135</v>
      </c>
      <c r="E8253" t="s">
        <v>162</v>
      </c>
      <c r="F8253">
        <v>1479422988.9329901</v>
      </c>
      <c r="G8253" s="3">
        <f t="shared" si="256"/>
        <v>42691.78459413183</v>
      </c>
      <c r="H8253" s="4">
        <f t="shared" si="257"/>
        <v>42691.78459413183</v>
      </c>
      <c r="U8253" t="s">
        <v>165</v>
      </c>
      <c r="BO8253" t="b">
        <v>1</v>
      </c>
      <c r="BP8253" t="s">
        <v>109</v>
      </c>
      <c r="BQ8253">
        <v>13.73</v>
      </c>
      <c r="BR8253" t="s">
        <v>175</v>
      </c>
      <c r="BT8253" t="s">
        <v>109</v>
      </c>
      <c r="BU8253" t="s">
        <v>110</v>
      </c>
      <c r="BV8253" t="s">
        <v>255</v>
      </c>
      <c r="BX8253" t="s">
        <v>173</v>
      </c>
      <c r="BY8253">
        <v>1.3</v>
      </c>
      <c r="BZ8253" t="s">
        <v>186</v>
      </c>
      <c r="CA8253" t="s">
        <v>1311</v>
      </c>
      <c r="CB8253">
        <v>220</v>
      </c>
      <c r="CC8253" t="s">
        <v>105</v>
      </c>
      <c r="CD8253">
        <v>120</v>
      </c>
      <c r="CE8253">
        <v>0</v>
      </c>
      <c r="CF8253" t="s">
        <v>108</v>
      </c>
      <c r="CG8253" t="s">
        <v>105</v>
      </c>
      <c r="CH8253" t="s">
        <v>165</v>
      </c>
      <c r="CJ8253" t="s">
        <v>110</v>
      </c>
      <c r="CK8253" t="s">
        <v>261</v>
      </c>
      <c r="CL8253">
        <v>270</v>
      </c>
    </row>
    <row r="8254" spans="1:90" x14ac:dyDescent="0.2">
      <c r="A8254" t="s">
        <v>1297</v>
      </c>
      <c r="B8254" t="s">
        <v>172</v>
      </c>
      <c r="C8254" t="s">
        <v>90</v>
      </c>
      <c r="D8254" t="s">
        <v>135</v>
      </c>
      <c r="E8254" t="s">
        <v>107</v>
      </c>
      <c r="F8254">
        <v>1479422988.9719901</v>
      </c>
      <c r="G8254" s="3">
        <f t="shared" si="256"/>
        <v>42691.784594583216</v>
      </c>
      <c r="H8254" s="4">
        <f t="shared" si="257"/>
        <v>42691.784594583216</v>
      </c>
      <c r="J8254" t="s">
        <v>163</v>
      </c>
      <c r="L8254" t="s">
        <v>175</v>
      </c>
      <c r="AI8254" t="s">
        <v>110</v>
      </c>
      <c r="AY8254" t="s">
        <v>186</v>
      </c>
      <c r="BK8254" t="s">
        <v>1710</v>
      </c>
      <c r="BO8254" t="b">
        <v>1</v>
      </c>
      <c r="BP8254" t="s">
        <v>109</v>
      </c>
      <c r="BQ8254">
        <v>13.73</v>
      </c>
      <c r="BR8254" t="s">
        <v>175</v>
      </c>
      <c r="BT8254" t="s">
        <v>109</v>
      </c>
      <c r="BU8254" t="s">
        <v>110</v>
      </c>
      <c r="BV8254">
        <v>2.4</v>
      </c>
      <c r="BX8254" t="s">
        <v>173</v>
      </c>
      <c r="BY8254">
        <v>1.3</v>
      </c>
      <c r="BZ8254" t="s">
        <v>186</v>
      </c>
      <c r="CA8254" t="s">
        <v>1311</v>
      </c>
      <c r="CB8254">
        <v>220</v>
      </c>
      <c r="CC8254" t="s">
        <v>105</v>
      </c>
      <c r="CD8254">
        <v>120</v>
      </c>
      <c r="CE8254">
        <v>0</v>
      </c>
      <c r="CF8254" t="s">
        <v>108</v>
      </c>
      <c r="CG8254" t="s">
        <v>105</v>
      </c>
      <c r="CH8254" t="s">
        <v>163</v>
      </c>
      <c r="CJ8254" t="s">
        <v>110</v>
      </c>
      <c r="CK8254" t="s">
        <v>261</v>
      </c>
      <c r="CL8254">
        <v>270</v>
      </c>
    </row>
    <row r="8255" spans="1:90" x14ac:dyDescent="0.2">
      <c r="A8255" t="s">
        <v>1297</v>
      </c>
      <c r="B8255" t="s">
        <v>172</v>
      </c>
      <c r="C8255" t="s">
        <v>90</v>
      </c>
      <c r="D8255" t="s">
        <v>135</v>
      </c>
      <c r="E8255" t="s">
        <v>162</v>
      </c>
      <c r="F8255">
        <v>1479422988.973</v>
      </c>
      <c r="G8255" s="3">
        <f t="shared" si="256"/>
        <v>42691.784594594916</v>
      </c>
      <c r="H8255" s="4">
        <f t="shared" si="257"/>
        <v>42691.784594594916</v>
      </c>
      <c r="U8255" t="s">
        <v>163</v>
      </c>
      <c r="BO8255" t="b">
        <v>1</v>
      </c>
      <c r="BP8255" t="s">
        <v>109</v>
      </c>
      <c r="BQ8255">
        <v>13.73</v>
      </c>
      <c r="BR8255" t="s">
        <v>175</v>
      </c>
      <c r="BT8255" t="s">
        <v>109</v>
      </c>
      <c r="BU8255" t="s">
        <v>110</v>
      </c>
      <c r="BV8255">
        <v>2.4</v>
      </c>
      <c r="BX8255" t="s">
        <v>173</v>
      </c>
      <c r="BY8255">
        <v>1.3</v>
      </c>
      <c r="BZ8255" t="s">
        <v>186</v>
      </c>
      <c r="CA8255" t="s">
        <v>1311</v>
      </c>
      <c r="CB8255">
        <v>220</v>
      </c>
      <c r="CC8255" t="s">
        <v>105</v>
      </c>
      <c r="CD8255">
        <v>120</v>
      </c>
      <c r="CE8255">
        <v>0</v>
      </c>
      <c r="CF8255" t="s">
        <v>108</v>
      </c>
      <c r="CG8255" t="s">
        <v>105</v>
      </c>
      <c r="CH8255" t="s">
        <v>163</v>
      </c>
      <c r="CJ8255" t="s">
        <v>110</v>
      </c>
      <c r="CK8255" t="s">
        <v>261</v>
      </c>
      <c r="CL8255">
        <v>270</v>
      </c>
    </row>
    <row r="8256" spans="1:90" x14ac:dyDescent="0.2">
      <c r="A8256" t="s">
        <v>1441</v>
      </c>
      <c r="B8256" t="s">
        <v>208</v>
      </c>
      <c r="C8256" t="s">
        <v>90</v>
      </c>
      <c r="D8256" t="s">
        <v>135</v>
      </c>
      <c r="E8256" t="s">
        <v>198</v>
      </c>
      <c r="F8256">
        <v>1479422989.8299899</v>
      </c>
      <c r="G8256" s="3">
        <f t="shared" si="256"/>
        <v>42691.784604513778</v>
      </c>
      <c r="H8256" s="4">
        <f t="shared" si="257"/>
        <v>42691.784604513778</v>
      </c>
      <c r="I8256">
        <v>1</v>
      </c>
      <c r="BO8256" t="b">
        <v>1</v>
      </c>
      <c r="BP8256" t="s">
        <v>186</v>
      </c>
      <c r="BQ8256" t="s">
        <v>1671</v>
      </c>
      <c r="BR8256" t="s">
        <v>105</v>
      </c>
      <c r="BT8256" t="s">
        <v>105</v>
      </c>
      <c r="BU8256" t="s">
        <v>110</v>
      </c>
      <c r="BV8256">
        <v>0.85</v>
      </c>
      <c r="BX8256" t="s">
        <v>209</v>
      </c>
      <c r="BY8256">
        <v>0.34</v>
      </c>
      <c r="BZ8256" t="s">
        <v>109</v>
      </c>
      <c r="CA8256" t="s">
        <v>108</v>
      </c>
      <c r="CB8256">
        <v>82</v>
      </c>
      <c r="CC8256" t="s">
        <v>109</v>
      </c>
      <c r="CD8256">
        <v>33</v>
      </c>
      <c r="CE8256">
        <v>2</v>
      </c>
      <c r="CF8256" t="s">
        <v>108</v>
      </c>
      <c r="CG8256" t="s">
        <v>175</v>
      </c>
      <c r="CH8256" t="s">
        <v>108</v>
      </c>
      <c r="CJ8256" t="s">
        <v>110</v>
      </c>
      <c r="CK8256" t="s">
        <v>110</v>
      </c>
      <c r="CL8256">
        <v>560</v>
      </c>
    </row>
    <row r="8257" spans="1:90" x14ac:dyDescent="0.2">
      <c r="A8257" t="s">
        <v>986</v>
      </c>
      <c r="B8257" t="s">
        <v>208</v>
      </c>
      <c r="C8257" t="s">
        <v>90</v>
      </c>
      <c r="D8257" t="s">
        <v>135</v>
      </c>
      <c r="E8257" t="s">
        <v>148</v>
      </c>
      <c r="F8257">
        <v>1479422989.87199</v>
      </c>
      <c r="G8257" s="3">
        <f t="shared" si="256"/>
        <v>42691.784604999884</v>
      </c>
      <c r="H8257" s="4">
        <f t="shared" si="257"/>
        <v>42691.784604999884</v>
      </c>
      <c r="BO8257" t="b">
        <v>1</v>
      </c>
      <c r="BP8257" t="s">
        <v>186</v>
      </c>
      <c r="BQ8257" t="s">
        <v>1671</v>
      </c>
      <c r="BR8257" t="s">
        <v>105</v>
      </c>
      <c r="BT8257" t="s">
        <v>105</v>
      </c>
      <c r="BU8257" t="s">
        <v>110</v>
      </c>
      <c r="BV8257">
        <v>0.85</v>
      </c>
      <c r="BX8257" t="s">
        <v>209</v>
      </c>
      <c r="BY8257">
        <v>0.34</v>
      </c>
      <c r="BZ8257" t="s">
        <v>109</v>
      </c>
      <c r="CA8257" t="s">
        <v>108</v>
      </c>
      <c r="CB8257">
        <v>82</v>
      </c>
      <c r="CC8257" t="s">
        <v>109</v>
      </c>
      <c r="CD8257">
        <v>33</v>
      </c>
      <c r="CE8257">
        <v>0</v>
      </c>
      <c r="CF8257" t="s">
        <v>108</v>
      </c>
      <c r="CG8257" t="s">
        <v>175</v>
      </c>
      <c r="CH8257" t="s">
        <v>108</v>
      </c>
      <c r="CJ8257" t="s">
        <v>110</v>
      </c>
      <c r="CK8257" t="s">
        <v>110</v>
      </c>
      <c r="CL8257">
        <v>560</v>
      </c>
    </row>
    <row r="8258" spans="1:90" x14ac:dyDescent="0.2">
      <c r="A8258" t="s">
        <v>1297</v>
      </c>
      <c r="B8258" t="s">
        <v>172</v>
      </c>
      <c r="C8258" t="s">
        <v>90</v>
      </c>
      <c r="D8258" t="s">
        <v>135</v>
      </c>
      <c r="E8258" t="s">
        <v>107</v>
      </c>
      <c r="F8258">
        <v>1479422990.2060001</v>
      </c>
      <c r="G8258" s="3">
        <f t="shared" si="256"/>
        <v>42691.784608865746</v>
      </c>
      <c r="H8258" s="4">
        <f t="shared" si="257"/>
        <v>42691.784608865746</v>
      </c>
      <c r="J8258" t="s">
        <v>108</v>
      </c>
      <c r="L8258" t="s">
        <v>175</v>
      </c>
      <c r="AI8258" t="s">
        <v>110</v>
      </c>
      <c r="AY8258" t="s">
        <v>186</v>
      </c>
      <c r="BK8258" t="s">
        <v>1502</v>
      </c>
      <c r="BO8258" t="b">
        <v>1</v>
      </c>
      <c r="BP8258" t="s">
        <v>109</v>
      </c>
      <c r="BQ8258">
        <v>13.73</v>
      </c>
      <c r="BR8258" t="s">
        <v>175</v>
      </c>
      <c r="BT8258" t="s">
        <v>109</v>
      </c>
      <c r="BU8258" t="s">
        <v>110</v>
      </c>
      <c r="BV8258">
        <v>2.39</v>
      </c>
      <c r="BX8258" t="s">
        <v>173</v>
      </c>
      <c r="BY8258">
        <v>1.3</v>
      </c>
      <c r="BZ8258" t="s">
        <v>186</v>
      </c>
      <c r="CA8258" t="s">
        <v>1311</v>
      </c>
      <c r="CB8258">
        <v>220</v>
      </c>
      <c r="CC8258" t="s">
        <v>105</v>
      </c>
      <c r="CD8258">
        <v>120</v>
      </c>
      <c r="CE8258">
        <v>0</v>
      </c>
      <c r="CF8258" t="s">
        <v>108</v>
      </c>
      <c r="CG8258" t="s">
        <v>105</v>
      </c>
      <c r="CH8258" t="s">
        <v>108</v>
      </c>
      <c r="CJ8258" t="s">
        <v>110</v>
      </c>
      <c r="CK8258" t="s">
        <v>261</v>
      </c>
      <c r="CL8258">
        <v>270</v>
      </c>
    </row>
    <row r="8259" spans="1:90" x14ac:dyDescent="0.2">
      <c r="A8259" t="s">
        <v>1297</v>
      </c>
      <c r="B8259" t="s">
        <v>172</v>
      </c>
      <c r="C8259" t="s">
        <v>90</v>
      </c>
      <c r="D8259" t="s">
        <v>135</v>
      </c>
      <c r="E8259" t="s">
        <v>162</v>
      </c>
      <c r="F8259">
        <v>1479422990.207</v>
      </c>
      <c r="G8259" s="3">
        <f t="shared" ref="G8259:G8322" si="258">F8259 / 86400 + 25569 - 4 / 24</f>
        <v>42691.784608877315</v>
      </c>
      <c r="H8259" s="4">
        <f t="shared" ref="H8259:H8322" si="259">F8259 / 86400 + 25569 - 4 / 24</f>
        <v>42691.784608877315</v>
      </c>
      <c r="U8259" t="s">
        <v>108</v>
      </c>
      <c r="BO8259" t="b">
        <v>1</v>
      </c>
      <c r="BP8259" t="s">
        <v>109</v>
      </c>
      <c r="BQ8259">
        <v>13.73</v>
      </c>
      <c r="BR8259" t="s">
        <v>175</v>
      </c>
      <c r="BT8259" t="s">
        <v>109</v>
      </c>
      <c r="BU8259" t="s">
        <v>110</v>
      </c>
      <c r="BV8259">
        <v>2.39</v>
      </c>
      <c r="BX8259" t="s">
        <v>173</v>
      </c>
      <c r="BY8259">
        <v>1.3</v>
      </c>
      <c r="BZ8259" t="s">
        <v>186</v>
      </c>
      <c r="CA8259" t="s">
        <v>1311</v>
      </c>
      <c r="CB8259">
        <v>220</v>
      </c>
      <c r="CC8259" t="s">
        <v>105</v>
      </c>
      <c r="CD8259">
        <v>120</v>
      </c>
      <c r="CE8259">
        <v>0</v>
      </c>
      <c r="CF8259" t="s">
        <v>108</v>
      </c>
      <c r="CG8259" t="s">
        <v>105</v>
      </c>
      <c r="CH8259" t="s">
        <v>108</v>
      </c>
      <c r="CJ8259" t="s">
        <v>110</v>
      </c>
      <c r="CK8259" t="s">
        <v>261</v>
      </c>
      <c r="CL8259">
        <v>270</v>
      </c>
    </row>
    <row r="8260" spans="1:90" x14ac:dyDescent="0.2">
      <c r="A8260" t="s">
        <v>1441</v>
      </c>
      <c r="B8260" t="s">
        <v>208</v>
      </c>
      <c r="C8260" t="s">
        <v>90</v>
      </c>
      <c r="D8260" t="s">
        <v>135</v>
      </c>
      <c r="E8260" t="s">
        <v>198</v>
      </c>
      <c r="F8260">
        <v>1479422990.1979899</v>
      </c>
      <c r="G8260" s="3">
        <f t="shared" si="258"/>
        <v>42691.784608773036</v>
      </c>
      <c r="H8260" s="4">
        <f t="shared" si="259"/>
        <v>42691.784608773036</v>
      </c>
      <c r="I8260">
        <v>1</v>
      </c>
      <c r="BO8260" t="b">
        <v>1</v>
      </c>
      <c r="BP8260" t="s">
        <v>186</v>
      </c>
      <c r="BQ8260" t="s">
        <v>1671</v>
      </c>
      <c r="BR8260" t="s">
        <v>105</v>
      </c>
      <c r="BT8260" t="s">
        <v>105</v>
      </c>
      <c r="BU8260" t="s">
        <v>110</v>
      </c>
      <c r="BV8260">
        <v>0.85</v>
      </c>
      <c r="BX8260" t="s">
        <v>209</v>
      </c>
      <c r="BY8260">
        <v>0.34</v>
      </c>
      <c r="BZ8260" t="s">
        <v>109</v>
      </c>
      <c r="CA8260" t="s">
        <v>108</v>
      </c>
      <c r="CB8260">
        <v>82</v>
      </c>
      <c r="CC8260" t="s">
        <v>109</v>
      </c>
      <c r="CD8260">
        <v>33</v>
      </c>
      <c r="CE8260">
        <v>2</v>
      </c>
      <c r="CF8260" t="s">
        <v>108</v>
      </c>
      <c r="CG8260" t="s">
        <v>175</v>
      </c>
      <c r="CH8260" t="s">
        <v>108</v>
      </c>
      <c r="CJ8260" t="s">
        <v>110</v>
      </c>
      <c r="CK8260" t="s">
        <v>110</v>
      </c>
      <c r="CL8260">
        <v>560</v>
      </c>
    </row>
    <row r="8261" spans="1:90" x14ac:dyDescent="0.2">
      <c r="A8261" t="s">
        <v>1441</v>
      </c>
      <c r="B8261" t="s">
        <v>208</v>
      </c>
      <c r="C8261" t="s">
        <v>90</v>
      </c>
      <c r="D8261" t="s">
        <v>135</v>
      </c>
      <c r="E8261" t="s">
        <v>198</v>
      </c>
      <c r="F8261">
        <v>1479422990.3889899</v>
      </c>
      <c r="G8261" s="3">
        <f t="shared" si="258"/>
        <v>42691.784610983683</v>
      </c>
      <c r="H8261" s="4">
        <f t="shared" si="259"/>
        <v>42691.784610983683</v>
      </c>
      <c r="I8261">
        <v>1</v>
      </c>
      <c r="BO8261" t="b">
        <v>1</v>
      </c>
      <c r="BP8261" t="s">
        <v>186</v>
      </c>
      <c r="BQ8261" t="s">
        <v>1671</v>
      </c>
      <c r="BR8261" t="s">
        <v>105</v>
      </c>
      <c r="BT8261" t="s">
        <v>105</v>
      </c>
      <c r="BU8261" t="s">
        <v>110</v>
      </c>
      <c r="BV8261">
        <v>0.85</v>
      </c>
      <c r="BX8261" t="s">
        <v>209</v>
      </c>
      <c r="BY8261">
        <v>0.34</v>
      </c>
      <c r="BZ8261" t="s">
        <v>109</v>
      </c>
      <c r="CA8261" t="s">
        <v>108</v>
      </c>
      <c r="CB8261">
        <v>82</v>
      </c>
      <c r="CC8261" t="s">
        <v>109</v>
      </c>
      <c r="CD8261">
        <v>33</v>
      </c>
      <c r="CE8261">
        <v>2</v>
      </c>
      <c r="CF8261" t="s">
        <v>108</v>
      </c>
      <c r="CG8261" t="s">
        <v>175</v>
      </c>
      <c r="CH8261" t="s">
        <v>108</v>
      </c>
      <c r="CJ8261" t="s">
        <v>110</v>
      </c>
      <c r="CK8261" t="s">
        <v>110</v>
      </c>
      <c r="CL8261">
        <v>560</v>
      </c>
    </row>
    <row r="8262" spans="1:90" x14ac:dyDescent="0.2">
      <c r="A8262" t="s">
        <v>990</v>
      </c>
      <c r="B8262" t="s">
        <v>237</v>
      </c>
      <c r="C8262" t="s">
        <v>90</v>
      </c>
      <c r="D8262" t="s">
        <v>135</v>
      </c>
      <c r="E8262" t="s">
        <v>148</v>
      </c>
      <c r="F8262">
        <v>1479422990.5120001</v>
      </c>
      <c r="G8262" s="3">
        <f t="shared" si="258"/>
        <v>42691.784612407406</v>
      </c>
      <c r="H8262" s="4">
        <f t="shared" si="259"/>
        <v>42691.784612407406</v>
      </c>
      <c r="BO8262" t="b">
        <v>1</v>
      </c>
      <c r="BP8262" t="s">
        <v>186</v>
      </c>
      <c r="BQ8262" t="s">
        <v>1671</v>
      </c>
      <c r="BR8262" t="s">
        <v>105</v>
      </c>
      <c r="BT8262" t="s">
        <v>105</v>
      </c>
      <c r="BU8262" t="s">
        <v>110</v>
      </c>
      <c r="BV8262">
        <v>0.85</v>
      </c>
      <c r="BX8262" t="s">
        <v>209</v>
      </c>
      <c r="BY8262">
        <v>0.34</v>
      </c>
      <c r="BZ8262" t="s">
        <v>109</v>
      </c>
      <c r="CA8262" t="s">
        <v>108</v>
      </c>
      <c r="CB8262">
        <v>82</v>
      </c>
      <c r="CC8262" t="s">
        <v>109</v>
      </c>
      <c r="CD8262">
        <v>33</v>
      </c>
      <c r="CE8262">
        <v>1</v>
      </c>
      <c r="CF8262" t="s">
        <v>108</v>
      </c>
      <c r="CG8262" t="s">
        <v>175</v>
      </c>
      <c r="CH8262" t="s">
        <v>108</v>
      </c>
      <c r="CJ8262" t="s">
        <v>110</v>
      </c>
      <c r="CK8262" t="s">
        <v>110</v>
      </c>
      <c r="CL8262">
        <v>560</v>
      </c>
    </row>
    <row r="8263" spans="1:90" x14ac:dyDescent="0.2">
      <c r="A8263" t="s">
        <v>990</v>
      </c>
      <c r="B8263" t="s">
        <v>237</v>
      </c>
      <c r="C8263" t="s">
        <v>90</v>
      </c>
      <c r="D8263" t="s">
        <v>135</v>
      </c>
      <c r="E8263" t="s">
        <v>147</v>
      </c>
      <c r="F8263">
        <v>1479422992.1210001</v>
      </c>
      <c r="G8263" s="3">
        <f t="shared" si="258"/>
        <v>42691.784631030096</v>
      </c>
      <c r="H8263" s="4">
        <f t="shared" si="259"/>
        <v>42691.784631030096</v>
      </c>
      <c r="BO8263" t="b">
        <v>1</v>
      </c>
      <c r="BP8263" t="s">
        <v>186</v>
      </c>
      <c r="BQ8263" t="s">
        <v>1671</v>
      </c>
      <c r="BR8263" t="s">
        <v>105</v>
      </c>
      <c r="BT8263" t="s">
        <v>105</v>
      </c>
      <c r="BU8263" t="s">
        <v>110</v>
      </c>
      <c r="BV8263">
        <v>0.85</v>
      </c>
      <c r="BX8263" t="s">
        <v>209</v>
      </c>
      <c r="BY8263">
        <v>0.34</v>
      </c>
      <c r="BZ8263" t="s">
        <v>109</v>
      </c>
      <c r="CA8263" t="s">
        <v>108</v>
      </c>
      <c r="CB8263">
        <v>82</v>
      </c>
      <c r="CC8263" t="s">
        <v>109</v>
      </c>
      <c r="CD8263">
        <v>33</v>
      </c>
      <c r="CE8263">
        <v>1</v>
      </c>
      <c r="CF8263" t="s">
        <v>108</v>
      </c>
      <c r="CG8263" t="s">
        <v>175</v>
      </c>
      <c r="CH8263" t="s">
        <v>108</v>
      </c>
      <c r="CJ8263" t="s">
        <v>110</v>
      </c>
      <c r="CK8263" t="s">
        <v>110</v>
      </c>
      <c r="CL8263">
        <v>560</v>
      </c>
    </row>
    <row r="8264" spans="1:90" x14ac:dyDescent="0.2">
      <c r="A8264" t="s">
        <v>1505</v>
      </c>
      <c r="B8264" t="s">
        <v>157</v>
      </c>
      <c r="C8264" t="s">
        <v>90</v>
      </c>
      <c r="D8264" t="s">
        <v>139</v>
      </c>
      <c r="E8264" t="s">
        <v>944</v>
      </c>
      <c r="F8264">
        <v>1479422992.71099</v>
      </c>
      <c r="G8264" s="3">
        <f t="shared" si="258"/>
        <v>42691.784637858684</v>
      </c>
      <c r="H8264" s="4">
        <f t="shared" si="259"/>
        <v>42691.784637858684</v>
      </c>
      <c r="BO8264" t="b">
        <v>1</v>
      </c>
      <c r="BP8264" t="s">
        <v>109</v>
      </c>
      <c r="BQ8264">
        <v>0.39</v>
      </c>
      <c r="BR8264" t="s">
        <v>105</v>
      </c>
      <c r="BT8264" t="s">
        <v>109</v>
      </c>
      <c r="BU8264" t="s">
        <v>110</v>
      </c>
      <c r="BV8264">
        <v>3.87</v>
      </c>
      <c r="BX8264" t="s">
        <v>158</v>
      </c>
      <c r="BY8264">
        <v>3.87</v>
      </c>
      <c r="BZ8264" t="s">
        <v>109</v>
      </c>
      <c r="CA8264" t="s">
        <v>108</v>
      </c>
      <c r="CB8264">
        <v>1000</v>
      </c>
      <c r="CC8264" t="s">
        <v>105</v>
      </c>
      <c r="CD8264">
        <v>1000</v>
      </c>
      <c r="CE8264">
        <v>2</v>
      </c>
      <c r="CF8264" t="s">
        <v>108</v>
      </c>
      <c r="CG8264" t="s">
        <v>105</v>
      </c>
      <c r="CH8264" t="s">
        <v>108</v>
      </c>
      <c r="CJ8264" t="s">
        <v>110</v>
      </c>
      <c r="CK8264" t="s">
        <v>110</v>
      </c>
      <c r="CL8264">
        <v>100</v>
      </c>
    </row>
    <row r="8265" spans="1:90" x14ac:dyDescent="0.2">
      <c r="A8265" t="s">
        <v>1505</v>
      </c>
      <c r="B8265" t="s">
        <v>157</v>
      </c>
      <c r="C8265" t="s">
        <v>90</v>
      </c>
      <c r="D8265" t="s">
        <v>139</v>
      </c>
      <c r="E8265" t="s">
        <v>944</v>
      </c>
      <c r="F8265">
        <v>1479422993.10199</v>
      </c>
      <c r="G8265" s="3">
        <f t="shared" si="258"/>
        <v>42691.784642384147</v>
      </c>
      <c r="H8265" s="4">
        <f t="shared" si="259"/>
        <v>42691.784642384147</v>
      </c>
      <c r="BO8265" t="b">
        <v>1</v>
      </c>
      <c r="BP8265" t="s">
        <v>109</v>
      </c>
      <c r="BQ8265">
        <v>0.39</v>
      </c>
      <c r="BR8265" t="s">
        <v>105</v>
      </c>
      <c r="BT8265" t="s">
        <v>109</v>
      </c>
      <c r="BU8265" t="s">
        <v>110</v>
      </c>
      <c r="BV8265">
        <v>3.87</v>
      </c>
      <c r="BX8265" t="s">
        <v>158</v>
      </c>
      <c r="BY8265">
        <v>3.87</v>
      </c>
      <c r="BZ8265" t="s">
        <v>109</v>
      </c>
      <c r="CA8265" t="s">
        <v>108</v>
      </c>
      <c r="CB8265">
        <v>1000</v>
      </c>
      <c r="CC8265" t="s">
        <v>105</v>
      </c>
      <c r="CD8265">
        <v>1000</v>
      </c>
      <c r="CE8265">
        <v>2</v>
      </c>
      <c r="CF8265" t="s">
        <v>108</v>
      </c>
      <c r="CG8265" t="s">
        <v>105</v>
      </c>
      <c r="CH8265" t="s">
        <v>108</v>
      </c>
      <c r="CJ8265" t="s">
        <v>110</v>
      </c>
      <c r="CK8265" t="s">
        <v>110</v>
      </c>
      <c r="CL8265">
        <v>100</v>
      </c>
    </row>
    <row r="8266" spans="1:90" x14ac:dyDescent="0.2">
      <c r="A8266" t="s">
        <v>1505</v>
      </c>
      <c r="B8266" t="s">
        <v>157</v>
      </c>
      <c r="C8266" t="s">
        <v>90</v>
      </c>
      <c r="D8266" t="s">
        <v>139</v>
      </c>
      <c r="E8266" t="s">
        <v>688</v>
      </c>
      <c r="F8266">
        <v>1479422995.029</v>
      </c>
      <c r="G8266" s="3">
        <f t="shared" si="258"/>
        <v>42691.784664687504</v>
      </c>
      <c r="H8266" s="4">
        <f t="shared" si="259"/>
        <v>42691.784664687504</v>
      </c>
      <c r="AO8266">
        <v>1</v>
      </c>
      <c r="AW8266">
        <v>1</v>
      </c>
      <c r="BJ8266" t="b">
        <v>1</v>
      </c>
      <c r="BO8266" t="b">
        <v>1</v>
      </c>
      <c r="BP8266" t="s">
        <v>109</v>
      </c>
      <c r="BQ8266">
        <v>0.39</v>
      </c>
      <c r="BR8266" t="s">
        <v>105</v>
      </c>
      <c r="BT8266" t="s">
        <v>109</v>
      </c>
      <c r="BU8266" t="s">
        <v>110</v>
      </c>
      <c r="BV8266">
        <v>3.87</v>
      </c>
      <c r="BX8266" t="s">
        <v>158</v>
      </c>
      <c r="BY8266">
        <v>3.87</v>
      </c>
      <c r="BZ8266" t="s">
        <v>109</v>
      </c>
      <c r="CA8266" t="s">
        <v>108</v>
      </c>
      <c r="CB8266">
        <v>1000</v>
      </c>
      <c r="CC8266" t="s">
        <v>105</v>
      </c>
      <c r="CD8266">
        <v>1000</v>
      </c>
      <c r="CE8266">
        <v>2</v>
      </c>
      <c r="CF8266" t="s">
        <v>108</v>
      </c>
      <c r="CG8266" t="s">
        <v>105</v>
      </c>
      <c r="CH8266" t="s">
        <v>108</v>
      </c>
      <c r="CJ8266" t="s">
        <v>110</v>
      </c>
      <c r="CK8266" t="s">
        <v>110</v>
      </c>
      <c r="CL8266">
        <v>100</v>
      </c>
    </row>
    <row r="8267" spans="1:90" x14ac:dyDescent="0.2">
      <c r="A8267" t="s">
        <v>1505</v>
      </c>
      <c r="B8267" t="s">
        <v>157</v>
      </c>
      <c r="C8267" t="s">
        <v>90</v>
      </c>
      <c r="D8267" t="s">
        <v>139</v>
      </c>
      <c r="E8267" t="s">
        <v>688</v>
      </c>
      <c r="F8267">
        <v>1479422995.539</v>
      </c>
      <c r="G8267" s="3">
        <f t="shared" si="258"/>
        <v>42691.784670590285</v>
      </c>
      <c r="H8267" s="4">
        <f t="shared" si="259"/>
        <v>42691.784670590285</v>
      </c>
      <c r="S8267">
        <v>1</v>
      </c>
      <c r="AO8267">
        <v>2</v>
      </c>
      <c r="AW8267">
        <v>12</v>
      </c>
      <c r="BJ8267" t="b">
        <v>1</v>
      </c>
      <c r="BO8267" t="b">
        <v>1</v>
      </c>
      <c r="BP8267" t="s">
        <v>109</v>
      </c>
      <c r="BQ8267">
        <v>0.39</v>
      </c>
      <c r="BR8267" t="s">
        <v>105</v>
      </c>
      <c r="BT8267" t="s">
        <v>109</v>
      </c>
      <c r="BU8267" t="s">
        <v>110</v>
      </c>
      <c r="BV8267">
        <v>3.87</v>
      </c>
      <c r="BX8267" t="s">
        <v>158</v>
      </c>
      <c r="BY8267">
        <v>3.87</v>
      </c>
      <c r="BZ8267" t="s">
        <v>109</v>
      </c>
      <c r="CA8267" t="s">
        <v>108</v>
      </c>
      <c r="CB8267">
        <v>1000</v>
      </c>
      <c r="CC8267" t="s">
        <v>105</v>
      </c>
      <c r="CD8267">
        <v>1000</v>
      </c>
      <c r="CE8267">
        <v>2</v>
      </c>
      <c r="CF8267" t="s">
        <v>108</v>
      </c>
      <c r="CG8267" t="s">
        <v>105</v>
      </c>
      <c r="CH8267" t="s">
        <v>108</v>
      </c>
      <c r="CJ8267" t="s">
        <v>110</v>
      </c>
      <c r="CK8267" t="s">
        <v>110</v>
      </c>
      <c r="CL8267">
        <v>100</v>
      </c>
    </row>
    <row r="8268" spans="1:90" x14ac:dyDescent="0.2">
      <c r="A8268" t="s">
        <v>1223</v>
      </c>
      <c r="B8268" t="s">
        <v>145</v>
      </c>
      <c r="C8268" t="s">
        <v>90</v>
      </c>
      <c r="D8268" t="s">
        <v>131</v>
      </c>
      <c r="E8268" t="s">
        <v>127</v>
      </c>
      <c r="F8268">
        <v>1479422996.368</v>
      </c>
      <c r="G8268" s="3">
        <f t="shared" si="258"/>
        <v>42691.784680185192</v>
      </c>
      <c r="H8268" s="4">
        <f t="shared" si="259"/>
        <v>42691.784680185192</v>
      </c>
      <c r="I8268" t="s">
        <v>1715</v>
      </c>
      <c r="BO8268" t="b">
        <v>1</v>
      </c>
      <c r="BP8268" t="s">
        <v>186</v>
      </c>
      <c r="BQ8268">
        <v>3.93</v>
      </c>
      <c r="BR8268" t="s">
        <v>105</v>
      </c>
      <c r="BT8268" t="s">
        <v>109</v>
      </c>
      <c r="BU8268" t="s">
        <v>110</v>
      </c>
      <c r="BV8268">
        <v>1.2</v>
      </c>
      <c r="BX8268" t="s">
        <v>146</v>
      </c>
      <c r="BY8268">
        <v>3.93</v>
      </c>
      <c r="BZ8268" t="s">
        <v>109</v>
      </c>
      <c r="CA8268" t="s">
        <v>108</v>
      </c>
      <c r="CB8268">
        <v>82</v>
      </c>
      <c r="CC8268" t="s">
        <v>105</v>
      </c>
      <c r="CD8268">
        <v>270</v>
      </c>
      <c r="CE8268">
        <v>0</v>
      </c>
      <c r="CF8268" t="s">
        <v>108</v>
      </c>
      <c r="CG8268" t="s">
        <v>175</v>
      </c>
      <c r="CH8268" t="s">
        <v>108</v>
      </c>
      <c r="CJ8268" t="s">
        <v>110</v>
      </c>
      <c r="CK8268" t="s">
        <v>110</v>
      </c>
      <c r="CL8268">
        <v>270</v>
      </c>
    </row>
    <row r="8269" spans="1:90" x14ac:dyDescent="0.2">
      <c r="A8269" t="s">
        <v>1505</v>
      </c>
      <c r="B8269" t="s">
        <v>157</v>
      </c>
      <c r="C8269" t="s">
        <v>90</v>
      </c>
      <c r="D8269" t="s">
        <v>139</v>
      </c>
      <c r="E8269" t="s">
        <v>688</v>
      </c>
      <c r="F8269">
        <v>1479422996.65799</v>
      </c>
      <c r="G8269" s="3">
        <f t="shared" si="258"/>
        <v>42691.784683541555</v>
      </c>
      <c r="H8269" s="4">
        <f t="shared" si="259"/>
        <v>42691.784683541555</v>
      </c>
      <c r="S8269">
        <v>12</v>
      </c>
      <c r="AO8269" t="s">
        <v>721</v>
      </c>
      <c r="AW8269" t="s">
        <v>1357</v>
      </c>
      <c r="BJ8269" t="b">
        <v>1</v>
      </c>
      <c r="BO8269" t="b">
        <v>1</v>
      </c>
      <c r="BP8269" t="s">
        <v>109</v>
      </c>
      <c r="BQ8269">
        <v>0.39</v>
      </c>
      <c r="BR8269" t="s">
        <v>105</v>
      </c>
      <c r="BT8269" t="s">
        <v>109</v>
      </c>
      <c r="BU8269" t="s">
        <v>110</v>
      </c>
      <c r="BV8269">
        <v>3.87</v>
      </c>
      <c r="BX8269" t="s">
        <v>158</v>
      </c>
      <c r="BY8269">
        <v>3.87</v>
      </c>
      <c r="BZ8269" t="s">
        <v>109</v>
      </c>
      <c r="CA8269" t="s">
        <v>108</v>
      </c>
      <c r="CB8269">
        <v>1000</v>
      </c>
      <c r="CC8269" t="s">
        <v>105</v>
      </c>
      <c r="CD8269">
        <v>1000</v>
      </c>
      <c r="CE8269">
        <v>2</v>
      </c>
      <c r="CF8269" t="s">
        <v>108</v>
      </c>
      <c r="CG8269" t="s">
        <v>105</v>
      </c>
      <c r="CH8269" t="s">
        <v>108</v>
      </c>
      <c r="CJ8269" t="s">
        <v>110</v>
      </c>
      <c r="CK8269" t="s">
        <v>110</v>
      </c>
      <c r="CL8269">
        <v>100</v>
      </c>
    </row>
    <row r="8270" spans="1:90" x14ac:dyDescent="0.2">
      <c r="A8270" t="s">
        <v>1505</v>
      </c>
      <c r="B8270" t="s">
        <v>157</v>
      </c>
      <c r="C8270" t="s">
        <v>90</v>
      </c>
      <c r="D8270" t="s">
        <v>139</v>
      </c>
      <c r="E8270" t="s">
        <v>688</v>
      </c>
      <c r="F8270">
        <v>1479422997.4089899</v>
      </c>
      <c r="G8270" s="3">
        <f t="shared" si="258"/>
        <v>42691.784692233683</v>
      </c>
      <c r="H8270" s="4">
        <f t="shared" si="259"/>
        <v>42691.784692233683</v>
      </c>
      <c r="S8270" t="s">
        <v>1357</v>
      </c>
      <c r="AO8270">
        <v>1</v>
      </c>
      <c r="AW8270" t="s">
        <v>1716</v>
      </c>
      <c r="BJ8270" t="b">
        <v>1</v>
      </c>
      <c r="BO8270" t="b">
        <v>1</v>
      </c>
      <c r="BP8270" t="s">
        <v>109</v>
      </c>
      <c r="BQ8270">
        <v>0.39</v>
      </c>
      <c r="BR8270" t="s">
        <v>105</v>
      </c>
      <c r="BT8270" t="s">
        <v>109</v>
      </c>
      <c r="BU8270" t="s">
        <v>110</v>
      </c>
      <c r="BV8270">
        <v>3.87</v>
      </c>
      <c r="BX8270" t="s">
        <v>158</v>
      </c>
      <c r="BY8270">
        <v>3.87</v>
      </c>
      <c r="BZ8270" t="s">
        <v>109</v>
      </c>
      <c r="CA8270" t="s">
        <v>108</v>
      </c>
      <c r="CB8270">
        <v>1000</v>
      </c>
      <c r="CC8270" t="s">
        <v>105</v>
      </c>
      <c r="CD8270">
        <v>1000</v>
      </c>
      <c r="CE8270">
        <v>2</v>
      </c>
      <c r="CF8270" t="s">
        <v>108</v>
      </c>
      <c r="CG8270" t="s">
        <v>105</v>
      </c>
      <c r="CH8270" t="s">
        <v>108</v>
      </c>
      <c r="CJ8270" t="s">
        <v>110</v>
      </c>
      <c r="CK8270" t="s">
        <v>110</v>
      </c>
      <c r="CL8270">
        <v>100</v>
      </c>
    </row>
    <row r="8271" spans="1:90" x14ac:dyDescent="0.2">
      <c r="A8271" t="s">
        <v>1505</v>
      </c>
      <c r="B8271" t="s">
        <v>157</v>
      </c>
      <c r="C8271" t="s">
        <v>90</v>
      </c>
      <c r="D8271" t="s">
        <v>139</v>
      </c>
      <c r="E8271" t="s">
        <v>688</v>
      </c>
      <c r="F8271">
        <v>1479422997.72</v>
      </c>
      <c r="G8271" s="3">
        <f t="shared" si="258"/>
        <v>42691.784695833332</v>
      </c>
      <c r="H8271" s="4">
        <f t="shared" si="259"/>
        <v>42691.784695833332</v>
      </c>
      <c r="S8271" t="s">
        <v>1716</v>
      </c>
      <c r="AO8271">
        <v>0</v>
      </c>
      <c r="AW8271" t="s">
        <v>1717</v>
      </c>
      <c r="BJ8271" t="b">
        <v>1</v>
      </c>
      <c r="BO8271" t="b">
        <v>1</v>
      </c>
      <c r="BP8271" t="s">
        <v>109</v>
      </c>
      <c r="BQ8271">
        <v>0.39</v>
      </c>
      <c r="BR8271" t="s">
        <v>105</v>
      </c>
      <c r="BT8271" t="s">
        <v>109</v>
      </c>
      <c r="BU8271" t="s">
        <v>110</v>
      </c>
      <c r="BV8271">
        <v>3.87</v>
      </c>
      <c r="BX8271" t="s">
        <v>158</v>
      </c>
      <c r="BY8271">
        <v>3.87</v>
      </c>
      <c r="BZ8271" t="s">
        <v>109</v>
      </c>
      <c r="CA8271" t="s">
        <v>108</v>
      </c>
      <c r="CB8271">
        <v>1000</v>
      </c>
      <c r="CC8271" t="s">
        <v>105</v>
      </c>
      <c r="CD8271">
        <v>1000</v>
      </c>
      <c r="CE8271">
        <v>2</v>
      </c>
      <c r="CF8271" t="s">
        <v>108</v>
      </c>
      <c r="CG8271" t="s">
        <v>105</v>
      </c>
      <c r="CH8271" t="s">
        <v>108</v>
      </c>
      <c r="CJ8271" t="s">
        <v>110</v>
      </c>
      <c r="CK8271" t="s">
        <v>110</v>
      </c>
      <c r="CL8271">
        <v>100</v>
      </c>
    </row>
    <row r="8272" spans="1:90" x14ac:dyDescent="0.2">
      <c r="A8272" t="s">
        <v>1505</v>
      </c>
      <c r="B8272" t="s">
        <v>157</v>
      </c>
      <c r="C8272" t="s">
        <v>90</v>
      </c>
      <c r="D8272" t="s">
        <v>139</v>
      </c>
      <c r="E8272" t="s">
        <v>688</v>
      </c>
      <c r="F8272">
        <v>1479422997.8629899</v>
      </c>
      <c r="G8272" s="3">
        <f t="shared" si="258"/>
        <v>42691.784697488307</v>
      </c>
      <c r="H8272" s="4">
        <f t="shared" si="259"/>
        <v>42691.784697488307</v>
      </c>
      <c r="S8272" t="s">
        <v>1717</v>
      </c>
      <c r="AO8272">
        <v>0</v>
      </c>
      <c r="AW8272" t="s">
        <v>1718</v>
      </c>
      <c r="BJ8272" t="b">
        <v>1</v>
      </c>
      <c r="BO8272" t="b">
        <v>1</v>
      </c>
      <c r="BP8272" t="s">
        <v>109</v>
      </c>
      <c r="BQ8272">
        <v>0.39</v>
      </c>
      <c r="BR8272" t="s">
        <v>105</v>
      </c>
      <c r="BT8272" t="s">
        <v>109</v>
      </c>
      <c r="BU8272" t="s">
        <v>110</v>
      </c>
      <c r="BV8272">
        <v>3.87</v>
      </c>
      <c r="BX8272" t="s">
        <v>158</v>
      </c>
      <c r="BY8272">
        <v>3.87</v>
      </c>
      <c r="BZ8272" t="s">
        <v>109</v>
      </c>
      <c r="CA8272" t="s">
        <v>108</v>
      </c>
      <c r="CB8272">
        <v>1000</v>
      </c>
      <c r="CC8272" t="s">
        <v>105</v>
      </c>
      <c r="CD8272">
        <v>1000</v>
      </c>
      <c r="CE8272">
        <v>2</v>
      </c>
      <c r="CF8272" t="s">
        <v>108</v>
      </c>
      <c r="CG8272" t="s">
        <v>105</v>
      </c>
      <c r="CH8272" t="s">
        <v>108</v>
      </c>
      <c r="CJ8272" t="s">
        <v>110</v>
      </c>
      <c r="CK8272" t="s">
        <v>110</v>
      </c>
      <c r="CL8272">
        <v>100</v>
      </c>
    </row>
    <row r="8273" spans="1:90" x14ac:dyDescent="0.2">
      <c r="A8273" t="s">
        <v>1505</v>
      </c>
      <c r="B8273" t="s">
        <v>157</v>
      </c>
      <c r="C8273" t="s">
        <v>90</v>
      </c>
      <c r="D8273" t="s">
        <v>139</v>
      </c>
      <c r="E8273" t="s">
        <v>688</v>
      </c>
      <c r="F8273">
        <v>1479422998.016</v>
      </c>
      <c r="G8273" s="3">
        <f t="shared" si="258"/>
        <v>42691.78469925926</v>
      </c>
      <c r="H8273" s="4">
        <f t="shared" si="259"/>
        <v>42691.78469925926</v>
      </c>
      <c r="S8273" t="s">
        <v>1718</v>
      </c>
      <c r="AO8273">
        <v>0</v>
      </c>
      <c r="AW8273" t="s">
        <v>1719</v>
      </c>
      <c r="BJ8273" t="b">
        <v>1</v>
      </c>
      <c r="BO8273" t="b">
        <v>1</v>
      </c>
      <c r="BP8273" t="s">
        <v>109</v>
      </c>
      <c r="BQ8273">
        <v>0.39</v>
      </c>
      <c r="BR8273" t="s">
        <v>105</v>
      </c>
      <c r="BT8273" t="s">
        <v>109</v>
      </c>
      <c r="BU8273" t="s">
        <v>110</v>
      </c>
      <c r="BV8273">
        <v>3.87</v>
      </c>
      <c r="BX8273" t="s">
        <v>158</v>
      </c>
      <c r="BY8273">
        <v>3.87</v>
      </c>
      <c r="BZ8273" t="s">
        <v>109</v>
      </c>
      <c r="CA8273" t="s">
        <v>108</v>
      </c>
      <c r="CB8273">
        <v>1000</v>
      </c>
      <c r="CC8273" t="s">
        <v>105</v>
      </c>
      <c r="CD8273">
        <v>1000</v>
      </c>
      <c r="CE8273">
        <v>2</v>
      </c>
      <c r="CF8273" t="s">
        <v>108</v>
      </c>
      <c r="CG8273" t="s">
        <v>105</v>
      </c>
      <c r="CH8273" t="s">
        <v>108</v>
      </c>
      <c r="CJ8273" t="s">
        <v>110</v>
      </c>
      <c r="CK8273" t="s">
        <v>110</v>
      </c>
      <c r="CL8273">
        <v>100</v>
      </c>
    </row>
    <row r="8274" spans="1:90" x14ac:dyDescent="0.2">
      <c r="A8274" t="s">
        <v>1505</v>
      </c>
      <c r="B8274" t="s">
        <v>157</v>
      </c>
      <c r="C8274" t="s">
        <v>90</v>
      </c>
      <c r="D8274" t="s">
        <v>139</v>
      </c>
      <c r="E8274" t="s">
        <v>716</v>
      </c>
      <c r="F8274">
        <v>1479422998.4709899</v>
      </c>
      <c r="G8274" s="3">
        <f t="shared" si="258"/>
        <v>42691.784704525351</v>
      </c>
      <c r="H8274" s="4">
        <f t="shared" si="259"/>
        <v>42691.784704525351</v>
      </c>
      <c r="O8274" t="s">
        <v>717</v>
      </c>
      <c r="W8274" t="s">
        <v>1720</v>
      </c>
      <c r="BK8274">
        <v>1.2E-2</v>
      </c>
      <c r="BO8274" t="b">
        <v>1</v>
      </c>
      <c r="BP8274" t="s">
        <v>109</v>
      </c>
      <c r="BQ8274">
        <v>0.39</v>
      </c>
      <c r="BR8274" t="s">
        <v>105</v>
      </c>
      <c r="BT8274" t="s">
        <v>109</v>
      </c>
      <c r="BU8274" t="s">
        <v>110</v>
      </c>
      <c r="BV8274">
        <v>3.87</v>
      </c>
      <c r="BX8274" t="s">
        <v>158</v>
      </c>
      <c r="BY8274">
        <v>3.87</v>
      </c>
      <c r="BZ8274" t="s">
        <v>109</v>
      </c>
      <c r="CA8274" t="s">
        <v>108</v>
      </c>
      <c r="CB8274">
        <v>1000</v>
      </c>
      <c r="CC8274" t="s">
        <v>105</v>
      </c>
      <c r="CD8274">
        <v>1000</v>
      </c>
      <c r="CE8274">
        <v>2</v>
      </c>
      <c r="CF8274" t="s">
        <v>108</v>
      </c>
      <c r="CG8274" t="s">
        <v>105</v>
      </c>
      <c r="CH8274" t="s">
        <v>108</v>
      </c>
      <c r="CJ8274" t="s">
        <v>110</v>
      </c>
      <c r="CK8274" t="s">
        <v>110</v>
      </c>
      <c r="CL8274">
        <v>100</v>
      </c>
    </row>
    <row r="8275" spans="1:90" x14ac:dyDescent="0.2">
      <c r="A8275" t="s">
        <v>990</v>
      </c>
      <c r="B8275" t="s">
        <v>237</v>
      </c>
      <c r="C8275" t="s">
        <v>90</v>
      </c>
      <c r="D8275" t="s">
        <v>135</v>
      </c>
      <c r="E8275" t="s">
        <v>148</v>
      </c>
      <c r="F8275">
        <v>1479422998.9219899</v>
      </c>
      <c r="G8275" s="3">
        <f t="shared" si="258"/>
        <v>42691.784709745254</v>
      </c>
      <c r="H8275" s="4">
        <f t="shared" si="259"/>
        <v>42691.784709745254</v>
      </c>
      <c r="BO8275" t="b">
        <v>1</v>
      </c>
      <c r="BP8275" t="s">
        <v>186</v>
      </c>
      <c r="BQ8275" t="s">
        <v>1671</v>
      </c>
      <c r="BR8275" t="s">
        <v>105</v>
      </c>
      <c r="BT8275" t="s">
        <v>105</v>
      </c>
      <c r="BU8275" t="s">
        <v>110</v>
      </c>
      <c r="BV8275">
        <v>0.85</v>
      </c>
      <c r="BX8275" t="s">
        <v>209</v>
      </c>
      <c r="BY8275">
        <v>0.34</v>
      </c>
      <c r="BZ8275" t="s">
        <v>109</v>
      </c>
      <c r="CA8275" t="s">
        <v>108</v>
      </c>
      <c r="CB8275">
        <v>82</v>
      </c>
      <c r="CC8275" t="s">
        <v>109</v>
      </c>
      <c r="CD8275">
        <v>33</v>
      </c>
      <c r="CE8275">
        <v>1</v>
      </c>
      <c r="CF8275" t="s">
        <v>108</v>
      </c>
      <c r="CG8275" t="s">
        <v>175</v>
      </c>
      <c r="CH8275" t="s">
        <v>108</v>
      </c>
      <c r="CJ8275" t="s">
        <v>110</v>
      </c>
      <c r="CK8275" t="s">
        <v>110</v>
      </c>
      <c r="CL8275">
        <v>560</v>
      </c>
    </row>
    <row r="8276" spans="1:90" x14ac:dyDescent="0.2">
      <c r="A8276" t="s">
        <v>1441</v>
      </c>
      <c r="B8276" t="s">
        <v>208</v>
      </c>
      <c r="C8276" t="s">
        <v>90</v>
      </c>
      <c r="D8276" t="s">
        <v>135</v>
      </c>
      <c r="E8276" t="s">
        <v>148</v>
      </c>
      <c r="F8276">
        <v>1479423000.3870001</v>
      </c>
      <c r="G8276" s="3">
        <f t="shared" si="258"/>
        <v>42691.784726701393</v>
      </c>
      <c r="H8276" s="4">
        <f t="shared" si="259"/>
        <v>42691.784726701393</v>
      </c>
      <c r="BO8276" t="b">
        <v>1</v>
      </c>
      <c r="BP8276" t="s">
        <v>186</v>
      </c>
      <c r="BQ8276" t="s">
        <v>1671</v>
      </c>
      <c r="BR8276" t="s">
        <v>105</v>
      </c>
      <c r="BT8276" t="s">
        <v>105</v>
      </c>
      <c r="BU8276" t="s">
        <v>110</v>
      </c>
      <c r="BV8276">
        <v>0.85</v>
      </c>
      <c r="BX8276" t="s">
        <v>209</v>
      </c>
      <c r="BY8276">
        <v>0.34</v>
      </c>
      <c r="BZ8276" t="s">
        <v>109</v>
      </c>
      <c r="CA8276" t="s">
        <v>108</v>
      </c>
      <c r="CB8276">
        <v>82</v>
      </c>
      <c r="CC8276" t="s">
        <v>109</v>
      </c>
      <c r="CD8276">
        <v>33</v>
      </c>
      <c r="CE8276">
        <v>2</v>
      </c>
      <c r="CF8276" t="s">
        <v>108</v>
      </c>
      <c r="CG8276" t="s">
        <v>175</v>
      </c>
      <c r="CH8276" t="s">
        <v>108</v>
      </c>
      <c r="CJ8276" t="s">
        <v>110</v>
      </c>
      <c r="CK8276" t="s">
        <v>110</v>
      </c>
      <c r="CL8276">
        <v>560</v>
      </c>
    </row>
    <row r="8277" spans="1:90" x14ac:dyDescent="0.2">
      <c r="A8277" t="s">
        <v>1505</v>
      </c>
      <c r="B8277" t="s">
        <v>157</v>
      </c>
      <c r="C8277" t="s">
        <v>90</v>
      </c>
      <c r="D8277" t="s">
        <v>139</v>
      </c>
      <c r="E8277" t="s">
        <v>944</v>
      </c>
      <c r="F8277">
        <v>1479423003.207</v>
      </c>
      <c r="G8277" s="3">
        <f t="shared" si="258"/>
        <v>42691.784759340277</v>
      </c>
      <c r="H8277" s="4">
        <f t="shared" si="259"/>
        <v>42691.784759340277</v>
      </c>
      <c r="BO8277" t="b">
        <v>1</v>
      </c>
      <c r="BP8277" t="s">
        <v>109</v>
      </c>
      <c r="BQ8277">
        <v>0.39</v>
      </c>
      <c r="BR8277" t="s">
        <v>105</v>
      </c>
      <c r="BT8277" t="s">
        <v>109</v>
      </c>
      <c r="BU8277" t="s">
        <v>110</v>
      </c>
      <c r="BV8277">
        <v>3.87</v>
      </c>
      <c r="BX8277" t="s">
        <v>158</v>
      </c>
      <c r="BY8277">
        <v>3.87</v>
      </c>
      <c r="BZ8277" t="s">
        <v>109</v>
      </c>
      <c r="CA8277" t="s">
        <v>108</v>
      </c>
      <c r="CB8277">
        <v>1000</v>
      </c>
      <c r="CC8277" t="s">
        <v>105</v>
      </c>
      <c r="CD8277">
        <v>1000</v>
      </c>
      <c r="CE8277">
        <v>2</v>
      </c>
      <c r="CF8277" t="s">
        <v>108</v>
      </c>
      <c r="CG8277" t="s">
        <v>105</v>
      </c>
      <c r="CH8277" t="s">
        <v>108</v>
      </c>
      <c r="CJ8277" t="s">
        <v>110</v>
      </c>
      <c r="CK8277" t="s">
        <v>110</v>
      </c>
      <c r="CL8277">
        <v>100</v>
      </c>
    </row>
    <row r="8278" spans="1:90" x14ac:dyDescent="0.2">
      <c r="A8278" t="s">
        <v>1521</v>
      </c>
      <c r="B8278" t="s">
        <v>218</v>
      </c>
      <c r="C8278" t="s">
        <v>90</v>
      </c>
      <c r="D8278" t="s">
        <v>139</v>
      </c>
      <c r="E8278" t="s">
        <v>127</v>
      </c>
      <c r="F8278">
        <v>1479423003.81599</v>
      </c>
      <c r="G8278" s="3">
        <f t="shared" si="258"/>
        <v>42691.784766388773</v>
      </c>
      <c r="H8278" s="4">
        <f t="shared" si="259"/>
        <v>42691.784766388773</v>
      </c>
      <c r="I8278" t="s">
        <v>1721</v>
      </c>
      <c r="BO8278" t="b">
        <v>1</v>
      </c>
      <c r="BP8278" t="s">
        <v>109</v>
      </c>
      <c r="BQ8278">
        <v>0.39</v>
      </c>
      <c r="BR8278" t="s">
        <v>105</v>
      </c>
      <c r="BT8278" t="s">
        <v>109</v>
      </c>
      <c r="BU8278" t="s">
        <v>110</v>
      </c>
      <c r="BV8278">
        <v>3.87</v>
      </c>
      <c r="BX8278" t="s">
        <v>158</v>
      </c>
      <c r="BY8278">
        <v>3.87</v>
      </c>
      <c r="BZ8278" t="s">
        <v>109</v>
      </c>
      <c r="CA8278" t="s">
        <v>108</v>
      </c>
      <c r="CB8278">
        <v>1000</v>
      </c>
      <c r="CC8278" t="s">
        <v>105</v>
      </c>
      <c r="CD8278">
        <v>1000</v>
      </c>
      <c r="CE8278">
        <v>1</v>
      </c>
      <c r="CF8278" t="s">
        <v>108</v>
      </c>
      <c r="CG8278" t="s">
        <v>105</v>
      </c>
      <c r="CH8278" t="s">
        <v>108</v>
      </c>
      <c r="CJ8278" t="s">
        <v>110</v>
      </c>
      <c r="CK8278" t="s">
        <v>110</v>
      </c>
      <c r="CL8278">
        <v>100</v>
      </c>
    </row>
    <row r="8279" spans="1:90" x14ac:dyDescent="0.2">
      <c r="A8279" t="s">
        <v>1505</v>
      </c>
      <c r="B8279" t="s">
        <v>157</v>
      </c>
      <c r="C8279" t="s">
        <v>90</v>
      </c>
      <c r="D8279" t="s">
        <v>139</v>
      </c>
      <c r="E8279" t="s">
        <v>688</v>
      </c>
      <c r="F8279">
        <v>1479423005.812</v>
      </c>
      <c r="G8279" s="3">
        <f t="shared" si="258"/>
        <v>42691.784789490739</v>
      </c>
      <c r="H8279" s="4">
        <f t="shared" si="259"/>
        <v>42691.784789490739</v>
      </c>
      <c r="AO8279" t="s">
        <v>689</v>
      </c>
      <c r="AW8279" t="s">
        <v>689</v>
      </c>
      <c r="BJ8279" t="b">
        <v>1</v>
      </c>
      <c r="BO8279" t="b">
        <v>1</v>
      </c>
      <c r="BP8279" t="s">
        <v>109</v>
      </c>
      <c r="BQ8279">
        <v>0.39</v>
      </c>
      <c r="BR8279" t="s">
        <v>105</v>
      </c>
      <c r="BT8279" t="s">
        <v>109</v>
      </c>
      <c r="BU8279" t="s">
        <v>110</v>
      </c>
      <c r="BV8279">
        <v>3.87</v>
      </c>
      <c r="BX8279" t="s">
        <v>158</v>
      </c>
      <c r="BY8279">
        <v>3.87</v>
      </c>
      <c r="BZ8279" t="s">
        <v>109</v>
      </c>
      <c r="CA8279" t="s">
        <v>108</v>
      </c>
      <c r="CB8279">
        <v>1000</v>
      </c>
      <c r="CC8279" t="s">
        <v>105</v>
      </c>
      <c r="CD8279">
        <v>1000</v>
      </c>
      <c r="CE8279">
        <v>2</v>
      </c>
      <c r="CF8279" t="s">
        <v>108</v>
      </c>
      <c r="CG8279" t="s">
        <v>105</v>
      </c>
      <c r="CH8279" t="s">
        <v>108</v>
      </c>
      <c r="CJ8279" t="s">
        <v>110</v>
      </c>
      <c r="CK8279" t="s">
        <v>110</v>
      </c>
      <c r="CL8279">
        <v>100</v>
      </c>
    </row>
    <row r="8280" spans="1:90" x14ac:dyDescent="0.2">
      <c r="A8280" t="s">
        <v>1511</v>
      </c>
      <c r="B8280" t="s">
        <v>168</v>
      </c>
      <c r="C8280" t="s">
        <v>90</v>
      </c>
      <c r="D8280" t="s">
        <v>139</v>
      </c>
      <c r="E8280" t="s">
        <v>127</v>
      </c>
      <c r="F8280">
        <v>1479423011.4419899</v>
      </c>
      <c r="G8280" s="3">
        <f t="shared" si="258"/>
        <v>42691.784854652658</v>
      </c>
      <c r="H8280" s="4">
        <f t="shared" si="259"/>
        <v>42691.784854652658</v>
      </c>
      <c r="I8280" t="s">
        <v>1722</v>
      </c>
      <c r="BO8280" t="b">
        <v>1</v>
      </c>
      <c r="BP8280" t="s">
        <v>109</v>
      </c>
      <c r="BQ8280">
        <v>0.39</v>
      </c>
      <c r="BR8280" t="s">
        <v>105</v>
      </c>
      <c r="BT8280" t="s">
        <v>109</v>
      </c>
      <c r="BU8280" t="s">
        <v>110</v>
      </c>
      <c r="BV8280">
        <v>3.87</v>
      </c>
      <c r="BX8280" t="s">
        <v>158</v>
      </c>
      <c r="BY8280">
        <v>3.87</v>
      </c>
      <c r="BZ8280" t="s">
        <v>109</v>
      </c>
      <c r="CA8280" t="s">
        <v>108</v>
      </c>
      <c r="CB8280">
        <v>1000</v>
      </c>
      <c r="CC8280" t="s">
        <v>105</v>
      </c>
      <c r="CD8280">
        <v>1000</v>
      </c>
      <c r="CE8280">
        <v>0</v>
      </c>
      <c r="CF8280" t="s">
        <v>108</v>
      </c>
      <c r="CG8280" t="s">
        <v>105</v>
      </c>
      <c r="CH8280" t="s">
        <v>108</v>
      </c>
      <c r="CJ8280" t="s">
        <v>110</v>
      </c>
      <c r="CK8280" t="s">
        <v>110</v>
      </c>
      <c r="CL8280">
        <v>100</v>
      </c>
    </row>
    <row r="8281" spans="1:90" x14ac:dyDescent="0.2">
      <c r="A8281" t="s">
        <v>1505</v>
      </c>
      <c r="B8281" t="s">
        <v>157</v>
      </c>
      <c r="C8281" t="s">
        <v>90</v>
      </c>
      <c r="D8281" t="s">
        <v>139</v>
      </c>
      <c r="E8281" t="s">
        <v>127</v>
      </c>
      <c r="F8281">
        <v>1479423013.23</v>
      </c>
      <c r="G8281" s="3">
        <f t="shared" si="258"/>
        <v>42691.784875347228</v>
      </c>
      <c r="H8281" s="4">
        <f t="shared" si="259"/>
        <v>42691.784875347228</v>
      </c>
      <c r="I8281" t="s">
        <v>1723</v>
      </c>
      <c r="BO8281" t="b">
        <v>1</v>
      </c>
      <c r="BP8281" t="s">
        <v>109</v>
      </c>
      <c r="BQ8281">
        <v>0.39</v>
      </c>
      <c r="BR8281" t="s">
        <v>105</v>
      </c>
      <c r="BT8281" t="s">
        <v>109</v>
      </c>
      <c r="BU8281" t="s">
        <v>110</v>
      </c>
      <c r="BV8281">
        <v>3.87</v>
      </c>
      <c r="BX8281" t="s">
        <v>158</v>
      </c>
      <c r="BY8281">
        <v>3.87</v>
      </c>
      <c r="BZ8281" t="s">
        <v>109</v>
      </c>
      <c r="CA8281" t="s">
        <v>108</v>
      </c>
      <c r="CB8281">
        <v>1000</v>
      </c>
      <c r="CC8281" t="s">
        <v>105</v>
      </c>
      <c r="CD8281">
        <v>1000</v>
      </c>
      <c r="CE8281">
        <v>2</v>
      </c>
      <c r="CF8281" t="s">
        <v>108</v>
      </c>
      <c r="CG8281" t="s">
        <v>105</v>
      </c>
      <c r="CH8281" t="s">
        <v>108</v>
      </c>
      <c r="CJ8281" t="s">
        <v>110</v>
      </c>
      <c r="CK8281" t="s">
        <v>110</v>
      </c>
      <c r="CL8281">
        <v>100</v>
      </c>
    </row>
    <row r="8282" spans="1:90" x14ac:dyDescent="0.2">
      <c r="A8282" t="s">
        <v>1539</v>
      </c>
      <c r="B8282" t="s">
        <v>371</v>
      </c>
      <c r="C8282" t="s">
        <v>90</v>
      </c>
      <c r="D8282" t="s">
        <v>131</v>
      </c>
      <c r="E8282" t="s">
        <v>127</v>
      </c>
      <c r="F8282">
        <v>1479423013.414</v>
      </c>
      <c r="G8282" s="3">
        <f t="shared" si="258"/>
        <v>42691.784877476857</v>
      </c>
      <c r="H8282" s="4">
        <f t="shared" si="259"/>
        <v>42691.784877476857</v>
      </c>
      <c r="I8282" t="s">
        <v>1724</v>
      </c>
      <c r="BO8282" t="b">
        <v>1</v>
      </c>
      <c r="BP8282" t="s">
        <v>109</v>
      </c>
      <c r="BQ8282">
        <v>1.85</v>
      </c>
      <c r="BR8282" t="s">
        <v>105</v>
      </c>
      <c r="BT8282" t="s">
        <v>109</v>
      </c>
      <c r="BU8282" t="s">
        <v>110</v>
      </c>
      <c r="BV8282">
        <v>3.39</v>
      </c>
      <c r="BX8282" t="s">
        <v>216</v>
      </c>
      <c r="BY8282">
        <v>4.01</v>
      </c>
      <c r="BZ8282" t="s">
        <v>109</v>
      </c>
      <c r="CA8282" t="s">
        <v>108</v>
      </c>
      <c r="CB8282">
        <v>330</v>
      </c>
      <c r="CC8282" t="s">
        <v>105</v>
      </c>
      <c r="CD8282">
        <v>390</v>
      </c>
      <c r="CE8282">
        <v>1</v>
      </c>
      <c r="CF8282" t="s">
        <v>108</v>
      </c>
      <c r="CG8282" t="s">
        <v>105</v>
      </c>
      <c r="CH8282" t="s">
        <v>108</v>
      </c>
      <c r="CJ8282" t="s">
        <v>110</v>
      </c>
      <c r="CK8282" t="s">
        <v>110</v>
      </c>
      <c r="CL8282">
        <v>180</v>
      </c>
    </row>
    <row r="8283" spans="1:90" x14ac:dyDescent="0.2">
      <c r="A8283" t="s">
        <v>1505</v>
      </c>
      <c r="B8283" t="s">
        <v>157</v>
      </c>
      <c r="C8283" t="s">
        <v>90</v>
      </c>
      <c r="D8283" t="s">
        <v>139</v>
      </c>
      <c r="E8283" t="s">
        <v>944</v>
      </c>
      <c r="F8283">
        <v>1479423015.3740001</v>
      </c>
      <c r="G8283" s="3">
        <f t="shared" si="258"/>
        <v>42691.784900162042</v>
      </c>
      <c r="H8283" s="4">
        <f t="shared" si="259"/>
        <v>42691.784900162042</v>
      </c>
      <c r="BO8283" t="b">
        <v>1</v>
      </c>
      <c r="BP8283" t="s">
        <v>109</v>
      </c>
      <c r="BQ8283">
        <v>0.39</v>
      </c>
      <c r="BR8283" t="s">
        <v>105</v>
      </c>
      <c r="BT8283" t="s">
        <v>109</v>
      </c>
      <c r="BU8283" t="s">
        <v>110</v>
      </c>
      <c r="BV8283">
        <v>3.87</v>
      </c>
      <c r="BX8283" t="s">
        <v>158</v>
      </c>
      <c r="BY8283">
        <v>3.87</v>
      </c>
      <c r="BZ8283" t="s">
        <v>109</v>
      </c>
      <c r="CA8283" t="s">
        <v>108</v>
      </c>
      <c r="CB8283">
        <v>1000</v>
      </c>
      <c r="CC8283" t="s">
        <v>105</v>
      </c>
      <c r="CD8283">
        <v>1000</v>
      </c>
      <c r="CE8283">
        <v>2</v>
      </c>
      <c r="CF8283" t="s">
        <v>108</v>
      </c>
      <c r="CG8283" t="s">
        <v>105</v>
      </c>
      <c r="CH8283" t="s">
        <v>108</v>
      </c>
      <c r="CJ8283" t="s">
        <v>110</v>
      </c>
      <c r="CK8283" t="s">
        <v>110</v>
      </c>
      <c r="CL8283">
        <v>100</v>
      </c>
    </row>
    <row r="8284" spans="1:90" x14ac:dyDescent="0.2">
      <c r="A8284" t="s">
        <v>1521</v>
      </c>
      <c r="B8284" t="s">
        <v>218</v>
      </c>
      <c r="C8284" t="s">
        <v>90</v>
      </c>
      <c r="D8284" t="s">
        <v>139</v>
      </c>
      <c r="E8284" t="s">
        <v>155</v>
      </c>
      <c r="F8284">
        <v>1479423017.22399</v>
      </c>
      <c r="G8284" s="3">
        <f t="shared" si="258"/>
        <v>42691.784921573962</v>
      </c>
      <c r="H8284" s="4">
        <f t="shared" si="259"/>
        <v>42691.784921573962</v>
      </c>
      <c r="BO8284" t="b">
        <v>1</v>
      </c>
      <c r="BP8284" t="s">
        <v>109</v>
      </c>
      <c r="BQ8284">
        <v>0.39</v>
      </c>
      <c r="BR8284" t="s">
        <v>105</v>
      </c>
      <c r="BT8284" t="s">
        <v>109</v>
      </c>
      <c r="BU8284" t="s">
        <v>110</v>
      </c>
      <c r="BV8284">
        <v>3.87</v>
      </c>
      <c r="BX8284" t="s">
        <v>158</v>
      </c>
      <c r="BY8284">
        <v>3.87</v>
      </c>
      <c r="BZ8284" t="s">
        <v>109</v>
      </c>
      <c r="CA8284" t="s">
        <v>108</v>
      </c>
      <c r="CB8284">
        <v>1000</v>
      </c>
      <c r="CC8284" t="s">
        <v>105</v>
      </c>
      <c r="CD8284">
        <v>1000</v>
      </c>
      <c r="CE8284">
        <v>1</v>
      </c>
      <c r="CF8284" t="s">
        <v>108</v>
      </c>
      <c r="CG8284" t="s">
        <v>105</v>
      </c>
      <c r="CH8284" t="s">
        <v>108</v>
      </c>
      <c r="CJ8284" t="s">
        <v>110</v>
      </c>
      <c r="CK8284" t="s">
        <v>110</v>
      </c>
      <c r="CL8284">
        <v>100</v>
      </c>
    </row>
    <row r="8285" spans="1:90" x14ac:dyDescent="0.2">
      <c r="A8285" t="s">
        <v>1505</v>
      </c>
      <c r="B8285" t="s">
        <v>157</v>
      </c>
      <c r="C8285" t="s">
        <v>90</v>
      </c>
      <c r="D8285" t="s">
        <v>139</v>
      </c>
      <c r="E8285" t="s">
        <v>688</v>
      </c>
      <c r="F8285">
        <v>1479423019.473</v>
      </c>
      <c r="G8285" s="3">
        <f t="shared" si="258"/>
        <v>42691.784947604167</v>
      </c>
      <c r="H8285" s="4">
        <f t="shared" si="259"/>
        <v>42691.784947604167</v>
      </c>
      <c r="AO8285" t="s">
        <v>689</v>
      </c>
      <c r="AW8285" t="s">
        <v>689</v>
      </c>
      <c r="BJ8285" t="b">
        <v>1</v>
      </c>
      <c r="BO8285" t="b">
        <v>1</v>
      </c>
      <c r="BP8285" t="s">
        <v>109</v>
      </c>
      <c r="BQ8285">
        <v>0.39</v>
      </c>
      <c r="BR8285" t="s">
        <v>105</v>
      </c>
      <c r="BT8285" t="s">
        <v>109</v>
      </c>
      <c r="BU8285" t="s">
        <v>110</v>
      </c>
      <c r="BV8285">
        <v>3.87</v>
      </c>
      <c r="BX8285" t="s">
        <v>158</v>
      </c>
      <c r="BY8285">
        <v>3.87</v>
      </c>
      <c r="BZ8285" t="s">
        <v>109</v>
      </c>
      <c r="CA8285" t="s">
        <v>108</v>
      </c>
      <c r="CB8285">
        <v>1000</v>
      </c>
      <c r="CC8285" t="s">
        <v>105</v>
      </c>
      <c r="CD8285">
        <v>1000</v>
      </c>
      <c r="CE8285">
        <v>2</v>
      </c>
      <c r="CF8285" t="s">
        <v>108</v>
      </c>
      <c r="CG8285" t="s">
        <v>105</v>
      </c>
      <c r="CH8285" t="s">
        <v>108</v>
      </c>
      <c r="CJ8285" t="s">
        <v>110</v>
      </c>
      <c r="CK8285" t="s">
        <v>110</v>
      </c>
      <c r="CL8285">
        <v>100</v>
      </c>
    </row>
    <row r="8286" spans="1:90" x14ac:dyDescent="0.2">
      <c r="A8286" t="s">
        <v>1521</v>
      </c>
      <c r="B8286" t="s">
        <v>218</v>
      </c>
      <c r="C8286" t="s">
        <v>90</v>
      </c>
      <c r="D8286" t="s">
        <v>139</v>
      </c>
      <c r="E8286" t="s">
        <v>688</v>
      </c>
      <c r="F8286">
        <v>1479423019.651</v>
      </c>
      <c r="G8286" s="3">
        <f t="shared" si="258"/>
        <v>42691.784949664354</v>
      </c>
      <c r="H8286" s="4">
        <f t="shared" si="259"/>
        <v>42691.784949664354</v>
      </c>
      <c r="AO8286">
        <v>2</v>
      </c>
      <c r="AW8286">
        <v>2</v>
      </c>
      <c r="BJ8286" t="b">
        <v>1</v>
      </c>
      <c r="BO8286" t="b">
        <v>1</v>
      </c>
      <c r="BP8286" t="s">
        <v>109</v>
      </c>
      <c r="BQ8286">
        <v>0.39</v>
      </c>
      <c r="BR8286" t="s">
        <v>105</v>
      </c>
      <c r="BT8286" t="s">
        <v>109</v>
      </c>
      <c r="BU8286" t="s">
        <v>110</v>
      </c>
      <c r="BV8286">
        <v>3.87</v>
      </c>
      <c r="BX8286" t="s">
        <v>158</v>
      </c>
      <c r="BY8286">
        <v>3.87</v>
      </c>
      <c r="BZ8286" t="s">
        <v>109</v>
      </c>
      <c r="CA8286" t="s">
        <v>108</v>
      </c>
      <c r="CB8286">
        <v>1000</v>
      </c>
      <c r="CC8286" t="s">
        <v>105</v>
      </c>
      <c r="CD8286">
        <v>1000</v>
      </c>
      <c r="CE8286">
        <v>1</v>
      </c>
      <c r="CF8286" t="s">
        <v>108</v>
      </c>
      <c r="CG8286" t="s">
        <v>105</v>
      </c>
      <c r="CH8286" t="s">
        <v>108</v>
      </c>
      <c r="CJ8286" t="s">
        <v>110</v>
      </c>
      <c r="CK8286" t="s">
        <v>110</v>
      </c>
      <c r="CL8286">
        <v>100</v>
      </c>
    </row>
    <row r="8287" spans="1:90" x14ac:dyDescent="0.2">
      <c r="A8287" t="s">
        <v>1521</v>
      </c>
      <c r="B8287" t="s">
        <v>218</v>
      </c>
      <c r="C8287" t="s">
        <v>90</v>
      </c>
      <c r="D8287" t="s">
        <v>139</v>
      </c>
      <c r="E8287" t="s">
        <v>688</v>
      </c>
      <c r="F8287">
        <v>1479423020.0739901</v>
      </c>
      <c r="G8287" s="3">
        <f t="shared" si="258"/>
        <v>42691.784954560069</v>
      </c>
      <c r="H8287" s="4">
        <f t="shared" si="259"/>
        <v>42691.784954560069</v>
      </c>
      <c r="S8287">
        <v>2</v>
      </c>
      <c r="AO8287" t="s">
        <v>689</v>
      </c>
      <c r="AW8287">
        <v>2</v>
      </c>
      <c r="BJ8287" t="b">
        <v>1</v>
      </c>
      <c r="BO8287" t="b">
        <v>1</v>
      </c>
      <c r="BP8287" t="s">
        <v>109</v>
      </c>
      <c r="BQ8287">
        <v>0.39</v>
      </c>
      <c r="BR8287" t="s">
        <v>105</v>
      </c>
      <c r="BT8287" t="s">
        <v>109</v>
      </c>
      <c r="BU8287" t="s">
        <v>110</v>
      </c>
      <c r="BV8287">
        <v>3.87</v>
      </c>
      <c r="BX8287" t="s">
        <v>158</v>
      </c>
      <c r="BY8287">
        <v>3.87</v>
      </c>
      <c r="BZ8287" t="s">
        <v>109</v>
      </c>
      <c r="CA8287" t="s">
        <v>108</v>
      </c>
      <c r="CB8287">
        <v>1000</v>
      </c>
      <c r="CC8287" t="s">
        <v>105</v>
      </c>
      <c r="CD8287">
        <v>1000</v>
      </c>
      <c r="CE8287">
        <v>1</v>
      </c>
      <c r="CF8287" t="s">
        <v>108</v>
      </c>
      <c r="CG8287" t="s">
        <v>105</v>
      </c>
      <c r="CH8287" t="s">
        <v>108</v>
      </c>
      <c r="CJ8287" t="s">
        <v>110</v>
      </c>
      <c r="CK8287" t="s">
        <v>110</v>
      </c>
      <c r="CL8287">
        <v>100</v>
      </c>
    </row>
    <row r="8288" spans="1:90" x14ac:dyDescent="0.2">
      <c r="A8288" t="s">
        <v>1505</v>
      </c>
      <c r="B8288" t="s">
        <v>157</v>
      </c>
      <c r="C8288" t="s">
        <v>90</v>
      </c>
      <c r="D8288" t="s">
        <v>139</v>
      </c>
      <c r="E8288" t="s">
        <v>688</v>
      </c>
      <c r="F8288">
        <v>1479423020.046</v>
      </c>
      <c r="G8288" s="3">
        <f t="shared" si="258"/>
        <v>42691.784954236115</v>
      </c>
      <c r="H8288" s="4">
        <f t="shared" si="259"/>
        <v>42691.784954236115</v>
      </c>
      <c r="S8288" t="s">
        <v>689</v>
      </c>
      <c r="AO8288">
        <v>9</v>
      </c>
      <c r="AW8288">
        <v>0.9</v>
      </c>
      <c r="BJ8288" t="b">
        <v>1</v>
      </c>
      <c r="BO8288" t="b">
        <v>1</v>
      </c>
      <c r="BP8288" t="s">
        <v>109</v>
      </c>
      <c r="BQ8288">
        <v>0.39</v>
      </c>
      <c r="BR8288" t="s">
        <v>105</v>
      </c>
      <c r="BT8288" t="s">
        <v>109</v>
      </c>
      <c r="BU8288" t="s">
        <v>110</v>
      </c>
      <c r="BV8288">
        <v>3.87</v>
      </c>
      <c r="BX8288" t="s">
        <v>158</v>
      </c>
      <c r="BY8288">
        <v>3.87</v>
      </c>
      <c r="BZ8288" t="s">
        <v>109</v>
      </c>
      <c r="CA8288" t="s">
        <v>108</v>
      </c>
      <c r="CB8288">
        <v>1000</v>
      </c>
      <c r="CC8288" t="s">
        <v>105</v>
      </c>
      <c r="CD8288">
        <v>1000</v>
      </c>
      <c r="CE8288">
        <v>2</v>
      </c>
      <c r="CF8288" t="s">
        <v>108</v>
      </c>
      <c r="CG8288" t="s">
        <v>105</v>
      </c>
      <c r="CH8288" t="s">
        <v>108</v>
      </c>
      <c r="CJ8288" t="s">
        <v>110</v>
      </c>
      <c r="CK8288" t="s">
        <v>110</v>
      </c>
      <c r="CL8288">
        <v>100</v>
      </c>
    </row>
    <row r="8289" spans="1:90" x14ac:dyDescent="0.2">
      <c r="A8289" t="s">
        <v>1725</v>
      </c>
      <c r="B8289" t="s">
        <v>1726</v>
      </c>
      <c r="C8289" t="s">
        <v>90</v>
      </c>
      <c r="D8289" t="s">
        <v>131</v>
      </c>
      <c r="E8289" t="s">
        <v>97</v>
      </c>
      <c r="F8289">
        <v>1479423013.4809899</v>
      </c>
      <c r="G8289" s="3">
        <f t="shared" si="258"/>
        <v>42691.784878252198</v>
      </c>
      <c r="H8289" s="4">
        <f t="shared" si="259"/>
        <v>42691.784878252198</v>
      </c>
      <c r="BO8289" t="b">
        <v>1</v>
      </c>
      <c r="BX8289" t="s">
        <v>1727</v>
      </c>
      <c r="CE8289">
        <v>0</v>
      </c>
    </row>
    <row r="8290" spans="1:90" x14ac:dyDescent="0.2">
      <c r="A8290" t="s">
        <v>1725</v>
      </c>
      <c r="B8290" t="s">
        <v>1726</v>
      </c>
      <c r="C8290" t="s">
        <v>90</v>
      </c>
      <c r="D8290" t="s">
        <v>131</v>
      </c>
      <c r="E8290" t="s">
        <v>100</v>
      </c>
      <c r="F8290">
        <v>1479423019.9289899</v>
      </c>
      <c r="G8290" s="3">
        <f t="shared" si="258"/>
        <v>42691.784952881826</v>
      </c>
      <c r="H8290" s="4">
        <f t="shared" si="259"/>
        <v>42691.784952881826</v>
      </c>
      <c r="I8290">
        <v>0</v>
      </c>
      <c r="BO8290" t="b">
        <v>1</v>
      </c>
      <c r="BX8290" t="s">
        <v>1727</v>
      </c>
      <c r="CE8290">
        <v>0</v>
      </c>
    </row>
    <row r="8291" spans="1:90" x14ac:dyDescent="0.2">
      <c r="A8291" t="s">
        <v>1725</v>
      </c>
      <c r="B8291" t="s">
        <v>1726</v>
      </c>
      <c r="C8291" t="s">
        <v>90</v>
      </c>
      <c r="D8291" t="s">
        <v>131</v>
      </c>
      <c r="E8291" t="s">
        <v>99</v>
      </c>
      <c r="F8291">
        <v>1479423018.325</v>
      </c>
      <c r="G8291" s="3">
        <f t="shared" si="258"/>
        <v>42691.784934317133</v>
      </c>
      <c r="H8291" s="4">
        <f t="shared" si="259"/>
        <v>42691.784934317133</v>
      </c>
      <c r="I8291" t="s">
        <v>1727</v>
      </c>
      <c r="BO8291" t="b">
        <v>1</v>
      </c>
      <c r="BX8291" t="s">
        <v>1727</v>
      </c>
      <c r="CE8291">
        <v>0</v>
      </c>
    </row>
    <row r="8292" spans="1:90" x14ac:dyDescent="0.2">
      <c r="A8292" t="s">
        <v>1725</v>
      </c>
      <c r="B8292" t="s">
        <v>1726</v>
      </c>
      <c r="C8292" t="s">
        <v>90</v>
      </c>
      <c r="D8292" t="s">
        <v>131</v>
      </c>
      <c r="E8292" t="s">
        <v>96</v>
      </c>
      <c r="F8292">
        <v>1479423018.325</v>
      </c>
      <c r="G8292" s="3">
        <f t="shared" si="258"/>
        <v>42691.784934317133</v>
      </c>
      <c r="H8292" s="4">
        <f t="shared" si="259"/>
        <v>42691.784934317133</v>
      </c>
      <c r="I8292" t="s">
        <v>1726</v>
      </c>
      <c r="BO8292" t="b">
        <v>1</v>
      </c>
      <c r="BX8292" t="s">
        <v>1727</v>
      </c>
      <c r="CE8292">
        <v>0</v>
      </c>
    </row>
    <row r="8293" spans="1:90" x14ac:dyDescent="0.2">
      <c r="A8293" t="s">
        <v>1521</v>
      </c>
      <c r="B8293" t="s">
        <v>218</v>
      </c>
      <c r="C8293" t="s">
        <v>90</v>
      </c>
      <c r="D8293" t="s">
        <v>139</v>
      </c>
      <c r="E8293" t="s">
        <v>688</v>
      </c>
      <c r="F8293">
        <v>1479423020.4489901</v>
      </c>
      <c r="G8293" s="3">
        <f t="shared" si="258"/>
        <v>42691.784958900353</v>
      </c>
      <c r="H8293" s="4">
        <f t="shared" si="259"/>
        <v>42691.784958900353</v>
      </c>
      <c r="S8293">
        <v>2</v>
      </c>
      <c r="AO8293">
        <v>0</v>
      </c>
      <c r="AW8293">
        <v>2</v>
      </c>
      <c r="BJ8293" t="b">
        <v>1</v>
      </c>
      <c r="BO8293" t="b">
        <v>1</v>
      </c>
      <c r="BP8293" t="s">
        <v>109</v>
      </c>
      <c r="BQ8293">
        <v>0.39</v>
      </c>
      <c r="BR8293" t="s">
        <v>105</v>
      </c>
      <c r="BT8293" t="s">
        <v>109</v>
      </c>
      <c r="BU8293" t="s">
        <v>110</v>
      </c>
      <c r="BV8293">
        <v>3.87</v>
      </c>
      <c r="BX8293" t="s">
        <v>158</v>
      </c>
      <c r="BY8293">
        <v>3.87</v>
      </c>
      <c r="BZ8293" t="s">
        <v>109</v>
      </c>
      <c r="CA8293" t="s">
        <v>108</v>
      </c>
      <c r="CB8293">
        <v>1000</v>
      </c>
      <c r="CC8293" t="s">
        <v>105</v>
      </c>
      <c r="CD8293">
        <v>1000</v>
      </c>
      <c r="CE8293">
        <v>1</v>
      </c>
      <c r="CF8293" t="s">
        <v>108</v>
      </c>
      <c r="CG8293" t="s">
        <v>105</v>
      </c>
      <c r="CH8293" t="s">
        <v>108</v>
      </c>
      <c r="CJ8293" t="s">
        <v>110</v>
      </c>
      <c r="CK8293" t="s">
        <v>110</v>
      </c>
      <c r="CL8293">
        <v>100</v>
      </c>
    </row>
    <row r="8294" spans="1:90" x14ac:dyDescent="0.2">
      <c r="A8294" t="s">
        <v>1725</v>
      </c>
      <c r="B8294" t="s">
        <v>1726</v>
      </c>
      <c r="C8294" t="s">
        <v>90</v>
      </c>
      <c r="D8294" t="s">
        <v>131</v>
      </c>
      <c r="E8294" t="s">
        <v>98</v>
      </c>
      <c r="F8294">
        <v>1479423017.4189899</v>
      </c>
      <c r="G8294" s="3">
        <f t="shared" si="258"/>
        <v>42691.784923830906</v>
      </c>
      <c r="H8294" s="4">
        <f t="shared" si="259"/>
        <v>42691.784923830906</v>
      </c>
      <c r="I8294" t="s">
        <v>1727</v>
      </c>
      <c r="BO8294" t="b">
        <v>1</v>
      </c>
      <c r="BX8294" t="s">
        <v>1727</v>
      </c>
      <c r="CE8294">
        <v>0</v>
      </c>
    </row>
    <row r="8295" spans="1:90" x14ac:dyDescent="0.2">
      <c r="A8295" t="s">
        <v>1725</v>
      </c>
      <c r="B8295" t="s">
        <v>1726</v>
      </c>
      <c r="C8295" t="s">
        <v>90</v>
      </c>
      <c r="D8295" t="s">
        <v>131</v>
      </c>
      <c r="E8295" t="s">
        <v>102</v>
      </c>
      <c r="F8295">
        <v>1479423020.013</v>
      </c>
      <c r="G8295" s="3">
        <f t="shared" si="258"/>
        <v>42691.78495385417</v>
      </c>
      <c r="H8295" s="4">
        <f t="shared" si="259"/>
        <v>42691.78495385417</v>
      </c>
      <c r="K8295">
        <v>120</v>
      </c>
      <c r="N8295">
        <v>820</v>
      </c>
      <c r="AB8295">
        <v>2.64</v>
      </c>
      <c r="AJ8295">
        <v>100</v>
      </c>
      <c r="AM8295">
        <v>330</v>
      </c>
      <c r="AQ8295">
        <v>390</v>
      </c>
      <c r="AR8295">
        <v>150</v>
      </c>
      <c r="AU8295">
        <v>0.81</v>
      </c>
      <c r="AX8295">
        <v>5.54</v>
      </c>
      <c r="BF8295">
        <v>560</v>
      </c>
      <c r="BM8295">
        <v>10</v>
      </c>
      <c r="BO8295" t="b">
        <v>1</v>
      </c>
      <c r="BX8295" t="s">
        <v>1727</v>
      </c>
      <c r="CE8295">
        <v>0</v>
      </c>
    </row>
    <row r="8296" spans="1:90" x14ac:dyDescent="0.2">
      <c r="A8296" t="s">
        <v>1725</v>
      </c>
      <c r="B8296" t="s">
        <v>1726</v>
      </c>
      <c r="C8296" t="s">
        <v>90</v>
      </c>
      <c r="D8296" t="s">
        <v>131</v>
      </c>
      <c r="E8296" t="s">
        <v>103</v>
      </c>
      <c r="F8296">
        <v>1479423020.0680001</v>
      </c>
      <c r="G8296" s="3">
        <f t="shared" si="258"/>
        <v>42691.784954490744</v>
      </c>
      <c r="H8296" s="4">
        <f t="shared" si="259"/>
        <v>42691.784954490744</v>
      </c>
      <c r="BD8296">
        <v>150</v>
      </c>
      <c r="BM8296">
        <v>10</v>
      </c>
      <c r="BO8296" t="b">
        <v>1</v>
      </c>
      <c r="BX8296" t="s">
        <v>1727</v>
      </c>
      <c r="CB8296">
        <v>560</v>
      </c>
      <c r="CD8296">
        <v>100</v>
      </c>
      <c r="CE8296">
        <v>0</v>
      </c>
      <c r="CL8296">
        <v>330</v>
      </c>
    </row>
    <row r="8297" spans="1:90" x14ac:dyDescent="0.2">
      <c r="A8297" t="s">
        <v>1725</v>
      </c>
      <c r="B8297" t="s">
        <v>1726</v>
      </c>
      <c r="C8297" t="s">
        <v>90</v>
      </c>
      <c r="D8297" t="s">
        <v>131</v>
      </c>
      <c r="E8297" t="s">
        <v>94</v>
      </c>
      <c r="F8297">
        <v>1479423020.013</v>
      </c>
      <c r="G8297" s="3">
        <f t="shared" si="258"/>
        <v>42691.78495385417</v>
      </c>
      <c r="H8297" s="4">
        <f t="shared" si="259"/>
        <v>42691.78495385417</v>
      </c>
      <c r="I8297" t="s">
        <v>95</v>
      </c>
      <c r="BO8297" t="b">
        <v>1</v>
      </c>
      <c r="BX8297" t="s">
        <v>1727</v>
      </c>
      <c r="CE8297">
        <v>0</v>
      </c>
    </row>
    <row r="8298" spans="1:90" x14ac:dyDescent="0.2">
      <c r="A8298" t="s">
        <v>1725</v>
      </c>
      <c r="B8298" t="s">
        <v>1726</v>
      </c>
      <c r="C8298" t="s">
        <v>90</v>
      </c>
      <c r="D8298" t="s">
        <v>131</v>
      </c>
      <c r="E8298" t="s">
        <v>92</v>
      </c>
      <c r="F8298">
        <v>1479423020.013</v>
      </c>
      <c r="G8298" s="3">
        <f t="shared" si="258"/>
        <v>42691.78495385417</v>
      </c>
      <c r="H8298" s="4">
        <f t="shared" si="259"/>
        <v>42691.78495385417</v>
      </c>
      <c r="AT8298">
        <v>3</v>
      </c>
      <c r="BO8298" t="b">
        <v>1</v>
      </c>
      <c r="BX8298" t="s">
        <v>1727</v>
      </c>
      <c r="CE8298">
        <v>0</v>
      </c>
    </row>
    <row r="8299" spans="1:90" x14ac:dyDescent="0.2">
      <c r="A8299" t="s">
        <v>1725</v>
      </c>
      <c r="B8299" t="s">
        <v>1726</v>
      </c>
      <c r="C8299" t="s">
        <v>90</v>
      </c>
      <c r="D8299" t="s">
        <v>131</v>
      </c>
      <c r="E8299" t="s">
        <v>101</v>
      </c>
      <c r="F8299">
        <v>1479423020.0680001</v>
      </c>
      <c r="G8299" s="3">
        <f t="shared" si="258"/>
        <v>42691.784954490744</v>
      </c>
      <c r="H8299" s="4">
        <f t="shared" si="259"/>
        <v>42691.784954490744</v>
      </c>
      <c r="AB8299">
        <v>2.64</v>
      </c>
      <c r="AU8299">
        <v>0.81</v>
      </c>
      <c r="AX8299">
        <v>5.54</v>
      </c>
      <c r="BO8299" t="b">
        <v>1</v>
      </c>
      <c r="BX8299" t="s">
        <v>1727</v>
      </c>
      <c r="CB8299">
        <v>560</v>
      </c>
      <c r="CD8299">
        <v>100</v>
      </c>
      <c r="CE8299">
        <v>0</v>
      </c>
      <c r="CL8299">
        <v>330</v>
      </c>
    </row>
    <row r="8300" spans="1:90" x14ac:dyDescent="0.2">
      <c r="A8300" t="s">
        <v>1505</v>
      </c>
      <c r="B8300" t="s">
        <v>157</v>
      </c>
      <c r="C8300" t="s">
        <v>90</v>
      </c>
      <c r="D8300" t="s">
        <v>139</v>
      </c>
      <c r="E8300" t="s">
        <v>688</v>
      </c>
      <c r="F8300">
        <v>1479423020.56499</v>
      </c>
      <c r="G8300" s="3">
        <f t="shared" si="258"/>
        <v>42691.784960242941</v>
      </c>
      <c r="H8300" s="4">
        <f t="shared" si="259"/>
        <v>42691.784960242941</v>
      </c>
      <c r="S8300">
        <v>0.9</v>
      </c>
      <c r="AO8300">
        <v>2</v>
      </c>
      <c r="AW8300">
        <v>0.92</v>
      </c>
      <c r="BJ8300" t="b">
        <v>1</v>
      </c>
      <c r="BO8300" t="b">
        <v>1</v>
      </c>
      <c r="BP8300" t="s">
        <v>109</v>
      </c>
      <c r="BQ8300">
        <v>0.39</v>
      </c>
      <c r="BR8300" t="s">
        <v>105</v>
      </c>
      <c r="BT8300" t="s">
        <v>109</v>
      </c>
      <c r="BU8300" t="s">
        <v>110</v>
      </c>
      <c r="BV8300">
        <v>3.87</v>
      </c>
      <c r="BX8300" t="s">
        <v>158</v>
      </c>
      <c r="BY8300">
        <v>3.87</v>
      </c>
      <c r="BZ8300" t="s">
        <v>109</v>
      </c>
      <c r="CA8300" t="s">
        <v>108</v>
      </c>
      <c r="CB8300">
        <v>1000</v>
      </c>
      <c r="CC8300" t="s">
        <v>105</v>
      </c>
      <c r="CD8300">
        <v>1000</v>
      </c>
      <c r="CE8300">
        <v>2</v>
      </c>
      <c r="CF8300" t="s">
        <v>108</v>
      </c>
      <c r="CG8300" t="s">
        <v>105</v>
      </c>
      <c r="CH8300" t="s">
        <v>108</v>
      </c>
      <c r="CJ8300" t="s">
        <v>110</v>
      </c>
      <c r="CK8300" t="s">
        <v>110</v>
      </c>
      <c r="CL8300">
        <v>100</v>
      </c>
    </row>
    <row r="8301" spans="1:90" x14ac:dyDescent="0.2">
      <c r="A8301" t="s">
        <v>1521</v>
      </c>
      <c r="B8301" t="s">
        <v>218</v>
      </c>
      <c r="C8301" t="s">
        <v>90</v>
      </c>
      <c r="D8301" t="s">
        <v>139</v>
      </c>
      <c r="E8301" t="s">
        <v>688</v>
      </c>
      <c r="F8301">
        <v>1479423020.93099</v>
      </c>
      <c r="G8301" s="3">
        <f t="shared" si="258"/>
        <v>42691.784964479055</v>
      </c>
      <c r="H8301" s="4">
        <f t="shared" si="259"/>
        <v>42691.784964479055</v>
      </c>
      <c r="S8301">
        <v>2</v>
      </c>
      <c r="AO8301">
        <v>3</v>
      </c>
      <c r="AW8301">
        <v>2.0299999999999998</v>
      </c>
      <c r="BJ8301" t="b">
        <v>1</v>
      </c>
      <c r="BO8301" t="b">
        <v>1</v>
      </c>
      <c r="BP8301" t="s">
        <v>109</v>
      </c>
      <c r="BQ8301">
        <v>0.39</v>
      </c>
      <c r="BR8301" t="s">
        <v>105</v>
      </c>
      <c r="BT8301" t="s">
        <v>109</v>
      </c>
      <c r="BU8301" t="s">
        <v>110</v>
      </c>
      <c r="BV8301">
        <v>3.87</v>
      </c>
      <c r="BX8301" t="s">
        <v>158</v>
      </c>
      <c r="BY8301">
        <v>3.87</v>
      </c>
      <c r="BZ8301" t="s">
        <v>109</v>
      </c>
      <c r="CA8301" t="s">
        <v>108</v>
      </c>
      <c r="CB8301">
        <v>1000</v>
      </c>
      <c r="CC8301" t="s">
        <v>105</v>
      </c>
      <c r="CD8301">
        <v>1000</v>
      </c>
      <c r="CE8301">
        <v>1</v>
      </c>
      <c r="CF8301" t="s">
        <v>108</v>
      </c>
      <c r="CG8301" t="s">
        <v>105</v>
      </c>
      <c r="CH8301" t="s">
        <v>108</v>
      </c>
      <c r="CJ8301" t="s">
        <v>110</v>
      </c>
      <c r="CK8301" t="s">
        <v>110</v>
      </c>
      <c r="CL8301">
        <v>100</v>
      </c>
    </row>
    <row r="8302" spans="1:90" x14ac:dyDescent="0.2">
      <c r="A8302" t="s">
        <v>1505</v>
      </c>
      <c r="B8302" t="s">
        <v>157</v>
      </c>
      <c r="C8302" t="s">
        <v>90</v>
      </c>
      <c r="D8302" t="s">
        <v>139</v>
      </c>
      <c r="E8302" t="s">
        <v>688</v>
      </c>
      <c r="F8302">
        <v>1479423021.677</v>
      </c>
      <c r="G8302" s="3">
        <f t="shared" si="258"/>
        <v>42691.784973113427</v>
      </c>
      <c r="H8302" s="4">
        <f t="shared" si="259"/>
        <v>42691.784973113427</v>
      </c>
      <c r="S8302">
        <v>0.92</v>
      </c>
      <c r="AO8302" t="s">
        <v>721</v>
      </c>
      <c r="AW8302" t="s">
        <v>1728</v>
      </c>
      <c r="BJ8302" t="b">
        <v>1</v>
      </c>
      <c r="BO8302" t="b">
        <v>1</v>
      </c>
      <c r="BP8302" t="s">
        <v>109</v>
      </c>
      <c r="BQ8302">
        <v>0.39</v>
      </c>
      <c r="BR8302" t="s">
        <v>105</v>
      </c>
      <c r="BT8302" t="s">
        <v>109</v>
      </c>
      <c r="BU8302" t="s">
        <v>110</v>
      </c>
      <c r="BV8302">
        <v>3.87</v>
      </c>
      <c r="BX8302" t="s">
        <v>158</v>
      </c>
      <c r="BY8302">
        <v>3.87</v>
      </c>
      <c r="BZ8302" t="s">
        <v>109</v>
      </c>
      <c r="CA8302" t="s">
        <v>108</v>
      </c>
      <c r="CB8302">
        <v>1000</v>
      </c>
      <c r="CC8302" t="s">
        <v>105</v>
      </c>
      <c r="CD8302">
        <v>1000</v>
      </c>
      <c r="CE8302">
        <v>2</v>
      </c>
      <c r="CF8302" t="s">
        <v>108</v>
      </c>
      <c r="CG8302" t="s">
        <v>105</v>
      </c>
      <c r="CH8302" t="s">
        <v>108</v>
      </c>
      <c r="CJ8302" t="s">
        <v>110</v>
      </c>
      <c r="CK8302" t="s">
        <v>110</v>
      </c>
      <c r="CL8302">
        <v>100</v>
      </c>
    </row>
    <row r="8303" spans="1:90" x14ac:dyDescent="0.2">
      <c r="A8303" t="s">
        <v>1521</v>
      </c>
      <c r="B8303" t="s">
        <v>218</v>
      </c>
      <c r="C8303" t="s">
        <v>90</v>
      </c>
      <c r="D8303" t="s">
        <v>139</v>
      </c>
      <c r="E8303" t="s">
        <v>688</v>
      </c>
      <c r="F8303">
        <v>1479423022.075</v>
      </c>
      <c r="G8303" s="3">
        <f t="shared" si="258"/>
        <v>42691.784977719908</v>
      </c>
      <c r="H8303" s="4">
        <f t="shared" si="259"/>
        <v>42691.784977719908</v>
      </c>
      <c r="S8303">
        <v>2.0299999999999998</v>
      </c>
      <c r="AO8303" t="s">
        <v>721</v>
      </c>
      <c r="AW8303" t="s">
        <v>1729</v>
      </c>
      <c r="BJ8303" t="b">
        <v>1</v>
      </c>
      <c r="BO8303" t="b">
        <v>1</v>
      </c>
      <c r="BP8303" t="s">
        <v>109</v>
      </c>
      <c r="BQ8303">
        <v>0.39</v>
      </c>
      <c r="BR8303" t="s">
        <v>105</v>
      </c>
      <c r="BT8303" t="s">
        <v>109</v>
      </c>
      <c r="BU8303" t="s">
        <v>110</v>
      </c>
      <c r="BV8303">
        <v>3.87</v>
      </c>
      <c r="BX8303" t="s">
        <v>158</v>
      </c>
      <c r="BY8303">
        <v>3.87</v>
      </c>
      <c r="BZ8303" t="s">
        <v>109</v>
      </c>
      <c r="CA8303" t="s">
        <v>108</v>
      </c>
      <c r="CB8303">
        <v>1000</v>
      </c>
      <c r="CC8303" t="s">
        <v>105</v>
      </c>
      <c r="CD8303">
        <v>1000</v>
      </c>
      <c r="CE8303">
        <v>1</v>
      </c>
      <c r="CF8303" t="s">
        <v>108</v>
      </c>
      <c r="CG8303" t="s">
        <v>105</v>
      </c>
      <c r="CH8303" t="s">
        <v>108</v>
      </c>
      <c r="CJ8303" t="s">
        <v>110</v>
      </c>
      <c r="CK8303" t="s">
        <v>110</v>
      </c>
      <c r="CL8303">
        <v>100</v>
      </c>
    </row>
    <row r="8304" spans="1:90" x14ac:dyDescent="0.2">
      <c r="A8304" t="s">
        <v>1521</v>
      </c>
      <c r="B8304" t="s">
        <v>218</v>
      </c>
      <c r="C8304" t="s">
        <v>90</v>
      </c>
      <c r="D8304" t="s">
        <v>139</v>
      </c>
      <c r="E8304" t="s">
        <v>688</v>
      </c>
      <c r="F8304">
        <v>1479423023.0739901</v>
      </c>
      <c r="G8304" s="3">
        <f t="shared" si="258"/>
        <v>42691.784989282292</v>
      </c>
      <c r="H8304" s="4">
        <f t="shared" si="259"/>
        <v>42691.784989282292</v>
      </c>
      <c r="S8304" t="s">
        <v>1729</v>
      </c>
      <c r="AO8304" t="s">
        <v>689</v>
      </c>
      <c r="AW8304" t="s">
        <v>1730</v>
      </c>
      <c r="BJ8304" t="b">
        <v>1</v>
      </c>
      <c r="BO8304" t="b">
        <v>1</v>
      </c>
      <c r="BP8304" t="s">
        <v>109</v>
      </c>
      <c r="BQ8304">
        <v>0.39</v>
      </c>
      <c r="BR8304" t="s">
        <v>105</v>
      </c>
      <c r="BT8304" t="s">
        <v>109</v>
      </c>
      <c r="BU8304" t="s">
        <v>110</v>
      </c>
      <c r="BV8304">
        <v>3.87</v>
      </c>
      <c r="BX8304" t="s">
        <v>158</v>
      </c>
      <c r="BY8304">
        <v>3.87</v>
      </c>
      <c r="BZ8304" t="s">
        <v>109</v>
      </c>
      <c r="CA8304" t="s">
        <v>108</v>
      </c>
      <c r="CB8304">
        <v>1000</v>
      </c>
      <c r="CC8304" t="s">
        <v>105</v>
      </c>
      <c r="CD8304">
        <v>1000</v>
      </c>
      <c r="CE8304">
        <v>1</v>
      </c>
      <c r="CF8304" t="s">
        <v>108</v>
      </c>
      <c r="CG8304" t="s">
        <v>105</v>
      </c>
      <c r="CH8304" t="s">
        <v>108</v>
      </c>
      <c r="CJ8304" t="s">
        <v>110</v>
      </c>
      <c r="CK8304" t="s">
        <v>110</v>
      </c>
      <c r="CL8304">
        <v>100</v>
      </c>
    </row>
    <row r="8305" spans="1:90" x14ac:dyDescent="0.2">
      <c r="A8305" t="s">
        <v>1521</v>
      </c>
      <c r="B8305" t="s">
        <v>218</v>
      </c>
      <c r="C8305" t="s">
        <v>90</v>
      </c>
      <c r="D8305" t="s">
        <v>139</v>
      </c>
      <c r="E8305" t="s">
        <v>688</v>
      </c>
      <c r="F8305">
        <v>1479423023.529</v>
      </c>
      <c r="G8305" s="3">
        <f t="shared" si="258"/>
        <v>42691.784994548616</v>
      </c>
      <c r="H8305" s="4">
        <f t="shared" si="259"/>
        <v>42691.784994548616</v>
      </c>
      <c r="S8305" t="s">
        <v>1730</v>
      </c>
      <c r="AO8305">
        <v>0</v>
      </c>
      <c r="AW8305" t="s">
        <v>1731</v>
      </c>
      <c r="BJ8305" t="b">
        <v>1</v>
      </c>
      <c r="BO8305" t="b">
        <v>1</v>
      </c>
      <c r="BP8305" t="s">
        <v>109</v>
      </c>
      <c r="BQ8305">
        <v>0.39</v>
      </c>
      <c r="BR8305" t="s">
        <v>105</v>
      </c>
      <c r="BT8305" t="s">
        <v>109</v>
      </c>
      <c r="BU8305" t="s">
        <v>110</v>
      </c>
      <c r="BV8305">
        <v>3.87</v>
      </c>
      <c r="BX8305" t="s">
        <v>158</v>
      </c>
      <c r="BY8305">
        <v>3.87</v>
      </c>
      <c r="BZ8305" t="s">
        <v>109</v>
      </c>
      <c r="CA8305" t="s">
        <v>108</v>
      </c>
      <c r="CB8305">
        <v>1000</v>
      </c>
      <c r="CC8305" t="s">
        <v>105</v>
      </c>
      <c r="CD8305">
        <v>1000</v>
      </c>
      <c r="CE8305">
        <v>1</v>
      </c>
      <c r="CF8305" t="s">
        <v>108</v>
      </c>
      <c r="CG8305" t="s">
        <v>105</v>
      </c>
      <c r="CH8305" t="s">
        <v>108</v>
      </c>
      <c r="CJ8305" t="s">
        <v>110</v>
      </c>
      <c r="CK8305" t="s">
        <v>110</v>
      </c>
      <c r="CL8305">
        <v>100</v>
      </c>
    </row>
    <row r="8306" spans="1:90" x14ac:dyDescent="0.2">
      <c r="A8306" t="s">
        <v>1521</v>
      </c>
      <c r="B8306" t="s">
        <v>218</v>
      </c>
      <c r="C8306" t="s">
        <v>90</v>
      </c>
      <c r="D8306" t="s">
        <v>139</v>
      </c>
      <c r="E8306" t="s">
        <v>688</v>
      </c>
      <c r="F8306">
        <v>1479423023.921</v>
      </c>
      <c r="G8306" s="3">
        <f t="shared" si="258"/>
        <v>42691.784999085656</v>
      </c>
      <c r="H8306" s="4">
        <f t="shared" si="259"/>
        <v>42691.784999085656</v>
      </c>
      <c r="S8306" t="s">
        <v>1731</v>
      </c>
      <c r="AO8306">
        <v>1</v>
      </c>
      <c r="AW8306" t="s">
        <v>1732</v>
      </c>
      <c r="BJ8306" t="b">
        <v>1</v>
      </c>
      <c r="BO8306" t="b">
        <v>1</v>
      </c>
      <c r="BP8306" t="s">
        <v>109</v>
      </c>
      <c r="BQ8306">
        <v>0.39</v>
      </c>
      <c r="BR8306" t="s">
        <v>105</v>
      </c>
      <c r="BT8306" t="s">
        <v>109</v>
      </c>
      <c r="BU8306" t="s">
        <v>110</v>
      </c>
      <c r="BV8306">
        <v>3.87</v>
      </c>
      <c r="BX8306" t="s">
        <v>158</v>
      </c>
      <c r="BY8306">
        <v>3.87</v>
      </c>
      <c r="BZ8306" t="s">
        <v>109</v>
      </c>
      <c r="CA8306" t="s">
        <v>108</v>
      </c>
      <c r="CB8306">
        <v>1000</v>
      </c>
      <c r="CC8306" t="s">
        <v>105</v>
      </c>
      <c r="CD8306">
        <v>1000</v>
      </c>
      <c r="CE8306">
        <v>1</v>
      </c>
      <c r="CF8306" t="s">
        <v>108</v>
      </c>
      <c r="CG8306" t="s">
        <v>105</v>
      </c>
      <c r="CH8306" t="s">
        <v>108</v>
      </c>
      <c r="CJ8306" t="s">
        <v>110</v>
      </c>
      <c r="CK8306" t="s">
        <v>110</v>
      </c>
      <c r="CL8306">
        <v>100</v>
      </c>
    </row>
    <row r="8307" spans="1:90" x14ac:dyDescent="0.2">
      <c r="A8307" t="s">
        <v>1521</v>
      </c>
      <c r="B8307" t="s">
        <v>218</v>
      </c>
      <c r="C8307" t="s">
        <v>90</v>
      </c>
      <c r="D8307" t="s">
        <v>139</v>
      </c>
      <c r="E8307" t="s">
        <v>688</v>
      </c>
      <c r="F8307">
        <v>1479423024.3229899</v>
      </c>
      <c r="G8307" s="3">
        <f t="shared" si="258"/>
        <v>42691.78500373831</v>
      </c>
      <c r="H8307" s="4">
        <f t="shared" si="259"/>
        <v>42691.78500373831</v>
      </c>
      <c r="S8307" t="s">
        <v>1732</v>
      </c>
      <c r="AO8307">
        <v>2</v>
      </c>
      <c r="AW8307" t="s">
        <v>1733</v>
      </c>
      <c r="BJ8307" t="b">
        <v>1</v>
      </c>
      <c r="BO8307" t="b">
        <v>1</v>
      </c>
      <c r="BP8307" t="s">
        <v>109</v>
      </c>
      <c r="BQ8307">
        <v>0.39</v>
      </c>
      <c r="BR8307" t="s">
        <v>105</v>
      </c>
      <c r="BT8307" t="s">
        <v>109</v>
      </c>
      <c r="BU8307" t="s">
        <v>110</v>
      </c>
      <c r="BV8307">
        <v>3.87</v>
      </c>
      <c r="BX8307" t="s">
        <v>158</v>
      </c>
      <c r="BY8307">
        <v>3.87</v>
      </c>
      <c r="BZ8307" t="s">
        <v>109</v>
      </c>
      <c r="CA8307" t="s">
        <v>108</v>
      </c>
      <c r="CB8307">
        <v>1000</v>
      </c>
      <c r="CC8307" t="s">
        <v>105</v>
      </c>
      <c r="CD8307">
        <v>1000</v>
      </c>
      <c r="CE8307">
        <v>1</v>
      </c>
      <c r="CF8307" t="s">
        <v>108</v>
      </c>
      <c r="CG8307" t="s">
        <v>105</v>
      </c>
      <c r="CH8307" t="s">
        <v>108</v>
      </c>
      <c r="CJ8307" t="s">
        <v>110</v>
      </c>
      <c r="CK8307" t="s">
        <v>110</v>
      </c>
      <c r="CL8307">
        <v>100</v>
      </c>
    </row>
    <row r="8308" spans="1:90" x14ac:dyDescent="0.2">
      <c r="A8308" t="s">
        <v>1505</v>
      </c>
      <c r="B8308" t="s">
        <v>157</v>
      </c>
      <c r="C8308" t="s">
        <v>90</v>
      </c>
      <c r="D8308" t="s">
        <v>139</v>
      </c>
      <c r="E8308" t="s">
        <v>688</v>
      </c>
      <c r="F8308">
        <v>1479423024.799</v>
      </c>
      <c r="G8308" s="3">
        <f t="shared" si="258"/>
        <v>42691.785009247687</v>
      </c>
      <c r="H8308" s="4">
        <f t="shared" si="259"/>
        <v>42691.785009247687</v>
      </c>
      <c r="S8308" t="s">
        <v>1728</v>
      </c>
      <c r="AO8308" t="s">
        <v>689</v>
      </c>
      <c r="AW8308" t="s">
        <v>1734</v>
      </c>
      <c r="BJ8308" t="b">
        <v>1</v>
      </c>
      <c r="BO8308" t="b">
        <v>1</v>
      </c>
      <c r="BP8308" t="s">
        <v>109</v>
      </c>
      <c r="BQ8308">
        <v>0.39</v>
      </c>
      <c r="BR8308" t="s">
        <v>105</v>
      </c>
      <c r="BT8308" t="s">
        <v>109</v>
      </c>
      <c r="BU8308" t="s">
        <v>110</v>
      </c>
      <c r="BV8308">
        <v>3.87</v>
      </c>
      <c r="BX8308" t="s">
        <v>158</v>
      </c>
      <c r="BY8308">
        <v>3.87</v>
      </c>
      <c r="BZ8308" t="s">
        <v>109</v>
      </c>
      <c r="CA8308" t="s">
        <v>108</v>
      </c>
      <c r="CB8308">
        <v>1000</v>
      </c>
      <c r="CC8308" t="s">
        <v>105</v>
      </c>
      <c r="CD8308">
        <v>1000</v>
      </c>
      <c r="CE8308">
        <v>2</v>
      </c>
      <c r="CF8308" t="s">
        <v>108</v>
      </c>
      <c r="CG8308" t="s">
        <v>105</v>
      </c>
      <c r="CH8308" t="s">
        <v>108</v>
      </c>
      <c r="CJ8308" t="s">
        <v>110</v>
      </c>
      <c r="CK8308" t="s">
        <v>110</v>
      </c>
      <c r="CL8308">
        <v>100</v>
      </c>
    </row>
    <row r="8309" spans="1:90" x14ac:dyDescent="0.2">
      <c r="A8309" t="s">
        <v>1505</v>
      </c>
      <c r="B8309" t="s">
        <v>157</v>
      </c>
      <c r="C8309" t="s">
        <v>90</v>
      </c>
      <c r="D8309" t="s">
        <v>139</v>
      </c>
      <c r="E8309" t="s">
        <v>688</v>
      </c>
      <c r="F8309">
        <v>1479423025.0959899</v>
      </c>
      <c r="G8309" s="3">
        <f t="shared" si="258"/>
        <v>42691.785012685075</v>
      </c>
      <c r="H8309" s="4">
        <f t="shared" si="259"/>
        <v>42691.785012685075</v>
      </c>
      <c r="S8309" t="s">
        <v>1734</v>
      </c>
      <c r="AO8309">
        <v>0</v>
      </c>
      <c r="AW8309" t="s">
        <v>1735</v>
      </c>
      <c r="BJ8309" t="b">
        <v>1</v>
      </c>
      <c r="BO8309" t="b">
        <v>1</v>
      </c>
      <c r="BP8309" t="s">
        <v>109</v>
      </c>
      <c r="BQ8309">
        <v>0.39</v>
      </c>
      <c r="BR8309" t="s">
        <v>105</v>
      </c>
      <c r="BT8309" t="s">
        <v>109</v>
      </c>
      <c r="BU8309" t="s">
        <v>110</v>
      </c>
      <c r="BV8309">
        <v>3.87</v>
      </c>
      <c r="BX8309" t="s">
        <v>158</v>
      </c>
      <c r="BY8309">
        <v>3.87</v>
      </c>
      <c r="BZ8309" t="s">
        <v>109</v>
      </c>
      <c r="CA8309" t="s">
        <v>108</v>
      </c>
      <c r="CB8309">
        <v>1000</v>
      </c>
      <c r="CC8309" t="s">
        <v>105</v>
      </c>
      <c r="CD8309">
        <v>1000</v>
      </c>
      <c r="CE8309">
        <v>2</v>
      </c>
      <c r="CF8309" t="s">
        <v>108</v>
      </c>
      <c r="CG8309" t="s">
        <v>105</v>
      </c>
      <c r="CH8309" t="s">
        <v>108</v>
      </c>
      <c r="CJ8309" t="s">
        <v>110</v>
      </c>
      <c r="CK8309" t="s">
        <v>110</v>
      </c>
      <c r="CL8309">
        <v>100</v>
      </c>
    </row>
    <row r="8310" spans="1:90" x14ac:dyDescent="0.2">
      <c r="A8310" t="s">
        <v>1505</v>
      </c>
      <c r="B8310" t="s">
        <v>157</v>
      </c>
      <c r="C8310" t="s">
        <v>90</v>
      </c>
      <c r="D8310" t="s">
        <v>139</v>
      </c>
      <c r="E8310" t="s">
        <v>688</v>
      </c>
      <c r="F8310">
        <v>1479423025.401</v>
      </c>
      <c r="G8310" s="3">
        <f t="shared" si="258"/>
        <v>42691.785016215283</v>
      </c>
      <c r="H8310" s="4">
        <f t="shared" si="259"/>
        <v>42691.785016215283</v>
      </c>
      <c r="S8310" t="s">
        <v>1735</v>
      </c>
      <c r="AO8310">
        <v>1</v>
      </c>
      <c r="AW8310" t="s">
        <v>1736</v>
      </c>
      <c r="BJ8310" t="b">
        <v>1</v>
      </c>
      <c r="BO8310" t="b">
        <v>1</v>
      </c>
      <c r="BP8310" t="s">
        <v>109</v>
      </c>
      <c r="BQ8310">
        <v>0.39</v>
      </c>
      <c r="BR8310" t="s">
        <v>105</v>
      </c>
      <c r="BT8310" t="s">
        <v>109</v>
      </c>
      <c r="BU8310" t="s">
        <v>110</v>
      </c>
      <c r="BV8310">
        <v>3.87</v>
      </c>
      <c r="BX8310" t="s">
        <v>158</v>
      </c>
      <c r="BY8310">
        <v>3.87</v>
      </c>
      <c r="BZ8310" t="s">
        <v>109</v>
      </c>
      <c r="CA8310" t="s">
        <v>108</v>
      </c>
      <c r="CB8310">
        <v>1000</v>
      </c>
      <c r="CC8310" t="s">
        <v>105</v>
      </c>
      <c r="CD8310">
        <v>1000</v>
      </c>
      <c r="CE8310">
        <v>2</v>
      </c>
      <c r="CF8310" t="s">
        <v>108</v>
      </c>
      <c r="CG8310" t="s">
        <v>105</v>
      </c>
      <c r="CH8310" t="s">
        <v>108</v>
      </c>
      <c r="CJ8310" t="s">
        <v>110</v>
      </c>
      <c r="CK8310" t="s">
        <v>110</v>
      </c>
      <c r="CL8310">
        <v>100</v>
      </c>
    </row>
    <row r="8311" spans="1:90" x14ac:dyDescent="0.2">
      <c r="A8311" t="s">
        <v>1521</v>
      </c>
      <c r="B8311" t="s">
        <v>218</v>
      </c>
      <c r="C8311" t="s">
        <v>90</v>
      </c>
      <c r="D8311" t="s">
        <v>139</v>
      </c>
      <c r="E8311" t="s">
        <v>716</v>
      </c>
      <c r="F8311">
        <v>1479423025.684</v>
      </c>
      <c r="G8311" s="3">
        <f t="shared" si="258"/>
        <v>42691.785019490744</v>
      </c>
      <c r="H8311" s="4">
        <f t="shared" si="259"/>
        <v>42691.785019490744</v>
      </c>
      <c r="O8311" t="s">
        <v>717</v>
      </c>
      <c r="W8311" t="s">
        <v>1737</v>
      </c>
      <c r="BK8311">
        <v>169.166666666666</v>
      </c>
      <c r="BO8311" t="b">
        <v>1</v>
      </c>
      <c r="BP8311" t="s">
        <v>109</v>
      </c>
      <c r="BQ8311">
        <v>0.39</v>
      </c>
      <c r="BR8311" t="s">
        <v>105</v>
      </c>
      <c r="BT8311" t="s">
        <v>109</v>
      </c>
      <c r="BU8311" t="s">
        <v>110</v>
      </c>
      <c r="BV8311">
        <v>3.87</v>
      </c>
      <c r="BX8311" t="s">
        <v>158</v>
      </c>
      <c r="BY8311">
        <v>3.87</v>
      </c>
      <c r="BZ8311" t="s">
        <v>109</v>
      </c>
      <c r="CA8311" t="s">
        <v>108</v>
      </c>
      <c r="CB8311">
        <v>1000</v>
      </c>
      <c r="CC8311" t="s">
        <v>105</v>
      </c>
      <c r="CD8311">
        <v>1000</v>
      </c>
      <c r="CE8311">
        <v>1</v>
      </c>
      <c r="CF8311" t="s">
        <v>108</v>
      </c>
      <c r="CG8311" t="s">
        <v>105</v>
      </c>
      <c r="CH8311" t="s">
        <v>108</v>
      </c>
      <c r="CJ8311" t="s">
        <v>110</v>
      </c>
      <c r="CK8311" t="s">
        <v>110</v>
      </c>
      <c r="CL8311">
        <v>100</v>
      </c>
    </row>
    <row r="8312" spans="1:90" x14ac:dyDescent="0.2">
      <c r="A8312" t="s">
        <v>1505</v>
      </c>
      <c r="B8312" t="s">
        <v>157</v>
      </c>
      <c r="C8312" t="s">
        <v>90</v>
      </c>
      <c r="D8312" t="s">
        <v>139</v>
      </c>
      <c r="E8312" t="s">
        <v>688</v>
      </c>
      <c r="F8312">
        <v>1479423025.6889901</v>
      </c>
      <c r="G8312" s="3">
        <f t="shared" si="258"/>
        <v>42691.785019548501</v>
      </c>
      <c r="H8312" s="4">
        <f t="shared" si="259"/>
        <v>42691.785019548501</v>
      </c>
      <c r="S8312" t="s">
        <v>1736</v>
      </c>
      <c r="AO8312">
        <v>2</v>
      </c>
      <c r="AW8312" t="s">
        <v>1738</v>
      </c>
      <c r="BJ8312" t="b">
        <v>1</v>
      </c>
      <c r="BO8312" t="b">
        <v>1</v>
      </c>
      <c r="BP8312" t="s">
        <v>109</v>
      </c>
      <c r="BQ8312">
        <v>0.39</v>
      </c>
      <c r="BR8312" t="s">
        <v>105</v>
      </c>
      <c r="BT8312" t="s">
        <v>109</v>
      </c>
      <c r="BU8312" t="s">
        <v>110</v>
      </c>
      <c r="BV8312">
        <v>3.87</v>
      </c>
      <c r="BX8312" t="s">
        <v>158</v>
      </c>
      <c r="BY8312">
        <v>3.87</v>
      </c>
      <c r="BZ8312" t="s">
        <v>109</v>
      </c>
      <c r="CA8312" t="s">
        <v>108</v>
      </c>
      <c r="CB8312">
        <v>1000</v>
      </c>
      <c r="CC8312" t="s">
        <v>105</v>
      </c>
      <c r="CD8312">
        <v>1000</v>
      </c>
      <c r="CE8312">
        <v>2</v>
      </c>
      <c r="CF8312" t="s">
        <v>108</v>
      </c>
      <c r="CG8312" t="s">
        <v>105</v>
      </c>
      <c r="CH8312" t="s">
        <v>108</v>
      </c>
      <c r="CJ8312" t="s">
        <v>110</v>
      </c>
      <c r="CK8312" t="s">
        <v>110</v>
      </c>
      <c r="CL8312">
        <v>100</v>
      </c>
    </row>
    <row r="8313" spans="1:90" x14ac:dyDescent="0.2">
      <c r="A8313" t="s">
        <v>1505</v>
      </c>
      <c r="B8313" t="s">
        <v>157</v>
      </c>
      <c r="C8313" t="s">
        <v>90</v>
      </c>
      <c r="D8313" t="s">
        <v>139</v>
      </c>
      <c r="E8313" t="s">
        <v>716</v>
      </c>
      <c r="F8313">
        <v>1479423026.08899</v>
      </c>
      <c r="G8313" s="3">
        <f t="shared" si="258"/>
        <v>42691.785024178127</v>
      </c>
      <c r="H8313" s="4">
        <f t="shared" si="259"/>
        <v>42691.785024178127</v>
      </c>
      <c r="O8313" t="s">
        <v>717</v>
      </c>
      <c r="W8313" t="s">
        <v>1739</v>
      </c>
      <c r="BK8313">
        <v>76.6666666666666</v>
      </c>
      <c r="BO8313" t="b">
        <v>1</v>
      </c>
      <c r="BP8313" t="s">
        <v>109</v>
      </c>
      <c r="BQ8313">
        <v>0.39</v>
      </c>
      <c r="BR8313" t="s">
        <v>105</v>
      </c>
      <c r="BT8313" t="s">
        <v>109</v>
      </c>
      <c r="BU8313" t="s">
        <v>110</v>
      </c>
      <c r="BV8313">
        <v>3.87</v>
      </c>
      <c r="BX8313" t="s">
        <v>158</v>
      </c>
      <c r="BY8313">
        <v>3.87</v>
      </c>
      <c r="BZ8313" t="s">
        <v>109</v>
      </c>
      <c r="CA8313" t="s">
        <v>108</v>
      </c>
      <c r="CB8313">
        <v>1000</v>
      </c>
      <c r="CC8313" t="s">
        <v>105</v>
      </c>
      <c r="CD8313">
        <v>1000</v>
      </c>
      <c r="CE8313">
        <v>2</v>
      </c>
      <c r="CF8313" t="s">
        <v>108</v>
      </c>
      <c r="CG8313" t="s">
        <v>105</v>
      </c>
      <c r="CH8313" t="s">
        <v>108</v>
      </c>
      <c r="CJ8313" t="s">
        <v>110</v>
      </c>
      <c r="CK8313" t="s">
        <v>110</v>
      </c>
      <c r="CL8313">
        <v>100</v>
      </c>
    </row>
    <row r="8314" spans="1:90" x14ac:dyDescent="0.2">
      <c r="A8314" t="s">
        <v>1521</v>
      </c>
      <c r="B8314" t="s">
        <v>218</v>
      </c>
      <c r="C8314" t="s">
        <v>90</v>
      </c>
      <c r="D8314" t="s">
        <v>139</v>
      </c>
      <c r="E8314" t="s">
        <v>677</v>
      </c>
      <c r="F8314">
        <v>1479423027.3929901</v>
      </c>
      <c r="G8314" s="3">
        <f t="shared" si="258"/>
        <v>42691.785039270726</v>
      </c>
      <c r="H8314" s="4">
        <f t="shared" si="259"/>
        <v>42691.785039270726</v>
      </c>
      <c r="BO8314" t="b">
        <v>1</v>
      </c>
      <c r="BP8314" t="s">
        <v>109</v>
      </c>
      <c r="BQ8314">
        <v>0.39</v>
      </c>
      <c r="BR8314" t="s">
        <v>105</v>
      </c>
      <c r="BT8314" t="s">
        <v>109</v>
      </c>
      <c r="BU8314" t="s">
        <v>110</v>
      </c>
      <c r="BV8314">
        <v>3.87</v>
      </c>
      <c r="BX8314" t="s">
        <v>158</v>
      </c>
      <c r="BY8314">
        <v>3.87</v>
      </c>
      <c r="BZ8314" t="s">
        <v>109</v>
      </c>
      <c r="CA8314" t="s">
        <v>108</v>
      </c>
      <c r="CB8314">
        <v>1000</v>
      </c>
      <c r="CC8314" t="s">
        <v>105</v>
      </c>
      <c r="CD8314">
        <v>1000</v>
      </c>
      <c r="CE8314">
        <v>1</v>
      </c>
      <c r="CF8314" t="s">
        <v>108</v>
      </c>
      <c r="CG8314" t="s">
        <v>105</v>
      </c>
      <c r="CH8314" t="s">
        <v>108</v>
      </c>
      <c r="CJ8314" t="s">
        <v>110</v>
      </c>
      <c r="CK8314" t="s">
        <v>110</v>
      </c>
      <c r="CL8314">
        <v>100</v>
      </c>
    </row>
    <row r="8315" spans="1:90" x14ac:dyDescent="0.2">
      <c r="A8315" t="s">
        <v>986</v>
      </c>
      <c r="B8315" t="s">
        <v>208</v>
      </c>
      <c r="C8315" t="s">
        <v>90</v>
      </c>
      <c r="D8315" t="s">
        <v>135</v>
      </c>
      <c r="E8315" t="s">
        <v>127</v>
      </c>
      <c r="F8315">
        <v>1479423027.4760001</v>
      </c>
      <c r="G8315" s="3">
        <f t="shared" si="258"/>
        <v>42691.785040231487</v>
      </c>
      <c r="H8315" s="4">
        <f t="shared" si="259"/>
        <v>42691.785040231487</v>
      </c>
      <c r="I8315" t="s">
        <v>1740</v>
      </c>
      <c r="BO8315" t="b">
        <v>1</v>
      </c>
      <c r="BP8315" t="s">
        <v>186</v>
      </c>
      <c r="BQ8315" t="s">
        <v>1671</v>
      </c>
      <c r="BR8315" t="s">
        <v>105</v>
      </c>
      <c r="BT8315" t="s">
        <v>105</v>
      </c>
      <c r="BU8315" t="s">
        <v>110</v>
      </c>
      <c r="BV8315">
        <v>0.85</v>
      </c>
      <c r="BX8315" t="s">
        <v>209</v>
      </c>
      <c r="BY8315">
        <v>0.34</v>
      </c>
      <c r="BZ8315" t="s">
        <v>109</v>
      </c>
      <c r="CA8315" t="s">
        <v>108</v>
      </c>
      <c r="CB8315">
        <v>82</v>
      </c>
      <c r="CC8315" t="s">
        <v>109</v>
      </c>
      <c r="CD8315">
        <v>33</v>
      </c>
      <c r="CE8315">
        <v>0</v>
      </c>
      <c r="CF8315" t="s">
        <v>108</v>
      </c>
      <c r="CG8315" t="s">
        <v>175</v>
      </c>
      <c r="CH8315" t="s">
        <v>108</v>
      </c>
      <c r="CJ8315" t="s">
        <v>110</v>
      </c>
      <c r="CK8315" t="s">
        <v>110</v>
      </c>
      <c r="CL8315">
        <v>560</v>
      </c>
    </row>
    <row r="8316" spans="1:90" x14ac:dyDescent="0.2">
      <c r="A8316" t="s">
        <v>1511</v>
      </c>
      <c r="B8316" t="s">
        <v>168</v>
      </c>
      <c r="C8316" t="s">
        <v>90</v>
      </c>
      <c r="D8316" t="s">
        <v>139</v>
      </c>
      <c r="E8316" t="s">
        <v>113</v>
      </c>
      <c r="F8316">
        <v>1479423028.7289901</v>
      </c>
      <c r="G8316" s="3">
        <f t="shared" si="258"/>
        <v>42691.785054733686</v>
      </c>
      <c r="H8316" s="4">
        <f t="shared" si="259"/>
        <v>42691.785054733686</v>
      </c>
      <c r="P8316" t="s">
        <v>77</v>
      </c>
      <c r="U8316">
        <v>220</v>
      </c>
      <c r="AL8316" t="s">
        <v>114</v>
      </c>
      <c r="BG8316" t="s">
        <v>115</v>
      </c>
      <c r="BO8316" t="b">
        <v>1</v>
      </c>
      <c r="BP8316" t="s">
        <v>109</v>
      </c>
      <c r="BQ8316">
        <v>0.39</v>
      </c>
      <c r="BR8316" t="s">
        <v>105</v>
      </c>
      <c r="BT8316" t="s">
        <v>109</v>
      </c>
      <c r="BU8316" t="s">
        <v>110</v>
      </c>
      <c r="BV8316">
        <v>3.87</v>
      </c>
      <c r="BX8316" t="s">
        <v>158</v>
      </c>
      <c r="BY8316">
        <v>3.87</v>
      </c>
      <c r="BZ8316" t="s">
        <v>109</v>
      </c>
      <c r="CA8316" t="s">
        <v>108</v>
      </c>
      <c r="CB8316">
        <v>220</v>
      </c>
      <c r="CC8316" t="s">
        <v>105</v>
      </c>
      <c r="CD8316">
        <v>1000</v>
      </c>
      <c r="CE8316">
        <v>0</v>
      </c>
      <c r="CF8316" t="s">
        <v>108</v>
      </c>
      <c r="CG8316" t="s">
        <v>105</v>
      </c>
      <c r="CH8316" t="s">
        <v>108</v>
      </c>
      <c r="CJ8316" t="s">
        <v>110</v>
      </c>
      <c r="CK8316" t="s">
        <v>110</v>
      </c>
      <c r="CL8316">
        <v>100</v>
      </c>
    </row>
    <row r="8317" spans="1:90" x14ac:dyDescent="0.2">
      <c r="A8317" t="s">
        <v>1511</v>
      </c>
      <c r="B8317" t="s">
        <v>168</v>
      </c>
      <c r="C8317" t="s">
        <v>90</v>
      </c>
      <c r="D8317" t="s">
        <v>139</v>
      </c>
      <c r="E8317" t="s">
        <v>113</v>
      </c>
      <c r="F8317">
        <v>1479423028.7390001</v>
      </c>
      <c r="G8317" s="3">
        <f t="shared" si="258"/>
        <v>42691.785054849541</v>
      </c>
      <c r="H8317" s="4">
        <f t="shared" si="259"/>
        <v>42691.785054849541</v>
      </c>
      <c r="P8317" t="s">
        <v>77</v>
      </c>
      <c r="U8317">
        <v>220</v>
      </c>
      <c r="AL8317" t="s">
        <v>114</v>
      </c>
      <c r="BG8317" t="s">
        <v>115</v>
      </c>
      <c r="BO8317" t="b">
        <v>1</v>
      </c>
      <c r="BP8317" t="s">
        <v>109</v>
      </c>
      <c r="BQ8317">
        <v>0.39</v>
      </c>
      <c r="BR8317" t="s">
        <v>105</v>
      </c>
      <c r="BT8317" t="s">
        <v>109</v>
      </c>
      <c r="BU8317" t="s">
        <v>110</v>
      </c>
      <c r="BV8317">
        <v>3.87</v>
      </c>
      <c r="BX8317" t="s">
        <v>158</v>
      </c>
      <c r="BY8317">
        <v>3.87</v>
      </c>
      <c r="BZ8317" t="s">
        <v>109</v>
      </c>
      <c r="CA8317" t="s">
        <v>108</v>
      </c>
      <c r="CB8317">
        <v>220</v>
      </c>
      <c r="CC8317" t="s">
        <v>105</v>
      </c>
      <c r="CD8317">
        <v>1000</v>
      </c>
      <c r="CE8317">
        <v>0</v>
      </c>
      <c r="CF8317" t="s">
        <v>108</v>
      </c>
      <c r="CG8317" t="s">
        <v>105</v>
      </c>
      <c r="CH8317" t="s">
        <v>108</v>
      </c>
      <c r="CJ8317" t="s">
        <v>110</v>
      </c>
      <c r="CK8317" t="s">
        <v>110</v>
      </c>
      <c r="CL8317">
        <v>100</v>
      </c>
    </row>
    <row r="8318" spans="1:90" x14ac:dyDescent="0.2">
      <c r="A8318" t="s">
        <v>1511</v>
      </c>
      <c r="B8318" t="s">
        <v>168</v>
      </c>
      <c r="C8318" t="s">
        <v>90</v>
      </c>
      <c r="D8318" t="s">
        <v>139</v>
      </c>
      <c r="E8318" t="s">
        <v>107</v>
      </c>
      <c r="F8318">
        <v>1479423028.7609899</v>
      </c>
      <c r="G8318" s="3">
        <f t="shared" si="258"/>
        <v>42691.785055104054</v>
      </c>
      <c r="H8318" s="4">
        <f t="shared" si="259"/>
        <v>42691.785055104054</v>
      </c>
      <c r="J8318" t="s">
        <v>108</v>
      </c>
      <c r="L8318" t="s">
        <v>105</v>
      </c>
      <c r="AI8318" t="s">
        <v>110</v>
      </c>
      <c r="AY8318" t="s">
        <v>109</v>
      </c>
      <c r="BK8318" t="s">
        <v>427</v>
      </c>
      <c r="BO8318" t="b">
        <v>1</v>
      </c>
      <c r="BP8318" t="s">
        <v>109</v>
      </c>
      <c r="BQ8318">
        <v>0.39</v>
      </c>
      <c r="BR8318" t="s">
        <v>105</v>
      </c>
      <c r="BT8318" t="s">
        <v>109</v>
      </c>
      <c r="BU8318" t="s">
        <v>110</v>
      </c>
      <c r="BV8318">
        <v>1.1399999999999999</v>
      </c>
      <c r="BX8318" t="s">
        <v>158</v>
      </c>
      <c r="BY8318">
        <v>3.87</v>
      </c>
      <c r="BZ8318" t="s">
        <v>109</v>
      </c>
      <c r="CA8318" t="s">
        <v>108</v>
      </c>
      <c r="CB8318">
        <v>220</v>
      </c>
      <c r="CC8318" t="s">
        <v>105</v>
      </c>
      <c r="CD8318">
        <v>1000</v>
      </c>
      <c r="CE8318">
        <v>0</v>
      </c>
      <c r="CF8318" t="s">
        <v>108</v>
      </c>
      <c r="CG8318" t="s">
        <v>105</v>
      </c>
      <c r="CH8318" t="s">
        <v>108</v>
      </c>
      <c r="CJ8318" t="s">
        <v>110</v>
      </c>
      <c r="CK8318" t="s">
        <v>110</v>
      </c>
      <c r="CL8318">
        <v>100</v>
      </c>
    </row>
    <row r="8319" spans="1:90" x14ac:dyDescent="0.2">
      <c r="A8319" t="s">
        <v>1511</v>
      </c>
      <c r="B8319" t="s">
        <v>168</v>
      </c>
      <c r="C8319" t="s">
        <v>90</v>
      </c>
      <c r="D8319" t="s">
        <v>139</v>
      </c>
      <c r="E8319" t="s">
        <v>107</v>
      </c>
      <c r="F8319">
        <v>1479423028.763</v>
      </c>
      <c r="G8319" s="3">
        <f t="shared" si="258"/>
        <v>42691.785055127322</v>
      </c>
      <c r="H8319" s="4">
        <f t="shared" si="259"/>
        <v>42691.785055127322</v>
      </c>
      <c r="J8319" t="s">
        <v>108</v>
      </c>
      <c r="L8319" t="s">
        <v>105</v>
      </c>
      <c r="AI8319" t="s">
        <v>110</v>
      </c>
      <c r="AY8319" t="s">
        <v>109</v>
      </c>
      <c r="BK8319" t="s">
        <v>427</v>
      </c>
      <c r="BO8319" t="b">
        <v>1</v>
      </c>
      <c r="BP8319" t="s">
        <v>109</v>
      </c>
      <c r="BQ8319">
        <v>0.39</v>
      </c>
      <c r="BR8319" t="s">
        <v>105</v>
      </c>
      <c r="BT8319" t="s">
        <v>109</v>
      </c>
      <c r="BU8319" t="s">
        <v>110</v>
      </c>
      <c r="BV8319">
        <v>1.1399999999999999</v>
      </c>
      <c r="BX8319" t="s">
        <v>158</v>
      </c>
      <c r="BY8319">
        <v>3.87</v>
      </c>
      <c r="BZ8319" t="s">
        <v>109</v>
      </c>
      <c r="CA8319" t="s">
        <v>108</v>
      </c>
      <c r="CB8319">
        <v>220</v>
      </c>
      <c r="CC8319" t="s">
        <v>105</v>
      </c>
      <c r="CD8319">
        <v>1000</v>
      </c>
      <c r="CE8319">
        <v>0</v>
      </c>
      <c r="CF8319" t="s">
        <v>108</v>
      </c>
      <c r="CG8319" t="s">
        <v>105</v>
      </c>
      <c r="CH8319" t="s">
        <v>108</v>
      </c>
      <c r="CJ8319" t="s">
        <v>110</v>
      </c>
      <c r="CK8319" t="s">
        <v>110</v>
      </c>
      <c r="CL8319">
        <v>100</v>
      </c>
    </row>
    <row r="8320" spans="1:90" x14ac:dyDescent="0.2">
      <c r="A8320" t="s">
        <v>1521</v>
      </c>
      <c r="B8320" t="s">
        <v>218</v>
      </c>
      <c r="C8320" t="s">
        <v>90</v>
      </c>
      <c r="D8320" t="s">
        <v>139</v>
      </c>
      <c r="E8320" t="s">
        <v>107</v>
      </c>
      <c r="F8320">
        <v>1479423028.845</v>
      </c>
      <c r="G8320" s="3">
        <f t="shared" si="258"/>
        <v>42691.785056076391</v>
      </c>
      <c r="H8320" s="4">
        <f t="shared" si="259"/>
        <v>42691.785056076391</v>
      </c>
      <c r="J8320" t="s">
        <v>108</v>
      </c>
      <c r="L8320" t="s">
        <v>105</v>
      </c>
      <c r="AI8320" t="s">
        <v>110</v>
      </c>
      <c r="AY8320" t="s">
        <v>109</v>
      </c>
      <c r="BK8320" t="s">
        <v>1741</v>
      </c>
      <c r="BO8320" t="b">
        <v>1</v>
      </c>
      <c r="BP8320" t="s">
        <v>109</v>
      </c>
      <c r="BQ8320">
        <v>0.39</v>
      </c>
      <c r="BR8320" t="s">
        <v>105</v>
      </c>
      <c r="BT8320" t="s">
        <v>109</v>
      </c>
      <c r="BU8320" t="s">
        <v>110</v>
      </c>
      <c r="BV8320">
        <v>3.87</v>
      </c>
      <c r="BX8320" t="s">
        <v>158</v>
      </c>
      <c r="BY8320">
        <v>5.17</v>
      </c>
      <c r="BZ8320" t="s">
        <v>109</v>
      </c>
      <c r="CA8320" t="s">
        <v>108</v>
      </c>
      <c r="CB8320">
        <v>220</v>
      </c>
      <c r="CC8320" t="s">
        <v>105</v>
      </c>
      <c r="CD8320">
        <v>1000</v>
      </c>
      <c r="CE8320">
        <v>1</v>
      </c>
      <c r="CF8320" t="s">
        <v>108</v>
      </c>
      <c r="CG8320" t="s">
        <v>105</v>
      </c>
      <c r="CH8320" t="s">
        <v>108</v>
      </c>
      <c r="CJ8320" t="s">
        <v>110</v>
      </c>
      <c r="CK8320" t="s">
        <v>110</v>
      </c>
      <c r="CL8320">
        <v>100</v>
      </c>
    </row>
    <row r="8321" spans="1:90" x14ac:dyDescent="0.2">
      <c r="A8321" t="s">
        <v>1505</v>
      </c>
      <c r="B8321" t="s">
        <v>157</v>
      </c>
      <c r="C8321" t="s">
        <v>90</v>
      </c>
      <c r="D8321" t="s">
        <v>139</v>
      </c>
      <c r="E8321" t="s">
        <v>107</v>
      </c>
      <c r="F8321">
        <v>1479423028.80599</v>
      </c>
      <c r="G8321" s="3">
        <f t="shared" si="258"/>
        <v>42691.785055624881</v>
      </c>
      <c r="H8321" s="4">
        <f t="shared" si="259"/>
        <v>42691.785055624881</v>
      </c>
      <c r="J8321" t="s">
        <v>108</v>
      </c>
      <c r="L8321" t="s">
        <v>105</v>
      </c>
      <c r="AI8321" t="s">
        <v>110</v>
      </c>
      <c r="AY8321" t="s">
        <v>109</v>
      </c>
      <c r="BK8321" t="s">
        <v>1742</v>
      </c>
      <c r="BO8321" t="b">
        <v>1</v>
      </c>
      <c r="BP8321" t="s">
        <v>109</v>
      </c>
      <c r="BQ8321">
        <v>0.52</v>
      </c>
      <c r="BR8321" t="s">
        <v>105</v>
      </c>
      <c r="BT8321" t="s">
        <v>109</v>
      </c>
      <c r="BU8321" t="s">
        <v>110</v>
      </c>
      <c r="BV8321">
        <v>3.87</v>
      </c>
      <c r="BX8321" t="s">
        <v>158</v>
      </c>
      <c r="BY8321">
        <v>3.87</v>
      </c>
      <c r="BZ8321" t="s">
        <v>109</v>
      </c>
      <c r="CA8321" t="s">
        <v>108</v>
      </c>
      <c r="CB8321">
        <v>220</v>
      </c>
      <c r="CC8321" t="s">
        <v>105</v>
      </c>
      <c r="CD8321">
        <v>1000</v>
      </c>
      <c r="CE8321">
        <v>2</v>
      </c>
      <c r="CF8321" t="s">
        <v>108</v>
      </c>
      <c r="CG8321" t="s">
        <v>105</v>
      </c>
      <c r="CH8321" t="s">
        <v>108</v>
      </c>
      <c r="CJ8321" t="s">
        <v>110</v>
      </c>
      <c r="CK8321" t="s">
        <v>110</v>
      </c>
      <c r="CL8321">
        <v>100</v>
      </c>
    </row>
    <row r="8322" spans="1:90" x14ac:dyDescent="0.2">
      <c r="A8322" t="s">
        <v>1521</v>
      </c>
      <c r="B8322" t="s">
        <v>218</v>
      </c>
      <c r="C8322" t="s">
        <v>90</v>
      </c>
      <c r="D8322" t="s">
        <v>139</v>
      </c>
      <c r="E8322" t="s">
        <v>107</v>
      </c>
      <c r="F8322">
        <v>1479423028.845</v>
      </c>
      <c r="G8322" s="3">
        <f t="shared" si="258"/>
        <v>42691.785056076391</v>
      </c>
      <c r="H8322" s="4">
        <f t="shared" si="259"/>
        <v>42691.785056076391</v>
      </c>
      <c r="J8322" t="s">
        <v>108</v>
      </c>
      <c r="L8322" t="s">
        <v>105</v>
      </c>
      <c r="AI8322" t="s">
        <v>110</v>
      </c>
      <c r="AY8322" t="s">
        <v>109</v>
      </c>
      <c r="BK8322" t="s">
        <v>1741</v>
      </c>
      <c r="BO8322" t="b">
        <v>1</v>
      </c>
      <c r="BP8322" t="s">
        <v>109</v>
      </c>
      <c r="BQ8322">
        <v>0.39</v>
      </c>
      <c r="BR8322" t="s">
        <v>105</v>
      </c>
      <c r="BT8322" t="s">
        <v>109</v>
      </c>
      <c r="BU8322" t="s">
        <v>110</v>
      </c>
      <c r="BV8322">
        <v>3.87</v>
      </c>
      <c r="BX8322" t="s">
        <v>158</v>
      </c>
      <c r="BY8322">
        <v>5.17</v>
      </c>
      <c r="BZ8322" t="s">
        <v>109</v>
      </c>
      <c r="CA8322" t="s">
        <v>108</v>
      </c>
      <c r="CB8322">
        <v>220</v>
      </c>
      <c r="CC8322" t="s">
        <v>105</v>
      </c>
      <c r="CD8322">
        <v>1000</v>
      </c>
      <c r="CE8322">
        <v>1</v>
      </c>
      <c r="CF8322" t="s">
        <v>108</v>
      </c>
      <c r="CG8322" t="s">
        <v>105</v>
      </c>
      <c r="CH8322" t="s">
        <v>108</v>
      </c>
      <c r="CJ8322" t="s">
        <v>110</v>
      </c>
      <c r="CK8322" t="s">
        <v>110</v>
      </c>
      <c r="CL8322">
        <v>100</v>
      </c>
    </row>
    <row r="8323" spans="1:90" x14ac:dyDescent="0.2">
      <c r="A8323" t="s">
        <v>1521</v>
      </c>
      <c r="B8323" t="s">
        <v>218</v>
      </c>
      <c r="C8323" t="s">
        <v>90</v>
      </c>
      <c r="D8323" t="s">
        <v>139</v>
      </c>
      <c r="E8323" t="s">
        <v>107</v>
      </c>
      <c r="F8323">
        <v>1479423028.878</v>
      </c>
      <c r="G8323" s="3">
        <f t="shared" ref="G8323:G8386" si="260">F8323 / 86400 + 25569 - 4 / 24</f>
        <v>42691.785056458335</v>
      </c>
      <c r="H8323" s="4">
        <f t="shared" ref="H8323:H8386" si="261">F8323 / 86400 + 25569 - 4 / 24</f>
        <v>42691.785056458335</v>
      </c>
      <c r="J8323" t="s">
        <v>108</v>
      </c>
      <c r="L8323" t="s">
        <v>105</v>
      </c>
      <c r="AI8323" t="s">
        <v>110</v>
      </c>
      <c r="AY8323" t="s">
        <v>109</v>
      </c>
      <c r="BK8323" t="s">
        <v>1741</v>
      </c>
      <c r="BO8323" t="b">
        <v>1</v>
      </c>
      <c r="BP8323" t="s">
        <v>109</v>
      </c>
      <c r="BQ8323">
        <v>0.39</v>
      </c>
      <c r="BR8323" t="s">
        <v>105</v>
      </c>
      <c r="BT8323" t="s">
        <v>109</v>
      </c>
      <c r="BU8323" t="s">
        <v>110</v>
      </c>
      <c r="BV8323">
        <v>3.87</v>
      </c>
      <c r="BX8323" t="s">
        <v>158</v>
      </c>
      <c r="BY8323">
        <v>5.17</v>
      </c>
      <c r="BZ8323" t="s">
        <v>109</v>
      </c>
      <c r="CA8323" t="s">
        <v>108</v>
      </c>
      <c r="CB8323">
        <v>220</v>
      </c>
      <c r="CC8323" t="s">
        <v>105</v>
      </c>
      <c r="CD8323">
        <v>1000</v>
      </c>
      <c r="CE8323">
        <v>1</v>
      </c>
      <c r="CF8323" t="s">
        <v>108</v>
      </c>
      <c r="CG8323" t="s">
        <v>105</v>
      </c>
      <c r="CH8323" t="s">
        <v>108</v>
      </c>
      <c r="CJ8323" t="s">
        <v>110</v>
      </c>
      <c r="CK8323" t="s">
        <v>110</v>
      </c>
      <c r="CL8323">
        <v>100</v>
      </c>
    </row>
    <row r="8324" spans="1:90" x14ac:dyDescent="0.2">
      <c r="A8324" t="s">
        <v>1521</v>
      </c>
      <c r="B8324" t="s">
        <v>218</v>
      </c>
      <c r="C8324" t="s">
        <v>90</v>
      </c>
      <c r="D8324" t="s">
        <v>139</v>
      </c>
      <c r="E8324" t="s">
        <v>107</v>
      </c>
      <c r="F8324">
        <v>1479423028.8800001</v>
      </c>
      <c r="G8324" s="3">
        <f t="shared" si="260"/>
        <v>42691.78505648148</v>
      </c>
      <c r="H8324" s="4">
        <f t="shared" si="261"/>
        <v>42691.78505648148</v>
      </c>
      <c r="J8324" t="s">
        <v>108</v>
      </c>
      <c r="L8324" t="s">
        <v>105</v>
      </c>
      <c r="AI8324" t="s">
        <v>110</v>
      </c>
      <c r="AY8324" t="s">
        <v>109</v>
      </c>
      <c r="BK8324" t="s">
        <v>1741</v>
      </c>
      <c r="BO8324" t="b">
        <v>1</v>
      </c>
      <c r="BP8324" t="s">
        <v>109</v>
      </c>
      <c r="BQ8324">
        <v>0.39</v>
      </c>
      <c r="BR8324" t="s">
        <v>105</v>
      </c>
      <c r="BT8324" t="s">
        <v>109</v>
      </c>
      <c r="BU8324" t="s">
        <v>110</v>
      </c>
      <c r="BV8324">
        <v>3.87</v>
      </c>
      <c r="BX8324" t="s">
        <v>158</v>
      </c>
      <c r="BY8324">
        <v>5.17</v>
      </c>
      <c r="BZ8324" t="s">
        <v>109</v>
      </c>
      <c r="CA8324" t="s">
        <v>108</v>
      </c>
      <c r="CB8324">
        <v>220</v>
      </c>
      <c r="CC8324" t="s">
        <v>105</v>
      </c>
      <c r="CD8324">
        <v>1000</v>
      </c>
      <c r="CE8324">
        <v>1</v>
      </c>
      <c r="CF8324" t="s">
        <v>108</v>
      </c>
      <c r="CG8324" t="s">
        <v>105</v>
      </c>
      <c r="CH8324" t="s">
        <v>108</v>
      </c>
      <c r="CJ8324" t="s">
        <v>110</v>
      </c>
      <c r="CK8324" t="s">
        <v>110</v>
      </c>
      <c r="CL8324">
        <v>100</v>
      </c>
    </row>
    <row r="8325" spans="1:90" x14ac:dyDescent="0.2">
      <c r="A8325" t="s">
        <v>1505</v>
      </c>
      <c r="B8325" t="s">
        <v>157</v>
      </c>
      <c r="C8325" t="s">
        <v>90</v>
      </c>
      <c r="D8325" t="s">
        <v>139</v>
      </c>
      <c r="E8325" t="s">
        <v>113</v>
      </c>
      <c r="F8325">
        <v>1479423032.4460001</v>
      </c>
      <c r="G8325" s="3">
        <f t="shared" si="260"/>
        <v>42691.785097754633</v>
      </c>
      <c r="H8325" s="4">
        <f t="shared" si="261"/>
        <v>42691.785097754633</v>
      </c>
      <c r="P8325" t="s">
        <v>87</v>
      </c>
      <c r="U8325">
        <v>82</v>
      </c>
      <c r="AL8325" t="s">
        <v>114</v>
      </c>
      <c r="BG8325" t="s">
        <v>115</v>
      </c>
      <c r="BO8325" t="b">
        <v>1</v>
      </c>
      <c r="BP8325" t="s">
        <v>109</v>
      </c>
      <c r="BQ8325">
        <v>0.52</v>
      </c>
      <c r="BR8325" t="s">
        <v>105</v>
      </c>
      <c r="BT8325" t="s">
        <v>109</v>
      </c>
      <c r="BU8325" t="s">
        <v>110</v>
      </c>
      <c r="BV8325">
        <v>1.1399999999999999</v>
      </c>
      <c r="BX8325" t="s">
        <v>158</v>
      </c>
      <c r="BY8325">
        <v>5.17</v>
      </c>
      <c r="BZ8325" t="s">
        <v>109</v>
      </c>
      <c r="CA8325" t="s">
        <v>108</v>
      </c>
      <c r="CB8325">
        <v>220</v>
      </c>
      <c r="CC8325" t="s">
        <v>105</v>
      </c>
      <c r="CD8325">
        <v>1000</v>
      </c>
      <c r="CE8325">
        <v>2</v>
      </c>
      <c r="CF8325" t="s">
        <v>108</v>
      </c>
      <c r="CG8325" t="s">
        <v>105</v>
      </c>
      <c r="CH8325" t="s">
        <v>108</v>
      </c>
      <c r="CJ8325" t="s">
        <v>110</v>
      </c>
      <c r="CK8325" t="s">
        <v>110</v>
      </c>
      <c r="CL8325">
        <v>82</v>
      </c>
    </row>
    <row r="8326" spans="1:90" x14ac:dyDescent="0.2">
      <c r="A8326" t="s">
        <v>1521</v>
      </c>
      <c r="B8326" t="s">
        <v>218</v>
      </c>
      <c r="C8326" t="s">
        <v>90</v>
      </c>
      <c r="D8326" t="s">
        <v>139</v>
      </c>
      <c r="E8326" t="s">
        <v>107</v>
      </c>
      <c r="F8326">
        <v>1479423032.5439899</v>
      </c>
      <c r="G8326" s="3">
        <f t="shared" si="260"/>
        <v>42691.785098888773</v>
      </c>
      <c r="H8326" s="4">
        <f t="shared" si="261"/>
        <v>42691.785098888773</v>
      </c>
      <c r="J8326" t="s">
        <v>108</v>
      </c>
      <c r="L8326" t="s">
        <v>105</v>
      </c>
      <c r="AI8326" t="s">
        <v>110</v>
      </c>
      <c r="AY8326" t="s">
        <v>109</v>
      </c>
      <c r="BK8326" t="s">
        <v>651</v>
      </c>
      <c r="BO8326" t="b">
        <v>1</v>
      </c>
      <c r="BP8326" t="s">
        <v>109</v>
      </c>
      <c r="BQ8326">
        <v>0.52</v>
      </c>
      <c r="BR8326" t="s">
        <v>105</v>
      </c>
      <c r="BT8326" t="s">
        <v>109</v>
      </c>
      <c r="BU8326" t="s">
        <v>110</v>
      </c>
      <c r="BV8326">
        <v>1.1399999999999999</v>
      </c>
      <c r="BX8326" t="s">
        <v>158</v>
      </c>
      <c r="BY8326">
        <v>5.21</v>
      </c>
      <c r="BZ8326" t="s">
        <v>109</v>
      </c>
      <c r="CA8326" t="s">
        <v>108</v>
      </c>
      <c r="CB8326">
        <v>220</v>
      </c>
      <c r="CC8326" t="s">
        <v>105</v>
      </c>
      <c r="CD8326">
        <v>1000</v>
      </c>
      <c r="CE8326">
        <v>1</v>
      </c>
      <c r="CF8326" t="s">
        <v>108</v>
      </c>
      <c r="CG8326" t="s">
        <v>105</v>
      </c>
      <c r="CH8326" t="s">
        <v>108</v>
      </c>
      <c r="CJ8326" t="s">
        <v>110</v>
      </c>
      <c r="CK8326" t="s">
        <v>110</v>
      </c>
      <c r="CL8326">
        <v>82</v>
      </c>
    </row>
    <row r="8327" spans="1:90" x14ac:dyDescent="0.2">
      <c r="A8327" t="s">
        <v>1511</v>
      </c>
      <c r="B8327" t="s">
        <v>168</v>
      </c>
      <c r="C8327" t="s">
        <v>90</v>
      </c>
      <c r="D8327" t="s">
        <v>139</v>
      </c>
      <c r="E8327" t="s">
        <v>107</v>
      </c>
      <c r="F8327">
        <v>1479423032.5399899</v>
      </c>
      <c r="G8327" s="3">
        <f t="shared" si="260"/>
        <v>42691.785098842483</v>
      </c>
      <c r="H8327" s="4">
        <f t="shared" si="261"/>
        <v>42691.785098842483</v>
      </c>
      <c r="J8327" t="s">
        <v>108</v>
      </c>
      <c r="L8327" t="s">
        <v>105</v>
      </c>
      <c r="AI8327" t="s">
        <v>110</v>
      </c>
      <c r="AY8327" t="s">
        <v>109</v>
      </c>
      <c r="BK8327" t="s">
        <v>444</v>
      </c>
      <c r="BO8327" t="b">
        <v>1</v>
      </c>
      <c r="BP8327" t="s">
        <v>109</v>
      </c>
      <c r="BQ8327">
        <v>0.52</v>
      </c>
      <c r="BR8327" t="s">
        <v>105</v>
      </c>
      <c r="BT8327" t="s">
        <v>109</v>
      </c>
      <c r="BU8327" t="s">
        <v>110</v>
      </c>
      <c r="BV8327">
        <v>1.1499999999999999</v>
      </c>
      <c r="BX8327" t="s">
        <v>158</v>
      </c>
      <c r="BY8327">
        <v>5.17</v>
      </c>
      <c r="BZ8327" t="s">
        <v>109</v>
      </c>
      <c r="CA8327" t="s">
        <v>108</v>
      </c>
      <c r="CB8327">
        <v>220</v>
      </c>
      <c r="CC8327" t="s">
        <v>105</v>
      </c>
      <c r="CD8327">
        <v>1000</v>
      </c>
      <c r="CE8327">
        <v>0</v>
      </c>
      <c r="CF8327" t="s">
        <v>108</v>
      </c>
      <c r="CG8327" t="s">
        <v>105</v>
      </c>
      <c r="CH8327" t="s">
        <v>108</v>
      </c>
      <c r="CJ8327" t="s">
        <v>110</v>
      </c>
      <c r="CK8327" t="s">
        <v>110</v>
      </c>
      <c r="CL8327">
        <v>82</v>
      </c>
    </row>
    <row r="8328" spans="1:90" x14ac:dyDescent="0.2">
      <c r="A8328" t="s">
        <v>1511</v>
      </c>
      <c r="B8328" t="s">
        <v>168</v>
      </c>
      <c r="C8328" t="s">
        <v>90</v>
      </c>
      <c r="D8328" t="s">
        <v>139</v>
      </c>
      <c r="E8328" t="s">
        <v>107</v>
      </c>
      <c r="F8328">
        <v>1479423032.5399899</v>
      </c>
      <c r="G8328" s="3">
        <f t="shared" si="260"/>
        <v>42691.785098842483</v>
      </c>
      <c r="H8328" s="4">
        <f t="shared" si="261"/>
        <v>42691.785098842483</v>
      </c>
      <c r="J8328" t="s">
        <v>108</v>
      </c>
      <c r="L8328" t="s">
        <v>105</v>
      </c>
      <c r="AI8328" t="s">
        <v>110</v>
      </c>
      <c r="AY8328" t="s">
        <v>109</v>
      </c>
      <c r="BK8328" t="s">
        <v>444</v>
      </c>
      <c r="BO8328" t="b">
        <v>1</v>
      </c>
      <c r="BP8328" t="s">
        <v>109</v>
      </c>
      <c r="BQ8328">
        <v>0.52</v>
      </c>
      <c r="BR8328" t="s">
        <v>105</v>
      </c>
      <c r="BT8328" t="s">
        <v>109</v>
      </c>
      <c r="BU8328" t="s">
        <v>110</v>
      </c>
      <c r="BV8328">
        <v>1.1499999999999999</v>
      </c>
      <c r="BX8328" t="s">
        <v>158</v>
      </c>
      <c r="BY8328">
        <v>5.17</v>
      </c>
      <c r="BZ8328" t="s">
        <v>109</v>
      </c>
      <c r="CA8328" t="s">
        <v>108</v>
      </c>
      <c r="CB8328">
        <v>220</v>
      </c>
      <c r="CC8328" t="s">
        <v>105</v>
      </c>
      <c r="CD8328">
        <v>1000</v>
      </c>
      <c r="CE8328">
        <v>0</v>
      </c>
      <c r="CF8328" t="s">
        <v>108</v>
      </c>
      <c r="CG8328" t="s">
        <v>105</v>
      </c>
      <c r="CH8328" t="s">
        <v>108</v>
      </c>
      <c r="CJ8328" t="s">
        <v>110</v>
      </c>
      <c r="CK8328" t="s">
        <v>110</v>
      </c>
      <c r="CL8328">
        <v>82</v>
      </c>
    </row>
    <row r="8329" spans="1:90" x14ac:dyDescent="0.2">
      <c r="A8329" t="s">
        <v>1521</v>
      </c>
      <c r="B8329" t="s">
        <v>218</v>
      </c>
      <c r="C8329" t="s">
        <v>90</v>
      </c>
      <c r="D8329" t="s">
        <v>139</v>
      </c>
      <c r="E8329" t="s">
        <v>107</v>
      </c>
      <c r="F8329">
        <v>1479423032.5539899</v>
      </c>
      <c r="G8329" s="3">
        <f t="shared" si="260"/>
        <v>42691.785099004519</v>
      </c>
      <c r="H8329" s="4">
        <f t="shared" si="261"/>
        <v>42691.785099004519</v>
      </c>
      <c r="J8329" t="s">
        <v>108</v>
      </c>
      <c r="L8329" t="s">
        <v>105</v>
      </c>
      <c r="AI8329" t="s">
        <v>110</v>
      </c>
      <c r="AY8329" t="s">
        <v>109</v>
      </c>
      <c r="BK8329" t="s">
        <v>651</v>
      </c>
      <c r="BO8329" t="b">
        <v>1</v>
      </c>
      <c r="BP8329" t="s">
        <v>109</v>
      </c>
      <c r="BQ8329">
        <v>0.52</v>
      </c>
      <c r="BR8329" t="s">
        <v>105</v>
      </c>
      <c r="BT8329" t="s">
        <v>109</v>
      </c>
      <c r="BU8329" t="s">
        <v>110</v>
      </c>
      <c r="BV8329">
        <v>1.1399999999999999</v>
      </c>
      <c r="BX8329" t="s">
        <v>158</v>
      </c>
      <c r="BY8329">
        <v>5.21</v>
      </c>
      <c r="BZ8329" t="s">
        <v>109</v>
      </c>
      <c r="CA8329" t="s">
        <v>108</v>
      </c>
      <c r="CB8329">
        <v>220</v>
      </c>
      <c r="CC8329" t="s">
        <v>105</v>
      </c>
      <c r="CD8329">
        <v>1000</v>
      </c>
      <c r="CE8329">
        <v>1</v>
      </c>
      <c r="CF8329" t="s">
        <v>108</v>
      </c>
      <c r="CG8329" t="s">
        <v>105</v>
      </c>
      <c r="CH8329" t="s">
        <v>108</v>
      </c>
      <c r="CJ8329" t="s">
        <v>110</v>
      </c>
      <c r="CK8329" t="s">
        <v>110</v>
      </c>
      <c r="CL8329">
        <v>82</v>
      </c>
    </row>
    <row r="8330" spans="1:90" x14ac:dyDescent="0.2">
      <c r="A8330" t="s">
        <v>1505</v>
      </c>
      <c r="B8330" t="s">
        <v>157</v>
      </c>
      <c r="C8330" t="s">
        <v>90</v>
      </c>
      <c r="D8330" t="s">
        <v>139</v>
      </c>
      <c r="E8330" t="s">
        <v>107</v>
      </c>
      <c r="F8330">
        <v>1479423032.4579899</v>
      </c>
      <c r="G8330" s="3">
        <f t="shared" si="260"/>
        <v>42691.785097893408</v>
      </c>
      <c r="H8330" s="4">
        <f t="shared" si="261"/>
        <v>42691.785097893408</v>
      </c>
      <c r="J8330" t="s">
        <v>108</v>
      </c>
      <c r="L8330" t="s">
        <v>105</v>
      </c>
      <c r="AI8330" t="s">
        <v>110</v>
      </c>
      <c r="AY8330" t="s">
        <v>109</v>
      </c>
      <c r="BK8330" t="s">
        <v>1289</v>
      </c>
      <c r="BO8330" t="b">
        <v>1</v>
      </c>
      <c r="BP8330" t="s">
        <v>109</v>
      </c>
      <c r="BQ8330">
        <v>0.43</v>
      </c>
      <c r="BR8330" t="s">
        <v>105</v>
      </c>
      <c r="BT8330" t="s">
        <v>109</v>
      </c>
      <c r="BU8330" t="s">
        <v>110</v>
      </c>
      <c r="BV8330">
        <v>1.1399999999999999</v>
      </c>
      <c r="BX8330" t="s">
        <v>158</v>
      </c>
      <c r="BY8330">
        <v>5.17</v>
      </c>
      <c r="BZ8330" t="s">
        <v>109</v>
      </c>
      <c r="CA8330" t="s">
        <v>108</v>
      </c>
      <c r="CB8330">
        <v>220</v>
      </c>
      <c r="CC8330" t="s">
        <v>105</v>
      </c>
      <c r="CD8330">
        <v>1000</v>
      </c>
      <c r="CE8330">
        <v>2</v>
      </c>
      <c r="CF8330" t="s">
        <v>108</v>
      </c>
      <c r="CG8330" t="s">
        <v>105</v>
      </c>
      <c r="CH8330" t="s">
        <v>108</v>
      </c>
      <c r="CJ8330" t="s">
        <v>110</v>
      </c>
      <c r="CK8330" t="s">
        <v>110</v>
      </c>
      <c r="CL8330">
        <v>82</v>
      </c>
    </row>
    <row r="8331" spans="1:90" x14ac:dyDescent="0.2">
      <c r="A8331" t="s">
        <v>1521</v>
      </c>
      <c r="B8331" t="s">
        <v>218</v>
      </c>
      <c r="C8331" t="s">
        <v>90</v>
      </c>
      <c r="D8331" t="s">
        <v>139</v>
      </c>
      <c r="E8331" t="s">
        <v>107</v>
      </c>
      <c r="F8331">
        <v>1479423032.58599</v>
      </c>
      <c r="G8331" s="3">
        <f t="shared" si="260"/>
        <v>42691.785099374887</v>
      </c>
      <c r="H8331" s="4">
        <f t="shared" si="261"/>
        <v>42691.785099374887</v>
      </c>
      <c r="J8331" t="s">
        <v>108</v>
      </c>
      <c r="L8331" t="s">
        <v>105</v>
      </c>
      <c r="AI8331" t="s">
        <v>110</v>
      </c>
      <c r="AY8331" t="s">
        <v>109</v>
      </c>
      <c r="BK8331" t="s">
        <v>651</v>
      </c>
      <c r="BO8331" t="b">
        <v>1</v>
      </c>
      <c r="BP8331" t="s">
        <v>109</v>
      </c>
      <c r="BQ8331">
        <v>0.52</v>
      </c>
      <c r="BR8331" t="s">
        <v>105</v>
      </c>
      <c r="BT8331" t="s">
        <v>109</v>
      </c>
      <c r="BU8331" t="s">
        <v>110</v>
      </c>
      <c r="BV8331">
        <v>1.1399999999999999</v>
      </c>
      <c r="BX8331" t="s">
        <v>158</v>
      </c>
      <c r="BY8331">
        <v>5.21</v>
      </c>
      <c r="BZ8331" t="s">
        <v>109</v>
      </c>
      <c r="CA8331" t="s">
        <v>108</v>
      </c>
      <c r="CB8331">
        <v>220</v>
      </c>
      <c r="CC8331" t="s">
        <v>105</v>
      </c>
      <c r="CD8331">
        <v>1000</v>
      </c>
      <c r="CE8331">
        <v>1</v>
      </c>
      <c r="CF8331" t="s">
        <v>108</v>
      </c>
      <c r="CG8331" t="s">
        <v>105</v>
      </c>
      <c r="CH8331" t="s">
        <v>108</v>
      </c>
      <c r="CJ8331" t="s">
        <v>110</v>
      </c>
      <c r="CK8331" t="s">
        <v>110</v>
      </c>
      <c r="CL8331">
        <v>82</v>
      </c>
    </row>
    <row r="8332" spans="1:90" x14ac:dyDescent="0.2">
      <c r="A8332" t="s">
        <v>1521</v>
      </c>
      <c r="B8332" t="s">
        <v>218</v>
      </c>
      <c r="C8332" t="s">
        <v>90</v>
      </c>
      <c r="D8332" t="s">
        <v>139</v>
      </c>
      <c r="E8332" t="s">
        <v>107</v>
      </c>
      <c r="F8332">
        <v>1479423032.5869901</v>
      </c>
      <c r="G8332" s="3">
        <f t="shared" si="260"/>
        <v>42691.785099386463</v>
      </c>
      <c r="H8332" s="4">
        <f t="shared" si="261"/>
        <v>42691.785099386463</v>
      </c>
      <c r="J8332" t="s">
        <v>108</v>
      </c>
      <c r="L8332" t="s">
        <v>105</v>
      </c>
      <c r="AI8332" t="s">
        <v>110</v>
      </c>
      <c r="AY8332" t="s">
        <v>109</v>
      </c>
      <c r="BK8332" t="s">
        <v>651</v>
      </c>
      <c r="BO8332" t="b">
        <v>1</v>
      </c>
      <c r="BP8332" t="s">
        <v>109</v>
      </c>
      <c r="BQ8332">
        <v>0.52</v>
      </c>
      <c r="BR8332" t="s">
        <v>105</v>
      </c>
      <c r="BT8332" t="s">
        <v>109</v>
      </c>
      <c r="BU8332" t="s">
        <v>110</v>
      </c>
      <c r="BV8332">
        <v>1.1399999999999999</v>
      </c>
      <c r="BX8332" t="s">
        <v>158</v>
      </c>
      <c r="BY8332">
        <v>5.21</v>
      </c>
      <c r="BZ8332" t="s">
        <v>109</v>
      </c>
      <c r="CA8332" t="s">
        <v>108</v>
      </c>
      <c r="CB8332">
        <v>220</v>
      </c>
      <c r="CC8332" t="s">
        <v>105</v>
      </c>
      <c r="CD8332">
        <v>1000</v>
      </c>
      <c r="CE8332">
        <v>1</v>
      </c>
      <c r="CF8332" t="s">
        <v>108</v>
      </c>
      <c r="CG8332" t="s">
        <v>105</v>
      </c>
      <c r="CH8332" t="s">
        <v>108</v>
      </c>
      <c r="CJ8332" t="s">
        <v>110</v>
      </c>
      <c r="CK8332" t="s">
        <v>110</v>
      </c>
      <c r="CL8332">
        <v>82</v>
      </c>
    </row>
    <row r="8333" spans="1:90" x14ac:dyDescent="0.2">
      <c r="A8333" t="s">
        <v>1511</v>
      </c>
      <c r="B8333" t="s">
        <v>168</v>
      </c>
      <c r="C8333" t="s">
        <v>90</v>
      </c>
      <c r="D8333" t="s">
        <v>139</v>
      </c>
      <c r="E8333" t="s">
        <v>107</v>
      </c>
      <c r="F8333">
        <v>1479423032.5899899</v>
      </c>
      <c r="G8333" s="3">
        <f t="shared" si="260"/>
        <v>42691.785099421184</v>
      </c>
      <c r="H8333" s="4">
        <f t="shared" si="261"/>
        <v>42691.785099421184</v>
      </c>
      <c r="J8333" t="s">
        <v>108</v>
      </c>
      <c r="L8333" t="s">
        <v>105</v>
      </c>
      <c r="AI8333" t="s">
        <v>110</v>
      </c>
      <c r="AY8333" t="s">
        <v>109</v>
      </c>
      <c r="BK8333" t="s">
        <v>444</v>
      </c>
      <c r="BO8333" t="b">
        <v>1</v>
      </c>
      <c r="BP8333" t="s">
        <v>109</v>
      </c>
      <c r="BQ8333">
        <v>0.52</v>
      </c>
      <c r="BR8333" t="s">
        <v>105</v>
      </c>
      <c r="BT8333" t="s">
        <v>109</v>
      </c>
      <c r="BU8333" t="s">
        <v>110</v>
      </c>
      <c r="BV8333">
        <v>1.1499999999999999</v>
      </c>
      <c r="BX8333" t="s">
        <v>158</v>
      </c>
      <c r="BY8333">
        <v>5.17</v>
      </c>
      <c r="BZ8333" t="s">
        <v>109</v>
      </c>
      <c r="CA8333" t="s">
        <v>108</v>
      </c>
      <c r="CB8333">
        <v>220</v>
      </c>
      <c r="CC8333" t="s">
        <v>105</v>
      </c>
      <c r="CD8333">
        <v>1000</v>
      </c>
      <c r="CE8333">
        <v>0</v>
      </c>
      <c r="CF8333" t="s">
        <v>108</v>
      </c>
      <c r="CG8333" t="s">
        <v>105</v>
      </c>
      <c r="CH8333" t="s">
        <v>108</v>
      </c>
      <c r="CJ8333" t="s">
        <v>110</v>
      </c>
      <c r="CK8333" t="s">
        <v>110</v>
      </c>
      <c r="CL8333">
        <v>82</v>
      </c>
    </row>
    <row r="8334" spans="1:90" x14ac:dyDescent="0.2">
      <c r="A8334" t="s">
        <v>1511</v>
      </c>
      <c r="B8334" t="s">
        <v>168</v>
      </c>
      <c r="C8334" t="s">
        <v>90</v>
      </c>
      <c r="D8334" t="s">
        <v>139</v>
      </c>
      <c r="E8334" t="s">
        <v>107</v>
      </c>
      <c r="F8334">
        <v>1479423032.592</v>
      </c>
      <c r="G8334" s="3">
        <f t="shared" si="260"/>
        <v>42691.785099444445</v>
      </c>
      <c r="H8334" s="4">
        <f t="shared" si="261"/>
        <v>42691.785099444445</v>
      </c>
      <c r="J8334" t="s">
        <v>108</v>
      </c>
      <c r="L8334" t="s">
        <v>105</v>
      </c>
      <c r="AI8334" t="s">
        <v>110</v>
      </c>
      <c r="AY8334" t="s">
        <v>109</v>
      </c>
      <c r="BK8334" t="s">
        <v>444</v>
      </c>
      <c r="BO8334" t="b">
        <v>1</v>
      </c>
      <c r="BP8334" t="s">
        <v>109</v>
      </c>
      <c r="BQ8334">
        <v>0.52</v>
      </c>
      <c r="BR8334" t="s">
        <v>105</v>
      </c>
      <c r="BT8334" t="s">
        <v>109</v>
      </c>
      <c r="BU8334" t="s">
        <v>110</v>
      </c>
      <c r="BV8334">
        <v>1.1499999999999999</v>
      </c>
      <c r="BX8334" t="s">
        <v>158</v>
      </c>
      <c r="BY8334">
        <v>5.17</v>
      </c>
      <c r="BZ8334" t="s">
        <v>109</v>
      </c>
      <c r="CA8334" t="s">
        <v>108</v>
      </c>
      <c r="CB8334">
        <v>220</v>
      </c>
      <c r="CC8334" t="s">
        <v>105</v>
      </c>
      <c r="CD8334">
        <v>1000</v>
      </c>
      <c r="CE8334">
        <v>0</v>
      </c>
      <c r="CF8334" t="s">
        <v>108</v>
      </c>
      <c r="CG8334" t="s">
        <v>105</v>
      </c>
      <c r="CH8334" t="s">
        <v>108</v>
      </c>
      <c r="CJ8334" t="s">
        <v>110</v>
      </c>
      <c r="CK8334" t="s">
        <v>110</v>
      </c>
      <c r="CL8334">
        <v>82</v>
      </c>
    </row>
    <row r="8335" spans="1:90" x14ac:dyDescent="0.2">
      <c r="A8335" t="s">
        <v>1521</v>
      </c>
      <c r="B8335" t="s">
        <v>218</v>
      </c>
      <c r="C8335" t="s">
        <v>90</v>
      </c>
      <c r="D8335" t="s">
        <v>139</v>
      </c>
      <c r="E8335" t="s">
        <v>113</v>
      </c>
      <c r="F8335">
        <v>1479423033.2909901</v>
      </c>
      <c r="G8335" s="3">
        <f t="shared" si="260"/>
        <v>42691.785107534612</v>
      </c>
      <c r="H8335" s="4">
        <f t="shared" si="261"/>
        <v>42691.785107534612</v>
      </c>
      <c r="P8335" t="s">
        <v>79</v>
      </c>
      <c r="U8335">
        <v>180</v>
      </c>
      <c r="AL8335" t="s">
        <v>114</v>
      </c>
      <c r="BG8335" t="s">
        <v>115</v>
      </c>
      <c r="BO8335" t="b">
        <v>1</v>
      </c>
      <c r="BP8335" t="s">
        <v>109</v>
      </c>
      <c r="BQ8335">
        <v>0.43</v>
      </c>
      <c r="BR8335" t="s">
        <v>105</v>
      </c>
      <c r="BT8335" t="s">
        <v>109</v>
      </c>
      <c r="BU8335" t="s">
        <v>110</v>
      </c>
      <c r="BV8335">
        <v>1.1499999999999999</v>
      </c>
      <c r="BX8335" t="s">
        <v>158</v>
      </c>
      <c r="BY8335">
        <v>5.21</v>
      </c>
      <c r="BZ8335" t="s">
        <v>109</v>
      </c>
      <c r="CA8335" t="s">
        <v>108</v>
      </c>
      <c r="CB8335">
        <v>220</v>
      </c>
      <c r="CC8335" t="s">
        <v>105</v>
      </c>
      <c r="CD8335">
        <v>180</v>
      </c>
      <c r="CE8335">
        <v>1</v>
      </c>
      <c r="CF8335" t="s">
        <v>108</v>
      </c>
      <c r="CG8335" t="s">
        <v>105</v>
      </c>
      <c r="CH8335" t="s">
        <v>108</v>
      </c>
      <c r="CJ8335" t="s">
        <v>110</v>
      </c>
      <c r="CK8335" t="s">
        <v>110</v>
      </c>
      <c r="CL8335">
        <v>82</v>
      </c>
    </row>
    <row r="8336" spans="1:90" x14ac:dyDescent="0.2">
      <c r="A8336" t="s">
        <v>1521</v>
      </c>
      <c r="B8336" t="s">
        <v>218</v>
      </c>
      <c r="C8336" t="s">
        <v>90</v>
      </c>
      <c r="D8336" t="s">
        <v>139</v>
      </c>
      <c r="E8336" t="s">
        <v>113</v>
      </c>
      <c r="F8336">
        <v>1479423033.2909901</v>
      </c>
      <c r="G8336" s="3">
        <f t="shared" si="260"/>
        <v>42691.785107534612</v>
      </c>
      <c r="H8336" s="4">
        <f t="shared" si="261"/>
        <v>42691.785107534612</v>
      </c>
      <c r="P8336" t="s">
        <v>79</v>
      </c>
      <c r="U8336">
        <v>180</v>
      </c>
      <c r="AL8336" t="s">
        <v>114</v>
      </c>
      <c r="BG8336" t="s">
        <v>115</v>
      </c>
      <c r="BO8336" t="b">
        <v>1</v>
      </c>
      <c r="BP8336" t="s">
        <v>109</v>
      </c>
      <c r="BQ8336">
        <v>0.43</v>
      </c>
      <c r="BR8336" t="s">
        <v>105</v>
      </c>
      <c r="BT8336" t="s">
        <v>109</v>
      </c>
      <c r="BU8336" t="s">
        <v>110</v>
      </c>
      <c r="BV8336">
        <v>1.1499999999999999</v>
      </c>
      <c r="BX8336" t="s">
        <v>158</v>
      </c>
      <c r="BY8336">
        <v>5.21</v>
      </c>
      <c r="BZ8336" t="s">
        <v>109</v>
      </c>
      <c r="CA8336" t="s">
        <v>108</v>
      </c>
      <c r="CB8336">
        <v>220</v>
      </c>
      <c r="CC8336" t="s">
        <v>105</v>
      </c>
      <c r="CD8336">
        <v>180</v>
      </c>
      <c r="CE8336">
        <v>1</v>
      </c>
      <c r="CF8336" t="s">
        <v>108</v>
      </c>
      <c r="CG8336" t="s">
        <v>105</v>
      </c>
      <c r="CH8336" t="s">
        <v>108</v>
      </c>
      <c r="CJ8336" t="s">
        <v>110</v>
      </c>
      <c r="CK8336" t="s">
        <v>110</v>
      </c>
      <c r="CL8336">
        <v>82</v>
      </c>
    </row>
    <row r="8337" spans="1:90" x14ac:dyDescent="0.2">
      <c r="A8337" t="s">
        <v>1521</v>
      </c>
      <c r="B8337" t="s">
        <v>218</v>
      </c>
      <c r="C8337" t="s">
        <v>90</v>
      </c>
      <c r="D8337" t="s">
        <v>139</v>
      </c>
      <c r="E8337" t="s">
        <v>107</v>
      </c>
      <c r="F8337">
        <v>1479423033.3139901</v>
      </c>
      <c r="G8337" s="3">
        <f t="shared" si="260"/>
        <v>42691.785107800817</v>
      </c>
      <c r="H8337" s="4">
        <f t="shared" si="261"/>
        <v>42691.785107800817</v>
      </c>
      <c r="J8337" t="s">
        <v>108</v>
      </c>
      <c r="L8337" t="s">
        <v>105</v>
      </c>
      <c r="AI8337" t="s">
        <v>110</v>
      </c>
      <c r="AY8337" t="s">
        <v>109</v>
      </c>
      <c r="BK8337" t="s">
        <v>408</v>
      </c>
      <c r="BO8337" t="b">
        <v>1</v>
      </c>
      <c r="BP8337" t="s">
        <v>109</v>
      </c>
      <c r="BQ8337">
        <v>0.43</v>
      </c>
      <c r="BR8337" t="s">
        <v>105</v>
      </c>
      <c r="BT8337" t="s">
        <v>109</v>
      </c>
      <c r="BU8337" t="s">
        <v>110</v>
      </c>
      <c r="BV8337">
        <v>1.1499999999999999</v>
      </c>
      <c r="BX8337" t="s">
        <v>158</v>
      </c>
      <c r="BY8337">
        <v>1.46</v>
      </c>
      <c r="BZ8337" t="s">
        <v>109</v>
      </c>
      <c r="CA8337" t="s">
        <v>108</v>
      </c>
      <c r="CB8337">
        <v>220</v>
      </c>
      <c r="CC8337" t="s">
        <v>105</v>
      </c>
      <c r="CD8337">
        <v>180</v>
      </c>
      <c r="CE8337">
        <v>1</v>
      </c>
      <c r="CF8337" t="s">
        <v>108</v>
      </c>
      <c r="CG8337" t="s">
        <v>105</v>
      </c>
      <c r="CH8337" t="s">
        <v>108</v>
      </c>
      <c r="CJ8337" t="s">
        <v>110</v>
      </c>
      <c r="CK8337" t="s">
        <v>110</v>
      </c>
      <c r="CL8337">
        <v>82</v>
      </c>
    </row>
    <row r="8338" spans="1:90" x14ac:dyDescent="0.2">
      <c r="A8338" t="s">
        <v>1521</v>
      </c>
      <c r="B8338" t="s">
        <v>218</v>
      </c>
      <c r="C8338" t="s">
        <v>90</v>
      </c>
      <c r="D8338" t="s">
        <v>139</v>
      </c>
      <c r="E8338" t="s">
        <v>107</v>
      </c>
      <c r="F8338">
        <v>1479423033.3150001</v>
      </c>
      <c r="G8338" s="3">
        <f t="shared" si="260"/>
        <v>42691.785107812502</v>
      </c>
      <c r="H8338" s="4">
        <f t="shared" si="261"/>
        <v>42691.785107812502</v>
      </c>
      <c r="J8338" t="s">
        <v>108</v>
      </c>
      <c r="L8338" t="s">
        <v>105</v>
      </c>
      <c r="AI8338" t="s">
        <v>110</v>
      </c>
      <c r="AY8338" t="s">
        <v>109</v>
      </c>
      <c r="BK8338" t="s">
        <v>408</v>
      </c>
      <c r="BO8338" t="b">
        <v>1</v>
      </c>
      <c r="BP8338" t="s">
        <v>109</v>
      </c>
      <c r="BQ8338">
        <v>0.43</v>
      </c>
      <c r="BR8338" t="s">
        <v>105</v>
      </c>
      <c r="BT8338" t="s">
        <v>109</v>
      </c>
      <c r="BU8338" t="s">
        <v>110</v>
      </c>
      <c r="BV8338">
        <v>1.1499999999999999</v>
      </c>
      <c r="BX8338" t="s">
        <v>158</v>
      </c>
      <c r="BY8338">
        <v>1.46</v>
      </c>
      <c r="BZ8338" t="s">
        <v>109</v>
      </c>
      <c r="CA8338" t="s">
        <v>108</v>
      </c>
      <c r="CB8338">
        <v>220</v>
      </c>
      <c r="CC8338" t="s">
        <v>105</v>
      </c>
      <c r="CD8338">
        <v>180</v>
      </c>
      <c r="CE8338">
        <v>1</v>
      </c>
      <c r="CF8338" t="s">
        <v>108</v>
      </c>
      <c r="CG8338" t="s">
        <v>105</v>
      </c>
      <c r="CH8338" t="s">
        <v>108</v>
      </c>
      <c r="CJ8338" t="s">
        <v>110</v>
      </c>
      <c r="CK8338" t="s">
        <v>110</v>
      </c>
      <c r="CL8338">
        <v>82</v>
      </c>
    </row>
    <row r="8339" spans="1:90" x14ac:dyDescent="0.2">
      <c r="A8339" t="s">
        <v>1511</v>
      </c>
      <c r="B8339" t="s">
        <v>168</v>
      </c>
      <c r="C8339" t="s">
        <v>90</v>
      </c>
      <c r="D8339" t="s">
        <v>139</v>
      </c>
      <c r="E8339" t="s">
        <v>107</v>
      </c>
      <c r="F8339">
        <v>1479423033.3409901</v>
      </c>
      <c r="G8339" s="3">
        <f t="shared" si="260"/>
        <v>42691.785108113312</v>
      </c>
      <c r="H8339" s="4">
        <f t="shared" si="261"/>
        <v>42691.785108113312</v>
      </c>
      <c r="J8339" t="s">
        <v>108</v>
      </c>
      <c r="L8339" t="s">
        <v>105</v>
      </c>
      <c r="AI8339" t="s">
        <v>110</v>
      </c>
      <c r="AY8339" t="s">
        <v>109</v>
      </c>
      <c r="BK8339" t="s">
        <v>631</v>
      </c>
      <c r="BO8339" t="b">
        <v>1</v>
      </c>
      <c r="BP8339" t="s">
        <v>109</v>
      </c>
      <c r="BQ8339">
        <v>0.43</v>
      </c>
      <c r="BR8339" t="s">
        <v>105</v>
      </c>
      <c r="BT8339" t="s">
        <v>109</v>
      </c>
      <c r="BU8339" t="s">
        <v>110</v>
      </c>
      <c r="BV8339">
        <v>1.78</v>
      </c>
      <c r="BX8339" t="s">
        <v>158</v>
      </c>
      <c r="BY8339">
        <v>5.21</v>
      </c>
      <c r="BZ8339" t="s">
        <v>109</v>
      </c>
      <c r="CA8339" t="s">
        <v>108</v>
      </c>
      <c r="CB8339">
        <v>220</v>
      </c>
      <c r="CC8339" t="s">
        <v>105</v>
      </c>
      <c r="CD8339">
        <v>180</v>
      </c>
      <c r="CE8339">
        <v>0</v>
      </c>
      <c r="CF8339" t="s">
        <v>108</v>
      </c>
      <c r="CG8339" t="s">
        <v>105</v>
      </c>
      <c r="CH8339" t="s">
        <v>108</v>
      </c>
      <c r="CJ8339" t="s">
        <v>110</v>
      </c>
      <c r="CK8339" t="s">
        <v>110</v>
      </c>
      <c r="CL8339">
        <v>82</v>
      </c>
    </row>
    <row r="8340" spans="1:90" x14ac:dyDescent="0.2">
      <c r="A8340" t="s">
        <v>1505</v>
      </c>
      <c r="B8340" t="s">
        <v>157</v>
      </c>
      <c r="C8340" t="s">
        <v>90</v>
      </c>
      <c r="D8340" t="s">
        <v>139</v>
      </c>
      <c r="E8340" t="s">
        <v>107</v>
      </c>
      <c r="F8340">
        <v>1479423033.3209901</v>
      </c>
      <c r="G8340" s="3">
        <f t="shared" si="260"/>
        <v>42691.785107881828</v>
      </c>
      <c r="H8340" s="4">
        <f t="shared" si="261"/>
        <v>42691.785107881828</v>
      </c>
      <c r="J8340" t="s">
        <v>108</v>
      </c>
      <c r="L8340" t="s">
        <v>105</v>
      </c>
      <c r="AI8340" t="s">
        <v>110</v>
      </c>
      <c r="AY8340" t="s">
        <v>109</v>
      </c>
      <c r="BK8340" t="s">
        <v>1616</v>
      </c>
      <c r="BO8340" t="b">
        <v>1</v>
      </c>
      <c r="BP8340" t="s">
        <v>109</v>
      </c>
      <c r="BQ8340">
        <v>0.66</v>
      </c>
      <c r="BR8340" t="s">
        <v>105</v>
      </c>
      <c r="BT8340" t="s">
        <v>109</v>
      </c>
      <c r="BU8340" t="s">
        <v>110</v>
      </c>
      <c r="BV8340">
        <v>1.1499999999999999</v>
      </c>
      <c r="BX8340" t="s">
        <v>158</v>
      </c>
      <c r="BY8340">
        <v>5.21</v>
      </c>
      <c r="BZ8340" t="s">
        <v>109</v>
      </c>
      <c r="CA8340" t="s">
        <v>108</v>
      </c>
      <c r="CB8340">
        <v>220</v>
      </c>
      <c r="CC8340" t="s">
        <v>105</v>
      </c>
      <c r="CD8340">
        <v>180</v>
      </c>
      <c r="CE8340">
        <v>2</v>
      </c>
      <c r="CF8340" t="s">
        <v>108</v>
      </c>
      <c r="CG8340" t="s">
        <v>105</v>
      </c>
      <c r="CH8340" t="s">
        <v>108</v>
      </c>
      <c r="CJ8340" t="s">
        <v>110</v>
      </c>
      <c r="CK8340" t="s">
        <v>110</v>
      </c>
      <c r="CL8340">
        <v>82</v>
      </c>
    </row>
    <row r="8341" spans="1:90" x14ac:dyDescent="0.2">
      <c r="A8341" t="s">
        <v>1511</v>
      </c>
      <c r="B8341" t="s">
        <v>168</v>
      </c>
      <c r="C8341" t="s">
        <v>90</v>
      </c>
      <c r="D8341" t="s">
        <v>139</v>
      </c>
      <c r="E8341" t="s">
        <v>107</v>
      </c>
      <c r="F8341">
        <v>1479423033.3409901</v>
      </c>
      <c r="G8341" s="3">
        <f t="shared" si="260"/>
        <v>42691.785108113312</v>
      </c>
      <c r="H8341" s="4">
        <f t="shared" si="261"/>
        <v>42691.785108113312</v>
      </c>
      <c r="J8341" t="s">
        <v>108</v>
      </c>
      <c r="L8341" t="s">
        <v>105</v>
      </c>
      <c r="AI8341" t="s">
        <v>110</v>
      </c>
      <c r="AY8341" t="s">
        <v>109</v>
      </c>
      <c r="BK8341" t="s">
        <v>631</v>
      </c>
      <c r="BO8341" t="b">
        <v>1</v>
      </c>
      <c r="BP8341" t="s">
        <v>109</v>
      </c>
      <c r="BQ8341">
        <v>0.43</v>
      </c>
      <c r="BR8341" t="s">
        <v>105</v>
      </c>
      <c r="BT8341" t="s">
        <v>109</v>
      </c>
      <c r="BU8341" t="s">
        <v>110</v>
      </c>
      <c r="BV8341">
        <v>1.78</v>
      </c>
      <c r="BX8341" t="s">
        <v>158</v>
      </c>
      <c r="BY8341">
        <v>5.21</v>
      </c>
      <c r="BZ8341" t="s">
        <v>109</v>
      </c>
      <c r="CA8341" t="s">
        <v>108</v>
      </c>
      <c r="CB8341">
        <v>220</v>
      </c>
      <c r="CC8341" t="s">
        <v>105</v>
      </c>
      <c r="CD8341">
        <v>180</v>
      </c>
      <c r="CE8341">
        <v>0</v>
      </c>
      <c r="CF8341" t="s">
        <v>108</v>
      </c>
      <c r="CG8341" t="s">
        <v>105</v>
      </c>
      <c r="CH8341" t="s">
        <v>108</v>
      </c>
      <c r="CJ8341" t="s">
        <v>110</v>
      </c>
      <c r="CK8341" t="s">
        <v>110</v>
      </c>
      <c r="CL8341">
        <v>82</v>
      </c>
    </row>
    <row r="8342" spans="1:90" x14ac:dyDescent="0.2">
      <c r="A8342" t="s">
        <v>1511</v>
      </c>
      <c r="B8342" t="s">
        <v>168</v>
      </c>
      <c r="C8342" t="s">
        <v>90</v>
      </c>
      <c r="D8342" t="s">
        <v>139</v>
      </c>
      <c r="E8342" t="s">
        <v>107</v>
      </c>
      <c r="F8342">
        <v>1479423033.381</v>
      </c>
      <c r="G8342" s="3">
        <f t="shared" si="260"/>
        <v>42691.78510857639</v>
      </c>
      <c r="H8342" s="4">
        <f t="shared" si="261"/>
        <v>42691.78510857639</v>
      </c>
      <c r="J8342" t="s">
        <v>108</v>
      </c>
      <c r="L8342" t="s">
        <v>105</v>
      </c>
      <c r="AI8342" t="s">
        <v>110</v>
      </c>
      <c r="AY8342" t="s">
        <v>109</v>
      </c>
      <c r="BK8342" t="s">
        <v>631</v>
      </c>
      <c r="BO8342" t="b">
        <v>1</v>
      </c>
      <c r="BP8342" t="s">
        <v>109</v>
      </c>
      <c r="BQ8342">
        <v>0.43</v>
      </c>
      <c r="BR8342" t="s">
        <v>105</v>
      </c>
      <c r="BT8342" t="s">
        <v>109</v>
      </c>
      <c r="BU8342" t="s">
        <v>110</v>
      </c>
      <c r="BV8342">
        <v>1.78</v>
      </c>
      <c r="BX8342" t="s">
        <v>158</v>
      </c>
      <c r="BY8342">
        <v>5.21</v>
      </c>
      <c r="BZ8342" t="s">
        <v>109</v>
      </c>
      <c r="CA8342" t="s">
        <v>108</v>
      </c>
      <c r="CB8342">
        <v>220</v>
      </c>
      <c r="CC8342" t="s">
        <v>105</v>
      </c>
      <c r="CD8342">
        <v>180</v>
      </c>
      <c r="CE8342">
        <v>0</v>
      </c>
      <c r="CF8342" t="s">
        <v>108</v>
      </c>
      <c r="CG8342" t="s">
        <v>105</v>
      </c>
      <c r="CH8342" t="s">
        <v>108</v>
      </c>
      <c r="CJ8342" t="s">
        <v>110</v>
      </c>
      <c r="CK8342" t="s">
        <v>110</v>
      </c>
      <c r="CL8342">
        <v>82</v>
      </c>
    </row>
    <row r="8343" spans="1:90" x14ac:dyDescent="0.2">
      <c r="A8343" t="s">
        <v>1511</v>
      </c>
      <c r="B8343" t="s">
        <v>168</v>
      </c>
      <c r="C8343" t="s">
        <v>90</v>
      </c>
      <c r="D8343" t="s">
        <v>139</v>
      </c>
      <c r="E8343" t="s">
        <v>107</v>
      </c>
      <c r="F8343">
        <v>1479423033.38499</v>
      </c>
      <c r="G8343" s="3">
        <f t="shared" si="260"/>
        <v>42691.785108622571</v>
      </c>
      <c r="H8343" s="4">
        <f t="shared" si="261"/>
        <v>42691.785108622571</v>
      </c>
      <c r="J8343" t="s">
        <v>108</v>
      </c>
      <c r="L8343" t="s">
        <v>105</v>
      </c>
      <c r="AI8343" t="s">
        <v>110</v>
      </c>
      <c r="AY8343" t="s">
        <v>109</v>
      </c>
      <c r="BK8343" t="s">
        <v>631</v>
      </c>
      <c r="BO8343" t="b">
        <v>1</v>
      </c>
      <c r="BP8343" t="s">
        <v>109</v>
      </c>
      <c r="BQ8343">
        <v>0.43</v>
      </c>
      <c r="BR8343" t="s">
        <v>105</v>
      </c>
      <c r="BT8343" t="s">
        <v>109</v>
      </c>
      <c r="BU8343" t="s">
        <v>110</v>
      </c>
      <c r="BV8343">
        <v>1.78</v>
      </c>
      <c r="BX8343" t="s">
        <v>158</v>
      </c>
      <c r="BY8343">
        <v>5.21</v>
      </c>
      <c r="BZ8343" t="s">
        <v>109</v>
      </c>
      <c r="CA8343" t="s">
        <v>108</v>
      </c>
      <c r="CB8343">
        <v>220</v>
      </c>
      <c r="CC8343" t="s">
        <v>105</v>
      </c>
      <c r="CD8343">
        <v>180</v>
      </c>
      <c r="CE8343">
        <v>0</v>
      </c>
      <c r="CF8343" t="s">
        <v>108</v>
      </c>
      <c r="CG8343" t="s">
        <v>105</v>
      </c>
      <c r="CH8343" t="s">
        <v>108</v>
      </c>
      <c r="CJ8343" t="s">
        <v>110</v>
      </c>
      <c r="CK8343" t="s">
        <v>110</v>
      </c>
      <c r="CL8343">
        <v>82</v>
      </c>
    </row>
    <row r="8344" spans="1:90" x14ac:dyDescent="0.2">
      <c r="A8344" t="s">
        <v>1521</v>
      </c>
      <c r="B8344" t="s">
        <v>218</v>
      </c>
      <c r="C8344" t="s">
        <v>90</v>
      </c>
      <c r="D8344" t="s">
        <v>139</v>
      </c>
      <c r="E8344" t="s">
        <v>155</v>
      </c>
      <c r="F8344">
        <v>1479423041.5910001</v>
      </c>
      <c r="G8344" s="3">
        <f t="shared" si="260"/>
        <v>42691.785203599538</v>
      </c>
      <c r="H8344" s="4">
        <f t="shared" si="261"/>
        <v>42691.785203599538</v>
      </c>
      <c r="BO8344" t="b">
        <v>1</v>
      </c>
      <c r="BP8344" t="s">
        <v>109</v>
      </c>
      <c r="BQ8344">
        <v>0.66</v>
      </c>
      <c r="BR8344" t="s">
        <v>105</v>
      </c>
      <c r="BT8344" t="s">
        <v>109</v>
      </c>
      <c r="BU8344" t="s">
        <v>110</v>
      </c>
      <c r="BV8344">
        <v>1.78</v>
      </c>
      <c r="BX8344" t="s">
        <v>158</v>
      </c>
      <c r="BY8344">
        <v>1.46</v>
      </c>
      <c r="BZ8344" t="s">
        <v>109</v>
      </c>
      <c r="CA8344" t="s">
        <v>108</v>
      </c>
      <c r="CB8344">
        <v>220</v>
      </c>
      <c r="CC8344" t="s">
        <v>105</v>
      </c>
      <c r="CD8344">
        <v>180</v>
      </c>
      <c r="CE8344">
        <v>1</v>
      </c>
      <c r="CF8344" t="s">
        <v>108</v>
      </c>
      <c r="CG8344" t="s">
        <v>105</v>
      </c>
      <c r="CH8344" t="s">
        <v>108</v>
      </c>
      <c r="CJ8344" t="s">
        <v>110</v>
      </c>
      <c r="CK8344" t="s">
        <v>110</v>
      </c>
      <c r="CL8344">
        <v>82</v>
      </c>
    </row>
    <row r="8345" spans="1:90" x14ac:dyDescent="0.2">
      <c r="A8345" t="s">
        <v>1504</v>
      </c>
      <c r="B8345" t="s">
        <v>215</v>
      </c>
      <c r="C8345" t="s">
        <v>90</v>
      </c>
      <c r="D8345" t="s">
        <v>131</v>
      </c>
      <c r="E8345" t="s">
        <v>127</v>
      </c>
      <c r="F8345">
        <v>1479423041.6849899</v>
      </c>
      <c r="G8345" s="3">
        <f t="shared" si="260"/>
        <v>42691.785204687381</v>
      </c>
      <c r="H8345" s="4">
        <f t="shared" si="261"/>
        <v>42691.785204687381</v>
      </c>
      <c r="I8345" t="s">
        <v>1743</v>
      </c>
      <c r="BO8345" t="b">
        <v>1</v>
      </c>
      <c r="BP8345" t="s">
        <v>109</v>
      </c>
      <c r="BQ8345">
        <v>1.85</v>
      </c>
      <c r="BR8345" t="s">
        <v>105</v>
      </c>
      <c r="BT8345" t="s">
        <v>109</v>
      </c>
      <c r="BU8345" t="s">
        <v>110</v>
      </c>
      <c r="BV8345">
        <v>3.39</v>
      </c>
      <c r="BX8345" t="s">
        <v>216</v>
      </c>
      <c r="BY8345">
        <v>4.01</v>
      </c>
      <c r="BZ8345" t="s">
        <v>109</v>
      </c>
      <c r="CA8345" t="s">
        <v>108</v>
      </c>
      <c r="CB8345">
        <v>330</v>
      </c>
      <c r="CC8345" t="s">
        <v>105</v>
      </c>
      <c r="CD8345">
        <v>390</v>
      </c>
      <c r="CE8345">
        <v>0</v>
      </c>
      <c r="CF8345" t="s">
        <v>108</v>
      </c>
      <c r="CG8345" t="s">
        <v>105</v>
      </c>
      <c r="CH8345" t="s">
        <v>108</v>
      </c>
      <c r="CJ8345" t="s">
        <v>110</v>
      </c>
      <c r="CK8345" t="s">
        <v>110</v>
      </c>
      <c r="CL8345">
        <v>180</v>
      </c>
    </row>
    <row r="8346" spans="1:90" x14ac:dyDescent="0.2">
      <c r="A8346" t="s">
        <v>990</v>
      </c>
      <c r="B8346" t="s">
        <v>237</v>
      </c>
      <c r="C8346" t="s">
        <v>90</v>
      </c>
      <c r="D8346" t="s">
        <v>135</v>
      </c>
      <c r="E8346" t="s">
        <v>117</v>
      </c>
      <c r="F8346">
        <v>1479423043.72</v>
      </c>
      <c r="G8346" s="3">
        <f t="shared" si="260"/>
        <v>42691.785228240748</v>
      </c>
      <c r="H8346" s="4">
        <f t="shared" si="261"/>
        <v>42691.785228240748</v>
      </c>
      <c r="Q8346" t="s">
        <v>175</v>
      </c>
      <c r="AK8346" t="s">
        <v>112</v>
      </c>
      <c r="BO8346" t="b">
        <v>1</v>
      </c>
      <c r="BP8346" t="s">
        <v>186</v>
      </c>
      <c r="BQ8346" t="s">
        <v>1671</v>
      </c>
      <c r="BR8346" t="s">
        <v>105</v>
      </c>
      <c r="BT8346" t="s">
        <v>105</v>
      </c>
      <c r="BU8346" t="s">
        <v>110</v>
      </c>
      <c r="BV8346">
        <v>0.85</v>
      </c>
      <c r="BX8346" t="s">
        <v>209</v>
      </c>
      <c r="BY8346">
        <v>0.34</v>
      </c>
      <c r="BZ8346" t="s">
        <v>109</v>
      </c>
      <c r="CA8346" t="s">
        <v>108</v>
      </c>
      <c r="CB8346">
        <v>82</v>
      </c>
      <c r="CC8346" t="s">
        <v>109</v>
      </c>
      <c r="CD8346">
        <v>33</v>
      </c>
      <c r="CE8346">
        <v>1</v>
      </c>
      <c r="CF8346" t="s">
        <v>108</v>
      </c>
      <c r="CG8346" t="s">
        <v>175</v>
      </c>
      <c r="CH8346" t="s">
        <v>108</v>
      </c>
      <c r="CJ8346" t="s">
        <v>110</v>
      </c>
      <c r="CK8346" t="s">
        <v>110</v>
      </c>
      <c r="CL8346">
        <v>560</v>
      </c>
    </row>
    <row r="8347" spans="1:90" x14ac:dyDescent="0.2">
      <c r="A8347" t="s">
        <v>990</v>
      </c>
      <c r="B8347" t="s">
        <v>237</v>
      </c>
      <c r="C8347" t="s">
        <v>90</v>
      </c>
      <c r="D8347" t="s">
        <v>135</v>
      </c>
      <c r="E8347" t="s">
        <v>117</v>
      </c>
      <c r="F8347">
        <v>1479423043.72</v>
      </c>
      <c r="G8347" s="3">
        <f t="shared" si="260"/>
        <v>42691.785228240748</v>
      </c>
      <c r="H8347" s="4">
        <f t="shared" si="261"/>
        <v>42691.785228240748</v>
      </c>
      <c r="Q8347" t="s">
        <v>175</v>
      </c>
      <c r="AK8347" t="s">
        <v>112</v>
      </c>
      <c r="BO8347" t="b">
        <v>1</v>
      </c>
      <c r="BP8347" t="s">
        <v>186</v>
      </c>
      <c r="BQ8347" t="s">
        <v>1671</v>
      </c>
      <c r="BR8347" t="s">
        <v>105</v>
      </c>
      <c r="BT8347" t="s">
        <v>105</v>
      </c>
      <c r="BU8347" t="s">
        <v>110</v>
      </c>
      <c r="BV8347">
        <v>0.85</v>
      </c>
      <c r="BX8347" t="s">
        <v>209</v>
      </c>
      <c r="BY8347">
        <v>0.34</v>
      </c>
      <c r="BZ8347" t="s">
        <v>109</v>
      </c>
      <c r="CA8347" t="s">
        <v>108</v>
      </c>
      <c r="CB8347">
        <v>82</v>
      </c>
      <c r="CC8347" t="s">
        <v>109</v>
      </c>
      <c r="CD8347">
        <v>33</v>
      </c>
      <c r="CE8347">
        <v>1</v>
      </c>
      <c r="CF8347" t="s">
        <v>108</v>
      </c>
      <c r="CG8347" t="s">
        <v>175</v>
      </c>
      <c r="CH8347" t="s">
        <v>108</v>
      </c>
      <c r="CJ8347" t="s">
        <v>110</v>
      </c>
      <c r="CK8347" t="s">
        <v>110</v>
      </c>
      <c r="CL8347">
        <v>560</v>
      </c>
    </row>
    <row r="8348" spans="1:90" x14ac:dyDescent="0.2">
      <c r="A8348" t="s">
        <v>990</v>
      </c>
      <c r="B8348" t="s">
        <v>237</v>
      </c>
      <c r="C8348" t="s">
        <v>90</v>
      </c>
      <c r="D8348" t="s">
        <v>135</v>
      </c>
      <c r="E8348" t="s">
        <v>117</v>
      </c>
      <c r="F8348">
        <v>1479423043.72</v>
      </c>
      <c r="G8348" s="3">
        <f t="shared" si="260"/>
        <v>42691.785228240748</v>
      </c>
      <c r="H8348" s="4">
        <f t="shared" si="261"/>
        <v>42691.785228240748</v>
      </c>
      <c r="Q8348" t="s">
        <v>175</v>
      </c>
      <c r="AK8348" t="s">
        <v>112</v>
      </c>
      <c r="BO8348" t="b">
        <v>1</v>
      </c>
      <c r="BP8348" t="s">
        <v>186</v>
      </c>
      <c r="BQ8348" t="s">
        <v>1671</v>
      </c>
      <c r="BR8348" t="s">
        <v>105</v>
      </c>
      <c r="BT8348" t="s">
        <v>105</v>
      </c>
      <c r="BU8348" t="s">
        <v>110</v>
      </c>
      <c r="BV8348">
        <v>0.85</v>
      </c>
      <c r="BX8348" t="s">
        <v>209</v>
      </c>
      <c r="BY8348">
        <v>0.34</v>
      </c>
      <c r="BZ8348" t="s">
        <v>109</v>
      </c>
      <c r="CA8348" t="s">
        <v>108</v>
      </c>
      <c r="CB8348">
        <v>82</v>
      </c>
      <c r="CC8348" t="s">
        <v>109</v>
      </c>
      <c r="CD8348">
        <v>33</v>
      </c>
      <c r="CE8348">
        <v>1</v>
      </c>
      <c r="CF8348" t="s">
        <v>108</v>
      </c>
      <c r="CG8348" t="s">
        <v>175</v>
      </c>
      <c r="CH8348" t="s">
        <v>108</v>
      </c>
      <c r="CJ8348" t="s">
        <v>110</v>
      </c>
      <c r="CK8348" t="s">
        <v>110</v>
      </c>
      <c r="CL8348">
        <v>560</v>
      </c>
    </row>
    <row r="8349" spans="1:90" x14ac:dyDescent="0.2">
      <c r="A8349" t="s">
        <v>990</v>
      </c>
      <c r="B8349" t="s">
        <v>237</v>
      </c>
      <c r="C8349" t="s">
        <v>90</v>
      </c>
      <c r="D8349" t="s">
        <v>135</v>
      </c>
      <c r="E8349" t="s">
        <v>117</v>
      </c>
      <c r="F8349">
        <v>1479423043.72999</v>
      </c>
      <c r="G8349" s="3">
        <f t="shared" si="260"/>
        <v>42691.78522835637</v>
      </c>
      <c r="H8349" s="4">
        <f t="shared" si="261"/>
        <v>42691.78522835637</v>
      </c>
      <c r="Q8349" t="s">
        <v>175</v>
      </c>
      <c r="AK8349" t="s">
        <v>112</v>
      </c>
      <c r="BO8349" t="b">
        <v>1</v>
      </c>
      <c r="BP8349" t="s">
        <v>186</v>
      </c>
      <c r="BQ8349" t="s">
        <v>1671</v>
      </c>
      <c r="BR8349" t="s">
        <v>105</v>
      </c>
      <c r="BT8349" t="s">
        <v>105</v>
      </c>
      <c r="BU8349" t="s">
        <v>110</v>
      </c>
      <c r="BV8349">
        <v>0.85</v>
      </c>
      <c r="BX8349" t="s">
        <v>209</v>
      </c>
      <c r="BY8349">
        <v>0.34</v>
      </c>
      <c r="BZ8349" t="s">
        <v>109</v>
      </c>
      <c r="CA8349" t="s">
        <v>108</v>
      </c>
      <c r="CB8349">
        <v>82</v>
      </c>
      <c r="CC8349" t="s">
        <v>109</v>
      </c>
      <c r="CD8349">
        <v>33</v>
      </c>
      <c r="CE8349">
        <v>1</v>
      </c>
      <c r="CF8349" t="s">
        <v>108</v>
      </c>
      <c r="CG8349" t="s">
        <v>175</v>
      </c>
      <c r="CH8349" t="s">
        <v>108</v>
      </c>
      <c r="CJ8349" t="s">
        <v>110</v>
      </c>
      <c r="CK8349" t="s">
        <v>110</v>
      </c>
      <c r="CL8349">
        <v>560</v>
      </c>
    </row>
    <row r="8350" spans="1:90" x14ac:dyDescent="0.2">
      <c r="A8350" t="s">
        <v>1521</v>
      </c>
      <c r="B8350" t="s">
        <v>218</v>
      </c>
      <c r="C8350" t="s">
        <v>90</v>
      </c>
      <c r="D8350" t="s">
        <v>139</v>
      </c>
      <c r="E8350" t="s">
        <v>677</v>
      </c>
      <c r="F8350">
        <v>1479423044.1749899</v>
      </c>
      <c r="G8350" s="3">
        <f t="shared" si="260"/>
        <v>42691.785233506831</v>
      </c>
      <c r="H8350" s="4">
        <f t="shared" si="261"/>
        <v>42691.785233506831</v>
      </c>
      <c r="BO8350" t="b">
        <v>1</v>
      </c>
      <c r="BP8350" t="s">
        <v>109</v>
      </c>
      <c r="BQ8350">
        <v>0.66</v>
      </c>
      <c r="BR8350" t="s">
        <v>105</v>
      </c>
      <c r="BT8350" t="s">
        <v>109</v>
      </c>
      <c r="BU8350" t="s">
        <v>110</v>
      </c>
      <c r="BV8350">
        <v>1.78</v>
      </c>
      <c r="BX8350" t="s">
        <v>158</v>
      </c>
      <c r="BY8350">
        <v>1.46</v>
      </c>
      <c r="BZ8350" t="s">
        <v>109</v>
      </c>
      <c r="CA8350" t="s">
        <v>108</v>
      </c>
      <c r="CB8350">
        <v>220</v>
      </c>
      <c r="CC8350" t="s">
        <v>105</v>
      </c>
      <c r="CD8350">
        <v>180</v>
      </c>
      <c r="CE8350">
        <v>1</v>
      </c>
      <c r="CF8350" t="s">
        <v>108</v>
      </c>
      <c r="CG8350" t="s">
        <v>105</v>
      </c>
      <c r="CH8350" t="s">
        <v>108</v>
      </c>
      <c r="CJ8350" t="s">
        <v>110</v>
      </c>
      <c r="CK8350" t="s">
        <v>110</v>
      </c>
      <c r="CL8350">
        <v>82</v>
      </c>
    </row>
    <row r="8351" spans="1:90" x14ac:dyDescent="0.2">
      <c r="A8351" t="s">
        <v>1260</v>
      </c>
      <c r="B8351" t="s">
        <v>221</v>
      </c>
      <c r="C8351" t="s">
        <v>90</v>
      </c>
      <c r="D8351" t="s">
        <v>131</v>
      </c>
      <c r="E8351" t="s">
        <v>127</v>
      </c>
      <c r="F8351">
        <v>1479423044.9030001</v>
      </c>
      <c r="G8351" s="3">
        <f t="shared" si="260"/>
        <v>42691.785241932877</v>
      </c>
      <c r="H8351" s="4">
        <f t="shared" si="261"/>
        <v>42691.785241932877</v>
      </c>
      <c r="I8351" t="s">
        <v>1744</v>
      </c>
      <c r="BO8351" t="b">
        <v>1</v>
      </c>
      <c r="BP8351" t="s">
        <v>186</v>
      </c>
      <c r="BQ8351">
        <v>3.93</v>
      </c>
      <c r="BR8351" t="s">
        <v>105</v>
      </c>
      <c r="BT8351" t="s">
        <v>109</v>
      </c>
      <c r="BU8351" t="s">
        <v>110</v>
      </c>
      <c r="BV8351">
        <v>1.2</v>
      </c>
      <c r="BX8351" t="s">
        <v>146</v>
      </c>
      <c r="BY8351">
        <v>3.93</v>
      </c>
      <c r="BZ8351" t="s">
        <v>109</v>
      </c>
      <c r="CA8351" t="s">
        <v>108</v>
      </c>
      <c r="CB8351">
        <v>82</v>
      </c>
      <c r="CC8351" t="s">
        <v>105</v>
      </c>
      <c r="CD8351">
        <v>270</v>
      </c>
      <c r="CE8351">
        <v>1</v>
      </c>
      <c r="CF8351" t="s">
        <v>108</v>
      </c>
      <c r="CG8351" t="s">
        <v>175</v>
      </c>
      <c r="CH8351" t="s">
        <v>108</v>
      </c>
      <c r="CJ8351" t="s">
        <v>110</v>
      </c>
      <c r="CK8351" t="s">
        <v>110</v>
      </c>
      <c r="CL8351">
        <v>270</v>
      </c>
    </row>
    <row r="8352" spans="1:90" x14ac:dyDescent="0.2">
      <c r="A8352" t="s">
        <v>1745</v>
      </c>
      <c r="B8352" t="s">
        <v>1726</v>
      </c>
      <c r="C8352" t="s">
        <v>90</v>
      </c>
      <c r="D8352" t="s">
        <v>135</v>
      </c>
      <c r="E8352" t="s">
        <v>98</v>
      </c>
      <c r="F8352">
        <v>1479423042.4659901</v>
      </c>
      <c r="G8352" s="3">
        <f t="shared" si="260"/>
        <v>42691.78521372674</v>
      </c>
      <c r="H8352" s="4">
        <f t="shared" si="261"/>
        <v>42691.78521372674</v>
      </c>
      <c r="I8352" t="s">
        <v>1727</v>
      </c>
      <c r="BO8352" t="b">
        <v>1</v>
      </c>
      <c r="BX8352" t="s">
        <v>1727</v>
      </c>
      <c r="CE8352">
        <v>2</v>
      </c>
    </row>
    <row r="8353" spans="1:90" x14ac:dyDescent="0.2">
      <c r="A8353" t="s">
        <v>1745</v>
      </c>
      <c r="B8353" t="s">
        <v>1726</v>
      </c>
      <c r="C8353" t="s">
        <v>90</v>
      </c>
      <c r="D8353" t="s">
        <v>135</v>
      </c>
      <c r="E8353" t="s">
        <v>96</v>
      </c>
      <c r="F8353">
        <v>1479423043.60899</v>
      </c>
      <c r="G8353" s="3">
        <f t="shared" si="260"/>
        <v>42691.785226955901</v>
      </c>
      <c r="H8353" s="4">
        <f t="shared" si="261"/>
        <v>42691.785226955901</v>
      </c>
      <c r="I8353" t="s">
        <v>1726</v>
      </c>
      <c r="BO8353" t="b">
        <v>1</v>
      </c>
      <c r="BX8353" t="s">
        <v>1727</v>
      </c>
      <c r="CE8353">
        <v>2</v>
      </c>
    </row>
    <row r="8354" spans="1:90" x14ac:dyDescent="0.2">
      <c r="A8354" t="s">
        <v>1745</v>
      </c>
      <c r="B8354" t="s">
        <v>1726</v>
      </c>
      <c r="C8354" t="s">
        <v>90</v>
      </c>
      <c r="D8354" t="s">
        <v>135</v>
      </c>
      <c r="E8354" t="s">
        <v>100</v>
      </c>
      <c r="F8354">
        <v>1479423044.8919899</v>
      </c>
      <c r="G8354" s="3">
        <f t="shared" si="260"/>
        <v>42691.785241805446</v>
      </c>
      <c r="H8354" s="4">
        <f t="shared" si="261"/>
        <v>42691.785241805446</v>
      </c>
      <c r="I8354">
        <v>2</v>
      </c>
      <c r="BO8354" t="b">
        <v>1</v>
      </c>
      <c r="BX8354" t="s">
        <v>1727</v>
      </c>
      <c r="CE8354">
        <v>2</v>
      </c>
    </row>
    <row r="8355" spans="1:90" x14ac:dyDescent="0.2">
      <c r="A8355" t="s">
        <v>1745</v>
      </c>
      <c r="B8355" t="s">
        <v>1726</v>
      </c>
      <c r="C8355" t="s">
        <v>90</v>
      </c>
      <c r="D8355" t="s">
        <v>135</v>
      </c>
      <c r="E8355" t="s">
        <v>97</v>
      </c>
      <c r="F8355">
        <v>1479423038.96999</v>
      </c>
      <c r="G8355" s="3">
        <f t="shared" si="260"/>
        <v>42691.785173263772</v>
      </c>
      <c r="H8355" s="4">
        <f t="shared" si="261"/>
        <v>42691.785173263772</v>
      </c>
      <c r="BO8355" t="b">
        <v>1</v>
      </c>
      <c r="BX8355" t="s">
        <v>1727</v>
      </c>
      <c r="CE8355">
        <v>2</v>
      </c>
    </row>
    <row r="8356" spans="1:90" x14ac:dyDescent="0.2">
      <c r="A8356" t="s">
        <v>1745</v>
      </c>
      <c r="B8356" t="s">
        <v>1726</v>
      </c>
      <c r="C8356" t="s">
        <v>90</v>
      </c>
      <c r="D8356" t="s">
        <v>135</v>
      </c>
      <c r="E8356" t="s">
        <v>99</v>
      </c>
      <c r="F8356">
        <v>1479423043.60899</v>
      </c>
      <c r="G8356" s="3">
        <f t="shared" si="260"/>
        <v>42691.785226955901</v>
      </c>
      <c r="H8356" s="4">
        <f t="shared" si="261"/>
        <v>42691.785226955901</v>
      </c>
      <c r="I8356" t="s">
        <v>1727</v>
      </c>
      <c r="BO8356" t="b">
        <v>1</v>
      </c>
      <c r="BX8356" t="s">
        <v>1727</v>
      </c>
      <c r="CE8356">
        <v>2</v>
      </c>
    </row>
    <row r="8357" spans="1:90" x14ac:dyDescent="0.2">
      <c r="A8357" t="s">
        <v>1745</v>
      </c>
      <c r="B8357" t="s">
        <v>1726</v>
      </c>
      <c r="C8357" t="s">
        <v>90</v>
      </c>
      <c r="D8357" t="s">
        <v>135</v>
      </c>
      <c r="E8357" t="s">
        <v>94</v>
      </c>
      <c r="F8357">
        <v>1479423045.2149899</v>
      </c>
      <c r="G8357" s="3">
        <f t="shared" si="260"/>
        <v>42691.785245543862</v>
      </c>
      <c r="H8357" s="4">
        <f t="shared" si="261"/>
        <v>42691.785245543862</v>
      </c>
      <c r="I8357" t="s">
        <v>95</v>
      </c>
      <c r="BO8357" t="b">
        <v>1</v>
      </c>
      <c r="BX8357" t="s">
        <v>1727</v>
      </c>
      <c r="CE8357">
        <v>2</v>
      </c>
    </row>
    <row r="8358" spans="1:90" x14ac:dyDescent="0.2">
      <c r="A8358" t="s">
        <v>1745</v>
      </c>
      <c r="B8358" t="s">
        <v>1726</v>
      </c>
      <c r="C8358" t="s">
        <v>90</v>
      </c>
      <c r="D8358" t="s">
        <v>135</v>
      </c>
      <c r="E8358" t="s">
        <v>102</v>
      </c>
      <c r="F8358">
        <v>1479423045.2160001</v>
      </c>
      <c r="G8358" s="3">
        <f t="shared" si="260"/>
        <v>42691.785245555562</v>
      </c>
      <c r="H8358" s="4">
        <f t="shared" si="261"/>
        <v>42691.785245555562</v>
      </c>
      <c r="K8358">
        <v>180</v>
      </c>
      <c r="N8358">
        <v>390</v>
      </c>
      <c r="AB8358">
        <v>2.71</v>
      </c>
      <c r="AJ8358">
        <v>270</v>
      </c>
      <c r="AM8358">
        <v>820</v>
      </c>
      <c r="AQ8358">
        <v>150</v>
      </c>
      <c r="AR8358">
        <v>220</v>
      </c>
      <c r="AU8358">
        <v>3.26</v>
      </c>
      <c r="AX8358">
        <v>7.05</v>
      </c>
      <c r="BF8358">
        <v>560</v>
      </c>
      <c r="BM8358">
        <v>17</v>
      </c>
      <c r="BO8358" t="b">
        <v>1</v>
      </c>
      <c r="BX8358" t="s">
        <v>1727</v>
      </c>
      <c r="CE8358">
        <v>2</v>
      </c>
    </row>
    <row r="8359" spans="1:90" x14ac:dyDescent="0.2">
      <c r="A8359" t="s">
        <v>1745</v>
      </c>
      <c r="B8359" t="s">
        <v>1726</v>
      </c>
      <c r="C8359" t="s">
        <v>90</v>
      </c>
      <c r="D8359" t="s">
        <v>135</v>
      </c>
      <c r="E8359" t="s">
        <v>92</v>
      </c>
      <c r="F8359">
        <v>1479423045.2160001</v>
      </c>
      <c r="G8359" s="3">
        <f t="shared" si="260"/>
        <v>42691.785245555562</v>
      </c>
      <c r="H8359" s="4">
        <f t="shared" si="261"/>
        <v>42691.785245555562</v>
      </c>
      <c r="AT8359">
        <v>4</v>
      </c>
      <c r="BO8359" t="b">
        <v>1</v>
      </c>
      <c r="BX8359" t="s">
        <v>1727</v>
      </c>
      <c r="CE8359">
        <v>2</v>
      </c>
    </row>
    <row r="8360" spans="1:90" x14ac:dyDescent="0.2">
      <c r="A8360" t="s">
        <v>1745</v>
      </c>
      <c r="B8360" t="s">
        <v>1726</v>
      </c>
      <c r="C8360" t="s">
        <v>90</v>
      </c>
      <c r="D8360" t="s">
        <v>135</v>
      </c>
      <c r="E8360" t="s">
        <v>103</v>
      </c>
      <c r="F8360">
        <v>1479423045.4249899</v>
      </c>
      <c r="G8360" s="3">
        <f t="shared" si="260"/>
        <v>42691.785247974425</v>
      </c>
      <c r="H8360" s="4">
        <f t="shared" si="261"/>
        <v>42691.785247974425</v>
      </c>
      <c r="BD8360">
        <v>220</v>
      </c>
      <c r="BM8360">
        <v>17</v>
      </c>
      <c r="BO8360" t="b">
        <v>1</v>
      </c>
      <c r="BX8360" t="s">
        <v>1727</v>
      </c>
      <c r="CB8360">
        <v>560</v>
      </c>
      <c r="CD8360">
        <v>270</v>
      </c>
      <c r="CE8360">
        <v>2</v>
      </c>
      <c r="CL8360">
        <v>820</v>
      </c>
    </row>
    <row r="8361" spans="1:90" x14ac:dyDescent="0.2">
      <c r="A8361" t="s">
        <v>1745</v>
      </c>
      <c r="B8361" t="s">
        <v>1726</v>
      </c>
      <c r="C8361" t="s">
        <v>90</v>
      </c>
      <c r="D8361" t="s">
        <v>135</v>
      </c>
      <c r="E8361" t="s">
        <v>101</v>
      </c>
      <c r="F8361">
        <v>1479423045.4249899</v>
      </c>
      <c r="G8361" s="3">
        <f t="shared" si="260"/>
        <v>42691.785247974425</v>
      </c>
      <c r="H8361" s="4">
        <f t="shared" si="261"/>
        <v>42691.785247974425</v>
      </c>
      <c r="AB8361">
        <v>2.71</v>
      </c>
      <c r="AU8361">
        <v>3.26</v>
      </c>
      <c r="AX8361">
        <v>7.05</v>
      </c>
      <c r="BO8361" t="b">
        <v>1</v>
      </c>
      <c r="BX8361" t="s">
        <v>1727</v>
      </c>
      <c r="CB8361">
        <v>560</v>
      </c>
      <c r="CD8361">
        <v>270</v>
      </c>
      <c r="CE8361">
        <v>2</v>
      </c>
      <c r="CL8361">
        <v>820</v>
      </c>
    </row>
    <row r="8362" spans="1:90" x14ac:dyDescent="0.2">
      <c r="A8362" t="s">
        <v>990</v>
      </c>
      <c r="B8362" t="s">
        <v>237</v>
      </c>
      <c r="C8362" t="s">
        <v>90</v>
      </c>
      <c r="D8362" t="s">
        <v>135</v>
      </c>
      <c r="E8362" t="s">
        <v>107</v>
      </c>
      <c r="F8362">
        <v>1479423046.125</v>
      </c>
      <c r="G8362" s="3">
        <f t="shared" si="260"/>
        <v>42691.785256076393</v>
      </c>
      <c r="H8362" s="4">
        <f t="shared" si="261"/>
        <v>42691.785256076393</v>
      </c>
      <c r="J8362" t="s">
        <v>108</v>
      </c>
      <c r="L8362" t="s">
        <v>105</v>
      </c>
      <c r="AI8362" t="s">
        <v>110</v>
      </c>
      <c r="AY8362" t="s">
        <v>186</v>
      </c>
      <c r="BK8362" t="s">
        <v>1670</v>
      </c>
      <c r="BO8362" t="b">
        <v>1</v>
      </c>
      <c r="BP8362" t="s">
        <v>186</v>
      </c>
      <c r="BQ8362" t="s">
        <v>1671</v>
      </c>
      <c r="BR8362" t="s">
        <v>105</v>
      </c>
      <c r="BT8362" t="s">
        <v>105</v>
      </c>
      <c r="BU8362" t="s">
        <v>110</v>
      </c>
      <c r="BV8362">
        <v>0.85</v>
      </c>
      <c r="BX8362" t="s">
        <v>209</v>
      </c>
      <c r="BY8362">
        <v>0.34</v>
      </c>
      <c r="BZ8362" t="s">
        <v>109</v>
      </c>
      <c r="CA8362" t="s">
        <v>108</v>
      </c>
      <c r="CB8362">
        <v>82</v>
      </c>
      <c r="CC8362" t="s">
        <v>109</v>
      </c>
      <c r="CD8362">
        <v>33</v>
      </c>
      <c r="CE8362">
        <v>1</v>
      </c>
      <c r="CF8362" t="s">
        <v>108</v>
      </c>
      <c r="CG8362" t="s">
        <v>105</v>
      </c>
      <c r="CH8362" t="s">
        <v>108</v>
      </c>
      <c r="CJ8362" t="s">
        <v>110</v>
      </c>
      <c r="CK8362" t="s">
        <v>110</v>
      </c>
      <c r="CL8362">
        <v>560</v>
      </c>
    </row>
    <row r="8363" spans="1:90" x14ac:dyDescent="0.2">
      <c r="A8363" t="s">
        <v>990</v>
      </c>
      <c r="B8363" t="s">
        <v>237</v>
      </c>
      <c r="C8363" t="s">
        <v>90</v>
      </c>
      <c r="D8363" t="s">
        <v>135</v>
      </c>
      <c r="E8363" t="s">
        <v>107</v>
      </c>
      <c r="F8363">
        <v>1479423046.125</v>
      </c>
      <c r="G8363" s="3">
        <f t="shared" si="260"/>
        <v>42691.785256076393</v>
      </c>
      <c r="H8363" s="4">
        <f t="shared" si="261"/>
        <v>42691.785256076393</v>
      </c>
      <c r="J8363" t="s">
        <v>108</v>
      </c>
      <c r="L8363" t="s">
        <v>105</v>
      </c>
      <c r="AI8363" t="s">
        <v>110</v>
      </c>
      <c r="AY8363" t="s">
        <v>186</v>
      </c>
      <c r="BK8363" t="s">
        <v>1670</v>
      </c>
      <c r="BO8363" t="b">
        <v>1</v>
      </c>
      <c r="BP8363" t="s">
        <v>186</v>
      </c>
      <c r="BQ8363" t="s">
        <v>1671</v>
      </c>
      <c r="BR8363" t="s">
        <v>105</v>
      </c>
      <c r="BT8363" t="s">
        <v>105</v>
      </c>
      <c r="BU8363" t="s">
        <v>110</v>
      </c>
      <c r="BV8363">
        <v>0.85</v>
      </c>
      <c r="BX8363" t="s">
        <v>209</v>
      </c>
      <c r="BY8363">
        <v>0.34</v>
      </c>
      <c r="BZ8363" t="s">
        <v>109</v>
      </c>
      <c r="CA8363" t="s">
        <v>108</v>
      </c>
      <c r="CB8363">
        <v>82</v>
      </c>
      <c r="CC8363" t="s">
        <v>109</v>
      </c>
      <c r="CD8363">
        <v>33</v>
      </c>
      <c r="CE8363">
        <v>1</v>
      </c>
      <c r="CF8363" t="s">
        <v>108</v>
      </c>
      <c r="CG8363" t="s">
        <v>105</v>
      </c>
      <c r="CH8363" t="s">
        <v>108</v>
      </c>
      <c r="CJ8363" t="s">
        <v>110</v>
      </c>
      <c r="CK8363" t="s">
        <v>110</v>
      </c>
      <c r="CL8363">
        <v>560</v>
      </c>
    </row>
    <row r="8364" spans="1:90" x14ac:dyDescent="0.2">
      <c r="A8364" t="s">
        <v>990</v>
      </c>
      <c r="B8364" t="s">
        <v>237</v>
      </c>
      <c r="C8364" t="s">
        <v>90</v>
      </c>
      <c r="D8364" t="s">
        <v>135</v>
      </c>
      <c r="E8364" t="s">
        <v>107</v>
      </c>
      <c r="F8364">
        <v>1479423046.1240001</v>
      </c>
      <c r="G8364" s="3">
        <f t="shared" si="260"/>
        <v>42691.785256064817</v>
      </c>
      <c r="H8364" s="4">
        <f t="shared" si="261"/>
        <v>42691.785256064817</v>
      </c>
      <c r="J8364" t="s">
        <v>108</v>
      </c>
      <c r="L8364" t="s">
        <v>105</v>
      </c>
      <c r="AI8364" t="s">
        <v>110</v>
      </c>
      <c r="AY8364" t="s">
        <v>186</v>
      </c>
      <c r="BK8364" t="s">
        <v>1670</v>
      </c>
      <c r="BO8364" t="b">
        <v>1</v>
      </c>
      <c r="BP8364" t="s">
        <v>186</v>
      </c>
      <c r="BQ8364" t="s">
        <v>1671</v>
      </c>
      <c r="BR8364" t="s">
        <v>105</v>
      </c>
      <c r="BT8364" t="s">
        <v>105</v>
      </c>
      <c r="BU8364" t="s">
        <v>110</v>
      </c>
      <c r="BV8364">
        <v>0.85</v>
      </c>
      <c r="BX8364" t="s">
        <v>209</v>
      </c>
      <c r="BY8364">
        <v>0.34</v>
      </c>
      <c r="BZ8364" t="s">
        <v>109</v>
      </c>
      <c r="CA8364" t="s">
        <v>108</v>
      </c>
      <c r="CB8364">
        <v>82</v>
      </c>
      <c r="CC8364" t="s">
        <v>109</v>
      </c>
      <c r="CD8364">
        <v>33</v>
      </c>
      <c r="CE8364">
        <v>1</v>
      </c>
      <c r="CF8364" t="s">
        <v>108</v>
      </c>
      <c r="CG8364" t="s">
        <v>105</v>
      </c>
      <c r="CH8364" t="s">
        <v>108</v>
      </c>
      <c r="CJ8364" t="s">
        <v>110</v>
      </c>
      <c r="CK8364" t="s">
        <v>110</v>
      </c>
      <c r="CL8364">
        <v>560</v>
      </c>
    </row>
    <row r="8365" spans="1:90" x14ac:dyDescent="0.2">
      <c r="A8365" t="s">
        <v>990</v>
      </c>
      <c r="B8365" t="s">
        <v>237</v>
      </c>
      <c r="C8365" t="s">
        <v>90</v>
      </c>
      <c r="D8365" t="s">
        <v>135</v>
      </c>
      <c r="E8365" t="s">
        <v>107</v>
      </c>
      <c r="F8365">
        <v>1479423046.1229899</v>
      </c>
      <c r="G8365" s="3">
        <f t="shared" si="260"/>
        <v>42691.785256053125</v>
      </c>
      <c r="H8365" s="4">
        <f t="shared" si="261"/>
        <v>42691.785256053125</v>
      </c>
      <c r="J8365" t="s">
        <v>108</v>
      </c>
      <c r="L8365" t="s">
        <v>105</v>
      </c>
      <c r="AI8365" t="s">
        <v>110</v>
      </c>
      <c r="AY8365" t="s">
        <v>186</v>
      </c>
      <c r="BK8365" t="s">
        <v>1670</v>
      </c>
      <c r="BO8365" t="b">
        <v>1</v>
      </c>
      <c r="BP8365" t="s">
        <v>186</v>
      </c>
      <c r="BQ8365" t="s">
        <v>1671</v>
      </c>
      <c r="BR8365" t="s">
        <v>105</v>
      </c>
      <c r="BT8365" t="s">
        <v>105</v>
      </c>
      <c r="BU8365" t="s">
        <v>110</v>
      </c>
      <c r="BV8365">
        <v>0.85</v>
      </c>
      <c r="BX8365" t="s">
        <v>209</v>
      </c>
      <c r="BY8365">
        <v>0.34</v>
      </c>
      <c r="BZ8365" t="s">
        <v>109</v>
      </c>
      <c r="CA8365" t="s">
        <v>108</v>
      </c>
      <c r="CB8365">
        <v>82</v>
      </c>
      <c r="CC8365" t="s">
        <v>109</v>
      </c>
      <c r="CD8365">
        <v>33</v>
      </c>
      <c r="CE8365">
        <v>1</v>
      </c>
      <c r="CF8365" t="s">
        <v>108</v>
      </c>
      <c r="CG8365" t="s">
        <v>105</v>
      </c>
      <c r="CH8365" t="s">
        <v>108</v>
      </c>
      <c r="CJ8365" t="s">
        <v>110</v>
      </c>
      <c r="CK8365" t="s">
        <v>110</v>
      </c>
      <c r="CL8365">
        <v>560</v>
      </c>
    </row>
    <row r="8366" spans="1:90" x14ac:dyDescent="0.2">
      <c r="A8366" t="s">
        <v>990</v>
      </c>
      <c r="B8366" t="s">
        <v>237</v>
      </c>
      <c r="C8366" t="s">
        <v>90</v>
      </c>
      <c r="D8366" t="s">
        <v>135</v>
      </c>
      <c r="E8366" t="s">
        <v>104</v>
      </c>
      <c r="F8366">
        <v>1479423046.1259899</v>
      </c>
      <c r="G8366" s="3">
        <f t="shared" si="260"/>
        <v>42691.785256087845</v>
      </c>
      <c r="H8366" s="4">
        <f t="shared" si="261"/>
        <v>42691.785256087845</v>
      </c>
      <c r="Q8366" t="s">
        <v>105</v>
      </c>
      <c r="AK8366" t="s">
        <v>112</v>
      </c>
      <c r="BO8366" t="b">
        <v>1</v>
      </c>
      <c r="BP8366" t="s">
        <v>186</v>
      </c>
      <c r="BQ8366" t="s">
        <v>1671</v>
      </c>
      <c r="BR8366" t="s">
        <v>105</v>
      </c>
      <c r="BT8366" t="s">
        <v>105</v>
      </c>
      <c r="BU8366" t="s">
        <v>110</v>
      </c>
      <c r="BV8366">
        <v>0.85</v>
      </c>
      <c r="BX8366" t="s">
        <v>209</v>
      </c>
      <c r="BY8366">
        <v>0.34</v>
      </c>
      <c r="BZ8366" t="s">
        <v>109</v>
      </c>
      <c r="CA8366" t="s">
        <v>108</v>
      </c>
      <c r="CB8366">
        <v>82</v>
      </c>
      <c r="CC8366" t="s">
        <v>109</v>
      </c>
      <c r="CD8366">
        <v>33</v>
      </c>
      <c r="CE8366">
        <v>1</v>
      </c>
      <c r="CF8366" t="s">
        <v>108</v>
      </c>
      <c r="CG8366" t="s">
        <v>105</v>
      </c>
      <c r="CH8366" t="s">
        <v>108</v>
      </c>
      <c r="CJ8366" t="s">
        <v>110</v>
      </c>
      <c r="CK8366" t="s">
        <v>110</v>
      </c>
      <c r="CL8366">
        <v>560</v>
      </c>
    </row>
    <row r="8367" spans="1:90" x14ac:dyDescent="0.2">
      <c r="A8367" t="s">
        <v>990</v>
      </c>
      <c r="B8367" t="s">
        <v>237</v>
      </c>
      <c r="C8367" t="s">
        <v>90</v>
      </c>
      <c r="D8367" t="s">
        <v>135</v>
      </c>
      <c r="E8367" t="s">
        <v>104</v>
      </c>
      <c r="F8367">
        <v>1479423046.1270001</v>
      </c>
      <c r="G8367" s="3">
        <f t="shared" si="260"/>
        <v>42691.785256099545</v>
      </c>
      <c r="H8367" s="4">
        <f t="shared" si="261"/>
        <v>42691.785256099545</v>
      </c>
      <c r="Q8367" t="s">
        <v>105</v>
      </c>
      <c r="AK8367" t="s">
        <v>112</v>
      </c>
      <c r="BO8367" t="b">
        <v>1</v>
      </c>
      <c r="BP8367" t="s">
        <v>186</v>
      </c>
      <c r="BQ8367" t="s">
        <v>1671</v>
      </c>
      <c r="BR8367" t="s">
        <v>105</v>
      </c>
      <c r="BT8367" t="s">
        <v>105</v>
      </c>
      <c r="BU8367" t="s">
        <v>110</v>
      </c>
      <c r="BV8367">
        <v>0.85</v>
      </c>
      <c r="BX8367" t="s">
        <v>209</v>
      </c>
      <c r="BY8367">
        <v>0.34</v>
      </c>
      <c r="BZ8367" t="s">
        <v>109</v>
      </c>
      <c r="CA8367" t="s">
        <v>108</v>
      </c>
      <c r="CB8367">
        <v>82</v>
      </c>
      <c r="CC8367" t="s">
        <v>109</v>
      </c>
      <c r="CD8367">
        <v>33</v>
      </c>
      <c r="CE8367">
        <v>1</v>
      </c>
      <c r="CF8367" t="s">
        <v>108</v>
      </c>
      <c r="CG8367" t="s">
        <v>105</v>
      </c>
      <c r="CH8367" t="s">
        <v>108</v>
      </c>
      <c r="CJ8367" t="s">
        <v>110</v>
      </c>
      <c r="CK8367" t="s">
        <v>110</v>
      </c>
      <c r="CL8367">
        <v>560</v>
      </c>
    </row>
    <row r="8368" spans="1:90" x14ac:dyDescent="0.2">
      <c r="A8368" t="s">
        <v>990</v>
      </c>
      <c r="B8368" t="s">
        <v>237</v>
      </c>
      <c r="C8368" t="s">
        <v>90</v>
      </c>
      <c r="D8368" t="s">
        <v>135</v>
      </c>
      <c r="E8368" t="s">
        <v>104</v>
      </c>
      <c r="F8368">
        <v>1479423046.128</v>
      </c>
      <c r="G8368" s="3">
        <f t="shared" si="260"/>
        <v>42691.785256111114</v>
      </c>
      <c r="H8368" s="4">
        <f t="shared" si="261"/>
        <v>42691.785256111114</v>
      </c>
      <c r="Q8368" t="s">
        <v>105</v>
      </c>
      <c r="AK8368" t="s">
        <v>112</v>
      </c>
      <c r="BO8368" t="b">
        <v>1</v>
      </c>
      <c r="BP8368" t="s">
        <v>186</v>
      </c>
      <c r="BQ8368" t="s">
        <v>1671</v>
      </c>
      <c r="BR8368" t="s">
        <v>105</v>
      </c>
      <c r="BT8368" t="s">
        <v>105</v>
      </c>
      <c r="BU8368" t="s">
        <v>110</v>
      </c>
      <c r="BV8368">
        <v>0.85</v>
      </c>
      <c r="BX8368" t="s">
        <v>209</v>
      </c>
      <c r="BY8368">
        <v>0.34</v>
      </c>
      <c r="BZ8368" t="s">
        <v>109</v>
      </c>
      <c r="CA8368" t="s">
        <v>108</v>
      </c>
      <c r="CB8368">
        <v>82</v>
      </c>
      <c r="CC8368" t="s">
        <v>109</v>
      </c>
      <c r="CD8368">
        <v>33</v>
      </c>
      <c r="CE8368">
        <v>1</v>
      </c>
      <c r="CF8368" t="s">
        <v>108</v>
      </c>
      <c r="CG8368" t="s">
        <v>105</v>
      </c>
      <c r="CH8368" t="s">
        <v>108</v>
      </c>
      <c r="CJ8368" t="s">
        <v>110</v>
      </c>
      <c r="CK8368" t="s">
        <v>110</v>
      </c>
      <c r="CL8368">
        <v>560</v>
      </c>
    </row>
    <row r="8369" spans="1:90" x14ac:dyDescent="0.2">
      <c r="A8369" t="s">
        <v>990</v>
      </c>
      <c r="B8369" t="s">
        <v>237</v>
      </c>
      <c r="C8369" t="s">
        <v>90</v>
      </c>
      <c r="D8369" t="s">
        <v>135</v>
      </c>
      <c r="E8369" t="s">
        <v>104</v>
      </c>
      <c r="F8369">
        <v>1479423046.128</v>
      </c>
      <c r="G8369" s="3">
        <f t="shared" si="260"/>
        <v>42691.785256111114</v>
      </c>
      <c r="H8369" s="4">
        <f t="shared" si="261"/>
        <v>42691.785256111114</v>
      </c>
      <c r="Q8369" t="s">
        <v>105</v>
      </c>
      <c r="AK8369" t="s">
        <v>112</v>
      </c>
      <c r="BO8369" t="b">
        <v>1</v>
      </c>
      <c r="BP8369" t="s">
        <v>186</v>
      </c>
      <c r="BQ8369" t="s">
        <v>1671</v>
      </c>
      <c r="BR8369" t="s">
        <v>105</v>
      </c>
      <c r="BT8369" t="s">
        <v>105</v>
      </c>
      <c r="BU8369" t="s">
        <v>110</v>
      </c>
      <c r="BV8369">
        <v>0.85</v>
      </c>
      <c r="BX8369" t="s">
        <v>209</v>
      </c>
      <c r="BY8369">
        <v>0.34</v>
      </c>
      <c r="BZ8369" t="s">
        <v>109</v>
      </c>
      <c r="CA8369" t="s">
        <v>108</v>
      </c>
      <c r="CB8369">
        <v>82</v>
      </c>
      <c r="CC8369" t="s">
        <v>109</v>
      </c>
      <c r="CD8369">
        <v>33</v>
      </c>
      <c r="CE8369">
        <v>1</v>
      </c>
      <c r="CF8369" t="s">
        <v>108</v>
      </c>
      <c r="CG8369" t="s">
        <v>105</v>
      </c>
      <c r="CH8369" t="s">
        <v>108</v>
      </c>
      <c r="CJ8369" t="s">
        <v>110</v>
      </c>
      <c r="CK8369" t="s">
        <v>110</v>
      </c>
      <c r="CL8369">
        <v>560</v>
      </c>
    </row>
    <row r="8370" spans="1:90" x14ac:dyDescent="0.2">
      <c r="A8370" t="s">
        <v>990</v>
      </c>
      <c r="B8370" t="s">
        <v>237</v>
      </c>
      <c r="C8370" t="s">
        <v>90</v>
      </c>
      <c r="D8370" t="s">
        <v>135</v>
      </c>
      <c r="E8370" t="s">
        <v>117</v>
      </c>
      <c r="F8370">
        <v>1479423047.5829899</v>
      </c>
      <c r="G8370" s="3">
        <f t="shared" si="260"/>
        <v>42691.785272951274</v>
      </c>
      <c r="H8370" s="4">
        <f t="shared" si="261"/>
        <v>42691.785272951274</v>
      </c>
      <c r="Q8370" t="s">
        <v>105</v>
      </c>
      <c r="AK8370" t="s">
        <v>112</v>
      </c>
      <c r="BO8370" t="b">
        <v>1</v>
      </c>
      <c r="BP8370" t="s">
        <v>186</v>
      </c>
      <c r="BQ8370" t="s">
        <v>1671</v>
      </c>
      <c r="BR8370" t="s">
        <v>105</v>
      </c>
      <c r="BT8370" t="s">
        <v>105</v>
      </c>
      <c r="BU8370" t="s">
        <v>110</v>
      </c>
      <c r="BV8370">
        <v>0.85</v>
      </c>
      <c r="BX8370" t="s">
        <v>209</v>
      </c>
      <c r="BY8370">
        <v>0.34</v>
      </c>
      <c r="BZ8370" t="s">
        <v>109</v>
      </c>
      <c r="CA8370" t="s">
        <v>108</v>
      </c>
      <c r="CB8370">
        <v>82</v>
      </c>
      <c r="CC8370" t="s">
        <v>109</v>
      </c>
      <c r="CD8370">
        <v>33</v>
      </c>
      <c r="CE8370">
        <v>1</v>
      </c>
      <c r="CF8370" t="s">
        <v>108</v>
      </c>
      <c r="CG8370" t="s">
        <v>105</v>
      </c>
      <c r="CH8370" t="s">
        <v>108</v>
      </c>
      <c r="CJ8370" t="s">
        <v>110</v>
      </c>
      <c r="CK8370" t="s">
        <v>110</v>
      </c>
      <c r="CL8370">
        <v>560</v>
      </c>
    </row>
    <row r="8371" spans="1:90" x14ac:dyDescent="0.2">
      <c r="A8371" t="s">
        <v>990</v>
      </c>
      <c r="B8371" t="s">
        <v>237</v>
      </c>
      <c r="C8371" t="s">
        <v>90</v>
      </c>
      <c r="D8371" t="s">
        <v>135</v>
      </c>
      <c r="E8371" t="s">
        <v>117</v>
      </c>
      <c r="F8371">
        <v>1479423047.5829899</v>
      </c>
      <c r="G8371" s="3">
        <f t="shared" si="260"/>
        <v>42691.785272951274</v>
      </c>
      <c r="H8371" s="4">
        <f t="shared" si="261"/>
        <v>42691.785272951274</v>
      </c>
      <c r="Q8371" t="s">
        <v>105</v>
      </c>
      <c r="AK8371" t="s">
        <v>112</v>
      </c>
      <c r="BO8371" t="b">
        <v>1</v>
      </c>
      <c r="BP8371" t="s">
        <v>186</v>
      </c>
      <c r="BQ8371" t="s">
        <v>1671</v>
      </c>
      <c r="BR8371" t="s">
        <v>105</v>
      </c>
      <c r="BT8371" t="s">
        <v>105</v>
      </c>
      <c r="BU8371" t="s">
        <v>110</v>
      </c>
      <c r="BV8371">
        <v>0.85</v>
      </c>
      <c r="BX8371" t="s">
        <v>209</v>
      </c>
      <c r="BY8371">
        <v>0.34</v>
      </c>
      <c r="BZ8371" t="s">
        <v>109</v>
      </c>
      <c r="CA8371" t="s">
        <v>108</v>
      </c>
      <c r="CB8371">
        <v>82</v>
      </c>
      <c r="CC8371" t="s">
        <v>109</v>
      </c>
      <c r="CD8371">
        <v>33</v>
      </c>
      <c r="CE8371">
        <v>1</v>
      </c>
      <c r="CF8371" t="s">
        <v>108</v>
      </c>
      <c r="CG8371" t="s">
        <v>105</v>
      </c>
      <c r="CH8371" t="s">
        <v>108</v>
      </c>
      <c r="CJ8371" t="s">
        <v>110</v>
      </c>
      <c r="CK8371" t="s">
        <v>110</v>
      </c>
      <c r="CL8371">
        <v>560</v>
      </c>
    </row>
    <row r="8372" spans="1:90" x14ac:dyDescent="0.2">
      <c r="A8372" t="s">
        <v>990</v>
      </c>
      <c r="B8372" t="s">
        <v>237</v>
      </c>
      <c r="C8372" t="s">
        <v>90</v>
      </c>
      <c r="D8372" t="s">
        <v>135</v>
      </c>
      <c r="E8372" t="s">
        <v>117</v>
      </c>
      <c r="F8372">
        <v>1479423047.5829899</v>
      </c>
      <c r="G8372" s="3">
        <f t="shared" si="260"/>
        <v>42691.785272951274</v>
      </c>
      <c r="H8372" s="4">
        <f t="shared" si="261"/>
        <v>42691.785272951274</v>
      </c>
      <c r="Q8372" t="s">
        <v>105</v>
      </c>
      <c r="AK8372" t="s">
        <v>112</v>
      </c>
      <c r="BO8372" t="b">
        <v>1</v>
      </c>
      <c r="BP8372" t="s">
        <v>186</v>
      </c>
      <c r="BQ8372" t="s">
        <v>1671</v>
      </c>
      <c r="BR8372" t="s">
        <v>105</v>
      </c>
      <c r="BT8372" t="s">
        <v>105</v>
      </c>
      <c r="BU8372" t="s">
        <v>110</v>
      </c>
      <c r="BV8372">
        <v>0.85</v>
      </c>
      <c r="BX8372" t="s">
        <v>209</v>
      </c>
      <c r="BY8372">
        <v>0.34</v>
      </c>
      <c r="BZ8372" t="s">
        <v>109</v>
      </c>
      <c r="CA8372" t="s">
        <v>108</v>
      </c>
      <c r="CB8372">
        <v>82</v>
      </c>
      <c r="CC8372" t="s">
        <v>109</v>
      </c>
      <c r="CD8372">
        <v>33</v>
      </c>
      <c r="CE8372">
        <v>1</v>
      </c>
      <c r="CF8372" t="s">
        <v>108</v>
      </c>
      <c r="CG8372" t="s">
        <v>105</v>
      </c>
      <c r="CH8372" t="s">
        <v>108</v>
      </c>
      <c r="CJ8372" t="s">
        <v>110</v>
      </c>
      <c r="CK8372" t="s">
        <v>110</v>
      </c>
      <c r="CL8372">
        <v>560</v>
      </c>
    </row>
    <row r="8373" spans="1:90" x14ac:dyDescent="0.2">
      <c r="A8373" t="s">
        <v>990</v>
      </c>
      <c r="B8373" t="s">
        <v>237</v>
      </c>
      <c r="C8373" t="s">
        <v>90</v>
      </c>
      <c r="D8373" t="s">
        <v>135</v>
      </c>
      <c r="E8373" t="s">
        <v>117</v>
      </c>
      <c r="F8373">
        <v>1479423047.5829899</v>
      </c>
      <c r="G8373" s="3">
        <f t="shared" si="260"/>
        <v>42691.785272951274</v>
      </c>
      <c r="H8373" s="4">
        <f t="shared" si="261"/>
        <v>42691.785272951274</v>
      </c>
      <c r="Q8373" t="s">
        <v>105</v>
      </c>
      <c r="AK8373" t="s">
        <v>112</v>
      </c>
      <c r="BO8373" t="b">
        <v>1</v>
      </c>
      <c r="BP8373" t="s">
        <v>186</v>
      </c>
      <c r="BQ8373" t="s">
        <v>1671</v>
      </c>
      <c r="BR8373" t="s">
        <v>105</v>
      </c>
      <c r="BT8373" t="s">
        <v>105</v>
      </c>
      <c r="BU8373" t="s">
        <v>110</v>
      </c>
      <c r="BV8373">
        <v>0.85</v>
      </c>
      <c r="BX8373" t="s">
        <v>209</v>
      </c>
      <c r="BY8373">
        <v>0.34</v>
      </c>
      <c r="BZ8373" t="s">
        <v>109</v>
      </c>
      <c r="CA8373" t="s">
        <v>108</v>
      </c>
      <c r="CB8373">
        <v>82</v>
      </c>
      <c r="CC8373" t="s">
        <v>109</v>
      </c>
      <c r="CD8373">
        <v>33</v>
      </c>
      <c r="CE8373">
        <v>1</v>
      </c>
      <c r="CF8373" t="s">
        <v>108</v>
      </c>
      <c r="CG8373" t="s">
        <v>105</v>
      </c>
      <c r="CH8373" t="s">
        <v>108</v>
      </c>
      <c r="CJ8373" t="s">
        <v>110</v>
      </c>
      <c r="CK8373" t="s">
        <v>110</v>
      </c>
      <c r="CL8373">
        <v>560</v>
      </c>
    </row>
    <row r="8374" spans="1:90" x14ac:dyDescent="0.2">
      <c r="A8374" t="s">
        <v>1511</v>
      </c>
      <c r="B8374" t="s">
        <v>168</v>
      </c>
      <c r="C8374" t="s">
        <v>90</v>
      </c>
      <c r="D8374" t="s">
        <v>139</v>
      </c>
      <c r="E8374" t="s">
        <v>127</v>
      </c>
      <c r="F8374">
        <v>1479423047.605</v>
      </c>
      <c r="G8374" s="3">
        <f t="shared" si="260"/>
        <v>42691.78527320602</v>
      </c>
      <c r="H8374" s="4">
        <f t="shared" si="261"/>
        <v>42691.78527320602</v>
      </c>
      <c r="I8374" t="s">
        <v>1746</v>
      </c>
      <c r="BO8374" t="b">
        <v>1</v>
      </c>
      <c r="BP8374" t="s">
        <v>109</v>
      </c>
      <c r="BQ8374">
        <v>0.66</v>
      </c>
      <c r="BR8374" t="s">
        <v>105</v>
      </c>
      <c r="BT8374" t="s">
        <v>109</v>
      </c>
      <c r="BU8374" t="s">
        <v>110</v>
      </c>
      <c r="BV8374">
        <v>1.78</v>
      </c>
      <c r="BX8374" t="s">
        <v>158</v>
      </c>
      <c r="BY8374">
        <v>1.46</v>
      </c>
      <c r="BZ8374" t="s">
        <v>109</v>
      </c>
      <c r="CA8374" t="s">
        <v>108</v>
      </c>
      <c r="CB8374">
        <v>220</v>
      </c>
      <c r="CC8374" t="s">
        <v>105</v>
      </c>
      <c r="CD8374">
        <v>180</v>
      </c>
      <c r="CE8374">
        <v>0</v>
      </c>
      <c r="CF8374" t="s">
        <v>108</v>
      </c>
      <c r="CG8374" t="s">
        <v>105</v>
      </c>
      <c r="CH8374" t="s">
        <v>108</v>
      </c>
      <c r="CJ8374" t="s">
        <v>110</v>
      </c>
      <c r="CK8374" t="s">
        <v>110</v>
      </c>
      <c r="CL8374">
        <v>82</v>
      </c>
    </row>
    <row r="8375" spans="1:90" x14ac:dyDescent="0.2">
      <c r="A8375" t="s">
        <v>990</v>
      </c>
      <c r="B8375" t="s">
        <v>237</v>
      </c>
      <c r="C8375" t="s">
        <v>90</v>
      </c>
      <c r="D8375" t="s">
        <v>135</v>
      </c>
      <c r="E8375" t="s">
        <v>107</v>
      </c>
      <c r="F8375">
        <v>1479423048.80299</v>
      </c>
      <c r="G8375" s="3">
        <f t="shared" si="260"/>
        <v>42691.785287071645</v>
      </c>
      <c r="H8375" s="4">
        <f t="shared" si="261"/>
        <v>42691.785287071645</v>
      </c>
      <c r="J8375" t="s">
        <v>108</v>
      </c>
      <c r="L8375" t="s">
        <v>175</v>
      </c>
      <c r="AI8375" t="s">
        <v>110</v>
      </c>
      <c r="AY8375" t="s">
        <v>186</v>
      </c>
      <c r="BK8375" t="s">
        <v>1670</v>
      </c>
      <c r="BO8375" t="b">
        <v>1</v>
      </c>
      <c r="BP8375" t="s">
        <v>186</v>
      </c>
      <c r="BQ8375" t="s">
        <v>1671</v>
      </c>
      <c r="BR8375" t="s">
        <v>105</v>
      </c>
      <c r="BT8375" t="s">
        <v>105</v>
      </c>
      <c r="BU8375" t="s">
        <v>110</v>
      </c>
      <c r="BV8375">
        <v>0.85</v>
      </c>
      <c r="BX8375" t="s">
        <v>209</v>
      </c>
      <c r="BY8375">
        <v>0.34</v>
      </c>
      <c r="BZ8375" t="s">
        <v>109</v>
      </c>
      <c r="CA8375" t="s">
        <v>108</v>
      </c>
      <c r="CB8375">
        <v>82</v>
      </c>
      <c r="CC8375" t="s">
        <v>109</v>
      </c>
      <c r="CD8375">
        <v>33</v>
      </c>
      <c r="CE8375">
        <v>1</v>
      </c>
      <c r="CF8375" t="s">
        <v>108</v>
      </c>
      <c r="CG8375" t="s">
        <v>175</v>
      </c>
      <c r="CH8375" t="s">
        <v>108</v>
      </c>
      <c r="CJ8375" t="s">
        <v>110</v>
      </c>
      <c r="CK8375" t="s">
        <v>110</v>
      </c>
      <c r="CL8375">
        <v>560</v>
      </c>
    </row>
    <row r="8376" spans="1:90" x14ac:dyDescent="0.2">
      <c r="A8376" t="s">
        <v>990</v>
      </c>
      <c r="B8376" t="s">
        <v>237</v>
      </c>
      <c r="C8376" t="s">
        <v>90</v>
      </c>
      <c r="D8376" t="s">
        <v>135</v>
      </c>
      <c r="E8376" t="s">
        <v>107</v>
      </c>
      <c r="F8376">
        <v>1479423048.8049901</v>
      </c>
      <c r="G8376" s="3">
        <f t="shared" si="260"/>
        <v>42691.78528709479</v>
      </c>
      <c r="H8376" s="4">
        <f t="shared" si="261"/>
        <v>42691.78528709479</v>
      </c>
      <c r="J8376" t="s">
        <v>108</v>
      </c>
      <c r="L8376" t="s">
        <v>175</v>
      </c>
      <c r="AI8376" t="s">
        <v>110</v>
      </c>
      <c r="AY8376" t="s">
        <v>186</v>
      </c>
      <c r="BK8376" t="s">
        <v>1670</v>
      </c>
      <c r="BO8376" t="b">
        <v>1</v>
      </c>
      <c r="BP8376" t="s">
        <v>186</v>
      </c>
      <c r="BQ8376" t="s">
        <v>1671</v>
      </c>
      <c r="BR8376" t="s">
        <v>105</v>
      </c>
      <c r="BT8376" t="s">
        <v>105</v>
      </c>
      <c r="BU8376" t="s">
        <v>110</v>
      </c>
      <c r="BV8376">
        <v>0.85</v>
      </c>
      <c r="BX8376" t="s">
        <v>209</v>
      </c>
      <c r="BY8376">
        <v>0.34</v>
      </c>
      <c r="BZ8376" t="s">
        <v>109</v>
      </c>
      <c r="CA8376" t="s">
        <v>108</v>
      </c>
      <c r="CB8376">
        <v>82</v>
      </c>
      <c r="CC8376" t="s">
        <v>109</v>
      </c>
      <c r="CD8376">
        <v>33</v>
      </c>
      <c r="CE8376">
        <v>1</v>
      </c>
      <c r="CF8376" t="s">
        <v>108</v>
      </c>
      <c r="CG8376" t="s">
        <v>175</v>
      </c>
      <c r="CH8376" t="s">
        <v>108</v>
      </c>
      <c r="CJ8376" t="s">
        <v>110</v>
      </c>
      <c r="CK8376" t="s">
        <v>110</v>
      </c>
      <c r="CL8376">
        <v>560</v>
      </c>
    </row>
    <row r="8377" spans="1:90" x14ac:dyDescent="0.2">
      <c r="A8377" t="s">
        <v>990</v>
      </c>
      <c r="B8377" t="s">
        <v>237</v>
      </c>
      <c r="C8377" t="s">
        <v>90</v>
      </c>
      <c r="D8377" t="s">
        <v>135</v>
      </c>
      <c r="E8377" t="s">
        <v>107</v>
      </c>
      <c r="F8377">
        <v>1479423048.80599</v>
      </c>
      <c r="G8377" s="3">
        <f t="shared" si="260"/>
        <v>42691.785287106373</v>
      </c>
      <c r="H8377" s="4">
        <f t="shared" si="261"/>
        <v>42691.785287106373</v>
      </c>
      <c r="J8377" t="s">
        <v>108</v>
      </c>
      <c r="L8377" t="s">
        <v>175</v>
      </c>
      <c r="AI8377" t="s">
        <v>110</v>
      </c>
      <c r="AY8377" t="s">
        <v>186</v>
      </c>
      <c r="BK8377" t="s">
        <v>1670</v>
      </c>
      <c r="BO8377" t="b">
        <v>1</v>
      </c>
      <c r="BP8377" t="s">
        <v>186</v>
      </c>
      <c r="BQ8377" t="s">
        <v>1671</v>
      </c>
      <c r="BR8377" t="s">
        <v>105</v>
      </c>
      <c r="BT8377" t="s">
        <v>105</v>
      </c>
      <c r="BU8377" t="s">
        <v>110</v>
      </c>
      <c r="BV8377">
        <v>0.85</v>
      </c>
      <c r="BX8377" t="s">
        <v>209</v>
      </c>
      <c r="BY8377">
        <v>0.34</v>
      </c>
      <c r="BZ8377" t="s">
        <v>109</v>
      </c>
      <c r="CA8377" t="s">
        <v>108</v>
      </c>
      <c r="CB8377">
        <v>82</v>
      </c>
      <c r="CC8377" t="s">
        <v>109</v>
      </c>
      <c r="CD8377">
        <v>33</v>
      </c>
      <c r="CE8377">
        <v>1</v>
      </c>
      <c r="CF8377" t="s">
        <v>108</v>
      </c>
      <c r="CG8377" t="s">
        <v>175</v>
      </c>
      <c r="CH8377" t="s">
        <v>108</v>
      </c>
      <c r="CJ8377" t="s">
        <v>110</v>
      </c>
      <c r="CK8377" t="s">
        <v>110</v>
      </c>
      <c r="CL8377">
        <v>560</v>
      </c>
    </row>
    <row r="8378" spans="1:90" x14ac:dyDescent="0.2">
      <c r="A8378" t="s">
        <v>990</v>
      </c>
      <c r="B8378" t="s">
        <v>237</v>
      </c>
      <c r="C8378" t="s">
        <v>90</v>
      </c>
      <c r="D8378" t="s">
        <v>135</v>
      </c>
      <c r="E8378" t="s">
        <v>107</v>
      </c>
      <c r="F8378">
        <v>1479423048.8080001</v>
      </c>
      <c r="G8378" s="3">
        <f t="shared" si="260"/>
        <v>42691.785287129635</v>
      </c>
      <c r="H8378" s="4">
        <f t="shared" si="261"/>
        <v>42691.785287129635</v>
      </c>
      <c r="J8378" t="s">
        <v>108</v>
      </c>
      <c r="L8378" t="s">
        <v>175</v>
      </c>
      <c r="AI8378" t="s">
        <v>110</v>
      </c>
      <c r="AY8378" t="s">
        <v>186</v>
      </c>
      <c r="BK8378" t="s">
        <v>1670</v>
      </c>
      <c r="BO8378" t="b">
        <v>1</v>
      </c>
      <c r="BP8378" t="s">
        <v>186</v>
      </c>
      <c r="BQ8378" t="s">
        <v>1671</v>
      </c>
      <c r="BR8378" t="s">
        <v>105</v>
      </c>
      <c r="BT8378" t="s">
        <v>105</v>
      </c>
      <c r="BU8378" t="s">
        <v>110</v>
      </c>
      <c r="BV8378">
        <v>0.85</v>
      </c>
      <c r="BX8378" t="s">
        <v>209</v>
      </c>
      <c r="BY8378">
        <v>0.34</v>
      </c>
      <c r="BZ8378" t="s">
        <v>109</v>
      </c>
      <c r="CA8378" t="s">
        <v>108</v>
      </c>
      <c r="CB8378">
        <v>82</v>
      </c>
      <c r="CC8378" t="s">
        <v>109</v>
      </c>
      <c r="CD8378">
        <v>33</v>
      </c>
      <c r="CE8378">
        <v>1</v>
      </c>
      <c r="CF8378" t="s">
        <v>108</v>
      </c>
      <c r="CG8378" t="s">
        <v>175</v>
      </c>
      <c r="CH8378" t="s">
        <v>108</v>
      </c>
      <c r="CJ8378" t="s">
        <v>110</v>
      </c>
      <c r="CK8378" t="s">
        <v>110</v>
      </c>
      <c r="CL8378">
        <v>560</v>
      </c>
    </row>
    <row r="8379" spans="1:90" x14ac:dyDescent="0.2">
      <c r="A8379" t="s">
        <v>990</v>
      </c>
      <c r="B8379" t="s">
        <v>237</v>
      </c>
      <c r="C8379" t="s">
        <v>90</v>
      </c>
      <c r="D8379" t="s">
        <v>135</v>
      </c>
      <c r="E8379" t="s">
        <v>104</v>
      </c>
      <c r="F8379">
        <v>1479423048.8099899</v>
      </c>
      <c r="G8379" s="3">
        <f t="shared" si="260"/>
        <v>42691.785287152663</v>
      </c>
      <c r="H8379" s="4">
        <f t="shared" si="261"/>
        <v>42691.785287152663</v>
      </c>
      <c r="Q8379" t="s">
        <v>175</v>
      </c>
      <c r="AK8379" t="s">
        <v>112</v>
      </c>
      <c r="BO8379" t="b">
        <v>1</v>
      </c>
      <c r="BP8379" t="s">
        <v>186</v>
      </c>
      <c r="BQ8379" t="s">
        <v>1671</v>
      </c>
      <c r="BR8379" t="s">
        <v>105</v>
      </c>
      <c r="BT8379" t="s">
        <v>105</v>
      </c>
      <c r="BU8379" t="s">
        <v>110</v>
      </c>
      <c r="BV8379">
        <v>0.85</v>
      </c>
      <c r="BX8379" t="s">
        <v>209</v>
      </c>
      <c r="BY8379">
        <v>0.34</v>
      </c>
      <c r="BZ8379" t="s">
        <v>109</v>
      </c>
      <c r="CA8379" t="s">
        <v>108</v>
      </c>
      <c r="CB8379">
        <v>82</v>
      </c>
      <c r="CC8379" t="s">
        <v>109</v>
      </c>
      <c r="CD8379">
        <v>33</v>
      </c>
      <c r="CE8379">
        <v>1</v>
      </c>
      <c r="CF8379" t="s">
        <v>108</v>
      </c>
      <c r="CG8379" t="s">
        <v>175</v>
      </c>
      <c r="CH8379" t="s">
        <v>108</v>
      </c>
      <c r="CJ8379" t="s">
        <v>110</v>
      </c>
      <c r="CK8379" t="s">
        <v>110</v>
      </c>
      <c r="CL8379">
        <v>560</v>
      </c>
    </row>
    <row r="8380" spans="1:90" x14ac:dyDescent="0.2">
      <c r="A8380" t="s">
        <v>990</v>
      </c>
      <c r="B8380" t="s">
        <v>237</v>
      </c>
      <c r="C8380" t="s">
        <v>90</v>
      </c>
      <c r="D8380" t="s">
        <v>135</v>
      </c>
      <c r="E8380" t="s">
        <v>104</v>
      </c>
      <c r="F8380">
        <v>1479423048.812</v>
      </c>
      <c r="G8380" s="3">
        <f t="shared" si="260"/>
        <v>42691.785287175931</v>
      </c>
      <c r="H8380" s="4">
        <f t="shared" si="261"/>
        <v>42691.785287175931</v>
      </c>
      <c r="Q8380" t="s">
        <v>175</v>
      </c>
      <c r="AK8380" t="s">
        <v>112</v>
      </c>
      <c r="BO8380" t="b">
        <v>1</v>
      </c>
      <c r="BP8380" t="s">
        <v>186</v>
      </c>
      <c r="BQ8380" t="s">
        <v>1671</v>
      </c>
      <c r="BR8380" t="s">
        <v>105</v>
      </c>
      <c r="BT8380" t="s">
        <v>105</v>
      </c>
      <c r="BU8380" t="s">
        <v>110</v>
      </c>
      <c r="BV8380">
        <v>0.85</v>
      </c>
      <c r="BX8380" t="s">
        <v>209</v>
      </c>
      <c r="BY8380">
        <v>0.34</v>
      </c>
      <c r="BZ8380" t="s">
        <v>109</v>
      </c>
      <c r="CA8380" t="s">
        <v>108</v>
      </c>
      <c r="CB8380">
        <v>82</v>
      </c>
      <c r="CC8380" t="s">
        <v>109</v>
      </c>
      <c r="CD8380">
        <v>33</v>
      </c>
      <c r="CE8380">
        <v>1</v>
      </c>
      <c r="CF8380" t="s">
        <v>108</v>
      </c>
      <c r="CG8380" t="s">
        <v>175</v>
      </c>
      <c r="CH8380" t="s">
        <v>108</v>
      </c>
      <c r="CJ8380" t="s">
        <v>110</v>
      </c>
      <c r="CK8380" t="s">
        <v>110</v>
      </c>
      <c r="CL8380">
        <v>560</v>
      </c>
    </row>
    <row r="8381" spans="1:90" x14ac:dyDescent="0.2">
      <c r="A8381" t="s">
        <v>990</v>
      </c>
      <c r="B8381" t="s">
        <v>237</v>
      </c>
      <c r="C8381" t="s">
        <v>90</v>
      </c>
      <c r="D8381" t="s">
        <v>135</v>
      </c>
      <c r="E8381" t="s">
        <v>104</v>
      </c>
      <c r="F8381">
        <v>1479423048.81299</v>
      </c>
      <c r="G8381" s="3">
        <f t="shared" si="260"/>
        <v>42691.785287187384</v>
      </c>
      <c r="H8381" s="4">
        <f t="shared" si="261"/>
        <v>42691.785287187384</v>
      </c>
      <c r="Q8381" t="s">
        <v>175</v>
      </c>
      <c r="AK8381" t="s">
        <v>112</v>
      </c>
      <c r="BO8381" t="b">
        <v>1</v>
      </c>
      <c r="BP8381" t="s">
        <v>186</v>
      </c>
      <c r="BQ8381" t="s">
        <v>1671</v>
      </c>
      <c r="BR8381" t="s">
        <v>105</v>
      </c>
      <c r="BT8381" t="s">
        <v>105</v>
      </c>
      <c r="BU8381" t="s">
        <v>110</v>
      </c>
      <c r="BV8381">
        <v>0.85</v>
      </c>
      <c r="BX8381" t="s">
        <v>209</v>
      </c>
      <c r="BY8381">
        <v>0.34</v>
      </c>
      <c r="BZ8381" t="s">
        <v>109</v>
      </c>
      <c r="CA8381" t="s">
        <v>108</v>
      </c>
      <c r="CB8381">
        <v>82</v>
      </c>
      <c r="CC8381" t="s">
        <v>109</v>
      </c>
      <c r="CD8381">
        <v>33</v>
      </c>
      <c r="CE8381">
        <v>1</v>
      </c>
      <c r="CF8381" t="s">
        <v>108</v>
      </c>
      <c r="CG8381" t="s">
        <v>175</v>
      </c>
      <c r="CH8381" t="s">
        <v>108</v>
      </c>
      <c r="CJ8381" t="s">
        <v>110</v>
      </c>
      <c r="CK8381" t="s">
        <v>110</v>
      </c>
      <c r="CL8381">
        <v>560</v>
      </c>
    </row>
    <row r="8382" spans="1:90" x14ac:dyDescent="0.2">
      <c r="A8382" t="s">
        <v>990</v>
      </c>
      <c r="B8382" t="s">
        <v>237</v>
      </c>
      <c r="C8382" t="s">
        <v>90</v>
      </c>
      <c r="D8382" t="s">
        <v>135</v>
      </c>
      <c r="E8382" t="s">
        <v>104</v>
      </c>
      <c r="F8382">
        <v>1479423048.8139901</v>
      </c>
      <c r="G8382" s="3">
        <f t="shared" si="260"/>
        <v>42691.785287198967</v>
      </c>
      <c r="H8382" s="4">
        <f t="shared" si="261"/>
        <v>42691.785287198967</v>
      </c>
      <c r="Q8382" t="s">
        <v>175</v>
      </c>
      <c r="AK8382" t="s">
        <v>112</v>
      </c>
      <c r="BO8382" t="b">
        <v>1</v>
      </c>
      <c r="BP8382" t="s">
        <v>186</v>
      </c>
      <c r="BQ8382" t="s">
        <v>1671</v>
      </c>
      <c r="BR8382" t="s">
        <v>105</v>
      </c>
      <c r="BT8382" t="s">
        <v>105</v>
      </c>
      <c r="BU8382" t="s">
        <v>110</v>
      </c>
      <c r="BV8382">
        <v>0.85</v>
      </c>
      <c r="BX8382" t="s">
        <v>209</v>
      </c>
      <c r="BY8382">
        <v>0.34</v>
      </c>
      <c r="BZ8382" t="s">
        <v>109</v>
      </c>
      <c r="CA8382" t="s">
        <v>108</v>
      </c>
      <c r="CB8382">
        <v>82</v>
      </c>
      <c r="CC8382" t="s">
        <v>109</v>
      </c>
      <c r="CD8382">
        <v>33</v>
      </c>
      <c r="CE8382">
        <v>1</v>
      </c>
      <c r="CF8382" t="s">
        <v>108</v>
      </c>
      <c r="CG8382" t="s">
        <v>175</v>
      </c>
      <c r="CH8382" t="s">
        <v>108</v>
      </c>
      <c r="CJ8382" t="s">
        <v>110</v>
      </c>
      <c r="CK8382" t="s">
        <v>110</v>
      </c>
      <c r="CL8382">
        <v>560</v>
      </c>
    </row>
    <row r="8383" spans="1:90" x14ac:dyDescent="0.2">
      <c r="A8383" t="s">
        <v>1505</v>
      </c>
      <c r="B8383" t="s">
        <v>157</v>
      </c>
      <c r="C8383" t="s">
        <v>90</v>
      </c>
      <c r="D8383" t="s">
        <v>139</v>
      </c>
      <c r="E8383" t="s">
        <v>127</v>
      </c>
      <c r="F8383">
        <v>1479423049.5369899</v>
      </c>
      <c r="G8383" s="3">
        <f t="shared" si="260"/>
        <v>42691.785295567017</v>
      </c>
      <c r="H8383" s="4">
        <f t="shared" si="261"/>
        <v>42691.785295567017</v>
      </c>
      <c r="I8383" t="s">
        <v>1747</v>
      </c>
      <c r="BO8383" t="b">
        <v>1</v>
      </c>
      <c r="BP8383" t="s">
        <v>109</v>
      </c>
      <c r="BQ8383">
        <v>0.66</v>
      </c>
      <c r="BR8383" t="s">
        <v>105</v>
      </c>
      <c r="BT8383" t="s">
        <v>109</v>
      </c>
      <c r="BU8383" t="s">
        <v>110</v>
      </c>
      <c r="BV8383">
        <v>1.78</v>
      </c>
      <c r="BX8383" t="s">
        <v>158</v>
      </c>
      <c r="BY8383">
        <v>1.46</v>
      </c>
      <c r="BZ8383" t="s">
        <v>109</v>
      </c>
      <c r="CA8383" t="s">
        <v>108</v>
      </c>
      <c r="CB8383">
        <v>220</v>
      </c>
      <c r="CC8383" t="s">
        <v>105</v>
      </c>
      <c r="CD8383">
        <v>180</v>
      </c>
      <c r="CE8383">
        <v>2</v>
      </c>
      <c r="CF8383" t="s">
        <v>108</v>
      </c>
      <c r="CG8383" t="s">
        <v>105</v>
      </c>
      <c r="CH8383" t="s">
        <v>108</v>
      </c>
      <c r="CJ8383" t="s">
        <v>110</v>
      </c>
      <c r="CK8383" t="s">
        <v>110</v>
      </c>
      <c r="CL8383">
        <v>82</v>
      </c>
    </row>
    <row r="8384" spans="1:90" x14ac:dyDescent="0.2">
      <c r="A8384" t="s">
        <v>1302</v>
      </c>
      <c r="B8384" t="s">
        <v>376</v>
      </c>
      <c r="C8384" t="s">
        <v>90</v>
      </c>
      <c r="D8384" t="s">
        <v>135</v>
      </c>
      <c r="E8384" t="s">
        <v>117</v>
      </c>
      <c r="F8384">
        <v>1479423051.2950001</v>
      </c>
      <c r="G8384" s="3">
        <f t="shared" si="260"/>
        <v>42691.785315914356</v>
      </c>
      <c r="H8384" s="4">
        <f t="shared" si="261"/>
        <v>42691.785315914356</v>
      </c>
      <c r="Q8384" t="s">
        <v>105</v>
      </c>
      <c r="AK8384" t="s">
        <v>112</v>
      </c>
      <c r="BO8384" t="b">
        <v>1</v>
      </c>
      <c r="BP8384" t="s">
        <v>109</v>
      </c>
      <c r="BQ8384">
        <v>13.73</v>
      </c>
      <c r="BR8384" t="s">
        <v>175</v>
      </c>
      <c r="BT8384" t="s">
        <v>109</v>
      </c>
      <c r="BU8384" t="s">
        <v>110</v>
      </c>
      <c r="BV8384">
        <v>2.39</v>
      </c>
      <c r="BX8384" t="s">
        <v>173</v>
      </c>
      <c r="BY8384">
        <v>1.3</v>
      </c>
      <c r="BZ8384" t="s">
        <v>186</v>
      </c>
      <c r="CA8384" t="s">
        <v>1311</v>
      </c>
      <c r="CB8384">
        <v>220</v>
      </c>
      <c r="CC8384" t="s">
        <v>105</v>
      </c>
      <c r="CD8384">
        <v>120</v>
      </c>
      <c r="CE8384">
        <v>1</v>
      </c>
      <c r="CF8384" t="s">
        <v>108</v>
      </c>
      <c r="CG8384" t="s">
        <v>105</v>
      </c>
      <c r="CH8384" t="s">
        <v>108</v>
      </c>
      <c r="CJ8384" t="s">
        <v>110</v>
      </c>
      <c r="CK8384" t="s">
        <v>261</v>
      </c>
      <c r="CL8384">
        <v>270</v>
      </c>
    </row>
    <row r="8385" spans="1:90" x14ac:dyDescent="0.2">
      <c r="A8385" t="s">
        <v>1302</v>
      </c>
      <c r="B8385" t="s">
        <v>376</v>
      </c>
      <c r="C8385" t="s">
        <v>90</v>
      </c>
      <c r="D8385" t="s">
        <v>135</v>
      </c>
      <c r="E8385" t="s">
        <v>117</v>
      </c>
      <c r="F8385">
        <v>1479423051.29299</v>
      </c>
      <c r="G8385" s="3">
        <f t="shared" si="260"/>
        <v>42691.785315891095</v>
      </c>
      <c r="H8385" s="4">
        <f t="shared" si="261"/>
        <v>42691.785315891095</v>
      </c>
      <c r="Q8385" t="s">
        <v>105</v>
      </c>
      <c r="AK8385" t="s">
        <v>112</v>
      </c>
      <c r="BO8385" t="b">
        <v>1</v>
      </c>
      <c r="BP8385" t="s">
        <v>109</v>
      </c>
      <c r="BQ8385">
        <v>13.73</v>
      </c>
      <c r="BR8385" t="s">
        <v>175</v>
      </c>
      <c r="BT8385" t="s">
        <v>109</v>
      </c>
      <c r="BU8385" t="s">
        <v>110</v>
      </c>
      <c r="BV8385">
        <v>2.39</v>
      </c>
      <c r="BX8385" t="s">
        <v>173</v>
      </c>
      <c r="BY8385">
        <v>1.3</v>
      </c>
      <c r="BZ8385" t="s">
        <v>186</v>
      </c>
      <c r="CA8385" t="s">
        <v>1311</v>
      </c>
      <c r="CB8385">
        <v>220</v>
      </c>
      <c r="CC8385" t="s">
        <v>105</v>
      </c>
      <c r="CD8385">
        <v>120</v>
      </c>
      <c r="CE8385">
        <v>1</v>
      </c>
      <c r="CF8385" t="s">
        <v>108</v>
      </c>
      <c r="CG8385" t="s">
        <v>105</v>
      </c>
      <c r="CH8385" t="s">
        <v>108</v>
      </c>
      <c r="CJ8385" t="s">
        <v>110</v>
      </c>
      <c r="CK8385" t="s">
        <v>261</v>
      </c>
      <c r="CL8385">
        <v>270</v>
      </c>
    </row>
    <row r="8386" spans="1:90" x14ac:dyDescent="0.2">
      <c r="A8386" t="s">
        <v>1505</v>
      </c>
      <c r="B8386" t="s">
        <v>157</v>
      </c>
      <c r="C8386" t="s">
        <v>90</v>
      </c>
      <c r="D8386" t="s">
        <v>139</v>
      </c>
      <c r="E8386" t="s">
        <v>127</v>
      </c>
      <c r="F8386">
        <v>1479423052.3640001</v>
      </c>
      <c r="G8386" s="3">
        <f t="shared" si="260"/>
        <v>42691.785328287042</v>
      </c>
      <c r="H8386" s="4">
        <f t="shared" si="261"/>
        <v>42691.785328287042</v>
      </c>
      <c r="I8386" t="s">
        <v>424</v>
      </c>
      <c r="BO8386" t="b">
        <v>1</v>
      </c>
      <c r="BP8386" t="s">
        <v>109</v>
      </c>
      <c r="BQ8386">
        <v>0.66</v>
      </c>
      <c r="BR8386" t="s">
        <v>105</v>
      </c>
      <c r="BT8386" t="s">
        <v>109</v>
      </c>
      <c r="BU8386" t="s">
        <v>110</v>
      </c>
      <c r="BV8386">
        <v>1.78</v>
      </c>
      <c r="BX8386" t="s">
        <v>158</v>
      </c>
      <c r="BY8386">
        <v>1.46</v>
      </c>
      <c r="BZ8386" t="s">
        <v>109</v>
      </c>
      <c r="CA8386" t="s">
        <v>108</v>
      </c>
      <c r="CB8386">
        <v>220</v>
      </c>
      <c r="CC8386" t="s">
        <v>105</v>
      </c>
      <c r="CD8386">
        <v>180</v>
      </c>
      <c r="CE8386">
        <v>2</v>
      </c>
      <c r="CF8386" t="s">
        <v>108</v>
      </c>
      <c r="CG8386" t="s">
        <v>105</v>
      </c>
      <c r="CH8386" t="s">
        <v>108</v>
      </c>
      <c r="CJ8386" t="s">
        <v>110</v>
      </c>
      <c r="CK8386" t="s">
        <v>110</v>
      </c>
      <c r="CL8386">
        <v>82</v>
      </c>
    </row>
    <row r="8387" spans="1:90" x14ac:dyDescent="0.2">
      <c r="A8387" t="s">
        <v>1302</v>
      </c>
      <c r="B8387" t="s">
        <v>376</v>
      </c>
      <c r="C8387" t="s">
        <v>90</v>
      </c>
      <c r="D8387" t="s">
        <v>135</v>
      </c>
      <c r="E8387" t="s">
        <v>107</v>
      </c>
      <c r="F8387">
        <v>1479423052.523</v>
      </c>
      <c r="G8387" s="3">
        <f t="shared" ref="G8387:G8450" si="262">F8387 / 86400 + 25569 - 4 / 24</f>
        <v>42691.785330127321</v>
      </c>
      <c r="H8387" s="4">
        <f t="shared" ref="H8387:H8450" si="263">F8387 / 86400 + 25569 - 4 / 24</f>
        <v>42691.785330127321</v>
      </c>
      <c r="J8387" t="s">
        <v>108</v>
      </c>
      <c r="L8387" t="s">
        <v>175</v>
      </c>
      <c r="AI8387" t="s">
        <v>110</v>
      </c>
      <c r="AY8387" t="s">
        <v>109</v>
      </c>
      <c r="BK8387" t="s">
        <v>1046</v>
      </c>
      <c r="BO8387" t="b">
        <v>1</v>
      </c>
      <c r="BP8387" t="s">
        <v>109</v>
      </c>
      <c r="BQ8387">
        <v>13.73</v>
      </c>
      <c r="BR8387" t="s">
        <v>175</v>
      </c>
      <c r="BT8387" t="s">
        <v>109</v>
      </c>
      <c r="BU8387" t="s">
        <v>110</v>
      </c>
      <c r="BV8387">
        <v>2.39</v>
      </c>
      <c r="BX8387" t="s">
        <v>173</v>
      </c>
      <c r="BY8387">
        <v>1.3</v>
      </c>
      <c r="BZ8387" t="s">
        <v>186</v>
      </c>
      <c r="CA8387" t="s">
        <v>1311</v>
      </c>
      <c r="CB8387">
        <v>220</v>
      </c>
      <c r="CC8387" t="s">
        <v>105</v>
      </c>
      <c r="CD8387">
        <v>120</v>
      </c>
      <c r="CE8387">
        <v>1</v>
      </c>
      <c r="CF8387" t="s">
        <v>108</v>
      </c>
      <c r="CG8387" t="s">
        <v>175</v>
      </c>
      <c r="CH8387" t="s">
        <v>108</v>
      </c>
      <c r="CJ8387" t="s">
        <v>110</v>
      </c>
      <c r="CK8387" t="s">
        <v>261</v>
      </c>
      <c r="CL8387">
        <v>270</v>
      </c>
    </row>
    <row r="8388" spans="1:90" x14ac:dyDescent="0.2">
      <c r="A8388" t="s">
        <v>1302</v>
      </c>
      <c r="B8388" t="s">
        <v>376</v>
      </c>
      <c r="C8388" t="s">
        <v>90</v>
      </c>
      <c r="D8388" t="s">
        <v>135</v>
      </c>
      <c r="E8388" t="s">
        <v>107</v>
      </c>
      <c r="F8388">
        <v>1479423052.5239899</v>
      </c>
      <c r="G8388" s="3">
        <f t="shared" si="262"/>
        <v>42691.785330138773</v>
      </c>
      <c r="H8388" s="4">
        <f t="shared" si="263"/>
        <v>42691.785330138773</v>
      </c>
      <c r="J8388" t="s">
        <v>108</v>
      </c>
      <c r="L8388" t="s">
        <v>175</v>
      </c>
      <c r="AI8388" t="s">
        <v>110</v>
      </c>
      <c r="AY8388" t="s">
        <v>109</v>
      </c>
      <c r="BK8388" t="s">
        <v>1046</v>
      </c>
      <c r="BO8388" t="b">
        <v>1</v>
      </c>
      <c r="BP8388" t="s">
        <v>109</v>
      </c>
      <c r="BQ8388">
        <v>13.73</v>
      </c>
      <c r="BR8388" t="s">
        <v>175</v>
      </c>
      <c r="BT8388" t="s">
        <v>109</v>
      </c>
      <c r="BU8388" t="s">
        <v>110</v>
      </c>
      <c r="BV8388">
        <v>2.39</v>
      </c>
      <c r="BX8388" t="s">
        <v>173</v>
      </c>
      <c r="BY8388">
        <v>1.3</v>
      </c>
      <c r="BZ8388" t="s">
        <v>186</v>
      </c>
      <c r="CA8388" t="s">
        <v>1311</v>
      </c>
      <c r="CB8388">
        <v>220</v>
      </c>
      <c r="CC8388" t="s">
        <v>105</v>
      </c>
      <c r="CD8388">
        <v>120</v>
      </c>
      <c r="CE8388">
        <v>1</v>
      </c>
      <c r="CF8388" t="s">
        <v>108</v>
      </c>
      <c r="CG8388" t="s">
        <v>175</v>
      </c>
      <c r="CH8388" t="s">
        <v>108</v>
      </c>
      <c r="CJ8388" t="s">
        <v>110</v>
      </c>
      <c r="CK8388" t="s">
        <v>261</v>
      </c>
      <c r="CL8388">
        <v>270</v>
      </c>
    </row>
    <row r="8389" spans="1:90" x14ac:dyDescent="0.2">
      <c r="A8389" t="s">
        <v>1302</v>
      </c>
      <c r="B8389" t="s">
        <v>376</v>
      </c>
      <c r="C8389" t="s">
        <v>90</v>
      </c>
      <c r="D8389" t="s">
        <v>135</v>
      </c>
      <c r="E8389" t="s">
        <v>104</v>
      </c>
      <c r="F8389">
        <v>1479423052.526</v>
      </c>
      <c r="G8389" s="3">
        <f t="shared" si="262"/>
        <v>42691.785330162042</v>
      </c>
      <c r="H8389" s="4">
        <f t="shared" si="263"/>
        <v>42691.785330162042</v>
      </c>
      <c r="Q8389" t="s">
        <v>175</v>
      </c>
      <c r="AK8389" t="s">
        <v>112</v>
      </c>
      <c r="BO8389" t="b">
        <v>1</v>
      </c>
      <c r="BP8389" t="s">
        <v>109</v>
      </c>
      <c r="BQ8389">
        <v>13.73</v>
      </c>
      <c r="BR8389" t="s">
        <v>175</v>
      </c>
      <c r="BT8389" t="s">
        <v>109</v>
      </c>
      <c r="BU8389" t="s">
        <v>110</v>
      </c>
      <c r="BV8389">
        <v>2.39</v>
      </c>
      <c r="BX8389" t="s">
        <v>173</v>
      </c>
      <c r="BY8389">
        <v>1.3</v>
      </c>
      <c r="BZ8389" t="s">
        <v>186</v>
      </c>
      <c r="CA8389" t="s">
        <v>1311</v>
      </c>
      <c r="CB8389">
        <v>220</v>
      </c>
      <c r="CC8389" t="s">
        <v>105</v>
      </c>
      <c r="CD8389">
        <v>120</v>
      </c>
      <c r="CE8389">
        <v>1</v>
      </c>
      <c r="CF8389" t="s">
        <v>108</v>
      </c>
      <c r="CG8389" t="s">
        <v>175</v>
      </c>
      <c r="CH8389" t="s">
        <v>108</v>
      </c>
      <c r="CJ8389" t="s">
        <v>110</v>
      </c>
      <c r="CK8389" t="s">
        <v>261</v>
      </c>
      <c r="CL8389">
        <v>270</v>
      </c>
    </row>
    <row r="8390" spans="1:90" x14ac:dyDescent="0.2">
      <c r="A8390" t="s">
        <v>1302</v>
      </c>
      <c r="B8390" t="s">
        <v>376</v>
      </c>
      <c r="C8390" t="s">
        <v>90</v>
      </c>
      <c r="D8390" t="s">
        <v>135</v>
      </c>
      <c r="E8390" t="s">
        <v>104</v>
      </c>
      <c r="F8390">
        <v>1479423052.5249901</v>
      </c>
      <c r="G8390" s="3">
        <f t="shared" si="262"/>
        <v>42691.785330150349</v>
      </c>
      <c r="H8390" s="4">
        <f t="shared" si="263"/>
        <v>42691.785330150349</v>
      </c>
      <c r="Q8390" t="s">
        <v>175</v>
      </c>
      <c r="AK8390" t="s">
        <v>112</v>
      </c>
      <c r="BO8390" t="b">
        <v>1</v>
      </c>
      <c r="BP8390" t="s">
        <v>109</v>
      </c>
      <c r="BQ8390">
        <v>13.73</v>
      </c>
      <c r="BR8390" t="s">
        <v>175</v>
      </c>
      <c r="BT8390" t="s">
        <v>109</v>
      </c>
      <c r="BU8390" t="s">
        <v>110</v>
      </c>
      <c r="BV8390">
        <v>2.39</v>
      </c>
      <c r="BX8390" t="s">
        <v>173</v>
      </c>
      <c r="BY8390">
        <v>1.3</v>
      </c>
      <c r="BZ8390" t="s">
        <v>186</v>
      </c>
      <c r="CA8390" t="s">
        <v>1311</v>
      </c>
      <c r="CB8390">
        <v>220</v>
      </c>
      <c r="CC8390" t="s">
        <v>105</v>
      </c>
      <c r="CD8390">
        <v>120</v>
      </c>
      <c r="CE8390">
        <v>1</v>
      </c>
      <c r="CF8390" t="s">
        <v>108</v>
      </c>
      <c r="CG8390" t="s">
        <v>175</v>
      </c>
      <c r="CH8390" t="s">
        <v>108</v>
      </c>
      <c r="CJ8390" t="s">
        <v>110</v>
      </c>
      <c r="CK8390" t="s">
        <v>261</v>
      </c>
      <c r="CL8390">
        <v>270</v>
      </c>
    </row>
    <row r="8391" spans="1:90" x14ac:dyDescent="0.2">
      <c r="A8391" t="s">
        <v>1297</v>
      </c>
      <c r="B8391" t="s">
        <v>172</v>
      </c>
      <c r="C8391" t="s">
        <v>90</v>
      </c>
      <c r="D8391" t="s">
        <v>135</v>
      </c>
      <c r="E8391" t="s">
        <v>155</v>
      </c>
      <c r="F8391">
        <v>1479423053.2360001</v>
      </c>
      <c r="G8391" s="3">
        <f t="shared" si="262"/>
        <v>42691.785338379632</v>
      </c>
      <c r="H8391" s="4">
        <f t="shared" si="263"/>
        <v>42691.785338379632</v>
      </c>
      <c r="BO8391" t="b">
        <v>1</v>
      </c>
      <c r="BP8391" t="s">
        <v>109</v>
      </c>
      <c r="BQ8391">
        <v>13.73</v>
      </c>
      <c r="BR8391" t="s">
        <v>175</v>
      </c>
      <c r="BT8391" t="s">
        <v>109</v>
      </c>
      <c r="BU8391" t="s">
        <v>110</v>
      </c>
      <c r="BV8391">
        <v>2.39</v>
      </c>
      <c r="BX8391" t="s">
        <v>173</v>
      </c>
      <c r="BY8391">
        <v>1.3</v>
      </c>
      <c r="BZ8391" t="s">
        <v>186</v>
      </c>
      <c r="CA8391" t="s">
        <v>1311</v>
      </c>
      <c r="CB8391">
        <v>220</v>
      </c>
      <c r="CC8391" t="s">
        <v>105</v>
      </c>
      <c r="CD8391">
        <v>120</v>
      </c>
      <c r="CE8391">
        <v>0</v>
      </c>
      <c r="CF8391" t="s">
        <v>108</v>
      </c>
      <c r="CG8391" t="s">
        <v>175</v>
      </c>
      <c r="CH8391" t="s">
        <v>108</v>
      </c>
      <c r="CJ8391" t="s">
        <v>110</v>
      </c>
      <c r="CK8391" t="s">
        <v>261</v>
      </c>
      <c r="CL8391">
        <v>270</v>
      </c>
    </row>
    <row r="8392" spans="1:90" x14ac:dyDescent="0.2">
      <c r="A8392" t="s">
        <v>1302</v>
      </c>
      <c r="B8392" t="s">
        <v>376</v>
      </c>
      <c r="C8392" t="s">
        <v>90</v>
      </c>
      <c r="D8392" t="s">
        <v>135</v>
      </c>
      <c r="E8392" t="s">
        <v>117</v>
      </c>
      <c r="F8392">
        <v>1479423053.4449899</v>
      </c>
      <c r="G8392" s="3">
        <f t="shared" si="262"/>
        <v>42691.785340798502</v>
      </c>
      <c r="H8392" s="4">
        <f t="shared" si="263"/>
        <v>42691.785340798502</v>
      </c>
      <c r="Q8392" t="s">
        <v>109</v>
      </c>
      <c r="AK8392" t="s">
        <v>106</v>
      </c>
      <c r="BO8392" t="b">
        <v>1</v>
      </c>
      <c r="BP8392" t="s">
        <v>109</v>
      </c>
      <c r="BQ8392">
        <v>13.73</v>
      </c>
      <c r="BR8392" t="s">
        <v>175</v>
      </c>
      <c r="BT8392" t="s">
        <v>109</v>
      </c>
      <c r="BU8392" t="s">
        <v>110</v>
      </c>
      <c r="BV8392">
        <v>2.39</v>
      </c>
      <c r="BX8392" t="s">
        <v>173</v>
      </c>
      <c r="BY8392">
        <v>1.3</v>
      </c>
      <c r="BZ8392" t="s">
        <v>186</v>
      </c>
      <c r="CA8392" t="s">
        <v>1311</v>
      </c>
      <c r="CB8392">
        <v>220</v>
      </c>
      <c r="CC8392" t="s">
        <v>105</v>
      </c>
      <c r="CD8392">
        <v>120</v>
      </c>
      <c r="CE8392">
        <v>1</v>
      </c>
      <c r="CF8392" t="s">
        <v>108</v>
      </c>
      <c r="CG8392" t="s">
        <v>175</v>
      </c>
      <c r="CH8392" t="s">
        <v>108</v>
      </c>
      <c r="CJ8392" t="s">
        <v>110</v>
      </c>
      <c r="CK8392" t="s">
        <v>261</v>
      </c>
      <c r="CL8392">
        <v>270</v>
      </c>
    </row>
    <row r="8393" spans="1:90" x14ac:dyDescent="0.2">
      <c r="A8393" t="s">
        <v>1302</v>
      </c>
      <c r="B8393" t="s">
        <v>376</v>
      </c>
      <c r="C8393" t="s">
        <v>90</v>
      </c>
      <c r="D8393" t="s">
        <v>135</v>
      </c>
      <c r="E8393" t="s">
        <v>117</v>
      </c>
      <c r="F8393">
        <v>1479423053.4460001</v>
      </c>
      <c r="G8393" s="3">
        <f t="shared" si="262"/>
        <v>42691.785340810187</v>
      </c>
      <c r="H8393" s="4">
        <f t="shared" si="263"/>
        <v>42691.785340810187</v>
      </c>
      <c r="Q8393" t="s">
        <v>109</v>
      </c>
      <c r="AK8393" t="s">
        <v>106</v>
      </c>
      <c r="BO8393" t="b">
        <v>1</v>
      </c>
      <c r="BP8393" t="s">
        <v>109</v>
      </c>
      <c r="BQ8393">
        <v>13.73</v>
      </c>
      <c r="BR8393" t="s">
        <v>175</v>
      </c>
      <c r="BT8393" t="s">
        <v>109</v>
      </c>
      <c r="BU8393" t="s">
        <v>110</v>
      </c>
      <c r="BV8393">
        <v>2.39</v>
      </c>
      <c r="BX8393" t="s">
        <v>173</v>
      </c>
      <c r="BY8393">
        <v>1.3</v>
      </c>
      <c r="BZ8393" t="s">
        <v>186</v>
      </c>
      <c r="CA8393" t="s">
        <v>1311</v>
      </c>
      <c r="CB8393">
        <v>220</v>
      </c>
      <c r="CC8393" t="s">
        <v>105</v>
      </c>
      <c r="CD8393">
        <v>120</v>
      </c>
      <c r="CE8393">
        <v>1</v>
      </c>
      <c r="CF8393" t="s">
        <v>108</v>
      </c>
      <c r="CG8393" t="s">
        <v>175</v>
      </c>
      <c r="CH8393" t="s">
        <v>108</v>
      </c>
      <c r="CJ8393" t="s">
        <v>110</v>
      </c>
      <c r="CK8393" t="s">
        <v>261</v>
      </c>
      <c r="CL8393">
        <v>270</v>
      </c>
    </row>
    <row r="8394" spans="1:90" x14ac:dyDescent="0.2">
      <c r="A8394" t="s">
        <v>986</v>
      </c>
      <c r="B8394" t="s">
        <v>208</v>
      </c>
      <c r="C8394" t="s">
        <v>90</v>
      </c>
      <c r="D8394" t="s">
        <v>135</v>
      </c>
      <c r="E8394" t="s">
        <v>147</v>
      </c>
      <c r="F8394">
        <v>1479423053.46099</v>
      </c>
      <c r="G8394" s="3">
        <f t="shared" si="262"/>
        <v>42691.785340983683</v>
      </c>
      <c r="H8394" s="4">
        <f t="shared" si="263"/>
        <v>42691.785340983683</v>
      </c>
      <c r="BO8394" t="b">
        <v>1</v>
      </c>
      <c r="BP8394" t="s">
        <v>186</v>
      </c>
      <c r="BQ8394" t="s">
        <v>1671</v>
      </c>
      <c r="BR8394" t="s">
        <v>105</v>
      </c>
      <c r="BT8394" t="s">
        <v>105</v>
      </c>
      <c r="BU8394" t="s">
        <v>110</v>
      </c>
      <c r="BV8394">
        <v>0.85</v>
      </c>
      <c r="BX8394" t="s">
        <v>209</v>
      </c>
      <c r="BY8394">
        <v>0.34</v>
      </c>
      <c r="BZ8394" t="s">
        <v>109</v>
      </c>
      <c r="CA8394" t="s">
        <v>108</v>
      </c>
      <c r="CB8394">
        <v>82</v>
      </c>
      <c r="CC8394" t="s">
        <v>109</v>
      </c>
      <c r="CD8394">
        <v>33</v>
      </c>
      <c r="CE8394">
        <v>0</v>
      </c>
      <c r="CF8394" t="s">
        <v>108</v>
      </c>
      <c r="CG8394" t="s">
        <v>175</v>
      </c>
      <c r="CH8394" t="s">
        <v>108</v>
      </c>
      <c r="CJ8394" t="s">
        <v>110</v>
      </c>
      <c r="CK8394" t="s">
        <v>110</v>
      </c>
      <c r="CL8394">
        <v>560</v>
      </c>
    </row>
    <row r="8395" spans="1:90" x14ac:dyDescent="0.2">
      <c r="A8395" t="s">
        <v>1297</v>
      </c>
      <c r="B8395" t="s">
        <v>172</v>
      </c>
      <c r="C8395" t="s">
        <v>90</v>
      </c>
      <c r="D8395" t="s">
        <v>135</v>
      </c>
      <c r="E8395" t="s">
        <v>688</v>
      </c>
      <c r="F8395">
        <v>1479423054.171</v>
      </c>
      <c r="G8395" s="3">
        <f t="shared" si="262"/>
        <v>42691.785349201389</v>
      </c>
      <c r="H8395" s="4">
        <f t="shared" si="263"/>
        <v>42691.785349201389</v>
      </c>
      <c r="AO8395">
        <v>2</v>
      </c>
      <c r="AW8395">
        <v>2</v>
      </c>
      <c r="BJ8395" t="b">
        <v>1</v>
      </c>
      <c r="BO8395" t="b">
        <v>1</v>
      </c>
      <c r="BP8395" t="s">
        <v>109</v>
      </c>
      <c r="BQ8395">
        <v>13.73</v>
      </c>
      <c r="BR8395" t="s">
        <v>175</v>
      </c>
      <c r="BT8395" t="s">
        <v>109</v>
      </c>
      <c r="BU8395" t="s">
        <v>110</v>
      </c>
      <c r="BV8395">
        <v>2.39</v>
      </c>
      <c r="BX8395" t="s">
        <v>173</v>
      </c>
      <c r="BY8395">
        <v>1.3</v>
      </c>
      <c r="BZ8395" t="s">
        <v>186</v>
      </c>
      <c r="CA8395" t="s">
        <v>1311</v>
      </c>
      <c r="CB8395">
        <v>220</v>
      </c>
      <c r="CC8395" t="s">
        <v>105</v>
      </c>
      <c r="CD8395">
        <v>120</v>
      </c>
      <c r="CE8395">
        <v>0</v>
      </c>
      <c r="CF8395" t="s">
        <v>108</v>
      </c>
      <c r="CG8395" t="s">
        <v>175</v>
      </c>
      <c r="CH8395" t="s">
        <v>108</v>
      </c>
      <c r="CJ8395" t="s">
        <v>110</v>
      </c>
      <c r="CK8395" t="s">
        <v>261</v>
      </c>
      <c r="CL8395">
        <v>270</v>
      </c>
    </row>
    <row r="8396" spans="1:90" x14ac:dyDescent="0.2">
      <c r="A8396" t="s">
        <v>1302</v>
      </c>
      <c r="B8396" t="s">
        <v>376</v>
      </c>
      <c r="C8396" t="s">
        <v>90</v>
      </c>
      <c r="D8396" t="s">
        <v>135</v>
      </c>
      <c r="E8396" t="s">
        <v>104</v>
      </c>
      <c r="F8396">
        <v>1479423054.3889899</v>
      </c>
      <c r="G8396" s="3">
        <f t="shared" si="262"/>
        <v>42691.785351724422</v>
      </c>
      <c r="H8396" s="4">
        <f t="shared" si="263"/>
        <v>42691.785351724422</v>
      </c>
      <c r="Q8396" t="s">
        <v>186</v>
      </c>
      <c r="AK8396" t="s">
        <v>106</v>
      </c>
      <c r="BO8396" t="b">
        <v>1</v>
      </c>
      <c r="BP8396" t="s">
        <v>186</v>
      </c>
      <c r="BQ8396">
        <v>13.73</v>
      </c>
      <c r="BR8396" t="s">
        <v>175</v>
      </c>
      <c r="BT8396" t="s">
        <v>109</v>
      </c>
      <c r="BU8396" t="s">
        <v>110</v>
      </c>
      <c r="BV8396">
        <v>2.39</v>
      </c>
      <c r="BX8396" t="s">
        <v>173</v>
      </c>
      <c r="BY8396">
        <v>1.3</v>
      </c>
      <c r="BZ8396" t="s">
        <v>186</v>
      </c>
      <c r="CA8396" t="s">
        <v>1311</v>
      </c>
      <c r="CB8396">
        <v>220</v>
      </c>
      <c r="CC8396" t="s">
        <v>105</v>
      </c>
      <c r="CD8396">
        <v>120</v>
      </c>
      <c r="CE8396">
        <v>1</v>
      </c>
      <c r="CF8396" t="s">
        <v>108</v>
      </c>
      <c r="CG8396" t="s">
        <v>175</v>
      </c>
      <c r="CH8396" t="s">
        <v>108</v>
      </c>
      <c r="CJ8396" t="s">
        <v>110</v>
      </c>
      <c r="CK8396" t="s">
        <v>261</v>
      </c>
      <c r="CL8396">
        <v>270</v>
      </c>
    </row>
    <row r="8397" spans="1:90" x14ac:dyDescent="0.2">
      <c r="A8397" t="s">
        <v>1302</v>
      </c>
      <c r="B8397" t="s">
        <v>376</v>
      </c>
      <c r="C8397" t="s">
        <v>90</v>
      </c>
      <c r="D8397" t="s">
        <v>135</v>
      </c>
      <c r="E8397" t="s">
        <v>107</v>
      </c>
      <c r="F8397">
        <v>1479423054.3859899</v>
      </c>
      <c r="G8397" s="3">
        <f t="shared" si="262"/>
        <v>42691.785351689701</v>
      </c>
      <c r="H8397" s="4">
        <f t="shared" si="263"/>
        <v>42691.785351689701</v>
      </c>
      <c r="J8397" t="s">
        <v>108</v>
      </c>
      <c r="L8397" t="s">
        <v>175</v>
      </c>
      <c r="AI8397" t="s">
        <v>110</v>
      </c>
      <c r="AY8397" t="s">
        <v>186</v>
      </c>
      <c r="BK8397" t="s">
        <v>1046</v>
      </c>
      <c r="BO8397" t="b">
        <v>1</v>
      </c>
      <c r="BP8397" t="s">
        <v>186</v>
      </c>
      <c r="BQ8397">
        <v>13.73</v>
      </c>
      <c r="BR8397" t="s">
        <v>175</v>
      </c>
      <c r="BT8397" t="s">
        <v>109</v>
      </c>
      <c r="BU8397" t="s">
        <v>110</v>
      </c>
      <c r="BV8397">
        <v>2.39</v>
      </c>
      <c r="BX8397" t="s">
        <v>173</v>
      </c>
      <c r="BY8397">
        <v>1.3</v>
      </c>
      <c r="BZ8397" t="s">
        <v>186</v>
      </c>
      <c r="CA8397" t="s">
        <v>1311</v>
      </c>
      <c r="CB8397">
        <v>220</v>
      </c>
      <c r="CC8397" t="s">
        <v>105</v>
      </c>
      <c r="CD8397">
        <v>120</v>
      </c>
      <c r="CE8397">
        <v>1</v>
      </c>
      <c r="CF8397" t="s">
        <v>108</v>
      </c>
      <c r="CG8397" t="s">
        <v>175</v>
      </c>
      <c r="CH8397" t="s">
        <v>108</v>
      </c>
      <c r="CJ8397" t="s">
        <v>110</v>
      </c>
      <c r="CK8397" t="s">
        <v>261</v>
      </c>
      <c r="CL8397">
        <v>270</v>
      </c>
    </row>
    <row r="8398" spans="1:90" x14ac:dyDescent="0.2">
      <c r="A8398" t="s">
        <v>1302</v>
      </c>
      <c r="B8398" t="s">
        <v>376</v>
      </c>
      <c r="C8398" t="s">
        <v>90</v>
      </c>
      <c r="D8398" t="s">
        <v>135</v>
      </c>
      <c r="E8398" t="s">
        <v>104</v>
      </c>
      <c r="F8398">
        <v>1479423054.3900001</v>
      </c>
      <c r="G8398" s="3">
        <f t="shared" si="262"/>
        <v>42691.785351736115</v>
      </c>
      <c r="H8398" s="4">
        <f t="shared" si="263"/>
        <v>42691.785351736115</v>
      </c>
      <c r="Q8398" t="s">
        <v>186</v>
      </c>
      <c r="AK8398" t="s">
        <v>106</v>
      </c>
      <c r="BO8398" t="b">
        <v>1</v>
      </c>
      <c r="BP8398" t="s">
        <v>186</v>
      </c>
      <c r="BQ8398">
        <v>13.73</v>
      </c>
      <c r="BR8398" t="s">
        <v>175</v>
      </c>
      <c r="BT8398" t="s">
        <v>109</v>
      </c>
      <c r="BU8398" t="s">
        <v>110</v>
      </c>
      <c r="BV8398">
        <v>2.39</v>
      </c>
      <c r="BX8398" t="s">
        <v>173</v>
      </c>
      <c r="BY8398">
        <v>1.3</v>
      </c>
      <c r="BZ8398" t="s">
        <v>186</v>
      </c>
      <c r="CA8398" t="s">
        <v>1311</v>
      </c>
      <c r="CB8398">
        <v>220</v>
      </c>
      <c r="CC8398" t="s">
        <v>105</v>
      </c>
      <c r="CD8398">
        <v>120</v>
      </c>
      <c r="CE8398">
        <v>1</v>
      </c>
      <c r="CF8398" t="s">
        <v>108</v>
      </c>
      <c r="CG8398" t="s">
        <v>175</v>
      </c>
      <c r="CH8398" t="s">
        <v>108</v>
      </c>
      <c r="CJ8398" t="s">
        <v>110</v>
      </c>
      <c r="CK8398" t="s">
        <v>261</v>
      </c>
      <c r="CL8398">
        <v>270</v>
      </c>
    </row>
    <row r="8399" spans="1:90" x14ac:dyDescent="0.2">
      <c r="A8399" t="s">
        <v>1302</v>
      </c>
      <c r="B8399" t="s">
        <v>376</v>
      </c>
      <c r="C8399" t="s">
        <v>90</v>
      </c>
      <c r="D8399" t="s">
        <v>135</v>
      </c>
      <c r="E8399" t="s">
        <v>107</v>
      </c>
      <c r="F8399">
        <v>1479423054.3889899</v>
      </c>
      <c r="G8399" s="3">
        <f t="shared" si="262"/>
        <v>42691.785351724422</v>
      </c>
      <c r="H8399" s="4">
        <f t="shared" si="263"/>
        <v>42691.785351724422</v>
      </c>
      <c r="J8399" t="s">
        <v>108</v>
      </c>
      <c r="L8399" t="s">
        <v>175</v>
      </c>
      <c r="AI8399" t="s">
        <v>110</v>
      </c>
      <c r="AY8399" t="s">
        <v>186</v>
      </c>
      <c r="BK8399" t="s">
        <v>1046</v>
      </c>
      <c r="BO8399" t="b">
        <v>1</v>
      </c>
      <c r="BP8399" t="s">
        <v>186</v>
      </c>
      <c r="BQ8399">
        <v>13.73</v>
      </c>
      <c r="BR8399" t="s">
        <v>175</v>
      </c>
      <c r="BT8399" t="s">
        <v>109</v>
      </c>
      <c r="BU8399" t="s">
        <v>110</v>
      </c>
      <c r="BV8399">
        <v>2.39</v>
      </c>
      <c r="BX8399" t="s">
        <v>173</v>
      </c>
      <c r="BY8399">
        <v>1.3</v>
      </c>
      <c r="BZ8399" t="s">
        <v>186</v>
      </c>
      <c r="CA8399" t="s">
        <v>1311</v>
      </c>
      <c r="CB8399">
        <v>220</v>
      </c>
      <c r="CC8399" t="s">
        <v>105</v>
      </c>
      <c r="CD8399">
        <v>120</v>
      </c>
      <c r="CE8399">
        <v>1</v>
      </c>
      <c r="CF8399" t="s">
        <v>108</v>
      </c>
      <c r="CG8399" t="s">
        <v>175</v>
      </c>
      <c r="CH8399" t="s">
        <v>108</v>
      </c>
      <c r="CJ8399" t="s">
        <v>110</v>
      </c>
      <c r="CK8399" t="s">
        <v>261</v>
      </c>
      <c r="CL8399">
        <v>270</v>
      </c>
    </row>
    <row r="8400" spans="1:90" x14ac:dyDescent="0.2">
      <c r="A8400" t="s">
        <v>1297</v>
      </c>
      <c r="B8400" t="s">
        <v>172</v>
      </c>
      <c r="C8400" t="s">
        <v>90</v>
      </c>
      <c r="D8400" t="s">
        <v>135</v>
      </c>
      <c r="E8400" t="s">
        <v>944</v>
      </c>
      <c r="F8400">
        <v>1479423055.4349899</v>
      </c>
      <c r="G8400" s="3">
        <f t="shared" si="262"/>
        <v>42691.78536383091</v>
      </c>
      <c r="H8400" s="4">
        <f t="shared" si="263"/>
        <v>42691.78536383091</v>
      </c>
      <c r="BO8400" t="b">
        <v>1</v>
      </c>
      <c r="BP8400" t="s">
        <v>186</v>
      </c>
      <c r="BQ8400">
        <v>13.73</v>
      </c>
      <c r="BR8400" t="s">
        <v>175</v>
      </c>
      <c r="BT8400" t="s">
        <v>109</v>
      </c>
      <c r="BU8400" t="s">
        <v>110</v>
      </c>
      <c r="BV8400">
        <v>2.39</v>
      </c>
      <c r="BX8400" t="s">
        <v>173</v>
      </c>
      <c r="BY8400">
        <v>1.3</v>
      </c>
      <c r="BZ8400" t="s">
        <v>186</v>
      </c>
      <c r="CA8400" t="s">
        <v>1311</v>
      </c>
      <c r="CB8400">
        <v>220</v>
      </c>
      <c r="CC8400" t="s">
        <v>105</v>
      </c>
      <c r="CD8400">
        <v>120</v>
      </c>
      <c r="CE8400">
        <v>0</v>
      </c>
      <c r="CF8400" t="s">
        <v>108</v>
      </c>
      <c r="CG8400" t="s">
        <v>175</v>
      </c>
      <c r="CH8400" t="s">
        <v>108</v>
      </c>
      <c r="CJ8400" t="s">
        <v>110</v>
      </c>
      <c r="CK8400" t="s">
        <v>261</v>
      </c>
      <c r="CL8400">
        <v>270</v>
      </c>
    </row>
    <row r="8401" spans="1:90" x14ac:dyDescent="0.2">
      <c r="A8401" t="s">
        <v>1297</v>
      </c>
      <c r="B8401" t="s">
        <v>172</v>
      </c>
      <c r="C8401" t="s">
        <v>90</v>
      </c>
      <c r="D8401" t="s">
        <v>135</v>
      </c>
      <c r="E8401" t="s">
        <v>688</v>
      </c>
      <c r="F8401">
        <v>1479423055.8919899</v>
      </c>
      <c r="G8401" s="3">
        <f t="shared" si="262"/>
        <v>42691.785369120254</v>
      </c>
      <c r="H8401" s="4">
        <f t="shared" si="263"/>
        <v>42691.785369120254</v>
      </c>
      <c r="AO8401" t="s">
        <v>689</v>
      </c>
      <c r="AW8401" t="s">
        <v>689</v>
      </c>
      <c r="BJ8401" t="b">
        <v>1</v>
      </c>
      <c r="BO8401" t="b">
        <v>1</v>
      </c>
      <c r="BP8401" t="s">
        <v>186</v>
      </c>
      <c r="BQ8401">
        <v>13.73</v>
      </c>
      <c r="BR8401" t="s">
        <v>175</v>
      </c>
      <c r="BT8401" t="s">
        <v>109</v>
      </c>
      <c r="BU8401" t="s">
        <v>110</v>
      </c>
      <c r="BV8401">
        <v>2.39</v>
      </c>
      <c r="BX8401" t="s">
        <v>173</v>
      </c>
      <c r="BY8401">
        <v>1.3</v>
      </c>
      <c r="BZ8401" t="s">
        <v>186</v>
      </c>
      <c r="CA8401" t="s">
        <v>1311</v>
      </c>
      <c r="CB8401">
        <v>220</v>
      </c>
      <c r="CC8401" t="s">
        <v>105</v>
      </c>
      <c r="CD8401">
        <v>120</v>
      </c>
      <c r="CE8401">
        <v>0</v>
      </c>
      <c r="CF8401" t="s">
        <v>108</v>
      </c>
      <c r="CG8401" t="s">
        <v>175</v>
      </c>
      <c r="CH8401" t="s">
        <v>108</v>
      </c>
      <c r="CJ8401" t="s">
        <v>110</v>
      </c>
      <c r="CK8401" t="s">
        <v>261</v>
      </c>
      <c r="CL8401">
        <v>270</v>
      </c>
    </row>
    <row r="8402" spans="1:90" x14ac:dyDescent="0.2">
      <c r="A8402" t="s">
        <v>1297</v>
      </c>
      <c r="B8402" t="s">
        <v>172</v>
      </c>
      <c r="C8402" t="s">
        <v>90</v>
      </c>
      <c r="D8402" t="s">
        <v>135</v>
      </c>
      <c r="E8402" t="s">
        <v>688</v>
      </c>
      <c r="F8402">
        <v>1479423056.2030001</v>
      </c>
      <c r="G8402" s="3">
        <f t="shared" si="262"/>
        <v>42691.785372719911</v>
      </c>
      <c r="H8402" s="4">
        <f t="shared" si="263"/>
        <v>42691.785372719911</v>
      </c>
      <c r="S8402" t="s">
        <v>689</v>
      </c>
      <c r="AO8402">
        <v>0</v>
      </c>
      <c r="AW8402">
        <v>0</v>
      </c>
      <c r="BJ8402" t="b">
        <v>1</v>
      </c>
      <c r="BO8402" t="b">
        <v>1</v>
      </c>
      <c r="BP8402" t="s">
        <v>186</v>
      </c>
      <c r="BQ8402">
        <v>13.73</v>
      </c>
      <c r="BR8402" t="s">
        <v>175</v>
      </c>
      <c r="BT8402" t="s">
        <v>109</v>
      </c>
      <c r="BU8402" t="s">
        <v>110</v>
      </c>
      <c r="BV8402">
        <v>2.39</v>
      </c>
      <c r="BX8402" t="s">
        <v>173</v>
      </c>
      <c r="BY8402">
        <v>1.3</v>
      </c>
      <c r="BZ8402" t="s">
        <v>186</v>
      </c>
      <c r="CA8402" t="s">
        <v>1311</v>
      </c>
      <c r="CB8402">
        <v>220</v>
      </c>
      <c r="CC8402" t="s">
        <v>105</v>
      </c>
      <c r="CD8402">
        <v>120</v>
      </c>
      <c r="CE8402">
        <v>0</v>
      </c>
      <c r="CF8402" t="s">
        <v>108</v>
      </c>
      <c r="CG8402" t="s">
        <v>175</v>
      </c>
      <c r="CH8402" t="s">
        <v>108</v>
      </c>
      <c r="CJ8402" t="s">
        <v>110</v>
      </c>
      <c r="CK8402" t="s">
        <v>261</v>
      </c>
      <c r="CL8402">
        <v>270</v>
      </c>
    </row>
    <row r="8403" spans="1:90" x14ac:dyDescent="0.2">
      <c r="A8403" t="s">
        <v>986</v>
      </c>
      <c r="B8403" t="s">
        <v>208</v>
      </c>
      <c r="C8403" t="s">
        <v>90</v>
      </c>
      <c r="D8403" t="s">
        <v>135</v>
      </c>
      <c r="E8403" t="s">
        <v>198</v>
      </c>
      <c r="F8403">
        <v>1479423057.1559899</v>
      </c>
      <c r="G8403" s="3">
        <f t="shared" si="262"/>
        <v>42691.785383749884</v>
      </c>
      <c r="H8403" s="4">
        <f t="shared" si="263"/>
        <v>42691.785383749884</v>
      </c>
      <c r="I8403">
        <v>2</v>
      </c>
      <c r="BO8403" t="b">
        <v>1</v>
      </c>
      <c r="BP8403" t="s">
        <v>186</v>
      </c>
      <c r="BQ8403" t="s">
        <v>1671</v>
      </c>
      <c r="BR8403" t="s">
        <v>105</v>
      </c>
      <c r="BT8403" t="s">
        <v>105</v>
      </c>
      <c r="BU8403" t="s">
        <v>110</v>
      </c>
      <c r="BV8403">
        <v>0.85</v>
      </c>
      <c r="BX8403" t="s">
        <v>209</v>
      </c>
      <c r="BY8403">
        <v>0.34</v>
      </c>
      <c r="BZ8403" t="s">
        <v>109</v>
      </c>
      <c r="CA8403" t="s">
        <v>108</v>
      </c>
      <c r="CB8403">
        <v>82</v>
      </c>
      <c r="CC8403" t="s">
        <v>109</v>
      </c>
      <c r="CD8403">
        <v>33</v>
      </c>
      <c r="CE8403">
        <v>0</v>
      </c>
      <c r="CF8403" t="s">
        <v>108</v>
      </c>
      <c r="CG8403" t="s">
        <v>175</v>
      </c>
      <c r="CH8403" t="s">
        <v>108</v>
      </c>
      <c r="CJ8403" t="s">
        <v>110</v>
      </c>
      <c r="CK8403" t="s">
        <v>110</v>
      </c>
      <c r="CL8403">
        <v>560</v>
      </c>
    </row>
    <row r="8404" spans="1:90" x14ac:dyDescent="0.2">
      <c r="A8404" t="s">
        <v>990</v>
      </c>
      <c r="B8404" t="s">
        <v>237</v>
      </c>
      <c r="C8404" t="s">
        <v>90</v>
      </c>
      <c r="D8404" t="s">
        <v>135</v>
      </c>
      <c r="E8404" t="s">
        <v>107</v>
      </c>
      <c r="F8404">
        <v>1479423057.3640001</v>
      </c>
      <c r="G8404" s="3">
        <f t="shared" si="262"/>
        <v>42691.785386157411</v>
      </c>
      <c r="H8404" s="4">
        <f t="shared" si="263"/>
        <v>42691.785386157411</v>
      </c>
      <c r="J8404" t="s">
        <v>108</v>
      </c>
      <c r="L8404" t="s">
        <v>175</v>
      </c>
      <c r="AI8404" t="s">
        <v>110</v>
      </c>
      <c r="AY8404" t="s">
        <v>186</v>
      </c>
      <c r="BK8404" t="s">
        <v>1748</v>
      </c>
      <c r="BO8404" t="b">
        <v>1</v>
      </c>
      <c r="BP8404" t="s">
        <v>186</v>
      </c>
      <c r="BQ8404" t="s">
        <v>1671</v>
      </c>
      <c r="BR8404" t="s">
        <v>105</v>
      </c>
      <c r="BT8404" t="s">
        <v>105</v>
      </c>
      <c r="BU8404" t="s">
        <v>110</v>
      </c>
      <c r="BV8404">
        <v>0.85</v>
      </c>
      <c r="BX8404" t="s">
        <v>209</v>
      </c>
      <c r="BY8404">
        <v>0.31</v>
      </c>
      <c r="BZ8404" t="s">
        <v>109</v>
      </c>
      <c r="CA8404" t="s">
        <v>108</v>
      </c>
      <c r="CB8404">
        <v>82</v>
      </c>
      <c r="CC8404" t="s">
        <v>109</v>
      </c>
      <c r="CD8404">
        <v>33</v>
      </c>
      <c r="CE8404">
        <v>1</v>
      </c>
      <c r="CF8404" t="s">
        <v>108</v>
      </c>
      <c r="CG8404" t="s">
        <v>175</v>
      </c>
      <c r="CH8404" t="s">
        <v>108</v>
      </c>
      <c r="CJ8404" t="s">
        <v>110</v>
      </c>
      <c r="CK8404" t="s">
        <v>110</v>
      </c>
      <c r="CL8404">
        <v>680</v>
      </c>
    </row>
    <row r="8405" spans="1:90" x14ac:dyDescent="0.2">
      <c r="A8405" t="s">
        <v>1441</v>
      </c>
      <c r="B8405" t="s">
        <v>208</v>
      </c>
      <c r="C8405" t="s">
        <v>90</v>
      </c>
      <c r="D8405" t="s">
        <v>135</v>
      </c>
      <c r="E8405" t="s">
        <v>113</v>
      </c>
      <c r="F8405">
        <v>1479423057.2769899</v>
      </c>
      <c r="G8405" s="3">
        <f t="shared" si="262"/>
        <v>42691.785385150353</v>
      </c>
      <c r="H8405" s="4">
        <f t="shared" si="263"/>
        <v>42691.785385150353</v>
      </c>
      <c r="P8405" t="s">
        <v>87</v>
      </c>
      <c r="U8405">
        <v>680</v>
      </c>
      <c r="AL8405" t="s">
        <v>114</v>
      </c>
      <c r="BG8405" t="s">
        <v>115</v>
      </c>
      <c r="BO8405" t="b">
        <v>1</v>
      </c>
      <c r="BP8405" t="s">
        <v>186</v>
      </c>
      <c r="BQ8405" t="s">
        <v>1671</v>
      </c>
      <c r="BR8405" t="s">
        <v>105</v>
      </c>
      <c r="BT8405" t="s">
        <v>105</v>
      </c>
      <c r="BU8405" t="s">
        <v>110</v>
      </c>
      <c r="BV8405">
        <v>0.85</v>
      </c>
      <c r="BX8405" t="s">
        <v>209</v>
      </c>
      <c r="BY8405">
        <v>0.34</v>
      </c>
      <c r="BZ8405" t="s">
        <v>109</v>
      </c>
      <c r="CA8405" t="s">
        <v>108</v>
      </c>
      <c r="CB8405">
        <v>82</v>
      </c>
      <c r="CC8405" t="s">
        <v>109</v>
      </c>
      <c r="CD8405">
        <v>33</v>
      </c>
      <c r="CE8405">
        <v>2</v>
      </c>
      <c r="CF8405" t="s">
        <v>108</v>
      </c>
      <c r="CG8405" t="s">
        <v>175</v>
      </c>
      <c r="CH8405" t="s">
        <v>108</v>
      </c>
      <c r="CJ8405" t="s">
        <v>110</v>
      </c>
      <c r="CK8405" t="s">
        <v>110</v>
      </c>
      <c r="CL8405">
        <v>680</v>
      </c>
    </row>
    <row r="8406" spans="1:90" x14ac:dyDescent="0.2">
      <c r="A8406" t="s">
        <v>990</v>
      </c>
      <c r="B8406" t="s">
        <v>237</v>
      </c>
      <c r="C8406" t="s">
        <v>90</v>
      </c>
      <c r="D8406" t="s">
        <v>135</v>
      </c>
      <c r="E8406" t="s">
        <v>107</v>
      </c>
      <c r="F8406">
        <v>1479423057.3640001</v>
      </c>
      <c r="G8406" s="3">
        <f t="shared" si="262"/>
        <v>42691.785386157411</v>
      </c>
      <c r="H8406" s="4">
        <f t="shared" si="263"/>
        <v>42691.785386157411</v>
      </c>
      <c r="J8406" t="s">
        <v>108</v>
      </c>
      <c r="L8406" t="s">
        <v>175</v>
      </c>
      <c r="AI8406" t="s">
        <v>110</v>
      </c>
      <c r="AY8406" t="s">
        <v>186</v>
      </c>
      <c r="BK8406" t="s">
        <v>1748</v>
      </c>
      <c r="BO8406" t="b">
        <v>1</v>
      </c>
      <c r="BP8406" t="s">
        <v>186</v>
      </c>
      <c r="BQ8406" t="s">
        <v>1671</v>
      </c>
      <c r="BR8406" t="s">
        <v>105</v>
      </c>
      <c r="BT8406" t="s">
        <v>105</v>
      </c>
      <c r="BU8406" t="s">
        <v>110</v>
      </c>
      <c r="BV8406">
        <v>0.85</v>
      </c>
      <c r="BX8406" t="s">
        <v>209</v>
      </c>
      <c r="BY8406">
        <v>0.31</v>
      </c>
      <c r="BZ8406" t="s">
        <v>109</v>
      </c>
      <c r="CA8406" t="s">
        <v>108</v>
      </c>
      <c r="CB8406">
        <v>82</v>
      </c>
      <c r="CC8406" t="s">
        <v>109</v>
      </c>
      <c r="CD8406">
        <v>33</v>
      </c>
      <c r="CE8406">
        <v>1</v>
      </c>
      <c r="CF8406" t="s">
        <v>108</v>
      </c>
      <c r="CG8406" t="s">
        <v>175</v>
      </c>
      <c r="CH8406" t="s">
        <v>108</v>
      </c>
      <c r="CJ8406" t="s">
        <v>110</v>
      </c>
      <c r="CK8406" t="s">
        <v>110</v>
      </c>
      <c r="CL8406">
        <v>680</v>
      </c>
    </row>
    <row r="8407" spans="1:90" x14ac:dyDescent="0.2">
      <c r="A8407" t="s">
        <v>990</v>
      </c>
      <c r="B8407" t="s">
        <v>237</v>
      </c>
      <c r="C8407" t="s">
        <v>90</v>
      </c>
      <c r="D8407" t="s">
        <v>135</v>
      </c>
      <c r="E8407" t="s">
        <v>107</v>
      </c>
      <c r="F8407">
        <v>1479423057.3740001</v>
      </c>
      <c r="G8407" s="3">
        <f t="shared" si="262"/>
        <v>42691.78538627315</v>
      </c>
      <c r="H8407" s="4">
        <f t="shared" si="263"/>
        <v>42691.78538627315</v>
      </c>
      <c r="J8407" t="s">
        <v>108</v>
      </c>
      <c r="L8407" t="s">
        <v>175</v>
      </c>
      <c r="AI8407" t="s">
        <v>110</v>
      </c>
      <c r="AY8407" t="s">
        <v>186</v>
      </c>
      <c r="BK8407" t="s">
        <v>1748</v>
      </c>
      <c r="BO8407" t="b">
        <v>1</v>
      </c>
      <c r="BP8407" t="s">
        <v>186</v>
      </c>
      <c r="BQ8407" t="s">
        <v>1671</v>
      </c>
      <c r="BR8407" t="s">
        <v>105</v>
      </c>
      <c r="BT8407" t="s">
        <v>105</v>
      </c>
      <c r="BU8407" t="s">
        <v>110</v>
      </c>
      <c r="BV8407">
        <v>0.85</v>
      </c>
      <c r="BX8407" t="s">
        <v>209</v>
      </c>
      <c r="BY8407">
        <v>0.31</v>
      </c>
      <c r="BZ8407" t="s">
        <v>109</v>
      </c>
      <c r="CA8407" t="s">
        <v>108</v>
      </c>
      <c r="CB8407">
        <v>82</v>
      </c>
      <c r="CC8407" t="s">
        <v>109</v>
      </c>
      <c r="CD8407">
        <v>33</v>
      </c>
      <c r="CE8407">
        <v>1</v>
      </c>
      <c r="CF8407" t="s">
        <v>108</v>
      </c>
      <c r="CG8407" t="s">
        <v>175</v>
      </c>
      <c r="CH8407" t="s">
        <v>108</v>
      </c>
      <c r="CJ8407" t="s">
        <v>110</v>
      </c>
      <c r="CK8407" t="s">
        <v>110</v>
      </c>
      <c r="CL8407">
        <v>680</v>
      </c>
    </row>
    <row r="8408" spans="1:90" x14ac:dyDescent="0.2">
      <c r="A8408" t="s">
        <v>990</v>
      </c>
      <c r="B8408" t="s">
        <v>237</v>
      </c>
      <c r="C8408" t="s">
        <v>90</v>
      </c>
      <c r="D8408" t="s">
        <v>135</v>
      </c>
      <c r="E8408" t="s">
        <v>107</v>
      </c>
      <c r="F8408">
        <v>1479423057.3640001</v>
      </c>
      <c r="G8408" s="3">
        <f t="shared" si="262"/>
        <v>42691.785386157411</v>
      </c>
      <c r="H8408" s="4">
        <f t="shared" si="263"/>
        <v>42691.785386157411</v>
      </c>
      <c r="J8408" t="s">
        <v>108</v>
      </c>
      <c r="L8408" t="s">
        <v>175</v>
      </c>
      <c r="AI8408" t="s">
        <v>110</v>
      </c>
      <c r="AY8408" t="s">
        <v>186</v>
      </c>
      <c r="BK8408" t="s">
        <v>1748</v>
      </c>
      <c r="BO8408" t="b">
        <v>1</v>
      </c>
      <c r="BP8408" t="s">
        <v>186</v>
      </c>
      <c r="BQ8408" t="s">
        <v>1671</v>
      </c>
      <c r="BR8408" t="s">
        <v>105</v>
      </c>
      <c r="BT8408" t="s">
        <v>105</v>
      </c>
      <c r="BU8408" t="s">
        <v>110</v>
      </c>
      <c r="BV8408">
        <v>0.85</v>
      </c>
      <c r="BX8408" t="s">
        <v>209</v>
      </c>
      <c r="BY8408">
        <v>0.31</v>
      </c>
      <c r="BZ8408" t="s">
        <v>109</v>
      </c>
      <c r="CA8408" t="s">
        <v>108</v>
      </c>
      <c r="CB8408">
        <v>82</v>
      </c>
      <c r="CC8408" t="s">
        <v>109</v>
      </c>
      <c r="CD8408">
        <v>33</v>
      </c>
      <c r="CE8408">
        <v>1</v>
      </c>
      <c r="CF8408" t="s">
        <v>108</v>
      </c>
      <c r="CG8408" t="s">
        <v>175</v>
      </c>
      <c r="CH8408" t="s">
        <v>108</v>
      </c>
      <c r="CJ8408" t="s">
        <v>110</v>
      </c>
      <c r="CK8408" t="s">
        <v>110</v>
      </c>
      <c r="CL8408">
        <v>680</v>
      </c>
    </row>
    <row r="8409" spans="1:90" x14ac:dyDescent="0.2">
      <c r="A8409" t="s">
        <v>990</v>
      </c>
      <c r="B8409" t="s">
        <v>237</v>
      </c>
      <c r="C8409" t="s">
        <v>90</v>
      </c>
      <c r="D8409" t="s">
        <v>135</v>
      </c>
      <c r="E8409" t="s">
        <v>107</v>
      </c>
      <c r="F8409">
        <v>1479423057.41699</v>
      </c>
      <c r="G8409" s="3">
        <f t="shared" si="262"/>
        <v>42691.785386770724</v>
      </c>
      <c r="H8409" s="4">
        <f t="shared" si="263"/>
        <v>42691.785386770724</v>
      </c>
      <c r="J8409" t="s">
        <v>108</v>
      </c>
      <c r="L8409" t="s">
        <v>175</v>
      </c>
      <c r="AI8409" t="s">
        <v>110</v>
      </c>
      <c r="AY8409" t="s">
        <v>186</v>
      </c>
      <c r="BK8409" t="s">
        <v>1748</v>
      </c>
      <c r="BO8409" t="b">
        <v>1</v>
      </c>
      <c r="BP8409" t="s">
        <v>186</v>
      </c>
      <c r="BQ8409" t="s">
        <v>1671</v>
      </c>
      <c r="BR8409" t="s">
        <v>105</v>
      </c>
      <c r="BT8409" t="s">
        <v>105</v>
      </c>
      <c r="BU8409" t="s">
        <v>110</v>
      </c>
      <c r="BV8409">
        <v>0.85</v>
      </c>
      <c r="BX8409" t="s">
        <v>209</v>
      </c>
      <c r="BY8409">
        <v>0.31</v>
      </c>
      <c r="BZ8409" t="s">
        <v>109</v>
      </c>
      <c r="CA8409" t="s">
        <v>108</v>
      </c>
      <c r="CB8409">
        <v>82</v>
      </c>
      <c r="CC8409" t="s">
        <v>109</v>
      </c>
      <c r="CD8409">
        <v>33</v>
      </c>
      <c r="CE8409">
        <v>1</v>
      </c>
      <c r="CF8409" t="s">
        <v>108</v>
      </c>
      <c r="CG8409" t="s">
        <v>175</v>
      </c>
      <c r="CH8409" t="s">
        <v>108</v>
      </c>
      <c r="CJ8409" t="s">
        <v>110</v>
      </c>
      <c r="CK8409" t="s">
        <v>110</v>
      </c>
      <c r="CL8409">
        <v>680</v>
      </c>
    </row>
    <row r="8410" spans="1:90" x14ac:dyDescent="0.2">
      <c r="A8410" t="s">
        <v>990</v>
      </c>
      <c r="B8410" t="s">
        <v>237</v>
      </c>
      <c r="C8410" t="s">
        <v>90</v>
      </c>
      <c r="D8410" t="s">
        <v>135</v>
      </c>
      <c r="E8410" t="s">
        <v>107</v>
      </c>
      <c r="F8410">
        <v>1479423057.4200001</v>
      </c>
      <c r="G8410" s="3">
        <f t="shared" si="262"/>
        <v>42691.785386805561</v>
      </c>
      <c r="H8410" s="4">
        <f t="shared" si="263"/>
        <v>42691.785386805561</v>
      </c>
      <c r="J8410" t="s">
        <v>108</v>
      </c>
      <c r="L8410" t="s">
        <v>175</v>
      </c>
      <c r="AI8410" t="s">
        <v>110</v>
      </c>
      <c r="AY8410" t="s">
        <v>186</v>
      </c>
      <c r="BK8410" t="s">
        <v>1748</v>
      </c>
      <c r="BO8410" t="b">
        <v>1</v>
      </c>
      <c r="BP8410" t="s">
        <v>186</v>
      </c>
      <c r="BQ8410" t="s">
        <v>1671</v>
      </c>
      <c r="BR8410" t="s">
        <v>105</v>
      </c>
      <c r="BT8410" t="s">
        <v>105</v>
      </c>
      <c r="BU8410" t="s">
        <v>110</v>
      </c>
      <c r="BV8410">
        <v>0.85</v>
      </c>
      <c r="BX8410" t="s">
        <v>209</v>
      </c>
      <c r="BY8410">
        <v>0.31</v>
      </c>
      <c r="BZ8410" t="s">
        <v>109</v>
      </c>
      <c r="CA8410" t="s">
        <v>108</v>
      </c>
      <c r="CB8410">
        <v>82</v>
      </c>
      <c r="CC8410" t="s">
        <v>109</v>
      </c>
      <c r="CD8410">
        <v>33</v>
      </c>
      <c r="CE8410">
        <v>1</v>
      </c>
      <c r="CF8410" t="s">
        <v>108</v>
      </c>
      <c r="CG8410" t="s">
        <v>175</v>
      </c>
      <c r="CH8410" t="s">
        <v>108</v>
      </c>
      <c r="CJ8410" t="s">
        <v>110</v>
      </c>
      <c r="CK8410" t="s">
        <v>110</v>
      </c>
      <c r="CL8410">
        <v>680</v>
      </c>
    </row>
    <row r="8411" spans="1:90" x14ac:dyDescent="0.2">
      <c r="A8411" t="s">
        <v>1297</v>
      </c>
      <c r="B8411" t="s">
        <v>172</v>
      </c>
      <c r="C8411" t="s">
        <v>90</v>
      </c>
      <c r="D8411" t="s">
        <v>135</v>
      </c>
      <c r="E8411" t="s">
        <v>944</v>
      </c>
      <c r="F8411">
        <v>1479423057.4289899</v>
      </c>
      <c r="G8411" s="3">
        <f t="shared" si="262"/>
        <v>42691.785386909607</v>
      </c>
      <c r="H8411" s="4">
        <f t="shared" si="263"/>
        <v>42691.785386909607</v>
      </c>
      <c r="BO8411" t="b">
        <v>1</v>
      </c>
      <c r="BP8411" t="s">
        <v>186</v>
      </c>
      <c r="BQ8411">
        <v>13.73</v>
      </c>
      <c r="BR8411" t="s">
        <v>175</v>
      </c>
      <c r="BT8411" t="s">
        <v>109</v>
      </c>
      <c r="BU8411" t="s">
        <v>110</v>
      </c>
      <c r="BV8411">
        <v>2.39</v>
      </c>
      <c r="BX8411" t="s">
        <v>173</v>
      </c>
      <c r="BY8411">
        <v>1.3</v>
      </c>
      <c r="BZ8411" t="s">
        <v>186</v>
      </c>
      <c r="CA8411" t="s">
        <v>1311</v>
      </c>
      <c r="CB8411">
        <v>220</v>
      </c>
      <c r="CC8411" t="s">
        <v>105</v>
      </c>
      <c r="CD8411">
        <v>120</v>
      </c>
      <c r="CE8411">
        <v>0</v>
      </c>
      <c r="CF8411" t="s">
        <v>108</v>
      </c>
      <c r="CG8411" t="s">
        <v>175</v>
      </c>
      <c r="CH8411" t="s">
        <v>108</v>
      </c>
      <c r="CJ8411" t="s">
        <v>110</v>
      </c>
      <c r="CK8411" t="s">
        <v>261</v>
      </c>
      <c r="CL8411">
        <v>270</v>
      </c>
    </row>
    <row r="8412" spans="1:90" x14ac:dyDescent="0.2">
      <c r="A8412" t="s">
        <v>1441</v>
      </c>
      <c r="B8412" t="s">
        <v>208</v>
      </c>
      <c r="C8412" t="s">
        <v>90</v>
      </c>
      <c r="D8412" t="s">
        <v>135</v>
      </c>
      <c r="E8412" t="s">
        <v>107</v>
      </c>
      <c r="F8412">
        <v>1479423057.2979901</v>
      </c>
      <c r="G8412" s="3">
        <f t="shared" si="262"/>
        <v>42691.785385393407</v>
      </c>
      <c r="H8412" s="4">
        <f t="shared" si="263"/>
        <v>42691.785385393407</v>
      </c>
      <c r="J8412" t="s">
        <v>108</v>
      </c>
      <c r="L8412" t="s">
        <v>109</v>
      </c>
      <c r="AI8412" t="s">
        <v>110</v>
      </c>
      <c r="AY8412" t="s">
        <v>105</v>
      </c>
      <c r="BK8412" t="s">
        <v>1749</v>
      </c>
      <c r="BO8412" t="b">
        <v>1</v>
      </c>
      <c r="BP8412" t="s">
        <v>186</v>
      </c>
      <c r="BQ8412" t="s">
        <v>1749</v>
      </c>
      <c r="BR8412" t="s">
        <v>105</v>
      </c>
      <c r="BT8412" t="s">
        <v>105</v>
      </c>
      <c r="BU8412" t="s">
        <v>110</v>
      </c>
      <c r="BV8412">
        <v>0.85</v>
      </c>
      <c r="BX8412" t="s">
        <v>209</v>
      </c>
      <c r="BY8412">
        <v>0.34</v>
      </c>
      <c r="BZ8412" t="s">
        <v>109</v>
      </c>
      <c r="CA8412" t="s">
        <v>108</v>
      </c>
      <c r="CB8412">
        <v>82</v>
      </c>
      <c r="CC8412" t="s">
        <v>109</v>
      </c>
      <c r="CD8412">
        <v>33</v>
      </c>
      <c r="CE8412">
        <v>2</v>
      </c>
      <c r="CF8412" t="s">
        <v>108</v>
      </c>
      <c r="CG8412" t="s">
        <v>175</v>
      </c>
      <c r="CH8412" t="s">
        <v>108</v>
      </c>
      <c r="CJ8412" t="s">
        <v>110</v>
      </c>
      <c r="CK8412" t="s">
        <v>110</v>
      </c>
      <c r="CL8412">
        <v>680</v>
      </c>
    </row>
    <row r="8413" spans="1:90" x14ac:dyDescent="0.2">
      <c r="A8413" t="s">
        <v>990</v>
      </c>
      <c r="B8413" t="s">
        <v>237</v>
      </c>
      <c r="C8413" t="s">
        <v>90</v>
      </c>
      <c r="D8413" t="s">
        <v>135</v>
      </c>
      <c r="E8413" t="s">
        <v>107</v>
      </c>
      <c r="F8413">
        <v>1479423057.4200001</v>
      </c>
      <c r="G8413" s="3">
        <f t="shared" si="262"/>
        <v>42691.785386805561</v>
      </c>
      <c r="H8413" s="4">
        <f t="shared" si="263"/>
        <v>42691.785386805561</v>
      </c>
      <c r="J8413" t="s">
        <v>108</v>
      </c>
      <c r="L8413" t="s">
        <v>175</v>
      </c>
      <c r="AI8413" t="s">
        <v>110</v>
      </c>
      <c r="AY8413" t="s">
        <v>186</v>
      </c>
      <c r="BK8413" t="s">
        <v>1748</v>
      </c>
      <c r="BO8413" t="b">
        <v>1</v>
      </c>
      <c r="BP8413" t="s">
        <v>186</v>
      </c>
      <c r="BQ8413" t="s">
        <v>1671</v>
      </c>
      <c r="BR8413" t="s">
        <v>105</v>
      </c>
      <c r="BT8413" t="s">
        <v>105</v>
      </c>
      <c r="BU8413" t="s">
        <v>110</v>
      </c>
      <c r="BV8413">
        <v>0.85</v>
      </c>
      <c r="BX8413" t="s">
        <v>209</v>
      </c>
      <c r="BY8413">
        <v>0.31</v>
      </c>
      <c r="BZ8413" t="s">
        <v>109</v>
      </c>
      <c r="CA8413" t="s">
        <v>108</v>
      </c>
      <c r="CB8413">
        <v>82</v>
      </c>
      <c r="CC8413" t="s">
        <v>109</v>
      </c>
      <c r="CD8413">
        <v>33</v>
      </c>
      <c r="CE8413">
        <v>1</v>
      </c>
      <c r="CF8413" t="s">
        <v>108</v>
      </c>
      <c r="CG8413" t="s">
        <v>175</v>
      </c>
      <c r="CH8413" t="s">
        <v>108</v>
      </c>
      <c r="CJ8413" t="s">
        <v>110</v>
      </c>
      <c r="CK8413" t="s">
        <v>110</v>
      </c>
      <c r="CL8413">
        <v>680</v>
      </c>
    </row>
    <row r="8414" spans="1:90" x14ac:dyDescent="0.2">
      <c r="A8414" t="s">
        <v>990</v>
      </c>
      <c r="B8414" t="s">
        <v>237</v>
      </c>
      <c r="C8414" t="s">
        <v>90</v>
      </c>
      <c r="D8414" t="s">
        <v>135</v>
      </c>
      <c r="E8414" t="s">
        <v>107</v>
      </c>
      <c r="F8414">
        <v>1479423057.421</v>
      </c>
      <c r="G8414" s="3">
        <f t="shared" si="262"/>
        <v>42691.78538681713</v>
      </c>
      <c r="H8414" s="4">
        <f t="shared" si="263"/>
        <v>42691.78538681713</v>
      </c>
      <c r="J8414" t="s">
        <v>108</v>
      </c>
      <c r="L8414" t="s">
        <v>175</v>
      </c>
      <c r="AI8414" t="s">
        <v>110</v>
      </c>
      <c r="AY8414" t="s">
        <v>186</v>
      </c>
      <c r="BK8414" t="s">
        <v>1748</v>
      </c>
      <c r="BO8414" t="b">
        <v>1</v>
      </c>
      <c r="BP8414" t="s">
        <v>186</v>
      </c>
      <c r="BQ8414" t="s">
        <v>1671</v>
      </c>
      <c r="BR8414" t="s">
        <v>105</v>
      </c>
      <c r="BT8414" t="s">
        <v>105</v>
      </c>
      <c r="BU8414" t="s">
        <v>110</v>
      </c>
      <c r="BV8414">
        <v>0.85</v>
      </c>
      <c r="BX8414" t="s">
        <v>209</v>
      </c>
      <c r="BY8414">
        <v>0.31</v>
      </c>
      <c r="BZ8414" t="s">
        <v>109</v>
      </c>
      <c r="CA8414" t="s">
        <v>108</v>
      </c>
      <c r="CB8414">
        <v>82</v>
      </c>
      <c r="CC8414" t="s">
        <v>109</v>
      </c>
      <c r="CD8414">
        <v>33</v>
      </c>
      <c r="CE8414">
        <v>1</v>
      </c>
      <c r="CF8414" t="s">
        <v>108</v>
      </c>
      <c r="CG8414" t="s">
        <v>175</v>
      </c>
      <c r="CH8414" t="s">
        <v>108</v>
      </c>
      <c r="CJ8414" t="s">
        <v>110</v>
      </c>
      <c r="CK8414" t="s">
        <v>110</v>
      </c>
      <c r="CL8414">
        <v>680</v>
      </c>
    </row>
    <row r="8415" spans="1:90" x14ac:dyDescent="0.2">
      <c r="A8415" t="s">
        <v>990</v>
      </c>
      <c r="B8415" t="s">
        <v>237</v>
      </c>
      <c r="C8415" t="s">
        <v>90</v>
      </c>
      <c r="D8415" t="s">
        <v>135</v>
      </c>
      <c r="E8415" t="s">
        <v>107</v>
      </c>
      <c r="F8415">
        <v>1479423057.4289899</v>
      </c>
      <c r="G8415" s="3">
        <f t="shared" si="262"/>
        <v>42691.785386909607</v>
      </c>
      <c r="H8415" s="4">
        <f t="shared" si="263"/>
        <v>42691.785386909607</v>
      </c>
      <c r="J8415" t="s">
        <v>108</v>
      </c>
      <c r="L8415" t="s">
        <v>175</v>
      </c>
      <c r="AI8415" t="s">
        <v>110</v>
      </c>
      <c r="AY8415" t="s">
        <v>186</v>
      </c>
      <c r="BK8415" t="s">
        <v>1748</v>
      </c>
      <c r="BO8415" t="b">
        <v>1</v>
      </c>
      <c r="BP8415" t="s">
        <v>186</v>
      </c>
      <c r="BQ8415" t="s">
        <v>1671</v>
      </c>
      <c r="BR8415" t="s">
        <v>105</v>
      </c>
      <c r="BT8415" t="s">
        <v>105</v>
      </c>
      <c r="BU8415" t="s">
        <v>110</v>
      </c>
      <c r="BV8415">
        <v>0.85</v>
      </c>
      <c r="BX8415" t="s">
        <v>209</v>
      </c>
      <c r="BY8415">
        <v>0.31</v>
      </c>
      <c r="BZ8415" t="s">
        <v>109</v>
      </c>
      <c r="CA8415" t="s">
        <v>108</v>
      </c>
      <c r="CB8415">
        <v>82</v>
      </c>
      <c r="CC8415" t="s">
        <v>109</v>
      </c>
      <c r="CD8415">
        <v>33</v>
      </c>
      <c r="CE8415">
        <v>1</v>
      </c>
      <c r="CF8415" t="s">
        <v>108</v>
      </c>
      <c r="CG8415" t="s">
        <v>175</v>
      </c>
      <c r="CH8415" t="s">
        <v>108</v>
      </c>
      <c r="CJ8415" t="s">
        <v>110</v>
      </c>
      <c r="CK8415" t="s">
        <v>110</v>
      </c>
      <c r="CL8415">
        <v>680</v>
      </c>
    </row>
    <row r="8416" spans="1:90" x14ac:dyDescent="0.2">
      <c r="A8416" t="s">
        <v>990</v>
      </c>
      <c r="B8416" t="s">
        <v>237</v>
      </c>
      <c r="C8416" t="s">
        <v>90</v>
      </c>
      <c r="D8416" t="s">
        <v>135</v>
      </c>
      <c r="E8416" t="s">
        <v>107</v>
      </c>
      <c r="F8416">
        <v>1479423057.4300001</v>
      </c>
      <c r="G8416" s="3">
        <f t="shared" si="262"/>
        <v>42691.7853869213</v>
      </c>
      <c r="H8416" s="4">
        <f t="shared" si="263"/>
        <v>42691.7853869213</v>
      </c>
      <c r="J8416" t="s">
        <v>108</v>
      </c>
      <c r="L8416" t="s">
        <v>175</v>
      </c>
      <c r="AI8416" t="s">
        <v>110</v>
      </c>
      <c r="AY8416" t="s">
        <v>186</v>
      </c>
      <c r="BK8416" t="s">
        <v>1748</v>
      </c>
      <c r="BO8416" t="b">
        <v>1</v>
      </c>
      <c r="BP8416" t="s">
        <v>186</v>
      </c>
      <c r="BQ8416" t="s">
        <v>1671</v>
      </c>
      <c r="BR8416" t="s">
        <v>105</v>
      </c>
      <c r="BT8416" t="s">
        <v>105</v>
      </c>
      <c r="BU8416" t="s">
        <v>110</v>
      </c>
      <c r="BV8416">
        <v>0.85</v>
      </c>
      <c r="BX8416" t="s">
        <v>209</v>
      </c>
      <c r="BY8416">
        <v>0.31</v>
      </c>
      <c r="BZ8416" t="s">
        <v>109</v>
      </c>
      <c r="CA8416" t="s">
        <v>108</v>
      </c>
      <c r="CB8416">
        <v>82</v>
      </c>
      <c r="CC8416" t="s">
        <v>109</v>
      </c>
      <c r="CD8416">
        <v>33</v>
      </c>
      <c r="CE8416">
        <v>1</v>
      </c>
      <c r="CF8416" t="s">
        <v>108</v>
      </c>
      <c r="CG8416" t="s">
        <v>175</v>
      </c>
      <c r="CH8416" t="s">
        <v>108</v>
      </c>
      <c r="CJ8416" t="s">
        <v>110</v>
      </c>
      <c r="CK8416" t="s">
        <v>110</v>
      </c>
      <c r="CL8416">
        <v>680</v>
      </c>
    </row>
    <row r="8417" spans="1:90" x14ac:dyDescent="0.2">
      <c r="A8417" t="s">
        <v>990</v>
      </c>
      <c r="B8417" t="s">
        <v>237</v>
      </c>
      <c r="C8417" t="s">
        <v>90</v>
      </c>
      <c r="D8417" t="s">
        <v>135</v>
      </c>
      <c r="E8417" t="s">
        <v>107</v>
      </c>
      <c r="F8417">
        <v>1479423057.43099</v>
      </c>
      <c r="G8417" s="3">
        <f t="shared" si="262"/>
        <v>42691.785386932759</v>
      </c>
      <c r="H8417" s="4">
        <f t="shared" si="263"/>
        <v>42691.785386932759</v>
      </c>
      <c r="J8417" t="s">
        <v>108</v>
      </c>
      <c r="L8417" t="s">
        <v>175</v>
      </c>
      <c r="AI8417" t="s">
        <v>110</v>
      </c>
      <c r="AY8417" t="s">
        <v>186</v>
      </c>
      <c r="BK8417" t="s">
        <v>1748</v>
      </c>
      <c r="BO8417" t="b">
        <v>1</v>
      </c>
      <c r="BP8417" t="s">
        <v>186</v>
      </c>
      <c r="BQ8417" t="s">
        <v>1671</v>
      </c>
      <c r="BR8417" t="s">
        <v>105</v>
      </c>
      <c r="BT8417" t="s">
        <v>105</v>
      </c>
      <c r="BU8417" t="s">
        <v>110</v>
      </c>
      <c r="BV8417">
        <v>0.85</v>
      </c>
      <c r="BX8417" t="s">
        <v>209</v>
      </c>
      <c r="BY8417">
        <v>0.31</v>
      </c>
      <c r="BZ8417" t="s">
        <v>109</v>
      </c>
      <c r="CA8417" t="s">
        <v>108</v>
      </c>
      <c r="CB8417">
        <v>82</v>
      </c>
      <c r="CC8417" t="s">
        <v>109</v>
      </c>
      <c r="CD8417">
        <v>33</v>
      </c>
      <c r="CE8417">
        <v>1</v>
      </c>
      <c r="CF8417" t="s">
        <v>108</v>
      </c>
      <c r="CG8417" t="s">
        <v>175</v>
      </c>
      <c r="CH8417" t="s">
        <v>108</v>
      </c>
      <c r="CJ8417" t="s">
        <v>110</v>
      </c>
      <c r="CK8417" t="s">
        <v>110</v>
      </c>
      <c r="CL8417">
        <v>680</v>
      </c>
    </row>
    <row r="8418" spans="1:90" x14ac:dyDescent="0.2">
      <c r="A8418" t="s">
        <v>990</v>
      </c>
      <c r="B8418" t="s">
        <v>237</v>
      </c>
      <c r="C8418" t="s">
        <v>90</v>
      </c>
      <c r="D8418" t="s">
        <v>135</v>
      </c>
      <c r="E8418" t="s">
        <v>107</v>
      </c>
      <c r="F8418">
        <v>1479423057.4319899</v>
      </c>
      <c r="G8418" s="3">
        <f t="shared" si="262"/>
        <v>42691.785386944328</v>
      </c>
      <c r="H8418" s="4">
        <f t="shared" si="263"/>
        <v>42691.785386944328</v>
      </c>
      <c r="J8418" t="s">
        <v>108</v>
      </c>
      <c r="L8418" t="s">
        <v>175</v>
      </c>
      <c r="AI8418" t="s">
        <v>110</v>
      </c>
      <c r="AY8418" t="s">
        <v>186</v>
      </c>
      <c r="BK8418" t="s">
        <v>1748</v>
      </c>
      <c r="BO8418" t="b">
        <v>1</v>
      </c>
      <c r="BP8418" t="s">
        <v>186</v>
      </c>
      <c r="BQ8418" t="s">
        <v>1671</v>
      </c>
      <c r="BR8418" t="s">
        <v>105</v>
      </c>
      <c r="BT8418" t="s">
        <v>105</v>
      </c>
      <c r="BU8418" t="s">
        <v>110</v>
      </c>
      <c r="BV8418">
        <v>0.85</v>
      </c>
      <c r="BX8418" t="s">
        <v>209</v>
      </c>
      <c r="BY8418">
        <v>0.31</v>
      </c>
      <c r="BZ8418" t="s">
        <v>109</v>
      </c>
      <c r="CA8418" t="s">
        <v>108</v>
      </c>
      <c r="CB8418">
        <v>82</v>
      </c>
      <c r="CC8418" t="s">
        <v>109</v>
      </c>
      <c r="CD8418">
        <v>33</v>
      </c>
      <c r="CE8418">
        <v>1</v>
      </c>
      <c r="CF8418" t="s">
        <v>108</v>
      </c>
      <c r="CG8418" t="s">
        <v>175</v>
      </c>
      <c r="CH8418" t="s">
        <v>108</v>
      </c>
      <c r="CJ8418" t="s">
        <v>110</v>
      </c>
      <c r="CK8418" t="s">
        <v>110</v>
      </c>
      <c r="CL8418">
        <v>680</v>
      </c>
    </row>
    <row r="8419" spans="1:90" x14ac:dyDescent="0.2">
      <c r="A8419" t="s">
        <v>990</v>
      </c>
      <c r="B8419" t="s">
        <v>237</v>
      </c>
      <c r="C8419" t="s">
        <v>90</v>
      </c>
      <c r="D8419" t="s">
        <v>135</v>
      </c>
      <c r="E8419" t="s">
        <v>107</v>
      </c>
      <c r="F8419">
        <v>1479423057.4400001</v>
      </c>
      <c r="G8419" s="3">
        <f t="shared" si="262"/>
        <v>42691.785387037038</v>
      </c>
      <c r="H8419" s="4">
        <f t="shared" si="263"/>
        <v>42691.785387037038</v>
      </c>
      <c r="J8419" t="s">
        <v>108</v>
      </c>
      <c r="L8419" t="s">
        <v>175</v>
      </c>
      <c r="AI8419" t="s">
        <v>110</v>
      </c>
      <c r="AY8419" t="s">
        <v>186</v>
      </c>
      <c r="BK8419" t="s">
        <v>1748</v>
      </c>
      <c r="BO8419" t="b">
        <v>1</v>
      </c>
      <c r="BP8419" t="s">
        <v>186</v>
      </c>
      <c r="BQ8419" t="s">
        <v>1671</v>
      </c>
      <c r="BR8419" t="s">
        <v>105</v>
      </c>
      <c r="BT8419" t="s">
        <v>105</v>
      </c>
      <c r="BU8419" t="s">
        <v>110</v>
      </c>
      <c r="BV8419">
        <v>0.85</v>
      </c>
      <c r="BX8419" t="s">
        <v>209</v>
      </c>
      <c r="BY8419">
        <v>0.31</v>
      </c>
      <c r="BZ8419" t="s">
        <v>109</v>
      </c>
      <c r="CA8419" t="s">
        <v>108</v>
      </c>
      <c r="CB8419">
        <v>82</v>
      </c>
      <c r="CC8419" t="s">
        <v>109</v>
      </c>
      <c r="CD8419">
        <v>33</v>
      </c>
      <c r="CE8419">
        <v>1</v>
      </c>
      <c r="CF8419" t="s">
        <v>108</v>
      </c>
      <c r="CG8419" t="s">
        <v>175</v>
      </c>
      <c r="CH8419" t="s">
        <v>108</v>
      </c>
      <c r="CJ8419" t="s">
        <v>110</v>
      </c>
      <c r="CK8419" t="s">
        <v>110</v>
      </c>
      <c r="CL8419">
        <v>680</v>
      </c>
    </row>
    <row r="8420" spans="1:90" x14ac:dyDescent="0.2">
      <c r="A8420" t="s">
        <v>986</v>
      </c>
      <c r="B8420" t="s">
        <v>208</v>
      </c>
      <c r="C8420" t="s">
        <v>90</v>
      </c>
      <c r="D8420" t="s">
        <v>135</v>
      </c>
      <c r="E8420" t="s">
        <v>107</v>
      </c>
      <c r="F8420">
        <v>1479423057.5599899</v>
      </c>
      <c r="G8420" s="3">
        <f t="shared" si="262"/>
        <v>42691.785388425815</v>
      </c>
      <c r="H8420" s="4">
        <f t="shared" si="263"/>
        <v>42691.785388425815</v>
      </c>
      <c r="J8420" t="s">
        <v>108</v>
      </c>
      <c r="L8420" t="s">
        <v>105</v>
      </c>
      <c r="AI8420" t="s">
        <v>110</v>
      </c>
      <c r="AY8420" t="s">
        <v>109</v>
      </c>
      <c r="BK8420" t="s">
        <v>439</v>
      </c>
      <c r="BO8420" t="b">
        <v>1</v>
      </c>
      <c r="BP8420" t="s">
        <v>186</v>
      </c>
      <c r="BQ8420" t="s">
        <v>1671</v>
      </c>
      <c r="BR8420" t="s">
        <v>105</v>
      </c>
      <c r="BT8420" t="s">
        <v>105</v>
      </c>
      <c r="BU8420" t="s">
        <v>110</v>
      </c>
      <c r="BV8420">
        <v>0.76</v>
      </c>
      <c r="BX8420" t="s">
        <v>209</v>
      </c>
      <c r="BY8420">
        <v>0.34</v>
      </c>
      <c r="BZ8420" t="s">
        <v>109</v>
      </c>
      <c r="CA8420" t="s">
        <v>108</v>
      </c>
      <c r="CB8420">
        <v>82</v>
      </c>
      <c r="CC8420" t="s">
        <v>109</v>
      </c>
      <c r="CD8420">
        <v>33</v>
      </c>
      <c r="CE8420">
        <v>0</v>
      </c>
      <c r="CF8420" t="s">
        <v>108</v>
      </c>
      <c r="CG8420" t="s">
        <v>175</v>
      </c>
      <c r="CH8420" t="s">
        <v>108</v>
      </c>
      <c r="CJ8420" t="s">
        <v>110</v>
      </c>
      <c r="CK8420" t="s">
        <v>110</v>
      </c>
      <c r="CL8420">
        <v>680</v>
      </c>
    </row>
    <row r="8421" spans="1:90" x14ac:dyDescent="0.2">
      <c r="A8421" t="s">
        <v>990</v>
      </c>
      <c r="B8421" t="s">
        <v>237</v>
      </c>
      <c r="C8421" t="s">
        <v>90</v>
      </c>
      <c r="D8421" t="s">
        <v>135</v>
      </c>
      <c r="E8421" t="s">
        <v>107</v>
      </c>
      <c r="F8421">
        <v>1479423057.4389901</v>
      </c>
      <c r="G8421" s="3">
        <f t="shared" si="262"/>
        <v>42691.785387025353</v>
      </c>
      <c r="H8421" s="4">
        <f t="shared" si="263"/>
        <v>42691.785387025353</v>
      </c>
      <c r="J8421" t="s">
        <v>108</v>
      </c>
      <c r="L8421" t="s">
        <v>175</v>
      </c>
      <c r="AI8421" t="s">
        <v>110</v>
      </c>
      <c r="AY8421" t="s">
        <v>186</v>
      </c>
      <c r="BK8421" t="s">
        <v>1748</v>
      </c>
      <c r="BO8421" t="b">
        <v>1</v>
      </c>
      <c r="BP8421" t="s">
        <v>186</v>
      </c>
      <c r="BQ8421" t="s">
        <v>1671</v>
      </c>
      <c r="BR8421" t="s">
        <v>105</v>
      </c>
      <c r="BT8421" t="s">
        <v>105</v>
      </c>
      <c r="BU8421" t="s">
        <v>110</v>
      </c>
      <c r="BV8421">
        <v>0.85</v>
      </c>
      <c r="BX8421" t="s">
        <v>209</v>
      </c>
      <c r="BY8421">
        <v>0.31</v>
      </c>
      <c r="BZ8421" t="s">
        <v>109</v>
      </c>
      <c r="CA8421" t="s">
        <v>108</v>
      </c>
      <c r="CB8421">
        <v>82</v>
      </c>
      <c r="CC8421" t="s">
        <v>109</v>
      </c>
      <c r="CD8421">
        <v>33</v>
      </c>
      <c r="CE8421">
        <v>1</v>
      </c>
      <c r="CF8421" t="s">
        <v>108</v>
      </c>
      <c r="CG8421" t="s">
        <v>175</v>
      </c>
      <c r="CH8421" t="s">
        <v>108</v>
      </c>
      <c r="CJ8421" t="s">
        <v>110</v>
      </c>
      <c r="CK8421" t="s">
        <v>110</v>
      </c>
      <c r="CL8421">
        <v>680</v>
      </c>
    </row>
    <row r="8422" spans="1:90" x14ac:dyDescent="0.2">
      <c r="A8422" t="s">
        <v>990</v>
      </c>
      <c r="B8422" t="s">
        <v>237</v>
      </c>
      <c r="C8422" t="s">
        <v>90</v>
      </c>
      <c r="D8422" t="s">
        <v>135</v>
      </c>
      <c r="E8422" t="s">
        <v>107</v>
      </c>
      <c r="F8422">
        <v>1479423057.4419899</v>
      </c>
      <c r="G8422" s="3">
        <f t="shared" si="262"/>
        <v>42691.785387060074</v>
      </c>
      <c r="H8422" s="4">
        <f t="shared" si="263"/>
        <v>42691.785387060074</v>
      </c>
      <c r="J8422" t="s">
        <v>108</v>
      </c>
      <c r="L8422" t="s">
        <v>175</v>
      </c>
      <c r="AI8422" t="s">
        <v>110</v>
      </c>
      <c r="AY8422" t="s">
        <v>186</v>
      </c>
      <c r="BK8422" t="s">
        <v>1748</v>
      </c>
      <c r="BO8422" t="b">
        <v>1</v>
      </c>
      <c r="BP8422" t="s">
        <v>186</v>
      </c>
      <c r="BQ8422" t="s">
        <v>1671</v>
      </c>
      <c r="BR8422" t="s">
        <v>105</v>
      </c>
      <c r="BT8422" t="s">
        <v>105</v>
      </c>
      <c r="BU8422" t="s">
        <v>110</v>
      </c>
      <c r="BV8422">
        <v>0.85</v>
      </c>
      <c r="BX8422" t="s">
        <v>209</v>
      </c>
      <c r="BY8422">
        <v>0.31</v>
      </c>
      <c r="BZ8422" t="s">
        <v>109</v>
      </c>
      <c r="CA8422" t="s">
        <v>108</v>
      </c>
      <c r="CB8422">
        <v>82</v>
      </c>
      <c r="CC8422" t="s">
        <v>109</v>
      </c>
      <c r="CD8422">
        <v>33</v>
      </c>
      <c r="CE8422">
        <v>1</v>
      </c>
      <c r="CF8422" t="s">
        <v>108</v>
      </c>
      <c r="CG8422" t="s">
        <v>175</v>
      </c>
      <c r="CH8422" t="s">
        <v>108</v>
      </c>
      <c r="CJ8422" t="s">
        <v>110</v>
      </c>
      <c r="CK8422" t="s">
        <v>110</v>
      </c>
      <c r="CL8422">
        <v>680</v>
      </c>
    </row>
    <row r="8423" spans="1:90" x14ac:dyDescent="0.2">
      <c r="A8423" t="s">
        <v>990</v>
      </c>
      <c r="B8423" t="s">
        <v>237</v>
      </c>
      <c r="C8423" t="s">
        <v>90</v>
      </c>
      <c r="D8423" t="s">
        <v>135</v>
      </c>
      <c r="E8423" t="s">
        <v>107</v>
      </c>
      <c r="F8423">
        <v>1479423057.44099</v>
      </c>
      <c r="G8423" s="3">
        <f t="shared" si="262"/>
        <v>42691.785387048498</v>
      </c>
      <c r="H8423" s="4">
        <f t="shared" si="263"/>
        <v>42691.785387048498</v>
      </c>
      <c r="J8423" t="s">
        <v>108</v>
      </c>
      <c r="L8423" t="s">
        <v>175</v>
      </c>
      <c r="AI8423" t="s">
        <v>110</v>
      </c>
      <c r="AY8423" t="s">
        <v>186</v>
      </c>
      <c r="BK8423" t="s">
        <v>1748</v>
      </c>
      <c r="BO8423" t="b">
        <v>1</v>
      </c>
      <c r="BP8423" t="s">
        <v>186</v>
      </c>
      <c r="BQ8423" t="s">
        <v>1671</v>
      </c>
      <c r="BR8423" t="s">
        <v>105</v>
      </c>
      <c r="BT8423" t="s">
        <v>105</v>
      </c>
      <c r="BU8423" t="s">
        <v>110</v>
      </c>
      <c r="BV8423">
        <v>0.85</v>
      </c>
      <c r="BX8423" t="s">
        <v>209</v>
      </c>
      <c r="BY8423">
        <v>0.31</v>
      </c>
      <c r="BZ8423" t="s">
        <v>109</v>
      </c>
      <c r="CA8423" t="s">
        <v>108</v>
      </c>
      <c r="CB8423">
        <v>82</v>
      </c>
      <c r="CC8423" t="s">
        <v>109</v>
      </c>
      <c r="CD8423">
        <v>33</v>
      </c>
      <c r="CE8423">
        <v>1</v>
      </c>
      <c r="CF8423" t="s">
        <v>108</v>
      </c>
      <c r="CG8423" t="s">
        <v>175</v>
      </c>
      <c r="CH8423" t="s">
        <v>108</v>
      </c>
      <c r="CJ8423" t="s">
        <v>110</v>
      </c>
      <c r="CK8423" t="s">
        <v>110</v>
      </c>
      <c r="CL8423">
        <v>680</v>
      </c>
    </row>
    <row r="8424" spans="1:90" x14ac:dyDescent="0.2">
      <c r="A8424" t="s">
        <v>986</v>
      </c>
      <c r="B8424" t="s">
        <v>208</v>
      </c>
      <c r="C8424" t="s">
        <v>90</v>
      </c>
      <c r="D8424" t="s">
        <v>135</v>
      </c>
      <c r="E8424" t="s">
        <v>107</v>
      </c>
      <c r="F8424">
        <v>1479423057.5609901</v>
      </c>
      <c r="G8424" s="3">
        <f t="shared" si="262"/>
        <v>42691.785388437384</v>
      </c>
      <c r="H8424" s="4">
        <f t="shared" si="263"/>
        <v>42691.785388437384</v>
      </c>
      <c r="J8424" t="s">
        <v>108</v>
      </c>
      <c r="L8424" t="s">
        <v>105</v>
      </c>
      <c r="AI8424" t="s">
        <v>110</v>
      </c>
      <c r="AY8424" t="s">
        <v>109</v>
      </c>
      <c r="BK8424" t="s">
        <v>439</v>
      </c>
      <c r="BO8424" t="b">
        <v>1</v>
      </c>
      <c r="BP8424" t="s">
        <v>186</v>
      </c>
      <c r="BQ8424" t="s">
        <v>1671</v>
      </c>
      <c r="BR8424" t="s">
        <v>105</v>
      </c>
      <c r="BT8424" t="s">
        <v>105</v>
      </c>
      <c r="BU8424" t="s">
        <v>110</v>
      </c>
      <c r="BV8424">
        <v>0.76</v>
      </c>
      <c r="BX8424" t="s">
        <v>209</v>
      </c>
      <c r="BY8424">
        <v>0.34</v>
      </c>
      <c r="BZ8424" t="s">
        <v>109</v>
      </c>
      <c r="CA8424" t="s">
        <v>108</v>
      </c>
      <c r="CB8424">
        <v>82</v>
      </c>
      <c r="CC8424" t="s">
        <v>109</v>
      </c>
      <c r="CD8424">
        <v>33</v>
      </c>
      <c r="CE8424">
        <v>0</v>
      </c>
      <c r="CF8424" t="s">
        <v>108</v>
      </c>
      <c r="CG8424" t="s">
        <v>175</v>
      </c>
      <c r="CH8424" t="s">
        <v>108</v>
      </c>
      <c r="CJ8424" t="s">
        <v>110</v>
      </c>
      <c r="CK8424" t="s">
        <v>110</v>
      </c>
      <c r="CL8424">
        <v>680</v>
      </c>
    </row>
    <row r="8425" spans="1:90" x14ac:dyDescent="0.2">
      <c r="A8425" t="s">
        <v>986</v>
      </c>
      <c r="B8425" t="s">
        <v>208</v>
      </c>
      <c r="C8425" t="s">
        <v>90</v>
      </c>
      <c r="D8425" t="s">
        <v>135</v>
      </c>
      <c r="E8425" t="s">
        <v>107</v>
      </c>
      <c r="F8425">
        <v>1479423057.5739901</v>
      </c>
      <c r="G8425" s="3">
        <f t="shared" si="262"/>
        <v>42691.78538858785</v>
      </c>
      <c r="H8425" s="4">
        <f t="shared" si="263"/>
        <v>42691.78538858785</v>
      </c>
      <c r="J8425" t="s">
        <v>108</v>
      </c>
      <c r="L8425" t="s">
        <v>105</v>
      </c>
      <c r="AI8425" t="s">
        <v>110</v>
      </c>
      <c r="AY8425" t="s">
        <v>109</v>
      </c>
      <c r="BK8425" t="s">
        <v>439</v>
      </c>
      <c r="BO8425" t="b">
        <v>1</v>
      </c>
      <c r="BP8425" t="s">
        <v>186</v>
      </c>
      <c r="BQ8425" t="s">
        <v>1671</v>
      </c>
      <c r="BR8425" t="s">
        <v>105</v>
      </c>
      <c r="BT8425" t="s">
        <v>105</v>
      </c>
      <c r="BU8425" t="s">
        <v>110</v>
      </c>
      <c r="BV8425">
        <v>0.76</v>
      </c>
      <c r="BX8425" t="s">
        <v>209</v>
      </c>
      <c r="BY8425">
        <v>0.34</v>
      </c>
      <c r="BZ8425" t="s">
        <v>109</v>
      </c>
      <c r="CA8425" t="s">
        <v>108</v>
      </c>
      <c r="CB8425">
        <v>82</v>
      </c>
      <c r="CC8425" t="s">
        <v>109</v>
      </c>
      <c r="CD8425">
        <v>33</v>
      </c>
      <c r="CE8425">
        <v>0</v>
      </c>
      <c r="CF8425" t="s">
        <v>108</v>
      </c>
      <c r="CG8425" t="s">
        <v>175</v>
      </c>
      <c r="CH8425" t="s">
        <v>108</v>
      </c>
      <c r="CJ8425" t="s">
        <v>110</v>
      </c>
      <c r="CK8425" t="s">
        <v>110</v>
      </c>
      <c r="CL8425">
        <v>680</v>
      </c>
    </row>
    <row r="8426" spans="1:90" x14ac:dyDescent="0.2">
      <c r="A8426" t="s">
        <v>986</v>
      </c>
      <c r="B8426" t="s">
        <v>208</v>
      </c>
      <c r="C8426" t="s">
        <v>90</v>
      </c>
      <c r="D8426" t="s">
        <v>135</v>
      </c>
      <c r="E8426" t="s">
        <v>107</v>
      </c>
      <c r="F8426">
        <v>1479423057.5729899</v>
      </c>
      <c r="G8426" s="3">
        <f t="shared" si="262"/>
        <v>42691.785388576274</v>
      </c>
      <c r="H8426" s="4">
        <f t="shared" si="263"/>
        <v>42691.785388576274</v>
      </c>
      <c r="J8426" t="s">
        <v>108</v>
      </c>
      <c r="L8426" t="s">
        <v>105</v>
      </c>
      <c r="AI8426" t="s">
        <v>110</v>
      </c>
      <c r="AY8426" t="s">
        <v>109</v>
      </c>
      <c r="BK8426" t="s">
        <v>439</v>
      </c>
      <c r="BO8426" t="b">
        <v>1</v>
      </c>
      <c r="BP8426" t="s">
        <v>186</v>
      </c>
      <c r="BQ8426" t="s">
        <v>1671</v>
      </c>
      <c r="BR8426" t="s">
        <v>105</v>
      </c>
      <c r="BT8426" t="s">
        <v>105</v>
      </c>
      <c r="BU8426" t="s">
        <v>110</v>
      </c>
      <c r="BV8426">
        <v>0.76</v>
      </c>
      <c r="BX8426" t="s">
        <v>209</v>
      </c>
      <c r="BY8426">
        <v>0.34</v>
      </c>
      <c r="BZ8426" t="s">
        <v>109</v>
      </c>
      <c r="CA8426" t="s">
        <v>108</v>
      </c>
      <c r="CB8426">
        <v>82</v>
      </c>
      <c r="CC8426" t="s">
        <v>109</v>
      </c>
      <c r="CD8426">
        <v>33</v>
      </c>
      <c r="CE8426">
        <v>0</v>
      </c>
      <c r="CF8426" t="s">
        <v>108</v>
      </c>
      <c r="CG8426" t="s">
        <v>175</v>
      </c>
      <c r="CH8426" t="s">
        <v>108</v>
      </c>
      <c r="CJ8426" t="s">
        <v>110</v>
      </c>
      <c r="CK8426" t="s">
        <v>110</v>
      </c>
      <c r="CL8426">
        <v>680</v>
      </c>
    </row>
    <row r="8427" spans="1:90" x14ac:dyDescent="0.2">
      <c r="A8427" t="s">
        <v>986</v>
      </c>
      <c r="B8427" t="s">
        <v>208</v>
      </c>
      <c r="C8427" t="s">
        <v>90</v>
      </c>
      <c r="D8427" t="s">
        <v>135</v>
      </c>
      <c r="E8427" t="s">
        <v>107</v>
      </c>
      <c r="F8427">
        <v>1479423057.5729899</v>
      </c>
      <c r="G8427" s="3">
        <f t="shared" si="262"/>
        <v>42691.785388576274</v>
      </c>
      <c r="H8427" s="4">
        <f t="shared" si="263"/>
        <v>42691.785388576274</v>
      </c>
      <c r="J8427" t="s">
        <v>108</v>
      </c>
      <c r="L8427" t="s">
        <v>105</v>
      </c>
      <c r="AI8427" t="s">
        <v>110</v>
      </c>
      <c r="AY8427" t="s">
        <v>109</v>
      </c>
      <c r="BK8427" t="s">
        <v>439</v>
      </c>
      <c r="BO8427" t="b">
        <v>1</v>
      </c>
      <c r="BP8427" t="s">
        <v>186</v>
      </c>
      <c r="BQ8427" t="s">
        <v>1671</v>
      </c>
      <c r="BR8427" t="s">
        <v>105</v>
      </c>
      <c r="BT8427" t="s">
        <v>105</v>
      </c>
      <c r="BU8427" t="s">
        <v>110</v>
      </c>
      <c r="BV8427">
        <v>0.76</v>
      </c>
      <c r="BX8427" t="s">
        <v>209</v>
      </c>
      <c r="BY8427">
        <v>0.34</v>
      </c>
      <c r="BZ8427" t="s">
        <v>109</v>
      </c>
      <c r="CA8427" t="s">
        <v>108</v>
      </c>
      <c r="CB8427">
        <v>82</v>
      </c>
      <c r="CC8427" t="s">
        <v>109</v>
      </c>
      <c r="CD8427">
        <v>33</v>
      </c>
      <c r="CE8427">
        <v>0</v>
      </c>
      <c r="CF8427" t="s">
        <v>108</v>
      </c>
      <c r="CG8427" t="s">
        <v>175</v>
      </c>
      <c r="CH8427" t="s">
        <v>108</v>
      </c>
      <c r="CJ8427" t="s">
        <v>110</v>
      </c>
      <c r="CK8427" t="s">
        <v>110</v>
      </c>
      <c r="CL8427">
        <v>680</v>
      </c>
    </row>
    <row r="8428" spans="1:90" x14ac:dyDescent="0.2">
      <c r="A8428" t="s">
        <v>986</v>
      </c>
      <c r="B8428" t="s">
        <v>208</v>
      </c>
      <c r="C8428" t="s">
        <v>90</v>
      </c>
      <c r="D8428" t="s">
        <v>135</v>
      </c>
      <c r="E8428" t="s">
        <v>107</v>
      </c>
      <c r="F8428">
        <v>1479423057.56199</v>
      </c>
      <c r="G8428" s="3">
        <f t="shared" si="262"/>
        <v>42691.78538844896</v>
      </c>
      <c r="H8428" s="4">
        <f t="shared" si="263"/>
        <v>42691.78538844896</v>
      </c>
      <c r="J8428" t="s">
        <v>108</v>
      </c>
      <c r="L8428" t="s">
        <v>105</v>
      </c>
      <c r="AI8428" t="s">
        <v>110</v>
      </c>
      <c r="AY8428" t="s">
        <v>109</v>
      </c>
      <c r="BK8428" t="s">
        <v>439</v>
      </c>
      <c r="BO8428" t="b">
        <v>1</v>
      </c>
      <c r="BP8428" t="s">
        <v>186</v>
      </c>
      <c r="BQ8428" t="s">
        <v>1671</v>
      </c>
      <c r="BR8428" t="s">
        <v>105</v>
      </c>
      <c r="BT8428" t="s">
        <v>105</v>
      </c>
      <c r="BU8428" t="s">
        <v>110</v>
      </c>
      <c r="BV8428">
        <v>0.76</v>
      </c>
      <c r="BX8428" t="s">
        <v>209</v>
      </c>
      <c r="BY8428">
        <v>0.34</v>
      </c>
      <c r="BZ8428" t="s">
        <v>109</v>
      </c>
      <c r="CA8428" t="s">
        <v>108</v>
      </c>
      <c r="CB8428">
        <v>82</v>
      </c>
      <c r="CC8428" t="s">
        <v>109</v>
      </c>
      <c r="CD8428">
        <v>33</v>
      </c>
      <c r="CE8428">
        <v>0</v>
      </c>
      <c r="CF8428" t="s">
        <v>108</v>
      </c>
      <c r="CG8428" t="s">
        <v>175</v>
      </c>
      <c r="CH8428" t="s">
        <v>108</v>
      </c>
      <c r="CJ8428" t="s">
        <v>110</v>
      </c>
      <c r="CK8428" t="s">
        <v>110</v>
      </c>
      <c r="CL8428">
        <v>680</v>
      </c>
    </row>
    <row r="8429" spans="1:90" x14ac:dyDescent="0.2">
      <c r="A8429" t="s">
        <v>986</v>
      </c>
      <c r="B8429" t="s">
        <v>208</v>
      </c>
      <c r="C8429" t="s">
        <v>90</v>
      </c>
      <c r="D8429" t="s">
        <v>135</v>
      </c>
      <c r="E8429" t="s">
        <v>107</v>
      </c>
      <c r="F8429">
        <v>1479423057.57599</v>
      </c>
      <c r="G8429" s="3">
        <f t="shared" si="262"/>
        <v>42691.785388611002</v>
      </c>
      <c r="H8429" s="4">
        <f t="shared" si="263"/>
        <v>42691.785388611002</v>
      </c>
      <c r="J8429" t="s">
        <v>108</v>
      </c>
      <c r="L8429" t="s">
        <v>105</v>
      </c>
      <c r="AI8429" t="s">
        <v>110</v>
      </c>
      <c r="AY8429" t="s">
        <v>109</v>
      </c>
      <c r="BK8429" t="s">
        <v>439</v>
      </c>
      <c r="BO8429" t="b">
        <v>1</v>
      </c>
      <c r="BP8429" t="s">
        <v>186</v>
      </c>
      <c r="BQ8429" t="s">
        <v>1671</v>
      </c>
      <c r="BR8429" t="s">
        <v>105</v>
      </c>
      <c r="BT8429" t="s">
        <v>105</v>
      </c>
      <c r="BU8429" t="s">
        <v>110</v>
      </c>
      <c r="BV8429">
        <v>0.76</v>
      </c>
      <c r="BX8429" t="s">
        <v>209</v>
      </c>
      <c r="BY8429">
        <v>0.34</v>
      </c>
      <c r="BZ8429" t="s">
        <v>109</v>
      </c>
      <c r="CA8429" t="s">
        <v>108</v>
      </c>
      <c r="CB8429">
        <v>82</v>
      </c>
      <c r="CC8429" t="s">
        <v>109</v>
      </c>
      <c r="CD8429">
        <v>33</v>
      </c>
      <c r="CE8429">
        <v>0</v>
      </c>
      <c r="CF8429" t="s">
        <v>108</v>
      </c>
      <c r="CG8429" t="s">
        <v>175</v>
      </c>
      <c r="CH8429" t="s">
        <v>108</v>
      </c>
      <c r="CJ8429" t="s">
        <v>110</v>
      </c>
      <c r="CK8429" t="s">
        <v>110</v>
      </c>
      <c r="CL8429">
        <v>680</v>
      </c>
    </row>
    <row r="8430" spans="1:90" x14ac:dyDescent="0.2">
      <c r="A8430" t="s">
        <v>986</v>
      </c>
      <c r="B8430" t="s">
        <v>208</v>
      </c>
      <c r="C8430" t="s">
        <v>90</v>
      </c>
      <c r="D8430" t="s">
        <v>135</v>
      </c>
      <c r="E8430" t="s">
        <v>107</v>
      </c>
      <c r="F8430">
        <v>1479423057.57599</v>
      </c>
      <c r="G8430" s="3">
        <f t="shared" si="262"/>
        <v>42691.785388611002</v>
      </c>
      <c r="H8430" s="4">
        <f t="shared" si="263"/>
        <v>42691.785388611002</v>
      </c>
      <c r="J8430" t="s">
        <v>108</v>
      </c>
      <c r="L8430" t="s">
        <v>105</v>
      </c>
      <c r="AI8430" t="s">
        <v>110</v>
      </c>
      <c r="AY8430" t="s">
        <v>109</v>
      </c>
      <c r="BK8430" t="s">
        <v>439</v>
      </c>
      <c r="BO8430" t="b">
        <v>1</v>
      </c>
      <c r="BP8430" t="s">
        <v>186</v>
      </c>
      <c r="BQ8430" t="s">
        <v>1671</v>
      </c>
      <c r="BR8430" t="s">
        <v>105</v>
      </c>
      <c r="BT8430" t="s">
        <v>105</v>
      </c>
      <c r="BU8430" t="s">
        <v>110</v>
      </c>
      <c r="BV8430">
        <v>0.76</v>
      </c>
      <c r="BX8430" t="s">
        <v>209</v>
      </c>
      <c r="BY8430">
        <v>0.34</v>
      </c>
      <c r="BZ8430" t="s">
        <v>109</v>
      </c>
      <c r="CA8430" t="s">
        <v>108</v>
      </c>
      <c r="CB8430">
        <v>82</v>
      </c>
      <c r="CC8430" t="s">
        <v>109</v>
      </c>
      <c r="CD8430">
        <v>33</v>
      </c>
      <c r="CE8430">
        <v>0</v>
      </c>
      <c r="CF8430" t="s">
        <v>108</v>
      </c>
      <c r="CG8430" t="s">
        <v>175</v>
      </c>
      <c r="CH8430" t="s">
        <v>108</v>
      </c>
      <c r="CJ8430" t="s">
        <v>110</v>
      </c>
      <c r="CK8430" t="s">
        <v>110</v>
      </c>
      <c r="CL8430">
        <v>680</v>
      </c>
    </row>
    <row r="8431" spans="1:90" x14ac:dyDescent="0.2">
      <c r="A8431" t="s">
        <v>986</v>
      </c>
      <c r="B8431" t="s">
        <v>208</v>
      </c>
      <c r="C8431" t="s">
        <v>90</v>
      </c>
      <c r="D8431" t="s">
        <v>135</v>
      </c>
      <c r="E8431" t="s">
        <v>107</v>
      </c>
      <c r="F8431">
        <v>1479423057.5769899</v>
      </c>
      <c r="G8431" s="3">
        <f t="shared" si="262"/>
        <v>42691.785388622571</v>
      </c>
      <c r="H8431" s="4">
        <f t="shared" si="263"/>
        <v>42691.785388622571</v>
      </c>
      <c r="J8431" t="s">
        <v>108</v>
      </c>
      <c r="L8431" t="s">
        <v>105</v>
      </c>
      <c r="AI8431" t="s">
        <v>110</v>
      </c>
      <c r="AY8431" t="s">
        <v>109</v>
      </c>
      <c r="BK8431" t="s">
        <v>439</v>
      </c>
      <c r="BO8431" t="b">
        <v>1</v>
      </c>
      <c r="BP8431" t="s">
        <v>186</v>
      </c>
      <c r="BQ8431" t="s">
        <v>1671</v>
      </c>
      <c r="BR8431" t="s">
        <v>105</v>
      </c>
      <c r="BT8431" t="s">
        <v>105</v>
      </c>
      <c r="BU8431" t="s">
        <v>110</v>
      </c>
      <c r="BV8431">
        <v>0.76</v>
      </c>
      <c r="BX8431" t="s">
        <v>209</v>
      </c>
      <c r="BY8431">
        <v>0.34</v>
      </c>
      <c r="BZ8431" t="s">
        <v>109</v>
      </c>
      <c r="CA8431" t="s">
        <v>108</v>
      </c>
      <c r="CB8431">
        <v>82</v>
      </c>
      <c r="CC8431" t="s">
        <v>109</v>
      </c>
      <c r="CD8431">
        <v>33</v>
      </c>
      <c r="CE8431">
        <v>0</v>
      </c>
      <c r="CF8431" t="s">
        <v>108</v>
      </c>
      <c r="CG8431" t="s">
        <v>175</v>
      </c>
      <c r="CH8431" t="s">
        <v>108</v>
      </c>
      <c r="CJ8431" t="s">
        <v>110</v>
      </c>
      <c r="CK8431" t="s">
        <v>110</v>
      </c>
      <c r="CL8431">
        <v>680</v>
      </c>
    </row>
    <row r="8432" spans="1:90" x14ac:dyDescent="0.2">
      <c r="A8432" t="s">
        <v>1297</v>
      </c>
      <c r="B8432" t="s">
        <v>172</v>
      </c>
      <c r="C8432" t="s">
        <v>90</v>
      </c>
      <c r="D8432" t="s">
        <v>135</v>
      </c>
      <c r="E8432" t="s">
        <v>688</v>
      </c>
      <c r="F8432">
        <v>1479423058.0599899</v>
      </c>
      <c r="G8432" s="3">
        <f t="shared" si="262"/>
        <v>42691.785394212849</v>
      </c>
      <c r="H8432" s="4">
        <f t="shared" si="263"/>
        <v>42691.785394212849</v>
      </c>
      <c r="AO8432" t="s">
        <v>689</v>
      </c>
      <c r="AW8432" t="s">
        <v>689</v>
      </c>
      <c r="BJ8432" t="b">
        <v>1</v>
      </c>
      <c r="BO8432" t="b">
        <v>1</v>
      </c>
      <c r="BP8432" t="s">
        <v>186</v>
      </c>
      <c r="BQ8432">
        <v>13.73</v>
      </c>
      <c r="BR8432" t="s">
        <v>175</v>
      </c>
      <c r="BT8432" t="s">
        <v>109</v>
      </c>
      <c r="BU8432" t="s">
        <v>110</v>
      </c>
      <c r="BV8432">
        <v>2.39</v>
      </c>
      <c r="BX8432" t="s">
        <v>173</v>
      </c>
      <c r="BY8432">
        <v>1.3</v>
      </c>
      <c r="BZ8432" t="s">
        <v>186</v>
      </c>
      <c r="CA8432" t="s">
        <v>1311</v>
      </c>
      <c r="CB8432">
        <v>220</v>
      </c>
      <c r="CC8432" t="s">
        <v>105</v>
      </c>
      <c r="CD8432">
        <v>120</v>
      </c>
      <c r="CE8432">
        <v>0</v>
      </c>
      <c r="CF8432" t="s">
        <v>108</v>
      </c>
      <c r="CG8432" t="s">
        <v>175</v>
      </c>
      <c r="CH8432" t="s">
        <v>108</v>
      </c>
      <c r="CJ8432" t="s">
        <v>110</v>
      </c>
      <c r="CK8432" t="s">
        <v>261</v>
      </c>
      <c r="CL8432">
        <v>270</v>
      </c>
    </row>
    <row r="8433" spans="1:90" x14ac:dyDescent="0.2">
      <c r="A8433" t="s">
        <v>986</v>
      </c>
      <c r="B8433" t="s">
        <v>208</v>
      </c>
      <c r="C8433" t="s">
        <v>90</v>
      </c>
      <c r="D8433" t="s">
        <v>135</v>
      </c>
      <c r="E8433" t="s">
        <v>198</v>
      </c>
      <c r="F8433">
        <v>1479423059.108</v>
      </c>
      <c r="G8433" s="3">
        <f t="shared" si="262"/>
        <v>42691.785406342598</v>
      </c>
      <c r="H8433" s="4">
        <f t="shared" si="263"/>
        <v>42691.785406342598</v>
      </c>
      <c r="I8433">
        <v>3</v>
      </c>
      <c r="BO8433" t="b">
        <v>1</v>
      </c>
      <c r="BP8433" t="s">
        <v>186</v>
      </c>
      <c r="BQ8433" t="s">
        <v>1749</v>
      </c>
      <c r="BR8433" t="s">
        <v>105</v>
      </c>
      <c r="BT8433" t="s">
        <v>105</v>
      </c>
      <c r="BU8433" t="s">
        <v>110</v>
      </c>
      <c r="BV8433">
        <v>0.76</v>
      </c>
      <c r="BX8433" t="s">
        <v>209</v>
      </c>
      <c r="BY8433">
        <v>0.31</v>
      </c>
      <c r="BZ8433" t="s">
        <v>109</v>
      </c>
      <c r="CA8433" t="s">
        <v>108</v>
      </c>
      <c r="CB8433">
        <v>82</v>
      </c>
      <c r="CC8433" t="s">
        <v>109</v>
      </c>
      <c r="CD8433">
        <v>33</v>
      </c>
      <c r="CE8433">
        <v>0</v>
      </c>
      <c r="CF8433" t="s">
        <v>108</v>
      </c>
      <c r="CG8433" t="s">
        <v>175</v>
      </c>
      <c r="CH8433" t="s">
        <v>108</v>
      </c>
      <c r="CJ8433" t="s">
        <v>110</v>
      </c>
      <c r="CK8433" t="s">
        <v>110</v>
      </c>
      <c r="CL8433">
        <v>680</v>
      </c>
    </row>
    <row r="8434" spans="1:90" x14ac:dyDescent="0.2">
      <c r="A8434" t="s">
        <v>1521</v>
      </c>
      <c r="B8434" t="s">
        <v>218</v>
      </c>
      <c r="C8434" t="s">
        <v>90</v>
      </c>
      <c r="D8434" t="s">
        <v>139</v>
      </c>
      <c r="E8434" t="s">
        <v>127</v>
      </c>
      <c r="F8434">
        <v>1479423059.5799899</v>
      </c>
      <c r="G8434" s="3">
        <f t="shared" si="262"/>
        <v>42691.785411805446</v>
      </c>
      <c r="H8434" s="4">
        <f t="shared" si="263"/>
        <v>42691.785411805446</v>
      </c>
      <c r="I8434" t="s">
        <v>415</v>
      </c>
      <c r="BO8434" t="b">
        <v>1</v>
      </c>
      <c r="BP8434" t="s">
        <v>109</v>
      </c>
      <c r="BQ8434">
        <v>0.66</v>
      </c>
      <c r="BR8434" t="s">
        <v>105</v>
      </c>
      <c r="BT8434" t="s">
        <v>109</v>
      </c>
      <c r="BU8434" t="s">
        <v>110</v>
      </c>
      <c r="BV8434">
        <v>1.78</v>
      </c>
      <c r="BX8434" t="s">
        <v>158</v>
      </c>
      <c r="BY8434">
        <v>1.46</v>
      </c>
      <c r="BZ8434" t="s">
        <v>109</v>
      </c>
      <c r="CA8434" t="s">
        <v>108</v>
      </c>
      <c r="CB8434">
        <v>220</v>
      </c>
      <c r="CC8434" t="s">
        <v>105</v>
      </c>
      <c r="CD8434">
        <v>180</v>
      </c>
      <c r="CE8434">
        <v>1</v>
      </c>
      <c r="CF8434" t="s">
        <v>108</v>
      </c>
      <c r="CG8434" t="s">
        <v>105</v>
      </c>
      <c r="CH8434" t="s">
        <v>108</v>
      </c>
      <c r="CJ8434" t="s">
        <v>110</v>
      </c>
      <c r="CK8434" t="s">
        <v>110</v>
      </c>
      <c r="CL8434">
        <v>82</v>
      </c>
    </row>
    <row r="8435" spans="1:90" x14ac:dyDescent="0.2">
      <c r="A8435" t="s">
        <v>986</v>
      </c>
      <c r="B8435" t="s">
        <v>208</v>
      </c>
      <c r="C8435" t="s">
        <v>90</v>
      </c>
      <c r="D8435" t="s">
        <v>135</v>
      </c>
      <c r="E8435" t="s">
        <v>198</v>
      </c>
      <c r="F8435">
        <v>1479423060.4630001</v>
      </c>
      <c r="G8435" s="3">
        <f t="shared" si="262"/>
        <v>42691.785422025467</v>
      </c>
      <c r="H8435" s="4">
        <f t="shared" si="263"/>
        <v>42691.785422025467</v>
      </c>
      <c r="I8435">
        <v>2</v>
      </c>
      <c r="BO8435" t="b">
        <v>1</v>
      </c>
      <c r="BP8435" t="s">
        <v>186</v>
      </c>
      <c r="BQ8435" t="s">
        <v>1749</v>
      </c>
      <c r="BR8435" t="s">
        <v>105</v>
      </c>
      <c r="BT8435" t="s">
        <v>105</v>
      </c>
      <c r="BU8435" t="s">
        <v>110</v>
      </c>
      <c r="BV8435">
        <v>0.76</v>
      </c>
      <c r="BX8435" t="s">
        <v>209</v>
      </c>
      <c r="BY8435">
        <v>0.31</v>
      </c>
      <c r="BZ8435" t="s">
        <v>109</v>
      </c>
      <c r="CA8435" t="s">
        <v>108</v>
      </c>
      <c r="CB8435">
        <v>82</v>
      </c>
      <c r="CC8435" t="s">
        <v>109</v>
      </c>
      <c r="CD8435">
        <v>33</v>
      </c>
      <c r="CE8435">
        <v>0</v>
      </c>
      <c r="CF8435" t="s">
        <v>108</v>
      </c>
      <c r="CG8435" t="s">
        <v>175</v>
      </c>
      <c r="CH8435" t="s">
        <v>108</v>
      </c>
      <c r="CJ8435" t="s">
        <v>110</v>
      </c>
      <c r="CK8435" t="s">
        <v>110</v>
      </c>
      <c r="CL8435">
        <v>680</v>
      </c>
    </row>
    <row r="8436" spans="1:90" x14ac:dyDescent="0.2">
      <c r="A8436" t="s">
        <v>986</v>
      </c>
      <c r="B8436" t="s">
        <v>208</v>
      </c>
      <c r="C8436" t="s">
        <v>90</v>
      </c>
      <c r="D8436" t="s">
        <v>135</v>
      </c>
      <c r="E8436" t="s">
        <v>198</v>
      </c>
      <c r="F8436">
        <v>1479423060.983</v>
      </c>
      <c r="G8436" s="3">
        <f t="shared" si="262"/>
        <v>42691.785428043986</v>
      </c>
      <c r="H8436" s="4">
        <f t="shared" si="263"/>
        <v>42691.785428043986</v>
      </c>
      <c r="I8436">
        <v>3</v>
      </c>
      <c r="BO8436" t="b">
        <v>1</v>
      </c>
      <c r="BP8436" t="s">
        <v>186</v>
      </c>
      <c r="BQ8436" t="s">
        <v>1749</v>
      </c>
      <c r="BR8436" t="s">
        <v>105</v>
      </c>
      <c r="BT8436" t="s">
        <v>105</v>
      </c>
      <c r="BU8436" t="s">
        <v>110</v>
      </c>
      <c r="BV8436">
        <v>0.76</v>
      </c>
      <c r="BX8436" t="s">
        <v>209</v>
      </c>
      <c r="BY8436">
        <v>0.31</v>
      </c>
      <c r="BZ8436" t="s">
        <v>109</v>
      </c>
      <c r="CA8436" t="s">
        <v>108</v>
      </c>
      <c r="CB8436">
        <v>82</v>
      </c>
      <c r="CC8436" t="s">
        <v>109</v>
      </c>
      <c r="CD8436">
        <v>33</v>
      </c>
      <c r="CE8436">
        <v>0</v>
      </c>
      <c r="CF8436" t="s">
        <v>108</v>
      </c>
      <c r="CG8436" t="s">
        <v>175</v>
      </c>
      <c r="CH8436" t="s">
        <v>108</v>
      </c>
      <c r="CJ8436" t="s">
        <v>110</v>
      </c>
      <c r="CK8436" t="s">
        <v>110</v>
      </c>
      <c r="CL8436">
        <v>680</v>
      </c>
    </row>
    <row r="8437" spans="1:90" x14ac:dyDescent="0.2">
      <c r="A8437" t="s">
        <v>1441</v>
      </c>
      <c r="B8437" t="s">
        <v>208</v>
      </c>
      <c r="C8437" t="s">
        <v>90</v>
      </c>
      <c r="D8437" t="s">
        <v>135</v>
      </c>
      <c r="E8437" t="s">
        <v>113</v>
      </c>
      <c r="F8437">
        <v>1479423061.1559899</v>
      </c>
      <c r="G8437" s="3">
        <f t="shared" si="262"/>
        <v>42691.785430046184</v>
      </c>
      <c r="H8437" s="4">
        <f t="shared" si="263"/>
        <v>42691.785430046184</v>
      </c>
      <c r="P8437" t="s">
        <v>87</v>
      </c>
      <c r="U8437">
        <v>820</v>
      </c>
      <c r="AL8437" t="s">
        <v>114</v>
      </c>
      <c r="BG8437" t="s">
        <v>115</v>
      </c>
      <c r="BO8437" t="b">
        <v>1</v>
      </c>
      <c r="BP8437" t="s">
        <v>186</v>
      </c>
      <c r="BQ8437" t="s">
        <v>1749</v>
      </c>
      <c r="BR8437" t="s">
        <v>105</v>
      </c>
      <c r="BT8437" t="s">
        <v>105</v>
      </c>
      <c r="BU8437" t="s">
        <v>110</v>
      </c>
      <c r="BV8437">
        <v>0.76</v>
      </c>
      <c r="BX8437" t="s">
        <v>209</v>
      </c>
      <c r="BY8437">
        <v>0.31</v>
      </c>
      <c r="BZ8437" t="s">
        <v>109</v>
      </c>
      <c r="CA8437" t="s">
        <v>108</v>
      </c>
      <c r="CB8437">
        <v>82</v>
      </c>
      <c r="CC8437" t="s">
        <v>109</v>
      </c>
      <c r="CD8437">
        <v>33</v>
      </c>
      <c r="CE8437">
        <v>2</v>
      </c>
      <c r="CF8437" t="s">
        <v>108</v>
      </c>
      <c r="CG8437" t="s">
        <v>175</v>
      </c>
      <c r="CH8437" t="s">
        <v>108</v>
      </c>
      <c r="CJ8437" t="s">
        <v>110</v>
      </c>
      <c r="CK8437" t="s">
        <v>110</v>
      </c>
      <c r="CL8437">
        <v>820</v>
      </c>
    </row>
    <row r="8438" spans="1:90" x14ac:dyDescent="0.2">
      <c r="A8438" t="s">
        <v>1441</v>
      </c>
      <c r="B8438" t="s">
        <v>208</v>
      </c>
      <c r="C8438" t="s">
        <v>90</v>
      </c>
      <c r="D8438" t="s">
        <v>135</v>
      </c>
      <c r="E8438" t="s">
        <v>107</v>
      </c>
      <c r="F8438">
        <v>1479423061.1800001</v>
      </c>
      <c r="G8438" s="3">
        <f t="shared" si="262"/>
        <v>42691.785430324082</v>
      </c>
      <c r="H8438" s="4">
        <f t="shared" si="263"/>
        <v>42691.785430324082</v>
      </c>
      <c r="J8438" t="s">
        <v>108</v>
      </c>
      <c r="L8438" t="s">
        <v>109</v>
      </c>
      <c r="AI8438" t="s">
        <v>110</v>
      </c>
      <c r="AY8438" t="s">
        <v>105</v>
      </c>
      <c r="BK8438" t="s">
        <v>1750</v>
      </c>
      <c r="BO8438" t="b">
        <v>1</v>
      </c>
      <c r="BP8438" t="s">
        <v>186</v>
      </c>
      <c r="BQ8438" t="s">
        <v>1750</v>
      </c>
      <c r="BR8438" t="s">
        <v>105</v>
      </c>
      <c r="BT8438" t="s">
        <v>105</v>
      </c>
      <c r="BU8438" t="s">
        <v>110</v>
      </c>
      <c r="BV8438">
        <v>0.76</v>
      </c>
      <c r="BX8438" t="s">
        <v>209</v>
      </c>
      <c r="BY8438">
        <v>0.31</v>
      </c>
      <c r="BZ8438" t="s">
        <v>109</v>
      </c>
      <c r="CA8438" t="s">
        <v>108</v>
      </c>
      <c r="CB8438">
        <v>82</v>
      </c>
      <c r="CC8438" t="s">
        <v>109</v>
      </c>
      <c r="CD8438">
        <v>33</v>
      </c>
      <c r="CE8438">
        <v>2</v>
      </c>
      <c r="CF8438" t="s">
        <v>108</v>
      </c>
      <c r="CG8438" t="s">
        <v>175</v>
      </c>
      <c r="CH8438" t="s">
        <v>108</v>
      </c>
      <c r="CJ8438" t="s">
        <v>110</v>
      </c>
      <c r="CK8438" t="s">
        <v>110</v>
      </c>
      <c r="CL8438">
        <v>820</v>
      </c>
    </row>
    <row r="8439" spans="1:90" x14ac:dyDescent="0.2">
      <c r="A8439" t="s">
        <v>990</v>
      </c>
      <c r="B8439" t="s">
        <v>237</v>
      </c>
      <c r="C8439" t="s">
        <v>90</v>
      </c>
      <c r="D8439" t="s">
        <v>135</v>
      </c>
      <c r="E8439" t="s">
        <v>107</v>
      </c>
      <c r="F8439">
        <v>1479423061.2379899</v>
      </c>
      <c r="G8439" s="3">
        <f t="shared" si="262"/>
        <v>42691.78543099526</v>
      </c>
      <c r="H8439" s="4">
        <f t="shared" si="263"/>
        <v>42691.78543099526</v>
      </c>
      <c r="J8439" t="s">
        <v>108</v>
      </c>
      <c r="L8439" t="s">
        <v>175</v>
      </c>
      <c r="AI8439" t="s">
        <v>110</v>
      </c>
      <c r="AY8439" t="s">
        <v>186</v>
      </c>
      <c r="BK8439" t="s">
        <v>1751</v>
      </c>
      <c r="BO8439" t="b">
        <v>1</v>
      </c>
      <c r="BP8439" t="s">
        <v>186</v>
      </c>
      <c r="BQ8439" t="s">
        <v>1749</v>
      </c>
      <c r="BR8439" t="s">
        <v>105</v>
      </c>
      <c r="BT8439" t="s">
        <v>105</v>
      </c>
      <c r="BU8439" t="s">
        <v>110</v>
      </c>
      <c r="BV8439">
        <v>0.76</v>
      </c>
      <c r="BX8439" t="s">
        <v>209</v>
      </c>
      <c r="BY8439">
        <v>0.27</v>
      </c>
      <c r="BZ8439" t="s">
        <v>109</v>
      </c>
      <c r="CA8439" t="s">
        <v>108</v>
      </c>
      <c r="CB8439">
        <v>82</v>
      </c>
      <c r="CC8439" t="s">
        <v>109</v>
      </c>
      <c r="CD8439">
        <v>33</v>
      </c>
      <c r="CE8439">
        <v>1</v>
      </c>
      <c r="CF8439" t="s">
        <v>108</v>
      </c>
      <c r="CG8439" t="s">
        <v>175</v>
      </c>
      <c r="CH8439" t="s">
        <v>108</v>
      </c>
      <c r="CJ8439" t="s">
        <v>110</v>
      </c>
      <c r="CK8439" t="s">
        <v>110</v>
      </c>
      <c r="CL8439">
        <v>820</v>
      </c>
    </row>
    <row r="8440" spans="1:90" x14ac:dyDescent="0.2">
      <c r="A8440" t="s">
        <v>990</v>
      </c>
      <c r="B8440" t="s">
        <v>237</v>
      </c>
      <c r="C8440" t="s">
        <v>90</v>
      </c>
      <c r="D8440" t="s">
        <v>135</v>
      </c>
      <c r="E8440" t="s">
        <v>107</v>
      </c>
      <c r="F8440">
        <v>1479423061.2379899</v>
      </c>
      <c r="G8440" s="3">
        <f t="shared" si="262"/>
        <v>42691.78543099526</v>
      </c>
      <c r="H8440" s="4">
        <f t="shared" si="263"/>
        <v>42691.78543099526</v>
      </c>
      <c r="J8440" t="s">
        <v>108</v>
      </c>
      <c r="L8440" t="s">
        <v>175</v>
      </c>
      <c r="AI8440" t="s">
        <v>110</v>
      </c>
      <c r="AY8440" t="s">
        <v>186</v>
      </c>
      <c r="BK8440" t="s">
        <v>1751</v>
      </c>
      <c r="BO8440" t="b">
        <v>1</v>
      </c>
      <c r="BP8440" t="s">
        <v>186</v>
      </c>
      <c r="BQ8440" t="s">
        <v>1749</v>
      </c>
      <c r="BR8440" t="s">
        <v>105</v>
      </c>
      <c r="BT8440" t="s">
        <v>105</v>
      </c>
      <c r="BU8440" t="s">
        <v>110</v>
      </c>
      <c r="BV8440">
        <v>0.76</v>
      </c>
      <c r="BX8440" t="s">
        <v>209</v>
      </c>
      <c r="BY8440">
        <v>0.27</v>
      </c>
      <c r="BZ8440" t="s">
        <v>109</v>
      </c>
      <c r="CA8440" t="s">
        <v>108</v>
      </c>
      <c r="CB8440">
        <v>82</v>
      </c>
      <c r="CC8440" t="s">
        <v>109</v>
      </c>
      <c r="CD8440">
        <v>33</v>
      </c>
      <c r="CE8440">
        <v>1</v>
      </c>
      <c r="CF8440" t="s">
        <v>108</v>
      </c>
      <c r="CG8440" t="s">
        <v>175</v>
      </c>
      <c r="CH8440" t="s">
        <v>108</v>
      </c>
      <c r="CJ8440" t="s">
        <v>110</v>
      </c>
      <c r="CK8440" t="s">
        <v>110</v>
      </c>
      <c r="CL8440">
        <v>820</v>
      </c>
    </row>
    <row r="8441" spans="1:90" x14ac:dyDescent="0.2">
      <c r="A8441" t="s">
        <v>990</v>
      </c>
      <c r="B8441" t="s">
        <v>237</v>
      </c>
      <c r="C8441" t="s">
        <v>90</v>
      </c>
      <c r="D8441" t="s">
        <v>135</v>
      </c>
      <c r="E8441" t="s">
        <v>107</v>
      </c>
      <c r="F8441">
        <v>1479423061.263</v>
      </c>
      <c r="G8441" s="3">
        <f t="shared" si="262"/>
        <v>42691.785431284727</v>
      </c>
      <c r="H8441" s="4">
        <f t="shared" si="263"/>
        <v>42691.785431284727</v>
      </c>
      <c r="J8441" t="s">
        <v>108</v>
      </c>
      <c r="L8441" t="s">
        <v>175</v>
      </c>
      <c r="AI8441" t="s">
        <v>110</v>
      </c>
      <c r="AY8441" t="s">
        <v>186</v>
      </c>
      <c r="BK8441" t="s">
        <v>1751</v>
      </c>
      <c r="BO8441" t="b">
        <v>1</v>
      </c>
      <c r="BP8441" t="s">
        <v>186</v>
      </c>
      <c r="BQ8441" t="s">
        <v>1749</v>
      </c>
      <c r="BR8441" t="s">
        <v>105</v>
      </c>
      <c r="BT8441" t="s">
        <v>105</v>
      </c>
      <c r="BU8441" t="s">
        <v>110</v>
      </c>
      <c r="BV8441">
        <v>0.76</v>
      </c>
      <c r="BX8441" t="s">
        <v>209</v>
      </c>
      <c r="BY8441">
        <v>0.27</v>
      </c>
      <c r="BZ8441" t="s">
        <v>109</v>
      </c>
      <c r="CA8441" t="s">
        <v>108</v>
      </c>
      <c r="CB8441">
        <v>82</v>
      </c>
      <c r="CC8441" t="s">
        <v>109</v>
      </c>
      <c r="CD8441">
        <v>33</v>
      </c>
      <c r="CE8441">
        <v>1</v>
      </c>
      <c r="CF8441" t="s">
        <v>108</v>
      </c>
      <c r="CG8441" t="s">
        <v>175</v>
      </c>
      <c r="CH8441" t="s">
        <v>108</v>
      </c>
      <c r="CJ8441" t="s">
        <v>110</v>
      </c>
      <c r="CK8441" t="s">
        <v>110</v>
      </c>
      <c r="CL8441">
        <v>820</v>
      </c>
    </row>
    <row r="8442" spans="1:90" x14ac:dyDescent="0.2">
      <c r="A8442" t="s">
        <v>990</v>
      </c>
      <c r="B8442" t="s">
        <v>237</v>
      </c>
      <c r="C8442" t="s">
        <v>90</v>
      </c>
      <c r="D8442" t="s">
        <v>135</v>
      </c>
      <c r="E8442" t="s">
        <v>107</v>
      </c>
      <c r="F8442">
        <v>1479423061.2379899</v>
      </c>
      <c r="G8442" s="3">
        <f t="shared" si="262"/>
        <v>42691.78543099526</v>
      </c>
      <c r="H8442" s="4">
        <f t="shared" si="263"/>
        <v>42691.78543099526</v>
      </c>
      <c r="J8442" t="s">
        <v>108</v>
      </c>
      <c r="L8442" t="s">
        <v>175</v>
      </c>
      <c r="AI8442" t="s">
        <v>110</v>
      </c>
      <c r="AY8442" t="s">
        <v>186</v>
      </c>
      <c r="BK8442" t="s">
        <v>1751</v>
      </c>
      <c r="BO8442" t="b">
        <v>1</v>
      </c>
      <c r="BP8442" t="s">
        <v>186</v>
      </c>
      <c r="BQ8442" t="s">
        <v>1749</v>
      </c>
      <c r="BR8442" t="s">
        <v>105</v>
      </c>
      <c r="BT8442" t="s">
        <v>105</v>
      </c>
      <c r="BU8442" t="s">
        <v>110</v>
      </c>
      <c r="BV8442">
        <v>0.76</v>
      </c>
      <c r="BX8442" t="s">
        <v>209</v>
      </c>
      <c r="BY8442">
        <v>0.27</v>
      </c>
      <c r="BZ8442" t="s">
        <v>109</v>
      </c>
      <c r="CA8442" t="s">
        <v>108</v>
      </c>
      <c r="CB8442">
        <v>82</v>
      </c>
      <c r="CC8442" t="s">
        <v>109</v>
      </c>
      <c r="CD8442">
        <v>33</v>
      </c>
      <c r="CE8442">
        <v>1</v>
      </c>
      <c r="CF8442" t="s">
        <v>108</v>
      </c>
      <c r="CG8442" t="s">
        <v>175</v>
      </c>
      <c r="CH8442" t="s">
        <v>108</v>
      </c>
      <c r="CJ8442" t="s">
        <v>110</v>
      </c>
      <c r="CK8442" t="s">
        <v>110</v>
      </c>
      <c r="CL8442">
        <v>820</v>
      </c>
    </row>
    <row r="8443" spans="1:90" x14ac:dyDescent="0.2">
      <c r="A8443" t="s">
        <v>990</v>
      </c>
      <c r="B8443" t="s">
        <v>237</v>
      </c>
      <c r="C8443" t="s">
        <v>90</v>
      </c>
      <c r="D8443" t="s">
        <v>135</v>
      </c>
      <c r="E8443" t="s">
        <v>107</v>
      </c>
      <c r="F8443">
        <v>1479423061.2279899</v>
      </c>
      <c r="G8443" s="3">
        <f t="shared" si="262"/>
        <v>42691.785430879514</v>
      </c>
      <c r="H8443" s="4">
        <f t="shared" si="263"/>
        <v>42691.785430879514</v>
      </c>
      <c r="J8443" t="s">
        <v>108</v>
      </c>
      <c r="L8443" t="s">
        <v>175</v>
      </c>
      <c r="AI8443" t="s">
        <v>110</v>
      </c>
      <c r="AY8443" t="s">
        <v>186</v>
      </c>
      <c r="BK8443" t="s">
        <v>1751</v>
      </c>
      <c r="BO8443" t="b">
        <v>1</v>
      </c>
      <c r="BP8443" t="s">
        <v>186</v>
      </c>
      <c r="BQ8443" t="s">
        <v>1749</v>
      </c>
      <c r="BR8443" t="s">
        <v>105</v>
      </c>
      <c r="BT8443" t="s">
        <v>105</v>
      </c>
      <c r="BU8443" t="s">
        <v>110</v>
      </c>
      <c r="BV8443">
        <v>0.76</v>
      </c>
      <c r="BX8443" t="s">
        <v>209</v>
      </c>
      <c r="BY8443">
        <v>0.27</v>
      </c>
      <c r="BZ8443" t="s">
        <v>109</v>
      </c>
      <c r="CA8443" t="s">
        <v>108</v>
      </c>
      <c r="CB8443">
        <v>82</v>
      </c>
      <c r="CC8443" t="s">
        <v>109</v>
      </c>
      <c r="CD8443">
        <v>33</v>
      </c>
      <c r="CE8443">
        <v>1</v>
      </c>
      <c r="CF8443" t="s">
        <v>108</v>
      </c>
      <c r="CG8443" t="s">
        <v>175</v>
      </c>
      <c r="CH8443" t="s">
        <v>108</v>
      </c>
      <c r="CJ8443" t="s">
        <v>110</v>
      </c>
      <c r="CK8443" t="s">
        <v>110</v>
      </c>
      <c r="CL8443">
        <v>820</v>
      </c>
    </row>
    <row r="8444" spans="1:90" x14ac:dyDescent="0.2">
      <c r="A8444" t="s">
        <v>990</v>
      </c>
      <c r="B8444" t="s">
        <v>237</v>
      </c>
      <c r="C8444" t="s">
        <v>90</v>
      </c>
      <c r="D8444" t="s">
        <v>135</v>
      </c>
      <c r="E8444" t="s">
        <v>107</v>
      </c>
      <c r="F8444">
        <v>1479423061.2639899</v>
      </c>
      <c r="G8444" s="3">
        <f t="shared" si="262"/>
        <v>42691.785431296179</v>
      </c>
      <c r="H8444" s="4">
        <f t="shared" si="263"/>
        <v>42691.785431296179</v>
      </c>
      <c r="J8444" t="s">
        <v>108</v>
      </c>
      <c r="L8444" t="s">
        <v>175</v>
      </c>
      <c r="AI8444" t="s">
        <v>110</v>
      </c>
      <c r="AY8444" t="s">
        <v>186</v>
      </c>
      <c r="BK8444" t="s">
        <v>1751</v>
      </c>
      <c r="BO8444" t="b">
        <v>1</v>
      </c>
      <c r="BP8444" t="s">
        <v>186</v>
      </c>
      <c r="BQ8444" t="s">
        <v>1749</v>
      </c>
      <c r="BR8444" t="s">
        <v>105</v>
      </c>
      <c r="BT8444" t="s">
        <v>105</v>
      </c>
      <c r="BU8444" t="s">
        <v>110</v>
      </c>
      <c r="BV8444">
        <v>0.76</v>
      </c>
      <c r="BX8444" t="s">
        <v>209</v>
      </c>
      <c r="BY8444">
        <v>0.27</v>
      </c>
      <c r="BZ8444" t="s">
        <v>109</v>
      </c>
      <c r="CA8444" t="s">
        <v>108</v>
      </c>
      <c r="CB8444">
        <v>82</v>
      </c>
      <c r="CC8444" t="s">
        <v>109</v>
      </c>
      <c r="CD8444">
        <v>33</v>
      </c>
      <c r="CE8444">
        <v>1</v>
      </c>
      <c r="CF8444" t="s">
        <v>108</v>
      </c>
      <c r="CG8444" t="s">
        <v>175</v>
      </c>
      <c r="CH8444" t="s">
        <v>108</v>
      </c>
      <c r="CJ8444" t="s">
        <v>110</v>
      </c>
      <c r="CK8444" t="s">
        <v>110</v>
      </c>
      <c r="CL8444">
        <v>820</v>
      </c>
    </row>
    <row r="8445" spans="1:90" x14ac:dyDescent="0.2">
      <c r="A8445" t="s">
        <v>990</v>
      </c>
      <c r="B8445" t="s">
        <v>237</v>
      </c>
      <c r="C8445" t="s">
        <v>90</v>
      </c>
      <c r="D8445" t="s">
        <v>135</v>
      </c>
      <c r="E8445" t="s">
        <v>107</v>
      </c>
      <c r="F8445">
        <v>1479423061.2649901</v>
      </c>
      <c r="G8445" s="3">
        <f t="shared" si="262"/>
        <v>42691.785431307762</v>
      </c>
      <c r="H8445" s="4">
        <f t="shared" si="263"/>
        <v>42691.785431307762</v>
      </c>
      <c r="J8445" t="s">
        <v>108</v>
      </c>
      <c r="L8445" t="s">
        <v>175</v>
      </c>
      <c r="AI8445" t="s">
        <v>110</v>
      </c>
      <c r="AY8445" t="s">
        <v>186</v>
      </c>
      <c r="BK8445" t="s">
        <v>1751</v>
      </c>
      <c r="BO8445" t="b">
        <v>1</v>
      </c>
      <c r="BP8445" t="s">
        <v>186</v>
      </c>
      <c r="BQ8445" t="s">
        <v>1749</v>
      </c>
      <c r="BR8445" t="s">
        <v>105</v>
      </c>
      <c r="BT8445" t="s">
        <v>105</v>
      </c>
      <c r="BU8445" t="s">
        <v>110</v>
      </c>
      <c r="BV8445">
        <v>0.76</v>
      </c>
      <c r="BX8445" t="s">
        <v>209</v>
      </c>
      <c r="BY8445">
        <v>0.27</v>
      </c>
      <c r="BZ8445" t="s">
        <v>109</v>
      </c>
      <c r="CA8445" t="s">
        <v>108</v>
      </c>
      <c r="CB8445">
        <v>82</v>
      </c>
      <c r="CC8445" t="s">
        <v>109</v>
      </c>
      <c r="CD8445">
        <v>33</v>
      </c>
      <c r="CE8445">
        <v>1</v>
      </c>
      <c r="CF8445" t="s">
        <v>108</v>
      </c>
      <c r="CG8445" t="s">
        <v>175</v>
      </c>
      <c r="CH8445" t="s">
        <v>108</v>
      </c>
      <c r="CJ8445" t="s">
        <v>110</v>
      </c>
      <c r="CK8445" t="s">
        <v>110</v>
      </c>
      <c r="CL8445">
        <v>820</v>
      </c>
    </row>
    <row r="8446" spans="1:90" x14ac:dyDescent="0.2">
      <c r="A8446" t="s">
        <v>990</v>
      </c>
      <c r="B8446" t="s">
        <v>237</v>
      </c>
      <c r="C8446" t="s">
        <v>90</v>
      </c>
      <c r="D8446" t="s">
        <v>135</v>
      </c>
      <c r="E8446" t="s">
        <v>107</v>
      </c>
      <c r="F8446">
        <v>1479423061.26599</v>
      </c>
      <c r="G8446" s="3">
        <f t="shared" si="262"/>
        <v>42691.785431319331</v>
      </c>
      <c r="H8446" s="4">
        <f t="shared" si="263"/>
        <v>42691.785431319331</v>
      </c>
      <c r="J8446" t="s">
        <v>108</v>
      </c>
      <c r="L8446" t="s">
        <v>175</v>
      </c>
      <c r="AI8446" t="s">
        <v>110</v>
      </c>
      <c r="AY8446" t="s">
        <v>186</v>
      </c>
      <c r="BK8446" t="s">
        <v>1751</v>
      </c>
      <c r="BO8446" t="b">
        <v>1</v>
      </c>
      <c r="BP8446" t="s">
        <v>186</v>
      </c>
      <c r="BQ8446" t="s">
        <v>1749</v>
      </c>
      <c r="BR8446" t="s">
        <v>105</v>
      </c>
      <c r="BT8446" t="s">
        <v>105</v>
      </c>
      <c r="BU8446" t="s">
        <v>110</v>
      </c>
      <c r="BV8446">
        <v>0.76</v>
      </c>
      <c r="BX8446" t="s">
        <v>209</v>
      </c>
      <c r="BY8446">
        <v>0.27</v>
      </c>
      <c r="BZ8446" t="s">
        <v>109</v>
      </c>
      <c r="CA8446" t="s">
        <v>108</v>
      </c>
      <c r="CB8446">
        <v>82</v>
      </c>
      <c r="CC8446" t="s">
        <v>109</v>
      </c>
      <c r="CD8446">
        <v>33</v>
      </c>
      <c r="CE8446">
        <v>1</v>
      </c>
      <c r="CF8446" t="s">
        <v>108</v>
      </c>
      <c r="CG8446" t="s">
        <v>175</v>
      </c>
      <c r="CH8446" t="s">
        <v>108</v>
      </c>
      <c r="CJ8446" t="s">
        <v>110</v>
      </c>
      <c r="CK8446" t="s">
        <v>110</v>
      </c>
      <c r="CL8446">
        <v>820</v>
      </c>
    </row>
    <row r="8447" spans="1:90" x14ac:dyDescent="0.2">
      <c r="A8447" t="s">
        <v>990</v>
      </c>
      <c r="B8447" t="s">
        <v>237</v>
      </c>
      <c r="C8447" t="s">
        <v>90</v>
      </c>
      <c r="D8447" t="s">
        <v>135</v>
      </c>
      <c r="E8447" t="s">
        <v>107</v>
      </c>
      <c r="F8447">
        <v>1479423061.273</v>
      </c>
      <c r="G8447" s="3">
        <f t="shared" si="262"/>
        <v>42691.785431400465</v>
      </c>
      <c r="H8447" s="4">
        <f t="shared" si="263"/>
        <v>42691.785431400465</v>
      </c>
      <c r="J8447" t="s">
        <v>108</v>
      </c>
      <c r="L8447" t="s">
        <v>175</v>
      </c>
      <c r="AI8447" t="s">
        <v>110</v>
      </c>
      <c r="AY8447" t="s">
        <v>186</v>
      </c>
      <c r="BK8447" t="s">
        <v>1751</v>
      </c>
      <c r="BO8447" t="b">
        <v>1</v>
      </c>
      <c r="BP8447" t="s">
        <v>186</v>
      </c>
      <c r="BQ8447" t="s">
        <v>1749</v>
      </c>
      <c r="BR8447" t="s">
        <v>105</v>
      </c>
      <c r="BT8447" t="s">
        <v>105</v>
      </c>
      <c r="BU8447" t="s">
        <v>110</v>
      </c>
      <c r="BV8447">
        <v>0.76</v>
      </c>
      <c r="BX8447" t="s">
        <v>209</v>
      </c>
      <c r="BY8447">
        <v>0.27</v>
      </c>
      <c r="BZ8447" t="s">
        <v>109</v>
      </c>
      <c r="CA8447" t="s">
        <v>108</v>
      </c>
      <c r="CB8447">
        <v>82</v>
      </c>
      <c r="CC8447" t="s">
        <v>109</v>
      </c>
      <c r="CD8447">
        <v>33</v>
      </c>
      <c r="CE8447">
        <v>1</v>
      </c>
      <c r="CF8447" t="s">
        <v>108</v>
      </c>
      <c r="CG8447" t="s">
        <v>175</v>
      </c>
      <c r="CH8447" t="s">
        <v>108</v>
      </c>
      <c r="CJ8447" t="s">
        <v>110</v>
      </c>
      <c r="CK8447" t="s">
        <v>110</v>
      </c>
      <c r="CL8447">
        <v>820</v>
      </c>
    </row>
    <row r="8448" spans="1:90" x14ac:dyDescent="0.2">
      <c r="A8448" t="s">
        <v>990</v>
      </c>
      <c r="B8448" t="s">
        <v>237</v>
      </c>
      <c r="C8448" t="s">
        <v>90</v>
      </c>
      <c r="D8448" t="s">
        <v>135</v>
      </c>
      <c r="E8448" t="s">
        <v>107</v>
      </c>
      <c r="F8448">
        <v>1479423061.2739899</v>
      </c>
      <c r="G8448" s="3">
        <f t="shared" si="262"/>
        <v>42691.785431411925</v>
      </c>
      <c r="H8448" s="4">
        <f t="shared" si="263"/>
        <v>42691.785431411925</v>
      </c>
      <c r="J8448" t="s">
        <v>108</v>
      </c>
      <c r="L8448" t="s">
        <v>175</v>
      </c>
      <c r="AI8448" t="s">
        <v>110</v>
      </c>
      <c r="AY8448" t="s">
        <v>186</v>
      </c>
      <c r="BK8448" t="s">
        <v>1751</v>
      </c>
      <c r="BO8448" t="b">
        <v>1</v>
      </c>
      <c r="BP8448" t="s">
        <v>186</v>
      </c>
      <c r="BQ8448" t="s">
        <v>1749</v>
      </c>
      <c r="BR8448" t="s">
        <v>105</v>
      </c>
      <c r="BT8448" t="s">
        <v>105</v>
      </c>
      <c r="BU8448" t="s">
        <v>110</v>
      </c>
      <c r="BV8448">
        <v>0.76</v>
      </c>
      <c r="BX8448" t="s">
        <v>209</v>
      </c>
      <c r="BY8448">
        <v>0.27</v>
      </c>
      <c r="BZ8448" t="s">
        <v>109</v>
      </c>
      <c r="CA8448" t="s">
        <v>108</v>
      </c>
      <c r="CB8448">
        <v>82</v>
      </c>
      <c r="CC8448" t="s">
        <v>109</v>
      </c>
      <c r="CD8448">
        <v>33</v>
      </c>
      <c r="CE8448">
        <v>1</v>
      </c>
      <c r="CF8448" t="s">
        <v>108</v>
      </c>
      <c r="CG8448" t="s">
        <v>175</v>
      </c>
      <c r="CH8448" t="s">
        <v>108</v>
      </c>
      <c r="CJ8448" t="s">
        <v>110</v>
      </c>
      <c r="CK8448" t="s">
        <v>110</v>
      </c>
      <c r="CL8448">
        <v>820</v>
      </c>
    </row>
    <row r="8449" spans="1:90" x14ac:dyDescent="0.2">
      <c r="A8449" t="s">
        <v>990</v>
      </c>
      <c r="B8449" t="s">
        <v>237</v>
      </c>
      <c r="C8449" t="s">
        <v>90</v>
      </c>
      <c r="D8449" t="s">
        <v>135</v>
      </c>
      <c r="E8449" t="s">
        <v>107</v>
      </c>
      <c r="F8449">
        <v>1479423061.2709899</v>
      </c>
      <c r="G8449" s="3">
        <f t="shared" si="262"/>
        <v>42691.785431377204</v>
      </c>
      <c r="H8449" s="4">
        <f t="shared" si="263"/>
        <v>42691.785431377204</v>
      </c>
      <c r="J8449" t="s">
        <v>108</v>
      </c>
      <c r="L8449" t="s">
        <v>175</v>
      </c>
      <c r="AI8449" t="s">
        <v>110</v>
      </c>
      <c r="AY8449" t="s">
        <v>186</v>
      </c>
      <c r="BK8449" t="s">
        <v>1751</v>
      </c>
      <c r="BO8449" t="b">
        <v>1</v>
      </c>
      <c r="BP8449" t="s">
        <v>186</v>
      </c>
      <c r="BQ8449" t="s">
        <v>1749</v>
      </c>
      <c r="BR8449" t="s">
        <v>105</v>
      </c>
      <c r="BT8449" t="s">
        <v>105</v>
      </c>
      <c r="BU8449" t="s">
        <v>110</v>
      </c>
      <c r="BV8449">
        <v>0.76</v>
      </c>
      <c r="BX8449" t="s">
        <v>209</v>
      </c>
      <c r="BY8449">
        <v>0.27</v>
      </c>
      <c r="BZ8449" t="s">
        <v>109</v>
      </c>
      <c r="CA8449" t="s">
        <v>108</v>
      </c>
      <c r="CB8449">
        <v>82</v>
      </c>
      <c r="CC8449" t="s">
        <v>109</v>
      </c>
      <c r="CD8449">
        <v>33</v>
      </c>
      <c r="CE8449">
        <v>1</v>
      </c>
      <c r="CF8449" t="s">
        <v>108</v>
      </c>
      <c r="CG8449" t="s">
        <v>175</v>
      </c>
      <c r="CH8449" t="s">
        <v>108</v>
      </c>
      <c r="CJ8449" t="s">
        <v>110</v>
      </c>
      <c r="CK8449" t="s">
        <v>110</v>
      </c>
      <c r="CL8449">
        <v>820</v>
      </c>
    </row>
    <row r="8450" spans="1:90" x14ac:dyDescent="0.2">
      <c r="A8450" t="s">
        <v>990</v>
      </c>
      <c r="B8450" t="s">
        <v>237</v>
      </c>
      <c r="C8450" t="s">
        <v>90</v>
      </c>
      <c r="D8450" t="s">
        <v>135</v>
      </c>
      <c r="E8450" t="s">
        <v>107</v>
      </c>
      <c r="F8450">
        <v>1479423061.2739899</v>
      </c>
      <c r="G8450" s="3">
        <f t="shared" si="262"/>
        <v>42691.785431411925</v>
      </c>
      <c r="H8450" s="4">
        <f t="shared" si="263"/>
        <v>42691.785431411925</v>
      </c>
      <c r="J8450" t="s">
        <v>108</v>
      </c>
      <c r="L8450" t="s">
        <v>175</v>
      </c>
      <c r="AI8450" t="s">
        <v>110</v>
      </c>
      <c r="AY8450" t="s">
        <v>186</v>
      </c>
      <c r="BK8450" t="s">
        <v>1751</v>
      </c>
      <c r="BO8450" t="b">
        <v>1</v>
      </c>
      <c r="BP8450" t="s">
        <v>186</v>
      </c>
      <c r="BQ8450" t="s">
        <v>1749</v>
      </c>
      <c r="BR8450" t="s">
        <v>105</v>
      </c>
      <c r="BT8450" t="s">
        <v>105</v>
      </c>
      <c r="BU8450" t="s">
        <v>110</v>
      </c>
      <c r="BV8450">
        <v>0.76</v>
      </c>
      <c r="BX8450" t="s">
        <v>209</v>
      </c>
      <c r="BY8450">
        <v>0.27</v>
      </c>
      <c r="BZ8450" t="s">
        <v>109</v>
      </c>
      <c r="CA8450" t="s">
        <v>108</v>
      </c>
      <c r="CB8450">
        <v>82</v>
      </c>
      <c r="CC8450" t="s">
        <v>109</v>
      </c>
      <c r="CD8450">
        <v>33</v>
      </c>
      <c r="CE8450">
        <v>1</v>
      </c>
      <c r="CF8450" t="s">
        <v>108</v>
      </c>
      <c r="CG8450" t="s">
        <v>175</v>
      </c>
      <c r="CH8450" t="s">
        <v>108</v>
      </c>
      <c r="CJ8450" t="s">
        <v>110</v>
      </c>
      <c r="CK8450" t="s">
        <v>110</v>
      </c>
      <c r="CL8450">
        <v>820</v>
      </c>
    </row>
    <row r="8451" spans="1:90" x14ac:dyDescent="0.2">
      <c r="A8451" t="s">
        <v>990</v>
      </c>
      <c r="B8451" t="s">
        <v>237</v>
      </c>
      <c r="C8451" t="s">
        <v>90</v>
      </c>
      <c r="D8451" t="s">
        <v>135</v>
      </c>
      <c r="E8451" t="s">
        <v>107</v>
      </c>
      <c r="F8451">
        <v>1479423061.279</v>
      </c>
      <c r="G8451" s="3">
        <f t="shared" ref="G8451:G8514" si="264">F8451 / 86400 + 25569 - 4 / 24</f>
        <v>42691.785431469914</v>
      </c>
      <c r="H8451" s="4">
        <f t="shared" ref="H8451:H8514" si="265">F8451 / 86400 + 25569 - 4 / 24</f>
        <v>42691.785431469914</v>
      </c>
      <c r="J8451" t="s">
        <v>108</v>
      </c>
      <c r="L8451" t="s">
        <v>175</v>
      </c>
      <c r="AI8451" t="s">
        <v>110</v>
      </c>
      <c r="AY8451" t="s">
        <v>186</v>
      </c>
      <c r="BK8451" t="s">
        <v>1751</v>
      </c>
      <c r="BO8451" t="b">
        <v>1</v>
      </c>
      <c r="BP8451" t="s">
        <v>186</v>
      </c>
      <c r="BQ8451" t="s">
        <v>1749</v>
      </c>
      <c r="BR8451" t="s">
        <v>105</v>
      </c>
      <c r="BT8451" t="s">
        <v>105</v>
      </c>
      <c r="BU8451" t="s">
        <v>110</v>
      </c>
      <c r="BV8451">
        <v>0.76</v>
      </c>
      <c r="BX8451" t="s">
        <v>209</v>
      </c>
      <c r="BY8451">
        <v>0.27</v>
      </c>
      <c r="BZ8451" t="s">
        <v>109</v>
      </c>
      <c r="CA8451" t="s">
        <v>108</v>
      </c>
      <c r="CB8451">
        <v>82</v>
      </c>
      <c r="CC8451" t="s">
        <v>109</v>
      </c>
      <c r="CD8451">
        <v>33</v>
      </c>
      <c r="CE8451">
        <v>1</v>
      </c>
      <c r="CF8451" t="s">
        <v>108</v>
      </c>
      <c r="CG8451" t="s">
        <v>175</v>
      </c>
      <c r="CH8451" t="s">
        <v>108</v>
      </c>
      <c r="CJ8451" t="s">
        <v>110</v>
      </c>
      <c r="CK8451" t="s">
        <v>110</v>
      </c>
      <c r="CL8451">
        <v>820</v>
      </c>
    </row>
    <row r="8452" spans="1:90" x14ac:dyDescent="0.2">
      <c r="A8452" t="s">
        <v>990</v>
      </c>
      <c r="B8452" t="s">
        <v>237</v>
      </c>
      <c r="C8452" t="s">
        <v>90</v>
      </c>
      <c r="D8452" t="s">
        <v>135</v>
      </c>
      <c r="E8452" t="s">
        <v>107</v>
      </c>
      <c r="F8452">
        <v>1479423061.27999</v>
      </c>
      <c r="G8452" s="3">
        <f t="shared" si="264"/>
        <v>42691.785431481367</v>
      </c>
      <c r="H8452" s="4">
        <f t="shared" si="265"/>
        <v>42691.785431481367</v>
      </c>
      <c r="J8452" t="s">
        <v>108</v>
      </c>
      <c r="L8452" t="s">
        <v>175</v>
      </c>
      <c r="AI8452" t="s">
        <v>110</v>
      </c>
      <c r="AY8452" t="s">
        <v>186</v>
      </c>
      <c r="BK8452" t="s">
        <v>1751</v>
      </c>
      <c r="BO8452" t="b">
        <v>1</v>
      </c>
      <c r="BP8452" t="s">
        <v>186</v>
      </c>
      <c r="BQ8452" t="s">
        <v>1749</v>
      </c>
      <c r="BR8452" t="s">
        <v>105</v>
      </c>
      <c r="BT8452" t="s">
        <v>105</v>
      </c>
      <c r="BU8452" t="s">
        <v>110</v>
      </c>
      <c r="BV8452">
        <v>0.76</v>
      </c>
      <c r="BX8452" t="s">
        <v>209</v>
      </c>
      <c r="BY8452">
        <v>0.27</v>
      </c>
      <c r="BZ8452" t="s">
        <v>109</v>
      </c>
      <c r="CA8452" t="s">
        <v>108</v>
      </c>
      <c r="CB8452">
        <v>82</v>
      </c>
      <c r="CC8452" t="s">
        <v>109</v>
      </c>
      <c r="CD8452">
        <v>33</v>
      </c>
      <c r="CE8452">
        <v>1</v>
      </c>
      <c r="CF8452" t="s">
        <v>108</v>
      </c>
      <c r="CG8452" t="s">
        <v>175</v>
      </c>
      <c r="CH8452" t="s">
        <v>108</v>
      </c>
      <c r="CJ8452" t="s">
        <v>110</v>
      </c>
      <c r="CK8452" t="s">
        <v>110</v>
      </c>
      <c r="CL8452">
        <v>820</v>
      </c>
    </row>
    <row r="8453" spans="1:90" x14ac:dyDescent="0.2">
      <c r="A8453" t="s">
        <v>990</v>
      </c>
      <c r="B8453" t="s">
        <v>237</v>
      </c>
      <c r="C8453" t="s">
        <v>90</v>
      </c>
      <c r="D8453" t="s">
        <v>135</v>
      </c>
      <c r="E8453" t="s">
        <v>107</v>
      </c>
      <c r="F8453">
        <v>1479423061.27999</v>
      </c>
      <c r="G8453" s="3">
        <f t="shared" si="264"/>
        <v>42691.785431481367</v>
      </c>
      <c r="H8453" s="4">
        <f t="shared" si="265"/>
        <v>42691.785431481367</v>
      </c>
      <c r="J8453" t="s">
        <v>108</v>
      </c>
      <c r="L8453" t="s">
        <v>175</v>
      </c>
      <c r="AI8453" t="s">
        <v>110</v>
      </c>
      <c r="AY8453" t="s">
        <v>186</v>
      </c>
      <c r="BK8453" t="s">
        <v>1751</v>
      </c>
      <c r="BO8453" t="b">
        <v>1</v>
      </c>
      <c r="BP8453" t="s">
        <v>186</v>
      </c>
      <c r="BQ8453" t="s">
        <v>1749</v>
      </c>
      <c r="BR8453" t="s">
        <v>105</v>
      </c>
      <c r="BT8453" t="s">
        <v>105</v>
      </c>
      <c r="BU8453" t="s">
        <v>110</v>
      </c>
      <c r="BV8453">
        <v>0.76</v>
      </c>
      <c r="BX8453" t="s">
        <v>209</v>
      </c>
      <c r="BY8453">
        <v>0.27</v>
      </c>
      <c r="BZ8453" t="s">
        <v>109</v>
      </c>
      <c r="CA8453" t="s">
        <v>108</v>
      </c>
      <c r="CB8453">
        <v>82</v>
      </c>
      <c r="CC8453" t="s">
        <v>109</v>
      </c>
      <c r="CD8453">
        <v>33</v>
      </c>
      <c r="CE8453">
        <v>1</v>
      </c>
      <c r="CF8453" t="s">
        <v>108</v>
      </c>
      <c r="CG8453" t="s">
        <v>175</v>
      </c>
      <c r="CH8453" t="s">
        <v>108</v>
      </c>
      <c r="CJ8453" t="s">
        <v>110</v>
      </c>
      <c r="CK8453" t="s">
        <v>110</v>
      </c>
      <c r="CL8453">
        <v>820</v>
      </c>
    </row>
    <row r="8454" spans="1:90" x14ac:dyDescent="0.2">
      <c r="A8454" t="s">
        <v>990</v>
      </c>
      <c r="B8454" t="s">
        <v>237</v>
      </c>
      <c r="C8454" t="s">
        <v>90</v>
      </c>
      <c r="D8454" t="s">
        <v>135</v>
      </c>
      <c r="E8454" t="s">
        <v>107</v>
      </c>
      <c r="F8454">
        <v>1479423061.2809899</v>
      </c>
      <c r="G8454" s="3">
        <f t="shared" si="264"/>
        <v>42691.785431492935</v>
      </c>
      <c r="H8454" s="4">
        <f t="shared" si="265"/>
        <v>42691.785431492935</v>
      </c>
      <c r="J8454" t="s">
        <v>108</v>
      </c>
      <c r="L8454" t="s">
        <v>175</v>
      </c>
      <c r="AI8454" t="s">
        <v>110</v>
      </c>
      <c r="AY8454" t="s">
        <v>186</v>
      </c>
      <c r="BK8454" t="s">
        <v>1751</v>
      </c>
      <c r="BO8454" t="b">
        <v>1</v>
      </c>
      <c r="BP8454" t="s">
        <v>186</v>
      </c>
      <c r="BQ8454" t="s">
        <v>1749</v>
      </c>
      <c r="BR8454" t="s">
        <v>105</v>
      </c>
      <c r="BT8454" t="s">
        <v>105</v>
      </c>
      <c r="BU8454" t="s">
        <v>110</v>
      </c>
      <c r="BV8454">
        <v>0.76</v>
      </c>
      <c r="BX8454" t="s">
        <v>209</v>
      </c>
      <c r="BY8454">
        <v>0.27</v>
      </c>
      <c r="BZ8454" t="s">
        <v>109</v>
      </c>
      <c r="CA8454" t="s">
        <v>108</v>
      </c>
      <c r="CB8454">
        <v>82</v>
      </c>
      <c r="CC8454" t="s">
        <v>109</v>
      </c>
      <c r="CD8454">
        <v>33</v>
      </c>
      <c r="CE8454">
        <v>1</v>
      </c>
      <c r="CF8454" t="s">
        <v>108</v>
      </c>
      <c r="CG8454" t="s">
        <v>175</v>
      </c>
      <c r="CH8454" t="s">
        <v>108</v>
      </c>
      <c r="CJ8454" t="s">
        <v>110</v>
      </c>
      <c r="CK8454" t="s">
        <v>110</v>
      </c>
      <c r="CL8454">
        <v>820</v>
      </c>
    </row>
    <row r="8455" spans="1:90" x14ac:dyDescent="0.2">
      <c r="A8455" t="s">
        <v>986</v>
      </c>
      <c r="B8455" t="s">
        <v>208</v>
      </c>
      <c r="C8455" t="s">
        <v>90</v>
      </c>
      <c r="D8455" t="s">
        <v>135</v>
      </c>
      <c r="E8455" t="s">
        <v>107</v>
      </c>
      <c r="F8455">
        <v>1479423061.7409899</v>
      </c>
      <c r="G8455" s="3">
        <f t="shared" si="264"/>
        <v>42691.785436817016</v>
      </c>
      <c r="H8455" s="4">
        <f t="shared" si="265"/>
        <v>42691.785436817016</v>
      </c>
      <c r="J8455" t="s">
        <v>108</v>
      </c>
      <c r="L8455" t="s">
        <v>105</v>
      </c>
      <c r="AI8455" t="s">
        <v>110</v>
      </c>
      <c r="AY8455" t="s">
        <v>109</v>
      </c>
      <c r="BK8455" t="s">
        <v>1752</v>
      </c>
      <c r="BO8455" t="b">
        <v>1</v>
      </c>
      <c r="BP8455" t="s">
        <v>186</v>
      </c>
      <c r="BQ8455" t="s">
        <v>1749</v>
      </c>
      <c r="BR8455" t="s">
        <v>105</v>
      </c>
      <c r="BT8455" t="s">
        <v>105</v>
      </c>
      <c r="BU8455" t="s">
        <v>110</v>
      </c>
      <c r="BV8455">
        <v>0.68</v>
      </c>
      <c r="BX8455" t="s">
        <v>209</v>
      </c>
      <c r="BY8455">
        <v>0.31</v>
      </c>
      <c r="BZ8455" t="s">
        <v>109</v>
      </c>
      <c r="CA8455" t="s">
        <v>108</v>
      </c>
      <c r="CB8455">
        <v>82</v>
      </c>
      <c r="CC8455" t="s">
        <v>109</v>
      </c>
      <c r="CD8455">
        <v>33</v>
      </c>
      <c r="CE8455">
        <v>0</v>
      </c>
      <c r="CF8455" t="s">
        <v>108</v>
      </c>
      <c r="CG8455" t="s">
        <v>175</v>
      </c>
      <c r="CH8455" t="s">
        <v>108</v>
      </c>
      <c r="CJ8455" t="s">
        <v>110</v>
      </c>
      <c r="CK8455" t="s">
        <v>110</v>
      </c>
      <c r="CL8455">
        <v>820</v>
      </c>
    </row>
    <row r="8456" spans="1:90" x14ac:dyDescent="0.2">
      <c r="A8456" t="s">
        <v>986</v>
      </c>
      <c r="B8456" t="s">
        <v>208</v>
      </c>
      <c r="C8456" t="s">
        <v>90</v>
      </c>
      <c r="D8456" t="s">
        <v>135</v>
      </c>
      <c r="E8456" t="s">
        <v>107</v>
      </c>
      <c r="F8456">
        <v>1479423061.756</v>
      </c>
      <c r="G8456" s="3">
        <f t="shared" si="264"/>
        <v>42691.785436990744</v>
      </c>
      <c r="H8456" s="4">
        <f t="shared" si="265"/>
        <v>42691.785436990744</v>
      </c>
      <c r="J8456" t="s">
        <v>108</v>
      </c>
      <c r="L8456" t="s">
        <v>105</v>
      </c>
      <c r="AI8456" t="s">
        <v>110</v>
      </c>
      <c r="AY8456" t="s">
        <v>109</v>
      </c>
      <c r="BK8456" t="s">
        <v>1752</v>
      </c>
      <c r="BO8456" t="b">
        <v>1</v>
      </c>
      <c r="BP8456" t="s">
        <v>186</v>
      </c>
      <c r="BQ8456" t="s">
        <v>1749</v>
      </c>
      <c r="BR8456" t="s">
        <v>105</v>
      </c>
      <c r="BT8456" t="s">
        <v>105</v>
      </c>
      <c r="BU8456" t="s">
        <v>110</v>
      </c>
      <c r="BV8456">
        <v>0.68</v>
      </c>
      <c r="BX8456" t="s">
        <v>209</v>
      </c>
      <c r="BY8456">
        <v>0.31</v>
      </c>
      <c r="BZ8456" t="s">
        <v>109</v>
      </c>
      <c r="CA8456" t="s">
        <v>108</v>
      </c>
      <c r="CB8456">
        <v>82</v>
      </c>
      <c r="CC8456" t="s">
        <v>109</v>
      </c>
      <c r="CD8456">
        <v>33</v>
      </c>
      <c r="CE8456">
        <v>0</v>
      </c>
      <c r="CF8456" t="s">
        <v>108</v>
      </c>
      <c r="CG8456" t="s">
        <v>175</v>
      </c>
      <c r="CH8456" t="s">
        <v>108</v>
      </c>
      <c r="CJ8456" t="s">
        <v>110</v>
      </c>
      <c r="CK8456" t="s">
        <v>110</v>
      </c>
      <c r="CL8456">
        <v>820</v>
      </c>
    </row>
    <row r="8457" spans="1:90" x14ac:dyDescent="0.2">
      <c r="A8457" t="s">
        <v>986</v>
      </c>
      <c r="B8457" t="s">
        <v>208</v>
      </c>
      <c r="C8457" t="s">
        <v>90</v>
      </c>
      <c r="D8457" t="s">
        <v>135</v>
      </c>
      <c r="E8457" t="s">
        <v>107</v>
      </c>
      <c r="F8457">
        <v>1479423061.756</v>
      </c>
      <c r="G8457" s="3">
        <f t="shared" si="264"/>
        <v>42691.785436990744</v>
      </c>
      <c r="H8457" s="4">
        <f t="shared" si="265"/>
        <v>42691.785436990744</v>
      </c>
      <c r="J8457" t="s">
        <v>108</v>
      </c>
      <c r="L8457" t="s">
        <v>105</v>
      </c>
      <c r="AI8457" t="s">
        <v>110</v>
      </c>
      <c r="AY8457" t="s">
        <v>109</v>
      </c>
      <c r="BK8457" t="s">
        <v>1752</v>
      </c>
      <c r="BO8457" t="b">
        <v>1</v>
      </c>
      <c r="BP8457" t="s">
        <v>186</v>
      </c>
      <c r="BQ8457" t="s">
        <v>1749</v>
      </c>
      <c r="BR8457" t="s">
        <v>105</v>
      </c>
      <c r="BT8457" t="s">
        <v>105</v>
      </c>
      <c r="BU8457" t="s">
        <v>110</v>
      </c>
      <c r="BV8457">
        <v>0.68</v>
      </c>
      <c r="BX8457" t="s">
        <v>209</v>
      </c>
      <c r="BY8457">
        <v>0.31</v>
      </c>
      <c r="BZ8457" t="s">
        <v>109</v>
      </c>
      <c r="CA8457" t="s">
        <v>108</v>
      </c>
      <c r="CB8457">
        <v>82</v>
      </c>
      <c r="CC8457" t="s">
        <v>109</v>
      </c>
      <c r="CD8457">
        <v>33</v>
      </c>
      <c r="CE8457">
        <v>0</v>
      </c>
      <c r="CF8457" t="s">
        <v>108</v>
      </c>
      <c r="CG8457" t="s">
        <v>175</v>
      </c>
      <c r="CH8457" t="s">
        <v>108</v>
      </c>
      <c r="CJ8457" t="s">
        <v>110</v>
      </c>
      <c r="CK8457" t="s">
        <v>110</v>
      </c>
      <c r="CL8457">
        <v>820</v>
      </c>
    </row>
    <row r="8458" spans="1:90" x14ac:dyDescent="0.2">
      <c r="A8458" t="s">
        <v>986</v>
      </c>
      <c r="B8458" t="s">
        <v>208</v>
      </c>
      <c r="C8458" t="s">
        <v>90</v>
      </c>
      <c r="D8458" t="s">
        <v>135</v>
      </c>
      <c r="E8458" t="s">
        <v>107</v>
      </c>
      <c r="F8458">
        <v>1479423061.74</v>
      </c>
      <c r="G8458" s="3">
        <f t="shared" si="264"/>
        <v>42691.785436805563</v>
      </c>
      <c r="H8458" s="4">
        <f t="shared" si="265"/>
        <v>42691.785436805563</v>
      </c>
      <c r="J8458" t="s">
        <v>108</v>
      </c>
      <c r="L8458" t="s">
        <v>105</v>
      </c>
      <c r="AI8458" t="s">
        <v>110</v>
      </c>
      <c r="AY8458" t="s">
        <v>109</v>
      </c>
      <c r="BK8458" t="s">
        <v>1752</v>
      </c>
      <c r="BO8458" t="b">
        <v>1</v>
      </c>
      <c r="BP8458" t="s">
        <v>186</v>
      </c>
      <c r="BQ8458" t="s">
        <v>1749</v>
      </c>
      <c r="BR8458" t="s">
        <v>105</v>
      </c>
      <c r="BT8458" t="s">
        <v>105</v>
      </c>
      <c r="BU8458" t="s">
        <v>110</v>
      </c>
      <c r="BV8458">
        <v>0.68</v>
      </c>
      <c r="BX8458" t="s">
        <v>209</v>
      </c>
      <c r="BY8458">
        <v>0.31</v>
      </c>
      <c r="BZ8458" t="s">
        <v>109</v>
      </c>
      <c r="CA8458" t="s">
        <v>108</v>
      </c>
      <c r="CB8458">
        <v>82</v>
      </c>
      <c r="CC8458" t="s">
        <v>109</v>
      </c>
      <c r="CD8458">
        <v>33</v>
      </c>
      <c r="CE8458">
        <v>0</v>
      </c>
      <c r="CF8458" t="s">
        <v>108</v>
      </c>
      <c r="CG8458" t="s">
        <v>175</v>
      </c>
      <c r="CH8458" t="s">
        <v>108</v>
      </c>
      <c r="CJ8458" t="s">
        <v>110</v>
      </c>
      <c r="CK8458" t="s">
        <v>110</v>
      </c>
      <c r="CL8458">
        <v>820</v>
      </c>
    </row>
    <row r="8459" spans="1:90" x14ac:dyDescent="0.2">
      <c r="A8459" t="s">
        <v>986</v>
      </c>
      <c r="B8459" t="s">
        <v>208</v>
      </c>
      <c r="C8459" t="s">
        <v>90</v>
      </c>
      <c r="D8459" t="s">
        <v>135</v>
      </c>
      <c r="E8459" t="s">
        <v>107</v>
      </c>
      <c r="F8459">
        <v>1479423061.7539899</v>
      </c>
      <c r="G8459" s="3">
        <f t="shared" si="264"/>
        <v>42691.785436967482</v>
      </c>
      <c r="H8459" s="4">
        <f t="shared" si="265"/>
        <v>42691.785436967482</v>
      </c>
      <c r="J8459" t="s">
        <v>108</v>
      </c>
      <c r="L8459" t="s">
        <v>105</v>
      </c>
      <c r="AI8459" t="s">
        <v>110</v>
      </c>
      <c r="AY8459" t="s">
        <v>109</v>
      </c>
      <c r="BK8459" t="s">
        <v>1752</v>
      </c>
      <c r="BO8459" t="b">
        <v>1</v>
      </c>
      <c r="BP8459" t="s">
        <v>186</v>
      </c>
      <c r="BQ8459" t="s">
        <v>1749</v>
      </c>
      <c r="BR8459" t="s">
        <v>105</v>
      </c>
      <c r="BT8459" t="s">
        <v>105</v>
      </c>
      <c r="BU8459" t="s">
        <v>110</v>
      </c>
      <c r="BV8459">
        <v>0.68</v>
      </c>
      <c r="BX8459" t="s">
        <v>209</v>
      </c>
      <c r="BY8459">
        <v>0.31</v>
      </c>
      <c r="BZ8459" t="s">
        <v>109</v>
      </c>
      <c r="CA8459" t="s">
        <v>108</v>
      </c>
      <c r="CB8459">
        <v>82</v>
      </c>
      <c r="CC8459" t="s">
        <v>109</v>
      </c>
      <c r="CD8459">
        <v>33</v>
      </c>
      <c r="CE8459">
        <v>0</v>
      </c>
      <c r="CF8459" t="s">
        <v>108</v>
      </c>
      <c r="CG8459" t="s">
        <v>175</v>
      </c>
      <c r="CH8459" t="s">
        <v>108</v>
      </c>
      <c r="CJ8459" t="s">
        <v>110</v>
      </c>
      <c r="CK8459" t="s">
        <v>110</v>
      </c>
      <c r="CL8459">
        <v>820</v>
      </c>
    </row>
    <row r="8460" spans="1:90" x14ac:dyDescent="0.2">
      <c r="A8460" t="s">
        <v>986</v>
      </c>
      <c r="B8460" t="s">
        <v>208</v>
      </c>
      <c r="C8460" t="s">
        <v>90</v>
      </c>
      <c r="D8460" t="s">
        <v>135</v>
      </c>
      <c r="E8460" t="s">
        <v>107</v>
      </c>
      <c r="F8460">
        <v>1479423061.7439899</v>
      </c>
      <c r="G8460" s="3">
        <f t="shared" si="264"/>
        <v>42691.785436851736</v>
      </c>
      <c r="H8460" s="4">
        <f t="shared" si="265"/>
        <v>42691.785436851736</v>
      </c>
      <c r="J8460" t="s">
        <v>108</v>
      </c>
      <c r="L8460" t="s">
        <v>105</v>
      </c>
      <c r="AI8460" t="s">
        <v>110</v>
      </c>
      <c r="AY8460" t="s">
        <v>109</v>
      </c>
      <c r="BK8460" t="s">
        <v>1752</v>
      </c>
      <c r="BO8460" t="b">
        <v>1</v>
      </c>
      <c r="BP8460" t="s">
        <v>186</v>
      </c>
      <c r="BQ8460" t="s">
        <v>1749</v>
      </c>
      <c r="BR8460" t="s">
        <v>105</v>
      </c>
      <c r="BT8460" t="s">
        <v>105</v>
      </c>
      <c r="BU8460" t="s">
        <v>110</v>
      </c>
      <c r="BV8460">
        <v>0.68</v>
      </c>
      <c r="BX8460" t="s">
        <v>209</v>
      </c>
      <c r="BY8460">
        <v>0.31</v>
      </c>
      <c r="BZ8460" t="s">
        <v>109</v>
      </c>
      <c r="CA8460" t="s">
        <v>108</v>
      </c>
      <c r="CB8460">
        <v>82</v>
      </c>
      <c r="CC8460" t="s">
        <v>109</v>
      </c>
      <c r="CD8460">
        <v>33</v>
      </c>
      <c r="CE8460">
        <v>0</v>
      </c>
      <c r="CF8460" t="s">
        <v>108</v>
      </c>
      <c r="CG8460" t="s">
        <v>175</v>
      </c>
      <c r="CH8460" t="s">
        <v>108</v>
      </c>
      <c r="CJ8460" t="s">
        <v>110</v>
      </c>
      <c r="CK8460" t="s">
        <v>110</v>
      </c>
      <c r="CL8460">
        <v>820</v>
      </c>
    </row>
    <row r="8461" spans="1:90" x14ac:dyDescent="0.2">
      <c r="A8461" t="s">
        <v>986</v>
      </c>
      <c r="B8461" t="s">
        <v>208</v>
      </c>
      <c r="C8461" t="s">
        <v>90</v>
      </c>
      <c r="D8461" t="s">
        <v>135</v>
      </c>
      <c r="E8461" t="s">
        <v>107</v>
      </c>
      <c r="F8461">
        <v>1479423061.75999</v>
      </c>
      <c r="G8461" s="3">
        <f t="shared" si="264"/>
        <v>42691.785437036924</v>
      </c>
      <c r="H8461" s="4">
        <f t="shared" si="265"/>
        <v>42691.785437036924</v>
      </c>
      <c r="J8461" t="s">
        <v>108</v>
      </c>
      <c r="L8461" t="s">
        <v>105</v>
      </c>
      <c r="AI8461" t="s">
        <v>110</v>
      </c>
      <c r="AY8461" t="s">
        <v>109</v>
      </c>
      <c r="BK8461" t="s">
        <v>1752</v>
      </c>
      <c r="BO8461" t="b">
        <v>1</v>
      </c>
      <c r="BP8461" t="s">
        <v>186</v>
      </c>
      <c r="BQ8461" t="s">
        <v>1749</v>
      </c>
      <c r="BR8461" t="s">
        <v>105</v>
      </c>
      <c r="BT8461" t="s">
        <v>105</v>
      </c>
      <c r="BU8461" t="s">
        <v>110</v>
      </c>
      <c r="BV8461">
        <v>0.68</v>
      </c>
      <c r="BX8461" t="s">
        <v>209</v>
      </c>
      <c r="BY8461">
        <v>0.31</v>
      </c>
      <c r="BZ8461" t="s">
        <v>109</v>
      </c>
      <c r="CA8461" t="s">
        <v>108</v>
      </c>
      <c r="CB8461">
        <v>82</v>
      </c>
      <c r="CC8461" t="s">
        <v>109</v>
      </c>
      <c r="CD8461">
        <v>33</v>
      </c>
      <c r="CE8461">
        <v>0</v>
      </c>
      <c r="CF8461" t="s">
        <v>108</v>
      </c>
      <c r="CG8461" t="s">
        <v>175</v>
      </c>
      <c r="CH8461" t="s">
        <v>108</v>
      </c>
      <c r="CJ8461" t="s">
        <v>110</v>
      </c>
      <c r="CK8461" t="s">
        <v>110</v>
      </c>
      <c r="CL8461">
        <v>820</v>
      </c>
    </row>
    <row r="8462" spans="1:90" x14ac:dyDescent="0.2">
      <c r="A8462" t="s">
        <v>986</v>
      </c>
      <c r="B8462" t="s">
        <v>208</v>
      </c>
      <c r="C8462" t="s">
        <v>90</v>
      </c>
      <c r="D8462" t="s">
        <v>135</v>
      </c>
      <c r="E8462" t="s">
        <v>107</v>
      </c>
      <c r="F8462">
        <v>1479423061.7609899</v>
      </c>
      <c r="G8462" s="3">
        <f t="shared" si="264"/>
        <v>42691.785437048493</v>
      </c>
      <c r="H8462" s="4">
        <f t="shared" si="265"/>
        <v>42691.785437048493</v>
      </c>
      <c r="J8462" t="s">
        <v>108</v>
      </c>
      <c r="L8462" t="s">
        <v>105</v>
      </c>
      <c r="AI8462" t="s">
        <v>110</v>
      </c>
      <c r="AY8462" t="s">
        <v>109</v>
      </c>
      <c r="BK8462" t="s">
        <v>1752</v>
      </c>
      <c r="BO8462" t="b">
        <v>1</v>
      </c>
      <c r="BP8462" t="s">
        <v>186</v>
      </c>
      <c r="BQ8462" t="s">
        <v>1749</v>
      </c>
      <c r="BR8462" t="s">
        <v>105</v>
      </c>
      <c r="BT8462" t="s">
        <v>105</v>
      </c>
      <c r="BU8462" t="s">
        <v>110</v>
      </c>
      <c r="BV8462">
        <v>0.68</v>
      </c>
      <c r="BX8462" t="s">
        <v>209</v>
      </c>
      <c r="BY8462">
        <v>0.31</v>
      </c>
      <c r="BZ8462" t="s">
        <v>109</v>
      </c>
      <c r="CA8462" t="s">
        <v>108</v>
      </c>
      <c r="CB8462">
        <v>82</v>
      </c>
      <c r="CC8462" t="s">
        <v>109</v>
      </c>
      <c r="CD8462">
        <v>33</v>
      </c>
      <c r="CE8462">
        <v>0</v>
      </c>
      <c r="CF8462" t="s">
        <v>108</v>
      </c>
      <c r="CG8462" t="s">
        <v>175</v>
      </c>
      <c r="CH8462" t="s">
        <v>108</v>
      </c>
      <c r="CJ8462" t="s">
        <v>110</v>
      </c>
      <c r="CK8462" t="s">
        <v>110</v>
      </c>
      <c r="CL8462">
        <v>820</v>
      </c>
    </row>
    <row r="8463" spans="1:90" x14ac:dyDescent="0.2">
      <c r="A8463" t="s">
        <v>1302</v>
      </c>
      <c r="B8463" t="s">
        <v>376</v>
      </c>
      <c r="C8463" t="s">
        <v>90</v>
      </c>
      <c r="D8463" t="s">
        <v>135</v>
      </c>
      <c r="E8463" t="s">
        <v>113</v>
      </c>
      <c r="F8463">
        <v>1479423061.9400001</v>
      </c>
      <c r="G8463" s="3">
        <f t="shared" si="264"/>
        <v>42691.785439120373</v>
      </c>
      <c r="H8463" s="4">
        <f t="shared" si="265"/>
        <v>42691.785439120373</v>
      </c>
      <c r="Q8463" t="s">
        <v>109</v>
      </c>
      <c r="AL8463" t="s">
        <v>176</v>
      </c>
      <c r="BO8463" t="b">
        <v>0</v>
      </c>
      <c r="BP8463" t="s">
        <v>186</v>
      </c>
      <c r="BQ8463">
        <v>13.73</v>
      </c>
      <c r="BR8463" t="s">
        <v>175</v>
      </c>
      <c r="BT8463" t="s">
        <v>109</v>
      </c>
      <c r="BU8463" t="s">
        <v>110</v>
      </c>
      <c r="BV8463">
        <v>2.39</v>
      </c>
      <c r="BX8463" t="s">
        <v>173</v>
      </c>
      <c r="BY8463">
        <v>1.3</v>
      </c>
      <c r="BZ8463" t="s">
        <v>186</v>
      </c>
      <c r="CA8463" t="s">
        <v>1311</v>
      </c>
      <c r="CB8463">
        <v>220</v>
      </c>
      <c r="CC8463" t="s">
        <v>105</v>
      </c>
      <c r="CD8463">
        <v>120</v>
      </c>
      <c r="CE8463">
        <v>1</v>
      </c>
      <c r="CF8463" t="s">
        <v>108</v>
      </c>
      <c r="CG8463" t="s">
        <v>175</v>
      </c>
      <c r="CH8463" t="s">
        <v>108</v>
      </c>
      <c r="CJ8463" t="s">
        <v>110</v>
      </c>
      <c r="CK8463" t="s">
        <v>261</v>
      </c>
      <c r="CL8463">
        <v>270</v>
      </c>
    </row>
    <row r="8464" spans="1:90" x14ac:dyDescent="0.2">
      <c r="A8464" t="s">
        <v>986</v>
      </c>
      <c r="B8464" t="s">
        <v>208</v>
      </c>
      <c r="C8464" t="s">
        <v>90</v>
      </c>
      <c r="D8464" t="s">
        <v>135</v>
      </c>
      <c r="E8464" t="s">
        <v>107</v>
      </c>
      <c r="F8464">
        <v>1479423061.75999</v>
      </c>
      <c r="G8464" s="3">
        <f t="shared" si="264"/>
        <v>42691.785437036924</v>
      </c>
      <c r="H8464" s="4">
        <f t="shared" si="265"/>
        <v>42691.785437036924</v>
      </c>
      <c r="J8464" t="s">
        <v>108</v>
      </c>
      <c r="L8464" t="s">
        <v>105</v>
      </c>
      <c r="AI8464" t="s">
        <v>110</v>
      </c>
      <c r="AY8464" t="s">
        <v>109</v>
      </c>
      <c r="BK8464" t="s">
        <v>1752</v>
      </c>
      <c r="BO8464" t="b">
        <v>1</v>
      </c>
      <c r="BP8464" t="s">
        <v>186</v>
      </c>
      <c r="BQ8464" t="s">
        <v>1749</v>
      </c>
      <c r="BR8464" t="s">
        <v>105</v>
      </c>
      <c r="BT8464" t="s">
        <v>105</v>
      </c>
      <c r="BU8464" t="s">
        <v>110</v>
      </c>
      <c r="BV8464">
        <v>0.68</v>
      </c>
      <c r="BX8464" t="s">
        <v>209</v>
      </c>
      <c r="BY8464">
        <v>0.31</v>
      </c>
      <c r="BZ8464" t="s">
        <v>109</v>
      </c>
      <c r="CA8464" t="s">
        <v>108</v>
      </c>
      <c r="CB8464">
        <v>82</v>
      </c>
      <c r="CC8464" t="s">
        <v>109</v>
      </c>
      <c r="CD8464">
        <v>33</v>
      </c>
      <c r="CE8464">
        <v>0</v>
      </c>
      <c r="CF8464" t="s">
        <v>108</v>
      </c>
      <c r="CG8464" t="s">
        <v>175</v>
      </c>
      <c r="CH8464" t="s">
        <v>108</v>
      </c>
      <c r="CJ8464" t="s">
        <v>110</v>
      </c>
      <c r="CK8464" t="s">
        <v>110</v>
      </c>
      <c r="CL8464">
        <v>820</v>
      </c>
    </row>
    <row r="8465" spans="1:90" x14ac:dyDescent="0.2">
      <c r="A8465" t="s">
        <v>1302</v>
      </c>
      <c r="B8465" t="s">
        <v>376</v>
      </c>
      <c r="C8465" t="s">
        <v>90</v>
      </c>
      <c r="D8465" t="s">
        <v>135</v>
      </c>
      <c r="E8465" t="s">
        <v>113</v>
      </c>
      <c r="F8465">
        <v>1479423061.937</v>
      </c>
      <c r="G8465" s="3">
        <f t="shared" si="264"/>
        <v>42691.785439085652</v>
      </c>
      <c r="H8465" s="4">
        <f t="shared" si="265"/>
        <v>42691.785439085652</v>
      </c>
      <c r="Q8465" t="s">
        <v>109</v>
      </c>
      <c r="AL8465" t="s">
        <v>176</v>
      </c>
      <c r="BO8465" t="b">
        <v>0</v>
      </c>
      <c r="BP8465" t="s">
        <v>186</v>
      </c>
      <c r="BQ8465">
        <v>13.73</v>
      </c>
      <c r="BR8465" t="s">
        <v>175</v>
      </c>
      <c r="BT8465" t="s">
        <v>109</v>
      </c>
      <c r="BU8465" t="s">
        <v>110</v>
      </c>
      <c r="BV8465">
        <v>2.39</v>
      </c>
      <c r="BX8465" t="s">
        <v>173</v>
      </c>
      <c r="BY8465">
        <v>1.3</v>
      </c>
      <c r="BZ8465" t="s">
        <v>186</v>
      </c>
      <c r="CA8465" t="s">
        <v>1311</v>
      </c>
      <c r="CB8465">
        <v>220</v>
      </c>
      <c r="CC8465" t="s">
        <v>105</v>
      </c>
      <c r="CD8465">
        <v>120</v>
      </c>
      <c r="CE8465">
        <v>1</v>
      </c>
      <c r="CF8465" t="s">
        <v>108</v>
      </c>
      <c r="CG8465" t="s">
        <v>175</v>
      </c>
      <c r="CH8465" t="s">
        <v>108</v>
      </c>
      <c r="CJ8465" t="s">
        <v>110</v>
      </c>
      <c r="CK8465" t="s">
        <v>261</v>
      </c>
      <c r="CL8465">
        <v>270</v>
      </c>
    </row>
    <row r="8466" spans="1:90" x14ac:dyDescent="0.2">
      <c r="A8466" t="s">
        <v>1302</v>
      </c>
      <c r="B8466" t="s">
        <v>376</v>
      </c>
      <c r="C8466" t="s">
        <v>90</v>
      </c>
      <c r="D8466" t="s">
        <v>135</v>
      </c>
      <c r="E8466" t="s">
        <v>107</v>
      </c>
      <c r="F8466">
        <v>1479423061.95399</v>
      </c>
      <c r="G8466" s="3">
        <f t="shared" si="264"/>
        <v>42691.785439282299</v>
      </c>
      <c r="H8466" s="4">
        <f t="shared" si="265"/>
        <v>42691.785439282299</v>
      </c>
      <c r="J8466" t="s">
        <v>108</v>
      </c>
      <c r="L8466" t="s">
        <v>175</v>
      </c>
      <c r="AI8466" t="s">
        <v>110</v>
      </c>
      <c r="AY8466" t="s">
        <v>186</v>
      </c>
      <c r="BK8466" t="s">
        <v>1753</v>
      </c>
      <c r="BO8466" t="b">
        <v>0</v>
      </c>
      <c r="BP8466" t="s">
        <v>186</v>
      </c>
      <c r="BQ8466">
        <v>13.73</v>
      </c>
      <c r="BR8466" t="s">
        <v>175</v>
      </c>
      <c r="BT8466" t="s">
        <v>109</v>
      </c>
      <c r="BU8466" t="s">
        <v>110</v>
      </c>
      <c r="BV8466">
        <v>2.39</v>
      </c>
      <c r="BX8466" t="s">
        <v>173</v>
      </c>
      <c r="BY8466">
        <v>14</v>
      </c>
      <c r="BZ8466" t="s">
        <v>186</v>
      </c>
      <c r="CA8466" t="s">
        <v>1311</v>
      </c>
      <c r="CB8466">
        <v>220</v>
      </c>
      <c r="CC8466" t="s">
        <v>105</v>
      </c>
      <c r="CD8466">
        <v>120</v>
      </c>
      <c r="CE8466">
        <v>1</v>
      </c>
      <c r="CF8466" t="s">
        <v>108</v>
      </c>
      <c r="CG8466" t="s">
        <v>175</v>
      </c>
      <c r="CH8466" t="s">
        <v>108</v>
      </c>
      <c r="CJ8466" t="s">
        <v>110</v>
      </c>
      <c r="CK8466" t="s">
        <v>261</v>
      </c>
      <c r="CL8466">
        <v>270</v>
      </c>
    </row>
    <row r="8467" spans="1:90" x14ac:dyDescent="0.2">
      <c r="A8467" t="s">
        <v>1302</v>
      </c>
      <c r="B8467" t="s">
        <v>376</v>
      </c>
      <c r="C8467" t="s">
        <v>90</v>
      </c>
      <c r="D8467" t="s">
        <v>135</v>
      </c>
      <c r="E8467" t="s">
        <v>107</v>
      </c>
      <c r="F8467">
        <v>1479423061.9549899</v>
      </c>
      <c r="G8467" s="3">
        <f t="shared" si="264"/>
        <v>42691.785439293868</v>
      </c>
      <c r="H8467" s="4">
        <f t="shared" si="265"/>
        <v>42691.785439293868</v>
      </c>
      <c r="J8467" t="s">
        <v>108</v>
      </c>
      <c r="L8467" t="s">
        <v>175</v>
      </c>
      <c r="AI8467" t="s">
        <v>110</v>
      </c>
      <c r="AY8467" t="s">
        <v>186</v>
      </c>
      <c r="BK8467" t="s">
        <v>1753</v>
      </c>
      <c r="BO8467" t="b">
        <v>0</v>
      </c>
      <c r="BP8467" t="s">
        <v>186</v>
      </c>
      <c r="BQ8467">
        <v>13.73</v>
      </c>
      <c r="BR8467" t="s">
        <v>175</v>
      </c>
      <c r="BT8467" t="s">
        <v>109</v>
      </c>
      <c r="BU8467" t="s">
        <v>110</v>
      </c>
      <c r="BV8467">
        <v>2.39</v>
      </c>
      <c r="BX8467" t="s">
        <v>173</v>
      </c>
      <c r="BY8467">
        <v>14</v>
      </c>
      <c r="BZ8467" t="s">
        <v>186</v>
      </c>
      <c r="CA8467" t="s">
        <v>1311</v>
      </c>
      <c r="CB8467">
        <v>220</v>
      </c>
      <c r="CC8467" t="s">
        <v>105</v>
      </c>
      <c r="CD8467">
        <v>120</v>
      </c>
      <c r="CE8467">
        <v>1</v>
      </c>
      <c r="CF8467" t="s">
        <v>108</v>
      </c>
      <c r="CG8467" t="s">
        <v>175</v>
      </c>
      <c r="CH8467" t="s">
        <v>108</v>
      </c>
      <c r="CJ8467" t="s">
        <v>110</v>
      </c>
      <c r="CK8467" t="s">
        <v>261</v>
      </c>
      <c r="CL8467">
        <v>270</v>
      </c>
    </row>
    <row r="8468" spans="1:90" x14ac:dyDescent="0.2">
      <c r="A8468" t="s">
        <v>1319</v>
      </c>
      <c r="B8468" t="s">
        <v>709</v>
      </c>
      <c r="C8468" t="s">
        <v>90</v>
      </c>
      <c r="D8468" t="s">
        <v>135</v>
      </c>
      <c r="E8468" t="s">
        <v>107</v>
      </c>
      <c r="F8468">
        <v>1479423062.15499</v>
      </c>
      <c r="G8468" s="3">
        <f t="shared" si="264"/>
        <v>42691.785441608685</v>
      </c>
      <c r="H8468" s="4">
        <f t="shared" si="265"/>
        <v>42691.785441608685</v>
      </c>
      <c r="J8468" t="s">
        <v>1311</v>
      </c>
      <c r="L8468" t="s">
        <v>105</v>
      </c>
      <c r="AI8468" t="s">
        <v>261</v>
      </c>
      <c r="AY8468" t="s">
        <v>109</v>
      </c>
      <c r="BK8468" t="s">
        <v>174</v>
      </c>
      <c r="BO8468" t="b">
        <v>0</v>
      </c>
      <c r="BP8468" t="s">
        <v>186</v>
      </c>
      <c r="BQ8468">
        <v>0</v>
      </c>
      <c r="BR8468" t="s">
        <v>175</v>
      </c>
      <c r="BT8468" t="s">
        <v>109</v>
      </c>
      <c r="BU8468" t="s">
        <v>110</v>
      </c>
      <c r="BV8468">
        <v>2.39</v>
      </c>
      <c r="BX8468" t="s">
        <v>173</v>
      </c>
      <c r="BY8468">
        <v>1.3</v>
      </c>
      <c r="BZ8468" t="s">
        <v>186</v>
      </c>
      <c r="CA8468" t="s">
        <v>1311</v>
      </c>
      <c r="CB8468">
        <v>220</v>
      </c>
      <c r="CC8468" t="s">
        <v>105</v>
      </c>
      <c r="CD8468" t="s">
        <v>275</v>
      </c>
      <c r="CE8468">
        <v>2</v>
      </c>
      <c r="CF8468" t="s">
        <v>108</v>
      </c>
      <c r="CG8468" t="s">
        <v>175</v>
      </c>
      <c r="CH8468" t="s">
        <v>108</v>
      </c>
      <c r="CJ8468" t="s">
        <v>110</v>
      </c>
      <c r="CK8468" t="s">
        <v>261</v>
      </c>
      <c r="CL8468">
        <v>270</v>
      </c>
    </row>
    <row r="8469" spans="1:90" x14ac:dyDescent="0.2">
      <c r="A8469" t="s">
        <v>1319</v>
      </c>
      <c r="B8469" t="s">
        <v>709</v>
      </c>
      <c r="C8469" t="s">
        <v>90</v>
      </c>
      <c r="D8469" t="s">
        <v>135</v>
      </c>
      <c r="E8469" t="s">
        <v>107</v>
      </c>
      <c r="F8469">
        <v>1479423062.1489899</v>
      </c>
      <c r="G8469" s="3">
        <f t="shared" si="264"/>
        <v>42691.785441539236</v>
      </c>
      <c r="H8469" s="4">
        <f t="shared" si="265"/>
        <v>42691.785441539236</v>
      </c>
      <c r="J8469" t="s">
        <v>1311</v>
      </c>
      <c r="L8469" t="s">
        <v>105</v>
      </c>
      <c r="AI8469" t="s">
        <v>261</v>
      </c>
      <c r="AY8469" t="s">
        <v>109</v>
      </c>
      <c r="BK8469" t="s">
        <v>174</v>
      </c>
      <c r="BO8469" t="b">
        <v>0</v>
      </c>
      <c r="BP8469" t="s">
        <v>186</v>
      </c>
      <c r="BQ8469">
        <v>0</v>
      </c>
      <c r="BR8469" t="s">
        <v>175</v>
      </c>
      <c r="BT8469" t="s">
        <v>109</v>
      </c>
      <c r="BU8469" t="s">
        <v>110</v>
      </c>
      <c r="BV8469">
        <v>2.39</v>
      </c>
      <c r="BX8469" t="s">
        <v>173</v>
      </c>
      <c r="BY8469">
        <v>1.3</v>
      </c>
      <c r="BZ8469" t="s">
        <v>186</v>
      </c>
      <c r="CA8469" t="s">
        <v>1311</v>
      </c>
      <c r="CB8469">
        <v>220</v>
      </c>
      <c r="CC8469" t="s">
        <v>105</v>
      </c>
      <c r="CD8469" t="s">
        <v>275</v>
      </c>
      <c r="CE8469">
        <v>2</v>
      </c>
      <c r="CF8469" t="s">
        <v>108</v>
      </c>
      <c r="CG8469" t="s">
        <v>175</v>
      </c>
      <c r="CH8469" t="s">
        <v>108</v>
      </c>
      <c r="CJ8469" t="s">
        <v>110</v>
      </c>
      <c r="CK8469" t="s">
        <v>261</v>
      </c>
      <c r="CL8469">
        <v>270</v>
      </c>
    </row>
    <row r="8470" spans="1:90" x14ac:dyDescent="0.2">
      <c r="A8470" t="s">
        <v>1319</v>
      </c>
      <c r="B8470" t="s">
        <v>709</v>
      </c>
      <c r="C8470" t="s">
        <v>90</v>
      </c>
      <c r="D8470" t="s">
        <v>135</v>
      </c>
      <c r="E8470" t="s">
        <v>107</v>
      </c>
      <c r="F8470">
        <v>1479423062.174</v>
      </c>
      <c r="G8470" s="3">
        <f t="shared" si="264"/>
        <v>42691.78544182871</v>
      </c>
      <c r="H8470" s="4">
        <f t="shared" si="265"/>
        <v>42691.78544182871</v>
      </c>
      <c r="J8470" t="s">
        <v>1311</v>
      </c>
      <c r="L8470" t="s">
        <v>105</v>
      </c>
      <c r="AI8470" t="s">
        <v>261</v>
      </c>
      <c r="AY8470" t="s">
        <v>109</v>
      </c>
      <c r="BK8470" t="s">
        <v>174</v>
      </c>
      <c r="BO8470" t="b">
        <v>0</v>
      </c>
      <c r="BP8470" t="s">
        <v>186</v>
      </c>
      <c r="BQ8470">
        <v>0</v>
      </c>
      <c r="BR8470" t="s">
        <v>175</v>
      </c>
      <c r="BT8470" t="s">
        <v>109</v>
      </c>
      <c r="BU8470" t="s">
        <v>110</v>
      </c>
      <c r="BV8470">
        <v>2.39</v>
      </c>
      <c r="BX8470" t="s">
        <v>173</v>
      </c>
      <c r="BY8470">
        <v>1.3</v>
      </c>
      <c r="BZ8470" t="s">
        <v>186</v>
      </c>
      <c r="CA8470" t="s">
        <v>1311</v>
      </c>
      <c r="CB8470">
        <v>220</v>
      </c>
      <c r="CC8470" t="s">
        <v>105</v>
      </c>
      <c r="CD8470" t="s">
        <v>275</v>
      </c>
      <c r="CE8470">
        <v>2</v>
      </c>
      <c r="CF8470" t="s">
        <v>108</v>
      </c>
      <c r="CG8470" t="s">
        <v>175</v>
      </c>
      <c r="CH8470" t="s">
        <v>108</v>
      </c>
      <c r="CJ8470" t="s">
        <v>110</v>
      </c>
      <c r="CK8470" t="s">
        <v>261</v>
      </c>
      <c r="CL8470">
        <v>270</v>
      </c>
    </row>
    <row r="8471" spans="1:90" x14ac:dyDescent="0.2">
      <c r="A8471" t="s">
        <v>1319</v>
      </c>
      <c r="B8471" t="s">
        <v>709</v>
      </c>
      <c r="C8471" t="s">
        <v>90</v>
      </c>
      <c r="D8471" t="s">
        <v>135</v>
      </c>
      <c r="E8471" t="s">
        <v>107</v>
      </c>
      <c r="F8471">
        <v>1479423062.17799</v>
      </c>
      <c r="G8471" s="3">
        <f t="shared" si="264"/>
        <v>42691.785441874883</v>
      </c>
      <c r="H8471" s="4">
        <f t="shared" si="265"/>
        <v>42691.785441874883</v>
      </c>
      <c r="J8471" t="s">
        <v>1311</v>
      </c>
      <c r="L8471" t="s">
        <v>105</v>
      </c>
      <c r="AI8471" t="s">
        <v>261</v>
      </c>
      <c r="AY8471" t="s">
        <v>109</v>
      </c>
      <c r="BK8471" t="s">
        <v>174</v>
      </c>
      <c r="BO8471" t="b">
        <v>0</v>
      </c>
      <c r="BP8471" t="s">
        <v>186</v>
      </c>
      <c r="BQ8471">
        <v>0</v>
      </c>
      <c r="BR8471" t="s">
        <v>175</v>
      </c>
      <c r="BT8471" t="s">
        <v>109</v>
      </c>
      <c r="BU8471" t="s">
        <v>110</v>
      </c>
      <c r="BV8471">
        <v>2.39</v>
      </c>
      <c r="BX8471" t="s">
        <v>173</v>
      </c>
      <c r="BY8471">
        <v>1.3</v>
      </c>
      <c r="BZ8471" t="s">
        <v>186</v>
      </c>
      <c r="CA8471" t="s">
        <v>1311</v>
      </c>
      <c r="CB8471">
        <v>220</v>
      </c>
      <c r="CC8471" t="s">
        <v>105</v>
      </c>
      <c r="CD8471" t="s">
        <v>275</v>
      </c>
      <c r="CE8471">
        <v>2</v>
      </c>
      <c r="CF8471" t="s">
        <v>108</v>
      </c>
      <c r="CG8471" t="s">
        <v>175</v>
      </c>
      <c r="CH8471" t="s">
        <v>108</v>
      </c>
      <c r="CJ8471" t="s">
        <v>110</v>
      </c>
      <c r="CK8471" t="s">
        <v>261</v>
      </c>
      <c r="CL8471">
        <v>270</v>
      </c>
    </row>
    <row r="8472" spans="1:90" x14ac:dyDescent="0.2">
      <c r="A8472" t="s">
        <v>1521</v>
      </c>
      <c r="B8472" t="s">
        <v>218</v>
      </c>
      <c r="C8472" t="s">
        <v>90</v>
      </c>
      <c r="D8472" t="s">
        <v>139</v>
      </c>
      <c r="E8472" t="s">
        <v>155</v>
      </c>
      <c r="F8472">
        <v>1479423062.6419899</v>
      </c>
      <c r="G8472" s="3">
        <f t="shared" si="264"/>
        <v>42691.785447245253</v>
      </c>
      <c r="H8472" s="4">
        <f t="shared" si="265"/>
        <v>42691.785447245253</v>
      </c>
      <c r="BO8472" t="b">
        <v>1</v>
      </c>
      <c r="BP8472" t="s">
        <v>109</v>
      </c>
      <c r="BQ8472">
        <v>0.66</v>
      </c>
      <c r="BR8472" t="s">
        <v>105</v>
      </c>
      <c r="BT8472" t="s">
        <v>109</v>
      </c>
      <c r="BU8472" t="s">
        <v>110</v>
      </c>
      <c r="BV8472">
        <v>1.78</v>
      </c>
      <c r="BX8472" t="s">
        <v>158</v>
      </c>
      <c r="BY8472">
        <v>1.46</v>
      </c>
      <c r="BZ8472" t="s">
        <v>109</v>
      </c>
      <c r="CA8472" t="s">
        <v>108</v>
      </c>
      <c r="CB8472">
        <v>220</v>
      </c>
      <c r="CC8472" t="s">
        <v>105</v>
      </c>
      <c r="CD8472">
        <v>180</v>
      </c>
      <c r="CE8472">
        <v>1</v>
      </c>
      <c r="CF8472" t="s">
        <v>108</v>
      </c>
      <c r="CG8472" t="s">
        <v>105</v>
      </c>
      <c r="CH8472" t="s">
        <v>108</v>
      </c>
      <c r="CJ8472" t="s">
        <v>110</v>
      </c>
      <c r="CK8472" t="s">
        <v>110</v>
      </c>
      <c r="CL8472">
        <v>82</v>
      </c>
    </row>
    <row r="8473" spans="1:90" x14ac:dyDescent="0.2">
      <c r="A8473" t="s">
        <v>1511</v>
      </c>
      <c r="B8473" t="s">
        <v>168</v>
      </c>
      <c r="C8473" t="s">
        <v>90</v>
      </c>
      <c r="D8473" t="s">
        <v>139</v>
      </c>
      <c r="E8473" t="s">
        <v>113</v>
      </c>
      <c r="F8473">
        <v>1479423063.4619901</v>
      </c>
      <c r="G8473" s="3">
        <f t="shared" si="264"/>
        <v>42691.785456735997</v>
      </c>
      <c r="H8473" s="4">
        <f t="shared" si="265"/>
        <v>42691.785456735997</v>
      </c>
      <c r="P8473" t="s">
        <v>77</v>
      </c>
      <c r="U8473">
        <v>270</v>
      </c>
      <c r="AL8473" t="s">
        <v>114</v>
      </c>
      <c r="BG8473" t="s">
        <v>115</v>
      </c>
      <c r="BO8473" t="b">
        <v>1</v>
      </c>
      <c r="BP8473" t="s">
        <v>109</v>
      </c>
      <c r="BQ8473">
        <v>0.66</v>
      </c>
      <c r="BR8473" t="s">
        <v>105</v>
      </c>
      <c r="BT8473" t="s">
        <v>109</v>
      </c>
      <c r="BU8473" t="s">
        <v>110</v>
      </c>
      <c r="BV8473">
        <v>1.78</v>
      </c>
      <c r="BX8473" t="s">
        <v>158</v>
      </c>
      <c r="BY8473">
        <v>1.46</v>
      </c>
      <c r="BZ8473" t="s">
        <v>109</v>
      </c>
      <c r="CA8473" t="s">
        <v>108</v>
      </c>
      <c r="CB8473">
        <v>270</v>
      </c>
      <c r="CC8473" t="s">
        <v>105</v>
      </c>
      <c r="CD8473">
        <v>180</v>
      </c>
      <c r="CE8473">
        <v>0</v>
      </c>
      <c r="CF8473" t="s">
        <v>108</v>
      </c>
      <c r="CG8473" t="s">
        <v>105</v>
      </c>
      <c r="CH8473" t="s">
        <v>108</v>
      </c>
      <c r="CJ8473" t="s">
        <v>110</v>
      </c>
      <c r="CK8473" t="s">
        <v>110</v>
      </c>
      <c r="CL8473">
        <v>82</v>
      </c>
    </row>
    <row r="8474" spans="1:90" x14ac:dyDescent="0.2">
      <c r="A8474" t="s">
        <v>1511</v>
      </c>
      <c r="B8474" t="s">
        <v>168</v>
      </c>
      <c r="C8474" t="s">
        <v>90</v>
      </c>
      <c r="D8474" t="s">
        <v>139</v>
      </c>
      <c r="E8474" t="s">
        <v>113</v>
      </c>
      <c r="F8474">
        <v>1479423063.473</v>
      </c>
      <c r="G8474" s="3">
        <f t="shared" si="264"/>
        <v>42691.785456863428</v>
      </c>
      <c r="H8474" s="4">
        <f t="shared" si="265"/>
        <v>42691.785456863428</v>
      </c>
      <c r="P8474" t="s">
        <v>77</v>
      </c>
      <c r="U8474">
        <v>270</v>
      </c>
      <c r="AL8474" t="s">
        <v>114</v>
      </c>
      <c r="BG8474" t="s">
        <v>115</v>
      </c>
      <c r="BO8474" t="b">
        <v>1</v>
      </c>
      <c r="BP8474" t="s">
        <v>109</v>
      </c>
      <c r="BQ8474">
        <v>0.66</v>
      </c>
      <c r="BR8474" t="s">
        <v>105</v>
      </c>
      <c r="BT8474" t="s">
        <v>109</v>
      </c>
      <c r="BU8474" t="s">
        <v>110</v>
      </c>
      <c r="BV8474">
        <v>1.78</v>
      </c>
      <c r="BX8474" t="s">
        <v>158</v>
      </c>
      <c r="BY8474">
        <v>1.46</v>
      </c>
      <c r="BZ8474" t="s">
        <v>109</v>
      </c>
      <c r="CA8474" t="s">
        <v>108</v>
      </c>
      <c r="CB8474">
        <v>270</v>
      </c>
      <c r="CC8474" t="s">
        <v>105</v>
      </c>
      <c r="CD8474">
        <v>180</v>
      </c>
      <c r="CE8474">
        <v>0</v>
      </c>
      <c r="CF8474" t="s">
        <v>108</v>
      </c>
      <c r="CG8474" t="s">
        <v>105</v>
      </c>
      <c r="CH8474" t="s">
        <v>108</v>
      </c>
      <c r="CJ8474" t="s">
        <v>110</v>
      </c>
      <c r="CK8474" t="s">
        <v>110</v>
      </c>
      <c r="CL8474">
        <v>82</v>
      </c>
    </row>
    <row r="8475" spans="1:90" x14ac:dyDescent="0.2">
      <c r="A8475" t="s">
        <v>1511</v>
      </c>
      <c r="B8475" t="s">
        <v>168</v>
      </c>
      <c r="C8475" t="s">
        <v>90</v>
      </c>
      <c r="D8475" t="s">
        <v>139</v>
      </c>
      <c r="E8475" t="s">
        <v>107</v>
      </c>
      <c r="F8475">
        <v>1479423063.5</v>
      </c>
      <c r="G8475" s="3">
        <f t="shared" si="264"/>
        <v>42691.785457175931</v>
      </c>
      <c r="H8475" s="4">
        <f t="shared" si="265"/>
        <v>42691.785457175931</v>
      </c>
      <c r="J8475" t="s">
        <v>108</v>
      </c>
      <c r="L8475" t="s">
        <v>105</v>
      </c>
      <c r="AI8475" t="s">
        <v>110</v>
      </c>
      <c r="AY8475" t="s">
        <v>109</v>
      </c>
      <c r="BK8475" t="s">
        <v>1754</v>
      </c>
      <c r="BO8475" t="b">
        <v>1</v>
      </c>
      <c r="BP8475" t="s">
        <v>109</v>
      </c>
      <c r="BQ8475">
        <v>0.66</v>
      </c>
      <c r="BR8475" t="s">
        <v>105</v>
      </c>
      <c r="BT8475" t="s">
        <v>109</v>
      </c>
      <c r="BU8475" t="s">
        <v>110</v>
      </c>
      <c r="BV8475">
        <v>2.11</v>
      </c>
      <c r="BX8475" t="s">
        <v>158</v>
      </c>
      <c r="BY8475">
        <v>1.46</v>
      </c>
      <c r="BZ8475" t="s">
        <v>109</v>
      </c>
      <c r="CA8475" t="s">
        <v>108</v>
      </c>
      <c r="CB8475">
        <v>270</v>
      </c>
      <c r="CC8475" t="s">
        <v>105</v>
      </c>
      <c r="CD8475">
        <v>180</v>
      </c>
      <c r="CE8475">
        <v>0</v>
      </c>
      <c r="CF8475" t="s">
        <v>108</v>
      </c>
      <c r="CG8475" t="s">
        <v>105</v>
      </c>
      <c r="CH8475" t="s">
        <v>108</v>
      </c>
      <c r="CJ8475" t="s">
        <v>110</v>
      </c>
      <c r="CK8475" t="s">
        <v>110</v>
      </c>
      <c r="CL8475">
        <v>82</v>
      </c>
    </row>
    <row r="8476" spans="1:90" x14ac:dyDescent="0.2">
      <c r="A8476" t="s">
        <v>1505</v>
      </c>
      <c r="B8476" t="s">
        <v>157</v>
      </c>
      <c r="C8476" t="s">
        <v>90</v>
      </c>
      <c r="D8476" t="s">
        <v>139</v>
      </c>
      <c r="E8476" t="s">
        <v>107</v>
      </c>
      <c r="F8476">
        <v>1479423063.50999</v>
      </c>
      <c r="G8476" s="3">
        <f t="shared" si="264"/>
        <v>42691.785457291553</v>
      </c>
      <c r="H8476" s="4">
        <f t="shared" si="265"/>
        <v>42691.785457291553</v>
      </c>
      <c r="J8476" t="s">
        <v>108</v>
      </c>
      <c r="L8476" t="s">
        <v>105</v>
      </c>
      <c r="AI8476" t="s">
        <v>110</v>
      </c>
      <c r="AY8476" t="s">
        <v>109</v>
      </c>
      <c r="BK8476" t="s">
        <v>937</v>
      </c>
      <c r="BO8476" t="b">
        <v>1</v>
      </c>
      <c r="BP8476" t="s">
        <v>109</v>
      </c>
      <c r="BQ8476">
        <v>0.64</v>
      </c>
      <c r="BR8476" t="s">
        <v>105</v>
      </c>
      <c r="BT8476" t="s">
        <v>109</v>
      </c>
      <c r="BU8476" t="s">
        <v>110</v>
      </c>
      <c r="BV8476">
        <v>1.78</v>
      </c>
      <c r="BX8476" t="s">
        <v>158</v>
      </c>
      <c r="BY8476">
        <v>1.46</v>
      </c>
      <c r="BZ8476" t="s">
        <v>109</v>
      </c>
      <c r="CA8476" t="s">
        <v>108</v>
      </c>
      <c r="CB8476">
        <v>270</v>
      </c>
      <c r="CC8476" t="s">
        <v>105</v>
      </c>
      <c r="CD8476">
        <v>180</v>
      </c>
      <c r="CE8476">
        <v>2</v>
      </c>
      <c r="CF8476" t="s">
        <v>108</v>
      </c>
      <c r="CG8476" t="s">
        <v>105</v>
      </c>
      <c r="CH8476" t="s">
        <v>108</v>
      </c>
      <c r="CJ8476" t="s">
        <v>110</v>
      </c>
      <c r="CK8476" t="s">
        <v>110</v>
      </c>
      <c r="CL8476">
        <v>82</v>
      </c>
    </row>
    <row r="8477" spans="1:90" x14ac:dyDescent="0.2">
      <c r="A8477" t="s">
        <v>1521</v>
      </c>
      <c r="B8477" t="s">
        <v>218</v>
      </c>
      <c r="C8477" t="s">
        <v>90</v>
      </c>
      <c r="D8477" t="s">
        <v>139</v>
      </c>
      <c r="E8477" t="s">
        <v>107</v>
      </c>
      <c r="F8477">
        <v>1479423063.5680001</v>
      </c>
      <c r="G8477" s="3">
        <f t="shared" si="264"/>
        <v>42691.785457962971</v>
      </c>
      <c r="H8477" s="4">
        <f t="shared" si="265"/>
        <v>42691.785457962971</v>
      </c>
      <c r="J8477" t="s">
        <v>108</v>
      </c>
      <c r="L8477" t="s">
        <v>105</v>
      </c>
      <c r="AI8477" t="s">
        <v>110</v>
      </c>
      <c r="AY8477" t="s">
        <v>109</v>
      </c>
      <c r="BK8477" t="s">
        <v>1755</v>
      </c>
      <c r="BO8477" t="b">
        <v>1</v>
      </c>
      <c r="BP8477" t="s">
        <v>109</v>
      </c>
      <c r="BQ8477">
        <v>0.66</v>
      </c>
      <c r="BR8477" t="s">
        <v>105</v>
      </c>
      <c r="BT8477" t="s">
        <v>109</v>
      </c>
      <c r="BU8477" t="s">
        <v>110</v>
      </c>
      <c r="BV8477">
        <v>1.78</v>
      </c>
      <c r="BX8477" t="s">
        <v>158</v>
      </c>
      <c r="BY8477">
        <v>1.41</v>
      </c>
      <c r="BZ8477" t="s">
        <v>109</v>
      </c>
      <c r="CA8477" t="s">
        <v>108</v>
      </c>
      <c r="CB8477">
        <v>270</v>
      </c>
      <c r="CC8477" t="s">
        <v>105</v>
      </c>
      <c r="CD8477">
        <v>180</v>
      </c>
      <c r="CE8477">
        <v>1</v>
      </c>
      <c r="CF8477" t="s">
        <v>108</v>
      </c>
      <c r="CG8477" t="s">
        <v>105</v>
      </c>
      <c r="CH8477" t="s">
        <v>108</v>
      </c>
      <c r="CJ8477" t="s">
        <v>110</v>
      </c>
      <c r="CK8477" t="s">
        <v>110</v>
      </c>
      <c r="CL8477">
        <v>82</v>
      </c>
    </row>
    <row r="8478" spans="1:90" x14ac:dyDescent="0.2">
      <c r="A8478" t="s">
        <v>1511</v>
      </c>
      <c r="B8478" t="s">
        <v>168</v>
      </c>
      <c r="C8478" t="s">
        <v>90</v>
      </c>
      <c r="D8478" t="s">
        <v>139</v>
      </c>
      <c r="E8478" t="s">
        <v>107</v>
      </c>
      <c r="F8478">
        <v>1479423063.5020001</v>
      </c>
      <c r="G8478" s="3">
        <f t="shared" si="264"/>
        <v>42691.785457199083</v>
      </c>
      <c r="H8478" s="4">
        <f t="shared" si="265"/>
        <v>42691.785457199083</v>
      </c>
      <c r="J8478" t="s">
        <v>108</v>
      </c>
      <c r="L8478" t="s">
        <v>105</v>
      </c>
      <c r="AI8478" t="s">
        <v>110</v>
      </c>
      <c r="AY8478" t="s">
        <v>109</v>
      </c>
      <c r="BK8478" t="s">
        <v>1754</v>
      </c>
      <c r="BO8478" t="b">
        <v>1</v>
      </c>
      <c r="BP8478" t="s">
        <v>109</v>
      </c>
      <c r="BQ8478">
        <v>0.66</v>
      </c>
      <c r="BR8478" t="s">
        <v>105</v>
      </c>
      <c r="BT8478" t="s">
        <v>109</v>
      </c>
      <c r="BU8478" t="s">
        <v>110</v>
      </c>
      <c r="BV8478">
        <v>2.11</v>
      </c>
      <c r="BX8478" t="s">
        <v>158</v>
      </c>
      <c r="BY8478">
        <v>1.46</v>
      </c>
      <c r="BZ8478" t="s">
        <v>109</v>
      </c>
      <c r="CA8478" t="s">
        <v>108</v>
      </c>
      <c r="CB8478">
        <v>270</v>
      </c>
      <c r="CC8478" t="s">
        <v>105</v>
      </c>
      <c r="CD8478">
        <v>180</v>
      </c>
      <c r="CE8478">
        <v>0</v>
      </c>
      <c r="CF8478" t="s">
        <v>108</v>
      </c>
      <c r="CG8478" t="s">
        <v>105</v>
      </c>
      <c r="CH8478" t="s">
        <v>108</v>
      </c>
      <c r="CJ8478" t="s">
        <v>110</v>
      </c>
      <c r="CK8478" t="s">
        <v>110</v>
      </c>
      <c r="CL8478">
        <v>82</v>
      </c>
    </row>
    <row r="8479" spans="1:90" x14ac:dyDescent="0.2">
      <c r="A8479" t="s">
        <v>1521</v>
      </c>
      <c r="B8479" t="s">
        <v>218</v>
      </c>
      <c r="C8479" t="s">
        <v>90</v>
      </c>
      <c r="D8479" t="s">
        <v>139</v>
      </c>
      <c r="E8479" t="s">
        <v>107</v>
      </c>
      <c r="F8479">
        <v>1479423063.569</v>
      </c>
      <c r="G8479" s="3">
        <f t="shared" si="264"/>
        <v>42691.78545797454</v>
      </c>
      <c r="H8479" s="4">
        <f t="shared" si="265"/>
        <v>42691.78545797454</v>
      </c>
      <c r="J8479" t="s">
        <v>108</v>
      </c>
      <c r="L8479" t="s">
        <v>105</v>
      </c>
      <c r="AI8479" t="s">
        <v>110</v>
      </c>
      <c r="AY8479" t="s">
        <v>109</v>
      </c>
      <c r="BK8479" t="s">
        <v>1755</v>
      </c>
      <c r="BO8479" t="b">
        <v>1</v>
      </c>
      <c r="BP8479" t="s">
        <v>109</v>
      </c>
      <c r="BQ8479">
        <v>0.66</v>
      </c>
      <c r="BR8479" t="s">
        <v>105</v>
      </c>
      <c r="BT8479" t="s">
        <v>109</v>
      </c>
      <c r="BU8479" t="s">
        <v>110</v>
      </c>
      <c r="BV8479">
        <v>1.78</v>
      </c>
      <c r="BX8479" t="s">
        <v>158</v>
      </c>
      <c r="BY8479">
        <v>1.41</v>
      </c>
      <c r="BZ8479" t="s">
        <v>109</v>
      </c>
      <c r="CA8479" t="s">
        <v>108</v>
      </c>
      <c r="CB8479">
        <v>270</v>
      </c>
      <c r="CC8479" t="s">
        <v>105</v>
      </c>
      <c r="CD8479">
        <v>180</v>
      </c>
      <c r="CE8479">
        <v>1</v>
      </c>
      <c r="CF8479" t="s">
        <v>108</v>
      </c>
      <c r="CG8479" t="s">
        <v>105</v>
      </c>
      <c r="CH8479" t="s">
        <v>108</v>
      </c>
      <c r="CJ8479" t="s">
        <v>110</v>
      </c>
      <c r="CK8479" t="s">
        <v>110</v>
      </c>
      <c r="CL8479">
        <v>82</v>
      </c>
    </row>
    <row r="8480" spans="1:90" x14ac:dyDescent="0.2">
      <c r="A8480" t="s">
        <v>1521</v>
      </c>
      <c r="B8480" t="s">
        <v>218</v>
      </c>
      <c r="C8480" t="s">
        <v>90</v>
      </c>
      <c r="D8480" t="s">
        <v>139</v>
      </c>
      <c r="E8480" t="s">
        <v>107</v>
      </c>
      <c r="F8480">
        <v>1479423063.5929899</v>
      </c>
      <c r="G8480" s="3">
        <f t="shared" si="264"/>
        <v>42691.785458252205</v>
      </c>
      <c r="H8480" s="4">
        <f t="shared" si="265"/>
        <v>42691.785458252205</v>
      </c>
      <c r="J8480" t="s">
        <v>108</v>
      </c>
      <c r="L8480" t="s">
        <v>105</v>
      </c>
      <c r="AI8480" t="s">
        <v>110</v>
      </c>
      <c r="AY8480" t="s">
        <v>109</v>
      </c>
      <c r="BK8480" t="s">
        <v>1755</v>
      </c>
      <c r="BO8480" t="b">
        <v>1</v>
      </c>
      <c r="BP8480" t="s">
        <v>109</v>
      </c>
      <c r="BQ8480">
        <v>0.66</v>
      </c>
      <c r="BR8480" t="s">
        <v>105</v>
      </c>
      <c r="BT8480" t="s">
        <v>109</v>
      </c>
      <c r="BU8480" t="s">
        <v>110</v>
      </c>
      <c r="BV8480">
        <v>1.78</v>
      </c>
      <c r="BX8480" t="s">
        <v>158</v>
      </c>
      <c r="BY8480">
        <v>1.41</v>
      </c>
      <c r="BZ8480" t="s">
        <v>109</v>
      </c>
      <c r="CA8480" t="s">
        <v>108</v>
      </c>
      <c r="CB8480">
        <v>270</v>
      </c>
      <c r="CC8480" t="s">
        <v>105</v>
      </c>
      <c r="CD8480">
        <v>180</v>
      </c>
      <c r="CE8480">
        <v>1</v>
      </c>
      <c r="CF8480" t="s">
        <v>108</v>
      </c>
      <c r="CG8480" t="s">
        <v>105</v>
      </c>
      <c r="CH8480" t="s">
        <v>108</v>
      </c>
      <c r="CJ8480" t="s">
        <v>110</v>
      </c>
      <c r="CK8480" t="s">
        <v>110</v>
      </c>
      <c r="CL8480">
        <v>82</v>
      </c>
    </row>
    <row r="8481" spans="1:90" x14ac:dyDescent="0.2">
      <c r="A8481" t="s">
        <v>1521</v>
      </c>
      <c r="B8481" t="s">
        <v>218</v>
      </c>
      <c r="C8481" t="s">
        <v>90</v>
      </c>
      <c r="D8481" t="s">
        <v>139</v>
      </c>
      <c r="E8481" t="s">
        <v>107</v>
      </c>
      <c r="F8481">
        <v>1479423063.592</v>
      </c>
      <c r="G8481" s="3">
        <f t="shared" si="264"/>
        <v>42691.785458240738</v>
      </c>
      <c r="H8481" s="4">
        <f t="shared" si="265"/>
        <v>42691.785458240738</v>
      </c>
      <c r="J8481" t="s">
        <v>108</v>
      </c>
      <c r="L8481" t="s">
        <v>105</v>
      </c>
      <c r="AI8481" t="s">
        <v>110</v>
      </c>
      <c r="AY8481" t="s">
        <v>109</v>
      </c>
      <c r="BK8481" t="s">
        <v>1755</v>
      </c>
      <c r="BO8481" t="b">
        <v>1</v>
      </c>
      <c r="BP8481" t="s">
        <v>109</v>
      </c>
      <c r="BQ8481">
        <v>0.66</v>
      </c>
      <c r="BR8481" t="s">
        <v>105</v>
      </c>
      <c r="BT8481" t="s">
        <v>109</v>
      </c>
      <c r="BU8481" t="s">
        <v>110</v>
      </c>
      <c r="BV8481">
        <v>1.78</v>
      </c>
      <c r="BX8481" t="s">
        <v>158</v>
      </c>
      <c r="BY8481">
        <v>1.41</v>
      </c>
      <c r="BZ8481" t="s">
        <v>109</v>
      </c>
      <c r="CA8481" t="s">
        <v>108</v>
      </c>
      <c r="CB8481">
        <v>270</v>
      </c>
      <c r="CC8481" t="s">
        <v>105</v>
      </c>
      <c r="CD8481">
        <v>180</v>
      </c>
      <c r="CE8481">
        <v>1</v>
      </c>
      <c r="CF8481" t="s">
        <v>108</v>
      </c>
      <c r="CG8481" t="s">
        <v>105</v>
      </c>
      <c r="CH8481" t="s">
        <v>108</v>
      </c>
      <c r="CJ8481" t="s">
        <v>110</v>
      </c>
      <c r="CK8481" t="s">
        <v>110</v>
      </c>
      <c r="CL8481">
        <v>82</v>
      </c>
    </row>
    <row r="8482" spans="1:90" x14ac:dyDescent="0.2">
      <c r="A8482" t="s">
        <v>986</v>
      </c>
      <c r="B8482" t="s">
        <v>208</v>
      </c>
      <c r="C8482" t="s">
        <v>90</v>
      </c>
      <c r="D8482" t="s">
        <v>135</v>
      </c>
      <c r="E8482" t="s">
        <v>198</v>
      </c>
      <c r="F8482">
        <v>1479423063.628</v>
      </c>
      <c r="G8482" s="3">
        <f t="shared" si="264"/>
        <v>42691.78545865741</v>
      </c>
      <c r="H8482" s="4">
        <f t="shared" si="265"/>
        <v>42691.78545865741</v>
      </c>
      <c r="I8482">
        <v>2</v>
      </c>
      <c r="BO8482" t="b">
        <v>1</v>
      </c>
      <c r="BP8482" t="s">
        <v>186</v>
      </c>
      <c r="BQ8482" t="s">
        <v>1750</v>
      </c>
      <c r="BR8482" t="s">
        <v>105</v>
      </c>
      <c r="BT8482" t="s">
        <v>105</v>
      </c>
      <c r="BU8482" t="s">
        <v>110</v>
      </c>
      <c r="BV8482">
        <v>0.68</v>
      </c>
      <c r="BX8482" t="s">
        <v>209</v>
      </c>
      <c r="BY8482">
        <v>0.27</v>
      </c>
      <c r="BZ8482" t="s">
        <v>109</v>
      </c>
      <c r="CA8482" t="s">
        <v>108</v>
      </c>
      <c r="CB8482">
        <v>82</v>
      </c>
      <c r="CC8482" t="s">
        <v>109</v>
      </c>
      <c r="CD8482">
        <v>33</v>
      </c>
      <c r="CE8482">
        <v>0</v>
      </c>
      <c r="CF8482" t="s">
        <v>108</v>
      </c>
      <c r="CG8482" t="s">
        <v>175</v>
      </c>
      <c r="CH8482" t="s">
        <v>108</v>
      </c>
      <c r="CJ8482" t="s">
        <v>110</v>
      </c>
      <c r="CK8482" t="s">
        <v>110</v>
      </c>
      <c r="CL8482">
        <v>820</v>
      </c>
    </row>
    <row r="8483" spans="1:90" x14ac:dyDescent="0.2">
      <c r="A8483" t="s">
        <v>1521</v>
      </c>
      <c r="B8483" t="s">
        <v>218</v>
      </c>
      <c r="C8483" t="s">
        <v>90</v>
      </c>
      <c r="D8483" t="s">
        <v>139</v>
      </c>
      <c r="E8483" t="s">
        <v>944</v>
      </c>
      <c r="F8483">
        <v>1479423064.5439899</v>
      </c>
      <c r="G8483" s="3">
        <f t="shared" si="264"/>
        <v>42691.785469259143</v>
      </c>
      <c r="H8483" s="4">
        <f t="shared" si="265"/>
        <v>42691.785469259143</v>
      </c>
      <c r="BO8483" t="b">
        <v>1</v>
      </c>
      <c r="BP8483" t="s">
        <v>109</v>
      </c>
      <c r="BQ8483">
        <v>0.64</v>
      </c>
      <c r="BR8483" t="s">
        <v>105</v>
      </c>
      <c r="BT8483" t="s">
        <v>109</v>
      </c>
      <c r="BU8483" t="s">
        <v>110</v>
      </c>
      <c r="BV8483">
        <v>2.11</v>
      </c>
      <c r="BX8483" t="s">
        <v>158</v>
      </c>
      <c r="BY8483">
        <v>1.41</v>
      </c>
      <c r="BZ8483" t="s">
        <v>109</v>
      </c>
      <c r="CA8483" t="s">
        <v>108</v>
      </c>
      <c r="CB8483">
        <v>270</v>
      </c>
      <c r="CC8483" t="s">
        <v>105</v>
      </c>
      <c r="CD8483">
        <v>180</v>
      </c>
      <c r="CE8483">
        <v>1</v>
      </c>
      <c r="CF8483" t="s">
        <v>108</v>
      </c>
      <c r="CG8483" t="s">
        <v>105</v>
      </c>
      <c r="CH8483" t="s">
        <v>108</v>
      </c>
      <c r="CJ8483" t="s">
        <v>110</v>
      </c>
      <c r="CK8483" t="s">
        <v>110</v>
      </c>
      <c r="CL8483">
        <v>82</v>
      </c>
    </row>
    <row r="8484" spans="1:90" x14ac:dyDescent="0.2">
      <c r="A8484" t="s">
        <v>1521</v>
      </c>
      <c r="B8484" t="s">
        <v>218</v>
      </c>
      <c r="C8484" t="s">
        <v>90</v>
      </c>
      <c r="D8484" t="s">
        <v>139</v>
      </c>
      <c r="E8484" t="s">
        <v>944</v>
      </c>
      <c r="F8484">
        <v>1479423064.72999</v>
      </c>
      <c r="G8484" s="3">
        <f t="shared" si="264"/>
        <v>42691.785471411924</v>
      </c>
      <c r="H8484" s="4">
        <f t="shared" si="265"/>
        <v>42691.785471411924</v>
      </c>
      <c r="BO8484" t="b">
        <v>1</v>
      </c>
      <c r="BP8484" t="s">
        <v>109</v>
      </c>
      <c r="BQ8484">
        <v>0.64</v>
      </c>
      <c r="BR8484" t="s">
        <v>105</v>
      </c>
      <c r="BT8484" t="s">
        <v>109</v>
      </c>
      <c r="BU8484" t="s">
        <v>110</v>
      </c>
      <c r="BV8484">
        <v>2.11</v>
      </c>
      <c r="BX8484" t="s">
        <v>158</v>
      </c>
      <c r="BY8484">
        <v>1.41</v>
      </c>
      <c r="BZ8484" t="s">
        <v>109</v>
      </c>
      <c r="CA8484" t="s">
        <v>108</v>
      </c>
      <c r="CB8484">
        <v>270</v>
      </c>
      <c r="CC8484" t="s">
        <v>105</v>
      </c>
      <c r="CD8484">
        <v>180</v>
      </c>
      <c r="CE8484">
        <v>1</v>
      </c>
      <c r="CF8484" t="s">
        <v>108</v>
      </c>
      <c r="CG8484" t="s">
        <v>105</v>
      </c>
      <c r="CH8484" t="s">
        <v>108</v>
      </c>
      <c r="CJ8484" t="s">
        <v>110</v>
      </c>
      <c r="CK8484" t="s">
        <v>110</v>
      </c>
      <c r="CL8484">
        <v>82</v>
      </c>
    </row>
    <row r="8485" spans="1:90" x14ac:dyDescent="0.2">
      <c r="A8485" t="s">
        <v>1521</v>
      </c>
      <c r="B8485" t="s">
        <v>218</v>
      </c>
      <c r="C8485" t="s">
        <v>90</v>
      </c>
      <c r="D8485" t="s">
        <v>139</v>
      </c>
      <c r="E8485" t="s">
        <v>944</v>
      </c>
      <c r="F8485">
        <v>1479423064.9230001</v>
      </c>
      <c r="G8485" s="3">
        <f t="shared" si="264"/>
        <v>42691.785473645832</v>
      </c>
      <c r="H8485" s="4">
        <f t="shared" si="265"/>
        <v>42691.785473645832</v>
      </c>
      <c r="BO8485" t="b">
        <v>1</v>
      </c>
      <c r="BP8485" t="s">
        <v>109</v>
      </c>
      <c r="BQ8485">
        <v>0.64</v>
      </c>
      <c r="BR8485" t="s">
        <v>105</v>
      </c>
      <c r="BT8485" t="s">
        <v>109</v>
      </c>
      <c r="BU8485" t="s">
        <v>110</v>
      </c>
      <c r="BV8485">
        <v>2.11</v>
      </c>
      <c r="BX8485" t="s">
        <v>158</v>
      </c>
      <c r="BY8485">
        <v>1.41</v>
      </c>
      <c r="BZ8485" t="s">
        <v>109</v>
      </c>
      <c r="CA8485" t="s">
        <v>108</v>
      </c>
      <c r="CB8485">
        <v>270</v>
      </c>
      <c r="CC8485" t="s">
        <v>105</v>
      </c>
      <c r="CD8485">
        <v>180</v>
      </c>
      <c r="CE8485">
        <v>1</v>
      </c>
      <c r="CF8485" t="s">
        <v>108</v>
      </c>
      <c r="CG8485" t="s">
        <v>105</v>
      </c>
      <c r="CH8485" t="s">
        <v>108</v>
      </c>
      <c r="CJ8485" t="s">
        <v>110</v>
      </c>
      <c r="CK8485" t="s">
        <v>110</v>
      </c>
      <c r="CL8485">
        <v>82</v>
      </c>
    </row>
    <row r="8486" spans="1:90" x14ac:dyDescent="0.2">
      <c r="A8486" t="s">
        <v>986</v>
      </c>
      <c r="B8486" t="s">
        <v>208</v>
      </c>
      <c r="C8486" t="s">
        <v>90</v>
      </c>
      <c r="D8486" t="s">
        <v>135</v>
      </c>
      <c r="E8486" t="s">
        <v>148</v>
      </c>
      <c r="F8486">
        <v>1479423065.54599</v>
      </c>
      <c r="G8486" s="3">
        <f t="shared" si="264"/>
        <v>42691.785480856364</v>
      </c>
      <c r="H8486" s="4">
        <f t="shared" si="265"/>
        <v>42691.785480856364</v>
      </c>
      <c r="BO8486" t="b">
        <v>1</v>
      </c>
      <c r="BP8486" t="s">
        <v>186</v>
      </c>
      <c r="BQ8486" t="s">
        <v>1750</v>
      </c>
      <c r="BR8486" t="s">
        <v>105</v>
      </c>
      <c r="BT8486" t="s">
        <v>105</v>
      </c>
      <c r="BU8486" t="s">
        <v>110</v>
      </c>
      <c r="BV8486">
        <v>0.68</v>
      </c>
      <c r="BX8486" t="s">
        <v>209</v>
      </c>
      <c r="BY8486">
        <v>0.27</v>
      </c>
      <c r="BZ8486" t="s">
        <v>109</v>
      </c>
      <c r="CA8486" t="s">
        <v>108</v>
      </c>
      <c r="CB8486">
        <v>82</v>
      </c>
      <c r="CC8486" t="s">
        <v>109</v>
      </c>
      <c r="CD8486">
        <v>33</v>
      </c>
      <c r="CE8486">
        <v>0</v>
      </c>
      <c r="CF8486" t="s">
        <v>108</v>
      </c>
      <c r="CG8486" t="s">
        <v>175</v>
      </c>
      <c r="CH8486" t="s">
        <v>108</v>
      </c>
      <c r="CJ8486" t="s">
        <v>110</v>
      </c>
      <c r="CK8486" t="s">
        <v>110</v>
      </c>
      <c r="CL8486">
        <v>820</v>
      </c>
    </row>
    <row r="8487" spans="1:90" x14ac:dyDescent="0.2">
      <c r="A8487" t="s">
        <v>1521</v>
      </c>
      <c r="B8487" t="s">
        <v>218</v>
      </c>
      <c r="C8487" t="s">
        <v>90</v>
      </c>
      <c r="D8487" t="s">
        <v>139</v>
      </c>
      <c r="E8487" t="s">
        <v>688</v>
      </c>
      <c r="F8487">
        <v>1479423065.5939901</v>
      </c>
      <c r="G8487" s="3">
        <f t="shared" si="264"/>
        <v>42691.785481411927</v>
      </c>
      <c r="H8487" s="4">
        <f t="shared" si="265"/>
        <v>42691.785481411927</v>
      </c>
      <c r="AO8487">
        <v>2</v>
      </c>
      <c r="AW8487">
        <v>2</v>
      </c>
      <c r="BJ8487" t="b">
        <v>1</v>
      </c>
      <c r="BO8487" t="b">
        <v>1</v>
      </c>
      <c r="BP8487" t="s">
        <v>109</v>
      </c>
      <c r="BQ8487">
        <v>0.64</v>
      </c>
      <c r="BR8487" t="s">
        <v>105</v>
      </c>
      <c r="BT8487" t="s">
        <v>109</v>
      </c>
      <c r="BU8487" t="s">
        <v>110</v>
      </c>
      <c r="BV8487">
        <v>2.11</v>
      </c>
      <c r="BX8487" t="s">
        <v>158</v>
      </c>
      <c r="BY8487">
        <v>1.41</v>
      </c>
      <c r="BZ8487" t="s">
        <v>109</v>
      </c>
      <c r="CA8487" t="s">
        <v>108</v>
      </c>
      <c r="CB8487">
        <v>270</v>
      </c>
      <c r="CC8487" t="s">
        <v>105</v>
      </c>
      <c r="CD8487">
        <v>180</v>
      </c>
      <c r="CE8487">
        <v>1</v>
      </c>
      <c r="CF8487" t="s">
        <v>108</v>
      </c>
      <c r="CG8487" t="s">
        <v>105</v>
      </c>
      <c r="CH8487" t="s">
        <v>108</v>
      </c>
      <c r="CJ8487" t="s">
        <v>110</v>
      </c>
      <c r="CK8487" t="s">
        <v>110</v>
      </c>
      <c r="CL8487">
        <v>82</v>
      </c>
    </row>
    <row r="8488" spans="1:90" x14ac:dyDescent="0.2">
      <c r="A8488" t="s">
        <v>1521</v>
      </c>
      <c r="B8488" t="s">
        <v>218</v>
      </c>
      <c r="C8488" t="s">
        <v>90</v>
      </c>
      <c r="D8488" t="s">
        <v>139</v>
      </c>
      <c r="E8488" t="s">
        <v>688</v>
      </c>
      <c r="F8488">
        <v>1479423066.0809901</v>
      </c>
      <c r="G8488" s="3">
        <f t="shared" si="264"/>
        <v>42691.785487048495</v>
      </c>
      <c r="H8488" s="4">
        <f t="shared" si="265"/>
        <v>42691.785487048495</v>
      </c>
      <c r="S8488">
        <v>2</v>
      </c>
      <c r="AO8488" t="s">
        <v>689</v>
      </c>
      <c r="AW8488">
        <v>2</v>
      </c>
      <c r="BJ8488" t="b">
        <v>1</v>
      </c>
      <c r="BO8488" t="b">
        <v>1</v>
      </c>
      <c r="BP8488" t="s">
        <v>109</v>
      </c>
      <c r="BQ8488">
        <v>0.64</v>
      </c>
      <c r="BR8488" t="s">
        <v>105</v>
      </c>
      <c r="BT8488" t="s">
        <v>109</v>
      </c>
      <c r="BU8488" t="s">
        <v>110</v>
      </c>
      <c r="BV8488">
        <v>2.11</v>
      </c>
      <c r="BX8488" t="s">
        <v>158</v>
      </c>
      <c r="BY8488">
        <v>1.41</v>
      </c>
      <c r="BZ8488" t="s">
        <v>109</v>
      </c>
      <c r="CA8488" t="s">
        <v>108</v>
      </c>
      <c r="CB8488">
        <v>270</v>
      </c>
      <c r="CC8488" t="s">
        <v>105</v>
      </c>
      <c r="CD8488">
        <v>180</v>
      </c>
      <c r="CE8488">
        <v>1</v>
      </c>
      <c r="CF8488" t="s">
        <v>108</v>
      </c>
      <c r="CG8488" t="s">
        <v>105</v>
      </c>
      <c r="CH8488" t="s">
        <v>108</v>
      </c>
      <c r="CJ8488" t="s">
        <v>110</v>
      </c>
      <c r="CK8488" t="s">
        <v>110</v>
      </c>
      <c r="CL8488">
        <v>82</v>
      </c>
    </row>
    <row r="8489" spans="1:90" x14ac:dyDescent="0.2">
      <c r="A8489" t="s">
        <v>1521</v>
      </c>
      <c r="B8489" t="s">
        <v>218</v>
      </c>
      <c r="C8489" t="s">
        <v>90</v>
      </c>
      <c r="D8489" t="s">
        <v>139</v>
      </c>
      <c r="E8489" t="s">
        <v>688</v>
      </c>
      <c r="F8489">
        <v>1479423066.50899</v>
      </c>
      <c r="G8489" s="3">
        <f t="shared" si="264"/>
        <v>42691.7854920022</v>
      </c>
      <c r="H8489" s="4">
        <f t="shared" si="265"/>
        <v>42691.7854920022</v>
      </c>
      <c r="S8489">
        <v>2</v>
      </c>
      <c r="AO8489">
        <v>0</v>
      </c>
      <c r="AW8489">
        <v>2</v>
      </c>
      <c r="BJ8489" t="b">
        <v>1</v>
      </c>
      <c r="BO8489" t="b">
        <v>1</v>
      </c>
      <c r="BP8489" t="s">
        <v>109</v>
      </c>
      <c r="BQ8489">
        <v>0.64</v>
      </c>
      <c r="BR8489" t="s">
        <v>105</v>
      </c>
      <c r="BT8489" t="s">
        <v>109</v>
      </c>
      <c r="BU8489" t="s">
        <v>110</v>
      </c>
      <c r="BV8489">
        <v>2.11</v>
      </c>
      <c r="BX8489" t="s">
        <v>158</v>
      </c>
      <c r="BY8489">
        <v>1.41</v>
      </c>
      <c r="BZ8489" t="s">
        <v>109</v>
      </c>
      <c r="CA8489" t="s">
        <v>108</v>
      </c>
      <c r="CB8489">
        <v>270</v>
      </c>
      <c r="CC8489" t="s">
        <v>105</v>
      </c>
      <c r="CD8489">
        <v>180</v>
      </c>
      <c r="CE8489">
        <v>1</v>
      </c>
      <c r="CF8489" t="s">
        <v>108</v>
      </c>
      <c r="CG8489" t="s">
        <v>105</v>
      </c>
      <c r="CH8489" t="s">
        <v>108</v>
      </c>
      <c r="CJ8489" t="s">
        <v>110</v>
      </c>
      <c r="CK8489" t="s">
        <v>110</v>
      </c>
      <c r="CL8489">
        <v>82</v>
      </c>
    </row>
    <row r="8490" spans="1:90" x14ac:dyDescent="0.2">
      <c r="A8490" t="s">
        <v>1511</v>
      </c>
      <c r="B8490" t="s">
        <v>168</v>
      </c>
      <c r="C8490" t="s">
        <v>90</v>
      </c>
      <c r="D8490" t="s">
        <v>139</v>
      </c>
      <c r="E8490" t="s">
        <v>113</v>
      </c>
      <c r="F8490">
        <v>1479423066.8459899</v>
      </c>
      <c r="G8490" s="3">
        <f t="shared" si="264"/>
        <v>42691.785495902666</v>
      </c>
      <c r="H8490" s="4">
        <f t="shared" si="265"/>
        <v>42691.785495902666</v>
      </c>
      <c r="P8490" t="s">
        <v>77</v>
      </c>
      <c r="U8490">
        <v>330</v>
      </c>
      <c r="AL8490" t="s">
        <v>114</v>
      </c>
      <c r="BG8490" t="s">
        <v>115</v>
      </c>
      <c r="BO8490" t="b">
        <v>1</v>
      </c>
      <c r="BP8490" t="s">
        <v>109</v>
      </c>
      <c r="BQ8490">
        <v>0.64</v>
      </c>
      <c r="BR8490" t="s">
        <v>105</v>
      </c>
      <c r="BT8490" t="s">
        <v>109</v>
      </c>
      <c r="BU8490" t="s">
        <v>110</v>
      </c>
      <c r="BV8490">
        <v>2.11</v>
      </c>
      <c r="BX8490" t="s">
        <v>158</v>
      </c>
      <c r="BY8490">
        <v>1.41</v>
      </c>
      <c r="BZ8490" t="s">
        <v>109</v>
      </c>
      <c r="CA8490" t="s">
        <v>108</v>
      </c>
      <c r="CB8490">
        <v>330</v>
      </c>
      <c r="CC8490" t="s">
        <v>105</v>
      </c>
      <c r="CD8490">
        <v>180</v>
      </c>
      <c r="CE8490">
        <v>0</v>
      </c>
      <c r="CF8490" t="s">
        <v>108</v>
      </c>
      <c r="CG8490" t="s">
        <v>105</v>
      </c>
      <c r="CH8490" t="s">
        <v>108</v>
      </c>
      <c r="CJ8490" t="s">
        <v>110</v>
      </c>
      <c r="CK8490" t="s">
        <v>110</v>
      </c>
      <c r="CL8490">
        <v>82</v>
      </c>
    </row>
    <row r="8491" spans="1:90" x14ac:dyDescent="0.2">
      <c r="A8491" t="s">
        <v>1511</v>
      </c>
      <c r="B8491" t="s">
        <v>168</v>
      </c>
      <c r="C8491" t="s">
        <v>90</v>
      </c>
      <c r="D8491" t="s">
        <v>139</v>
      </c>
      <c r="E8491" t="s">
        <v>113</v>
      </c>
      <c r="F8491">
        <v>1479423066.8559899</v>
      </c>
      <c r="G8491" s="3">
        <f t="shared" si="264"/>
        <v>42691.785496018405</v>
      </c>
      <c r="H8491" s="4">
        <f t="shared" si="265"/>
        <v>42691.785496018405</v>
      </c>
      <c r="P8491" t="s">
        <v>77</v>
      </c>
      <c r="U8491">
        <v>330</v>
      </c>
      <c r="AL8491" t="s">
        <v>114</v>
      </c>
      <c r="BG8491" t="s">
        <v>115</v>
      </c>
      <c r="BO8491" t="b">
        <v>1</v>
      </c>
      <c r="BP8491" t="s">
        <v>109</v>
      </c>
      <c r="BQ8491">
        <v>0.64</v>
      </c>
      <c r="BR8491" t="s">
        <v>105</v>
      </c>
      <c r="BT8491" t="s">
        <v>109</v>
      </c>
      <c r="BU8491" t="s">
        <v>110</v>
      </c>
      <c r="BV8491">
        <v>2.11</v>
      </c>
      <c r="BX8491" t="s">
        <v>158</v>
      </c>
      <c r="BY8491">
        <v>1.41</v>
      </c>
      <c r="BZ8491" t="s">
        <v>109</v>
      </c>
      <c r="CA8491" t="s">
        <v>108</v>
      </c>
      <c r="CB8491">
        <v>330</v>
      </c>
      <c r="CC8491" t="s">
        <v>105</v>
      </c>
      <c r="CD8491">
        <v>180</v>
      </c>
      <c r="CE8491">
        <v>0</v>
      </c>
      <c r="CF8491" t="s">
        <v>108</v>
      </c>
      <c r="CG8491" t="s">
        <v>105</v>
      </c>
      <c r="CH8491" t="s">
        <v>108</v>
      </c>
      <c r="CJ8491" t="s">
        <v>110</v>
      </c>
      <c r="CK8491" t="s">
        <v>110</v>
      </c>
      <c r="CL8491">
        <v>82</v>
      </c>
    </row>
    <row r="8492" spans="1:90" x14ac:dyDescent="0.2">
      <c r="A8492" t="s">
        <v>1511</v>
      </c>
      <c r="B8492" t="s">
        <v>168</v>
      </c>
      <c r="C8492" t="s">
        <v>90</v>
      </c>
      <c r="D8492" t="s">
        <v>139</v>
      </c>
      <c r="E8492" t="s">
        <v>107</v>
      </c>
      <c r="F8492">
        <v>1479423066.8789899</v>
      </c>
      <c r="G8492" s="3">
        <f t="shared" si="264"/>
        <v>42691.78549628461</v>
      </c>
      <c r="H8492" s="4">
        <f t="shared" si="265"/>
        <v>42691.78549628461</v>
      </c>
      <c r="J8492" t="s">
        <v>108</v>
      </c>
      <c r="L8492" t="s">
        <v>105</v>
      </c>
      <c r="AI8492" t="s">
        <v>110</v>
      </c>
      <c r="AY8492" t="s">
        <v>109</v>
      </c>
      <c r="BK8492" t="s">
        <v>835</v>
      </c>
      <c r="BO8492" t="b">
        <v>1</v>
      </c>
      <c r="BP8492" t="s">
        <v>109</v>
      </c>
      <c r="BQ8492">
        <v>0.64</v>
      </c>
      <c r="BR8492" t="s">
        <v>105</v>
      </c>
      <c r="BT8492" t="s">
        <v>109</v>
      </c>
      <c r="BU8492" t="s">
        <v>110</v>
      </c>
      <c r="BV8492">
        <v>2.4900000000000002</v>
      </c>
      <c r="BX8492" t="s">
        <v>158</v>
      </c>
      <c r="BY8492">
        <v>1.41</v>
      </c>
      <c r="BZ8492" t="s">
        <v>109</v>
      </c>
      <c r="CA8492" t="s">
        <v>108</v>
      </c>
      <c r="CB8492">
        <v>330</v>
      </c>
      <c r="CC8492" t="s">
        <v>105</v>
      </c>
      <c r="CD8492">
        <v>180</v>
      </c>
      <c r="CE8492">
        <v>0</v>
      </c>
      <c r="CF8492" t="s">
        <v>108</v>
      </c>
      <c r="CG8492" t="s">
        <v>105</v>
      </c>
      <c r="CH8492" t="s">
        <v>108</v>
      </c>
      <c r="CJ8492" t="s">
        <v>110</v>
      </c>
      <c r="CK8492" t="s">
        <v>110</v>
      </c>
      <c r="CL8492">
        <v>82</v>
      </c>
    </row>
    <row r="8493" spans="1:90" x14ac:dyDescent="0.2">
      <c r="A8493" t="s">
        <v>1511</v>
      </c>
      <c r="B8493" t="s">
        <v>168</v>
      </c>
      <c r="C8493" t="s">
        <v>90</v>
      </c>
      <c r="D8493" t="s">
        <v>139</v>
      </c>
      <c r="E8493" t="s">
        <v>107</v>
      </c>
      <c r="F8493">
        <v>1479423066.881</v>
      </c>
      <c r="G8493" s="3">
        <f t="shared" si="264"/>
        <v>42691.785496307872</v>
      </c>
      <c r="H8493" s="4">
        <f t="shared" si="265"/>
        <v>42691.785496307872</v>
      </c>
      <c r="J8493" t="s">
        <v>108</v>
      </c>
      <c r="L8493" t="s">
        <v>105</v>
      </c>
      <c r="AI8493" t="s">
        <v>110</v>
      </c>
      <c r="AY8493" t="s">
        <v>109</v>
      </c>
      <c r="BK8493" t="s">
        <v>835</v>
      </c>
      <c r="BO8493" t="b">
        <v>1</v>
      </c>
      <c r="BP8493" t="s">
        <v>109</v>
      </c>
      <c r="BQ8493">
        <v>0.64</v>
      </c>
      <c r="BR8493" t="s">
        <v>105</v>
      </c>
      <c r="BT8493" t="s">
        <v>109</v>
      </c>
      <c r="BU8493" t="s">
        <v>110</v>
      </c>
      <c r="BV8493">
        <v>2.4900000000000002</v>
      </c>
      <c r="BX8493" t="s">
        <v>158</v>
      </c>
      <c r="BY8493">
        <v>1.41</v>
      </c>
      <c r="BZ8493" t="s">
        <v>109</v>
      </c>
      <c r="CA8493" t="s">
        <v>108</v>
      </c>
      <c r="CB8493">
        <v>330</v>
      </c>
      <c r="CC8493" t="s">
        <v>105</v>
      </c>
      <c r="CD8493">
        <v>180</v>
      </c>
      <c r="CE8493">
        <v>0</v>
      </c>
      <c r="CF8493" t="s">
        <v>108</v>
      </c>
      <c r="CG8493" t="s">
        <v>105</v>
      </c>
      <c r="CH8493" t="s">
        <v>108</v>
      </c>
      <c r="CJ8493" t="s">
        <v>110</v>
      </c>
      <c r="CK8493" t="s">
        <v>110</v>
      </c>
      <c r="CL8493">
        <v>82</v>
      </c>
    </row>
    <row r="8494" spans="1:90" x14ac:dyDescent="0.2">
      <c r="A8494" t="s">
        <v>1505</v>
      </c>
      <c r="B8494" t="s">
        <v>157</v>
      </c>
      <c r="C8494" t="s">
        <v>90</v>
      </c>
      <c r="D8494" t="s">
        <v>139</v>
      </c>
      <c r="E8494" t="s">
        <v>107</v>
      </c>
      <c r="F8494">
        <v>1479423066.8789899</v>
      </c>
      <c r="G8494" s="3">
        <f t="shared" si="264"/>
        <v>42691.78549628461</v>
      </c>
      <c r="H8494" s="4">
        <f t="shared" si="265"/>
        <v>42691.78549628461</v>
      </c>
      <c r="J8494" t="s">
        <v>108</v>
      </c>
      <c r="L8494" t="s">
        <v>105</v>
      </c>
      <c r="AI8494" t="s">
        <v>110</v>
      </c>
      <c r="AY8494" t="s">
        <v>109</v>
      </c>
      <c r="BK8494" t="s">
        <v>1395</v>
      </c>
      <c r="BO8494" t="b">
        <v>1</v>
      </c>
      <c r="BP8494" t="s">
        <v>109</v>
      </c>
      <c r="BQ8494">
        <v>0.62</v>
      </c>
      <c r="BR8494" t="s">
        <v>105</v>
      </c>
      <c r="BT8494" t="s">
        <v>109</v>
      </c>
      <c r="BU8494" t="s">
        <v>110</v>
      </c>
      <c r="BV8494">
        <v>2.11</v>
      </c>
      <c r="BX8494" t="s">
        <v>158</v>
      </c>
      <c r="BY8494">
        <v>1.41</v>
      </c>
      <c r="BZ8494" t="s">
        <v>109</v>
      </c>
      <c r="CA8494" t="s">
        <v>108</v>
      </c>
      <c r="CB8494">
        <v>330</v>
      </c>
      <c r="CC8494" t="s">
        <v>105</v>
      </c>
      <c r="CD8494">
        <v>180</v>
      </c>
      <c r="CE8494">
        <v>2</v>
      </c>
      <c r="CF8494" t="s">
        <v>108</v>
      </c>
      <c r="CG8494" t="s">
        <v>105</v>
      </c>
      <c r="CH8494" t="s">
        <v>108</v>
      </c>
      <c r="CJ8494" t="s">
        <v>110</v>
      </c>
      <c r="CK8494" t="s">
        <v>110</v>
      </c>
      <c r="CL8494">
        <v>82</v>
      </c>
    </row>
    <row r="8495" spans="1:90" x14ac:dyDescent="0.2">
      <c r="A8495" t="s">
        <v>1521</v>
      </c>
      <c r="B8495" t="s">
        <v>218</v>
      </c>
      <c r="C8495" t="s">
        <v>90</v>
      </c>
      <c r="D8495" t="s">
        <v>139</v>
      </c>
      <c r="E8495" t="s">
        <v>107</v>
      </c>
      <c r="F8495">
        <v>1479423066.9119899</v>
      </c>
      <c r="G8495" s="3">
        <f t="shared" si="264"/>
        <v>42691.785496666555</v>
      </c>
      <c r="H8495" s="4">
        <f t="shared" si="265"/>
        <v>42691.785496666555</v>
      </c>
      <c r="J8495" t="s">
        <v>108</v>
      </c>
      <c r="L8495" t="s">
        <v>105</v>
      </c>
      <c r="AI8495" t="s">
        <v>110</v>
      </c>
      <c r="AY8495" t="s">
        <v>109</v>
      </c>
      <c r="BK8495" t="s">
        <v>1090</v>
      </c>
      <c r="BO8495" t="b">
        <v>1</v>
      </c>
      <c r="BP8495" t="s">
        <v>109</v>
      </c>
      <c r="BQ8495">
        <v>0.64</v>
      </c>
      <c r="BR8495" t="s">
        <v>105</v>
      </c>
      <c r="BT8495" t="s">
        <v>109</v>
      </c>
      <c r="BU8495" t="s">
        <v>110</v>
      </c>
      <c r="BV8495">
        <v>2.11</v>
      </c>
      <c r="BX8495" t="s">
        <v>158</v>
      </c>
      <c r="BY8495">
        <v>1.36</v>
      </c>
      <c r="BZ8495" t="s">
        <v>109</v>
      </c>
      <c r="CA8495" t="s">
        <v>108</v>
      </c>
      <c r="CB8495">
        <v>330</v>
      </c>
      <c r="CC8495" t="s">
        <v>105</v>
      </c>
      <c r="CD8495">
        <v>180</v>
      </c>
      <c r="CE8495">
        <v>1</v>
      </c>
      <c r="CF8495" t="s">
        <v>108</v>
      </c>
      <c r="CG8495" t="s">
        <v>105</v>
      </c>
      <c r="CH8495" t="s">
        <v>108</v>
      </c>
      <c r="CJ8495" t="s">
        <v>110</v>
      </c>
      <c r="CK8495" t="s">
        <v>110</v>
      </c>
      <c r="CL8495">
        <v>82</v>
      </c>
    </row>
    <row r="8496" spans="1:90" x14ac:dyDescent="0.2">
      <c r="A8496" t="s">
        <v>1521</v>
      </c>
      <c r="B8496" t="s">
        <v>218</v>
      </c>
      <c r="C8496" t="s">
        <v>90</v>
      </c>
      <c r="D8496" t="s">
        <v>139</v>
      </c>
      <c r="E8496" t="s">
        <v>107</v>
      </c>
      <c r="F8496">
        <v>1479423066.9129901</v>
      </c>
      <c r="G8496" s="3">
        <f t="shared" si="264"/>
        <v>42691.785496678123</v>
      </c>
      <c r="H8496" s="4">
        <f t="shared" si="265"/>
        <v>42691.785496678123</v>
      </c>
      <c r="J8496" t="s">
        <v>108</v>
      </c>
      <c r="L8496" t="s">
        <v>105</v>
      </c>
      <c r="AI8496" t="s">
        <v>110</v>
      </c>
      <c r="AY8496" t="s">
        <v>109</v>
      </c>
      <c r="BK8496" t="s">
        <v>1090</v>
      </c>
      <c r="BO8496" t="b">
        <v>1</v>
      </c>
      <c r="BP8496" t="s">
        <v>109</v>
      </c>
      <c r="BQ8496">
        <v>0.64</v>
      </c>
      <c r="BR8496" t="s">
        <v>105</v>
      </c>
      <c r="BT8496" t="s">
        <v>109</v>
      </c>
      <c r="BU8496" t="s">
        <v>110</v>
      </c>
      <c r="BV8496">
        <v>2.11</v>
      </c>
      <c r="BX8496" t="s">
        <v>158</v>
      </c>
      <c r="BY8496">
        <v>1.36</v>
      </c>
      <c r="BZ8496" t="s">
        <v>109</v>
      </c>
      <c r="CA8496" t="s">
        <v>108</v>
      </c>
      <c r="CB8496">
        <v>330</v>
      </c>
      <c r="CC8496" t="s">
        <v>105</v>
      </c>
      <c r="CD8496">
        <v>180</v>
      </c>
      <c r="CE8496">
        <v>1</v>
      </c>
      <c r="CF8496" t="s">
        <v>108</v>
      </c>
      <c r="CG8496" t="s">
        <v>105</v>
      </c>
      <c r="CH8496" t="s">
        <v>108</v>
      </c>
      <c r="CJ8496" t="s">
        <v>110</v>
      </c>
      <c r="CK8496" t="s">
        <v>110</v>
      </c>
      <c r="CL8496">
        <v>82</v>
      </c>
    </row>
    <row r="8497" spans="1:90" x14ac:dyDescent="0.2">
      <c r="A8497" t="s">
        <v>1521</v>
      </c>
      <c r="B8497" t="s">
        <v>218</v>
      </c>
      <c r="C8497" t="s">
        <v>90</v>
      </c>
      <c r="D8497" t="s">
        <v>139</v>
      </c>
      <c r="E8497" t="s">
        <v>107</v>
      </c>
      <c r="F8497">
        <v>1479423066.95099</v>
      </c>
      <c r="G8497" s="3">
        <f t="shared" si="264"/>
        <v>42691.78549711794</v>
      </c>
      <c r="H8497" s="4">
        <f t="shared" si="265"/>
        <v>42691.78549711794</v>
      </c>
      <c r="J8497" t="s">
        <v>108</v>
      </c>
      <c r="L8497" t="s">
        <v>105</v>
      </c>
      <c r="AI8497" t="s">
        <v>110</v>
      </c>
      <c r="AY8497" t="s">
        <v>109</v>
      </c>
      <c r="BK8497" t="s">
        <v>1090</v>
      </c>
      <c r="BO8497" t="b">
        <v>1</v>
      </c>
      <c r="BP8497" t="s">
        <v>109</v>
      </c>
      <c r="BQ8497">
        <v>0.64</v>
      </c>
      <c r="BR8497" t="s">
        <v>105</v>
      </c>
      <c r="BT8497" t="s">
        <v>109</v>
      </c>
      <c r="BU8497" t="s">
        <v>110</v>
      </c>
      <c r="BV8497">
        <v>2.11</v>
      </c>
      <c r="BX8497" t="s">
        <v>158</v>
      </c>
      <c r="BY8497">
        <v>1.36</v>
      </c>
      <c r="BZ8497" t="s">
        <v>109</v>
      </c>
      <c r="CA8497" t="s">
        <v>108</v>
      </c>
      <c r="CB8497">
        <v>330</v>
      </c>
      <c r="CC8497" t="s">
        <v>105</v>
      </c>
      <c r="CD8497">
        <v>180</v>
      </c>
      <c r="CE8497">
        <v>1</v>
      </c>
      <c r="CF8497" t="s">
        <v>108</v>
      </c>
      <c r="CG8497" t="s">
        <v>105</v>
      </c>
      <c r="CH8497" t="s">
        <v>108</v>
      </c>
      <c r="CJ8497" t="s">
        <v>110</v>
      </c>
      <c r="CK8497" t="s">
        <v>110</v>
      </c>
      <c r="CL8497">
        <v>82</v>
      </c>
    </row>
    <row r="8498" spans="1:90" x14ac:dyDescent="0.2">
      <c r="A8498" t="s">
        <v>1521</v>
      </c>
      <c r="B8498" t="s">
        <v>218</v>
      </c>
      <c r="C8498" t="s">
        <v>90</v>
      </c>
      <c r="D8498" t="s">
        <v>139</v>
      </c>
      <c r="E8498" t="s">
        <v>107</v>
      </c>
      <c r="F8498">
        <v>1479423066.9529901</v>
      </c>
      <c r="G8498" s="3">
        <f t="shared" si="264"/>
        <v>42691.785497141092</v>
      </c>
      <c r="H8498" s="4">
        <f t="shared" si="265"/>
        <v>42691.785497141092</v>
      </c>
      <c r="J8498" t="s">
        <v>108</v>
      </c>
      <c r="L8498" t="s">
        <v>105</v>
      </c>
      <c r="AI8498" t="s">
        <v>110</v>
      </c>
      <c r="AY8498" t="s">
        <v>109</v>
      </c>
      <c r="BK8498" t="s">
        <v>1090</v>
      </c>
      <c r="BO8498" t="b">
        <v>1</v>
      </c>
      <c r="BP8498" t="s">
        <v>109</v>
      </c>
      <c r="BQ8498">
        <v>0.64</v>
      </c>
      <c r="BR8498" t="s">
        <v>105</v>
      </c>
      <c r="BT8498" t="s">
        <v>109</v>
      </c>
      <c r="BU8498" t="s">
        <v>110</v>
      </c>
      <c r="BV8498">
        <v>2.11</v>
      </c>
      <c r="BX8498" t="s">
        <v>158</v>
      </c>
      <c r="BY8498">
        <v>1.36</v>
      </c>
      <c r="BZ8498" t="s">
        <v>109</v>
      </c>
      <c r="CA8498" t="s">
        <v>108</v>
      </c>
      <c r="CB8498">
        <v>330</v>
      </c>
      <c r="CC8498" t="s">
        <v>105</v>
      </c>
      <c r="CD8498">
        <v>180</v>
      </c>
      <c r="CE8498">
        <v>1</v>
      </c>
      <c r="CF8498" t="s">
        <v>108</v>
      </c>
      <c r="CG8498" t="s">
        <v>105</v>
      </c>
      <c r="CH8498" t="s">
        <v>108</v>
      </c>
      <c r="CJ8498" t="s">
        <v>110</v>
      </c>
      <c r="CK8498" t="s">
        <v>110</v>
      </c>
      <c r="CL8498">
        <v>82</v>
      </c>
    </row>
    <row r="8499" spans="1:90" x14ac:dyDescent="0.2">
      <c r="A8499" t="s">
        <v>1521</v>
      </c>
      <c r="B8499" t="s">
        <v>218</v>
      </c>
      <c r="C8499" t="s">
        <v>90</v>
      </c>
      <c r="D8499" t="s">
        <v>139</v>
      </c>
      <c r="E8499" t="s">
        <v>688</v>
      </c>
      <c r="F8499">
        <v>1479423066.9660001</v>
      </c>
      <c r="G8499" s="3">
        <f t="shared" si="264"/>
        <v>42691.785497291668</v>
      </c>
      <c r="H8499" s="4">
        <f t="shared" si="265"/>
        <v>42691.785497291668</v>
      </c>
      <c r="S8499">
        <v>2</v>
      </c>
      <c r="AO8499">
        <v>3</v>
      </c>
      <c r="AW8499">
        <v>2.0299999999999998</v>
      </c>
      <c r="BJ8499" t="b">
        <v>1</v>
      </c>
      <c r="BO8499" t="b">
        <v>1</v>
      </c>
      <c r="BP8499" t="s">
        <v>109</v>
      </c>
      <c r="BQ8499">
        <v>0.62</v>
      </c>
      <c r="BR8499" t="s">
        <v>105</v>
      </c>
      <c r="BT8499" t="s">
        <v>109</v>
      </c>
      <c r="BU8499" t="s">
        <v>110</v>
      </c>
      <c r="BV8499">
        <v>2.4900000000000002</v>
      </c>
      <c r="BX8499" t="s">
        <v>158</v>
      </c>
      <c r="BY8499">
        <v>1.36</v>
      </c>
      <c r="BZ8499" t="s">
        <v>109</v>
      </c>
      <c r="CA8499" t="s">
        <v>108</v>
      </c>
      <c r="CB8499">
        <v>330</v>
      </c>
      <c r="CC8499" t="s">
        <v>105</v>
      </c>
      <c r="CD8499">
        <v>180</v>
      </c>
      <c r="CE8499">
        <v>1</v>
      </c>
      <c r="CF8499" t="s">
        <v>108</v>
      </c>
      <c r="CG8499" t="s">
        <v>105</v>
      </c>
      <c r="CH8499" t="s">
        <v>108</v>
      </c>
      <c r="CJ8499" t="s">
        <v>110</v>
      </c>
      <c r="CK8499" t="s">
        <v>110</v>
      </c>
      <c r="CL8499">
        <v>82</v>
      </c>
    </row>
    <row r="8500" spans="1:90" x14ac:dyDescent="0.2">
      <c r="A8500" t="s">
        <v>1521</v>
      </c>
      <c r="B8500" t="s">
        <v>218</v>
      </c>
      <c r="C8500" t="s">
        <v>90</v>
      </c>
      <c r="D8500" t="s">
        <v>139</v>
      </c>
      <c r="E8500" t="s">
        <v>688</v>
      </c>
      <c r="F8500">
        <v>1479423068</v>
      </c>
      <c r="G8500" s="3">
        <f t="shared" si="264"/>
        <v>42691.785509259258</v>
      </c>
      <c r="H8500" s="4">
        <f t="shared" si="265"/>
        <v>42691.785509259258</v>
      </c>
      <c r="S8500">
        <v>2.0299999999999998</v>
      </c>
      <c r="AO8500" t="s">
        <v>721</v>
      </c>
      <c r="AW8500" t="s">
        <v>1729</v>
      </c>
      <c r="BJ8500" t="b">
        <v>1</v>
      </c>
      <c r="BO8500" t="b">
        <v>1</v>
      </c>
      <c r="BP8500" t="s">
        <v>109</v>
      </c>
      <c r="BQ8500">
        <v>0.62</v>
      </c>
      <c r="BR8500" t="s">
        <v>105</v>
      </c>
      <c r="BT8500" t="s">
        <v>109</v>
      </c>
      <c r="BU8500" t="s">
        <v>110</v>
      </c>
      <c r="BV8500">
        <v>2.4900000000000002</v>
      </c>
      <c r="BX8500" t="s">
        <v>158</v>
      </c>
      <c r="BY8500">
        <v>1.36</v>
      </c>
      <c r="BZ8500" t="s">
        <v>109</v>
      </c>
      <c r="CA8500" t="s">
        <v>108</v>
      </c>
      <c r="CB8500">
        <v>330</v>
      </c>
      <c r="CC8500" t="s">
        <v>105</v>
      </c>
      <c r="CD8500">
        <v>180</v>
      </c>
      <c r="CE8500">
        <v>1</v>
      </c>
      <c r="CF8500" t="s">
        <v>108</v>
      </c>
      <c r="CG8500" t="s">
        <v>105</v>
      </c>
      <c r="CH8500" t="s">
        <v>108</v>
      </c>
      <c r="CJ8500" t="s">
        <v>110</v>
      </c>
      <c r="CK8500" t="s">
        <v>110</v>
      </c>
      <c r="CL8500">
        <v>82</v>
      </c>
    </row>
    <row r="8501" spans="1:90" x14ac:dyDescent="0.2">
      <c r="A8501" t="s">
        <v>1521</v>
      </c>
      <c r="B8501" t="s">
        <v>218</v>
      </c>
      <c r="C8501" t="s">
        <v>90</v>
      </c>
      <c r="D8501" t="s">
        <v>139</v>
      </c>
      <c r="E8501" t="s">
        <v>688</v>
      </c>
      <c r="F8501">
        <v>1479423068.68099</v>
      </c>
      <c r="G8501" s="3">
        <f t="shared" si="264"/>
        <v>42691.785517141085</v>
      </c>
      <c r="H8501" s="4">
        <f t="shared" si="265"/>
        <v>42691.785517141085</v>
      </c>
      <c r="S8501" t="s">
        <v>1729</v>
      </c>
      <c r="AO8501" t="s">
        <v>689</v>
      </c>
      <c r="AW8501" t="s">
        <v>1730</v>
      </c>
      <c r="BJ8501" t="b">
        <v>1</v>
      </c>
      <c r="BO8501" t="b">
        <v>1</v>
      </c>
      <c r="BP8501" t="s">
        <v>109</v>
      </c>
      <c r="BQ8501">
        <v>0.62</v>
      </c>
      <c r="BR8501" t="s">
        <v>105</v>
      </c>
      <c r="BT8501" t="s">
        <v>109</v>
      </c>
      <c r="BU8501" t="s">
        <v>110</v>
      </c>
      <c r="BV8501">
        <v>2.4900000000000002</v>
      </c>
      <c r="BX8501" t="s">
        <v>158</v>
      </c>
      <c r="BY8501">
        <v>1.36</v>
      </c>
      <c r="BZ8501" t="s">
        <v>109</v>
      </c>
      <c r="CA8501" t="s">
        <v>108</v>
      </c>
      <c r="CB8501">
        <v>330</v>
      </c>
      <c r="CC8501" t="s">
        <v>105</v>
      </c>
      <c r="CD8501">
        <v>180</v>
      </c>
      <c r="CE8501">
        <v>1</v>
      </c>
      <c r="CF8501" t="s">
        <v>108</v>
      </c>
      <c r="CG8501" t="s">
        <v>105</v>
      </c>
      <c r="CH8501" t="s">
        <v>108</v>
      </c>
      <c r="CJ8501" t="s">
        <v>110</v>
      </c>
      <c r="CK8501" t="s">
        <v>110</v>
      </c>
      <c r="CL8501">
        <v>82</v>
      </c>
    </row>
    <row r="8502" spans="1:90" x14ac:dyDescent="0.2">
      <c r="A8502" t="s">
        <v>1521</v>
      </c>
      <c r="B8502" t="s">
        <v>218</v>
      </c>
      <c r="C8502" t="s">
        <v>90</v>
      </c>
      <c r="D8502" t="s">
        <v>139</v>
      </c>
      <c r="E8502" t="s">
        <v>688</v>
      </c>
      <c r="F8502">
        <v>1479423069.0910001</v>
      </c>
      <c r="G8502" s="3">
        <f t="shared" si="264"/>
        <v>42691.785521886581</v>
      </c>
      <c r="H8502" s="4">
        <f t="shared" si="265"/>
        <v>42691.785521886581</v>
      </c>
      <c r="S8502" t="s">
        <v>1730</v>
      </c>
      <c r="AO8502">
        <v>0</v>
      </c>
      <c r="AW8502" t="s">
        <v>1731</v>
      </c>
      <c r="BJ8502" t="b">
        <v>1</v>
      </c>
      <c r="BO8502" t="b">
        <v>1</v>
      </c>
      <c r="BP8502" t="s">
        <v>109</v>
      </c>
      <c r="BQ8502">
        <v>0.62</v>
      </c>
      <c r="BR8502" t="s">
        <v>105</v>
      </c>
      <c r="BT8502" t="s">
        <v>109</v>
      </c>
      <c r="BU8502" t="s">
        <v>110</v>
      </c>
      <c r="BV8502">
        <v>2.4900000000000002</v>
      </c>
      <c r="BX8502" t="s">
        <v>158</v>
      </c>
      <c r="BY8502">
        <v>1.36</v>
      </c>
      <c r="BZ8502" t="s">
        <v>109</v>
      </c>
      <c r="CA8502" t="s">
        <v>108</v>
      </c>
      <c r="CB8502">
        <v>330</v>
      </c>
      <c r="CC8502" t="s">
        <v>105</v>
      </c>
      <c r="CD8502">
        <v>180</v>
      </c>
      <c r="CE8502">
        <v>1</v>
      </c>
      <c r="CF8502" t="s">
        <v>108</v>
      </c>
      <c r="CG8502" t="s">
        <v>105</v>
      </c>
      <c r="CH8502" t="s">
        <v>108</v>
      </c>
      <c r="CJ8502" t="s">
        <v>110</v>
      </c>
      <c r="CK8502" t="s">
        <v>110</v>
      </c>
      <c r="CL8502">
        <v>82</v>
      </c>
    </row>
    <row r="8503" spans="1:90" x14ac:dyDescent="0.2">
      <c r="A8503" t="s">
        <v>1521</v>
      </c>
      <c r="B8503" t="s">
        <v>218</v>
      </c>
      <c r="C8503" t="s">
        <v>90</v>
      </c>
      <c r="D8503" t="s">
        <v>139</v>
      </c>
      <c r="E8503" t="s">
        <v>688</v>
      </c>
      <c r="F8503">
        <v>1479423069.4519899</v>
      </c>
      <c r="G8503" s="3">
        <f t="shared" si="264"/>
        <v>42691.785526064697</v>
      </c>
      <c r="H8503" s="4">
        <f t="shared" si="265"/>
        <v>42691.785526064697</v>
      </c>
      <c r="S8503" t="s">
        <v>1731</v>
      </c>
      <c r="AO8503">
        <v>1</v>
      </c>
      <c r="AW8503" t="s">
        <v>1732</v>
      </c>
      <c r="BJ8503" t="b">
        <v>1</v>
      </c>
      <c r="BO8503" t="b">
        <v>1</v>
      </c>
      <c r="BP8503" t="s">
        <v>109</v>
      </c>
      <c r="BQ8503">
        <v>0.62</v>
      </c>
      <c r="BR8503" t="s">
        <v>105</v>
      </c>
      <c r="BT8503" t="s">
        <v>109</v>
      </c>
      <c r="BU8503" t="s">
        <v>110</v>
      </c>
      <c r="BV8503">
        <v>2.4900000000000002</v>
      </c>
      <c r="BX8503" t="s">
        <v>158</v>
      </c>
      <c r="BY8503">
        <v>1.36</v>
      </c>
      <c r="BZ8503" t="s">
        <v>109</v>
      </c>
      <c r="CA8503" t="s">
        <v>108</v>
      </c>
      <c r="CB8503">
        <v>330</v>
      </c>
      <c r="CC8503" t="s">
        <v>105</v>
      </c>
      <c r="CD8503">
        <v>180</v>
      </c>
      <c r="CE8503">
        <v>1</v>
      </c>
      <c r="CF8503" t="s">
        <v>108</v>
      </c>
      <c r="CG8503" t="s">
        <v>105</v>
      </c>
      <c r="CH8503" t="s">
        <v>108</v>
      </c>
      <c r="CJ8503" t="s">
        <v>110</v>
      </c>
      <c r="CK8503" t="s">
        <v>110</v>
      </c>
      <c r="CL8503">
        <v>82</v>
      </c>
    </row>
    <row r="8504" spans="1:90" x14ac:dyDescent="0.2">
      <c r="A8504" t="s">
        <v>1521</v>
      </c>
      <c r="B8504" t="s">
        <v>218</v>
      </c>
      <c r="C8504" t="s">
        <v>90</v>
      </c>
      <c r="D8504" t="s">
        <v>139</v>
      </c>
      <c r="E8504" t="s">
        <v>688</v>
      </c>
      <c r="F8504">
        <v>1479423069.776</v>
      </c>
      <c r="G8504" s="3">
        <f t="shared" si="264"/>
        <v>42691.785529814813</v>
      </c>
      <c r="H8504" s="4">
        <f t="shared" si="265"/>
        <v>42691.785529814813</v>
      </c>
      <c r="S8504" t="s">
        <v>1732</v>
      </c>
      <c r="AO8504">
        <v>2</v>
      </c>
      <c r="AW8504" t="s">
        <v>1733</v>
      </c>
      <c r="BJ8504" t="b">
        <v>1</v>
      </c>
      <c r="BO8504" t="b">
        <v>1</v>
      </c>
      <c r="BP8504" t="s">
        <v>109</v>
      </c>
      <c r="BQ8504">
        <v>0.62</v>
      </c>
      <c r="BR8504" t="s">
        <v>105</v>
      </c>
      <c r="BT8504" t="s">
        <v>109</v>
      </c>
      <c r="BU8504" t="s">
        <v>110</v>
      </c>
      <c r="BV8504">
        <v>2.4900000000000002</v>
      </c>
      <c r="BX8504" t="s">
        <v>158</v>
      </c>
      <c r="BY8504">
        <v>1.36</v>
      </c>
      <c r="BZ8504" t="s">
        <v>109</v>
      </c>
      <c r="CA8504" t="s">
        <v>108</v>
      </c>
      <c r="CB8504">
        <v>330</v>
      </c>
      <c r="CC8504" t="s">
        <v>105</v>
      </c>
      <c r="CD8504">
        <v>180</v>
      </c>
      <c r="CE8504">
        <v>1</v>
      </c>
      <c r="CF8504" t="s">
        <v>108</v>
      </c>
      <c r="CG8504" t="s">
        <v>105</v>
      </c>
      <c r="CH8504" t="s">
        <v>108</v>
      </c>
      <c r="CJ8504" t="s">
        <v>110</v>
      </c>
      <c r="CK8504" t="s">
        <v>110</v>
      </c>
      <c r="CL8504">
        <v>82</v>
      </c>
    </row>
    <row r="8505" spans="1:90" x14ac:dyDescent="0.2">
      <c r="A8505" t="s">
        <v>1745</v>
      </c>
      <c r="B8505" t="s">
        <v>1726</v>
      </c>
      <c r="C8505" t="s">
        <v>90</v>
      </c>
      <c r="D8505" t="s">
        <v>135</v>
      </c>
      <c r="E8505" t="s">
        <v>104</v>
      </c>
      <c r="F8505">
        <v>1479423069.9329901</v>
      </c>
      <c r="G8505" s="3">
        <f t="shared" si="264"/>
        <v>42691.785531631831</v>
      </c>
      <c r="H8505" s="4">
        <f t="shared" si="265"/>
        <v>42691.785531631831</v>
      </c>
      <c r="Q8505" t="s">
        <v>105</v>
      </c>
      <c r="AK8505" t="s">
        <v>106</v>
      </c>
      <c r="BO8505" t="b">
        <v>1</v>
      </c>
      <c r="BX8505" t="s">
        <v>1727</v>
      </c>
      <c r="CB8505">
        <v>560</v>
      </c>
      <c r="CD8505">
        <v>270</v>
      </c>
      <c r="CE8505">
        <v>2</v>
      </c>
      <c r="CL8505">
        <v>820</v>
      </c>
    </row>
    <row r="8506" spans="1:90" x14ac:dyDescent="0.2">
      <c r="A8506" t="s">
        <v>1521</v>
      </c>
      <c r="B8506" t="s">
        <v>218</v>
      </c>
      <c r="C8506" t="s">
        <v>90</v>
      </c>
      <c r="D8506" t="s">
        <v>139</v>
      </c>
      <c r="E8506" t="s">
        <v>716</v>
      </c>
      <c r="F8506">
        <v>1479423070.6729901</v>
      </c>
      <c r="G8506" s="3">
        <f t="shared" si="264"/>
        <v>42691.785540196644</v>
      </c>
      <c r="H8506" s="4">
        <f t="shared" si="265"/>
        <v>42691.785540196644</v>
      </c>
      <c r="O8506" t="s">
        <v>717</v>
      </c>
      <c r="W8506" t="s">
        <v>1737</v>
      </c>
      <c r="BK8506">
        <v>169.166666666666</v>
      </c>
      <c r="BO8506" t="b">
        <v>1</v>
      </c>
      <c r="BP8506" t="s">
        <v>109</v>
      </c>
      <c r="BQ8506">
        <v>0.62</v>
      </c>
      <c r="BR8506" t="s">
        <v>105</v>
      </c>
      <c r="BT8506" t="s">
        <v>109</v>
      </c>
      <c r="BU8506" t="s">
        <v>110</v>
      </c>
      <c r="BV8506">
        <v>2.4900000000000002</v>
      </c>
      <c r="BX8506" t="s">
        <v>158</v>
      </c>
      <c r="BY8506">
        <v>1.36</v>
      </c>
      <c r="BZ8506" t="s">
        <v>109</v>
      </c>
      <c r="CA8506" t="s">
        <v>108</v>
      </c>
      <c r="CB8506">
        <v>330</v>
      </c>
      <c r="CC8506" t="s">
        <v>105</v>
      </c>
      <c r="CD8506">
        <v>180</v>
      </c>
      <c r="CE8506">
        <v>1</v>
      </c>
      <c r="CF8506" t="s">
        <v>108</v>
      </c>
      <c r="CG8506" t="s">
        <v>105</v>
      </c>
      <c r="CH8506" t="s">
        <v>108</v>
      </c>
      <c r="CJ8506" t="s">
        <v>110</v>
      </c>
      <c r="CK8506" t="s">
        <v>110</v>
      </c>
      <c r="CL8506">
        <v>82</v>
      </c>
    </row>
    <row r="8507" spans="1:90" x14ac:dyDescent="0.2">
      <c r="A8507" t="s">
        <v>1521</v>
      </c>
      <c r="B8507" t="s">
        <v>218</v>
      </c>
      <c r="C8507" t="s">
        <v>90</v>
      </c>
      <c r="D8507" t="s">
        <v>139</v>
      </c>
      <c r="E8507" t="s">
        <v>677</v>
      </c>
      <c r="F8507">
        <v>1479423074.2739899</v>
      </c>
      <c r="G8507" s="3">
        <f t="shared" si="264"/>
        <v>42691.785581874887</v>
      </c>
      <c r="H8507" s="4">
        <f t="shared" si="265"/>
        <v>42691.785581874887</v>
      </c>
      <c r="BO8507" t="b">
        <v>1</v>
      </c>
      <c r="BP8507" t="s">
        <v>109</v>
      </c>
      <c r="BQ8507">
        <v>0.62</v>
      </c>
      <c r="BR8507" t="s">
        <v>105</v>
      </c>
      <c r="BT8507" t="s">
        <v>109</v>
      </c>
      <c r="BU8507" t="s">
        <v>110</v>
      </c>
      <c r="BV8507">
        <v>2.4900000000000002</v>
      </c>
      <c r="BX8507" t="s">
        <v>158</v>
      </c>
      <c r="BY8507">
        <v>1.36</v>
      </c>
      <c r="BZ8507" t="s">
        <v>109</v>
      </c>
      <c r="CA8507" t="s">
        <v>108</v>
      </c>
      <c r="CB8507">
        <v>330</v>
      </c>
      <c r="CC8507" t="s">
        <v>105</v>
      </c>
      <c r="CD8507">
        <v>180</v>
      </c>
      <c r="CE8507">
        <v>1</v>
      </c>
      <c r="CF8507" t="s">
        <v>108</v>
      </c>
      <c r="CG8507" t="s">
        <v>105</v>
      </c>
      <c r="CH8507" t="s">
        <v>108</v>
      </c>
      <c r="CJ8507" t="s">
        <v>110</v>
      </c>
      <c r="CK8507" t="s">
        <v>110</v>
      </c>
      <c r="CL8507">
        <v>82</v>
      </c>
    </row>
    <row r="8508" spans="1:90" x14ac:dyDescent="0.2">
      <c r="A8508" t="s">
        <v>1745</v>
      </c>
      <c r="B8508" t="s">
        <v>1726</v>
      </c>
      <c r="C8508" t="s">
        <v>90</v>
      </c>
      <c r="D8508" t="s">
        <v>135</v>
      </c>
      <c r="E8508" t="s">
        <v>107</v>
      </c>
      <c r="F8508">
        <v>1479423074.0840001</v>
      </c>
      <c r="G8508" s="3">
        <f t="shared" si="264"/>
        <v>42691.785579675932</v>
      </c>
      <c r="H8508" s="4">
        <f t="shared" si="265"/>
        <v>42691.785579675932</v>
      </c>
      <c r="J8508" t="s">
        <v>108</v>
      </c>
      <c r="L8508" t="s">
        <v>109</v>
      </c>
      <c r="AI8508" t="s">
        <v>110</v>
      </c>
      <c r="AY8508" t="s">
        <v>105</v>
      </c>
      <c r="BK8508" t="s">
        <v>1756</v>
      </c>
      <c r="BO8508" t="b">
        <v>1</v>
      </c>
      <c r="BQ8508" t="s">
        <v>1756</v>
      </c>
      <c r="BT8508" t="s">
        <v>105</v>
      </c>
      <c r="BX8508" t="s">
        <v>1727</v>
      </c>
      <c r="CA8508" t="s">
        <v>108</v>
      </c>
      <c r="CB8508">
        <v>560</v>
      </c>
      <c r="CC8508" t="s">
        <v>109</v>
      </c>
      <c r="CD8508">
        <v>270</v>
      </c>
      <c r="CE8508">
        <v>2</v>
      </c>
      <c r="CK8508" t="s">
        <v>110</v>
      </c>
      <c r="CL8508">
        <v>820</v>
      </c>
    </row>
    <row r="8509" spans="1:90" x14ac:dyDescent="0.2">
      <c r="A8509" t="s">
        <v>1745</v>
      </c>
      <c r="B8509" t="s">
        <v>1726</v>
      </c>
      <c r="C8509" t="s">
        <v>90</v>
      </c>
      <c r="D8509" t="s">
        <v>135</v>
      </c>
      <c r="E8509" t="s">
        <v>104</v>
      </c>
      <c r="F8509">
        <v>1479423074.085</v>
      </c>
      <c r="G8509" s="3">
        <f t="shared" si="264"/>
        <v>42691.785579687501</v>
      </c>
      <c r="H8509" s="4">
        <f t="shared" si="265"/>
        <v>42691.785579687501</v>
      </c>
      <c r="Q8509" t="s">
        <v>109</v>
      </c>
      <c r="AK8509" t="s">
        <v>112</v>
      </c>
      <c r="BO8509" t="b">
        <v>1</v>
      </c>
      <c r="BQ8509" t="s">
        <v>1756</v>
      </c>
      <c r="BT8509" t="s">
        <v>105</v>
      </c>
      <c r="BX8509" t="s">
        <v>1727</v>
      </c>
      <c r="CA8509" t="s">
        <v>108</v>
      </c>
      <c r="CB8509">
        <v>560</v>
      </c>
      <c r="CC8509" t="s">
        <v>109</v>
      </c>
      <c r="CD8509">
        <v>270</v>
      </c>
      <c r="CE8509">
        <v>2</v>
      </c>
      <c r="CK8509" t="s">
        <v>110</v>
      </c>
      <c r="CL8509">
        <v>820</v>
      </c>
    </row>
    <row r="8510" spans="1:90" x14ac:dyDescent="0.2">
      <c r="A8510" t="s">
        <v>1297</v>
      </c>
      <c r="B8510" t="s">
        <v>172</v>
      </c>
      <c r="C8510" t="s">
        <v>90</v>
      </c>
      <c r="D8510" t="s">
        <v>135</v>
      </c>
      <c r="E8510" t="s">
        <v>716</v>
      </c>
      <c r="F8510">
        <v>1479423076.1929901</v>
      </c>
      <c r="G8510" s="3">
        <f t="shared" si="264"/>
        <v>42691.785604085533</v>
      </c>
      <c r="H8510" s="4">
        <f t="shared" si="265"/>
        <v>42691.785604085533</v>
      </c>
      <c r="W8510" t="s">
        <v>1757</v>
      </c>
      <c r="BK8510">
        <v>56.43</v>
      </c>
      <c r="BO8510" t="b">
        <v>0</v>
      </c>
      <c r="BP8510" t="s">
        <v>186</v>
      </c>
      <c r="BQ8510">
        <v>0</v>
      </c>
      <c r="BR8510" t="s">
        <v>175</v>
      </c>
      <c r="BT8510" t="s">
        <v>109</v>
      </c>
      <c r="BU8510" t="s">
        <v>110</v>
      </c>
      <c r="BV8510">
        <v>2.39</v>
      </c>
      <c r="BX8510" t="s">
        <v>173</v>
      </c>
      <c r="BY8510">
        <v>14</v>
      </c>
      <c r="BZ8510" t="s">
        <v>186</v>
      </c>
      <c r="CA8510" t="s">
        <v>1311</v>
      </c>
      <c r="CB8510">
        <v>220</v>
      </c>
      <c r="CC8510" t="s">
        <v>105</v>
      </c>
      <c r="CD8510" t="s">
        <v>275</v>
      </c>
      <c r="CE8510">
        <v>0</v>
      </c>
      <c r="CF8510" t="s">
        <v>108</v>
      </c>
      <c r="CG8510" t="s">
        <v>175</v>
      </c>
      <c r="CH8510" t="s">
        <v>108</v>
      </c>
      <c r="CJ8510" t="s">
        <v>110</v>
      </c>
      <c r="CK8510" t="s">
        <v>261</v>
      </c>
      <c r="CL8510">
        <v>270</v>
      </c>
    </row>
    <row r="8511" spans="1:90" x14ac:dyDescent="0.2">
      <c r="A8511" t="s">
        <v>1539</v>
      </c>
      <c r="B8511" t="s">
        <v>371</v>
      </c>
      <c r="C8511" t="s">
        <v>90</v>
      </c>
      <c r="D8511" t="s">
        <v>131</v>
      </c>
      <c r="E8511" t="s">
        <v>127</v>
      </c>
      <c r="F8511">
        <v>1479423076.2439899</v>
      </c>
      <c r="G8511" s="3">
        <f t="shared" si="264"/>
        <v>42691.785604675817</v>
      </c>
      <c r="H8511" s="4">
        <f t="shared" si="265"/>
        <v>42691.785604675817</v>
      </c>
      <c r="I8511" t="s">
        <v>1758</v>
      </c>
      <c r="BO8511" t="b">
        <v>1</v>
      </c>
      <c r="BP8511" t="s">
        <v>109</v>
      </c>
      <c r="BQ8511">
        <v>1.85</v>
      </c>
      <c r="BR8511" t="s">
        <v>105</v>
      </c>
      <c r="BT8511" t="s">
        <v>109</v>
      </c>
      <c r="BU8511" t="s">
        <v>110</v>
      </c>
      <c r="BV8511">
        <v>3.39</v>
      </c>
      <c r="BX8511" t="s">
        <v>216</v>
      </c>
      <c r="BY8511">
        <v>4.01</v>
      </c>
      <c r="BZ8511" t="s">
        <v>109</v>
      </c>
      <c r="CA8511" t="s">
        <v>108</v>
      </c>
      <c r="CB8511">
        <v>330</v>
      </c>
      <c r="CC8511" t="s">
        <v>105</v>
      </c>
      <c r="CD8511">
        <v>390</v>
      </c>
      <c r="CE8511">
        <v>1</v>
      </c>
      <c r="CF8511" t="s">
        <v>108</v>
      </c>
      <c r="CG8511" t="s">
        <v>105</v>
      </c>
      <c r="CH8511" t="s">
        <v>108</v>
      </c>
      <c r="CJ8511" t="s">
        <v>110</v>
      </c>
      <c r="CK8511" t="s">
        <v>110</v>
      </c>
      <c r="CL8511">
        <v>180</v>
      </c>
    </row>
    <row r="8512" spans="1:90" x14ac:dyDescent="0.2">
      <c r="A8512" t="s">
        <v>986</v>
      </c>
      <c r="B8512" t="s">
        <v>208</v>
      </c>
      <c r="C8512" t="s">
        <v>90</v>
      </c>
      <c r="D8512" t="s">
        <v>135</v>
      </c>
      <c r="E8512" t="s">
        <v>155</v>
      </c>
      <c r="F8512">
        <v>1479423077.1389899</v>
      </c>
      <c r="G8512" s="3">
        <f t="shared" si="264"/>
        <v>42691.785615034612</v>
      </c>
      <c r="H8512" s="4">
        <f t="shared" si="265"/>
        <v>42691.785615034612</v>
      </c>
      <c r="BO8512" t="b">
        <v>1</v>
      </c>
      <c r="BP8512" t="s">
        <v>186</v>
      </c>
      <c r="BQ8512" t="s">
        <v>1750</v>
      </c>
      <c r="BR8512" t="s">
        <v>105</v>
      </c>
      <c r="BT8512" t="s">
        <v>105</v>
      </c>
      <c r="BU8512" t="s">
        <v>110</v>
      </c>
      <c r="BV8512">
        <v>0.68</v>
      </c>
      <c r="BX8512" t="s">
        <v>209</v>
      </c>
      <c r="BY8512">
        <v>0.27</v>
      </c>
      <c r="BZ8512" t="s">
        <v>109</v>
      </c>
      <c r="CA8512" t="s">
        <v>108</v>
      </c>
      <c r="CB8512">
        <v>82</v>
      </c>
      <c r="CC8512" t="s">
        <v>109</v>
      </c>
      <c r="CD8512">
        <v>33</v>
      </c>
      <c r="CE8512">
        <v>0</v>
      </c>
      <c r="CF8512" t="s">
        <v>108</v>
      </c>
      <c r="CG8512" t="s">
        <v>175</v>
      </c>
      <c r="CH8512" t="s">
        <v>108</v>
      </c>
      <c r="CJ8512" t="s">
        <v>110</v>
      </c>
      <c r="CK8512" t="s">
        <v>110</v>
      </c>
      <c r="CL8512">
        <v>820</v>
      </c>
    </row>
    <row r="8513" spans="1:90" x14ac:dyDescent="0.2">
      <c r="A8513" t="s">
        <v>1745</v>
      </c>
      <c r="B8513" t="s">
        <v>1726</v>
      </c>
      <c r="C8513" t="s">
        <v>90</v>
      </c>
      <c r="D8513" t="s">
        <v>135</v>
      </c>
      <c r="E8513" t="s">
        <v>113</v>
      </c>
      <c r="F8513">
        <v>1479423076.86199</v>
      </c>
      <c r="G8513" s="3">
        <f t="shared" si="264"/>
        <v>42691.785611828593</v>
      </c>
      <c r="H8513" s="4">
        <f t="shared" si="265"/>
        <v>42691.785611828593</v>
      </c>
      <c r="Q8513" t="s">
        <v>109</v>
      </c>
      <c r="AL8513" t="s">
        <v>176</v>
      </c>
      <c r="BO8513" t="b">
        <v>0</v>
      </c>
      <c r="BQ8513" t="s">
        <v>1756</v>
      </c>
      <c r="BT8513" t="s">
        <v>105</v>
      </c>
      <c r="BX8513" t="s">
        <v>1727</v>
      </c>
      <c r="CA8513" t="s">
        <v>108</v>
      </c>
      <c r="CB8513">
        <v>560</v>
      </c>
      <c r="CC8513" t="s">
        <v>109</v>
      </c>
      <c r="CD8513">
        <v>270</v>
      </c>
      <c r="CE8513">
        <v>2</v>
      </c>
      <c r="CK8513" t="s">
        <v>110</v>
      </c>
      <c r="CL8513">
        <v>820</v>
      </c>
    </row>
    <row r="8514" spans="1:90" x14ac:dyDescent="0.2">
      <c r="A8514" t="s">
        <v>1745</v>
      </c>
      <c r="B8514" t="s">
        <v>1726</v>
      </c>
      <c r="C8514" t="s">
        <v>90</v>
      </c>
      <c r="D8514" t="s">
        <v>135</v>
      </c>
      <c r="E8514" t="s">
        <v>117</v>
      </c>
      <c r="F8514">
        <v>1479423077.9299901</v>
      </c>
      <c r="G8514" s="3">
        <f t="shared" si="264"/>
        <v>42691.785624189703</v>
      </c>
      <c r="H8514" s="4">
        <f t="shared" si="265"/>
        <v>42691.785624189703</v>
      </c>
      <c r="Q8514" t="s">
        <v>109</v>
      </c>
      <c r="AK8514" t="s">
        <v>112</v>
      </c>
      <c r="BO8514" t="b">
        <v>0</v>
      </c>
      <c r="BQ8514" t="s">
        <v>1756</v>
      </c>
      <c r="BT8514" t="s">
        <v>105</v>
      </c>
      <c r="BX8514" t="s">
        <v>1727</v>
      </c>
      <c r="CA8514" t="s">
        <v>108</v>
      </c>
      <c r="CB8514">
        <v>560</v>
      </c>
      <c r="CC8514" t="s">
        <v>109</v>
      </c>
      <c r="CD8514">
        <v>270</v>
      </c>
      <c r="CE8514">
        <v>2</v>
      </c>
      <c r="CK8514" t="s">
        <v>110</v>
      </c>
      <c r="CL8514">
        <v>820</v>
      </c>
    </row>
    <row r="8515" spans="1:90" x14ac:dyDescent="0.2">
      <c r="A8515" t="s">
        <v>1745</v>
      </c>
      <c r="B8515" t="s">
        <v>1726</v>
      </c>
      <c r="C8515" t="s">
        <v>90</v>
      </c>
      <c r="D8515" t="s">
        <v>135</v>
      </c>
      <c r="E8515" t="s">
        <v>104</v>
      </c>
      <c r="F8515">
        <v>1479423078.7439899</v>
      </c>
      <c r="G8515" s="3">
        <f t="shared" ref="G8515:G8578" si="266">F8515 / 86400 + 25569 - 4 / 24</f>
        <v>42691.785633610998</v>
      </c>
      <c r="H8515" s="4">
        <f t="shared" ref="H8515:H8578" si="267">F8515 / 86400 + 25569 - 4 / 24</f>
        <v>42691.785633610998</v>
      </c>
      <c r="Q8515" t="s">
        <v>186</v>
      </c>
      <c r="AK8515" t="s">
        <v>112</v>
      </c>
      <c r="BO8515" t="b">
        <v>0</v>
      </c>
      <c r="BQ8515" t="s">
        <v>1759</v>
      </c>
      <c r="BT8515" t="s">
        <v>105</v>
      </c>
      <c r="BX8515" t="s">
        <v>1727</v>
      </c>
      <c r="CA8515" t="s">
        <v>108</v>
      </c>
      <c r="CB8515">
        <v>560</v>
      </c>
      <c r="CC8515" t="s">
        <v>186</v>
      </c>
      <c r="CD8515">
        <v>270</v>
      </c>
      <c r="CE8515">
        <v>2</v>
      </c>
      <c r="CK8515" t="s">
        <v>110</v>
      </c>
      <c r="CL8515">
        <v>820</v>
      </c>
    </row>
    <row r="8516" spans="1:90" x14ac:dyDescent="0.2">
      <c r="A8516" t="s">
        <v>1745</v>
      </c>
      <c r="B8516" t="s">
        <v>1726</v>
      </c>
      <c r="C8516" t="s">
        <v>90</v>
      </c>
      <c r="D8516" t="s">
        <v>135</v>
      </c>
      <c r="E8516" t="s">
        <v>107</v>
      </c>
      <c r="F8516">
        <v>1479423078.743</v>
      </c>
      <c r="G8516" s="3">
        <f t="shared" si="266"/>
        <v>42691.785633599538</v>
      </c>
      <c r="H8516" s="4">
        <f t="shared" si="267"/>
        <v>42691.785633599538</v>
      </c>
      <c r="J8516" t="s">
        <v>108</v>
      </c>
      <c r="L8516" t="s">
        <v>186</v>
      </c>
      <c r="AI8516" t="s">
        <v>110</v>
      </c>
      <c r="AY8516" t="s">
        <v>105</v>
      </c>
      <c r="BK8516" t="s">
        <v>1759</v>
      </c>
      <c r="BO8516" t="b">
        <v>0</v>
      </c>
      <c r="BQ8516" t="s">
        <v>1759</v>
      </c>
      <c r="BT8516" t="s">
        <v>105</v>
      </c>
      <c r="BX8516" t="s">
        <v>1727</v>
      </c>
      <c r="CA8516" t="s">
        <v>108</v>
      </c>
      <c r="CB8516">
        <v>560</v>
      </c>
      <c r="CC8516" t="s">
        <v>186</v>
      </c>
      <c r="CD8516">
        <v>270</v>
      </c>
      <c r="CE8516">
        <v>2</v>
      </c>
      <c r="CK8516" t="s">
        <v>110</v>
      </c>
      <c r="CL8516">
        <v>820</v>
      </c>
    </row>
    <row r="8517" spans="1:90" x14ac:dyDescent="0.2">
      <c r="A8517" t="s">
        <v>1593</v>
      </c>
      <c r="B8517" t="s">
        <v>792</v>
      </c>
      <c r="C8517" t="s">
        <v>90</v>
      </c>
      <c r="D8517" t="s">
        <v>131</v>
      </c>
      <c r="E8517" t="s">
        <v>127</v>
      </c>
      <c r="F8517">
        <v>1479423084.64499</v>
      </c>
      <c r="G8517" s="3">
        <f t="shared" si="266"/>
        <v>42691.785701909605</v>
      </c>
      <c r="H8517" s="4">
        <f t="shared" si="267"/>
        <v>42691.785701909605</v>
      </c>
      <c r="I8517" t="s">
        <v>1760</v>
      </c>
      <c r="BO8517" t="b">
        <v>1</v>
      </c>
      <c r="BP8517" t="s">
        <v>109</v>
      </c>
      <c r="BQ8517">
        <v>1.85</v>
      </c>
      <c r="BR8517" t="s">
        <v>105</v>
      </c>
      <c r="BT8517" t="s">
        <v>109</v>
      </c>
      <c r="BU8517" t="s">
        <v>110</v>
      </c>
      <c r="BV8517">
        <v>3.39</v>
      </c>
      <c r="BX8517" t="s">
        <v>216</v>
      </c>
      <c r="BY8517">
        <v>4.01</v>
      </c>
      <c r="BZ8517" t="s">
        <v>109</v>
      </c>
      <c r="CA8517" t="s">
        <v>108</v>
      </c>
      <c r="CB8517">
        <v>330</v>
      </c>
      <c r="CC8517" t="s">
        <v>105</v>
      </c>
      <c r="CD8517">
        <v>390</v>
      </c>
      <c r="CE8517">
        <v>2</v>
      </c>
      <c r="CF8517" t="s">
        <v>108</v>
      </c>
      <c r="CG8517" t="s">
        <v>105</v>
      </c>
      <c r="CH8517" t="s">
        <v>108</v>
      </c>
      <c r="CJ8517" t="s">
        <v>110</v>
      </c>
      <c r="CK8517" t="s">
        <v>110</v>
      </c>
      <c r="CL8517">
        <v>180</v>
      </c>
    </row>
    <row r="8518" spans="1:90" x14ac:dyDescent="0.2">
      <c r="A8518" t="s">
        <v>1302</v>
      </c>
      <c r="B8518" t="s">
        <v>376</v>
      </c>
      <c r="C8518" t="s">
        <v>90</v>
      </c>
      <c r="D8518" t="s">
        <v>135</v>
      </c>
      <c r="E8518" t="s">
        <v>127</v>
      </c>
      <c r="F8518">
        <v>1479423085.2219901</v>
      </c>
      <c r="G8518" s="3">
        <f t="shared" si="266"/>
        <v>42691.78570858785</v>
      </c>
      <c r="H8518" s="4">
        <f t="shared" si="267"/>
        <v>42691.78570858785</v>
      </c>
      <c r="I8518" t="s">
        <v>1761</v>
      </c>
      <c r="BO8518" t="b">
        <v>0</v>
      </c>
      <c r="BP8518" t="s">
        <v>186</v>
      </c>
      <c r="BQ8518">
        <v>0</v>
      </c>
      <c r="BR8518" t="s">
        <v>175</v>
      </c>
      <c r="BT8518" t="s">
        <v>109</v>
      </c>
      <c r="BU8518" t="s">
        <v>110</v>
      </c>
      <c r="BV8518">
        <v>2.39</v>
      </c>
      <c r="BX8518" t="s">
        <v>173</v>
      </c>
      <c r="BY8518">
        <v>14</v>
      </c>
      <c r="BZ8518" t="s">
        <v>186</v>
      </c>
      <c r="CA8518" t="s">
        <v>1311</v>
      </c>
      <c r="CB8518">
        <v>220</v>
      </c>
      <c r="CC8518" t="s">
        <v>105</v>
      </c>
      <c r="CD8518">
        <v>120</v>
      </c>
      <c r="CE8518">
        <v>1</v>
      </c>
      <c r="CF8518" t="s">
        <v>108</v>
      </c>
      <c r="CG8518" t="s">
        <v>175</v>
      </c>
      <c r="CH8518" t="s">
        <v>108</v>
      </c>
      <c r="CJ8518" t="s">
        <v>110</v>
      </c>
      <c r="CK8518" t="s">
        <v>261</v>
      </c>
      <c r="CL8518">
        <v>270</v>
      </c>
    </row>
    <row r="8519" spans="1:90" x14ac:dyDescent="0.2">
      <c r="A8519" t="s">
        <v>1505</v>
      </c>
      <c r="B8519" t="s">
        <v>157</v>
      </c>
      <c r="C8519" t="s">
        <v>90</v>
      </c>
      <c r="D8519" t="s">
        <v>139</v>
      </c>
      <c r="E8519" t="s">
        <v>127</v>
      </c>
      <c r="F8519">
        <v>1479423085.95399</v>
      </c>
      <c r="G8519" s="3">
        <f t="shared" si="266"/>
        <v>42691.785717060069</v>
      </c>
      <c r="H8519" s="4">
        <f t="shared" si="267"/>
        <v>42691.785717060069</v>
      </c>
      <c r="I8519" t="s">
        <v>1762</v>
      </c>
      <c r="BO8519" t="b">
        <v>1</v>
      </c>
      <c r="BP8519" t="s">
        <v>109</v>
      </c>
      <c r="BQ8519">
        <v>0.62</v>
      </c>
      <c r="BR8519" t="s">
        <v>105</v>
      </c>
      <c r="BT8519" t="s">
        <v>109</v>
      </c>
      <c r="BU8519" t="s">
        <v>110</v>
      </c>
      <c r="BV8519">
        <v>2.4900000000000002</v>
      </c>
      <c r="BX8519" t="s">
        <v>158</v>
      </c>
      <c r="BY8519">
        <v>1.36</v>
      </c>
      <c r="BZ8519" t="s">
        <v>109</v>
      </c>
      <c r="CA8519" t="s">
        <v>108</v>
      </c>
      <c r="CB8519">
        <v>330</v>
      </c>
      <c r="CC8519" t="s">
        <v>105</v>
      </c>
      <c r="CD8519">
        <v>180</v>
      </c>
      <c r="CE8519">
        <v>2</v>
      </c>
      <c r="CF8519" t="s">
        <v>108</v>
      </c>
      <c r="CG8519" t="s">
        <v>105</v>
      </c>
      <c r="CH8519" t="s">
        <v>108</v>
      </c>
      <c r="CJ8519" t="s">
        <v>110</v>
      </c>
      <c r="CK8519" t="s">
        <v>110</v>
      </c>
      <c r="CL8519">
        <v>82</v>
      </c>
    </row>
    <row r="8520" spans="1:90" x14ac:dyDescent="0.2">
      <c r="A8520" t="s">
        <v>1511</v>
      </c>
      <c r="B8520" t="s">
        <v>168</v>
      </c>
      <c r="C8520" t="s">
        <v>90</v>
      </c>
      <c r="D8520" t="s">
        <v>139</v>
      </c>
      <c r="E8520" t="s">
        <v>127</v>
      </c>
      <c r="F8520">
        <v>1479423085.9879899</v>
      </c>
      <c r="G8520" s="3">
        <f t="shared" si="266"/>
        <v>42691.785717453589</v>
      </c>
      <c r="H8520" s="4">
        <f t="shared" si="267"/>
        <v>42691.785717453589</v>
      </c>
      <c r="I8520" t="s">
        <v>1763</v>
      </c>
      <c r="BO8520" t="b">
        <v>1</v>
      </c>
      <c r="BP8520" t="s">
        <v>109</v>
      </c>
      <c r="BQ8520">
        <v>0.62</v>
      </c>
      <c r="BR8520" t="s">
        <v>105</v>
      </c>
      <c r="BT8520" t="s">
        <v>109</v>
      </c>
      <c r="BU8520" t="s">
        <v>110</v>
      </c>
      <c r="BV8520">
        <v>2.4900000000000002</v>
      </c>
      <c r="BX8520" t="s">
        <v>158</v>
      </c>
      <c r="BY8520">
        <v>1.36</v>
      </c>
      <c r="BZ8520" t="s">
        <v>109</v>
      </c>
      <c r="CA8520" t="s">
        <v>108</v>
      </c>
      <c r="CB8520">
        <v>330</v>
      </c>
      <c r="CC8520" t="s">
        <v>105</v>
      </c>
      <c r="CD8520">
        <v>180</v>
      </c>
      <c r="CE8520">
        <v>0</v>
      </c>
      <c r="CF8520" t="s">
        <v>108</v>
      </c>
      <c r="CG8520" t="s">
        <v>105</v>
      </c>
      <c r="CH8520" t="s">
        <v>108</v>
      </c>
      <c r="CJ8520" t="s">
        <v>110</v>
      </c>
      <c r="CK8520" t="s">
        <v>110</v>
      </c>
      <c r="CL8520">
        <v>82</v>
      </c>
    </row>
    <row r="8521" spans="1:90" x14ac:dyDescent="0.2">
      <c r="A8521" t="s">
        <v>1297</v>
      </c>
      <c r="B8521" t="s">
        <v>172</v>
      </c>
      <c r="C8521" t="s">
        <v>90</v>
      </c>
      <c r="D8521" t="s">
        <v>135</v>
      </c>
      <c r="E8521" t="s">
        <v>944</v>
      </c>
      <c r="F8521">
        <v>1479423086.70099</v>
      </c>
      <c r="G8521" s="3">
        <f t="shared" si="266"/>
        <v>42691.7857257059</v>
      </c>
      <c r="H8521" s="4">
        <f t="shared" si="267"/>
        <v>42691.7857257059</v>
      </c>
      <c r="BO8521" t="b">
        <v>0</v>
      </c>
      <c r="BP8521" t="s">
        <v>186</v>
      </c>
      <c r="BQ8521">
        <v>0</v>
      </c>
      <c r="BR8521" t="s">
        <v>175</v>
      </c>
      <c r="BT8521" t="s">
        <v>109</v>
      </c>
      <c r="BU8521" t="s">
        <v>110</v>
      </c>
      <c r="BV8521">
        <v>2.39</v>
      </c>
      <c r="BX8521" t="s">
        <v>173</v>
      </c>
      <c r="BY8521">
        <v>14</v>
      </c>
      <c r="BZ8521" t="s">
        <v>186</v>
      </c>
      <c r="CA8521" t="s">
        <v>1311</v>
      </c>
      <c r="CB8521">
        <v>220</v>
      </c>
      <c r="CC8521" t="s">
        <v>105</v>
      </c>
      <c r="CD8521" t="s">
        <v>275</v>
      </c>
      <c r="CE8521">
        <v>0</v>
      </c>
      <c r="CF8521" t="s">
        <v>108</v>
      </c>
      <c r="CG8521" t="s">
        <v>175</v>
      </c>
      <c r="CH8521" t="s">
        <v>108</v>
      </c>
      <c r="CJ8521" t="s">
        <v>110</v>
      </c>
      <c r="CK8521" t="s">
        <v>261</v>
      </c>
      <c r="CL8521">
        <v>270</v>
      </c>
    </row>
    <row r="8522" spans="1:90" x14ac:dyDescent="0.2">
      <c r="A8522" t="s">
        <v>1302</v>
      </c>
      <c r="B8522" t="s">
        <v>376</v>
      </c>
      <c r="C8522" t="s">
        <v>90</v>
      </c>
      <c r="D8522" t="s">
        <v>135</v>
      </c>
      <c r="E8522" t="s">
        <v>127</v>
      </c>
      <c r="F8522">
        <v>1479423087.9920001</v>
      </c>
      <c r="G8522" s="3">
        <f t="shared" si="266"/>
        <v>42691.785740648156</v>
      </c>
      <c r="H8522" s="4">
        <f t="shared" si="267"/>
        <v>42691.785740648156</v>
      </c>
      <c r="I8522">
        <v>14</v>
      </c>
      <c r="BO8522" t="b">
        <v>0</v>
      </c>
      <c r="BP8522" t="s">
        <v>186</v>
      </c>
      <c r="BQ8522">
        <v>0</v>
      </c>
      <c r="BR8522" t="s">
        <v>175</v>
      </c>
      <c r="BT8522" t="s">
        <v>109</v>
      </c>
      <c r="BU8522" t="s">
        <v>110</v>
      </c>
      <c r="BV8522">
        <v>2.39</v>
      </c>
      <c r="BX8522" t="s">
        <v>173</v>
      </c>
      <c r="BY8522">
        <v>14</v>
      </c>
      <c r="BZ8522" t="s">
        <v>186</v>
      </c>
      <c r="CA8522" t="s">
        <v>1311</v>
      </c>
      <c r="CB8522">
        <v>220</v>
      </c>
      <c r="CC8522" t="s">
        <v>105</v>
      </c>
      <c r="CD8522">
        <v>120</v>
      </c>
      <c r="CE8522">
        <v>1</v>
      </c>
      <c r="CF8522" t="s">
        <v>108</v>
      </c>
      <c r="CG8522" t="s">
        <v>175</v>
      </c>
      <c r="CH8522" t="s">
        <v>108</v>
      </c>
      <c r="CJ8522" t="s">
        <v>110</v>
      </c>
      <c r="CK8522" t="s">
        <v>261</v>
      </c>
      <c r="CL8522">
        <v>270</v>
      </c>
    </row>
    <row r="8523" spans="1:90" x14ac:dyDescent="0.2">
      <c r="A8523" t="s">
        <v>1593</v>
      </c>
      <c r="B8523" t="s">
        <v>792</v>
      </c>
      <c r="C8523" t="s">
        <v>90</v>
      </c>
      <c r="D8523" t="s">
        <v>131</v>
      </c>
      <c r="E8523" t="s">
        <v>127</v>
      </c>
      <c r="F8523">
        <v>1479423091.3150001</v>
      </c>
      <c r="G8523" s="3">
        <f t="shared" si="266"/>
        <v>42691.785779108795</v>
      </c>
      <c r="H8523" s="4">
        <f t="shared" si="267"/>
        <v>42691.785779108795</v>
      </c>
      <c r="I8523">
        <v>180</v>
      </c>
      <c r="BO8523" t="b">
        <v>1</v>
      </c>
      <c r="BP8523" t="s">
        <v>109</v>
      </c>
      <c r="BQ8523">
        <v>1.85</v>
      </c>
      <c r="BR8523" t="s">
        <v>105</v>
      </c>
      <c r="BT8523" t="s">
        <v>109</v>
      </c>
      <c r="BU8523" t="s">
        <v>110</v>
      </c>
      <c r="BV8523">
        <v>3.39</v>
      </c>
      <c r="BX8523" t="s">
        <v>216</v>
      </c>
      <c r="BY8523">
        <v>4.01</v>
      </c>
      <c r="BZ8523" t="s">
        <v>109</v>
      </c>
      <c r="CA8523" t="s">
        <v>108</v>
      </c>
      <c r="CB8523">
        <v>330</v>
      </c>
      <c r="CC8523" t="s">
        <v>105</v>
      </c>
      <c r="CD8523">
        <v>390</v>
      </c>
      <c r="CE8523">
        <v>2</v>
      </c>
      <c r="CF8523" t="s">
        <v>108</v>
      </c>
      <c r="CG8523" t="s">
        <v>105</v>
      </c>
      <c r="CH8523" t="s">
        <v>108</v>
      </c>
      <c r="CJ8523" t="s">
        <v>110</v>
      </c>
      <c r="CK8523" t="s">
        <v>110</v>
      </c>
      <c r="CL8523">
        <v>180</v>
      </c>
    </row>
    <row r="8524" spans="1:90" x14ac:dyDescent="0.2">
      <c r="A8524" t="s">
        <v>1745</v>
      </c>
      <c r="B8524" t="s">
        <v>1726</v>
      </c>
      <c r="C8524" t="s">
        <v>90</v>
      </c>
      <c r="D8524" t="s">
        <v>135</v>
      </c>
      <c r="E8524" t="s">
        <v>107</v>
      </c>
      <c r="F8524">
        <v>1479423091.2</v>
      </c>
      <c r="G8524" s="3">
        <f t="shared" si="266"/>
        <v>42691.785777777775</v>
      </c>
      <c r="H8524" s="4">
        <f t="shared" si="267"/>
        <v>42691.785777777775</v>
      </c>
      <c r="J8524" t="s">
        <v>108</v>
      </c>
      <c r="L8524" t="s">
        <v>186</v>
      </c>
      <c r="AI8524" t="s">
        <v>110</v>
      </c>
      <c r="AY8524" t="s">
        <v>105</v>
      </c>
      <c r="BK8524" t="s">
        <v>1759</v>
      </c>
      <c r="BO8524" t="b">
        <v>0</v>
      </c>
      <c r="BQ8524" t="s">
        <v>1759</v>
      </c>
      <c r="BT8524" t="s">
        <v>105</v>
      </c>
      <c r="BX8524" t="s">
        <v>1727</v>
      </c>
      <c r="CA8524" t="s">
        <v>108</v>
      </c>
      <c r="CB8524">
        <v>560</v>
      </c>
      <c r="CC8524" t="s">
        <v>186</v>
      </c>
      <c r="CD8524">
        <v>270</v>
      </c>
      <c r="CE8524">
        <v>2</v>
      </c>
      <c r="CK8524" t="s">
        <v>110</v>
      </c>
      <c r="CL8524">
        <v>8200000</v>
      </c>
    </row>
    <row r="8525" spans="1:90" x14ac:dyDescent="0.2">
      <c r="A8525" t="s">
        <v>1745</v>
      </c>
      <c r="B8525" t="s">
        <v>1726</v>
      </c>
      <c r="C8525" t="s">
        <v>90</v>
      </c>
      <c r="D8525" t="s">
        <v>135</v>
      </c>
      <c r="E8525" t="s">
        <v>113</v>
      </c>
      <c r="F8525">
        <v>1479423091.1949899</v>
      </c>
      <c r="G8525" s="3">
        <f t="shared" si="266"/>
        <v>42691.785777719793</v>
      </c>
      <c r="H8525" s="4">
        <f t="shared" si="267"/>
        <v>42691.785777719793</v>
      </c>
      <c r="P8525" t="s">
        <v>87</v>
      </c>
      <c r="U8525">
        <v>8200000</v>
      </c>
      <c r="AL8525" t="s">
        <v>114</v>
      </c>
      <c r="BG8525" t="s">
        <v>115</v>
      </c>
      <c r="BO8525" t="b">
        <v>0</v>
      </c>
      <c r="BQ8525" t="s">
        <v>1759</v>
      </c>
      <c r="BT8525" t="s">
        <v>105</v>
      </c>
      <c r="BX8525" t="s">
        <v>1727</v>
      </c>
      <c r="CA8525" t="s">
        <v>108</v>
      </c>
      <c r="CB8525">
        <v>560</v>
      </c>
      <c r="CC8525" t="s">
        <v>186</v>
      </c>
      <c r="CD8525">
        <v>270</v>
      </c>
      <c r="CE8525">
        <v>2</v>
      </c>
      <c r="CK8525" t="s">
        <v>110</v>
      </c>
      <c r="CL8525">
        <v>8200000</v>
      </c>
    </row>
    <row r="8526" spans="1:90" x14ac:dyDescent="0.2">
      <c r="A8526" t="s">
        <v>1302</v>
      </c>
      <c r="B8526" t="s">
        <v>376</v>
      </c>
      <c r="C8526" t="s">
        <v>90</v>
      </c>
      <c r="D8526" t="s">
        <v>135</v>
      </c>
      <c r="E8526" t="s">
        <v>113</v>
      </c>
      <c r="F8526">
        <v>1479423092.15499</v>
      </c>
      <c r="G8526" s="3">
        <f t="shared" si="266"/>
        <v>42691.785788830901</v>
      </c>
      <c r="H8526" s="4">
        <f t="shared" si="267"/>
        <v>42691.785788830901</v>
      </c>
      <c r="Q8526" t="s">
        <v>109</v>
      </c>
      <c r="AL8526" t="s">
        <v>177</v>
      </c>
      <c r="BO8526" t="b">
        <v>1</v>
      </c>
      <c r="BP8526" t="s">
        <v>186</v>
      </c>
      <c r="BQ8526">
        <v>0</v>
      </c>
      <c r="BR8526" t="s">
        <v>175</v>
      </c>
      <c r="BT8526" t="s">
        <v>109</v>
      </c>
      <c r="BU8526" t="s">
        <v>110</v>
      </c>
      <c r="BV8526">
        <v>2.39</v>
      </c>
      <c r="BX8526" t="s">
        <v>173</v>
      </c>
      <c r="BY8526">
        <v>14</v>
      </c>
      <c r="BZ8526" t="s">
        <v>186</v>
      </c>
      <c r="CA8526" t="s">
        <v>1311</v>
      </c>
      <c r="CB8526">
        <v>220</v>
      </c>
      <c r="CC8526" t="s">
        <v>105</v>
      </c>
      <c r="CD8526">
        <v>120</v>
      </c>
      <c r="CE8526">
        <v>1</v>
      </c>
      <c r="CF8526" t="s">
        <v>108</v>
      </c>
      <c r="CG8526" t="s">
        <v>175</v>
      </c>
      <c r="CH8526" t="s">
        <v>108</v>
      </c>
      <c r="CJ8526" t="s">
        <v>110</v>
      </c>
      <c r="CK8526" t="s">
        <v>261</v>
      </c>
      <c r="CL8526">
        <v>270</v>
      </c>
    </row>
    <row r="8527" spans="1:90" x14ac:dyDescent="0.2">
      <c r="A8527" t="s">
        <v>1302</v>
      </c>
      <c r="B8527" t="s">
        <v>376</v>
      </c>
      <c r="C8527" t="s">
        <v>90</v>
      </c>
      <c r="D8527" t="s">
        <v>135</v>
      </c>
      <c r="E8527" t="s">
        <v>113</v>
      </c>
      <c r="F8527">
        <v>1479423092.151</v>
      </c>
      <c r="G8527" s="3">
        <f t="shared" si="266"/>
        <v>42691.785788784728</v>
      </c>
      <c r="H8527" s="4">
        <f t="shared" si="267"/>
        <v>42691.785788784728</v>
      </c>
      <c r="Q8527" t="s">
        <v>109</v>
      </c>
      <c r="AL8527" t="s">
        <v>177</v>
      </c>
      <c r="BO8527" t="b">
        <v>1</v>
      </c>
      <c r="BP8527" t="s">
        <v>186</v>
      </c>
      <c r="BQ8527">
        <v>0</v>
      </c>
      <c r="BR8527" t="s">
        <v>175</v>
      </c>
      <c r="BT8527" t="s">
        <v>109</v>
      </c>
      <c r="BU8527" t="s">
        <v>110</v>
      </c>
      <c r="BV8527">
        <v>2.39</v>
      </c>
      <c r="BX8527" t="s">
        <v>173</v>
      </c>
      <c r="BY8527">
        <v>14</v>
      </c>
      <c r="BZ8527" t="s">
        <v>186</v>
      </c>
      <c r="CA8527" t="s">
        <v>1311</v>
      </c>
      <c r="CB8527">
        <v>220</v>
      </c>
      <c r="CC8527" t="s">
        <v>105</v>
      </c>
      <c r="CD8527">
        <v>120</v>
      </c>
      <c r="CE8527">
        <v>1</v>
      </c>
      <c r="CF8527" t="s">
        <v>108</v>
      </c>
      <c r="CG8527" t="s">
        <v>175</v>
      </c>
      <c r="CH8527" t="s">
        <v>108</v>
      </c>
      <c r="CJ8527" t="s">
        <v>110</v>
      </c>
      <c r="CK8527" t="s">
        <v>261</v>
      </c>
      <c r="CL8527">
        <v>270</v>
      </c>
    </row>
    <row r="8528" spans="1:90" x14ac:dyDescent="0.2">
      <c r="A8528" t="s">
        <v>1302</v>
      </c>
      <c r="B8528" t="s">
        <v>376</v>
      </c>
      <c r="C8528" t="s">
        <v>90</v>
      </c>
      <c r="D8528" t="s">
        <v>135</v>
      </c>
      <c r="E8528" t="s">
        <v>107</v>
      </c>
      <c r="F8528">
        <v>1479423092.16799</v>
      </c>
      <c r="G8528" s="3">
        <f t="shared" si="266"/>
        <v>42691.785788981368</v>
      </c>
      <c r="H8528" s="4">
        <f t="shared" si="267"/>
        <v>42691.785788981368</v>
      </c>
      <c r="J8528" t="s">
        <v>108</v>
      </c>
      <c r="L8528" t="s">
        <v>175</v>
      </c>
      <c r="AI8528" t="s">
        <v>110</v>
      </c>
      <c r="AY8528" t="s">
        <v>186</v>
      </c>
      <c r="BK8528" t="s">
        <v>1046</v>
      </c>
      <c r="BO8528" t="b">
        <v>1</v>
      </c>
      <c r="BP8528" t="s">
        <v>186</v>
      </c>
      <c r="BQ8528">
        <v>0</v>
      </c>
      <c r="BR8528" t="s">
        <v>175</v>
      </c>
      <c r="BT8528" t="s">
        <v>109</v>
      </c>
      <c r="BU8528" t="s">
        <v>110</v>
      </c>
      <c r="BV8528">
        <v>2.39</v>
      </c>
      <c r="BX8528" t="s">
        <v>173</v>
      </c>
      <c r="BY8528">
        <v>1.3</v>
      </c>
      <c r="BZ8528" t="s">
        <v>186</v>
      </c>
      <c r="CA8528" t="s">
        <v>1311</v>
      </c>
      <c r="CB8528">
        <v>220</v>
      </c>
      <c r="CC8528" t="s">
        <v>105</v>
      </c>
      <c r="CD8528">
        <v>120</v>
      </c>
      <c r="CE8528">
        <v>1</v>
      </c>
      <c r="CF8528" t="s">
        <v>108</v>
      </c>
      <c r="CG8528" t="s">
        <v>175</v>
      </c>
      <c r="CH8528" t="s">
        <v>108</v>
      </c>
      <c r="CJ8528" t="s">
        <v>110</v>
      </c>
      <c r="CK8528" t="s">
        <v>261</v>
      </c>
      <c r="CL8528">
        <v>270</v>
      </c>
    </row>
    <row r="8529" spans="1:90" x14ac:dyDescent="0.2">
      <c r="A8529" t="s">
        <v>1302</v>
      </c>
      <c r="B8529" t="s">
        <v>376</v>
      </c>
      <c r="C8529" t="s">
        <v>90</v>
      </c>
      <c r="D8529" t="s">
        <v>135</v>
      </c>
      <c r="E8529" t="s">
        <v>107</v>
      </c>
      <c r="F8529">
        <v>1479423092.1719899</v>
      </c>
      <c r="G8529" s="3">
        <f t="shared" si="266"/>
        <v>42691.785789027665</v>
      </c>
      <c r="H8529" s="4">
        <f t="shared" si="267"/>
        <v>42691.785789027665</v>
      </c>
      <c r="J8529" t="s">
        <v>108</v>
      </c>
      <c r="L8529" t="s">
        <v>175</v>
      </c>
      <c r="AI8529" t="s">
        <v>110</v>
      </c>
      <c r="AY8529" t="s">
        <v>186</v>
      </c>
      <c r="BK8529" t="s">
        <v>1046</v>
      </c>
      <c r="BO8529" t="b">
        <v>1</v>
      </c>
      <c r="BP8529" t="s">
        <v>186</v>
      </c>
      <c r="BQ8529">
        <v>0</v>
      </c>
      <c r="BR8529" t="s">
        <v>175</v>
      </c>
      <c r="BT8529" t="s">
        <v>109</v>
      </c>
      <c r="BU8529" t="s">
        <v>110</v>
      </c>
      <c r="BV8529">
        <v>2.39</v>
      </c>
      <c r="BX8529" t="s">
        <v>173</v>
      </c>
      <c r="BY8529">
        <v>1.3</v>
      </c>
      <c r="BZ8529" t="s">
        <v>186</v>
      </c>
      <c r="CA8529" t="s">
        <v>1311</v>
      </c>
      <c r="CB8529">
        <v>220</v>
      </c>
      <c r="CC8529" t="s">
        <v>105</v>
      </c>
      <c r="CD8529">
        <v>120</v>
      </c>
      <c r="CE8529">
        <v>1</v>
      </c>
      <c r="CF8529" t="s">
        <v>108</v>
      </c>
      <c r="CG8529" t="s">
        <v>175</v>
      </c>
      <c r="CH8529" t="s">
        <v>108</v>
      </c>
      <c r="CJ8529" t="s">
        <v>110</v>
      </c>
      <c r="CK8529" t="s">
        <v>261</v>
      </c>
      <c r="CL8529">
        <v>270</v>
      </c>
    </row>
    <row r="8530" spans="1:90" x14ac:dyDescent="0.2">
      <c r="A8530" t="s">
        <v>1297</v>
      </c>
      <c r="B8530" t="s">
        <v>172</v>
      </c>
      <c r="C8530" t="s">
        <v>90</v>
      </c>
      <c r="D8530" t="s">
        <v>135</v>
      </c>
      <c r="E8530" t="s">
        <v>107</v>
      </c>
      <c r="F8530">
        <v>1479423092.33599</v>
      </c>
      <c r="G8530" s="3">
        <f t="shared" si="266"/>
        <v>42691.785790925809</v>
      </c>
      <c r="H8530" s="4">
        <f t="shared" si="267"/>
        <v>42691.785790925809</v>
      </c>
      <c r="J8530" t="s">
        <v>108</v>
      </c>
      <c r="L8530" t="s">
        <v>175</v>
      </c>
      <c r="AI8530" t="s">
        <v>110</v>
      </c>
      <c r="AY8530" t="s">
        <v>186</v>
      </c>
      <c r="BK8530" t="s">
        <v>1502</v>
      </c>
      <c r="BO8530" t="b">
        <v>1</v>
      </c>
      <c r="BP8530" t="s">
        <v>186</v>
      </c>
      <c r="BQ8530">
        <v>0</v>
      </c>
      <c r="BR8530" t="s">
        <v>175</v>
      </c>
      <c r="BT8530" t="s">
        <v>109</v>
      </c>
      <c r="BU8530" t="s">
        <v>110</v>
      </c>
      <c r="BV8530">
        <v>2.39</v>
      </c>
      <c r="BX8530" t="s">
        <v>173</v>
      </c>
      <c r="BY8530">
        <v>14</v>
      </c>
      <c r="BZ8530" t="s">
        <v>186</v>
      </c>
      <c r="CA8530" t="s">
        <v>1311</v>
      </c>
      <c r="CB8530">
        <v>220</v>
      </c>
      <c r="CC8530" t="s">
        <v>105</v>
      </c>
      <c r="CD8530">
        <v>120</v>
      </c>
      <c r="CE8530">
        <v>0</v>
      </c>
      <c r="CF8530" t="s">
        <v>108</v>
      </c>
      <c r="CG8530" t="s">
        <v>175</v>
      </c>
      <c r="CH8530" t="s">
        <v>108</v>
      </c>
      <c r="CJ8530" t="s">
        <v>110</v>
      </c>
      <c r="CK8530" t="s">
        <v>261</v>
      </c>
      <c r="CL8530">
        <v>270</v>
      </c>
    </row>
    <row r="8531" spans="1:90" x14ac:dyDescent="0.2">
      <c r="A8531" t="s">
        <v>1297</v>
      </c>
      <c r="B8531" t="s">
        <v>172</v>
      </c>
      <c r="C8531" t="s">
        <v>90</v>
      </c>
      <c r="D8531" t="s">
        <v>135</v>
      </c>
      <c r="E8531" t="s">
        <v>502</v>
      </c>
      <c r="F8531">
        <v>1479423092.3459899</v>
      </c>
      <c r="G8531" s="3">
        <f t="shared" si="266"/>
        <v>42691.785791041555</v>
      </c>
      <c r="H8531" s="4">
        <f t="shared" si="267"/>
        <v>42691.785791041555</v>
      </c>
      <c r="M8531">
        <v>1.3</v>
      </c>
      <c r="AC8531">
        <v>2.93</v>
      </c>
      <c r="AD8531">
        <v>2.39</v>
      </c>
      <c r="AF8531">
        <v>2.39</v>
      </c>
      <c r="BA8531">
        <v>1.3</v>
      </c>
      <c r="BN8531">
        <v>2.93</v>
      </c>
      <c r="BO8531" t="b">
        <v>1</v>
      </c>
      <c r="BP8531" t="s">
        <v>186</v>
      </c>
      <c r="BQ8531">
        <v>0</v>
      </c>
      <c r="BR8531" t="s">
        <v>175</v>
      </c>
      <c r="BT8531" t="s">
        <v>109</v>
      </c>
      <c r="BU8531" t="s">
        <v>110</v>
      </c>
      <c r="BV8531">
        <v>2.39</v>
      </c>
      <c r="BX8531" t="s">
        <v>173</v>
      </c>
      <c r="BY8531">
        <v>14</v>
      </c>
      <c r="BZ8531" t="s">
        <v>186</v>
      </c>
      <c r="CA8531" t="s">
        <v>1311</v>
      </c>
      <c r="CB8531">
        <v>220</v>
      </c>
      <c r="CC8531" t="s">
        <v>105</v>
      </c>
      <c r="CD8531">
        <v>120</v>
      </c>
      <c r="CE8531">
        <v>0</v>
      </c>
      <c r="CF8531" t="s">
        <v>108</v>
      </c>
      <c r="CG8531" t="s">
        <v>175</v>
      </c>
      <c r="CH8531" t="s">
        <v>108</v>
      </c>
      <c r="CJ8531" t="s">
        <v>110</v>
      </c>
      <c r="CK8531" t="s">
        <v>261</v>
      </c>
      <c r="CL8531">
        <v>270</v>
      </c>
    </row>
    <row r="8532" spans="1:90" x14ac:dyDescent="0.2">
      <c r="A8532" t="s">
        <v>1319</v>
      </c>
      <c r="B8532" t="s">
        <v>709</v>
      </c>
      <c r="C8532" t="s">
        <v>90</v>
      </c>
      <c r="D8532" t="s">
        <v>135</v>
      </c>
      <c r="E8532" t="s">
        <v>107</v>
      </c>
      <c r="F8532">
        <v>1479423092.3729899</v>
      </c>
      <c r="G8532" s="3">
        <f t="shared" si="266"/>
        <v>42691.785791354057</v>
      </c>
      <c r="H8532" s="4">
        <f t="shared" si="267"/>
        <v>42691.785791354057</v>
      </c>
      <c r="J8532" t="s">
        <v>1311</v>
      </c>
      <c r="L8532" t="s">
        <v>105</v>
      </c>
      <c r="AI8532" t="s">
        <v>261</v>
      </c>
      <c r="AY8532" t="s">
        <v>109</v>
      </c>
      <c r="BK8532" t="s">
        <v>1592</v>
      </c>
      <c r="BO8532" t="b">
        <v>1</v>
      </c>
      <c r="BP8532" t="s">
        <v>186</v>
      </c>
      <c r="BQ8532">
        <v>13.73</v>
      </c>
      <c r="BR8532" t="s">
        <v>175</v>
      </c>
      <c r="BT8532" t="s">
        <v>109</v>
      </c>
      <c r="BU8532" t="s">
        <v>110</v>
      </c>
      <c r="BV8532">
        <v>2.39</v>
      </c>
      <c r="BX8532" t="s">
        <v>173</v>
      </c>
      <c r="BY8532">
        <v>14</v>
      </c>
      <c r="BZ8532" t="s">
        <v>186</v>
      </c>
      <c r="CA8532" t="s">
        <v>1311</v>
      </c>
      <c r="CB8532">
        <v>220</v>
      </c>
      <c r="CC8532" t="s">
        <v>105</v>
      </c>
      <c r="CD8532">
        <v>120</v>
      </c>
      <c r="CE8532">
        <v>2</v>
      </c>
      <c r="CF8532" t="s">
        <v>108</v>
      </c>
      <c r="CG8532" t="s">
        <v>175</v>
      </c>
      <c r="CH8532" t="s">
        <v>108</v>
      </c>
      <c r="CJ8532" t="s">
        <v>110</v>
      </c>
      <c r="CK8532" t="s">
        <v>261</v>
      </c>
      <c r="CL8532">
        <v>270</v>
      </c>
    </row>
    <row r="8533" spans="1:90" x14ac:dyDescent="0.2">
      <c r="A8533" t="s">
        <v>1319</v>
      </c>
      <c r="B8533" t="s">
        <v>709</v>
      </c>
      <c r="C8533" t="s">
        <v>90</v>
      </c>
      <c r="D8533" t="s">
        <v>135</v>
      </c>
      <c r="E8533" t="s">
        <v>107</v>
      </c>
      <c r="F8533">
        <v>1479423092.3769901</v>
      </c>
      <c r="G8533" s="3">
        <f t="shared" si="266"/>
        <v>42691.785791400347</v>
      </c>
      <c r="H8533" s="4">
        <f t="shared" si="267"/>
        <v>42691.785791400347</v>
      </c>
      <c r="J8533" t="s">
        <v>1311</v>
      </c>
      <c r="L8533" t="s">
        <v>105</v>
      </c>
      <c r="AI8533" t="s">
        <v>261</v>
      </c>
      <c r="AY8533" t="s">
        <v>109</v>
      </c>
      <c r="BK8533" t="s">
        <v>1592</v>
      </c>
      <c r="BO8533" t="b">
        <v>1</v>
      </c>
      <c r="BP8533" t="s">
        <v>186</v>
      </c>
      <c r="BQ8533">
        <v>13.73</v>
      </c>
      <c r="BR8533" t="s">
        <v>175</v>
      </c>
      <c r="BT8533" t="s">
        <v>109</v>
      </c>
      <c r="BU8533" t="s">
        <v>110</v>
      </c>
      <c r="BV8533">
        <v>2.39</v>
      </c>
      <c r="BX8533" t="s">
        <v>173</v>
      </c>
      <c r="BY8533">
        <v>14</v>
      </c>
      <c r="BZ8533" t="s">
        <v>186</v>
      </c>
      <c r="CA8533" t="s">
        <v>1311</v>
      </c>
      <c r="CB8533">
        <v>220</v>
      </c>
      <c r="CC8533" t="s">
        <v>105</v>
      </c>
      <c r="CD8533">
        <v>120</v>
      </c>
      <c r="CE8533">
        <v>2</v>
      </c>
      <c r="CF8533" t="s">
        <v>108</v>
      </c>
      <c r="CG8533" t="s">
        <v>175</v>
      </c>
      <c r="CH8533" t="s">
        <v>108</v>
      </c>
      <c r="CJ8533" t="s">
        <v>110</v>
      </c>
      <c r="CK8533" t="s">
        <v>261</v>
      </c>
      <c r="CL8533">
        <v>270</v>
      </c>
    </row>
    <row r="8534" spans="1:90" x14ac:dyDescent="0.2">
      <c r="A8534" t="s">
        <v>1319</v>
      </c>
      <c r="B8534" t="s">
        <v>709</v>
      </c>
      <c r="C8534" t="s">
        <v>90</v>
      </c>
      <c r="D8534" t="s">
        <v>135</v>
      </c>
      <c r="E8534" t="s">
        <v>502</v>
      </c>
      <c r="F8534">
        <v>1479423092.404</v>
      </c>
      <c r="G8534" s="3">
        <f t="shared" si="266"/>
        <v>42691.785791712966</v>
      </c>
      <c r="H8534" s="4">
        <f t="shared" si="267"/>
        <v>42691.785791712966</v>
      </c>
      <c r="M8534">
        <v>1.3</v>
      </c>
      <c r="AC8534">
        <v>2.93</v>
      </c>
      <c r="AD8534">
        <v>2.39</v>
      </c>
      <c r="AF8534">
        <v>2.39</v>
      </c>
      <c r="BA8534">
        <v>1.3</v>
      </c>
      <c r="BN8534">
        <v>2.93</v>
      </c>
      <c r="BO8534" t="b">
        <v>1</v>
      </c>
      <c r="BP8534" t="s">
        <v>186</v>
      </c>
      <c r="BQ8534">
        <v>13.73</v>
      </c>
      <c r="BR8534" t="s">
        <v>175</v>
      </c>
      <c r="BT8534" t="s">
        <v>109</v>
      </c>
      <c r="BU8534" t="s">
        <v>110</v>
      </c>
      <c r="BV8534">
        <v>2.39</v>
      </c>
      <c r="BX8534" t="s">
        <v>173</v>
      </c>
      <c r="BY8534">
        <v>14</v>
      </c>
      <c r="BZ8534" t="s">
        <v>186</v>
      </c>
      <c r="CA8534" t="s">
        <v>1311</v>
      </c>
      <c r="CB8534">
        <v>220</v>
      </c>
      <c r="CC8534" t="s">
        <v>105</v>
      </c>
      <c r="CD8534">
        <v>120</v>
      </c>
      <c r="CE8534">
        <v>2</v>
      </c>
      <c r="CF8534" t="s">
        <v>108</v>
      </c>
      <c r="CG8534" t="s">
        <v>175</v>
      </c>
      <c r="CH8534" t="s">
        <v>108</v>
      </c>
      <c r="CJ8534" t="s">
        <v>110</v>
      </c>
      <c r="CK8534" t="s">
        <v>261</v>
      </c>
      <c r="CL8534">
        <v>270</v>
      </c>
    </row>
    <row r="8535" spans="1:90" x14ac:dyDescent="0.2">
      <c r="A8535" t="s">
        <v>1319</v>
      </c>
      <c r="B8535" t="s">
        <v>709</v>
      </c>
      <c r="C8535" t="s">
        <v>90</v>
      </c>
      <c r="D8535" t="s">
        <v>135</v>
      </c>
      <c r="E8535" t="s">
        <v>107</v>
      </c>
      <c r="F8535">
        <v>1479423092.4129901</v>
      </c>
      <c r="G8535" s="3">
        <f t="shared" si="266"/>
        <v>42691.785791817012</v>
      </c>
      <c r="H8535" s="4">
        <f t="shared" si="267"/>
        <v>42691.785791817012</v>
      </c>
      <c r="J8535" t="s">
        <v>1311</v>
      </c>
      <c r="L8535" t="s">
        <v>105</v>
      </c>
      <c r="AI8535" t="s">
        <v>261</v>
      </c>
      <c r="AY8535" t="s">
        <v>109</v>
      </c>
      <c r="BK8535" t="s">
        <v>1592</v>
      </c>
      <c r="BO8535" t="b">
        <v>1</v>
      </c>
      <c r="BP8535" t="s">
        <v>186</v>
      </c>
      <c r="BQ8535">
        <v>13.73</v>
      </c>
      <c r="BR8535" t="s">
        <v>175</v>
      </c>
      <c r="BT8535" t="s">
        <v>109</v>
      </c>
      <c r="BU8535" t="s">
        <v>110</v>
      </c>
      <c r="BV8535">
        <v>2.39</v>
      </c>
      <c r="BX8535" t="s">
        <v>173</v>
      </c>
      <c r="BY8535">
        <v>14</v>
      </c>
      <c r="BZ8535" t="s">
        <v>186</v>
      </c>
      <c r="CA8535" t="s">
        <v>1311</v>
      </c>
      <c r="CB8535">
        <v>220</v>
      </c>
      <c r="CC8535" t="s">
        <v>105</v>
      </c>
      <c r="CD8535">
        <v>120</v>
      </c>
      <c r="CE8535">
        <v>2</v>
      </c>
      <c r="CF8535" t="s">
        <v>108</v>
      </c>
      <c r="CG8535" t="s">
        <v>175</v>
      </c>
      <c r="CH8535" t="s">
        <v>108</v>
      </c>
      <c r="CJ8535" t="s">
        <v>110</v>
      </c>
      <c r="CK8535" t="s">
        <v>261</v>
      </c>
      <c r="CL8535">
        <v>270</v>
      </c>
    </row>
    <row r="8536" spans="1:90" x14ac:dyDescent="0.2">
      <c r="A8536" t="s">
        <v>1319</v>
      </c>
      <c r="B8536" t="s">
        <v>709</v>
      </c>
      <c r="C8536" t="s">
        <v>90</v>
      </c>
      <c r="D8536" t="s">
        <v>135</v>
      </c>
      <c r="E8536" t="s">
        <v>107</v>
      </c>
      <c r="F8536">
        <v>1479423092.4149899</v>
      </c>
      <c r="G8536" s="3">
        <f t="shared" si="266"/>
        <v>42691.785791840164</v>
      </c>
      <c r="H8536" s="4">
        <f t="shared" si="267"/>
        <v>42691.785791840164</v>
      </c>
      <c r="J8536" t="s">
        <v>1311</v>
      </c>
      <c r="L8536" t="s">
        <v>105</v>
      </c>
      <c r="AI8536" t="s">
        <v>261</v>
      </c>
      <c r="AY8536" t="s">
        <v>109</v>
      </c>
      <c r="BK8536" t="s">
        <v>1592</v>
      </c>
      <c r="BO8536" t="b">
        <v>1</v>
      </c>
      <c r="BP8536" t="s">
        <v>186</v>
      </c>
      <c r="BQ8536">
        <v>13.73</v>
      </c>
      <c r="BR8536" t="s">
        <v>175</v>
      </c>
      <c r="BT8536" t="s">
        <v>109</v>
      </c>
      <c r="BU8536" t="s">
        <v>110</v>
      </c>
      <c r="BV8536">
        <v>2.39</v>
      </c>
      <c r="BX8536" t="s">
        <v>173</v>
      </c>
      <c r="BY8536">
        <v>14</v>
      </c>
      <c r="BZ8536" t="s">
        <v>186</v>
      </c>
      <c r="CA8536" t="s">
        <v>1311</v>
      </c>
      <c r="CB8536">
        <v>220</v>
      </c>
      <c r="CC8536" t="s">
        <v>105</v>
      </c>
      <c r="CD8536">
        <v>120</v>
      </c>
      <c r="CE8536">
        <v>2</v>
      </c>
      <c r="CF8536" t="s">
        <v>108</v>
      </c>
      <c r="CG8536" t="s">
        <v>175</v>
      </c>
      <c r="CH8536" t="s">
        <v>108</v>
      </c>
      <c r="CJ8536" t="s">
        <v>110</v>
      </c>
      <c r="CK8536" t="s">
        <v>261</v>
      </c>
      <c r="CL8536">
        <v>270</v>
      </c>
    </row>
    <row r="8537" spans="1:90" x14ac:dyDescent="0.2">
      <c r="A8537" t="s">
        <v>1297</v>
      </c>
      <c r="B8537" t="s">
        <v>172</v>
      </c>
      <c r="C8537" t="s">
        <v>90</v>
      </c>
      <c r="D8537" t="s">
        <v>135</v>
      </c>
      <c r="E8537" t="s">
        <v>716</v>
      </c>
      <c r="F8537">
        <v>1479423096.2049899</v>
      </c>
      <c r="G8537" s="3">
        <f t="shared" si="266"/>
        <v>42691.785835705909</v>
      </c>
      <c r="H8537" s="4">
        <f t="shared" si="267"/>
        <v>42691.785835705909</v>
      </c>
      <c r="W8537" t="s">
        <v>1764</v>
      </c>
      <c r="BK8537">
        <v>11.16</v>
      </c>
      <c r="BO8537" t="b">
        <v>1</v>
      </c>
      <c r="BP8537" t="s">
        <v>186</v>
      </c>
      <c r="BQ8537">
        <v>13.73</v>
      </c>
      <c r="BR8537" t="s">
        <v>175</v>
      </c>
      <c r="BT8537" t="s">
        <v>109</v>
      </c>
      <c r="BU8537" t="s">
        <v>110</v>
      </c>
      <c r="BV8537">
        <v>2.39</v>
      </c>
      <c r="BX8537" t="s">
        <v>173</v>
      </c>
      <c r="BY8537">
        <v>1.3</v>
      </c>
      <c r="BZ8537" t="s">
        <v>186</v>
      </c>
      <c r="CA8537" t="s">
        <v>1311</v>
      </c>
      <c r="CB8537">
        <v>220</v>
      </c>
      <c r="CC8537" t="s">
        <v>105</v>
      </c>
      <c r="CD8537">
        <v>120</v>
      </c>
      <c r="CE8537">
        <v>0</v>
      </c>
      <c r="CF8537" t="s">
        <v>108</v>
      </c>
      <c r="CG8537" t="s">
        <v>175</v>
      </c>
      <c r="CH8537" t="s">
        <v>108</v>
      </c>
      <c r="CJ8537" t="s">
        <v>110</v>
      </c>
      <c r="CK8537" t="s">
        <v>261</v>
      </c>
      <c r="CL8537">
        <v>270</v>
      </c>
    </row>
    <row r="8538" spans="1:90" x14ac:dyDescent="0.2">
      <c r="A8538" t="s">
        <v>1505</v>
      </c>
      <c r="B8538" t="s">
        <v>157</v>
      </c>
      <c r="C8538" t="s">
        <v>90</v>
      </c>
      <c r="D8538" t="s">
        <v>139</v>
      </c>
      <c r="E8538" t="s">
        <v>127</v>
      </c>
      <c r="F8538">
        <v>1479423098.4719901</v>
      </c>
      <c r="G8538" s="3">
        <f t="shared" si="266"/>
        <v>42691.785861944336</v>
      </c>
      <c r="H8538" s="4">
        <f t="shared" si="267"/>
        <v>42691.785861944336</v>
      </c>
      <c r="I8538" t="s">
        <v>1765</v>
      </c>
      <c r="BO8538" t="b">
        <v>1</v>
      </c>
      <c r="BP8538" t="s">
        <v>109</v>
      </c>
      <c r="BQ8538">
        <v>0.62</v>
      </c>
      <c r="BR8538" t="s">
        <v>105</v>
      </c>
      <c r="BT8538" t="s">
        <v>109</v>
      </c>
      <c r="BU8538" t="s">
        <v>110</v>
      </c>
      <c r="BV8538">
        <v>2.4900000000000002</v>
      </c>
      <c r="BX8538" t="s">
        <v>158</v>
      </c>
      <c r="BY8538">
        <v>1.36</v>
      </c>
      <c r="BZ8538" t="s">
        <v>109</v>
      </c>
      <c r="CA8538" t="s">
        <v>108</v>
      </c>
      <c r="CB8538">
        <v>330</v>
      </c>
      <c r="CC8538" t="s">
        <v>105</v>
      </c>
      <c r="CD8538">
        <v>180</v>
      </c>
      <c r="CE8538">
        <v>2</v>
      </c>
      <c r="CF8538" t="s">
        <v>108</v>
      </c>
      <c r="CG8538" t="s">
        <v>105</v>
      </c>
      <c r="CH8538" t="s">
        <v>108</v>
      </c>
      <c r="CJ8538" t="s">
        <v>110</v>
      </c>
      <c r="CK8538" t="s">
        <v>110</v>
      </c>
      <c r="CL8538">
        <v>82</v>
      </c>
    </row>
    <row r="8539" spans="1:90" x14ac:dyDescent="0.2">
      <c r="A8539" t="s">
        <v>1297</v>
      </c>
      <c r="B8539" t="s">
        <v>172</v>
      </c>
      <c r="C8539" t="s">
        <v>90</v>
      </c>
      <c r="D8539" t="s">
        <v>135</v>
      </c>
      <c r="E8539" t="s">
        <v>758</v>
      </c>
      <c r="F8539">
        <v>1479423102.4349899</v>
      </c>
      <c r="G8539" s="3">
        <f t="shared" si="266"/>
        <v>42691.785907812387</v>
      </c>
      <c r="H8539" s="4">
        <f t="shared" si="267"/>
        <v>42691.785907812387</v>
      </c>
      <c r="AA8539">
        <v>9</v>
      </c>
      <c r="AP8539">
        <v>-80</v>
      </c>
      <c r="BB8539">
        <v>6</v>
      </c>
      <c r="BI8539">
        <v>6</v>
      </c>
      <c r="BO8539" t="b">
        <v>1</v>
      </c>
      <c r="BP8539" t="s">
        <v>186</v>
      </c>
      <c r="BQ8539">
        <v>13.73</v>
      </c>
      <c r="BR8539" t="s">
        <v>175</v>
      </c>
      <c r="BT8539" t="s">
        <v>109</v>
      </c>
      <c r="BU8539" t="s">
        <v>110</v>
      </c>
      <c r="BV8539">
        <v>2.39</v>
      </c>
      <c r="BX8539" t="s">
        <v>173</v>
      </c>
      <c r="BY8539">
        <v>1.3</v>
      </c>
      <c r="BZ8539" t="s">
        <v>186</v>
      </c>
      <c r="CA8539" t="s">
        <v>1311</v>
      </c>
      <c r="CB8539">
        <v>220</v>
      </c>
      <c r="CC8539" t="s">
        <v>105</v>
      </c>
      <c r="CD8539">
        <v>120</v>
      </c>
      <c r="CE8539">
        <v>0</v>
      </c>
      <c r="CF8539" t="s">
        <v>108</v>
      </c>
      <c r="CG8539" t="s">
        <v>175</v>
      </c>
      <c r="CH8539" t="s">
        <v>108</v>
      </c>
      <c r="CJ8539" t="s">
        <v>110</v>
      </c>
      <c r="CK8539" t="s">
        <v>261</v>
      </c>
      <c r="CL8539">
        <v>270</v>
      </c>
    </row>
    <row r="8540" spans="1:90" x14ac:dyDescent="0.2">
      <c r="A8540" t="s">
        <v>1302</v>
      </c>
      <c r="B8540" t="s">
        <v>376</v>
      </c>
      <c r="C8540" t="s">
        <v>90</v>
      </c>
      <c r="D8540" t="s">
        <v>135</v>
      </c>
      <c r="E8540" t="s">
        <v>107</v>
      </c>
      <c r="F8540">
        <v>1479423102.8039899</v>
      </c>
      <c r="G8540" s="3">
        <f t="shared" si="266"/>
        <v>42691.785912083222</v>
      </c>
      <c r="H8540" s="4">
        <f t="shared" si="267"/>
        <v>42691.785912083222</v>
      </c>
      <c r="J8540" t="s">
        <v>108</v>
      </c>
      <c r="L8540" t="s">
        <v>175</v>
      </c>
      <c r="AI8540" t="s">
        <v>110</v>
      </c>
      <c r="AY8540" t="s">
        <v>186</v>
      </c>
      <c r="BK8540" t="s">
        <v>1766</v>
      </c>
      <c r="BO8540" t="b">
        <v>1</v>
      </c>
      <c r="BP8540" t="s">
        <v>186</v>
      </c>
      <c r="BQ8540">
        <v>13.73</v>
      </c>
      <c r="BR8540" t="s">
        <v>175</v>
      </c>
      <c r="BT8540" t="s">
        <v>109</v>
      </c>
      <c r="BU8540" t="s">
        <v>110</v>
      </c>
      <c r="BV8540">
        <v>2.39</v>
      </c>
      <c r="BX8540" t="s">
        <v>173</v>
      </c>
      <c r="BY8540">
        <v>1.63</v>
      </c>
      <c r="BZ8540" t="s">
        <v>186</v>
      </c>
      <c r="CA8540" t="s">
        <v>1311</v>
      </c>
      <c r="CB8540">
        <v>220</v>
      </c>
      <c r="CC8540" t="s">
        <v>105</v>
      </c>
      <c r="CD8540">
        <v>120</v>
      </c>
      <c r="CE8540">
        <v>1</v>
      </c>
      <c r="CF8540" t="s">
        <v>108</v>
      </c>
      <c r="CG8540" t="s">
        <v>175</v>
      </c>
      <c r="CH8540" t="s">
        <v>108</v>
      </c>
      <c r="CJ8540" t="s">
        <v>110</v>
      </c>
      <c r="CK8540" t="s">
        <v>261</v>
      </c>
      <c r="CL8540">
        <v>10</v>
      </c>
    </row>
    <row r="8541" spans="1:90" x14ac:dyDescent="0.2">
      <c r="A8541" t="s">
        <v>1302</v>
      </c>
      <c r="B8541" t="s">
        <v>376</v>
      </c>
      <c r="C8541" t="s">
        <v>90</v>
      </c>
      <c r="D8541" t="s">
        <v>135</v>
      </c>
      <c r="E8541" t="s">
        <v>107</v>
      </c>
      <c r="F8541">
        <v>1479423102.80299</v>
      </c>
      <c r="G8541" s="3">
        <f t="shared" si="266"/>
        <v>42691.785912071646</v>
      </c>
      <c r="H8541" s="4">
        <f t="shared" si="267"/>
        <v>42691.785912071646</v>
      </c>
      <c r="J8541" t="s">
        <v>108</v>
      </c>
      <c r="L8541" t="s">
        <v>175</v>
      </c>
      <c r="AI8541" t="s">
        <v>110</v>
      </c>
      <c r="AY8541" t="s">
        <v>186</v>
      </c>
      <c r="BK8541" t="s">
        <v>1766</v>
      </c>
      <c r="BO8541" t="b">
        <v>1</v>
      </c>
      <c r="BP8541" t="s">
        <v>186</v>
      </c>
      <c r="BQ8541">
        <v>13.73</v>
      </c>
      <c r="BR8541" t="s">
        <v>175</v>
      </c>
      <c r="BT8541" t="s">
        <v>109</v>
      </c>
      <c r="BU8541" t="s">
        <v>110</v>
      </c>
      <c r="BV8541">
        <v>2.39</v>
      </c>
      <c r="BX8541" t="s">
        <v>173</v>
      </c>
      <c r="BY8541">
        <v>1.63</v>
      </c>
      <c r="BZ8541" t="s">
        <v>186</v>
      </c>
      <c r="CA8541" t="s">
        <v>1311</v>
      </c>
      <c r="CB8541">
        <v>220</v>
      </c>
      <c r="CC8541" t="s">
        <v>105</v>
      </c>
      <c r="CD8541">
        <v>120</v>
      </c>
      <c r="CE8541">
        <v>1</v>
      </c>
      <c r="CF8541" t="s">
        <v>108</v>
      </c>
      <c r="CG8541" t="s">
        <v>175</v>
      </c>
      <c r="CH8541" t="s">
        <v>108</v>
      </c>
      <c r="CJ8541" t="s">
        <v>110</v>
      </c>
      <c r="CK8541" t="s">
        <v>261</v>
      </c>
      <c r="CL8541">
        <v>10</v>
      </c>
    </row>
    <row r="8542" spans="1:90" x14ac:dyDescent="0.2">
      <c r="A8542" t="s">
        <v>1319</v>
      </c>
      <c r="B8542" t="s">
        <v>709</v>
      </c>
      <c r="C8542" t="s">
        <v>90</v>
      </c>
      <c r="D8542" t="s">
        <v>135</v>
      </c>
      <c r="E8542" t="s">
        <v>107</v>
      </c>
      <c r="F8542">
        <v>1479423102.7539899</v>
      </c>
      <c r="G8542" s="3">
        <f t="shared" si="266"/>
        <v>42691.785911504514</v>
      </c>
      <c r="H8542" s="4">
        <f t="shared" si="267"/>
        <v>42691.785911504514</v>
      </c>
      <c r="J8542" t="s">
        <v>1311</v>
      </c>
      <c r="L8542" t="s">
        <v>105</v>
      </c>
      <c r="AI8542" t="s">
        <v>261</v>
      </c>
      <c r="AY8542" t="s">
        <v>109</v>
      </c>
      <c r="BK8542" t="s">
        <v>1592</v>
      </c>
      <c r="BO8542" t="b">
        <v>1</v>
      </c>
      <c r="BP8542" t="s">
        <v>186</v>
      </c>
      <c r="BQ8542">
        <v>13.73</v>
      </c>
      <c r="BR8542" t="s">
        <v>175</v>
      </c>
      <c r="BT8542" t="s">
        <v>109</v>
      </c>
      <c r="BU8542" t="s">
        <v>110</v>
      </c>
      <c r="BV8542">
        <v>2.39</v>
      </c>
      <c r="BX8542" t="s">
        <v>173</v>
      </c>
      <c r="BY8542">
        <v>1.3</v>
      </c>
      <c r="BZ8542" t="s">
        <v>186</v>
      </c>
      <c r="CA8542" t="s">
        <v>1311</v>
      </c>
      <c r="CB8542">
        <v>220</v>
      </c>
      <c r="CC8542" t="s">
        <v>105</v>
      </c>
      <c r="CD8542">
        <v>120</v>
      </c>
      <c r="CE8542">
        <v>2</v>
      </c>
      <c r="CF8542" t="s">
        <v>108</v>
      </c>
      <c r="CG8542" t="s">
        <v>175</v>
      </c>
      <c r="CH8542" t="s">
        <v>108</v>
      </c>
      <c r="CJ8542" t="s">
        <v>110</v>
      </c>
      <c r="CK8542" t="s">
        <v>261</v>
      </c>
      <c r="CL8542">
        <v>10</v>
      </c>
    </row>
    <row r="8543" spans="1:90" x14ac:dyDescent="0.2">
      <c r="A8543" t="s">
        <v>1302</v>
      </c>
      <c r="B8543" t="s">
        <v>376</v>
      </c>
      <c r="C8543" t="s">
        <v>90</v>
      </c>
      <c r="D8543" t="s">
        <v>135</v>
      </c>
      <c r="E8543" t="s">
        <v>107</v>
      </c>
      <c r="F8543">
        <v>1479423102.8150001</v>
      </c>
      <c r="G8543" s="3">
        <f t="shared" si="266"/>
        <v>42691.785912210653</v>
      </c>
      <c r="H8543" s="4">
        <f t="shared" si="267"/>
        <v>42691.785912210653</v>
      </c>
      <c r="J8543" t="s">
        <v>108</v>
      </c>
      <c r="L8543" t="s">
        <v>175</v>
      </c>
      <c r="AI8543" t="s">
        <v>110</v>
      </c>
      <c r="AY8543" t="s">
        <v>186</v>
      </c>
      <c r="BK8543" t="s">
        <v>1766</v>
      </c>
      <c r="BO8543" t="b">
        <v>1</v>
      </c>
      <c r="BP8543" t="s">
        <v>186</v>
      </c>
      <c r="BQ8543">
        <v>13.73</v>
      </c>
      <c r="BR8543" t="s">
        <v>175</v>
      </c>
      <c r="BT8543" t="s">
        <v>109</v>
      </c>
      <c r="BU8543" t="s">
        <v>110</v>
      </c>
      <c r="BV8543">
        <v>2.39</v>
      </c>
      <c r="BX8543" t="s">
        <v>173</v>
      </c>
      <c r="BY8543">
        <v>1.63</v>
      </c>
      <c r="BZ8543" t="s">
        <v>186</v>
      </c>
      <c r="CA8543" t="s">
        <v>1311</v>
      </c>
      <c r="CB8543">
        <v>220</v>
      </c>
      <c r="CC8543" t="s">
        <v>105</v>
      </c>
      <c r="CD8543">
        <v>120</v>
      </c>
      <c r="CE8543">
        <v>1</v>
      </c>
      <c r="CF8543" t="s">
        <v>108</v>
      </c>
      <c r="CG8543" t="s">
        <v>175</v>
      </c>
      <c r="CH8543" t="s">
        <v>108</v>
      </c>
      <c r="CJ8543" t="s">
        <v>110</v>
      </c>
      <c r="CK8543" t="s">
        <v>261</v>
      </c>
      <c r="CL8543">
        <v>10</v>
      </c>
    </row>
    <row r="8544" spans="1:90" x14ac:dyDescent="0.2">
      <c r="A8544" t="s">
        <v>1319</v>
      </c>
      <c r="B8544" t="s">
        <v>709</v>
      </c>
      <c r="C8544" t="s">
        <v>90</v>
      </c>
      <c r="D8544" t="s">
        <v>135</v>
      </c>
      <c r="E8544" t="s">
        <v>113</v>
      </c>
      <c r="F8544">
        <v>1479423102.74599</v>
      </c>
      <c r="G8544" s="3">
        <f t="shared" si="266"/>
        <v>42691.785911411927</v>
      </c>
      <c r="H8544" s="4">
        <f t="shared" si="267"/>
        <v>42691.785911411927</v>
      </c>
      <c r="P8544" t="s">
        <v>87</v>
      </c>
      <c r="U8544">
        <v>10</v>
      </c>
      <c r="AL8544" t="s">
        <v>114</v>
      </c>
      <c r="BG8544" t="s">
        <v>115</v>
      </c>
      <c r="BO8544" t="b">
        <v>1</v>
      </c>
      <c r="BP8544" t="s">
        <v>186</v>
      </c>
      <c r="BQ8544">
        <v>13.73</v>
      </c>
      <c r="BR8544" t="s">
        <v>175</v>
      </c>
      <c r="BT8544" t="s">
        <v>109</v>
      </c>
      <c r="BU8544" t="s">
        <v>110</v>
      </c>
      <c r="BV8544">
        <v>2.39</v>
      </c>
      <c r="BX8544" t="s">
        <v>173</v>
      </c>
      <c r="BY8544">
        <v>1.3</v>
      </c>
      <c r="BZ8544" t="s">
        <v>186</v>
      </c>
      <c r="CA8544" t="s">
        <v>1311</v>
      </c>
      <c r="CB8544">
        <v>220</v>
      </c>
      <c r="CC8544" t="s">
        <v>105</v>
      </c>
      <c r="CD8544">
        <v>120</v>
      </c>
      <c r="CE8544">
        <v>2</v>
      </c>
      <c r="CF8544" t="s">
        <v>108</v>
      </c>
      <c r="CG8544" t="s">
        <v>175</v>
      </c>
      <c r="CH8544" t="s">
        <v>108</v>
      </c>
      <c r="CJ8544" t="s">
        <v>110</v>
      </c>
      <c r="CK8544" t="s">
        <v>261</v>
      </c>
      <c r="CL8544">
        <v>10</v>
      </c>
    </row>
    <row r="8545" spans="1:90" x14ac:dyDescent="0.2">
      <c r="A8545" t="s">
        <v>1319</v>
      </c>
      <c r="B8545" t="s">
        <v>709</v>
      </c>
      <c r="C8545" t="s">
        <v>90</v>
      </c>
      <c r="D8545" t="s">
        <v>135</v>
      </c>
      <c r="E8545" t="s">
        <v>107</v>
      </c>
      <c r="F8545">
        <v>1479423102.753</v>
      </c>
      <c r="G8545" s="3">
        <f t="shared" si="266"/>
        <v>42691.785911493054</v>
      </c>
      <c r="H8545" s="4">
        <f t="shared" si="267"/>
        <v>42691.785911493054</v>
      </c>
      <c r="J8545" t="s">
        <v>1311</v>
      </c>
      <c r="L8545" t="s">
        <v>105</v>
      </c>
      <c r="AI8545" t="s">
        <v>261</v>
      </c>
      <c r="AY8545" t="s">
        <v>109</v>
      </c>
      <c r="BK8545" t="s">
        <v>1592</v>
      </c>
      <c r="BO8545" t="b">
        <v>1</v>
      </c>
      <c r="BP8545" t="s">
        <v>186</v>
      </c>
      <c r="BQ8545">
        <v>13.73</v>
      </c>
      <c r="BR8545" t="s">
        <v>175</v>
      </c>
      <c r="BT8545" t="s">
        <v>109</v>
      </c>
      <c r="BU8545" t="s">
        <v>110</v>
      </c>
      <c r="BV8545">
        <v>2.39</v>
      </c>
      <c r="BX8545" t="s">
        <v>173</v>
      </c>
      <c r="BY8545">
        <v>1.3</v>
      </c>
      <c r="BZ8545" t="s">
        <v>186</v>
      </c>
      <c r="CA8545" t="s">
        <v>1311</v>
      </c>
      <c r="CB8545">
        <v>220</v>
      </c>
      <c r="CC8545" t="s">
        <v>105</v>
      </c>
      <c r="CD8545">
        <v>120</v>
      </c>
      <c r="CE8545">
        <v>2</v>
      </c>
      <c r="CF8545" t="s">
        <v>108</v>
      </c>
      <c r="CG8545" t="s">
        <v>175</v>
      </c>
      <c r="CH8545" t="s">
        <v>108</v>
      </c>
      <c r="CJ8545" t="s">
        <v>110</v>
      </c>
      <c r="CK8545" t="s">
        <v>261</v>
      </c>
      <c r="CL8545">
        <v>10</v>
      </c>
    </row>
    <row r="8546" spans="1:90" x14ac:dyDescent="0.2">
      <c r="A8546" t="s">
        <v>1319</v>
      </c>
      <c r="B8546" t="s">
        <v>709</v>
      </c>
      <c r="C8546" t="s">
        <v>90</v>
      </c>
      <c r="D8546" t="s">
        <v>135</v>
      </c>
      <c r="E8546" t="s">
        <v>113</v>
      </c>
      <c r="F8546">
        <v>1479423102.7439899</v>
      </c>
      <c r="G8546" s="3">
        <f t="shared" si="266"/>
        <v>42691.785911388775</v>
      </c>
      <c r="H8546" s="4">
        <f t="shared" si="267"/>
        <v>42691.785911388775</v>
      </c>
      <c r="P8546" t="s">
        <v>87</v>
      </c>
      <c r="U8546">
        <v>10</v>
      </c>
      <c r="AL8546" t="s">
        <v>114</v>
      </c>
      <c r="BG8546" t="s">
        <v>115</v>
      </c>
      <c r="BO8546" t="b">
        <v>1</v>
      </c>
      <c r="BP8546" t="s">
        <v>186</v>
      </c>
      <c r="BQ8546">
        <v>13.73</v>
      </c>
      <c r="BR8546" t="s">
        <v>175</v>
      </c>
      <c r="BT8546" t="s">
        <v>109</v>
      </c>
      <c r="BU8546" t="s">
        <v>110</v>
      </c>
      <c r="BV8546">
        <v>2.39</v>
      </c>
      <c r="BX8546" t="s">
        <v>173</v>
      </c>
      <c r="BY8546">
        <v>1.3</v>
      </c>
      <c r="BZ8546" t="s">
        <v>186</v>
      </c>
      <c r="CA8546" t="s">
        <v>1311</v>
      </c>
      <c r="CB8546">
        <v>220</v>
      </c>
      <c r="CC8546" t="s">
        <v>105</v>
      </c>
      <c r="CD8546">
        <v>120</v>
      </c>
      <c r="CE8546">
        <v>2</v>
      </c>
      <c r="CF8546" t="s">
        <v>108</v>
      </c>
      <c r="CG8546" t="s">
        <v>175</v>
      </c>
      <c r="CH8546" t="s">
        <v>108</v>
      </c>
      <c r="CJ8546" t="s">
        <v>110</v>
      </c>
      <c r="CK8546" t="s">
        <v>261</v>
      </c>
      <c r="CL8546">
        <v>10</v>
      </c>
    </row>
    <row r="8547" spans="1:90" x14ac:dyDescent="0.2">
      <c r="A8547" t="s">
        <v>1302</v>
      </c>
      <c r="B8547" t="s">
        <v>376</v>
      </c>
      <c r="C8547" t="s">
        <v>90</v>
      </c>
      <c r="D8547" t="s">
        <v>135</v>
      </c>
      <c r="E8547" t="s">
        <v>107</v>
      </c>
      <c r="F8547">
        <v>1479423102.8150001</v>
      </c>
      <c r="G8547" s="3">
        <f t="shared" si="266"/>
        <v>42691.785912210653</v>
      </c>
      <c r="H8547" s="4">
        <f t="shared" si="267"/>
        <v>42691.785912210653</v>
      </c>
      <c r="J8547" t="s">
        <v>108</v>
      </c>
      <c r="L8547" t="s">
        <v>175</v>
      </c>
      <c r="AI8547" t="s">
        <v>110</v>
      </c>
      <c r="AY8547" t="s">
        <v>186</v>
      </c>
      <c r="BK8547" t="s">
        <v>1766</v>
      </c>
      <c r="BO8547" t="b">
        <v>1</v>
      </c>
      <c r="BP8547" t="s">
        <v>186</v>
      </c>
      <c r="BQ8547">
        <v>13.73</v>
      </c>
      <c r="BR8547" t="s">
        <v>175</v>
      </c>
      <c r="BT8547" t="s">
        <v>109</v>
      </c>
      <c r="BU8547" t="s">
        <v>110</v>
      </c>
      <c r="BV8547">
        <v>2.39</v>
      </c>
      <c r="BX8547" t="s">
        <v>173</v>
      </c>
      <c r="BY8547">
        <v>1.63</v>
      </c>
      <c r="BZ8547" t="s">
        <v>186</v>
      </c>
      <c r="CA8547" t="s">
        <v>1311</v>
      </c>
      <c r="CB8547">
        <v>220</v>
      </c>
      <c r="CC8547" t="s">
        <v>105</v>
      </c>
      <c r="CD8547">
        <v>120</v>
      </c>
      <c r="CE8547">
        <v>1</v>
      </c>
      <c r="CF8547" t="s">
        <v>108</v>
      </c>
      <c r="CG8547" t="s">
        <v>175</v>
      </c>
      <c r="CH8547" t="s">
        <v>108</v>
      </c>
      <c r="CJ8547" t="s">
        <v>110</v>
      </c>
      <c r="CK8547" t="s">
        <v>261</v>
      </c>
      <c r="CL8547">
        <v>10</v>
      </c>
    </row>
    <row r="8548" spans="1:90" x14ac:dyDescent="0.2">
      <c r="A8548" t="s">
        <v>1297</v>
      </c>
      <c r="B8548" t="s">
        <v>172</v>
      </c>
      <c r="C8548" t="s">
        <v>90</v>
      </c>
      <c r="D8548" t="s">
        <v>135</v>
      </c>
      <c r="E8548" t="s">
        <v>107</v>
      </c>
      <c r="F8548">
        <v>1479423102.8049901</v>
      </c>
      <c r="G8548" s="3">
        <f t="shared" si="266"/>
        <v>42691.785912094791</v>
      </c>
      <c r="H8548" s="4">
        <f t="shared" si="267"/>
        <v>42691.785912094791</v>
      </c>
      <c r="J8548" t="s">
        <v>108</v>
      </c>
      <c r="L8548" t="s">
        <v>175</v>
      </c>
      <c r="AI8548" t="s">
        <v>110</v>
      </c>
      <c r="AY8548" t="s">
        <v>186</v>
      </c>
      <c r="BK8548" t="s">
        <v>1767</v>
      </c>
      <c r="BO8548" t="b">
        <v>1</v>
      </c>
      <c r="BP8548" t="s">
        <v>186</v>
      </c>
      <c r="BQ8548">
        <v>13.73</v>
      </c>
      <c r="BR8548" t="s">
        <v>175</v>
      </c>
      <c r="BT8548" t="s">
        <v>109</v>
      </c>
      <c r="BU8548" t="s">
        <v>110</v>
      </c>
      <c r="BV8548">
        <v>2.99</v>
      </c>
      <c r="BX8548" t="s">
        <v>173</v>
      </c>
      <c r="BY8548">
        <v>1.3</v>
      </c>
      <c r="BZ8548" t="s">
        <v>186</v>
      </c>
      <c r="CA8548" t="s">
        <v>1311</v>
      </c>
      <c r="CB8548">
        <v>220</v>
      </c>
      <c r="CC8548" t="s">
        <v>105</v>
      </c>
      <c r="CD8548">
        <v>120</v>
      </c>
      <c r="CE8548">
        <v>0</v>
      </c>
      <c r="CF8548" t="s">
        <v>108</v>
      </c>
      <c r="CG8548" t="s">
        <v>175</v>
      </c>
      <c r="CH8548" t="s">
        <v>108</v>
      </c>
      <c r="CJ8548" t="s">
        <v>110</v>
      </c>
      <c r="CK8548" t="s">
        <v>261</v>
      </c>
      <c r="CL8548">
        <v>10</v>
      </c>
    </row>
    <row r="8549" spans="1:90" x14ac:dyDescent="0.2">
      <c r="A8549" t="s">
        <v>1745</v>
      </c>
      <c r="B8549" t="s">
        <v>1726</v>
      </c>
      <c r="C8549" t="s">
        <v>90</v>
      </c>
      <c r="D8549" t="s">
        <v>135</v>
      </c>
      <c r="E8549" t="s">
        <v>117</v>
      </c>
      <c r="F8549">
        <v>1479423102.5639901</v>
      </c>
      <c r="G8549" s="3">
        <f t="shared" si="266"/>
        <v>42691.785909305443</v>
      </c>
      <c r="H8549" s="4">
        <f t="shared" si="267"/>
        <v>42691.785909305443</v>
      </c>
      <c r="Q8549" t="s">
        <v>186</v>
      </c>
      <c r="AK8549" t="s">
        <v>112</v>
      </c>
      <c r="BO8549" t="b">
        <v>0</v>
      </c>
      <c r="BQ8549" t="s">
        <v>1759</v>
      </c>
      <c r="BT8549" t="s">
        <v>105</v>
      </c>
      <c r="BX8549" t="s">
        <v>1727</v>
      </c>
      <c r="CA8549" t="s">
        <v>108</v>
      </c>
      <c r="CB8549">
        <v>560</v>
      </c>
      <c r="CC8549" t="s">
        <v>186</v>
      </c>
      <c r="CD8549">
        <v>270</v>
      </c>
      <c r="CE8549">
        <v>2</v>
      </c>
      <c r="CK8549" t="s">
        <v>110</v>
      </c>
      <c r="CL8549">
        <v>8200000</v>
      </c>
    </row>
    <row r="8550" spans="1:90" x14ac:dyDescent="0.2">
      <c r="A8550" t="s">
        <v>1297</v>
      </c>
      <c r="B8550" t="s">
        <v>172</v>
      </c>
      <c r="C8550" t="s">
        <v>90</v>
      </c>
      <c r="D8550" t="s">
        <v>135</v>
      </c>
      <c r="E8550" t="s">
        <v>758</v>
      </c>
      <c r="F8550">
        <v>1479423103.5379901</v>
      </c>
      <c r="G8550" s="3">
        <f t="shared" si="266"/>
        <v>42691.785920578586</v>
      </c>
      <c r="H8550" s="4">
        <f t="shared" si="267"/>
        <v>42691.785920578586</v>
      </c>
      <c r="AA8550">
        <v>-80</v>
      </c>
      <c r="AP8550">
        <v>76</v>
      </c>
      <c r="BB8550">
        <v>6</v>
      </c>
      <c r="BI8550">
        <v>-13</v>
      </c>
      <c r="BO8550" t="b">
        <v>1</v>
      </c>
      <c r="BP8550" t="s">
        <v>186</v>
      </c>
      <c r="BQ8550">
        <v>13.73</v>
      </c>
      <c r="BR8550" t="s">
        <v>175</v>
      </c>
      <c r="BT8550" t="s">
        <v>109</v>
      </c>
      <c r="BU8550" t="s">
        <v>110</v>
      </c>
      <c r="BV8550">
        <v>2.99</v>
      </c>
      <c r="BX8550" t="s">
        <v>173</v>
      </c>
      <c r="BY8550">
        <v>1.63</v>
      </c>
      <c r="BZ8550" t="s">
        <v>186</v>
      </c>
      <c r="CA8550" t="s">
        <v>1311</v>
      </c>
      <c r="CB8550">
        <v>220</v>
      </c>
      <c r="CC8550" t="s">
        <v>105</v>
      </c>
      <c r="CD8550">
        <v>120</v>
      </c>
      <c r="CE8550">
        <v>0</v>
      </c>
      <c r="CF8550" t="s">
        <v>108</v>
      </c>
      <c r="CG8550" t="s">
        <v>175</v>
      </c>
      <c r="CH8550" t="s">
        <v>108</v>
      </c>
      <c r="CJ8550" t="s">
        <v>110</v>
      </c>
      <c r="CK8550" t="s">
        <v>261</v>
      </c>
      <c r="CL8550">
        <v>10</v>
      </c>
    </row>
    <row r="8551" spans="1:90" x14ac:dyDescent="0.2">
      <c r="A8551" t="s">
        <v>1745</v>
      </c>
      <c r="B8551" t="s">
        <v>1726</v>
      </c>
      <c r="C8551" t="s">
        <v>90</v>
      </c>
      <c r="D8551" t="s">
        <v>135</v>
      </c>
      <c r="E8551" t="s">
        <v>118</v>
      </c>
      <c r="F8551">
        <v>1479423103.1470001</v>
      </c>
      <c r="G8551" s="3">
        <f t="shared" si="266"/>
        <v>42691.785916053246</v>
      </c>
      <c r="H8551" s="4">
        <f t="shared" si="267"/>
        <v>42691.785916053246</v>
      </c>
      <c r="AK8551" t="s">
        <v>112</v>
      </c>
      <c r="BC8551" t="s">
        <v>1768</v>
      </c>
      <c r="BO8551" t="b">
        <v>0</v>
      </c>
      <c r="BQ8551" t="s">
        <v>1759</v>
      </c>
      <c r="BT8551" t="s">
        <v>105</v>
      </c>
      <c r="BX8551" t="s">
        <v>1727</v>
      </c>
      <c r="CA8551" t="s">
        <v>108</v>
      </c>
      <c r="CB8551">
        <v>560</v>
      </c>
      <c r="CC8551" t="s">
        <v>186</v>
      </c>
      <c r="CD8551">
        <v>270</v>
      </c>
      <c r="CE8551">
        <v>2</v>
      </c>
      <c r="CK8551" t="s">
        <v>110</v>
      </c>
      <c r="CL8551">
        <v>8200000</v>
      </c>
    </row>
    <row r="8552" spans="1:90" x14ac:dyDescent="0.2">
      <c r="A8552" t="s">
        <v>1511</v>
      </c>
      <c r="B8552" t="s">
        <v>168</v>
      </c>
      <c r="C8552" t="s">
        <v>90</v>
      </c>
      <c r="D8552" t="s">
        <v>139</v>
      </c>
      <c r="E8552" t="s">
        <v>127</v>
      </c>
      <c r="F8552">
        <v>1479423103.8840001</v>
      </c>
      <c r="G8552" s="3">
        <f t="shared" si="266"/>
        <v>42691.785924583332</v>
      </c>
      <c r="H8552" s="4">
        <f t="shared" si="267"/>
        <v>42691.785924583332</v>
      </c>
      <c r="I8552">
        <v>2.89</v>
      </c>
      <c r="BO8552" t="b">
        <v>1</v>
      </c>
      <c r="BP8552" t="s">
        <v>109</v>
      </c>
      <c r="BQ8552">
        <v>0.62</v>
      </c>
      <c r="BR8552" t="s">
        <v>105</v>
      </c>
      <c r="BT8552" t="s">
        <v>109</v>
      </c>
      <c r="BU8552" t="s">
        <v>110</v>
      </c>
      <c r="BV8552">
        <v>2.4900000000000002</v>
      </c>
      <c r="BX8552" t="s">
        <v>158</v>
      </c>
      <c r="BY8552">
        <v>1.36</v>
      </c>
      <c r="BZ8552" t="s">
        <v>109</v>
      </c>
      <c r="CA8552" t="s">
        <v>108</v>
      </c>
      <c r="CB8552">
        <v>330</v>
      </c>
      <c r="CC8552" t="s">
        <v>105</v>
      </c>
      <c r="CD8552">
        <v>180</v>
      </c>
      <c r="CE8552">
        <v>0</v>
      </c>
      <c r="CF8552" t="s">
        <v>108</v>
      </c>
      <c r="CG8552" t="s">
        <v>105</v>
      </c>
      <c r="CH8552" t="s">
        <v>108</v>
      </c>
      <c r="CJ8552" t="s">
        <v>110</v>
      </c>
      <c r="CK8552" t="s">
        <v>110</v>
      </c>
      <c r="CL8552">
        <v>82</v>
      </c>
    </row>
    <row r="8553" spans="1:90" x14ac:dyDescent="0.2">
      <c r="A8553" t="s">
        <v>1539</v>
      </c>
      <c r="B8553" t="s">
        <v>371</v>
      </c>
      <c r="C8553" t="s">
        <v>90</v>
      </c>
      <c r="D8553" t="s">
        <v>131</v>
      </c>
      <c r="E8553" t="s">
        <v>155</v>
      </c>
      <c r="F8553">
        <v>1479423104.108</v>
      </c>
      <c r="G8553" s="3">
        <f t="shared" si="266"/>
        <v>42691.78592717593</v>
      </c>
      <c r="H8553" s="4">
        <f t="shared" si="267"/>
        <v>42691.78592717593</v>
      </c>
      <c r="BO8553" t="b">
        <v>1</v>
      </c>
      <c r="BP8553" t="s">
        <v>109</v>
      </c>
      <c r="BQ8553">
        <v>1.85</v>
      </c>
      <c r="BR8553" t="s">
        <v>105</v>
      </c>
      <c r="BT8553" t="s">
        <v>109</v>
      </c>
      <c r="BU8553" t="s">
        <v>110</v>
      </c>
      <c r="BV8553">
        <v>3.39</v>
      </c>
      <c r="BX8553" t="s">
        <v>216</v>
      </c>
      <c r="BY8553">
        <v>4.01</v>
      </c>
      <c r="BZ8553" t="s">
        <v>109</v>
      </c>
      <c r="CA8553" t="s">
        <v>108</v>
      </c>
      <c r="CB8553">
        <v>330</v>
      </c>
      <c r="CC8553" t="s">
        <v>105</v>
      </c>
      <c r="CD8553">
        <v>390</v>
      </c>
      <c r="CE8553">
        <v>1</v>
      </c>
      <c r="CF8553" t="s">
        <v>108</v>
      </c>
      <c r="CG8553" t="s">
        <v>105</v>
      </c>
      <c r="CH8553" t="s">
        <v>108</v>
      </c>
      <c r="CJ8553" t="s">
        <v>110</v>
      </c>
      <c r="CK8553" t="s">
        <v>110</v>
      </c>
      <c r="CL8553">
        <v>180</v>
      </c>
    </row>
    <row r="8554" spans="1:90" x14ac:dyDescent="0.2">
      <c r="A8554" t="s">
        <v>1745</v>
      </c>
      <c r="B8554" t="s">
        <v>1726</v>
      </c>
      <c r="C8554" t="s">
        <v>90</v>
      </c>
      <c r="D8554" t="s">
        <v>135</v>
      </c>
      <c r="E8554" t="s">
        <v>113</v>
      </c>
      <c r="F8554">
        <v>1479423104.19399</v>
      </c>
      <c r="G8554" s="3">
        <f t="shared" si="266"/>
        <v>42691.785928171179</v>
      </c>
      <c r="H8554" s="4">
        <f t="shared" si="267"/>
        <v>42691.785928171179</v>
      </c>
      <c r="Q8554" t="s">
        <v>109</v>
      </c>
      <c r="AL8554" t="s">
        <v>177</v>
      </c>
      <c r="BO8554" t="b">
        <v>1</v>
      </c>
      <c r="BQ8554" t="s">
        <v>1759</v>
      </c>
      <c r="BT8554" t="s">
        <v>105</v>
      </c>
      <c r="BX8554" t="s">
        <v>1727</v>
      </c>
      <c r="CA8554" t="s">
        <v>108</v>
      </c>
      <c r="CB8554">
        <v>560</v>
      </c>
      <c r="CC8554" t="s">
        <v>186</v>
      </c>
      <c r="CD8554">
        <v>270</v>
      </c>
      <c r="CE8554">
        <v>2</v>
      </c>
      <c r="CK8554" t="s">
        <v>110</v>
      </c>
      <c r="CL8554">
        <v>8200000</v>
      </c>
    </row>
    <row r="8555" spans="1:90" x14ac:dyDescent="0.2">
      <c r="A8555" t="s">
        <v>1297</v>
      </c>
      <c r="B8555" t="s">
        <v>172</v>
      </c>
      <c r="C8555" t="s">
        <v>90</v>
      </c>
      <c r="D8555" t="s">
        <v>135</v>
      </c>
      <c r="E8555" t="s">
        <v>758</v>
      </c>
      <c r="F8555">
        <v>1479423104.80299</v>
      </c>
      <c r="G8555" s="3">
        <f t="shared" si="266"/>
        <v>42691.785935219792</v>
      </c>
      <c r="H8555" s="4">
        <f t="shared" si="267"/>
        <v>42691.785935219792</v>
      </c>
      <c r="AA8555">
        <v>76</v>
      </c>
      <c r="AP8555">
        <v>58</v>
      </c>
      <c r="BB8555">
        <v>-13</v>
      </c>
      <c r="BI8555">
        <v>-2</v>
      </c>
      <c r="BO8555" t="b">
        <v>1</v>
      </c>
      <c r="BP8555" t="s">
        <v>186</v>
      </c>
      <c r="BQ8555">
        <v>13.73</v>
      </c>
      <c r="BR8555" t="s">
        <v>175</v>
      </c>
      <c r="BT8555" t="s">
        <v>109</v>
      </c>
      <c r="BU8555" t="s">
        <v>110</v>
      </c>
      <c r="BV8555">
        <v>2.99</v>
      </c>
      <c r="BX8555" t="s">
        <v>173</v>
      </c>
      <c r="BY8555">
        <v>1.63</v>
      </c>
      <c r="BZ8555" t="s">
        <v>186</v>
      </c>
      <c r="CA8555" t="s">
        <v>1311</v>
      </c>
      <c r="CB8555">
        <v>220</v>
      </c>
      <c r="CC8555" t="s">
        <v>105</v>
      </c>
      <c r="CD8555">
        <v>120</v>
      </c>
      <c r="CE8555">
        <v>0</v>
      </c>
      <c r="CF8555" t="s">
        <v>108</v>
      </c>
      <c r="CG8555" t="s">
        <v>175</v>
      </c>
      <c r="CH8555" t="s">
        <v>108</v>
      </c>
      <c r="CJ8555" t="s">
        <v>110</v>
      </c>
      <c r="CK8555" t="s">
        <v>261</v>
      </c>
      <c r="CL8555">
        <v>10</v>
      </c>
    </row>
    <row r="8556" spans="1:90" x14ac:dyDescent="0.2">
      <c r="A8556" t="s">
        <v>1297</v>
      </c>
      <c r="B8556" t="s">
        <v>172</v>
      </c>
      <c r="C8556" t="s">
        <v>90</v>
      </c>
      <c r="D8556" t="s">
        <v>135</v>
      </c>
      <c r="E8556" t="s">
        <v>758</v>
      </c>
      <c r="F8556">
        <v>1479423106.059</v>
      </c>
      <c r="G8556" s="3">
        <f t="shared" si="266"/>
        <v>42691.785949756952</v>
      </c>
      <c r="H8556" s="4">
        <f t="shared" si="267"/>
        <v>42691.785949756952</v>
      </c>
      <c r="AA8556">
        <v>58</v>
      </c>
      <c r="AP8556">
        <v>65</v>
      </c>
      <c r="BB8556">
        <v>-2</v>
      </c>
      <c r="BI8556">
        <v>4</v>
      </c>
      <c r="BO8556" t="b">
        <v>1</v>
      </c>
      <c r="BP8556" t="s">
        <v>186</v>
      </c>
      <c r="BQ8556">
        <v>13.73</v>
      </c>
      <c r="BR8556" t="s">
        <v>175</v>
      </c>
      <c r="BT8556" t="s">
        <v>109</v>
      </c>
      <c r="BU8556" t="s">
        <v>110</v>
      </c>
      <c r="BV8556">
        <v>2.99</v>
      </c>
      <c r="BX8556" t="s">
        <v>173</v>
      </c>
      <c r="BY8556">
        <v>1.63</v>
      </c>
      <c r="BZ8556" t="s">
        <v>186</v>
      </c>
      <c r="CA8556" t="s">
        <v>1311</v>
      </c>
      <c r="CB8556">
        <v>220</v>
      </c>
      <c r="CC8556" t="s">
        <v>105</v>
      </c>
      <c r="CD8556">
        <v>120</v>
      </c>
      <c r="CE8556">
        <v>0</v>
      </c>
      <c r="CF8556" t="s">
        <v>108</v>
      </c>
      <c r="CG8556" t="s">
        <v>175</v>
      </c>
      <c r="CH8556" t="s">
        <v>108</v>
      </c>
      <c r="CJ8556" t="s">
        <v>110</v>
      </c>
      <c r="CK8556" t="s">
        <v>261</v>
      </c>
      <c r="CL8556">
        <v>10</v>
      </c>
    </row>
    <row r="8557" spans="1:90" x14ac:dyDescent="0.2">
      <c r="A8557" t="s">
        <v>1745</v>
      </c>
      <c r="B8557" t="s">
        <v>1726</v>
      </c>
      <c r="C8557" t="s">
        <v>90</v>
      </c>
      <c r="D8557" t="s">
        <v>135</v>
      </c>
      <c r="E8557" t="s">
        <v>107</v>
      </c>
      <c r="F8557">
        <v>1479423105.85899</v>
      </c>
      <c r="G8557" s="3">
        <f t="shared" si="266"/>
        <v>42691.785947442018</v>
      </c>
      <c r="H8557" s="4">
        <f t="shared" si="267"/>
        <v>42691.785947442018</v>
      </c>
      <c r="J8557" t="s">
        <v>108</v>
      </c>
      <c r="L8557" t="s">
        <v>109</v>
      </c>
      <c r="AI8557" t="s">
        <v>110</v>
      </c>
      <c r="AY8557" t="s">
        <v>105</v>
      </c>
      <c r="BK8557" t="s">
        <v>1759</v>
      </c>
      <c r="BO8557" t="b">
        <v>1</v>
      </c>
      <c r="BQ8557" t="s">
        <v>1759</v>
      </c>
      <c r="BT8557" t="s">
        <v>105</v>
      </c>
      <c r="BX8557" t="s">
        <v>1727</v>
      </c>
      <c r="CA8557" t="s">
        <v>108</v>
      </c>
      <c r="CB8557">
        <v>560</v>
      </c>
      <c r="CC8557" t="s">
        <v>109</v>
      </c>
      <c r="CD8557">
        <v>270</v>
      </c>
      <c r="CE8557">
        <v>2</v>
      </c>
      <c r="CK8557" t="s">
        <v>110</v>
      </c>
      <c r="CL8557">
        <v>8200000</v>
      </c>
    </row>
    <row r="8558" spans="1:90" x14ac:dyDescent="0.2">
      <c r="A8558" t="s">
        <v>1745</v>
      </c>
      <c r="B8558" t="s">
        <v>1726</v>
      </c>
      <c r="C8558" t="s">
        <v>90</v>
      </c>
      <c r="D8558" t="s">
        <v>135</v>
      </c>
      <c r="E8558" t="s">
        <v>104</v>
      </c>
      <c r="F8558">
        <v>1479423105.8599899</v>
      </c>
      <c r="G8558" s="3">
        <f t="shared" si="266"/>
        <v>42691.785947453587</v>
      </c>
      <c r="H8558" s="4">
        <f t="shared" si="267"/>
        <v>42691.785947453587</v>
      </c>
      <c r="Q8558" t="s">
        <v>109</v>
      </c>
      <c r="AK8558" t="s">
        <v>112</v>
      </c>
      <c r="BO8558" t="b">
        <v>1</v>
      </c>
      <c r="BQ8558" t="s">
        <v>1759</v>
      </c>
      <c r="BT8558" t="s">
        <v>105</v>
      </c>
      <c r="BX8558" t="s">
        <v>1727</v>
      </c>
      <c r="CA8558" t="s">
        <v>108</v>
      </c>
      <c r="CB8558">
        <v>560</v>
      </c>
      <c r="CC8558" t="s">
        <v>109</v>
      </c>
      <c r="CD8558">
        <v>270</v>
      </c>
      <c r="CE8558">
        <v>2</v>
      </c>
      <c r="CK8558" t="s">
        <v>110</v>
      </c>
      <c r="CL8558">
        <v>8200000</v>
      </c>
    </row>
    <row r="8559" spans="1:90" x14ac:dyDescent="0.2">
      <c r="A8559" t="s">
        <v>1223</v>
      </c>
      <c r="B8559" t="s">
        <v>145</v>
      </c>
      <c r="C8559" t="s">
        <v>90</v>
      </c>
      <c r="D8559" t="s">
        <v>131</v>
      </c>
      <c r="E8559" t="s">
        <v>113</v>
      </c>
      <c r="F8559">
        <v>1479423106.493</v>
      </c>
      <c r="G8559" s="3">
        <f t="shared" si="266"/>
        <v>42691.785954780098</v>
      </c>
      <c r="H8559" s="4">
        <f t="shared" si="267"/>
        <v>42691.785954780098</v>
      </c>
      <c r="P8559" t="s">
        <v>77</v>
      </c>
      <c r="U8559">
        <v>150</v>
      </c>
      <c r="AL8559" t="s">
        <v>114</v>
      </c>
      <c r="BG8559" t="s">
        <v>115</v>
      </c>
      <c r="BO8559" t="b">
        <v>1</v>
      </c>
      <c r="BP8559" t="s">
        <v>186</v>
      </c>
      <c r="BQ8559">
        <v>3.93</v>
      </c>
      <c r="BR8559" t="s">
        <v>105</v>
      </c>
      <c r="BT8559" t="s">
        <v>109</v>
      </c>
      <c r="BU8559" t="s">
        <v>110</v>
      </c>
      <c r="BV8559">
        <v>1.2</v>
      </c>
      <c r="BX8559" t="s">
        <v>146</v>
      </c>
      <c r="BY8559">
        <v>3.93</v>
      </c>
      <c r="BZ8559" t="s">
        <v>109</v>
      </c>
      <c r="CA8559" t="s">
        <v>108</v>
      </c>
      <c r="CB8559">
        <v>150</v>
      </c>
      <c r="CC8559" t="s">
        <v>105</v>
      </c>
      <c r="CD8559">
        <v>270</v>
      </c>
      <c r="CE8559">
        <v>0</v>
      </c>
      <c r="CF8559" t="s">
        <v>108</v>
      </c>
      <c r="CG8559" t="s">
        <v>175</v>
      </c>
      <c r="CH8559" t="s">
        <v>108</v>
      </c>
      <c r="CJ8559" t="s">
        <v>110</v>
      </c>
      <c r="CK8559" t="s">
        <v>110</v>
      </c>
      <c r="CL8559">
        <v>270</v>
      </c>
    </row>
    <row r="8560" spans="1:90" x14ac:dyDescent="0.2">
      <c r="A8560" t="s">
        <v>1223</v>
      </c>
      <c r="B8560" t="s">
        <v>145</v>
      </c>
      <c r="C8560" t="s">
        <v>90</v>
      </c>
      <c r="D8560" t="s">
        <v>131</v>
      </c>
      <c r="E8560" t="s">
        <v>107</v>
      </c>
      <c r="F8560">
        <v>1479423106.523</v>
      </c>
      <c r="G8560" s="3">
        <f t="shared" si="266"/>
        <v>42691.785955127321</v>
      </c>
      <c r="H8560" s="4">
        <f t="shared" si="267"/>
        <v>42691.785955127321</v>
      </c>
      <c r="J8560" t="s">
        <v>108</v>
      </c>
      <c r="L8560" t="s">
        <v>105</v>
      </c>
      <c r="AI8560" t="s">
        <v>110</v>
      </c>
      <c r="AY8560" t="s">
        <v>109</v>
      </c>
      <c r="BK8560" t="s">
        <v>1769</v>
      </c>
      <c r="BO8560" t="b">
        <v>1</v>
      </c>
      <c r="BP8560" t="s">
        <v>186</v>
      </c>
      <c r="BQ8560">
        <v>3.93</v>
      </c>
      <c r="BR8560" t="s">
        <v>105</v>
      </c>
      <c r="BT8560" t="s">
        <v>109</v>
      </c>
      <c r="BU8560" t="s">
        <v>110</v>
      </c>
      <c r="BV8560">
        <v>2.0299999999999998</v>
      </c>
      <c r="BX8560" t="s">
        <v>146</v>
      </c>
      <c r="BY8560">
        <v>3.93</v>
      </c>
      <c r="BZ8560" t="s">
        <v>109</v>
      </c>
      <c r="CA8560" t="s">
        <v>108</v>
      </c>
      <c r="CB8560">
        <v>150</v>
      </c>
      <c r="CC8560" t="s">
        <v>105</v>
      </c>
      <c r="CD8560">
        <v>270</v>
      </c>
      <c r="CE8560">
        <v>0</v>
      </c>
      <c r="CF8560" t="s">
        <v>108</v>
      </c>
      <c r="CG8560" t="s">
        <v>175</v>
      </c>
      <c r="CH8560" t="s">
        <v>108</v>
      </c>
      <c r="CJ8560" t="s">
        <v>110</v>
      </c>
      <c r="CK8560" t="s">
        <v>110</v>
      </c>
      <c r="CL8560">
        <v>270</v>
      </c>
    </row>
    <row r="8561" spans="1:90" x14ac:dyDescent="0.2">
      <c r="A8561" t="s">
        <v>1260</v>
      </c>
      <c r="B8561" t="s">
        <v>221</v>
      </c>
      <c r="C8561" t="s">
        <v>90</v>
      </c>
      <c r="D8561" t="s">
        <v>131</v>
      </c>
      <c r="E8561" t="s">
        <v>107</v>
      </c>
      <c r="F8561">
        <v>1479423106.5739901</v>
      </c>
      <c r="G8561" s="3">
        <f t="shared" si="266"/>
        <v>42691.785955717482</v>
      </c>
      <c r="H8561" s="4">
        <f t="shared" si="267"/>
        <v>42691.785955717482</v>
      </c>
      <c r="J8561" t="s">
        <v>108</v>
      </c>
      <c r="L8561" t="s">
        <v>175</v>
      </c>
      <c r="AI8561" t="s">
        <v>110</v>
      </c>
      <c r="AY8561" t="s">
        <v>186</v>
      </c>
      <c r="BK8561" t="s">
        <v>1770</v>
      </c>
      <c r="BO8561" t="b">
        <v>1</v>
      </c>
      <c r="BP8561" t="s">
        <v>186</v>
      </c>
      <c r="BQ8561">
        <v>3.93</v>
      </c>
      <c r="BR8561" t="s">
        <v>105</v>
      </c>
      <c r="BT8561" t="s">
        <v>109</v>
      </c>
      <c r="BU8561" t="s">
        <v>110</v>
      </c>
      <c r="BV8561">
        <v>1.2</v>
      </c>
      <c r="BX8561" t="s">
        <v>146</v>
      </c>
      <c r="BY8561">
        <v>3.66</v>
      </c>
      <c r="BZ8561" t="s">
        <v>109</v>
      </c>
      <c r="CA8561" t="s">
        <v>108</v>
      </c>
      <c r="CB8561">
        <v>150</v>
      </c>
      <c r="CC8561" t="s">
        <v>105</v>
      </c>
      <c r="CD8561">
        <v>270</v>
      </c>
      <c r="CE8561">
        <v>1</v>
      </c>
      <c r="CF8561" t="s">
        <v>108</v>
      </c>
      <c r="CG8561" t="s">
        <v>175</v>
      </c>
      <c r="CH8561" t="s">
        <v>108</v>
      </c>
      <c r="CJ8561" t="s">
        <v>110</v>
      </c>
      <c r="CK8561" t="s">
        <v>110</v>
      </c>
      <c r="CL8561">
        <v>270</v>
      </c>
    </row>
    <row r="8562" spans="1:90" x14ac:dyDescent="0.2">
      <c r="A8562" t="s">
        <v>1260</v>
      </c>
      <c r="B8562" t="s">
        <v>221</v>
      </c>
      <c r="C8562" t="s">
        <v>90</v>
      </c>
      <c r="D8562" t="s">
        <v>131</v>
      </c>
      <c r="E8562" t="s">
        <v>107</v>
      </c>
      <c r="F8562">
        <v>1479423106.5739901</v>
      </c>
      <c r="G8562" s="3">
        <f t="shared" si="266"/>
        <v>42691.785955717482</v>
      </c>
      <c r="H8562" s="4">
        <f t="shared" si="267"/>
        <v>42691.785955717482</v>
      </c>
      <c r="J8562" t="s">
        <v>108</v>
      </c>
      <c r="L8562" t="s">
        <v>175</v>
      </c>
      <c r="AI8562" t="s">
        <v>110</v>
      </c>
      <c r="AY8562" t="s">
        <v>186</v>
      </c>
      <c r="BK8562" t="s">
        <v>1770</v>
      </c>
      <c r="BO8562" t="b">
        <v>1</v>
      </c>
      <c r="BP8562" t="s">
        <v>186</v>
      </c>
      <c r="BQ8562">
        <v>3.93</v>
      </c>
      <c r="BR8562" t="s">
        <v>105</v>
      </c>
      <c r="BT8562" t="s">
        <v>109</v>
      </c>
      <c r="BU8562" t="s">
        <v>110</v>
      </c>
      <c r="BV8562">
        <v>1.2</v>
      </c>
      <c r="BX8562" t="s">
        <v>146</v>
      </c>
      <c r="BY8562">
        <v>3.66</v>
      </c>
      <c r="BZ8562" t="s">
        <v>109</v>
      </c>
      <c r="CA8562" t="s">
        <v>108</v>
      </c>
      <c r="CB8562">
        <v>150</v>
      </c>
      <c r="CC8562" t="s">
        <v>105</v>
      </c>
      <c r="CD8562">
        <v>270</v>
      </c>
      <c r="CE8562">
        <v>1</v>
      </c>
      <c r="CF8562" t="s">
        <v>108</v>
      </c>
      <c r="CG8562" t="s">
        <v>175</v>
      </c>
      <c r="CH8562" t="s">
        <v>108</v>
      </c>
      <c r="CJ8562" t="s">
        <v>110</v>
      </c>
      <c r="CK8562" t="s">
        <v>110</v>
      </c>
      <c r="CL8562">
        <v>270</v>
      </c>
    </row>
    <row r="8563" spans="1:90" x14ac:dyDescent="0.2">
      <c r="A8563" t="s">
        <v>1270</v>
      </c>
      <c r="B8563" t="s">
        <v>211</v>
      </c>
      <c r="C8563" t="s">
        <v>90</v>
      </c>
      <c r="D8563" t="s">
        <v>131</v>
      </c>
      <c r="E8563" t="s">
        <v>107</v>
      </c>
      <c r="F8563">
        <v>1479423106.569</v>
      </c>
      <c r="G8563" s="3">
        <f t="shared" si="266"/>
        <v>42691.785955659725</v>
      </c>
      <c r="H8563" s="4">
        <f t="shared" si="267"/>
        <v>42691.785955659725</v>
      </c>
      <c r="J8563" t="s">
        <v>108</v>
      </c>
      <c r="L8563" t="s">
        <v>105</v>
      </c>
      <c r="AI8563" t="s">
        <v>110</v>
      </c>
      <c r="AY8563" t="s">
        <v>109</v>
      </c>
      <c r="BK8563" t="s">
        <v>1770</v>
      </c>
      <c r="BO8563" t="b">
        <v>1</v>
      </c>
      <c r="BP8563" t="s">
        <v>186</v>
      </c>
      <c r="BQ8563">
        <v>3.66</v>
      </c>
      <c r="BR8563" t="s">
        <v>105</v>
      </c>
      <c r="BT8563" t="s">
        <v>109</v>
      </c>
      <c r="BU8563" t="s">
        <v>110</v>
      </c>
      <c r="BV8563">
        <v>1.2</v>
      </c>
      <c r="BX8563" t="s">
        <v>146</v>
      </c>
      <c r="BY8563">
        <v>3.93</v>
      </c>
      <c r="BZ8563" t="s">
        <v>109</v>
      </c>
      <c r="CA8563" t="s">
        <v>108</v>
      </c>
      <c r="CB8563">
        <v>150</v>
      </c>
      <c r="CC8563" t="s">
        <v>105</v>
      </c>
      <c r="CD8563">
        <v>270</v>
      </c>
      <c r="CE8563">
        <v>2</v>
      </c>
      <c r="CF8563" t="s">
        <v>108</v>
      </c>
      <c r="CG8563" t="s">
        <v>175</v>
      </c>
      <c r="CH8563" t="s">
        <v>108</v>
      </c>
      <c r="CJ8563" t="s">
        <v>110</v>
      </c>
      <c r="CK8563" t="s">
        <v>110</v>
      </c>
      <c r="CL8563">
        <v>270</v>
      </c>
    </row>
    <row r="8564" spans="1:90" x14ac:dyDescent="0.2">
      <c r="A8564" t="s">
        <v>1270</v>
      </c>
      <c r="B8564" t="s">
        <v>211</v>
      </c>
      <c r="C8564" t="s">
        <v>90</v>
      </c>
      <c r="D8564" t="s">
        <v>131</v>
      </c>
      <c r="E8564" t="s">
        <v>107</v>
      </c>
      <c r="F8564">
        <v>1479423106.569</v>
      </c>
      <c r="G8564" s="3">
        <f t="shared" si="266"/>
        <v>42691.785955659725</v>
      </c>
      <c r="H8564" s="4">
        <f t="shared" si="267"/>
        <v>42691.785955659725</v>
      </c>
      <c r="J8564" t="s">
        <v>108</v>
      </c>
      <c r="L8564" t="s">
        <v>105</v>
      </c>
      <c r="AI8564" t="s">
        <v>110</v>
      </c>
      <c r="AY8564" t="s">
        <v>109</v>
      </c>
      <c r="BK8564" t="s">
        <v>1770</v>
      </c>
      <c r="BO8564" t="b">
        <v>1</v>
      </c>
      <c r="BP8564" t="s">
        <v>186</v>
      </c>
      <c r="BQ8564">
        <v>3.66</v>
      </c>
      <c r="BR8564" t="s">
        <v>105</v>
      </c>
      <c r="BT8564" t="s">
        <v>109</v>
      </c>
      <c r="BU8564" t="s">
        <v>110</v>
      </c>
      <c r="BV8564">
        <v>1.2</v>
      </c>
      <c r="BX8564" t="s">
        <v>146</v>
      </c>
      <c r="BY8564">
        <v>3.93</v>
      </c>
      <c r="BZ8564" t="s">
        <v>109</v>
      </c>
      <c r="CA8564" t="s">
        <v>108</v>
      </c>
      <c r="CB8564">
        <v>150</v>
      </c>
      <c r="CC8564" t="s">
        <v>105</v>
      </c>
      <c r="CD8564">
        <v>270</v>
      </c>
      <c r="CE8564">
        <v>2</v>
      </c>
      <c r="CF8564" t="s">
        <v>108</v>
      </c>
      <c r="CG8564" t="s">
        <v>175</v>
      </c>
      <c r="CH8564" t="s">
        <v>108</v>
      </c>
      <c r="CJ8564" t="s">
        <v>110</v>
      </c>
      <c r="CK8564" t="s">
        <v>110</v>
      </c>
      <c r="CL8564">
        <v>270</v>
      </c>
    </row>
    <row r="8565" spans="1:90" x14ac:dyDescent="0.2">
      <c r="A8565" t="s">
        <v>1270</v>
      </c>
      <c r="B8565" t="s">
        <v>211</v>
      </c>
      <c r="C8565" t="s">
        <v>90</v>
      </c>
      <c r="D8565" t="s">
        <v>131</v>
      </c>
      <c r="E8565" t="s">
        <v>107</v>
      </c>
      <c r="F8565">
        <v>1479423106.6059899</v>
      </c>
      <c r="G8565" s="3">
        <f t="shared" si="266"/>
        <v>42691.78595608785</v>
      </c>
      <c r="H8565" s="4">
        <f t="shared" si="267"/>
        <v>42691.78595608785</v>
      </c>
      <c r="J8565" t="s">
        <v>108</v>
      </c>
      <c r="L8565" t="s">
        <v>105</v>
      </c>
      <c r="AI8565" t="s">
        <v>110</v>
      </c>
      <c r="AY8565" t="s">
        <v>109</v>
      </c>
      <c r="BK8565" t="s">
        <v>1770</v>
      </c>
      <c r="BO8565" t="b">
        <v>1</v>
      </c>
      <c r="BP8565" t="s">
        <v>186</v>
      </c>
      <c r="BQ8565">
        <v>3.66</v>
      </c>
      <c r="BR8565" t="s">
        <v>105</v>
      </c>
      <c r="BT8565" t="s">
        <v>109</v>
      </c>
      <c r="BU8565" t="s">
        <v>110</v>
      </c>
      <c r="BV8565">
        <v>1.2</v>
      </c>
      <c r="BX8565" t="s">
        <v>146</v>
      </c>
      <c r="BY8565">
        <v>3.93</v>
      </c>
      <c r="BZ8565" t="s">
        <v>109</v>
      </c>
      <c r="CA8565" t="s">
        <v>108</v>
      </c>
      <c r="CB8565">
        <v>150</v>
      </c>
      <c r="CC8565" t="s">
        <v>105</v>
      </c>
      <c r="CD8565">
        <v>270</v>
      </c>
      <c r="CE8565">
        <v>2</v>
      </c>
      <c r="CF8565" t="s">
        <v>108</v>
      </c>
      <c r="CG8565" t="s">
        <v>175</v>
      </c>
      <c r="CH8565" t="s">
        <v>108</v>
      </c>
      <c r="CJ8565" t="s">
        <v>110</v>
      </c>
      <c r="CK8565" t="s">
        <v>110</v>
      </c>
      <c r="CL8565">
        <v>270</v>
      </c>
    </row>
    <row r="8566" spans="1:90" x14ac:dyDescent="0.2">
      <c r="A8566" t="s">
        <v>1260</v>
      </c>
      <c r="B8566" t="s">
        <v>221</v>
      </c>
      <c r="C8566" t="s">
        <v>90</v>
      </c>
      <c r="D8566" t="s">
        <v>131</v>
      </c>
      <c r="E8566" t="s">
        <v>107</v>
      </c>
      <c r="F8566">
        <v>1479423106.6040001</v>
      </c>
      <c r="G8566" s="3">
        <f t="shared" si="266"/>
        <v>42691.785956064814</v>
      </c>
      <c r="H8566" s="4">
        <f t="shared" si="267"/>
        <v>42691.785956064814</v>
      </c>
      <c r="J8566" t="s">
        <v>108</v>
      </c>
      <c r="L8566" t="s">
        <v>175</v>
      </c>
      <c r="AI8566" t="s">
        <v>110</v>
      </c>
      <c r="AY8566" t="s">
        <v>186</v>
      </c>
      <c r="BK8566" t="s">
        <v>1770</v>
      </c>
      <c r="BO8566" t="b">
        <v>1</v>
      </c>
      <c r="BP8566" t="s">
        <v>186</v>
      </c>
      <c r="BQ8566">
        <v>3.93</v>
      </c>
      <c r="BR8566" t="s">
        <v>105</v>
      </c>
      <c r="BT8566" t="s">
        <v>109</v>
      </c>
      <c r="BU8566" t="s">
        <v>110</v>
      </c>
      <c r="BV8566">
        <v>1.2</v>
      </c>
      <c r="BX8566" t="s">
        <v>146</v>
      </c>
      <c r="BY8566">
        <v>3.66</v>
      </c>
      <c r="BZ8566" t="s">
        <v>109</v>
      </c>
      <c r="CA8566" t="s">
        <v>108</v>
      </c>
      <c r="CB8566">
        <v>150</v>
      </c>
      <c r="CC8566" t="s">
        <v>105</v>
      </c>
      <c r="CD8566">
        <v>270</v>
      </c>
      <c r="CE8566">
        <v>1</v>
      </c>
      <c r="CF8566" t="s">
        <v>108</v>
      </c>
      <c r="CG8566" t="s">
        <v>175</v>
      </c>
      <c r="CH8566" t="s">
        <v>108</v>
      </c>
      <c r="CJ8566" t="s">
        <v>110</v>
      </c>
      <c r="CK8566" t="s">
        <v>110</v>
      </c>
      <c r="CL8566">
        <v>270</v>
      </c>
    </row>
    <row r="8567" spans="1:90" x14ac:dyDescent="0.2">
      <c r="A8567" t="s">
        <v>1270</v>
      </c>
      <c r="B8567" t="s">
        <v>211</v>
      </c>
      <c r="C8567" t="s">
        <v>90</v>
      </c>
      <c r="D8567" t="s">
        <v>131</v>
      </c>
      <c r="E8567" t="s">
        <v>107</v>
      </c>
      <c r="F8567">
        <v>1479423106.608</v>
      </c>
      <c r="G8567" s="3">
        <f t="shared" si="266"/>
        <v>42691.785956111118</v>
      </c>
      <c r="H8567" s="4">
        <f t="shared" si="267"/>
        <v>42691.785956111118</v>
      </c>
      <c r="J8567" t="s">
        <v>108</v>
      </c>
      <c r="L8567" t="s">
        <v>105</v>
      </c>
      <c r="AI8567" t="s">
        <v>110</v>
      </c>
      <c r="AY8567" t="s">
        <v>109</v>
      </c>
      <c r="BK8567" t="s">
        <v>1770</v>
      </c>
      <c r="BO8567" t="b">
        <v>1</v>
      </c>
      <c r="BP8567" t="s">
        <v>186</v>
      </c>
      <c r="BQ8567">
        <v>3.66</v>
      </c>
      <c r="BR8567" t="s">
        <v>105</v>
      </c>
      <c r="BT8567" t="s">
        <v>109</v>
      </c>
      <c r="BU8567" t="s">
        <v>110</v>
      </c>
      <c r="BV8567">
        <v>1.2</v>
      </c>
      <c r="BX8567" t="s">
        <v>146</v>
      </c>
      <c r="BY8567">
        <v>3.93</v>
      </c>
      <c r="BZ8567" t="s">
        <v>109</v>
      </c>
      <c r="CA8567" t="s">
        <v>108</v>
      </c>
      <c r="CB8567">
        <v>150</v>
      </c>
      <c r="CC8567" t="s">
        <v>105</v>
      </c>
      <c r="CD8567">
        <v>270</v>
      </c>
      <c r="CE8567">
        <v>2</v>
      </c>
      <c r="CF8567" t="s">
        <v>108</v>
      </c>
      <c r="CG8567" t="s">
        <v>175</v>
      </c>
      <c r="CH8567" t="s">
        <v>108</v>
      </c>
      <c r="CJ8567" t="s">
        <v>110</v>
      </c>
      <c r="CK8567" t="s">
        <v>110</v>
      </c>
      <c r="CL8567">
        <v>270</v>
      </c>
    </row>
    <row r="8568" spans="1:90" x14ac:dyDescent="0.2">
      <c r="A8568" t="s">
        <v>1260</v>
      </c>
      <c r="B8568" t="s">
        <v>221</v>
      </c>
      <c r="C8568" t="s">
        <v>90</v>
      </c>
      <c r="D8568" t="s">
        <v>131</v>
      </c>
      <c r="E8568" t="s">
        <v>107</v>
      </c>
      <c r="F8568">
        <v>1479423106.6040001</v>
      </c>
      <c r="G8568" s="3">
        <f t="shared" si="266"/>
        <v>42691.785956064814</v>
      </c>
      <c r="H8568" s="4">
        <f t="shared" si="267"/>
        <v>42691.785956064814</v>
      </c>
      <c r="J8568" t="s">
        <v>108</v>
      </c>
      <c r="L8568" t="s">
        <v>175</v>
      </c>
      <c r="AI8568" t="s">
        <v>110</v>
      </c>
      <c r="AY8568" t="s">
        <v>186</v>
      </c>
      <c r="BK8568" t="s">
        <v>1770</v>
      </c>
      <c r="BO8568" t="b">
        <v>1</v>
      </c>
      <c r="BP8568" t="s">
        <v>186</v>
      </c>
      <c r="BQ8568">
        <v>3.93</v>
      </c>
      <c r="BR8568" t="s">
        <v>105</v>
      </c>
      <c r="BT8568" t="s">
        <v>109</v>
      </c>
      <c r="BU8568" t="s">
        <v>110</v>
      </c>
      <c r="BV8568">
        <v>1.2</v>
      </c>
      <c r="BX8568" t="s">
        <v>146</v>
      </c>
      <c r="BY8568">
        <v>3.66</v>
      </c>
      <c r="BZ8568" t="s">
        <v>109</v>
      </c>
      <c r="CA8568" t="s">
        <v>108</v>
      </c>
      <c r="CB8568">
        <v>150</v>
      </c>
      <c r="CC8568" t="s">
        <v>105</v>
      </c>
      <c r="CD8568">
        <v>270</v>
      </c>
      <c r="CE8568">
        <v>1</v>
      </c>
      <c r="CF8568" t="s">
        <v>108</v>
      </c>
      <c r="CG8568" t="s">
        <v>175</v>
      </c>
      <c r="CH8568" t="s">
        <v>108</v>
      </c>
      <c r="CJ8568" t="s">
        <v>110</v>
      </c>
      <c r="CK8568" t="s">
        <v>110</v>
      </c>
      <c r="CL8568">
        <v>270</v>
      </c>
    </row>
    <row r="8569" spans="1:90" x14ac:dyDescent="0.2">
      <c r="A8569" t="s">
        <v>1745</v>
      </c>
      <c r="B8569" t="s">
        <v>1726</v>
      </c>
      <c r="C8569" t="s">
        <v>90</v>
      </c>
      <c r="D8569" t="s">
        <v>135</v>
      </c>
      <c r="E8569" t="s">
        <v>117</v>
      </c>
      <c r="F8569">
        <v>1479423107.0190001</v>
      </c>
      <c r="G8569" s="3">
        <f t="shared" si="266"/>
        <v>42691.785960868059</v>
      </c>
      <c r="H8569" s="4">
        <f t="shared" si="267"/>
        <v>42691.785960868059</v>
      </c>
      <c r="Q8569" t="s">
        <v>105</v>
      </c>
      <c r="AK8569" t="s">
        <v>106</v>
      </c>
      <c r="BO8569" t="b">
        <v>1</v>
      </c>
      <c r="BQ8569" t="s">
        <v>1759</v>
      </c>
      <c r="BT8569" t="s">
        <v>105</v>
      </c>
      <c r="BX8569" t="s">
        <v>1727</v>
      </c>
      <c r="CA8569" t="s">
        <v>108</v>
      </c>
      <c r="CB8569">
        <v>560</v>
      </c>
      <c r="CC8569" t="s">
        <v>109</v>
      </c>
      <c r="CD8569">
        <v>270</v>
      </c>
      <c r="CE8569">
        <v>2</v>
      </c>
      <c r="CK8569" t="s">
        <v>110</v>
      </c>
      <c r="CL8569">
        <v>8200000</v>
      </c>
    </row>
    <row r="8570" spans="1:90" x14ac:dyDescent="0.2">
      <c r="A8570" t="s">
        <v>1745</v>
      </c>
      <c r="B8570" t="s">
        <v>1726</v>
      </c>
      <c r="C8570" t="s">
        <v>90</v>
      </c>
      <c r="D8570" t="s">
        <v>135</v>
      </c>
      <c r="E8570" t="s">
        <v>104</v>
      </c>
      <c r="F8570">
        <v>1479423108.20999</v>
      </c>
      <c r="G8570" s="3">
        <f t="shared" si="266"/>
        <v>42691.785974652666</v>
      </c>
      <c r="H8570" s="4">
        <f t="shared" si="267"/>
        <v>42691.785974652666</v>
      </c>
      <c r="Q8570" t="s">
        <v>109</v>
      </c>
      <c r="AK8570" t="s">
        <v>106</v>
      </c>
      <c r="BO8570" t="b">
        <v>1</v>
      </c>
      <c r="BQ8570" t="s">
        <v>204</v>
      </c>
      <c r="BT8570" t="s">
        <v>109</v>
      </c>
      <c r="BX8570" t="s">
        <v>1727</v>
      </c>
      <c r="CA8570" t="s">
        <v>108</v>
      </c>
      <c r="CB8570">
        <v>560</v>
      </c>
      <c r="CC8570" t="s">
        <v>109</v>
      </c>
      <c r="CD8570">
        <v>270</v>
      </c>
      <c r="CE8570">
        <v>2</v>
      </c>
      <c r="CK8570" t="s">
        <v>110</v>
      </c>
      <c r="CL8570">
        <v>8200000</v>
      </c>
    </row>
    <row r="8571" spans="1:90" x14ac:dyDescent="0.2">
      <c r="A8571" t="s">
        <v>1745</v>
      </c>
      <c r="B8571" t="s">
        <v>1726</v>
      </c>
      <c r="C8571" t="s">
        <v>90</v>
      </c>
      <c r="D8571" t="s">
        <v>135</v>
      </c>
      <c r="E8571" t="s">
        <v>107</v>
      </c>
      <c r="F8571">
        <v>1479423108.2089901</v>
      </c>
      <c r="G8571" s="3">
        <f t="shared" si="266"/>
        <v>42691.78597464109</v>
      </c>
      <c r="H8571" s="4">
        <f t="shared" si="267"/>
        <v>42691.78597464109</v>
      </c>
      <c r="J8571" t="s">
        <v>108</v>
      </c>
      <c r="L8571" t="s">
        <v>109</v>
      </c>
      <c r="AI8571" t="s">
        <v>110</v>
      </c>
      <c r="AY8571" t="s">
        <v>109</v>
      </c>
      <c r="BK8571" t="s">
        <v>204</v>
      </c>
      <c r="BO8571" t="b">
        <v>1</v>
      </c>
      <c r="BQ8571" t="s">
        <v>204</v>
      </c>
      <c r="BT8571" t="s">
        <v>109</v>
      </c>
      <c r="BX8571" t="s">
        <v>1727</v>
      </c>
      <c r="CA8571" t="s">
        <v>108</v>
      </c>
      <c r="CB8571">
        <v>560</v>
      </c>
      <c r="CC8571" t="s">
        <v>109</v>
      </c>
      <c r="CD8571">
        <v>270</v>
      </c>
      <c r="CE8571">
        <v>2</v>
      </c>
      <c r="CK8571" t="s">
        <v>110</v>
      </c>
      <c r="CL8571">
        <v>8200000</v>
      </c>
    </row>
    <row r="8572" spans="1:90" x14ac:dyDescent="0.2">
      <c r="A8572" t="s">
        <v>1745</v>
      </c>
      <c r="B8572" t="s">
        <v>1726</v>
      </c>
      <c r="C8572" t="s">
        <v>90</v>
      </c>
      <c r="D8572" t="s">
        <v>135</v>
      </c>
      <c r="E8572" t="s">
        <v>117</v>
      </c>
      <c r="F8572">
        <v>1479423109.54599</v>
      </c>
      <c r="G8572" s="3">
        <f t="shared" si="266"/>
        <v>42691.785990115626</v>
      </c>
      <c r="H8572" s="4">
        <f t="shared" si="267"/>
        <v>42691.785990115626</v>
      </c>
      <c r="Q8572" t="s">
        <v>109</v>
      </c>
      <c r="AK8572" t="s">
        <v>112</v>
      </c>
      <c r="BO8572" t="b">
        <v>1</v>
      </c>
      <c r="BQ8572" t="s">
        <v>204</v>
      </c>
      <c r="BT8572" t="s">
        <v>109</v>
      </c>
      <c r="BX8572" t="s">
        <v>1727</v>
      </c>
      <c r="CA8572" t="s">
        <v>108</v>
      </c>
      <c r="CB8572">
        <v>560</v>
      </c>
      <c r="CC8572" t="s">
        <v>109</v>
      </c>
      <c r="CD8572">
        <v>270</v>
      </c>
      <c r="CE8572">
        <v>2</v>
      </c>
      <c r="CK8572" t="s">
        <v>110</v>
      </c>
      <c r="CL8572">
        <v>8200000</v>
      </c>
    </row>
    <row r="8573" spans="1:90" x14ac:dyDescent="0.2">
      <c r="A8573" t="s">
        <v>1745</v>
      </c>
      <c r="B8573" t="s">
        <v>1726</v>
      </c>
      <c r="C8573" t="s">
        <v>90</v>
      </c>
      <c r="D8573" t="s">
        <v>135</v>
      </c>
      <c r="E8573" t="s">
        <v>107</v>
      </c>
      <c r="F8573">
        <v>1479423110.39399</v>
      </c>
      <c r="G8573" s="3">
        <f t="shared" si="266"/>
        <v>42691.785999930442</v>
      </c>
      <c r="H8573" s="4">
        <f t="shared" si="267"/>
        <v>42691.785999930442</v>
      </c>
      <c r="J8573" t="s">
        <v>108</v>
      </c>
      <c r="L8573" t="s">
        <v>105</v>
      </c>
      <c r="AI8573" t="s">
        <v>110</v>
      </c>
      <c r="AY8573" t="s">
        <v>109</v>
      </c>
      <c r="BK8573" t="s">
        <v>1771</v>
      </c>
      <c r="BO8573" t="b">
        <v>1</v>
      </c>
      <c r="BQ8573">
        <v>17</v>
      </c>
      <c r="BT8573" t="s">
        <v>109</v>
      </c>
      <c r="BX8573" t="s">
        <v>1727</v>
      </c>
      <c r="CA8573" t="s">
        <v>108</v>
      </c>
      <c r="CB8573">
        <v>560</v>
      </c>
      <c r="CC8573" t="s">
        <v>105</v>
      </c>
      <c r="CD8573">
        <v>270</v>
      </c>
      <c r="CE8573">
        <v>2</v>
      </c>
      <c r="CK8573" t="s">
        <v>110</v>
      </c>
      <c r="CL8573">
        <v>8200000</v>
      </c>
    </row>
    <row r="8574" spans="1:90" x14ac:dyDescent="0.2">
      <c r="A8574" t="s">
        <v>1745</v>
      </c>
      <c r="B8574" t="s">
        <v>1726</v>
      </c>
      <c r="C8574" t="s">
        <v>90</v>
      </c>
      <c r="D8574" t="s">
        <v>135</v>
      </c>
      <c r="E8574" t="s">
        <v>104</v>
      </c>
      <c r="F8574">
        <v>1479423110.39499</v>
      </c>
      <c r="G8574" s="3">
        <f t="shared" si="266"/>
        <v>42691.785999942011</v>
      </c>
      <c r="H8574" s="4">
        <f t="shared" si="267"/>
        <v>42691.785999942011</v>
      </c>
      <c r="Q8574" t="s">
        <v>105</v>
      </c>
      <c r="AK8574" t="s">
        <v>112</v>
      </c>
      <c r="BO8574" t="b">
        <v>1</v>
      </c>
      <c r="BQ8574">
        <v>17</v>
      </c>
      <c r="BT8574" t="s">
        <v>109</v>
      </c>
      <c r="BX8574" t="s">
        <v>1727</v>
      </c>
      <c r="CA8574" t="s">
        <v>108</v>
      </c>
      <c r="CB8574">
        <v>560</v>
      </c>
      <c r="CC8574" t="s">
        <v>105</v>
      </c>
      <c r="CD8574">
        <v>270</v>
      </c>
      <c r="CE8574">
        <v>2</v>
      </c>
      <c r="CK8574" t="s">
        <v>110</v>
      </c>
      <c r="CL8574">
        <v>8200000</v>
      </c>
    </row>
    <row r="8575" spans="1:90" x14ac:dyDescent="0.2">
      <c r="A8575" t="s">
        <v>1505</v>
      </c>
      <c r="B8575" t="s">
        <v>157</v>
      </c>
      <c r="C8575" t="s">
        <v>90</v>
      </c>
      <c r="D8575" t="s">
        <v>139</v>
      </c>
      <c r="E8575" t="s">
        <v>688</v>
      </c>
      <c r="F8575">
        <v>1479423110.9990001</v>
      </c>
      <c r="G8575" s="3">
        <f t="shared" si="266"/>
        <v>42691.786006932874</v>
      </c>
      <c r="H8575" s="4">
        <f t="shared" si="267"/>
        <v>42691.786006932874</v>
      </c>
      <c r="S8575">
        <v>76.6666666666666</v>
      </c>
      <c r="AO8575" t="s">
        <v>689</v>
      </c>
      <c r="AW8575">
        <v>76.6666666666666</v>
      </c>
      <c r="BJ8575" t="b">
        <v>0</v>
      </c>
      <c r="BO8575" t="b">
        <v>1</v>
      </c>
      <c r="BP8575" t="s">
        <v>109</v>
      </c>
      <c r="BQ8575">
        <v>0.62</v>
      </c>
      <c r="BR8575" t="s">
        <v>105</v>
      </c>
      <c r="BT8575" t="s">
        <v>109</v>
      </c>
      <c r="BU8575" t="s">
        <v>110</v>
      </c>
      <c r="BV8575">
        <v>2.4900000000000002</v>
      </c>
      <c r="BX8575" t="s">
        <v>158</v>
      </c>
      <c r="BY8575">
        <v>1.36</v>
      </c>
      <c r="BZ8575" t="s">
        <v>109</v>
      </c>
      <c r="CA8575" t="s">
        <v>108</v>
      </c>
      <c r="CB8575">
        <v>330</v>
      </c>
      <c r="CC8575" t="s">
        <v>105</v>
      </c>
      <c r="CD8575">
        <v>180</v>
      </c>
      <c r="CE8575">
        <v>2</v>
      </c>
      <c r="CF8575" t="s">
        <v>108</v>
      </c>
      <c r="CG8575" t="s">
        <v>105</v>
      </c>
      <c r="CH8575" t="s">
        <v>108</v>
      </c>
      <c r="CJ8575" t="s">
        <v>110</v>
      </c>
      <c r="CK8575" t="s">
        <v>110</v>
      </c>
      <c r="CL8575">
        <v>82</v>
      </c>
    </row>
    <row r="8576" spans="1:90" x14ac:dyDescent="0.2">
      <c r="A8576" t="s">
        <v>1505</v>
      </c>
      <c r="B8576" t="s">
        <v>157</v>
      </c>
      <c r="C8576" t="s">
        <v>90</v>
      </c>
      <c r="D8576" t="s">
        <v>139</v>
      </c>
      <c r="E8576" t="s">
        <v>688</v>
      </c>
      <c r="F8576">
        <v>1479423111.63399</v>
      </c>
      <c r="G8576" s="3">
        <f t="shared" si="266"/>
        <v>42691.786014282297</v>
      </c>
      <c r="H8576" s="4">
        <f t="shared" si="267"/>
        <v>42691.786014282297</v>
      </c>
      <c r="S8576">
        <v>76.6666666666666</v>
      </c>
      <c r="AO8576">
        <v>9</v>
      </c>
      <c r="AW8576">
        <v>9</v>
      </c>
      <c r="BJ8576" t="b">
        <v>1</v>
      </c>
      <c r="BO8576" t="b">
        <v>1</v>
      </c>
      <c r="BP8576" t="s">
        <v>109</v>
      </c>
      <c r="BQ8576">
        <v>0.62</v>
      </c>
      <c r="BR8576" t="s">
        <v>105</v>
      </c>
      <c r="BT8576" t="s">
        <v>109</v>
      </c>
      <c r="BU8576" t="s">
        <v>110</v>
      </c>
      <c r="BV8576">
        <v>2.4900000000000002</v>
      </c>
      <c r="BX8576" t="s">
        <v>158</v>
      </c>
      <c r="BY8576">
        <v>1.36</v>
      </c>
      <c r="BZ8576" t="s">
        <v>109</v>
      </c>
      <c r="CA8576" t="s">
        <v>108</v>
      </c>
      <c r="CB8576">
        <v>330</v>
      </c>
      <c r="CC8576" t="s">
        <v>105</v>
      </c>
      <c r="CD8576">
        <v>180</v>
      </c>
      <c r="CE8576">
        <v>2</v>
      </c>
      <c r="CF8576" t="s">
        <v>108</v>
      </c>
      <c r="CG8576" t="s">
        <v>105</v>
      </c>
      <c r="CH8576" t="s">
        <v>108</v>
      </c>
      <c r="CJ8576" t="s">
        <v>110</v>
      </c>
      <c r="CK8576" t="s">
        <v>110</v>
      </c>
      <c r="CL8576">
        <v>82</v>
      </c>
    </row>
    <row r="8577" spans="1:90" x14ac:dyDescent="0.2">
      <c r="A8577" t="s">
        <v>1505</v>
      </c>
      <c r="B8577" t="s">
        <v>157</v>
      </c>
      <c r="C8577" t="s">
        <v>90</v>
      </c>
      <c r="D8577" t="s">
        <v>139</v>
      </c>
      <c r="E8577" t="s">
        <v>944</v>
      </c>
      <c r="F8577">
        <v>1479423112.2590001</v>
      </c>
      <c r="G8577" s="3">
        <f t="shared" si="266"/>
        <v>42691.786021516207</v>
      </c>
      <c r="H8577" s="4">
        <f t="shared" si="267"/>
        <v>42691.786021516207</v>
      </c>
      <c r="BO8577" t="b">
        <v>1</v>
      </c>
      <c r="BP8577" t="s">
        <v>109</v>
      </c>
      <c r="BQ8577">
        <v>0.62</v>
      </c>
      <c r="BR8577" t="s">
        <v>105</v>
      </c>
      <c r="BT8577" t="s">
        <v>109</v>
      </c>
      <c r="BU8577" t="s">
        <v>110</v>
      </c>
      <c r="BV8577">
        <v>2.4900000000000002</v>
      </c>
      <c r="BX8577" t="s">
        <v>158</v>
      </c>
      <c r="BY8577">
        <v>1.36</v>
      </c>
      <c r="BZ8577" t="s">
        <v>109</v>
      </c>
      <c r="CA8577" t="s">
        <v>108</v>
      </c>
      <c r="CB8577">
        <v>330</v>
      </c>
      <c r="CC8577" t="s">
        <v>105</v>
      </c>
      <c r="CD8577">
        <v>180</v>
      </c>
      <c r="CE8577">
        <v>2</v>
      </c>
      <c r="CF8577" t="s">
        <v>108</v>
      </c>
      <c r="CG8577" t="s">
        <v>105</v>
      </c>
      <c r="CH8577" t="s">
        <v>108</v>
      </c>
      <c r="CJ8577" t="s">
        <v>110</v>
      </c>
      <c r="CK8577" t="s">
        <v>110</v>
      </c>
      <c r="CL8577">
        <v>82</v>
      </c>
    </row>
    <row r="8578" spans="1:90" x14ac:dyDescent="0.2">
      <c r="A8578" t="s">
        <v>1505</v>
      </c>
      <c r="B8578" t="s">
        <v>157</v>
      </c>
      <c r="C8578" t="s">
        <v>90</v>
      </c>
      <c r="D8578" t="s">
        <v>139</v>
      </c>
      <c r="E8578" t="s">
        <v>944</v>
      </c>
      <c r="F8578">
        <v>1479423112.3740001</v>
      </c>
      <c r="G8578" s="3">
        <f t="shared" si="266"/>
        <v>42691.786022847227</v>
      </c>
      <c r="H8578" s="4">
        <f t="shared" si="267"/>
        <v>42691.786022847227</v>
      </c>
      <c r="BO8578" t="b">
        <v>1</v>
      </c>
      <c r="BP8578" t="s">
        <v>109</v>
      </c>
      <c r="BQ8578">
        <v>0.62</v>
      </c>
      <c r="BR8578" t="s">
        <v>105</v>
      </c>
      <c r="BT8578" t="s">
        <v>109</v>
      </c>
      <c r="BU8578" t="s">
        <v>110</v>
      </c>
      <c r="BV8578">
        <v>2.4900000000000002</v>
      </c>
      <c r="BX8578" t="s">
        <v>158</v>
      </c>
      <c r="BY8578">
        <v>1.36</v>
      </c>
      <c r="BZ8578" t="s">
        <v>109</v>
      </c>
      <c r="CA8578" t="s">
        <v>108</v>
      </c>
      <c r="CB8578">
        <v>330</v>
      </c>
      <c r="CC8578" t="s">
        <v>105</v>
      </c>
      <c r="CD8578">
        <v>180</v>
      </c>
      <c r="CE8578">
        <v>2</v>
      </c>
      <c r="CF8578" t="s">
        <v>108</v>
      </c>
      <c r="CG8578" t="s">
        <v>105</v>
      </c>
      <c r="CH8578" t="s">
        <v>108</v>
      </c>
      <c r="CJ8578" t="s">
        <v>110</v>
      </c>
      <c r="CK8578" t="s">
        <v>110</v>
      </c>
      <c r="CL8578">
        <v>82</v>
      </c>
    </row>
    <row r="8579" spans="1:90" x14ac:dyDescent="0.2">
      <c r="A8579" t="s">
        <v>1505</v>
      </c>
      <c r="B8579" t="s">
        <v>157</v>
      </c>
      <c r="C8579" t="s">
        <v>90</v>
      </c>
      <c r="D8579" t="s">
        <v>139</v>
      </c>
      <c r="E8579" t="s">
        <v>944</v>
      </c>
      <c r="F8579">
        <v>1479423112.5320001</v>
      </c>
      <c r="G8579" s="3">
        <f t="shared" ref="G8579:G8642" si="268">F8579 / 86400 + 25569 - 4 / 24</f>
        <v>42691.78602467593</v>
      </c>
      <c r="H8579" s="4">
        <f t="shared" ref="H8579:H8642" si="269">F8579 / 86400 + 25569 - 4 / 24</f>
        <v>42691.78602467593</v>
      </c>
      <c r="BO8579" t="b">
        <v>1</v>
      </c>
      <c r="BP8579" t="s">
        <v>109</v>
      </c>
      <c r="BQ8579">
        <v>0.62</v>
      </c>
      <c r="BR8579" t="s">
        <v>105</v>
      </c>
      <c r="BT8579" t="s">
        <v>109</v>
      </c>
      <c r="BU8579" t="s">
        <v>110</v>
      </c>
      <c r="BV8579">
        <v>2.4900000000000002</v>
      </c>
      <c r="BX8579" t="s">
        <v>158</v>
      </c>
      <c r="BY8579">
        <v>1.36</v>
      </c>
      <c r="BZ8579" t="s">
        <v>109</v>
      </c>
      <c r="CA8579" t="s">
        <v>108</v>
      </c>
      <c r="CB8579">
        <v>330</v>
      </c>
      <c r="CC8579" t="s">
        <v>105</v>
      </c>
      <c r="CD8579">
        <v>180</v>
      </c>
      <c r="CE8579">
        <v>2</v>
      </c>
      <c r="CF8579" t="s">
        <v>108</v>
      </c>
      <c r="CG8579" t="s">
        <v>105</v>
      </c>
      <c r="CH8579" t="s">
        <v>108</v>
      </c>
      <c r="CJ8579" t="s">
        <v>110</v>
      </c>
      <c r="CK8579" t="s">
        <v>110</v>
      </c>
      <c r="CL8579">
        <v>82</v>
      </c>
    </row>
    <row r="8580" spans="1:90" x14ac:dyDescent="0.2">
      <c r="A8580" t="s">
        <v>1505</v>
      </c>
      <c r="B8580" t="s">
        <v>157</v>
      </c>
      <c r="C8580" t="s">
        <v>90</v>
      </c>
      <c r="D8580" t="s">
        <v>139</v>
      </c>
      <c r="E8580" t="s">
        <v>688</v>
      </c>
      <c r="F8580">
        <v>1479423113.1670001</v>
      </c>
      <c r="G8580" s="3">
        <f t="shared" si="268"/>
        <v>42691.786032025462</v>
      </c>
      <c r="H8580" s="4">
        <f t="shared" si="269"/>
        <v>42691.786032025462</v>
      </c>
      <c r="AO8580" t="s">
        <v>689</v>
      </c>
      <c r="AW8580" t="s">
        <v>689</v>
      </c>
      <c r="BJ8580" t="b">
        <v>1</v>
      </c>
      <c r="BO8580" t="b">
        <v>1</v>
      </c>
      <c r="BP8580" t="s">
        <v>109</v>
      </c>
      <c r="BQ8580">
        <v>0.62</v>
      </c>
      <c r="BR8580" t="s">
        <v>105</v>
      </c>
      <c r="BT8580" t="s">
        <v>109</v>
      </c>
      <c r="BU8580" t="s">
        <v>110</v>
      </c>
      <c r="BV8580">
        <v>2.4900000000000002</v>
      </c>
      <c r="BX8580" t="s">
        <v>158</v>
      </c>
      <c r="BY8580">
        <v>1.36</v>
      </c>
      <c r="BZ8580" t="s">
        <v>109</v>
      </c>
      <c r="CA8580" t="s">
        <v>108</v>
      </c>
      <c r="CB8580">
        <v>330</v>
      </c>
      <c r="CC8580" t="s">
        <v>105</v>
      </c>
      <c r="CD8580">
        <v>180</v>
      </c>
      <c r="CE8580">
        <v>2</v>
      </c>
      <c r="CF8580" t="s">
        <v>108</v>
      </c>
      <c r="CG8580" t="s">
        <v>105</v>
      </c>
      <c r="CH8580" t="s">
        <v>108</v>
      </c>
      <c r="CJ8580" t="s">
        <v>110</v>
      </c>
      <c r="CK8580" t="s">
        <v>110</v>
      </c>
      <c r="CL8580">
        <v>82</v>
      </c>
    </row>
    <row r="8581" spans="1:90" x14ac:dyDescent="0.2">
      <c r="A8581" t="s">
        <v>1505</v>
      </c>
      <c r="B8581" t="s">
        <v>157</v>
      </c>
      <c r="C8581" t="s">
        <v>90</v>
      </c>
      <c r="D8581" t="s">
        <v>139</v>
      </c>
      <c r="E8581" t="s">
        <v>688</v>
      </c>
      <c r="F8581">
        <v>1479423113.6519899</v>
      </c>
      <c r="G8581" s="3">
        <f t="shared" si="268"/>
        <v>42691.786037638776</v>
      </c>
      <c r="H8581" s="4">
        <f t="shared" si="269"/>
        <v>42691.786037638776</v>
      </c>
      <c r="S8581" t="s">
        <v>689</v>
      </c>
      <c r="AO8581">
        <v>9</v>
      </c>
      <c r="AW8581">
        <v>0.9</v>
      </c>
      <c r="BJ8581" t="b">
        <v>1</v>
      </c>
      <c r="BO8581" t="b">
        <v>1</v>
      </c>
      <c r="BP8581" t="s">
        <v>109</v>
      </c>
      <c r="BQ8581">
        <v>0.62</v>
      </c>
      <c r="BR8581" t="s">
        <v>105</v>
      </c>
      <c r="BT8581" t="s">
        <v>109</v>
      </c>
      <c r="BU8581" t="s">
        <v>110</v>
      </c>
      <c r="BV8581">
        <v>2.4900000000000002</v>
      </c>
      <c r="BX8581" t="s">
        <v>158</v>
      </c>
      <c r="BY8581">
        <v>1.36</v>
      </c>
      <c r="BZ8581" t="s">
        <v>109</v>
      </c>
      <c r="CA8581" t="s">
        <v>108</v>
      </c>
      <c r="CB8581">
        <v>330</v>
      </c>
      <c r="CC8581" t="s">
        <v>105</v>
      </c>
      <c r="CD8581">
        <v>180</v>
      </c>
      <c r="CE8581">
        <v>2</v>
      </c>
      <c r="CF8581" t="s">
        <v>108</v>
      </c>
      <c r="CG8581" t="s">
        <v>105</v>
      </c>
      <c r="CH8581" t="s">
        <v>108</v>
      </c>
      <c r="CJ8581" t="s">
        <v>110</v>
      </c>
      <c r="CK8581" t="s">
        <v>110</v>
      </c>
      <c r="CL8581">
        <v>82</v>
      </c>
    </row>
    <row r="8582" spans="1:90" x14ac:dyDescent="0.2">
      <c r="A8582" t="s">
        <v>1505</v>
      </c>
      <c r="B8582" t="s">
        <v>157</v>
      </c>
      <c r="C8582" t="s">
        <v>90</v>
      </c>
      <c r="D8582" t="s">
        <v>139</v>
      </c>
      <c r="E8582" t="s">
        <v>688</v>
      </c>
      <c r="F8582">
        <v>1479423114.128</v>
      </c>
      <c r="G8582" s="3">
        <f t="shared" si="268"/>
        <v>42691.786043148146</v>
      </c>
      <c r="H8582" s="4">
        <f t="shared" si="269"/>
        <v>42691.786043148146</v>
      </c>
      <c r="S8582">
        <v>0.9</v>
      </c>
      <c r="AO8582">
        <v>2</v>
      </c>
      <c r="AW8582">
        <v>0.92</v>
      </c>
      <c r="BJ8582" t="b">
        <v>1</v>
      </c>
      <c r="BO8582" t="b">
        <v>1</v>
      </c>
      <c r="BP8582" t="s">
        <v>109</v>
      </c>
      <c r="BQ8582">
        <v>0.62</v>
      </c>
      <c r="BR8582" t="s">
        <v>105</v>
      </c>
      <c r="BT8582" t="s">
        <v>109</v>
      </c>
      <c r="BU8582" t="s">
        <v>110</v>
      </c>
      <c r="BV8582">
        <v>2.4900000000000002</v>
      </c>
      <c r="BX8582" t="s">
        <v>158</v>
      </c>
      <c r="BY8582">
        <v>1.36</v>
      </c>
      <c r="BZ8582" t="s">
        <v>109</v>
      </c>
      <c r="CA8582" t="s">
        <v>108</v>
      </c>
      <c r="CB8582">
        <v>330</v>
      </c>
      <c r="CC8582" t="s">
        <v>105</v>
      </c>
      <c r="CD8582">
        <v>180</v>
      </c>
      <c r="CE8582">
        <v>2</v>
      </c>
      <c r="CF8582" t="s">
        <v>108</v>
      </c>
      <c r="CG8582" t="s">
        <v>105</v>
      </c>
      <c r="CH8582" t="s">
        <v>108</v>
      </c>
      <c r="CJ8582" t="s">
        <v>110</v>
      </c>
      <c r="CK8582" t="s">
        <v>110</v>
      </c>
      <c r="CL8582">
        <v>82</v>
      </c>
    </row>
    <row r="8583" spans="1:90" x14ac:dyDescent="0.2">
      <c r="A8583" t="s">
        <v>1223</v>
      </c>
      <c r="B8583" t="s">
        <v>145</v>
      </c>
      <c r="C8583" t="s">
        <v>90</v>
      </c>
      <c r="D8583" t="s">
        <v>131</v>
      </c>
      <c r="E8583" t="s">
        <v>113</v>
      </c>
      <c r="F8583">
        <v>1479423114.569</v>
      </c>
      <c r="G8583" s="3">
        <f t="shared" si="268"/>
        <v>42691.786048252317</v>
      </c>
      <c r="H8583" s="4">
        <f t="shared" si="269"/>
        <v>42691.786048252317</v>
      </c>
      <c r="P8583" t="s">
        <v>77</v>
      </c>
      <c r="U8583">
        <v>82</v>
      </c>
      <c r="AL8583" t="s">
        <v>114</v>
      </c>
      <c r="BG8583" t="s">
        <v>115</v>
      </c>
      <c r="BO8583" t="b">
        <v>1</v>
      </c>
      <c r="BP8583" t="s">
        <v>186</v>
      </c>
      <c r="BQ8583">
        <v>3.66</v>
      </c>
      <c r="BR8583" t="s">
        <v>105</v>
      </c>
      <c r="BT8583" t="s">
        <v>109</v>
      </c>
      <c r="BU8583" t="s">
        <v>110</v>
      </c>
      <c r="BV8583">
        <v>2.0299999999999998</v>
      </c>
      <c r="BX8583" t="s">
        <v>146</v>
      </c>
      <c r="BY8583">
        <v>3.66</v>
      </c>
      <c r="BZ8583" t="s">
        <v>109</v>
      </c>
      <c r="CA8583" t="s">
        <v>108</v>
      </c>
      <c r="CB8583">
        <v>82</v>
      </c>
      <c r="CC8583" t="s">
        <v>105</v>
      </c>
      <c r="CD8583">
        <v>270</v>
      </c>
      <c r="CE8583">
        <v>0</v>
      </c>
      <c r="CF8583" t="s">
        <v>108</v>
      </c>
      <c r="CG8583" t="s">
        <v>175</v>
      </c>
      <c r="CH8583" t="s">
        <v>108</v>
      </c>
      <c r="CJ8583" t="s">
        <v>110</v>
      </c>
      <c r="CK8583" t="s">
        <v>110</v>
      </c>
      <c r="CL8583">
        <v>270</v>
      </c>
    </row>
    <row r="8584" spans="1:90" x14ac:dyDescent="0.2">
      <c r="A8584" t="s">
        <v>1223</v>
      </c>
      <c r="B8584" t="s">
        <v>145</v>
      </c>
      <c r="C8584" t="s">
        <v>90</v>
      </c>
      <c r="D8584" t="s">
        <v>131</v>
      </c>
      <c r="E8584" t="s">
        <v>107</v>
      </c>
      <c r="F8584">
        <v>1479423114.5899899</v>
      </c>
      <c r="G8584" s="3">
        <f t="shared" si="268"/>
        <v>42691.786048495254</v>
      </c>
      <c r="H8584" s="4">
        <f t="shared" si="269"/>
        <v>42691.786048495254</v>
      </c>
      <c r="J8584" t="s">
        <v>108</v>
      </c>
      <c r="L8584" t="s">
        <v>105</v>
      </c>
      <c r="AI8584" t="s">
        <v>110</v>
      </c>
      <c r="AY8584" t="s">
        <v>109</v>
      </c>
      <c r="BK8584" t="s">
        <v>1552</v>
      </c>
      <c r="BO8584" t="b">
        <v>1</v>
      </c>
      <c r="BP8584" t="s">
        <v>186</v>
      </c>
      <c r="BQ8584">
        <v>3.66</v>
      </c>
      <c r="BR8584" t="s">
        <v>105</v>
      </c>
      <c r="BT8584" t="s">
        <v>109</v>
      </c>
      <c r="BU8584" t="s">
        <v>110</v>
      </c>
      <c r="BV8584">
        <v>1.2</v>
      </c>
      <c r="BX8584" t="s">
        <v>146</v>
      </c>
      <c r="BY8584">
        <v>3.66</v>
      </c>
      <c r="BZ8584" t="s">
        <v>109</v>
      </c>
      <c r="CA8584" t="s">
        <v>108</v>
      </c>
      <c r="CB8584">
        <v>82</v>
      </c>
      <c r="CC8584" t="s">
        <v>105</v>
      </c>
      <c r="CD8584">
        <v>270</v>
      </c>
      <c r="CE8584">
        <v>0</v>
      </c>
      <c r="CF8584" t="s">
        <v>108</v>
      </c>
      <c r="CG8584" t="s">
        <v>175</v>
      </c>
      <c r="CH8584" t="s">
        <v>108</v>
      </c>
      <c r="CJ8584" t="s">
        <v>110</v>
      </c>
      <c r="CK8584" t="s">
        <v>110</v>
      </c>
      <c r="CL8584">
        <v>270</v>
      </c>
    </row>
    <row r="8585" spans="1:90" x14ac:dyDescent="0.2">
      <c r="A8585" t="s">
        <v>1260</v>
      </c>
      <c r="B8585" t="s">
        <v>221</v>
      </c>
      <c r="C8585" t="s">
        <v>90</v>
      </c>
      <c r="D8585" t="s">
        <v>131</v>
      </c>
      <c r="E8585" t="s">
        <v>107</v>
      </c>
      <c r="F8585">
        <v>1479423114.651</v>
      </c>
      <c r="G8585" s="3">
        <f t="shared" si="268"/>
        <v>42691.786049201393</v>
      </c>
      <c r="H8585" s="4">
        <f t="shared" si="269"/>
        <v>42691.786049201393</v>
      </c>
      <c r="J8585" t="s">
        <v>108</v>
      </c>
      <c r="L8585" t="s">
        <v>175</v>
      </c>
      <c r="AI8585" t="s">
        <v>110</v>
      </c>
      <c r="AY8585" t="s">
        <v>186</v>
      </c>
      <c r="BK8585" t="s">
        <v>667</v>
      </c>
      <c r="BO8585" t="b">
        <v>1</v>
      </c>
      <c r="BP8585" t="s">
        <v>186</v>
      </c>
      <c r="BQ8585">
        <v>3.66</v>
      </c>
      <c r="BR8585" t="s">
        <v>105</v>
      </c>
      <c r="BT8585" t="s">
        <v>109</v>
      </c>
      <c r="BU8585" t="s">
        <v>110</v>
      </c>
      <c r="BV8585">
        <v>2.0299999999999998</v>
      </c>
      <c r="BX8585" t="s">
        <v>146</v>
      </c>
      <c r="BY8585">
        <v>3.93</v>
      </c>
      <c r="BZ8585" t="s">
        <v>109</v>
      </c>
      <c r="CA8585" t="s">
        <v>108</v>
      </c>
      <c r="CB8585">
        <v>82</v>
      </c>
      <c r="CC8585" t="s">
        <v>105</v>
      </c>
      <c r="CD8585">
        <v>270</v>
      </c>
      <c r="CE8585">
        <v>1</v>
      </c>
      <c r="CF8585" t="s">
        <v>108</v>
      </c>
      <c r="CG8585" t="s">
        <v>175</v>
      </c>
      <c r="CH8585" t="s">
        <v>108</v>
      </c>
      <c r="CJ8585" t="s">
        <v>110</v>
      </c>
      <c r="CK8585" t="s">
        <v>110</v>
      </c>
      <c r="CL8585">
        <v>270</v>
      </c>
    </row>
    <row r="8586" spans="1:90" x14ac:dyDescent="0.2">
      <c r="A8586" t="s">
        <v>1260</v>
      </c>
      <c r="B8586" t="s">
        <v>221</v>
      </c>
      <c r="C8586" t="s">
        <v>90</v>
      </c>
      <c r="D8586" t="s">
        <v>131</v>
      </c>
      <c r="E8586" t="s">
        <v>107</v>
      </c>
      <c r="F8586">
        <v>1479423114.6499901</v>
      </c>
      <c r="G8586" s="3">
        <f t="shared" si="268"/>
        <v>42691.786049189701</v>
      </c>
      <c r="H8586" s="4">
        <f t="shared" si="269"/>
        <v>42691.786049189701</v>
      </c>
      <c r="J8586" t="s">
        <v>108</v>
      </c>
      <c r="L8586" t="s">
        <v>175</v>
      </c>
      <c r="AI8586" t="s">
        <v>110</v>
      </c>
      <c r="AY8586" t="s">
        <v>186</v>
      </c>
      <c r="BK8586" t="s">
        <v>667</v>
      </c>
      <c r="BO8586" t="b">
        <v>1</v>
      </c>
      <c r="BP8586" t="s">
        <v>186</v>
      </c>
      <c r="BQ8586">
        <v>3.66</v>
      </c>
      <c r="BR8586" t="s">
        <v>105</v>
      </c>
      <c r="BT8586" t="s">
        <v>109</v>
      </c>
      <c r="BU8586" t="s">
        <v>110</v>
      </c>
      <c r="BV8586">
        <v>2.0299999999999998</v>
      </c>
      <c r="BX8586" t="s">
        <v>146</v>
      </c>
      <c r="BY8586">
        <v>3.93</v>
      </c>
      <c r="BZ8586" t="s">
        <v>109</v>
      </c>
      <c r="CA8586" t="s">
        <v>108</v>
      </c>
      <c r="CB8586">
        <v>82</v>
      </c>
      <c r="CC8586" t="s">
        <v>105</v>
      </c>
      <c r="CD8586">
        <v>270</v>
      </c>
      <c r="CE8586">
        <v>1</v>
      </c>
      <c r="CF8586" t="s">
        <v>108</v>
      </c>
      <c r="CG8586" t="s">
        <v>175</v>
      </c>
      <c r="CH8586" t="s">
        <v>108</v>
      </c>
      <c r="CJ8586" t="s">
        <v>110</v>
      </c>
      <c r="CK8586" t="s">
        <v>110</v>
      </c>
      <c r="CL8586">
        <v>270</v>
      </c>
    </row>
    <row r="8587" spans="1:90" x14ac:dyDescent="0.2">
      <c r="A8587" t="s">
        <v>1270</v>
      </c>
      <c r="B8587" t="s">
        <v>211</v>
      </c>
      <c r="C8587" t="s">
        <v>90</v>
      </c>
      <c r="D8587" t="s">
        <v>131</v>
      </c>
      <c r="E8587" t="s">
        <v>107</v>
      </c>
      <c r="F8587">
        <v>1479423114.63499</v>
      </c>
      <c r="G8587" s="3">
        <f t="shared" si="268"/>
        <v>42691.786049016089</v>
      </c>
      <c r="H8587" s="4">
        <f t="shared" si="269"/>
        <v>42691.786049016089</v>
      </c>
      <c r="J8587" t="s">
        <v>108</v>
      </c>
      <c r="L8587" t="s">
        <v>105</v>
      </c>
      <c r="AI8587" t="s">
        <v>110</v>
      </c>
      <c r="AY8587" t="s">
        <v>109</v>
      </c>
      <c r="BK8587" t="s">
        <v>667</v>
      </c>
      <c r="BO8587" t="b">
        <v>1</v>
      </c>
      <c r="BP8587" t="s">
        <v>186</v>
      </c>
      <c r="BQ8587">
        <v>3.93</v>
      </c>
      <c r="BR8587" t="s">
        <v>105</v>
      </c>
      <c r="BT8587" t="s">
        <v>109</v>
      </c>
      <c r="BU8587" t="s">
        <v>110</v>
      </c>
      <c r="BV8587">
        <v>2.0299999999999998</v>
      </c>
      <c r="BX8587" t="s">
        <v>146</v>
      </c>
      <c r="BY8587">
        <v>3.66</v>
      </c>
      <c r="BZ8587" t="s">
        <v>109</v>
      </c>
      <c r="CA8587" t="s">
        <v>108</v>
      </c>
      <c r="CB8587">
        <v>82</v>
      </c>
      <c r="CC8587" t="s">
        <v>105</v>
      </c>
      <c r="CD8587">
        <v>270</v>
      </c>
      <c r="CE8587">
        <v>2</v>
      </c>
      <c r="CF8587" t="s">
        <v>108</v>
      </c>
      <c r="CG8587" t="s">
        <v>175</v>
      </c>
      <c r="CH8587" t="s">
        <v>108</v>
      </c>
      <c r="CJ8587" t="s">
        <v>110</v>
      </c>
      <c r="CK8587" t="s">
        <v>110</v>
      </c>
      <c r="CL8587">
        <v>270</v>
      </c>
    </row>
    <row r="8588" spans="1:90" x14ac:dyDescent="0.2">
      <c r="A8588" t="s">
        <v>1270</v>
      </c>
      <c r="B8588" t="s">
        <v>211</v>
      </c>
      <c r="C8588" t="s">
        <v>90</v>
      </c>
      <c r="D8588" t="s">
        <v>131</v>
      </c>
      <c r="E8588" t="s">
        <v>107</v>
      </c>
      <c r="F8588">
        <v>1479423114.638</v>
      </c>
      <c r="G8588" s="3">
        <f t="shared" si="268"/>
        <v>42691.786049050927</v>
      </c>
      <c r="H8588" s="4">
        <f t="shared" si="269"/>
        <v>42691.786049050927</v>
      </c>
      <c r="J8588" t="s">
        <v>108</v>
      </c>
      <c r="L8588" t="s">
        <v>105</v>
      </c>
      <c r="AI8588" t="s">
        <v>110</v>
      </c>
      <c r="AY8588" t="s">
        <v>109</v>
      </c>
      <c r="BK8588" t="s">
        <v>667</v>
      </c>
      <c r="BO8588" t="b">
        <v>1</v>
      </c>
      <c r="BP8588" t="s">
        <v>186</v>
      </c>
      <c r="BQ8588">
        <v>3.93</v>
      </c>
      <c r="BR8588" t="s">
        <v>105</v>
      </c>
      <c r="BT8588" t="s">
        <v>109</v>
      </c>
      <c r="BU8588" t="s">
        <v>110</v>
      </c>
      <c r="BV8588">
        <v>2.0299999999999998</v>
      </c>
      <c r="BX8588" t="s">
        <v>146</v>
      </c>
      <c r="BY8588">
        <v>3.66</v>
      </c>
      <c r="BZ8588" t="s">
        <v>109</v>
      </c>
      <c r="CA8588" t="s">
        <v>108</v>
      </c>
      <c r="CB8588">
        <v>82</v>
      </c>
      <c r="CC8588" t="s">
        <v>105</v>
      </c>
      <c r="CD8588">
        <v>270</v>
      </c>
      <c r="CE8588">
        <v>2</v>
      </c>
      <c r="CF8588" t="s">
        <v>108</v>
      </c>
      <c r="CG8588" t="s">
        <v>175</v>
      </c>
      <c r="CH8588" t="s">
        <v>108</v>
      </c>
      <c r="CJ8588" t="s">
        <v>110</v>
      </c>
      <c r="CK8588" t="s">
        <v>110</v>
      </c>
      <c r="CL8588">
        <v>270</v>
      </c>
    </row>
    <row r="8589" spans="1:90" x14ac:dyDescent="0.2">
      <c r="A8589" t="s">
        <v>1260</v>
      </c>
      <c r="B8589" t="s">
        <v>221</v>
      </c>
      <c r="C8589" t="s">
        <v>90</v>
      </c>
      <c r="D8589" t="s">
        <v>131</v>
      </c>
      <c r="E8589" t="s">
        <v>107</v>
      </c>
      <c r="F8589">
        <v>1479423114.687</v>
      </c>
      <c r="G8589" s="3">
        <f t="shared" si="268"/>
        <v>42691.786049618058</v>
      </c>
      <c r="H8589" s="4">
        <f t="shared" si="269"/>
        <v>42691.786049618058</v>
      </c>
      <c r="J8589" t="s">
        <v>108</v>
      </c>
      <c r="L8589" t="s">
        <v>175</v>
      </c>
      <c r="AI8589" t="s">
        <v>110</v>
      </c>
      <c r="AY8589" t="s">
        <v>186</v>
      </c>
      <c r="BK8589" t="s">
        <v>667</v>
      </c>
      <c r="BO8589" t="b">
        <v>1</v>
      </c>
      <c r="BP8589" t="s">
        <v>186</v>
      </c>
      <c r="BQ8589">
        <v>3.66</v>
      </c>
      <c r="BR8589" t="s">
        <v>105</v>
      </c>
      <c r="BT8589" t="s">
        <v>109</v>
      </c>
      <c r="BU8589" t="s">
        <v>110</v>
      </c>
      <c r="BV8589">
        <v>2.0299999999999998</v>
      </c>
      <c r="BX8589" t="s">
        <v>146</v>
      </c>
      <c r="BY8589">
        <v>3.93</v>
      </c>
      <c r="BZ8589" t="s">
        <v>109</v>
      </c>
      <c r="CA8589" t="s">
        <v>108</v>
      </c>
      <c r="CB8589">
        <v>82</v>
      </c>
      <c r="CC8589" t="s">
        <v>105</v>
      </c>
      <c r="CD8589">
        <v>270</v>
      </c>
      <c r="CE8589">
        <v>1</v>
      </c>
      <c r="CF8589" t="s">
        <v>108</v>
      </c>
      <c r="CG8589" t="s">
        <v>175</v>
      </c>
      <c r="CH8589" t="s">
        <v>108</v>
      </c>
      <c r="CJ8589" t="s">
        <v>110</v>
      </c>
      <c r="CK8589" t="s">
        <v>110</v>
      </c>
      <c r="CL8589">
        <v>270</v>
      </c>
    </row>
    <row r="8590" spans="1:90" x14ac:dyDescent="0.2">
      <c r="A8590" t="s">
        <v>1260</v>
      </c>
      <c r="B8590" t="s">
        <v>221</v>
      </c>
      <c r="C8590" t="s">
        <v>90</v>
      </c>
      <c r="D8590" t="s">
        <v>131</v>
      </c>
      <c r="E8590" t="s">
        <v>107</v>
      </c>
      <c r="F8590">
        <v>1479423114.6889901</v>
      </c>
      <c r="G8590" s="3">
        <f t="shared" si="268"/>
        <v>42691.786049641094</v>
      </c>
      <c r="H8590" s="4">
        <f t="shared" si="269"/>
        <v>42691.786049641094</v>
      </c>
      <c r="J8590" t="s">
        <v>108</v>
      </c>
      <c r="L8590" t="s">
        <v>175</v>
      </c>
      <c r="AI8590" t="s">
        <v>110</v>
      </c>
      <c r="AY8590" t="s">
        <v>186</v>
      </c>
      <c r="BK8590" t="s">
        <v>667</v>
      </c>
      <c r="BO8590" t="b">
        <v>1</v>
      </c>
      <c r="BP8590" t="s">
        <v>186</v>
      </c>
      <c r="BQ8590">
        <v>3.66</v>
      </c>
      <c r="BR8590" t="s">
        <v>105</v>
      </c>
      <c r="BT8590" t="s">
        <v>109</v>
      </c>
      <c r="BU8590" t="s">
        <v>110</v>
      </c>
      <c r="BV8590">
        <v>2.0299999999999998</v>
      </c>
      <c r="BX8590" t="s">
        <v>146</v>
      </c>
      <c r="BY8590">
        <v>3.93</v>
      </c>
      <c r="BZ8590" t="s">
        <v>109</v>
      </c>
      <c r="CA8590" t="s">
        <v>108</v>
      </c>
      <c r="CB8590">
        <v>82</v>
      </c>
      <c r="CC8590" t="s">
        <v>105</v>
      </c>
      <c r="CD8590">
        <v>270</v>
      </c>
      <c r="CE8590">
        <v>1</v>
      </c>
      <c r="CF8590" t="s">
        <v>108</v>
      </c>
      <c r="CG8590" t="s">
        <v>175</v>
      </c>
      <c r="CH8590" t="s">
        <v>108</v>
      </c>
      <c r="CJ8590" t="s">
        <v>110</v>
      </c>
      <c r="CK8590" t="s">
        <v>110</v>
      </c>
      <c r="CL8590">
        <v>270</v>
      </c>
    </row>
    <row r="8591" spans="1:90" x14ac:dyDescent="0.2">
      <c r="A8591" t="s">
        <v>1270</v>
      </c>
      <c r="B8591" t="s">
        <v>211</v>
      </c>
      <c r="C8591" t="s">
        <v>90</v>
      </c>
      <c r="D8591" t="s">
        <v>131</v>
      </c>
      <c r="E8591" t="s">
        <v>107</v>
      </c>
      <c r="F8591">
        <v>1479423114.6719899</v>
      </c>
      <c r="G8591" s="3">
        <f t="shared" si="268"/>
        <v>42691.78604944433</v>
      </c>
      <c r="H8591" s="4">
        <f t="shared" si="269"/>
        <v>42691.78604944433</v>
      </c>
      <c r="J8591" t="s">
        <v>108</v>
      </c>
      <c r="L8591" t="s">
        <v>105</v>
      </c>
      <c r="AI8591" t="s">
        <v>110</v>
      </c>
      <c r="AY8591" t="s">
        <v>109</v>
      </c>
      <c r="BK8591" t="s">
        <v>667</v>
      </c>
      <c r="BO8591" t="b">
        <v>1</v>
      </c>
      <c r="BP8591" t="s">
        <v>186</v>
      </c>
      <c r="BQ8591">
        <v>3.93</v>
      </c>
      <c r="BR8591" t="s">
        <v>105</v>
      </c>
      <c r="BT8591" t="s">
        <v>109</v>
      </c>
      <c r="BU8591" t="s">
        <v>110</v>
      </c>
      <c r="BV8591">
        <v>2.0299999999999998</v>
      </c>
      <c r="BX8591" t="s">
        <v>146</v>
      </c>
      <c r="BY8591">
        <v>3.66</v>
      </c>
      <c r="BZ8591" t="s">
        <v>109</v>
      </c>
      <c r="CA8591" t="s">
        <v>108</v>
      </c>
      <c r="CB8591">
        <v>82</v>
      </c>
      <c r="CC8591" t="s">
        <v>105</v>
      </c>
      <c r="CD8591">
        <v>270</v>
      </c>
      <c r="CE8591">
        <v>2</v>
      </c>
      <c r="CF8591" t="s">
        <v>108</v>
      </c>
      <c r="CG8591" t="s">
        <v>175</v>
      </c>
      <c r="CH8591" t="s">
        <v>108</v>
      </c>
      <c r="CJ8591" t="s">
        <v>110</v>
      </c>
      <c r="CK8591" t="s">
        <v>110</v>
      </c>
      <c r="CL8591">
        <v>270</v>
      </c>
    </row>
    <row r="8592" spans="1:90" x14ac:dyDescent="0.2">
      <c r="A8592" t="s">
        <v>1270</v>
      </c>
      <c r="B8592" t="s">
        <v>211</v>
      </c>
      <c r="C8592" t="s">
        <v>90</v>
      </c>
      <c r="D8592" t="s">
        <v>131</v>
      </c>
      <c r="E8592" t="s">
        <v>107</v>
      </c>
      <c r="F8592">
        <v>1479423114.6719899</v>
      </c>
      <c r="G8592" s="3">
        <f t="shared" si="268"/>
        <v>42691.78604944433</v>
      </c>
      <c r="H8592" s="4">
        <f t="shared" si="269"/>
        <v>42691.78604944433</v>
      </c>
      <c r="J8592" t="s">
        <v>108</v>
      </c>
      <c r="L8592" t="s">
        <v>105</v>
      </c>
      <c r="AI8592" t="s">
        <v>110</v>
      </c>
      <c r="AY8592" t="s">
        <v>109</v>
      </c>
      <c r="BK8592" t="s">
        <v>667</v>
      </c>
      <c r="BO8592" t="b">
        <v>1</v>
      </c>
      <c r="BP8592" t="s">
        <v>186</v>
      </c>
      <c r="BQ8592">
        <v>3.93</v>
      </c>
      <c r="BR8592" t="s">
        <v>105</v>
      </c>
      <c r="BT8592" t="s">
        <v>109</v>
      </c>
      <c r="BU8592" t="s">
        <v>110</v>
      </c>
      <c r="BV8592">
        <v>2.0299999999999998</v>
      </c>
      <c r="BX8592" t="s">
        <v>146</v>
      </c>
      <c r="BY8592">
        <v>3.66</v>
      </c>
      <c r="BZ8592" t="s">
        <v>109</v>
      </c>
      <c r="CA8592" t="s">
        <v>108</v>
      </c>
      <c r="CB8592">
        <v>82</v>
      </c>
      <c r="CC8592" t="s">
        <v>105</v>
      </c>
      <c r="CD8592">
        <v>270</v>
      </c>
      <c r="CE8592">
        <v>2</v>
      </c>
      <c r="CF8592" t="s">
        <v>108</v>
      </c>
      <c r="CG8592" t="s">
        <v>175</v>
      </c>
      <c r="CH8592" t="s">
        <v>108</v>
      </c>
      <c r="CJ8592" t="s">
        <v>110</v>
      </c>
      <c r="CK8592" t="s">
        <v>110</v>
      </c>
      <c r="CL8592">
        <v>270</v>
      </c>
    </row>
    <row r="8593" spans="1:90" x14ac:dyDescent="0.2">
      <c r="A8593" t="s">
        <v>1297</v>
      </c>
      <c r="B8593" t="s">
        <v>172</v>
      </c>
      <c r="C8593" t="s">
        <v>90</v>
      </c>
      <c r="D8593" t="s">
        <v>135</v>
      </c>
      <c r="E8593" t="s">
        <v>716</v>
      </c>
      <c r="F8593">
        <v>1479423115.013</v>
      </c>
      <c r="G8593" s="3">
        <f t="shared" si="268"/>
        <v>42691.78605339121</v>
      </c>
      <c r="H8593" s="4">
        <f t="shared" si="269"/>
        <v>42691.78605339121</v>
      </c>
      <c r="W8593" t="s">
        <v>1772</v>
      </c>
      <c r="BK8593">
        <v>37.619999999999997</v>
      </c>
      <c r="BO8593" t="b">
        <v>1</v>
      </c>
      <c r="BP8593" t="s">
        <v>186</v>
      </c>
      <c r="BQ8593">
        <v>13.73</v>
      </c>
      <c r="BR8593" t="s">
        <v>175</v>
      </c>
      <c r="BT8593" t="s">
        <v>109</v>
      </c>
      <c r="BU8593" t="s">
        <v>110</v>
      </c>
      <c r="BV8593">
        <v>2.99</v>
      </c>
      <c r="BX8593" t="s">
        <v>173</v>
      </c>
      <c r="BY8593">
        <v>1.63</v>
      </c>
      <c r="BZ8593" t="s">
        <v>186</v>
      </c>
      <c r="CA8593" t="s">
        <v>1311</v>
      </c>
      <c r="CB8593">
        <v>220</v>
      </c>
      <c r="CC8593" t="s">
        <v>105</v>
      </c>
      <c r="CD8593">
        <v>120</v>
      </c>
      <c r="CE8593">
        <v>0</v>
      </c>
      <c r="CF8593" t="s">
        <v>108</v>
      </c>
      <c r="CG8593" t="s">
        <v>175</v>
      </c>
      <c r="CH8593" t="s">
        <v>108</v>
      </c>
      <c r="CJ8593" t="s">
        <v>110</v>
      </c>
      <c r="CK8593" t="s">
        <v>261</v>
      </c>
      <c r="CL8593">
        <v>10</v>
      </c>
    </row>
    <row r="8594" spans="1:90" x14ac:dyDescent="0.2">
      <c r="A8594" t="s">
        <v>1505</v>
      </c>
      <c r="B8594" t="s">
        <v>157</v>
      </c>
      <c r="C8594" t="s">
        <v>90</v>
      </c>
      <c r="D8594" t="s">
        <v>139</v>
      </c>
      <c r="E8594" t="s">
        <v>688</v>
      </c>
      <c r="F8594">
        <v>1479423115.9030001</v>
      </c>
      <c r="G8594" s="3">
        <f t="shared" si="268"/>
        <v>42691.786063692132</v>
      </c>
      <c r="H8594" s="4">
        <f t="shared" si="269"/>
        <v>42691.786063692132</v>
      </c>
      <c r="S8594">
        <v>0.92</v>
      </c>
      <c r="AO8594" t="s">
        <v>690</v>
      </c>
      <c r="AW8594" t="s">
        <v>1555</v>
      </c>
      <c r="BJ8594" t="b">
        <v>1</v>
      </c>
      <c r="BO8594" t="b">
        <v>1</v>
      </c>
      <c r="BP8594" t="s">
        <v>109</v>
      </c>
      <c r="BQ8594">
        <v>0.62</v>
      </c>
      <c r="BR8594" t="s">
        <v>105</v>
      </c>
      <c r="BT8594" t="s">
        <v>109</v>
      </c>
      <c r="BU8594" t="s">
        <v>110</v>
      </c>
      <c r="BV8594">
        <v>2.4900000000000002</v>
      </c>
      <c r="BX8594" t="s">
        <v>158</v>
      </c>
      <c r="BY8594">
        <v>1.36</v>
      </c>
      <c r="BZ8594" t="s">
        <v>109</v>
      </c>
      <c r="CA8594" t="s">
        <v>108</v>
      </c>
      <c r="CB8594">
        <v>330</v>
      </c>
      <c r="CC8594" t="s">
        <v>105</v>
      </c>
      <c r="CD8594">
        <v>180</v>
      </c>
      <c r="CE8594">
        <v>2</v>
      </c>
      <c r="CF8594" t="s">
        <v>108</v>
      </c>
      <c r="CG8594" t="s">
        <v>105</v>
      </c>
      <c r="CH8594" t="s">
        <v>108</v>
      </c>
      <c r="CJ8594" t="s">
        <v>110</v>
      </c>
      <c r="CK8594" t="s">
        <v>110</v>
      </c>
      <c r="CL8594">
        <v>82</v>
      </c>
    </row>
    <row r="8595" spans="1:90" x14ac:dyDescent="0.2">
      <c r="A8595" t="s">
        <v>1505</v>
      </c>
      <c r="B8595" t="s">
        <v>157</v>
      </c>
      <c r="C8595" t="s">
        <v>90</v>
      </c>
      <c r="D8595" t="s">
        <v>139</v>
      </c>
      <c r="E8595" t="s">
        <v>688</v>
      </c>
      <c r="F8595">
        <v>1479423116.7769899</v>
      </c>
      <c r="G8595" s="3">
        <f t="shared" si="268"/>
        <v>42691.786073807758</v>
      </c>
      <c r="H8595" s="4">
        <f t="shared" si="269"/>
        <v>42691.786073807758</v>
      </c>
      <c r="S8595" t="s">
        <v>1555</v>
      </c>
      <c r="AO8595">
        <v>2</v>
      </c>
      <c r="AW8595" t="s">
        <v>1556</v>
      </c>
      <c r="BJ8595" t="b">
        <v>1</v>
      </c>
      <c r="BO8595" t="b">
        <v>1</v>
      </c>
      <c r="BP8595" t="s">
        <v>109</v>
      </c>
      <c r="BQ8595">
        <v>0.62</v>
      </c>
      <c r="BR8595" t="s">
        <v>105</v>
      </c>
      <c r="BT8595" t="s">
        <v>109</v>
      </c>
      <c r="BU8595" t="s">
        <v>110</v>
      </c>
      <c r="BV8595">
        <v>2.4900000000000002</v>
      </c>
      <c r="BX8595" t="s">
        <v>158</v>
      </c>
      <c r="BY8595">
        <v>1.36</v>
      </c>
      <c r="BZ8595" t="s">
        <v>109</v>
      </c>
      <c r="CA8595" t="s">
        <v>108</v>
      </c>
      <c r="CB8595">
        <v>330</v>
      </c>
      <c r="CC8595" t="s">
        <v>105</v>
      </c>
      <c r="CD8595">
        <v>180</v>
      </c>
      <c r="CE8595">
        <v>2</v>
      </c>
      <c r="CF8595" t="s">
        <v>108</v>
      </c>
      <c r="CG8595" t="s">
        <v>105</v>
      </c>
      <c r="CH8595" t="s">
        <v>108</v>
      </c>
      <c r="CJ8595" t="s">
        <v>110</v>
      </c>
      <c r="CK8595" t="s">
        <v>110</v>
      </c>
      <c r="CL8595">
        <v>82</v>
      </c>
    </row>
    <row r="8596" spans="1:90" x14ac:dyDescent="0.2">
      <c r="A8596" t="s">
        <v>1319</v>
      </c>
      <c r="B8596" t="s">
        <v>709</v>
      </c>
      <c r="C8596" t="s">
        <v>90</v>
      </c>
      <c r="D8596" t="s">
        <v>135</v>
      </c>
      <c r="E8596" t="s">
        <v>113</v>
      </c>
      <c r="F8596">
        <v>1479423117.39399</v>
      </c>
      <c r="G8596" s="3">
        <f t="shared" si="268"/>
        <v>42691.786080948958</v>
      </c>
      <c r="H8596" s="4">
        <f t="shared" si="269"/>
        <v>42691.786080948958</v>
      </c>
      <c r="P8596" t="s">
        <v>87</v>
      </c>
      <c r="U8596">
        <v>270</v>
      </c>
      <c r="AL8596" t="s">
        <v>114</v>
      </c>
      <c r="BG8596" t="s">
        <v>115</v>
      </c>
      <c r="BO8596" t="b">
        <v>1</v>
      </c>
      <c r="BP8596" t="s">
        <v>186</v>
      </c>
      <c r="BQ8596">
        <v>13.73</v>
      </c>
      <c r="BR8596" t="s">
        <v>175</v>
      </c>
      <c r="BT8596" t="s">
        <v>109</v>
      </c>
      <c r="BU8596" t="s">
        <v>110</v>
      </c>
      <c r="BV8596">
        <v>2.99</v>
      </c>
      <c r="BX8596" t="s">
        <v>173</v>
      </c>
      <c r="BY8596">
        <v>1.63</v>
      </c>
      <c r="BZ8596" t="s">
        <v>186</v>
      </c>
      <c r="CA8596" t="s">
        <v>1311</v>
      </c>
      <c r="CB8596">
        <v>220</v>
      </c>
      <c r="CC8596" t="s">
        <v>105</v>
      </c>
      <c r="CD8596">
        <v>120</v>
      </c>
      <c r="CE8596">
        <v>2</v>
      </c>
      <c r="CF8596" t="s">
        <v>108</v>
      </c>
      <c r="CG8596" t="s">
        <v>175</v>
      </c>
      <c r="CH8596" t="s">
        <v>108</v>
      </c>
      <c r="CJ8596" t="s">
        <v>110</v>
      </c>
      <c r="CK8596" t="s">
        <v>261</v>
      </c>
      <c r="CL8596">
        <v>270</v>
      </c>
    </row>
    <row r="8597" spans="1:90" x14ac:dyDescent="0.2">
      <c r="A8597" t="s">
        <v>1319</v>
      </c>
      <c r="B8597" t="s">
        <v>709</v>
      </c>
      <c r="C8597" t="s">
        <v>90</v>
      </c>
      <c r="D8597" t="s">
        <v>135</v>
      </c>
      <c r="E8597" t="s">
        <v>113</v>
      </c>
      <c r="F8597">
        <v>1479423117.3959899</v>
      </c>
      <c r="G8597" s="3">
        <f t="shared" si="268"/>
        <v>42691.78608097211</v>
      </c>
      <c r="H8597" s="4">
        <f t="shared" si="269"/>
        <v>42691.78608097211</v>
      </c>
      <c r="P8597" t="s">
        <v>87</v>
      </c>
      <c r="U8597">
        <v>270</v>
      </c>
      <c r="AL8597" t="s">
        <v>114</v>
      </c>
      <c r="BG8597" t="s">
        <v>115</v>
      </c>
      <c r="BO8597" t="b">
        <v>1</v>
      </c>
      <c r="BP8597" t="s">
        <v>186</v>
      </c>
      <c r="BQ8597">
        <v>13.73</v>
      </c>
      <c r="BR8597" t="s">
        <v>175</v>
      </c>
      <c r="BT8597" t="s">
        <v>109</v>
      </c>
      <c r="BU8597" t="s">
        <v>110</v>
      </c>
      <c r="BV8597">
        <v>2.99</v>
      </c>
      <c r="BX8597" t="s">
        <v>173</v>
      </c>
      <c r="BY8597">
        <v>1.63</v>
      </c>
      <c r="BZ8597" t="s">
        <v>186</v>
      </c>
      <c r="CA8597" t="s">
        <v>1311</v>
      </c>
      <c r="CB8597">
        <v>220</v>
      </c>
      <c r="CC8597" t="s">
        <v>105</v>
      </c>
      <c r="CD8597">
        <v>120</v>
      </c>
      <c r="CE8597">
        <v>2</v>
      </c>
      <c r="CF8597" t="s">
        <v>108</v>
      </c>
      <c r="CG8597" t="s">
        <v>175</v>
      </c>
      <c r="CH8597" t="s">
        <v>108</v>
      </c>
      <c r="CJ8597" t="s">
        <v>110</v>
      </c>
      <c r="CK8597" t="s">
        <v>261</v>
      </c>
      <c r="CL8597">
        <v>270</v>
      </c>
    </row>
    <row r="8598" spans="1:90" x14ac:dyDescent="0.2">
      <c r="A8598" t="s">
        <v>1319</v>
      </c>
      <c r="B8598" t="s">
        <v>709</v>
      </c>
      <c r="C8598" t="s">
        <v>90</v>
      </c>
      <c r="D8598" t="s">
        <v>135</v>
      </c>
      <c r="E8598" t="s">
        <v>107</v>
      </c>
      <c r="F8598">
        <v>1479423117.40499</v>
      </c>
      <c r="G8598" s="3">
        <f t="shared" si="268"/>
        <v>42691.786081076272</v>
      </c>
      <c r="H8598" s="4">
        <f t="shared" si="269"/>
        <v>42691.786081076272</v>
      </c>
      <c r="J8598" t="s">
        <v>1311</v>
      </c>
      <c r="L8598" t="s">
        <v>105</v>
      </c>
      <c r="AI8598" t="s">
        <v>261</v>
      </c>
      <c r="AY8598" t="s">
        <v>109</v>
      </c>
      <c r="BK8598" t="s">
        <v>1592</v>
      </c>
      <c r="BO8598" t="b">
        <v>1</v>
      </c>
      <c r="BP8598" t="s">
        <v>186</v>
      </c>
      <c r="BQ8598">
        <v>13.73</v>
      </c>
      <c r="BR8598" t="s">
        <v>175</v>
      </c>
      <c r="BT8598" t="s">
        <v>109</v>
      </c>
      <c r="BU8598" t="s">
        <v>110</v>
      </c>
      <c r="BV8598">
        <v>2.99</v>
      </c>
      <c r="BX8598" t="s">
        <v>173</v>
      </c>
      <c r="BY8598">
        <v>1.63</v>
      </c>
      <c r="BZ8598" t="s">
        <v>186</v>
      </c>
      <c r="CA8598" t="s">
        <v>1311</v>
      </c>
      <c r="CB8598">
        <v>220</v>
      </c>
      <c r="CC8598" t="s">
        <v>105</v>
      </c>
      <c r="CD8598">
        <v>120</v>
      </c>
      <c r="CE8598">
        <v>2</v>
      </c>
      <c r="CF8598" t="s">
        <v>108</v>
      </c>
      <c r="CG8598" t="s">
        <v>175</v>
      </c>
      <c r="CH8598" t="s">
        <v>108</v>
      </c>
      <c r="CJ8598" t="s">
        <v>110</v>
      </c>
      <c r="CK8598" t="s">
        <v>261</v>
      </c>
      <c r="CL8598">
        <v>270</v>
      </c>
    </row>
    <row r="8599" spans="1:90" x14ac:dyDescent="0.2">
      <c r="A8599" t="s">
        <v>1302</v>
      </c>
      <c r="B8599" t="s">
        <v>376</v>
      </c>
      <c r="C8599" t="s">
        <v>90</v>
      </c>
      <c r="D8599" t="s">
        <v>135</v>
      </c>
      <c r="E8599" t="s">
        <v>107</v>
      </c>
      <c r="F8599">
        <v>1479423117.457</v>
      </c>
      <c r="G8599" s="3">
        <f t="shared" si="268"/>
        <v>42691.786081678241</v>
      </c>
      <c r="H8599" s="4">
        <f t="shared" si="269"/>
        <v>42691.786081678241</v>
      </c>
      <c r="J8599" t="s">
        <v>108</v>
      </c>
      <c r="L8599" t="s">
        <v>175</v>
      </c>
      <c r="AI8599" t="s">
        <v>110</v>
      </c>
      <c r="AY8599" t="s">
        <v>186</v>
      </c>
      <c r="BK8599" t="s">
        <v>1046</v>
      </c>
      <c r="BO8599" t="b">
        <v>1</v>
      </c>
      <c r="BP8599" t="s">
        <v>186</v>
      </c>
      <c r="BQ8599">
        <v>13.73</v>
      </c>
      <c r="BR8599" t="s">
        <v>175</v>
      </c>
      <c r="BT8599" t="s">
        <v>109</v>
      </c>
      <c r="BU8599" t="s">
        <v>110</v>
      </c>
      <c r="BV8599">
        <v>2.99</v>
      </c>
      <c r="BX8599" t="s">
        <v>173</v>
      </c>
      <c r="BY8599">
        <v>1.3</v>
      </c>
      <c r="BZ8599" t="s">
        <v>186</v>
      </c>
      <c r="CA8599" t="s">
        <v>1311</v>
      </c>
      <c r="CB8599">
        <v>220</v>
      </c>
      <c r="CC8599" t="s">
        <v>105</v>
      </c>
      <c r="CD8599">
        <v>120</v>
      </c>
      <c r="CE8599">
        <v>1</v>
      </c>
      <c r="CF8599" t="s">
        <v>108</v>
      </c>
      <c r="CG8599" t="s">
        <v>175</v>
      </c>
      <c r="CH8599" t="s">
        <v>108</v>
      </c>
      <c r="CJ8599" t="s">
        <v>110</v>
      </c>
      <c r="CK8599" t="s">
        <v>261</v>
      </c>
      <c r="CL8599">
        <v>270</v>
      </c>
    </row>
    <row r="8600" spans="1:90" x14ac:dyDescent="0.2">
      <c r="A8600" t="s">
        <v>1319</v>
      </c>
      <c r="B8600" t="s">
        <v>709</v>
      </c>
      <c r="C8600" t="s">
        <v>90</v>
      </c>
      <c r="D8600" t="s">
        <v>135</v>
      </c>
      <c r="E8600" t="s">
        <v>107</v>
      </c>
      <c r="F8600">
        <v>1479423117.4030001</v>
      </c>
      <c r="G8600" s="3">
        <f t="shared" si="268"/>
        <v>42691.786081053244</v>
      </c>
      <c r="H8600" s="4">
        <f t="shared" si="269"/>
        <v>42691.786081053244</v>
      </c>
      <c r="J8600" t="s">
        <v>1311</v>
      </c>
      <c r="L8600" t="s">
        <v>105</v>
      </c>
      <c r="AI8600" t="s">
        <v>261</v>
      </c>
      <c r="AY8600" t="s">
        <v>109</v>
      </c>
      <c r="BK8600" t="s">
        <v>1592</v>
      </c>
      <c r="BO8600" t="b">
        <v>1</v>
      </c>
      <c r="BP8600" t="s">
        <v>186</v>
      </c>
      <c r="BQ8600">
        <v>13.73</v>
      </c>
      <c r="BR8600" t="s">
        <v>175</v>
      </c>
      <c r="BT8600" t="s">
        <v>109</v>
      </c>
      <c r="BU8600" t="s">
        <v>110</v>
      </c>
      <c r="BV8600">
        <v>2.99</v>
      </c>
      <c r="BX8600" t="s">
        <v>173</v>
      </c>
      <c r="BY8600">
        <v>1.63</v>
      </c>
      <c r="BZ8600" t="s">
        <v>186</v>
      </c>
      <c r="CA8600" t="s">
        <v>1311</v>
      </c>
      <c r="CB8600">
        <v>220</v>
      </c>
      <c r="CC8600" t="s">
        <v>105</v>
      </c>
      <c r="CD8600">
        <v>120</v>
      </c>
      <c r="CE8600">
        <v>2</v>
      </c>
      <c r="CF8600" t="s">
        <v>108</v>
      </c>
      <c r="CG8600" t="s">
        <v>175</v>
      </c>
      <c r="CH8600" t="s">
        <v>108</v>
      </c>
      <c r="CJ8600" t="s">
        <v>110</v>
      </c>
      <c r="CK8600" t="s">
        <v>261</v>
      </c>
      <c r="CL8600">
        <v>270</v>
      </c>
    </row>
    <row r="8601" spans="1:90" x14ac:dyDescent="0.2">
      <c r="A8601" t="s">
        <v>1302</v>
      </c>
      <c r="B8601" t="s">
        <v>376</v>
      </c>
      <c r="C8601" t="s">
        <v>90</v>
      </c>
      <c r="D8601" t="s">
        <v>135</v>
      </c>
      <c r="E8601" t="s">
        <v>107</v>
      </c>
      <c r="F8601">
        <v>1479423117.457</v>
      </c>
      <c r="G8601" s="3">
        <f t="shared" si="268"/>
        <v>42691.786081678241</v>
      </c>
      <c r="H8601" s="4">
        <f t="shared" si="269"/>
        <v>42691.786081678241</v>
      </c>
      <c r="J8601" t="s">
        <v>108</v>
      </c>
      <c r="L8601" t="s">
        <v>175</v>
      </c>
      <c r="AI8601" t="s">
        <v>110</v>
      </c>
      <c r="AY8601" t="s">
        <v>186</v>
      </c>
      <c r="BK8601" t="s">
        <v>1046</v>
      </c>
      <c r="BO8601" t="b">
        <v>1</v>
      </c>
      <c r="BP8601" t="s">
        <v>186</v>
      </c>
      <c r="BQ8601">
        <v>13.73</v>
      </c>
      <c r="BR8601" t="s">
        <v>175</v>
      </c>
      <c r="BT8601" t="s">
        <v>109</v>
      </c>
      <c r="BU8601" t="s">
        <v>110</v>
      </c>
      <c r="BV8601">
        <v>2.99</v>
      </c>
      <c r="BX8601" t="s">
        <v>173</v>
      </c>
      <c r="BY8601">
        <v>1.3</v>
      </c>
      <c r="BZ8601" t="s">
        <v>186</v>
      </c>
      <c r="CA8601" t="s">
        <v>1311</v>
      </c>
      <c r="CB8601">
        <v>220</v>
      </c>
      <c r="CC8601" t="s">
        <v>105</v>
      </c>
      <c r="CD8601">
        <v>120</v>
      </c>
      <c r="CE8601">
        <v>1</v>
      </c>
      <c r="CF8601" t="s">
        <v>108</v>
      </c>
      <c r="CG8601" t="s">
        <v>175</v>
      </c>
      <c r="CH8601" t="s">
        <v>108</v>
      </c>
      <c r="CJ8601" t="s">
        <v>110</v>
      </c>
      <c r="CK8601" t="s">
        <v>261</v>
      </c>
      <c r="CL8601">
        <v>270</v>
      </c>
    </row>
    <row r="8602" spans="1:90" x14ac:dyDescent="0.2">
      <c r="A8602" t="s">
        <v>1302</v>
      </c>
      <c r="B8602" t="s">
        <v>376</v>
      </c>
      <c r="C8602" t="s">
        <v>90</v>
      </c>
      <c r="D8602" t="s">
        <v>135</v>
      </c>
      <c r="E8602" t="s">
        <v>107</v>
      </c>
      <c r="F8602">
        <v>1479423117.4749899</v>
      </c>
      <c r="G8602" s="3">
        <f t="shared" si="268"/>
        <v>42691.786081886465</v>
      </c>
      <c r="H8602" s="4">
        <f t="shared" si="269"/>
        <v>42691.786081886465</v>
      </c>
      <c r="J8602" t="s">
        <v>108</v>
      </c>
      <c r="L8602" t="s">
        <v>175</v>
      </c>
      <c r="AI8602" t="s">
        <v>110</v>
      </c>
      <c r="AY8602" t="s">
        <v>186</v>
      </c>
      <c r="BK8602" t="s">
        <v>1046</v>
      </c>
      <c r="BO8602" t="b">
        <v>1</v>
      </c>
      <c r="BP8602" t="s">
        <v>186</v>
      </c>
      <c r="BQ8602">
        <v>13.73</v>
      </c>
      <c r="BR8602" t="s">
        <v>175</v>
      </c>
      <c r="BT8602" t="s">
        <v>109</v>
      </c>
      <c r="BU8602" t="s">
        <v>110</v>
      </c>
      <c r="BV8602">
        <v>2.99</v>
      </c>
      <c r="BX8602" t="s">
        <v>173</v>
      </c>
      <c r="BY8602">
        <v>1.3</v>
      </c>
      <c r="BZ8602" t="s">
        <v>186</v>
      </c>
      <c r="CA8602" t="s">
        <v>1311</v>
      </c>
      <c r="CB8602">
        <v>220</v>
      </c>
      <c r="CC8602" t="s">
        <v>105</v>
      </c>
      <c r="CD8602">
        <v>120</v>
      </c>
      <c r="CE8602">
        <v>1</v>
      </c>
      <c r="CF8602" t="s">
        <v>108</v>
      </c>
      <c r="CG8602" t="s">
        <v>175</v>
      </c>
      <c r="CH8602" t="s">
        <v>108</v>
      </c>
      <c r="CJ8602" t="s">
        <v>110</v>
      </c>
      <c r="CK8602" t="s">
        <v>261</v>
      </c>
      <c r="CL8602">
        <v>270</v>
      </c>
    </row>
    <row r="8603" spans="1:90" x14ac:dyDescent="0.2">
      <c r="A8603" t="s">
        <v>1302</v>
      </c>
      <c r="B8603" t="s">
        <v>376</v>
      </c>
      <c r="C8603" t="s">
        <v>90</v>
      </c>
      <c r="D8603" t="s">
        <v>135</v>
      </c>
      <c r="E8603" t="s">
        <v>502</v>
      </c>
      <c r="F8603">
        <v>1479423117.47</v>
      </c>
      <c r="G8603" s="3">
        <f t="shared" si="268"/>
        <v>42691.786081828708</v>
      </c>
      <c r="H8603" s="4">
        <f t="shared" si="269"/>
        <v>42691.786081828708</v>
      </c>
      <c r="M8603">
        <v>1.3</v>
      </c>
      <c r="AC8603">
        <v>2.93</v>
      </c>
      <c r="AD8603">
        <v>2.39</v>
      </c>
      <c r="AF8603">
        <v>2.39</v>
      </c>
      <c r="BA8603">
        <v>1.3</v>
      </c>
      <c r="BN8603">
        <v>2.93</v>
      </c>
      <c r="BO8603" t="b">
        <v>1</v>
      </c>
      <c r="BP8603" t="s">
        <v>186</v>
      </c>
      <c r="BQ8603">
        <v>13.73</v>
      </c>
      <c r="BR8603" t="s">
        <v>175</v>
      </c>
      <c r="BT8603" t="s">
        <v>109</v>
      </c>
      <c r="BU8603" t="s">
        <v>110</v>
      </c>
      <c r="BV8603">
        <v>2.99</v>
      </c>
      <c r="BX8603" t="s">
        <v>173</v>
      </c>
      <c r="BY8603">
        <v>1.3</v>
      </c>
      <c r="BZ8603" t="s">
        <v>186</v>
      </c>
      <c r="CA8603" t="s">
        <v>1311</v>
      </c>
      <c r="CB8603">
        <v>220</v>
      </c>
      <c r="CC8603" t="s">
        <v>105</v>
      </c>
      <c r="CD8603">
        <v>120</v>
      </c>
      <c r="CE8603">
        <v>1</v>
      </c>
      <c r="CF8603" t="s">
        <v>108</v>
      </c>
      <c r="CG8603" t="s">
        <v>175</v>
      </c>
      <c r="CH8603" t="s">
        <v>108</v>
      </c>
      <c r="CJ8603" t="s">
        <v>110</v>
      </c>
      <c r="CK8603" t="s">
        <v>261</v>
      </c>
      <c r="CL8603">
        <v>270</v>
      </c>
    </row>
    <row r="8604" spans="1:90" x14ac:dyDescent="0.2">
      <c r="A8604" t="s">
        <v>986</v>
      </c>
      <c r="B8604" t="s">
        <v>208</v>
      </c>
      <c r="C8604" t="s">
        <v>90</v>
      </c>
      <c r="D8604" t="s">
        <v>135</v>
      </c>
      <c r="E8604" t="s">
        <v>107</v>
      </c>
      <c r="F8604">
        <v>1479423117.5510001</v>
      </c>
      <c r="G8604" s="3">
        <f t="shared" si="268"/>
        <v>42691.786082766208</v>
      </c>
      <c r="H8604" s="4">
        <f t="shared" si="269"/>
        <v>42691.786082766208</v>
      </c>
      <c r="J8604" t="s">
        <v>108</v>
      </c>
      <c r="L8604" t="s">
        <v>105</v>
      </c>
      <c r="AI8604" t="s">
        <v>110</v>
      </c>
      <c r="AY8604" t="s">
        <v>109</v>
      </c>
      <c r="BK8604" t="s">
        <v>1752</v>
      </c>
      <c r="BO8604" t="b">
        <v>1</v>
      </c>
      <c r="BP8604" t="s">
        <v>186</v>
      </c>
      <c r="BQ8604" t="s">
        <v>1750</v>
      </c>
      <c r="BR8604" t="s">
        <v>105</v>
      </c>
      <c r="BT8604" t="s">
        <v>105</v>
      </c>
      <c r="BU8604" t="s">
        <v>110</v>
      </c>
      <c r="BV8604">
        <v>0.68</v>
      </c>
      <c r="BX8604" t="s">
        <v>209</v>
      </c>
      <c r="BY8604">
        <v>0.27</v>
      </c>
      <c r="BZ8604" t="s">
        <v>109</v>
      </c>
      <c r="CA8604" t="s">
        <v>108</v>
      </c>
      <c r="CB8604">
        <v>82</v>
      </c>
      <c r="CC8604" t="s">
        <v>109</v>
      </c>
      <c r="CD8604">
        <v>39</v>
      </c>
      <c r="CE8604">
        <v>0</v>
      </c>
      <c r="CF8604" t="s">
        <v>108</v>
      </c>
      <c r="CG8604" t="s">
        <v>175</v>
      </c>
      <c r="CH8604" t="s">
        <v>108</v>
      </c>
      <c r="CJ8604" t="s">
        <v>110</v>
      </c>
      <c r="CK8604" t="s">
        <v>110</v>
      </c>
      <c r="CL8604">
        <v>820</v>
      </c>
    </row>
    <row r="8605" spans="1:90" x14ac:dyDescent="0.2">
      <c r="A8605" t="s">
        <v>986</v>
      </c>
      <c r="B8605" t="s">
        <v>208</v>
      </c>
      <c r="C8605" t="s">
        <v>90</v>
      </c>
      <c r="D8605" t="s">
        <v>135</v>
      </c>
      <c r="E8605" t="s">
        <v>107</v>
      </c>
      <c r="F8605">
        <v>1479423117.5929899</v>
      </c>
      <c r="G8605" s="3">
        <f t="shared" si="268"/>
        <v>42691.786083252206</v>
      </c>
      <c r="H8605" s="4">
        <f t="shared" si="269"/>
        <v>42691.786083252206</v>
      </c>
      <c r="J8605" t="s">
        <v>108</v>
      </c>
      <c r="L8605" t="s">
        <v>105</v>
      </c>
      <c r="AI8605" t="s">
        <v>110</v>
      </c>
      <c r="AY8605" t="s">
        <v>109</v>
      </c>
      <c r="BK8605" t="s">
        <v>1752</v>
      </c>
      <c r="BO8605" t="b">
        <v>1</v>
      </c>
      <c r="BP8605" t="s">
        <v>186</v>
      </c>
      <c r="BQ8605" t="s">
        <v>1750</v>
      </c>
      <c r="BR8605" t="s">
        <v>105</v>
      </c>
      <c r="BT8605" t="s">
        <v>105</v>
      </c>
      <c r="BU8605" t="s">
        <v>110</v>
      </c>
      <c r="BV8605">
        <v>0.68</v>
      </c>
      <c r="BX8605" t="s">
        <v>209</v>
      </c>
      <c r="BY8605">
        <v>0.27</v>
      </c>
      <c r="BZ8605" t="s">
        <v>109</v>
      </c>
      <c r="CA8605" t="s">
        <v>108</v>
      </c>
      <c r="CB8605">
        <v>82</v>
      </c>
      <c r="CC8605" t="s">
        <v>109</v>
      </c>
      <c r="CD8605">
        <v>39</v>
      </c>
      <c r="CE8605">
        <v>0</v>
      </c>
      <c r="CF8605" t="s">
        <v>108</v>
      </c>
      <c r="CG8605" t="s">
        <v>175</v>
      </c>
      <c r="CH8605" t="s">
        <v>108</v>
      </c>
      <c r="CJ8605" t="s">
        <v>110</v>
      </c>
      <c r="CK8605" t="s">
        <v>110</v>
      </c>
      <c r="CL8605">
        <v>820</v>
      </c>
    </row>
    <row r="8606" spans="1:90" x14ac:dyDescent="0.2">
      <c r="A8606" t="s">
        <v>986</v>
      </c>
      <c r="B8606" t="s">
        <v>208</v>
      </c>
      <c r="C8606" t="s">
        <v>90</v>
      </c>
      <c r="D8606" t="s">
        <v>135</v>
      </c>
      <c r="E8606" t="s">
        <v>107</v>
      </c>
      <c r="F8606">
        <v>1479423117.5929899</v>
      </c>
      <c r="G8606" s="3">
        <f t="shared" si="268"/>
        <v>42691.786083252206</v>
      </c>
      <c r="H8606" s="4">
        <f t="shared" si="269"/>
        <v>42691.786083252206</v>
      </c>
      <c r="J8606" t="s">
        <v>108</v>
      </c>
      <c r="L8606" t="s">
        <v>105</v>
      </c>
      <c r="AI8606" t="s">
        <v>110</v>
      </c>
      <c r="AY8606" t="s">
        <v>109</v>
      </c>
      <c r="BK8606" t="s">
        <v>1752</v>
      </c>
      <c r="BO8606" t="b">
        <v>1</v>
      </c>
      <c r="BP8606" t="s">
        <v>186</v>
      </c>
      <c r="BQ8606" t="s">
        <v>1750</v>
      </c>
      <c r="BR8606" t="s">
        <v>105</v>
      </c>
      <c r="BT8606" t="s">
        <v>105</v>
      </c>
      <c r="BU8606" t="s">
        <v>110</v>
      </c>
      <c r="BV8606">
        <v>0.68</v>
      </c>
      <c r="BX8606" t="s">
        <v>209</v>
      </c>
      <c r="BY8606">
        <v>0.27</v>
      </c>
      <c r="BZ8606" t="s">
        <v>109</v>
      </c>
      <c r="CA8606" t="s">
        <v>108</v>
      </c>
      <c r="CB8606">
        <v>82</v>
      </c>
      <c r="CC8606" t="s">
        <v>109</v>
      </c>
      <c r="CD8606">
        <v>39</v>
      </c>
      <c r="CE8606">
        <v>0</v>
      </c>
      <c r="CF8606" t="s">
        <v>108</v>
      </c>
      <c r="CG8606" t="s">
        <v>175</v>
      </c>
      <c r="CH8606" t="s">
        <v>108</v>
      </c>
      <c r="CJ8606" t="s">
        <v>110</v>
      </c>
      <c r="CK8606" t="s">
        <v>110</v>
      </c>
      <c r="CL8606">
        <v>820</v>
      </c>
    </row>
    <row r="8607" spans="1:90" x14ac:dyDescent="0.2">
      <c r="A8607" t="s">
        <v>986</v>
      </c>
      <c r="B8607" t="s">
        <v>208</v>
      </c>
      <c r="C8607" t="s">
        <v>90</v>
      </c>
      <c r="D8607" t="s">
        <v>135</v>
      </c>
      <c r="E8607" t="s">
        <v>107</v>
      </c>
      <c r="F8607">
        <v>1479423117.5929899</v>
      </c>
      <c r="G8607" s="3">
        <f t="shared" si="268"/>
        <v>42691.786083252206</v>
      </c>
      <c r="H8607" s="4">
        <f t="shared" si="269"/>
        <v>42691.786083252206</v>
      </c>
      <c r="J8607" t="s">
        <v>108</v>
      </c>
      <c r="L8607" t="s">
        <v>105</v>
      </c>
      <c r="AI8607" t="s">
        <v>110</v>
      </c>
      <c r="AY8607" t="s">
        <v>109</v>
      </c>
      <c r="BK8607" t="s">
        <v>1752</v>
      </c>
      <c r="BO8607" t="b">
        <v>1</v>
      </c>
      <c r="BP8607" t="s">
        <v>186</v>
      </c>
      <c r="BQ8607" t="s">
        <v>1750</v>
      </c>
      <c r="BR8607" t="s">
        <v>105</v>
      </c>
      <c r="BT8607" t="s">
        <v>105</v>
      </c>
      <c r="BU8607" t="s">
        <v>110</v>
      </c>
      <c r="BV8607">
        <v>0.68</v>
      </c>
      <c r="BX8607" t="s">
        <v>209</v>
      </c>
      <c r="BY8607">
        <v>0.27</v>
      </c>
      <c r="BZ8607" t="s">
        <v>109</v>
      </c>
      <c r="CA8607" t="s">
        <v>108</v>
      </c>
      <c r="CB8607">
        <v>82</v>
      </c>
      <c r="CC8607" t="s">
        <v>109</v>
      </c>
      <c r="CD8607">
        <v>39</v>
      </c>
      <c r="CE8607">
        <v>0</v>
      </c>
      <c r="CF8607" t="s">
        <v>108</v>
      </c>
      <c r="CG8607" t="s">
        <v>175</v>
      </c>
      <c r="CH8607" t="s">
        <v>108</v>
      </c>
      <c r="CJ8607" t="s">
        <v>110</v>
      </c>
      <c r="CK8607" t="s">
        <v>110</v>
      </c>
      <c r="CL8607">
        <v>820</v>
      </c>
    </row>
    <row r="8608" spans="1:90" x14ac:dyDescent="0.2">
      <c r="A8608" t="s">
        <v>990</v>
      </c>
      <c r="B8608" t="s">
        <v>237</v>
      </c>
      <c r="C8608" t="s">
        <v>90</v>
      </c>
      <c r="D8608" t="s">
        <v>135</v>
      </c>
      <c r="E8608" t="s">
        <v>113</v>
      </c>
      <c r="F8608">
        <v>1479423117.5120001</v>
      </c>
      <c r="G8608" s="3">
        <f t="shared" si="268"/>
        <v>42691.786082314815</v>
      </c>
      <c r="H8608" s="4">
        <f t="shared" si="269"/>
        <v>42691.786082314815</v>
      </c>
      <c r="P8608" t="s">
        <v>79</v>
      </c>
      <c r="U8608">
        <v>39</v>
      </c>
      <c r="AL8608" t="s">
        <v>114</v>
      </c>
      <c r="BG8608" t="s">
        <v>115</v>
      </c>
      <c r="BO8608" t="b">
        <v>1</v>
      </c>
      <c r="BP8608" t="s">
        <v>186</v>
      </c>
      <c r="BQ8608" t="s">
        <v>1750</v>
      </c>
      <c r="BR8608" t="s">
        <v>105</v>
      </c>
      <c r="BT8608" t="s">
        <v>105</v>
      </c>
      <c r="BU8608" t="s">
        <v>110</v>
      </c>
      <c r="BV8608">
        <v>0.68</v>
      </c>
      <c r="BX8608" t="s">
        <v>209</v>
      </c>
      <c r="BY8608">
        <v>0.27</v>
      </c>
      <c r="BZ8608" t="s">
        <v>109</v>
      </c>
      <c r="CA8608" t="s">
        <v>108</v>
      </c>
      <c r="CB8608">
        <v>82</v>
      </c>
      <c r="CC8608" t="s">
        <v>109</v>
      </c>
      <c r="CD8608">
        <v>39</v>
      </c>
      <c r="CE8608">
        <v>1</v>
      </c>
      <c r="CF8608" t="s">
        <v>108</v>
      </c>
      <c r="CG8608" t="s">
        <v>175</v>
      </c>
      <c r="CH8608" t="s">
        <v>108</v>
      </c>
      <c r="CJ8608" t="s">
        <v>110</v>
      </c>
      <c r="CK8608" t="s">
        <v>110</v>
      </c>
      <c r="CL8608">
        <v>820</v>
      </c>
    </row>
    <row r="8609" spans="1:90" x14ac:dyDescent="0.2">
      <c r="A8609" t="s">
        <v>1297</v>
      </c>
      <c r="B8609" t="s">
        <v>172</v>
      </c>
      <c r="C8609" t="s">
        <v>90</v>
      </c>
      <c r="D8609" t="s">
        <v>135</v>
      </c>
      <c r="E8609" t="s">
        <v>107</v>
      </c>
      <c r="F8609">
        <v>1479423117.4860001</v>
      </c>
      <c r="G8609" s="3">
        <f t="shared" si="268"/>
        <v>42691.786082013896</v>
      </c>
      <c r="H8609" s="4">
        <f t="shared" si="269"/>
        <v>42691.786082013896</v>
      </c>
      <c r="J8609" t="s">
        <v>108</v>
      </c>
      <c r="L8609" t="s">
        <v>175</v>
      </c>
      <c r="AI8609" t="s">
        <v>110</v>
      </c>
      <c r="AY8609" t="s">
        <v>186</v>
      </c>
      <c r="BK8609" t="s">
        <v>1502</v>
      </c>
      <c r="BO8609" t="b">
        <v>1</v>
      </c>
      <c r="BP8609" t="s">
        <v>186</v>
      </c>
      <c r="BQ8609">
        <v>13.73</v>
      </c>
      <c r="BR8609" t="s">
        <v>175</v>
      </c>
      <c r="BT8609" t="s">
        <v>109</v>
      </c>
      <c r="BU8609" t="s">
        <v>110</v>
      </c>
      <c r="BV8609">
        <v>2.39</v>
      </c>
      <c r="BX8609" t="s">
        <v>173</v>
      </c>
      <c r="BY8609">
        <v>1.63</v>
      </c>
      <c r="BZ8609" t="s">
        <v>186</v>
      </c>
      <c r="CA8609" t="s">
        <v>1311</v>
      </c>
      <c r="CB8609">
        <v>220</v>
      </c>
      <c r="CC8609" t="s">
        <v>105</v>
      </c>
      <c r="CD8609">
        <v>120</v>
      </c>
      <c r="CE8609">
        <v>0</v>
      </c>
      <c r="CF8609" t="s">
        <v>108</v>
      </c>
      <c r="CG8609" t="s">
        <v>175</v>
      </c>
      <c r="CH8609" t="s">
        <v>108</v>
      </c>
      <c r="CJ8609" t="s">
        <v>110</v>
      </c>
      <c r="CK8609" t="s">
        <v>261</v>
      </c>
      <c r="CL8609">
        <v>270</v>
      </c>
    </row>
    <row r="8610" spans="1:90" x14ac:dyDescent="0.2">
      <c r="A8610" t="s">
        <v>990</v>
      </c>
      <c r="B8610" t="s">
        <v>237</v>
      </c>
      <c r="C8610" t="s">
        <v>90</v>
      </c>
      <c r="D8610" t="s">
        <v>135</v>
      </c>
      <c r="E8610" t="s">
        <v>113</v>
      </c>
      <c r="F8610">
        <v>1479423117.5120001</v>
      </c>
      <c r="G8610" s="3">
        <f t="shared" si="268"/>
        <v>42691.786082314815</v>
      </c>
      <c r="H8610" s="4">
        <f t="shared" si="269"/>
        <v>42691.786082314815</v>
      </c>
      <c r="P8610" t="s">
        <v>79</v>
      </c>
      <c r="U8610">
        <v>39</v>
      </c>
      <c r="AL8610" t="s">
        <v>114</v>
      </c>
      <c r="BG8610" t="s">
        <v>115</v>
      </c>
      <c r="BO8610" t="b">
        <v>1</v>
      </c>
      <c r="BP8610" t="s">
        <v>186</v>
      </c>
      <c r="BQ8610" t="s">
        <v>1750</v>
      </c>
      <c r="BR8610" t="s">
        <v>105</v>
      </c>
      <c r="BT8610" t="s">
        <v>105</v>
      </c>
      <c r="BU8610" t="s">
        <v>110</v>
      </c>
      <c r="BV8610">
        <v>0.68</v>
      </c>
      <c r="BX8610" t="s">
        <v>209</v>
      </c>
      <c r="BY8610">
        <v>0.27</v>
      </c>
      <c r="BZ8610" t="s">
        <v>109</v>
      </c>
      <c r="CA8610" t="s">
        <v>108</v>
      </c>
      <c r="CB8610">
        <v>82</v>
      </c>
      <c r="CC8610" t="s">
        <v>109</v>
      </c>
      <c r="CD8610">
        <v>39</v>
      </c>
      <c r="CE8610">
        <v>1</v>
      </c>
      <c r="CF8610" t="s">
        <v>108</v>
      </c>
      <c r="CG8610" t="s">
        <v>175</v>
      </c>
      <c r="CH8610" t="s">
        <v>108</v>
      </c>
      <c r="CJ8610" t="s">
        <v>110</v>
      </c>
      <c r="CK8610" t="s">
        <v>110</v>
      </c>
      <c r="CL8610">
        <v>820</v>
      </c>
    </row>
    <row r="8611" spans="1:90" x14ac:dyDescent="0.2">
      <c r="A8611" t="s">
        <v>1297</v>
      </c>
      <c r="B8611" t="s">
        <v>172</v>
      </c>
      <c r="C8611" t="s">
        <v>90</v>
      </c>
      <c r="D8611" t="s">
        <v>135</v>
      </c>
      <c r="E8611" t="s">
        <v>502</v>
      </c>
      <c r="F8611">
        <v>1479423117.50699</v>
      </c>
      <c r="G8611" s="3">
        <f t="shared" si="268"/>
        <v>42691.786082256825</v>
      </c>
      <c r="H8611" s="4">
        <f t="shared" si="269"/>
        <v>42691.786082256825</v>
      </c>
      <c r="M8611">
        <v>1.3</v>
      </c>
      <c r="AC8611">
        <v>2.93</v>
      </c>
      <c r="AD8611">
        <v>2.39</v>
      </c>
      <c r="AF8611">
        <v>2.39</v>
      </c>
      <c r="BA8611">
        <v>1.3</v>
      </c>
      <c r="BN8611">
        <v>2.93</v>
      </c>
      <c r="BO8611" t="b">
        <v>1</v>
      </c>
      <c r="BP8611" t="s">
        <v>186</v>
      </c>
      <c r="BQ8611">
        <v>13.73</v>
      </c>
      <c r="BR8611" t="s">
        <v>175</v>
      </c>
      <c r="BT8611" t="s">
        <v>109</v>
      </c>
      <c r="BU8611" t="s">
        <v>110</v>
      </c>
      <c r="BV8611">
        <v>2.39</v>
      </c>
      <c r="BX8611" t="s">
        <v>173</v>
      </c>
      <c r="BY8611">
        <v>1.63</v>
      </c>
      <c r="BZ8611" t="s">
        <v>186</v>
      </c>
      <c r="CA8611" t="s">
        <v>1311</v>
      </c>
      <c r="CB8611">
        <v>220</v>
      </c>
      <c r="CC8611" t="s">
        <v>105</v>
      </c>
      <c r="CD8611">
        <v>120</v>
      </c>
      <c r="CE8611">
        <v>0</v>
      </c>
      <c r="CF8611" t="s">
        <v>108</v>
      </c>
      <c r="CG8611" t="s">
        <v>175</v>
      </c>
      <c r="CH8611" t="s">
        <v>108</v>
      </c>
      <c r="CJ8611" t="s">
        <v>110</v>
      </c>
      <c r="CK8611" t="s">
        <v>261</v>
      </c>
      <c r="CL8611">
        <v>270</v>
      </c>
    </row>
    <row r="8612" spans="1:90" x14ac:dyDescent="0.2">
      <c r="A8612" t="s">
        <v>990</v>
      </c>
      <c r="B8612" t="s">
        <v>237</v>
      </c>
      <c r="C8612" t="s">
        <v>90</v>
      </c>
      <c r="D8612" t="s">
        <v>135</v>
      </c>
      <c r="E8612" t="s">
        <v>113</v>
      </c>
      <c r="F8612">
        <v>1479423117.5120001</v>
      </c>
      <c r="G8612" s="3">
        <f t="shared" si="268"/>
        <v>42691.786082314815</v>
      </c>
      <c r="H8612" s="4">
        <f t="shared" si="269"/>
        <v>42691.786082314815</v>
      </c>
      <c r="P8612" t="s">
        <v>79</v>
      </c>
      <c r="U8612">
        <v>39</v>
      </c>
      <c r="AL8612" t="s">
        <v>114</v>
      </c>
      <c r="BG8612" t="s">
        <v>115</v>
      </c>
      <c r="BO8612" t="b">
        <v>1</v>
      </c>
      <c r="BP8612" t="s">
        <v>186</v>
      </c>
      <c r="BQ8612" t="s">
        <v>1750</v>
      </c>
      <c r="BR8612" t="s">
        <v>105</v>
      </c>
      <c r="BT8612" t="s">
        <v>105</v>
      </c>
      <c r="BU8612" t="s">
        <v>110</v>
      </c>
      <c r="BV8612">
        <v>0.68</v>
      </c>
      <c r="BX8612" t="s">
        <v>209</v>
      </c>
      <c r="BY8612">
        <v>0.27</v>
      </c>
      <c r="BZ8612" t="s">
        <v>109</v>
      </c>
      <c r="CA8612" t="s">
        <v>108</v>
      </c>
      <c r="CB8612">
        <v>82</v>
      </c>
      <c r="CC8612" t="s">
        <v>109</v>
      </c>
      <c r="CD8612">
        <v>39</v>
      </c>
      <c r="CE8612">
        <v>1</v>
      </c>
      <c r="CF8612" t="s">
        <v>108</v>
      </c>
      <c r="CG8612" t="s">
        <v>175</v>
      </c>
      <c r="CH8612" t="s">
        <v>108</v>
      </c>
      <c r="CJ8612" t="s">
        <v>110</v>
      </c>
      <c r="CK8612" t="s">
        <v>110</v>
      </c>
      <c r="CL8612">
        <v>820</v>
      </c>
    </row>
    <row r="8613" spans="1:90" x14ac:dyDescent="0.2">
      <c r="A8613" t="s">
        <v>986</v>
      </c>
      <c r="B8613" t="s">
        <v>208</v>
      </c>
      <c r="C8613" t="s">
        <v>90</v>
      </c>
      <c r="D8613" t="s">
        <v>135</v>
      </c>
      <c r="E8613" t="s">
        <v>107</v>
      </c>
      <c r="F8613">
        <v>1479423117.6029899</v>
      </c>
      <c r="G8613" s="3">
        <f t="shared" si="268"/>
        <v>42691.786083367937</v>
      </c>
      <c r="H8613" s="4">
        <f t="shared" si="269"/>
        <v>42691.786083367937</v>
      </c>
      <c r="J8613" t="s">
        <v>108</v>
      </c>
      <c r="L8613" t="s">
        <v>105</v>
      </c>
      <c r="AI8613" t="s">
        <v>110</v>
      </c>
      <c r="AY8613" t="s">
        <v>109</v>
      </c>
      <c r="BK8613" t="s">
        <v>1752</v>
      </c>
      <c r="BO8613" t="b">
        <v>1</v>
      </c>
      <c r="BP8613" t="s">
        <v>186</v>
      </c>
      <c r="BQ8613" t="s">
        <v>1750</v>
      </c>
      <c r="BR8613" t="s">
        <v>105</v>
      </c>
      <c r="BT8613" t="s">
        <v>105</v>
      </c>
      <c r="BU8613" t="s">
        <v>110</v>
      </c>
      <c r="BV8613">
        <v>0.68</v>
      </c>
      <c r="BX8613" t="s">
        <v>209</v>
      </c>
      <c r="BY8613">
        <v>0.27</v>
      </c>
      <c r="BZ8613" t="s">
        <v>109</v>
      </c>
      <c r="CA8613" t="s">
        <v>108</v>
      </c>
      <c r="CB8613">
        <v>82</v>
      </c>
      <c r="CC8613" t="s">
        <v>109</v>
      </c>
      <c r="CD8613">
        <v>39</v>
      </c>
      <c r="CE8613">
        <v>0</v>
      </c>
      <c r="CF8613" t="s">
        <v>108</v>
      </c>
      <c r="CG8613" t="s">
        <v>175</v>
      </c>
      <c r="CH8613" t="s">
        <v>108</v>
      </c>
      <c r="CJ8613" t="s">
        <v>110</v>
      </c>
      <c r="CK8613" t="s">
        <v>110</v>
      </c>
      <c r="CL8613">
        <v>820</v>
      </c>
    </row>
    <row r="8614" spans="1:90" x14ac:dyDescent="0.2">
      <c r="A8614" t="s">
        <v>990</v>
      </c>
      <c r="B8614" t="s">
        <v>237</v>
      </c>
      <c r="C8614" t="s">
        <v>90</v>
      </c>
      <c r="D8614" t="s">
        <v>135</v>
      </c>
      <c r="E8614" t="s">
        <v>107</v>
      </c>
      <c r="F8614">
        <v>1479423117.5420001</v>
      </c>
      <c r="G8614" s="3">
        <f t="shared" si="268"/>
        <v>42691.786082662038</v>
      </c>
      <c r="H8614" s="4">
        <f t="shared" si="269"/>
        <v>42691.786082662038</v>
      </c>
      <c r="J8614" t="s">
        <v>108</v>
      </c>
      <c r="L8614" t="s">
        <v>175</v>
      </c>
      <c r="AI8614" t="s">
        <v>110</v>
      </c>
      <c r="AY8614" t="s">
        <v>186</v>
      </c>
      <c r="BK8614" t="s">
        <v>1628</v>
      </c>
      <c r="BO8614" t="b">
        <v>1</v>
      </c>
      <c r="BP8614" t="s">
        <v>186</v>
      </c>
      <c r="BQ8614" t="s">
        <v>1750</v>
      </c>
      <c r="BR8614" t="s">
        <v>105</v>
      </c>
      <c r="BT8614" t="s">
        <v>105</v>
      </c>
      <c r="BU8614" t="s">
        <v>110</v>
      </c>
      <c r="BV8614">
        <v>0.68</v>
      </c>
      <c r="BX8614" t="s">
        <v>209</v>
      </c>
      <c r="BY8614">
        <v>0.32</v>
      </c>
      <c r="BZ8614" t="s">
        <v>109</v>
      </c>
      <c r="CA8614" t="s">
        <v>108</v>
      </c>
      <c r="CB8614">
        <v>82</v>
      </c>
      <c r="CC8614" t="s">
        <v>109</v>
      </c>
      <c r="CD8614">
        <v>39</v>
      </c>
      <c r="CE8614">
        <v>1</v>
      </c>
      <c r="CF8614" t="s">
        <v>108</v>
      </c>
      <c r="CG8614" t="s">
        <v>175</v>
      </c>
      <c r="CH8614" t="s">
        <v>108</v>
      </c>
      <c r="CJ8614" t="s">
        <v>110</v>
      </c>
      <c r="CK8614" t="s">
        <v>110</v>
      </c>
      <c r="CL8614">
        <v>820</v>
      </c>
    </row>
    <row r="8615" spans="1:90" x14ac:dyDescent="0.2">
      <c r="A8615" t="s">
        <v>986</v>
      </c>
      <c r="B8615" t="s">
        <v>208</v>
      </c>
      <c r="C8615" t="s">
        <v>90</v>
      </c>
      <c r="D8615" t="s">
        <v>135</v>
      </c>
      <c r="E8615" t="s">
        <v>107</v>
      </c>
      <c r="F8615">
        <v>1479423117.6029899</v>
      </c>
      <c r="G8615" s="3">
        <f t="shared" si="268"/>
        <v>42691.786083367937</v>
      </c>
      <c r="H8615" s="4">
        <f t="shared" si="269"/>
        <v>42691.786083367937</v>
      </c>
      <c r="J8615" t="s">
        <v>108</v>
      </c>
      <c r="L8615" t="s">
        <v>105</v>
      </c>
      <c r="AI8615" t="s">
        <v>110</v>
      </c>
      <c r="AY8615" t="s">
        <v>109</v>
      </c>
      <c r="BK8615" t="s">
        <v>1752</v>
      </c>
      <c r="BO8615" t="b">
        <v>1</v>
      </c>
      <c r="BP8615" t="s">
        <v>186</v>
      </c>
      <c r="BQ8615" t="s">
        <v>1750</v>
      </c>
      <c r="BR8615" t="s">
        <v>105</v>
      </c>
      <c r="BT8615" t="s">
        <v>105</v>
      </c>
      <c r="BU8615" t="s">
        <v>110</v>
      </c>
      <c r="BV8615">
        <v>0.68</v>
      </c>
      <c r="BX8615" t="s">
        <v>209</v>
      </c>
      <c r="BY8615">
        <v>0.27</v>
      </c>
      <c r="BZ8615" t="s">
        <v>109</v>
      </c>
      <c r="CA8615" t="s">
        <v>108</v>
      </c>
      <c r="CB8615">
        <v>82</v>
      </c>
      <c r="CC8615" t="s">
        <v>109</v>
      </c>
      <c r="CD8615">
        <v>39</v>
      </c>
      <c r="CE8615">
        <v>0</v>
      </c>
      <c r="CF8615" t="s">
        <v>108</v>
      </c>
      <c r="CG8615" t="s">
        <v>175</v>
      </c>
      <c r="CH8615" t="s">
        <v>108</v>
      </c>
      <c r="CJ8615" t="s">
        <v>110</v>
      </c>
      <c r="CK8615" t="s">
        <v>110</v>
      </c>
      <c r="CL8615">
        <v>820</v>
      </c>
    </row>
    <row r="8616" spans="1:90" x14ac:dyDescent="0.2">
      <c r="A8616" t="s">
        <v>1302</v>
      </c>
      <c r="B8616" t="s">
        <v>376</v>
      </c>
      <c r="C8616" t="s">
        <v>90</v>
      </c>
      <c r="D8616" t="s">
        <v>135</v>
      </c>
      <c r="E8616" t="s">
        <v>107</v>
      </c>
      <c r="F8616">
        <v>1479423117.4760001</v>
      </c>
      <c r="G8616" s="3">
        <f t="shared" si="268"/>
        <v>42691.78608189815</v>
      </c>
      <c r="H8616" s="4">
        <f t="shared" si="269"/>
        <v>42691.78608189815</v>
      </c>
      <c r="J8616" t="s">
        <v>108</v>
      </c>
      <c r="L8616" t="s">
        <v>175</v>
      </c>
      <c r="AI8616" t="s">
        <v>110</v>
      </c>
      <c r="AY8616" t="s">
        <v>186</v>
      </c>
      <c r="BK8616" t="s">
        <v>1046</v>
      </c>
      <c r="BO8616" t="b">
        <v>1</v>
      </c>
      <c r="BP8616" t="s">
        <v>186</v>
      </c>
      <c r="BQ8616">
        <v>13.73</v>
      </c>
      <c r="BR8616" t="s">
        <v>175</v>
      </c>
      <c r="BT8616" t="s">
        <v>109</v>
      </c>
      <c r="BU8616" t="s">
        <v>110</v>
      </c>
      <c r="BV8616">
        <v>2.99</v>
      </c>
      <c r="BX8616" t="s">
        <v>173</v>
      </c>
      <c r="BY8616">
        <v>1.3</v>
      </c>
      <c r="BZ8616" t="s">
        <v>186</v>
      </c>
      <c r="CA8616" t="s">
        <v>1311</v>
      </c>
      <c r="CB8616">
        <v>220</v>
      </c>
      <c r="CC8616" t="s">
        <v>105</v>
      </c>
      <c r="CD8616">
        <v>120</v>
      </c>
      <c r="CE8616">
        <v>1</v>
      </c>
      <c r="CF8616" t="s">
        <v>108</v>
      </c>
      <c r="CG8616" t="s">
        <v>175</v>
      </c>
      <c r="CH8616" t="s">
        <v>108</v>
      </c>
      <c r="CJ8616" t="s">
        <v>110</v>
      </c>
      <c r="CK8616" t="s">
        <v>261</v>
      </c>
      <c r="CL8616">
        <v>270</v>
      </c>
    </row>
    <row r="8617" spans="1:90" x14ac:dyDescent="0.2">
      <c r="A8617" t="s">
        <v>990</v>
      </c>
      <c r="B8617" t="s">
        <v>237</v>
      </c>
      <c r="C8617" t="s">
        <v>90</v>
      </c>
      <c r="D8617" t="s">
        <v>135</v>
      </c>
      <c r="E8617" t="s">
        <v>113</v>
      </c>
      <c r="F8617">
        <v>1479423117.5239899</v>
      </c>
      <c r="G8617" s="3">
        <f t="shared" si="268"/>
        <v>42691.786082453589</v>
      </c>
      <c r="H8617" s="4">
        <f t="shared" si="269"/>
        <v>42691.786082453589</v>
      </c>
      <c r="P8617" t="s">
        <v>79</v>
      </c>
      <c r="U8617">
        <v>39</v>
      </c>
      <c r="AL8617" t="s">
        <v>114</v>
      </c>
      <c r="BG8617" t="s">
        <v>115</v>
      </c>
      <c r="BO8617" t="b">
        <v>1</v>
      </c>
      <c r="BP8617" t="s">
        <v>186</v>
      </c>
      <c r="BQ8617" t="s">
        <v>1750</v>
      </c>
      <c r="BR8617" t="s">
        <v>105</v>
      </c>
      <c r="BT8617" t="s">
        <v>105</v>
      </c>
      <c r="BU8617" t="s">
        <v>110</v>
      </c>
      <c r="BV8617">
        <v>0.68</v>
      </c>
      <c r="BX8617" t="s">
        <v>209</v>
      </c>
      <c r="BY8617">
        <v>0.27</v>
      </c>
      <c r="BZ8617" t="s">
        <v>109</v>
      </c>
      <c r="CA8617" t="s">
        <v>108</v>
      </c>
      <c r="CB8617">
        <v>82</v>
      </c>
      <c r="CC8617" t="s">
        <v>109</v>
      </c>
      <c r="CD8617">
        <v>39</v>
      </c>
      <c r="CE8617">
        <v>1</v>
      </c>
      <c r="CF8617" t="s">
        <v>108</v>
      </c>
      <c r="CG8617" t="s">
        <v>175</v>
      </c>
      <c r="CH8617" t="s">
        <v>108</v>
      </c>
      <c r="CJ8617" t="s">
        <v>110</v>
      </c>
      <c r="CK8617" t="s">
        <v>110</v>
      </c>
      <c r="CL8617">
        <v>820</v>
      </c>
    </row>
    <row r="8618" spans="1:90" x14ac:dyDescent="0.2">
      <c r="A8618" t="s">
        <v>990</v>
      </c>
      <c r="B8618" t="s">
        <v>237</v>
      </c>
      <c r="C8618" t="s">
        <v>90</v>
      </c>
      <c r="D8618" t="s">
        <v>135</v>
      </c>
      <c r="E8618" t="s">
        <v>107</v>
      </c>
      <c r="F8618">
        <v>1479423117.54299</v>
      </c>
      <c r="G8618" s="3">
        <f t="shared" si="268"/>
        <v>42691.786082673498</v>
      </c>
      <c r="H8618" s="4">
        <f t="shared" si="269"/>
        <v>42691.786082673498</v>
      </c>
      <c r="J8618" t="s">
        <v>108</v>
      </c>
      <c r="L8618" t="s">
        <v>175</v>
      </c>
      <c r="AI8618" t="s">
        <v>110</v>
      </c>
      <c r="AY8618" t="s">
        <v>186</v>
      </c>
      <c r="BK8618" t="s">
        <v>1628</v>
      </c>
      <c r="BO8618" t="b">
        <v>1</v>
      </c>
      <c r="BP8618" t="s">
        <v>186</v>
      </c>
      <c r="BQ8618" t="s">
        <v>1750</v>
      </c>
      <c r="BR8618" t="s">
        <v>105</v>
      </c>
      <c r="BT8618" t="s">
        <v>105</v>
      </c>
      <c r="BU8618" t="s">
        <v>110</v>
      </c>
      <c r="BV8618">
        <v>0.68</v>
      </c>
      <c r="BX8618" t="s">
        <v>209</v>
      </c>
      <c r="BY8618">
        <v>0.32</v>
      </c>
      <c r="BZ8618" t="s">
        <v>109</v>
      </c>
      <c r="CA8618" t="s">
        <v>108</v>
      </c>
      <c r="CB8618">
        <v>82</v>
      </c>
      <c r="CC8618" t="s">
        <v>109</v>
      </c>
      <c r="CD8618">
        <v>39</v>
      </c>
      <c r="CE8618">
        <v>1</v>
      </c>
      <c r="CF8618" t="s">
        <v>108</v>
      </c>
      <c r="CG8618" t="s">
        <v>175</v>
      </c>
      <c r="CH8618" t="s">
        <v>108</v>
      </c>
      <c r="CJ8618" t="s">
        <v>110</v>
      </c>
      <c r="CK8618" t="s">
        <v>110</v>
      </c>
      <c r="CL8618">
        <v>820</v>
      </c>
    </row>
    <row r="8619" spans="1:90" x14ac:dyDescent="0.2">
      <c r="A8619" t="s">
        <v>986</v>
      </c>
      <c r="B8619" t="s">
        <v>208</v>
      </c>
      <c r="C8619" t="s">
        <v>90</v>
      </c>
      <c r="D8619" t="s">
        <v>135</v>
      </c>
      <c r="E8619" t="s">
        <v>107</v>
      </c>
      <c r="F8619">
        <v>1479423117.5510001</v>
      </c>
      <c r="G8619" s="3">
        <f t="shared" si="268"/>
        <v>42691.786082766208</v>
      </c>
      <c r="H8619" s="4">
        <f t="shared" si="269"/>
        <v>42691.786082766208</v>
      </c>
      <c r="J8619" t="s">
        <v>108</v>
      </c>
      <c r="L8619" t="s">
        <v>105</v>
      </c>
      <c r="AI8619" t="s">
        <v>110</v>
      </c>
      <c r="AY8619" t="s">
        <v>109</v>
      </c>
      <c r="BK8619" t="s">
        <v>1752</v>
      </c>
      <c r="BO8619" t="b">
        <v>1</v>
      </c>
      <c r="BP8619" t="s">
        <v>186</v>
      </c>
      <c r="BQ8619" t="s">
        <v>1750</v>
      </c>
      <c r="BR8619" t="s">
        <v>105</v>
      </c>
      <c r="BT8619" t="s">
        <v>105</v>
      </c>
      <c r="BU8619" t="s">
        <v>110</v>
      </c>
      <c r="BV8619">
        <v>0.68</v>
      </c>
      <c r="BX8619" t="s">
        <v>209</v>
      </c>
      <c r="BY8619">
        <v>0.27</v>
      </c>
      <c r="BZ8619" t="s">
        <v>109</v>
      </c>
      <c r="CA8619" t="s">
        <v>108</v>
      </c>
      <c r="CB8619">
        <v>82</v>
      </c>
      <c r="CC8619" t="s">
        <v>109</v>
      </c>
      <c r="CD8619">
        <v>39</v>
      </c>
      <c r="CE8619">
        <v>0</v>
      </c>
      <c r="CF8619" t="s">
        <v>108</v>
      </c>
      <c r="CG8619" t="s">
        <v>175</v>
      </c>
      <c r="CH8619" t="s">
        <v>108</v>
      </c>
      <c r="CJ8619" t="s">
        <v>110</v>
      </c>
      <c r="CK8619" t="s">
        <v>110</v>
      </c>
      <c r="CL8619">
        <v>820</v>
      </c>
    </row>
    <row r="8620" spans="1:90" x14ac:dyDescent="0.2">
      <c r="A8620" t="s">
        <v>986</v>
      </c>
      <c r="B8620" t="s">
        <v>208</v>
      </c>
      <c r="C8620" t="s">
        <v>90</v>
      </c>
      <c r="D8620" t="s">
        <v>135</v>
      </c>
      <c r="E8620" t="s">
        <v>107</v>
      </c>
      <c r="F8620">
        <v>1479423117.6029899</v>
      </c>
      <c r="G8620" s="3">
        <f t="shared" si="268"/>
        <v>42691.786083367937</v>
      </c>
      <c r="H8620" s="4">
        <f t="shared" si="269"/>
        <v>42691.786083367937</v>
      </c>
      <c r="J8620" t="s">
        <v>108</v>
      </c>
      <c r="L8620" t="s">
        <v>105</v>
      </c>
      <c r="AI8620" t="s">
        <v>110</v>
      </c>
      <c r="AY8620" t="s">
        <v>109</v>
      </c>
      <c r="BK8620" t="s">
        <v>1752</v>
      </c>
      <c r="BO8620" t="b">
        <v>1</v>
      </c>
      <c r="BP8620" t="s">
        <v>186</v>
      </c>
      <c r="BQ8620" t="s">
        <v>1750</v>
      </c>
      <c r="BR8620" t="s">
        <v>105</v>
      </c>
      <c r="BT8620" t="s">
        <v>105</v>
      </c>
      <c r="BU8620" t="s">
        <v>110</v>
      </c>
      <c r="BV8620">
        <v>0.68</v>
      </c>
      <c r="BX8620" t="s">
        <v>209</v>
      </c>
      <c r="BY8620">
        <v>0.27</v>
      </c>
      <c r="BZ8620" t="s">
        <v>109</v>
      </c>
      <c r="CA8620" t="s">
        <v>108</v>
      </c>
      <c r="CB8620">
        <v>82</v>
      </c>
      <c r="CC8620" t="s">
        <v>109</v>
      </c>
      <c r="CD8620">
        <v>39</v>
      </c>
      <c r="CE8620">
        <v>0</v>
      </c>
      <c r="CF8620" t="s">
        <v>108</v>
      </c>
      <c r="CG8620" t="s">
        <v>175</v>
      </c>
      <c r="CH8620" t="s">
        <v>108</v>
      </c>
      <c r="CJ8620" t="s">
        <v>110</v>
      </c>
      <c r="CK8620" t="s">
        <v>110</v>
      </c>
      <c r="CL8620">
        <v>820</v>
      </c>
    </row>
    <row r="8621" spans="1:90" x14ac:dyDescent="0.2">
      <c r="A8621" t="s">
        <v>986</v>
      </c>
      <c r="B8621" t="s">
        <v>208</v>
      </c>
      <c r="C8621" t="s">
        <v>90</v>
      </c>
      <c r="D8621" t="s">
        <v>135</v>
      </c>
      <c r="E8621" t="s">
        <v>107</v>
      </c>
      <c r="F8621">
        <v>1479423117.5510001</v>
      </c>
      <c r="G8621" s="3">
        <f t="shared" si="268"/>
        <v>42691.786082766208</v>
      </c>
      <c r="H8621" s="4">
        <f t="shared" si="269"/>
        <v>42691.786082766208</v>
      </c>
      <c r="J8621" t="s">
        <v>108</v>
      </c>
      <c r="L8621" t="s">
        <v>105</v>
      </c>
      <c r="AI8621" t="s">
        <v>110</v>
      </c>
      <c r="AY8621" t="s">
        <v>109</v>
      </c>
      <c r="BK8621" t="s">
        <v>1752</v>
      </c>
      <c r="BO8621" t="b">
        <v>1</v>
      </c>
      <c r="BP8621" t="s">
        <v>186</v>
      </c>
      <c r="BQ8621" t="s">
        <v>1750</v>
      </c>
      <c r="BR8621" t="s">
        <v>105</v>
      </c>
      <c r="BT8621" t="s">
        <v>105</v>
      </c>
      <c r="BU8621" t="s">
        <v>110</v>
      </c>
      <c r="BV8621">
        <v>0.68</v>
      </c>
      <c r="BX8621" t="s">
        <v>209</v>
      </c>
      <c r="BY8621">
        <v>0.27</v>
      </c>
      <c r="BZ8621" t="s">
        <v>109</v>
      </c>
      <c r="CA8621" t="s">
        <v>108</v>
      </c>
      <c r="CB8621">
        <v>82</v>
      </c>
      <c r="CC8621" t="s">
        <v>109</v>
      </c>
      <c r="CD8621">
        <v>39</v>
      </c>
      <c r="CE8621">
        <v>0</v>
      </c>
      <c r="CF8621" t="s">
        <v>108</v>
      </c>
      <c r="CG8621" t="s">
        <v>175</v>
      </c>
      <c r="CH8621" t="s">
        <v>108</v>
      </c>
      <c r="CJ8621" t="s">
        <v>110</v>
      </c>
      <c r="CK8621" t="s">
        <v>110</v>
      </c>
      <c r="CL8621">
        <v>820</v>
      </c>
    </row>
    <row r="8622" spans="1:90" x14ac:dyDescent="0.2">
      <c r="A8622" t="s">
        <v>990</v>
      </c>
      <c r="B8622" t="s">
        <v>237</v>
      </c>
      <c r="C8622" t="s">
        <v>90</v>
      </c>
      <c r="D8622" t="s">
        <v>135</v>
      </c>
      <c r="E8622" t="s">
        <v>107</v>
      </c>
      <c r="F8622">
        <v>1479423117.5439899</v>
      </c>
      <c r="G8622" s="3">
        <f t="shared" si="268"/>
        <v>42691.786082685074</v>
      </c>
      <c r="H8622" s="4">
        <f t="shared" si="269"/>
        <v>42691.786082685074</v>
      </c>
      <c r="J8622" t="s">
        <v>108</v>
      </c>
      <c r="L8622" t="s">
        <v>175</v>
      </c>
      <c r="AI8622" t="s">
        <v>110</v>
      </c>
      <c r="AY8622" t="s">
        <v>186</v>
      </c>
      <c r="BK8622" t="s">
        <v>1628</v>
      </c>
      <c r="BO8622" t="b">
        <v>1</v>
      </c>
      <c r="BP8622" t="s">
        <v>186</v>
      </c>
      <c r="BQ8622" t="s">
        <v>1750</v>
      </c>
      <c r="BR8622" t="s">
        <v>105</v>
      </c>
      <c r="BT8622" t="s">
        <v>105</v>
      </c>
      <c r="BU8622" t="s">
        <v>110</v>
      </c>
      <c r="BV8622">
        <v>0.68</v>
      </c>
      <c r="BX8622" t="s">
        <v>209</v>
      </c>
      <c r="BY8622">
        <v>0.32</v>
      </c>
      <c r="BZ8622" t="s">
        <v>109</v>
      </c>
      <c r="CA8622" t="s">
        <v>108</v>
      </c>
      <c r="CB8622">
        <v>82</v>
      </c>
      <c r="CC8622" t="s">
        <v>109</v>
      </c>
      <c r="CD8622">
        <v>39</v>
      </c>
      <c r="CE8622">
        <v>1</v>
      </c>
      <c r="CF8622" t="s">
        <v>108</v>
      </c>
      <c r="CG8622" t="s">
        <v>175</v>
      </c>
      <c r="CH8622" t="s">
        <v>108</v>
      </c>
      <c r="CJ8622" t="s">
        <v>110</v>
      </c>
      <c r="CK8622" t="s">
        <v>110</v>
      </c>
      <c r="CL8622">
        <v>820</v>
      </c>
    </row>
    <row r="8623" spans="1:90" x14ac:dyDescent="0.2">
      <c r="A8623" t="s">
        <v>990</v>
      </c>
      <c r="B8623" t="s">
        <v>237</v>
      </c>
      <c r="C8623" t="s">
        <v>90</v>
      </c>
      <c r="D8623" t="s">
        <v>135</v>
      </c>
      <c r="E8623" t="s">
        <v>107</v>
      </c>
      <c r="F8623">
        <v>1479423117.5449901</v>
      </c>
      <c r="G8623" s="3">
        <f t="shared" si="268"/>
        <v>42691.786082696643</v>
      </c>
      <c r="H8623" s="4">
        <f t="shared" si="269"/>
        <v>42691.786082696643</v>
      </c>
      <c r="J8623" t="s">
        <v>108</v>
      </c>
      <c r="L8623" t="s">
        <v>175</v>
      </c>
      <c r="AI8623" t="s">
        <v>110</v>
      </c>
      <c r="AY8623" t="s">
        <v>186</v>
      </c>
      <c r="BK8623" t="s">
        <v>1628</v>
      </c>
      <c r="BO8623" t="b">
        <v>1</v>
      </c>
      <c r="BP8623" t="s">
        <v>186</v>
      </c>
      <c r="BQ8623" t="s">
        <v>1750</v>
      </c>
      <c r="BR8623" t="s">
        <v>105</v>
      </c>
      <c r="BT8623" t="s">
        <v>105</v>
      </c>
      <c r="BU8623" t="s">
        <v>110</v>
      </c>
      <c r="BV8623">
        <v>0.68</v>
      </c>
      <c r="BX8623" t="s">
        <v>209</v>
      </c>
      <c r="BY8623">
        <v>0.32</v>
      </c>
      <c r="BZ8623" t="s">
        <v>109</v>
      </c>
      <c r="CA8623" t="s">
        <v>108</v>
      </c>
      <c r="CB8623">
        <v>82</v>
      </c>
      <c r="CC8623" t="s">
        <v>109</v>
      </c>
      <c r="CD8623">
        <v>39</v>
      </c>
      <c r="CE8623">
        <v>1</v>
      </c>
      <c r="CF8623" t="s">
        <v>108</v>
      </c>
      <c r="CG8623" t="s">
        <v>175</v>
      </c>
      <c r="CH8623" t="s">
        <v>108</v>
      </c>
      <c r="CJ8623" t="s">
        <v>110</v>
      </c>
      <c r="CK8623" t="s">
        <v>110</v>
      </c>
      <c r="CL8623">
        <v>820</v>
      </c>
    </row>
    <row r="8624" spans="1:90" x14ac:dyDescent="0.2">
      <c r="A8624" t="s">
        <v>1505</v>
      </c>
      <c r="B8624" t="s">
        <v>157</v>
      </c>
      <c r="C8624" t="s">
        <v>90</v>
      </c>
      <c r="D8624" t="s">
        <v>139</v>
      </c>
      <c r="E8624" t="s">
        <v>688</v>
      </c>
      <c r="F8624">
        <v>1479423118.08899</v>
      </c>
      <c r="G8624" s="3">
        <f t="shared" si="268"/>
        <v>42691.786088992943</v>
      </c>
      <c r="H8624" s="4">
        <f t="shared" si="269"/>
        <v>42691.786088992943</v>
      </c>
      <c r="S8624" t="s">
        <v>1556</v>
      </c>
      <c r="AO8624" t="s">
        <v>689</v>
      </c>
      <c r="AW8624" t="s">
        <v>1557</v>
      </c>
      <c r="BJ8624" t="b">
        <v>1</v>
      </c>
      <c r="BO8624" t="b">
        <v>1</v>
      </c>
      <c r="BP8624" t="s">
        <v>109</v>
      </c>
      <c r="BQ8624">
        <v>0.62</v>
      </c>
      <c r="BR8624" t="s">
        <v>105</v>
      </c>
      <c r="BT8624" t="s">
        <v>109</v>
      </c>
      <c r="BU8624" t="s">
        <v>110</v>
      </c>
      <c r="BV8624">
        <v>2.4900000000000002</v>
      </c>
      <c r="BX8624" t="s">
        <v>158</v>
      </c>
      <c r="BY8624">
        <v>1.36</v>
      </c>
      <c r="BZ8624" t="s">
        <v>109</v>
      </c>
      <c r="CA8624" t="s">
        <v>108</v>
      </c>
      <c r="CB8624">
        <v>330</v>
      </c>
      <c r="CC8624" t="s">
        <v>105</v>
      </c>
      <c r="CD8624">
        <v>180</v>
      </c>
      <c r="CE8624">
        <v>2</v>
      </c>
      <c r="CF8624" t="s">
        <v>108</v>
      </c>
      <c r="CG8624" t="s">
        <v>105</v>
      </c>
      <c r="CH8624" t="s">
        <v>108</v>
      </c>
      <c r="CJ8624" t="s">
        <v>110</v>
      </c>
      <c r="CK8624" t="s">
        <v>110</v>
      </c>
      <c r="CL8624">
        <v>82</v>
      </c>
    </row>
    <row r="8625" spans="1:90" x14ac:dyDescent="0.2">
      <c r="A8625" t="s">
        <v>1505</v>
      </c>
      <c r="B8625" t="s">
        <v>157</v>
      </c>
      <c r="C8625" t="s">
        <v>90</v>
      </c>
      <c r="D8625" t="s">
        <v>139</v>
      </c>
      <c r="E8625" t="s">
        <v>688</v>
      </c>
      <c r="F8625">
        <v>1479423118.5249901</v>
      </c>
      <c r="G8625" s="3">
        <f t="shared" si="268"/>
        <v>42691.786094039235</v>
      </c>
      <c r="H8625" s="4">
        <f t="shared" si="269"/>
        <v>42691.786094039235</v>
      </c>
      <c r="S8625" t="s">
        <v>1557</v>
      </c>
      <c r="AO8625">
        <v>8</v>
      </c>
      <c r="AW8625" t="s">
        <v>1773</v>
      </c>
      <c r="BJ8625" t="b">
        <v>1</v>
      </c>
      <c r="BO8625" t="b">
        <v>1</v>
      </c>
      <c r="BP8625" t="s">
        <v>109</v>
      </c>
      <c r="BQ8625">
        <v>0.62</v>
      </c>
      <c r="BR8625" t="s">
        <v>105</v>
      </c>
      <c r="BT8625" t="s">
        <v>109</v>
      </c>
      <c r="BU8625" t="s">
        <v>110</v>
      </c>
      <c r="BV8625">
        <v>2.4900000000000002</v>
      </c>
      <c r="BX8625" t="s">
        <v>158</v>
      </c>
      <c r="BY8625">
        <v>1.36</v>
      </c>
      <c r="BZ8625" t="s">
        <v>109</v>
      </c>
      <c r="CA8625" t="s">
        <v>108</v>
      </c>
      <c r="CB8625">
        <v>330</v>
      </c>
      <c r="CC8625" t="s">
        <v>105</v>
      </c>
      <c r="CD8625">
        <v>180</v>
      </c>
      <c r="CE8625">
        <v>2</v>
      </c>
      <c r="CF8625" t="s">
        <v>108</v>
      </c>
      <c r="CG8625" t="s">
        <v>105</v>
      </c>
      <c r="CH8625" t="s">
        <v>108</v>
      </c>
      <c r="CJ8625" t="s">
        <v>110</v>
      </c>
      <c r="CK8625" t="s">
        <v>110</v>
      </c>
      <c r="CL8625">
        <v>82</v>
      </c>
    </row>
    <row r="8626" spans="1:90" x14ac:dyDescent="0.2">
      <c r="A8626" t="s">
        <v>990</v>
      </c>
      <c r="B8626" t="s">
        <v>237</v>
      </c>
      <c r="C8626" t="s">
        <v>90</v>
      </c>
      <c r="D8626" t="s">
        <v>135</v>
      </c>
      <c r="E8626" t="s">
        <v>92</v>
      </c>
      <c r="F8626">
        <v>1479423118.6329899</v>
      </c>
      <c r="G8626" s="3">
        <f t="shared" si="268"/>
        <v>42691.786095289237</v>
      </c>
      <c r="H8626" s="4">
        <f t="shared" si="269"/>
        <v>42691.786095289237</v>
      </c>
      <c r="AT8626">
        <v>4</v>
      </c>
      <c r="BO8626" t="b">
        <v>1</v>
      </c>
      <c r="BP8626" t="s">
        <v>186</v>
      </c>
      <c r="BQ8626" t="s">
        <v>1750</v>
      </c>
      <c r="BR8626" t="s">
        <v>105</v>
      </c>
      <c r="BT8626" t="s">
        <v>105</v>
      </c>
      <c r="BU8626" t="s">
        <v>110</v>
      </c>
      <c r="BV8626">
        <v>0.68</v>
      </c>
      <c r="BX8626" t="s">
        <v>209</v>
      </c>
      <c r="BY8626">
        <v>0.32</v>
      </c>
      <c r="BZ8626" t="s">
        <v>109</v>
      </c>
      <c r="CA8626" t="s">
        <v>108</v>
      </c>
      <c r="CB8626">
        <v>82</v>
      </c>
      <c r="CC8626" t="s">
        <v>109</v>
      </c>
      <c r="CD8626">
        <v>39</v>
      </c>
      <c r="CE8626">
        <v>1</v>
      </c>
      <c r="CF8626" t="s">
        <v>108</v>
      </c>
      <c r="CG8626" t="s">
        <v>175</v>
      </c>
      <c r="CH8626" t="s">
        <v>108</v>
      </c>
      <c r="CJ8626" t="s">
        <v>110</v>
      </c>
      <c r="CK8626" t="s">
        <v>110</v>
      </c>
      <c r="CL8626">
        <v>820</v>
      </c>
    </row>
    <row r="8627" spans="1:90" x14ac:dyDescent="0.2">
      <c r="A8627" t="s">
        <v>986</v>
      </c>
      <c r="B8627" t="s">
        <v>208</v>
      </c>
      <c r="C8627" t="s">
        <v>90</v>
      </c>
      <c r="D8627" t="s">
        <v>135</v>
      </c>
      <c r="E8627" t="s">
        <v>94</v>
      </c>
      <c r="F8627">
        <v>1479423118.6169901</v>
      </c>
      <c r="G8627" s="3">
        <f t="shared" si="268"/>
        <v>42691.786095104057</v>
      </c>
      <c r="H8627" s="4">
        <f t="shared" si="269"/>
        <v>42691.786095104057</v>
      </c>
      <c r="I8627" t="s">
        <v>95</v>
      </c>
      <c r="BO8627" t="b">
        <v>1</v>
      </c>
      <c r="BP8627" t="s">
        <v>186</v>
      </c>
      <c r="BQ8627" t="s">
        <v>1750</v>
      </c>
      <c r="BR8627" t="s">
        <v>105</v>
      </c>
      <c r="BT8627" t="s">
        <v>105</v>
      </c>
      <c r="BU8627" t="s">
        <v>110</v>
      </c>
      <c r="BV8627">
        <v>0.68</v>
      </c>
      <c r="BX8627" t="s">
        <v>209</v>
      </c>
      <c r="BY8627">
        <v>0.32</v>
      </c>
      <c r="BZ8627" t="s">
        <v>109</v>
      </c>
      <c r="CA8627" t="s">
        <v>108</v>
      </c>
      <c r="CB8627">
        <v>82</v>
      </c>
      <c r="CC8627" t="s">
        <v>109</v>
      </c>
      <c r="CD8627">
        <v>39</v>
      </c>
      <c r="CE8627">
        <v>0</v>
      </c>
      <c r="CF8627" t="s">
        <v>108</v>
      </c>
      <c r="CG8627" t="s">
        <v>175</v>
      </c>
      <c r="CH8627" t="s">
        <v>108</v>
      </c>
      <c r="CJ8627" t="s">
        <v>110</v>
      </c>
      <c r="CK8627" t="s">
        <v>110</v>
      </c>
      <c r="CL8627">
        <v>820</v>
      </c>
    </row>
    <row r="8628" spans="1:90" x14ac:dyDescent="0.2">
      <c r="A8628" t="s">
        <v>990</v>
      </c>
      <c r="B8628" t="s">
        <v>237</v>
      </c>
      <c r="C8628" t="s">
        <v>90</v>
      </c>
      <c r="D8628" t="s">
        <v>135</v>
      </c>
      <c r="E8628" t="s">
        <v>94</v>
      </c>
      <c r="F8628">
        <v>1479423118.6329899</v>
      </c>
      <c r="G8628" s="3">
        <f t="shared" si="268"/>
        <v>42691.786095289237</v>
      </c>
      <c r="H8628" s="4">
        <f t="shared" si="269"/>
        <v>42691.786095289237</v>
      </c>
      <c r="I8628" t="s">
        <v>95</v>
      </c>
      <c r="BO8628" t="b">
        <v>1</v>
      </c>
      <c r="BP8628" t="s">
        <v>186</v>
      </c>
      <c r="BQ8628" t="s">
        <v>1750</v>
      </c>
      <c r="BR8628" t="s">
        <v>105</v>
      </c>
      <c r="BT8628" t="s">
        <v>105</v>
      </c>
      <c r="BU8628" t="s">
        <v>110</v>
      </c>
      <c r="BV8628">
        <v>0.68</v>
      </c>
      <c r="BX8628" t="s">
        <v>209</v>
      </c>
      <c r="BY8628">
        <v>0.32</v>
      </c>
      <c r="BZ8628" t="s">
        <v>109</v>
      </c>
      <c r="CA8628" t="s">
        <v>108</v>
      </c>
      <c r="CB8628">
        <v>82</v>
      </c>
      <c r="CC8628" t="s">
        <v>109</v>
      </c>
      <c r="CD8628">
        <v>39</v>
      </c>
      <c r="CE8628">
        <v>1</v>
      </c>
      <c r="CF8628" t="s">
        <v>108</v>
      </c>
      <c r="CG8628" t="s">
        <v>175</v>
      </c>
      <c r="CH8628" t="s">
        <v>108</v>
      </c>
      <c r="CJ8628" t="s">
        <v>110</v>
      </c>
      <c r="CK8628" t="s">
        <v>110</v>
      </c>
      <c r="CL8628">
        <v>820</v>
      </c>
    </row>
    <row r="8629" spans="1:90" x14ac:dyDescent="0.2">
      <c r="A8629" t="s">
        <v>990</v>
      </c>
      <c r="B8629" t="s">
        <v>237</v>
      </c>
      <c r="C8629" t="s">
        <v>90</v>
      </c>
      <c r="D8629" t="s">
        <v>135</v>
      </c>
      <c r="E8629" t="s">
        <v>102</v>
      </c>
      <c r="F8629">
        <v>1479423118.6329899</v>
      </c>
      <c r="G8629" s="3">
        <f t="shared" si="268"/>
        <v>42691.786095289237</v>
      </c>
      <c r="H8629" s="4">
        <f t="shared" si="269"/>
        <v>42691.786095289237</v>
      </c>
      <c r="BO8629" t="b">
        <v>1</v>
      </c>
      <c r="BP8629" t="s">
        <v>186</v>
      </c>
      <c r="BQ8629" t="s">
        <v>1750</v>
      </c>
      <c r="BR8629" t="s">
        <v>105</v>
      </c>
      <c r="BT8629" t="s">
        <v>105</v>
      </c>
      <c r="BU8629" t="s">
        <v>110</v>
      </c>
      <c r="BV8629">
        <v>0.68</v>
      </c>
      <c r="BX8629" t="s">
        <v>209</v>
      </c>
      <c r="BY8629">
        <v>0.32</v>
      </c>
      <c r="BZ8629" t="s">
        <v>109</v>
      </c>
      <c r="CA8629" t="s">
        <v>108</v>
      </c>
      <c r="CB8629">
        <v>82</v>
      </c>
      <c r="CC8629" t="s">
        <v>109</v>
      </c>
      <c r="CD8629">
        <v>39</v>
      </c>
      <c r="CE8629">
        <v>1</v>
      </c>
      <c r="CF8629" t="s">
        <v>108</v>
      </c>
      <c r="CG8629" t="s">
        <v>175</v>
      </c>
      <c r="CH8629" t="s">
        <v>108</v>
      </c>
      <c r="CJ8629" t="s">
        <v>110</v>
      </c>
      <c r="CK8629" t="s">
        <v>110</v>
      </c>
      <c r="CL8629">
        <v>820</v>
      </c>
    </row>
    <row r="8630" spans="1:90" x14ac:dyDescent="0.2">
      <c r="A8630" t="s">
        <v>986</v>
      </c>
      <c r="B8630" t="s">
        <v>208</v>
      </c>
      <c r="C8630" t="s">
        <v>90</v>
      </c>
      <c r="D8630" t="s">
        <v>135</v>
      </c>
      <c r="E8630" t="s">
        <v>102</v>
      </c>
      <c r="F8630">
        <v>1479423118.6169901</v>
      </c>
      <c r="G8630" s="3">
        <f t="shared" si="268"/>
        <v>42691.786095104057</v>
      </c>
      <c r="H8630" s="4">
        <f t="shared" si="269"/>
        <v>42691.786095104057</v>
      </c>
      <c r="BO8630" t="b">
        <v>1</v>
      </c>
      <c r="BP8630" t="s">
        <v>186</v>
      </c>
      <c r="BQ8630" t="s">
        <v>1750</v>
      </c>
      <c r="BR8630" t="s">
        <v>105</v>
      </c>
      <c r="BT8630" t="s">
        <v>105</v>
      </c>
      <c r="BU8630" t="s">
        <v>110</v>
      </c>
      <c r="BV8630">
        <v>0.68</v>
      </c>
      <c r="BX8630" t="s">
        <v>209</v>
      </c>
      <c r="BY8630">
        <v>0.32</v>
      </c>
      <c r="BZ8630" t="s">
        <v>109</v>
      </c>
      <c r="CA8630" t="s">
        <v>108</v>
      </c>
      <c r="CB8630">
        <v>82</v>
      </c>
      <c r="CC8630" t="s">
        <v>109</v>
      </c>
      <c r="CD8630">
        <v>39</v>
      </c>
      <c r="CE8630">
        <v>0</v>
      </c>
      <c r="CF8630" t="s">
        <v>108</v>
      </c>
      <c r="CG8630" t="s">
        <v>175</v>
      </c>
      <c r="CH8630" t="s">
        <v>108</v>
      </c>
      <c r="CJ8630" t="s">
        <v>110</v>
      </c>
      <c r="CK8630" t="s">
        <v>110</v>
      </c>
      <c r="CL8630">
        <v>820</v>
      </c>
    </row>
    <row r="8631" spans="1:90" x14ac:dyDescent="0.2">
      <c r="A8631" t="s">
        <v>986</v>
      </c>
      <c r="B8631" t="s">
        <v>208</v>
      </c>
      <c r="C8631" t="s">
        <v>90</v>
      </c>
      <c r="D8631" t="s">
        <v>135</v>
      </c>
      <c r="E8631" t="s">
        <v>92</v>
      </c>
      <c r="F8631">
        <v>1479423118.6169901</v>
      </c>
      <c r="G8631" s="3">
        <f t="shared" si="268"/>
        <v>42691.786095104057</v>
      </c>
      <c r="H8631" s="4">
        <f t="shared" si="269"/>
        <v>42691.786095104057</v>
      </c>
      <c r="AT8631">
        <v>4</v>
      </c>
      <c r="BO8631" t="b">
        <v>1</v>
      </c>
      <c r="BP8631" t="s">
        <v>186</v>
      </c>
      <c r="BQ8631" t="s">
        <v>1750</v>
      </c>
      <c r="BR8631" t="s">
        <v>105</v>
      </c>
      <c r="BT8631" t="s">
        <v>105</v>
      </c>
      <c r="BU8631" t="s">
        <v>110</v>
      </c>
      <c r="BV8631">
        <v>0.68</v>
      </c>
      <c r="BX8631" t="s">
        <v>209</v>
      </c>
      <c r="BY8631">
        <v>0.32</v>
      </c>
      <c r="BZ8631" t="s">
        <v>109</v>
      </c>
      <c r="CA8631" t="s">
        <v>108</v>
      </c>
      <c r="CB8631">
        <v>82</v>
      </c>
      <c r="CC8631" t="s">
        <v>109</v>
      </c>
      <c r="CD8631">
        <v>39</v>
      </c>
      <c r="CE8631">
        <v>0</v>
      </c>
      <c r="CF8631" t="s">
        <v>108</v>
      </c>
      <c r="CG8631" t="s">
        <v>175</v>
      </c>
      <c r="CH8631" t="s">
        <v>108</v>
      </c>
      <c r="CJ8631" t="s">
        <v>110</v>
      </c>
      <c r="CK8631" t="s">
        <v>110</v>
      </c>
      <c r="CL8631">
        <v>820</v>
      </c>
    </row>
    <row r="8632" spans="1:90" x14ac:dyDescent="0.2">
      <c r="A8632" t="s">
        <v>986</v>
      </c>
      <c r="B8632" t="s">
        <v>208</v>
      </c>
      <c r="C8632" t="s">
        <v>90</v>
      </c>
      <c r="D8632" t="s">
        <v>135</v>
      </c>
      <c r="E8632" t="s">
        <v>113</v>
      </c>
      <c r="F8632">
        <v>1479423118.6589899</v>
      </c>
      <c r="G8632" s="3">
        <f t="shared" si="268"/>
        <v>42691.786095590163</v>
      </c>
      <c r="H8632" s="4">
        <f t="shared" si="269"/>
        <v>42691.786095590163</v>
      </c>
      <c r="Q8632" t="s">
        <v>105</v>
      </c>
      <c r="AL8632" t="s">
        <v>177</v>
      </c>
      <c r="BO8632" t="b">
        <v>1</v>
      </c>
      <c r="BP8632" t="s">
        <v>186</v>
      </c>
      <c r="BQ8632" t="s">
        <v>1750</v>
      </c>
      <c r="BR8632" t="s">
        <v>105</v>
      </c>
      <c r="BT8632" t="s">
        <v>105</v>
      </c>
      <c r="BU8632" t="s">
        <v>110</v>
      </c>
      <c r="BV8632">
        <v>0.68</v>
      </c>
      <c r="BX8632" t="s">
        <v>209</v>
      </c>
      <c r="BY8632">
        <v>0.32</v>
      </c>
      <c r="BZ8632" t="s">
        <v>109</v>
      </c>
      <c r="CA8632" t="s">
        <v>108</v>
      </c>
      <c r="CC8632" t="s">
        <v>109</v>
      </c>
      <c r="CD8632" t="s">
        <v>275</v>
      </c>
      <c r="CE8632">
        <v>0</v>
      </c>
      <c r="CF8632" t="s">
        <v>108</v>
      </c>
      <c r="CG8632" t="s">
        <v>175</v>
      </c>
      <c r="CH8632" t="s">
        <v>108</v>
      </c>
      <c r="CJ8632" t="s">
        <v>110</v>
      </c>
      <c r="CK8632" t="s">
        <v>110</v>
      </c>
      <c r="CL8632" t="s">
        <v>275</v>
      </c>
    </row>
    <row r="8633" spans="1:90" x14ac:dyDescent="0.2">
      <c r="A8633" t="s">
        <v>986</v>
      </c>
      <c r="B8633" t="s">
        <v>208</v>
      </c>
      <c r="C8633" t="s">
        <v>90</v>
      </c>
      <c r="D8633" t="s">
        <v>135</v>
      </c>
      <c r="E8633" t="s">
        <v>113</v>
      </c>
      <c r="F8633">
        <v>1479423118.65799</v>
      </c>
      <c r="G8633" s="3">
        <f t="shared" si="268"/>
        <v>42691.786095578595</v>
      </c>
      <c r="H8633" s="4">
        <f t="shared" si="269"/>
        <v>42691.786095578595</v>
      </c>
      <c r="Q8633" t="s">
        <v>105</v>
      </c>
      <c r="AL8633" t="s">
        <v>177</v>
      </c>
      <c r="BO8633" t="b">
        <v>1</v>
      </c>
      <c r="BP8633" t="s">
        <v>186</v>
      </c>
      <c r="BQ8633" t="s">
        <v>1750</v>
      </c>
      <c r="BR8633" t="s">
        <v>105</v>
      </c>
      <c r="BT8633" t="s">
        <v>105</v>
      </c>
      <c r="BU8633" t="s">
        <v>110</v>
      </c>
      <c r="BV8633">
        <v>0.68</v>
      </c>
      <c r="BX8633" t="s">
        <v>209</v>
      </c>
      <c r="BY8633">
        <v>0.32</v>
      </c>
      <c r="BZ8633" t="s">
        <v>109</v>
      </c>
      <c r="CA8633" t="s">
        <v>108</v>
      </c>
      <c r="CC8633" t="s">
        <v>109</v>
      </c>
      <c r="CD8633" t="s">
        <v>275</v>
      </c>
      <c r="CE8633">
        <v>0</v>
      </c>
      <c r="CF8633" t="s">
        <v>108</v>
      </c>
      <c r="CG8633" t="s">
        <v>175</v>
      </c>
      <c r="CH8633" t="s">
        <v>108</v>
      </c>
      <c r="CJ8633" t="s">
        <v>110</v>
      </c>
      <c r="CK8633" t="s">
        <v>110</v>
      </c>
      <c r="CL8633" t="s">
        <v>275</v>
      </c>
    </row>
    <row r="8634" spans="1:90" x14ac:dyDescent="0.2">
      <c r="A8634" t="s">
        <v>986</v>
      </c>
      <c r="B8634" t="s">
        <v>208</v>
      </c>
      <c r="C8634" t="s">
        <v>90</v>
      </c>
      <c r="D8634" t="s">
        <v>135</v>
      </c>
      <c r="E8634" t="s">
        <v>113</v>
      </c>
      <c r="F8634">
        <v>1479423118.65799</v>
      </c>
      <c r="G8634" s="3">
        <f t="shared" si="268"/>
        <v>42691.786095578595</v>
      </c>
      <c r="H8634" s="4">
        <f t="shared" si="269"/>
        <v>42691.786095578595</v>
      </c>
      <c r="Q8634" t="s">
        <v>105</v>
      </c>
      <c r="AL8634" t="s">
        <v>177</v>
      </c>
      <c r="BO8634" t="b">
        <v>1</v>
      </c>
      <c r="BP8634" t="s">
        <v>186</v>
      </c>
      <c r="BQ8634" t="s">
        <v>1750</v>
      </c>
      <c r="BR8634" t="s">
        <v>105</v>
      </c>
      <c r="BT8634" t="s">
        <v>105</v>
      </c>
      <c r="BU8634" t="s">
        <v>110</v>
      </c>
      <c r="BV8634">
        <v>0.68</v>
      </c>
      <c r="BX8634" t="s">
        <v>209</v>
      </c>
      <c r="BY8634">
        <v>0.32</v>
      </c>
      <c r="BZ8634" t="s">
        <v>109</v>
      </c>
      <c r="CA8634" t="s">
        <v>108</v>
      </c>
      <c r="CC8634" t="s">
        <v>109</v>
      </c>
      <c r="CD8634" t="s">
        <v>275</v>
      </c>
      <c r="CE8634">
        <v>0</v>
      </c>
      <c r="CF8634" t="s">
        <v>108</v>
      </c>
      <c r="CG8634" t="s">
        <v>175</v>
      </c>
      <c r="CH8634" t="s">
        <v>108</v>
      </c>
      <c r="CJ8634" t="s">
        <v>110</v>
      </c>
      <c r="CK8634" t="s">
        <v>110</v>
      </c>
      <c r="CL8634" t="s">
        <v>275</v>
      </c>
    </row>
    <row r="8635" spans="1:90" x14ac:dyDescent="0.2">
      <c r="A8635" t="s">
        <v>990</v>
      </c>
      <c r="B8635" t="s">
        <v>237</v>
      </c>
      <c r="C8635" t="s">
        <v>90</v>
      </c>
      <c r="D8635" t="s">
        <v>135</v>
      </c>
      <c r="E8635" t="s">
        <v>103</v>
      </c>
      <c r="F8635">
        <v>1479423118.733</v>
      </c>
      <c r="G8635" s="3">
        <f t="shared" si="268"/>
        <v>42691.786096446762</v>
      </c>
      <c r="H8635" s="4">
        <f t="shared" si="269"/>
        <v>42691.786096446762</v>
      </c>
      <c r="BD8635" t="s">
        <v>1436</v>
      </c>
      <c r="BM8635" t="s">
        <v>1437</v>
      </c>
      <c r="BO8635" t="b">
        <v>1</v>
      </c>
      <c r="BP8635" t="s">
        <v>186</v>
      </c>
      <c r="BQ8635" t="s">
        <v>1750</v>
      </c>
      <c r="BR8635" t="s">
        <v>105</v>
      </c>
      <c r="BT8635" t="s">
        <v>105</v>
      </c>
      <c r="BU8635" t="s">
        <v>110</v>
      </c>
      <c r="BV8635">
        <v>0.68</v>
      </c>
      <c r="BX8635" t="s">
        <v>209</v>
      </c>
      <c r="BY8635">
        <v>0.32</v>
      </c>
      <c r="BZ8635" t="s">
        <v>109</v>
      </c>
      <c r="CA8635" t="s">
        <v>108</v>
      </c>
      <c r="CC8635" t="s">
        <v>109</v>
      </c>
      <c r="CE8635">
        <v>1</v>
      </c>
      <c r="CF8635" t="s">
        <v>108</v>
      </c>
      <c r="CG8635" t="s">
        <v>175</v>
      </c>
      <c r="CH8635" t="s">
        <v>108</v>
      </c>
      <c r="CJ8635" t="s">
        <v>110</v>
      </c>
      <c r="CK8635" t="s">
        <v>110</v>
      </c>
    </row>
    <row r="8636" spans="1:90" x14ac:dyDescent="0.2">
      <c r="A8636" t="s">
        <v>990</v>
      </c>
      <c r="B8636" t="s">
        <v>237</v>
      </c>
      <c r="C8636" t="s">
        <v>90</v>
      </c>
      <c r="D8636" t="s">
        <v>135</v>
      </c>
      <c r="E8636" t="s">
        <v>101</v>
      </c>
      <c r="F8636">
        <v>1479423118.73399</v>
      </c>
      <c r="G8636" s="3">
        <f t="shared" si="268"/>
        <v>42691.786096458214</v>
      </c>
      <c r="H8636" s="4">
        <f t="shared" si="269"/>
        <v>42691.786096458214</v>
      </c>
      <c r="AB8636" t="s">
        <v>1433</v>
      </c>
      <c r="AU8636" t="s">
        <v>1434</v>
      </c>
      <c r="AX8636" t="s">
        <v>1435</v>
      </c>
      <c r="BO8636" t="b">
        <v>1</v>
      </c>
      <c r="BP8636" t="s">
        <v>186</v>
      </c>
      <c r="BQ8636" t="s">
        <v>1750</v>
      </c>
      <c r="BR8636" t="s">
        <v>105</v>
      </c>
      <c r="BT8636" t="s">
        <v>105</v>
      </c>
      <c r="BU8636" t="s">
        <v>110</v>
      </c>
      <c r="BV8636">
        <v>0.68</v>
      </c>
      <c r="BX8636" t="s">
        <v>209</v>
      </c>
      <c r="BY8636">
        <v>0.32</v>
      </c>
      <c r="BZ8636" t="s">
        <v>109</v>
      </c>
      <c r="CA8636" t="s">
        <v>108</v>
      </c>
      <c r="CC8636" t="s">
        <v>109</v>
      </c>
      <c r="CE8636">
        <v>1</v>
      </c>
      <c r="CF8636" t="s">
        <v>108</v>
      </c>
      <c r="CG8636" t="s">
        <v>175</v>
      </c>
      <c r="CH8636" t="s">
        <v>108</v>
      </c>
      <c r="CJ8636" t="s">
        <v>110</v>
      </c>
      <c r="CK8636" t="s">
        <v>110</v>
      </c>
    </row>
    <row r="8637" spans="1:90" x14ac:dyDescent="0.2">
      <c r="A8637" t="s">
        <v>986</v>
      </c>
      <c r="B8637" t="s">
        <v>208</v>
      </c>
      <c r="C8637" t="s">
        <v>90</v>
      </c>
      <c r="D8637" t="s">
        <v>135</v>
      </c>
      <c r="E8637" t="s">
        <v>113</v>
      </c>
      <c r="F8637">
        <v>1479423118.6600001</v>
      </c>
      <c r="G8637" s="3">
        <f t="shared" si="268"/>
        <v>42691.786095601856</v>
      </c>
      <c r="H8637" s="4">
        <f t="shared" si="269"/>
        <v>42691.786095601856</v>
      </c>
      <c r="Q8637" t="s">
        <v>109</v>
      </c>
      <c r="AL8637" t="s">
        <v>177</v>
      </c>
      <c r="BO8637" t="b">
        <v>1</v>
      </c>
      <c r="BP8637" t="s">
        <v>186</v>
      </c>
      <c r="BQ8637" t="s">
        <v>1750</v>
      </c>
      <c r="BR8637" t="s">
        <v>105</v>
      </c>
      <c r="BT8637" t="s">
        <v>105</v>
      </c>
      <c r="BU8637" t="s">
        <v>110</v>
      </c>
      <c r="BV8637">
        <v>0.68</v>
      </c>
      <c r="BX8637" t="s">
        <v>209</v>
      </c>
      <c r="BY8637">
        <v>0.32</v>
      </c>
      <c r="BZ8637" t="s">
        <v>109</v>
      </c>
      <c r="CA8637" t="s">
        <v>108</v>
      </c>
      <c r="CC8637" t="s">
        <v>109</v>
      </c>
      <c r="CD8637" t="s">
        <v>275</v>
      </c>
      <c r="CE8637">
        <v>0</v>
      </c>
      <c r="CF8637" t="s">
        <v>108</v>
      </c>
      <c r="CG8637" t="s">
        <v>175</v>
      </c>
      <c r="CH8637" t="s">
        <v>108</v>
      </c>
      <c r="CJ8637" t="s">
        <v>110</v>
      </c>
      <c r="CK8637" t="s">
        <v>110</v>
      </c>
      <c r="CL8637" t="s">
        <v>275</v>
      </c>
    </row>
    <row r="8638" spans="1:90" x14ac:dyDescent="0.2">
      <c r="A8638" t="s">
        <v>986</v>
      </c>
      <c r="B8638" t="s">
        <v>208</v>
      </c>
      <c r="C8638" t="s">
        <v>90</v>
      </c>
      <c r="D8638" t="s">
        <v>135</v>
      </c>
      <c r="E8638" t="s">
        <v>113</v>
      </c>
      <c r="F8638">
        <v>1479423118.661</v>
      </c>
      <c r="G8638" s="3">
        <f t="shared" si="268"/>
        <v>42691.786095613432</v>
      </c>
      <c r="H8638" s="4">
        <f t="shared" si="269"/>
        <v>42691.786095613432</v>
      </c>
      <c r="Q8638" t="s">
        <v>109</v>
      </c>
      <c r="AL8638" t="s">
        <v>177</v>
      </c>
      <c r="BO8638" t="b">
        <v>1</v>
      </c>
      <c r="BP8638" t="s">
        <v>186</v>
      </c>
      <c r="BQ8638" t="s">
        <v>1750</v>
      </c>
      <c r="BR8638" t="s">
        <v>105</v>
      </c>
      <c r="BT8638" t="s">
        <v>105</v>
      </c>
      <c r="BU8638" t="s">
        <v>110</v>
      </c>
      <c r="BV8638">
        <v>0.68</v>
      </c>
      <c r="BX8638" t="s">
        <v>209</v>
      </c>
      <c r="BY8638">
        <v>0.32</v>
      </c>
      <c r="BZ8638" t="s">
        <v>109</v>
      </c>
      <c r="CA8638" t="s">
        <v>108</v>
      </c>
      <c r="CC8638" t="s">
        <v>109</v>
      </c>
      <c r="CD8638" t="s">
        <v>275</v>
      </c>
      <c r="CE8638">
        <v>0</v>
      </c>
      <c r="CF8638" t="s">
        <v>108</v>
      </c>
      <c r="CG8638" t="s">
        <v>175</v>
      </c>
      <c r="CH8638" t="s">
        <v>108</v>
      </c>
      <c r="CJ8638" t="s">
        <v>110</v>
      </c>
      <c r="CK8638" t="s">
        <v>110</v>
      </c>
      <c r="CL8638" t="s">
        <v>275</v>
      </c>
    </row>
    <row r="8639" spans="1:90" x14ac:dyDescent="0.2">
      <c r="A8639" t="s">
        <v>986</v>
      </c>
      <c r="B8639" t="s">
        <v>208</v>
      </c>
      <c r="C8639" t="s">
        <v>90</v>
      </c>
      <c r="D8639" t="s">
        <v>135</v>
      </c>
      <c r="E8639" t="s">
        <v>113</v>
      </c>
      <c r="F8639">
        <v>1479423118.661</v>
      </c>
      <c r="G8639" s="3">
        <f t="shared" si="268"/>
        <v>42691.786095613432</v>
      </c>
      <c r="H8639" s="4">
        <f t="shared" si="269"/>
        <v>42691.786095613432</v>
      </c>
      <c r="Q8639" t="s">
        <v>109</v>
      </c>
      <c r="AL8639" t="s">
        <v>177</v>
      </c>
      <c r="BO8639" t="b">
        <v>1</v>
      </c>
      <c r="BP8639" t="s">
        <v>186</v>
      </c>
      <c r="BQ8639" t="s">
        <v>1750</v>
      </c>
      <c r="BR8639" t="s">
        <v>105</v>
      </c>
      <c r="BT8639" t="s">
        <v>105</v>
      </c>
      <c r="BU8639" t="s">
        <v>110</v>
      </c>
      <c r="BV8639">
        <v>0.68</v>
      </c>
      <c r="BX8639" t="s">
        <v>209</v>
      </c>
      <c r="BY8639">
        <v>0.32</v>
      </c>
      <c r="BZ8639" t="s">
        <v>109</v>
      </c>
      <c r="CA8639" t="s">
        <v>108</v>
      </c>
      <c r="CC8639" t="s">
        <v>109</v>
      </c>
      <c r="CD8639" t="s">
        <v>275</v>
      </c>
      <c r="CE8639">
        <v>0</v>
      </c>
      <c r="CF8639" t="s">
        <v>108</v>
      </c>
      <c r="CG8639" t="s">
        <v>175</v>
      </c>
      <c r="CH8639" t="s">
        <v>108</v>
      </c>
      <c r="CJ8639" t="s">
        <v>110</v>
      </c>
      <c r="CK8639" t="s">
        <v>110</v>
      </c>
      <c r="CL8639" t="s">
        <v>275</v>
      </c>
    </row>
    <row r="8640" spans="1:90" x14ac:dyDescent="0.2">
      <c r="A8640" t="s">
        <v>986</v>
      </c>
      <c r="B8640" t="s">
        <v>208</v>
      </c>
      <c r="C8640" t="s">
        <v>90</v>
      </c>
      <c r="D8640" t="s">
        <v>135</v>
      </c>
      <c r="E8640" t="s">
        <v>113</v>
      </c>
      <c r="F8640">
        <v>1479423118.68099</v>
      </c>
      <c r="G8640" s="3">
        <f t="shared" si="268"/>
        <v>42691.786095844793</v>
      </c>
      <c r="H8640" s="4">
        <f t="shared" si="269"/>
        <v>42691.786095844793</v>
      </c>
      <c r="Q8640" t="s">
        <v>105</v>
      </c>
      <c r="AL8640" t="s">
        <v>177</v>
      </c>
      <c r="BO8640" t="b">
        <v>1</v>
      </c>
      <c r="BP8640" t="s">
        <v>186</v>
      </c>
      <c r="BQ8640" t="s">
        <v>1750</v>
      </c>
      <c r="BR8640" t="s">
        <v>105</v>
      </c>
      <c r="BT8640" t="s">
        <v>105</v>
      </c>
      <c r="BU8640" t="s">
        <v>110</v>
      </c>
      <c r="BV8640">
        <v>0.68</v>
      </c>
      <c r="BX8640" t="s">
        <v>209</v>
      </c>
      <c r="BY8640">
        <v>0.32</v>
      </c>
      <c r="BZ8640" t="s">
        <v>109</v>
      </c>
      <c r="CA8640" t="s">
        <v>108</v>
      </c>
      <c r="CC8640" t="s">
        <v>109</v>
      </c>
      <c r="CE8640">
        <v>0</v>
      </c>
      <c r="CF8640" t="s">
        <v>108</v>
      </c>
      <c r="CG8640" t="s">
        <v>175</v>
      </c>
      <c r="CH8640" t="s">
        <v>108</v>
      </c>
      <c r="CJ8640" t="s">
        <v>110</v>
      </c>
      <c r="CK8640" t="s">
        <v>110</v>
      </c>
    </row>
    <row r="8641" spans="1:90" x14ac:dyDescent="0.2">
      <c r="A8641" t="s">
        <v>986</v>
      </c>
      <c r="B8641" t="s">
        <v>208</v>
      </c>
      <c r="C8641" t="s">
        <v>90</v>
      </c>
      <c r="D8641" t="s">
        <v>135</v>
      </c>
      <c r="E8641" t="s">
        <v>113</v>
      </c>
      <c r="F8641">
        <v>1479423118.6819899</v>
      </c>
      <c r="G8641" s="3">
        <f t="shared" si="268"/>
        <v>42691.786095856369</v>
      </c>
      <c r="H8641" s="4">
        <f t="shared" si="269"/>
        <v>42691.786095856369</v>
      </c>
      <c r="Q8641" t="s">
        <v>105</v>
      </c>
      <c r="AL8641" t="s">
        <v>177</v>
      </c>
      <c r="BO8641" t="b">
        <v>1</v>
      </c>
      <c r="BP8641" t="s">
        <v>186</v>
      </c>
      <c r="BQ8641" t="s">
        <v>1750</v>
      </c>
      <c r="BR8641" t="s">
        <v>105</v>
      </c>
      <c r="BT8641" t="s">
        <v>105</v>
      </c>
      <c r="BU8641" t="s">
        <v>110</v>
      </c>
      <c r="BV8641">
        <v>0.68</v>
      </c>
      <c r="BX8641" t="s">
        <v>209</v>
      </c>
      <c r="BY8641">
        <v>0.32</v>
      </c>
      <c r="BZ8641" t="s">
        <v>109</v>
      </c>
      <c r="CA8641" t="s">
        <v>108</v>
      </c>
      <c r="CC8641" t="s">
        <v>109</v>
      </c>
      <c r="CE8641">
        <v>0</v>
      </c>
      <c r="CF8641" t="s">
        <v>108</v>
      </c>
      <c r="CG8641" t="s">
        <v>175</v>
      </c>
      <c r="CH8641" t="s">
        <v>108</v>
      </c>
      <c r="CJ8641" t="s">
        <v>110</v>
      </c>
      <c r="CK8641" t="s">
        <v>110</v>
      </c>
    </row>
    <row r="8642" spans="1:90" x14ac:dyDescent="0.2">
      <c r="A8642" t="s">
        <v>990</v>
      </c>
      <c r="B8642" t="s">
        <v>237</v>
      </c>
      <c r="C8642" t="s">
        <v>90</v>
      </c>
      <c r="D8642" t="s">
        <v>135</v>
      </c>
      <c r="E8642" t="s">
        <v>147</v>
      </c>
      <c r="F8642">
        <v>1479423118.7809899</v>
      </c>
      <c r="G8642" s="3">
        <f t="shared" si="268"/>
        <v>42691.786097002201</v>
      </c>
      <c r="H8642" s="4">
        <f t="shared" si="269"/>
        <v>42691.786097002201</v>
      </c>
      <c r="BO8642" t="b">
        <v>1</v>
      </c>
      <c r="BP8642" t="s">
        <v>186</v>
      </c>
      <c r="BQ8642" t="s">
        <v>1750</v>
      </c>
      <c r="BR8642" t="s">
        <v>105</v>
      </c>
      <c r="BT8642" t="s">
        <v>105</v>
      </c>
      <c r="BU8642" t="s">
        <v>110</v>
      </c>
      <c r="BV8642">
        <v>0.68</v>
      </c>
      <c r="BX8642" t="s">
        <v>209</v>
      </c>
      <c r="BY8642">
        <v>0.32</v>
      </c>
      <c r="BZ8642" t="s">
        <v>109</v>
      </c>
      <c r="CA8642" t="s">
        <v>108</v>
      </c>
      <c r="CB8642" t="s">
        <v>275</v>
      </c>
      <c r="CC8642" t="s">
        <v>109</v>
      </c>
      <c r="CE8642">
        <v>1</v>
      </c>
      <c r="CF8642" t="s">
        <v>108</v>
      </c>
      <c r="CG8642" t="s">
        <v>175</v>
      </c>
      <c r="CH8642" t="s">
        <v>108</v>
      </c>
      <c r="CJ8642" t="s">
        <v>110</v>
      </c>
      <c r="CK8642" t="s">
        <v>110</v>
      </c>
    </row>
    <row r="8643" spans="1:90" x14ac:dyDescent="0.2">
      <c r="A8643" t="s">
        <v>986</v>
      </c>
      <c r="B8643" t="s">
        <v>208</v>
      </c>
      <c r="C8643" t="s">
        <v>90</v>
      </c>
      <c r="D8643" t="s">
        <v>135</v>
      </c>
      <c r="E8643" t="s">
        <v>113</v>
      </c>
      <c r="F8643">
        <v>1479423118.6830001</v>
      </c>
      <c r="G8643" s="3">
        <f t="shared" ref="G8643:G8706" si="270">F8643 / 86400 + 25569 - 4 / 24</f>
        <v>42691.786095868061</v>
      </c>
      <c r="H8643" s="4">
        <f t="shared" ref="H8643:H8706" si="271">F8643 / 86400 + 25569 - 4 / 24</f>
        <v>42691.786095868061</v>
      </c>
      <c r="Q8643" t="s">
        <v>105</v>
      </c>
      <c r="AL8643" t="s">
        <v>177</v>
      </c>
      <c r="BO8643" t="b">
        <v>1</v>
      </c>
      <c r="BP8643" t="s">
        <v>186</v>
      </c>
      <c r="BQ8643" t="s">
        <v>1750</v>
      </c>
      <c r="BR8643" t="s">
        <v>105</v>
      </c>
      <c r="BT8643" t="s">
        <v>105</v>
      </c>
      <c r="BU8643" t="s">
        <v>110</v>
      </c>
      <c r="BV8643">
        <v>0.68</v>
      </c>
      <c r="BX8643" t="s">
        <v>209</v>
      </c>
      <c r="BY8643">
        <v>0.32</v>
      </c>
      <c r="BZ8643" t="s">
        <v>109</v>
      </c>
      <c r="CA8643" t="s">
        <v>108</v>
      </c>
      <c r="CC8643" t="s">
        <v>109</v>
      </c>
      <c r="CE8643">
        <v>0</v>
      </c>
      <c r="CF8643" t="s">
        <v>108</v>
      </c>
      <c r="CG8643" t="s">
        <v>175</v>
      </c>
      <c r="CH8643" t="s">
        <v>108</v>
      </c>
      <c r="CJ8643" t="s">
        <v>110</v>
      </c>
      <c r="CK8643" t="s">
        <v>110</v>
      </c>
    </row>
    <row r="8644" spans="1:90" x14ac:dyDescent="0.2">
      <c r="A8644" t="s">
        <v>986</v>
      </c>
      <c r="B8644" t="s">
        <v>208</v>
      </c>
      <c r="C8644" t="s">
        <v>90</v>
      </c>
      <c r="D8644" t="s">
        <v>135</v>
      </c>
      <c r="E8644" t="s">
        <v>113</v>
      </c>
      <c r="F8644">
        <v>1479423118.6860001</v>
      </c>
      <c r="G8644" s="3">
        <f t="shared" si="270"/>
        <v>42691.786095902782</v>
      </c>
      <c r="H8644" s="4">
        <f t="shared" si="271"/>
        <v>42691.786095902782</v>
      </c>
      <c r="Q8644" t="s">
        <v>109</v>
      </c>
      <c r="AL8644" t="s">
        <v>177</v>
      </c>
      <c r="BO8644" t="b">
        <v>1</v>
      </c>
      <c r="BP8644" t="s">
        <v>186</v>
      </c>
      <c r="BQ8644" t="s">
        <v>1750</v>
      </c>
      <c r="BR8644" t="s">
        <v>105</v>
      </c>
      <c r="BT8644" t="s">
        <v>105</v>
      </c>
      <c r="BU8644" t="s">
        <v>110</v>
      </c>
      <c r="BV8644">
        <v>0.68</v>
      </c>
      <c r="BX8644" t="s">
        <v>209</v>
      </c>
      <c r="BY8644">
        <v>0.32</v>
      </c>
      <c r="BZ8644" t="s">
        <v>109</v>
      </c>
      <c r="CA8644" t="s">
        <v>108</v>
      </c>
      <c r="CC8644" t="s">
        <v>109</v>
      </c>
      <c r="CE8644">
        <v>0</v>
      </c>
      <c r="CF8644" t="s">
        <v>108</v>
      </c>
      <c r="CG8644" t="s">
        <v>175</v>
      </c>
      <c r="CH8644" t="s">
        <v>108</v>
      </c>
      <c r="CJ8644" t="s">
        <v>110</v>
      </c>
      <c r="CK8644" t="s">
        <v>110</v>
      </c>
    </row>
    <row r="8645" spans="1:90" x14ac:dyDescent="0.2">
      <c r="A8645" t="s">
        <v>986</v>
      </c>
      <c r="B8645" t="s">
        <v>208</v>
      </c>
      <c r="C8645" t="s">
        <v>90</v>
      </c>
      <c r="D8645" t="s">
        <v>135</v>
      </c>
      <c r="E8645" t="s">
        <v>101</v>
      </c>
      <c r="F8645">
        <v>1479423118.70099</v>
      </c>
      <c r="G8645" s="3">
        <f t="shared" si="270"/>
        <v>42691.78609607627</v>
      </c>
      <c r="H8645" s="4">
        <f t="shared" si="271"/>
        <v>42691.78609607627</v>
      </c>
      <c r="AB8645" t="s">
        <v>1433</v>
      </c>
      <c r="AU8645" t="s">
        <v>1434</v>
      </c>
      <c r="AX8645" t="s">
        <v>1435</v>
      </c>
      <c r="BO8645" t="b">
        <v>1</v>
      </c>
      <c r="BP8645" t="s">
        <v>186</v>
      </c>
      <c r="BQ8645" t="s">
        <v>1750</v>
      </c>
      <c r="BR8645" t="s">
        <v>105</v>
      </c>
      <c r="BT8645" t="s">
        <v>105</v>
      </c>
      <c r="BU8645" t="s">
        <v>110</v>
      </c>
      <c r="BV8645">
        <v>0.68</v>
      </c>
      <c r="BX8645" t="s">
        <v>209</v>
      </c>
      <c r="BY8645">
        <v>0.32</v>
      </c>
      <c r="BZ8645" t="s">
        <v>109</v>
      </c>
      <c r="CA8645" t="s">
        <v>108</v>
      </c>
      <c r="CC8645" t="s">
        <v>109</v>
      </c>
      <c r="CE8645">
        <v>0</v>
      </c>
      <c r="CF8645" t="s">
        <v>108</v>
      </c>
      <c r="CG8645" t="s">
        <v>175</v>
      </c>
      <c r="CH8645" t="s">
        <v>108</v>
      </c>
      <c r="CJ8645" t="s">
        <v>110</v>
      </c>
      <c r="CK8645" t="s">
        <v>110</v>
      </c>
    </row>
    <row r="8646" spans="1:90" x14ac:dyDescent="0.2">
      <c r="A8646" t="s">
        <v>986</v>
      </c>
      <c r="B8646" t="s">
        <v>208</v>
      </c>
      <c r="C8646" t="s">
        <v>90</v>
      </c>
      <c r="D8646" t="s">
        <v>135</v>
      </c>
      <c r="E8646" t="s">
        <v>103</v>
      </c>
      <c r="F8646">
        <v>1479423118.70099</v>
      </c>
      <c r="G8646" s="3">
        <f t="shared" si="270"/>
        <v>42691.78609607627</v>
      </c>
      <c r="H8646" s="4">
        <f t="shared" si="271"/>
        <v>42691.78609607627</v>
      </c>
      <c r="BD8646" t="s">
        <v>1436</v>
      </c>
      <c r="BM8646" t="s">
        <v>1437</v>
      </c>
      <c r="BO8646" t="b">
        <v>1</v>
      </c>
      <c r="BP8646" t="s">
        <v>186</v>
      </c>
      <c r="BQ8646" t="s">
        <v>1750</v>
      </c>
      <c r="BR8646" t="s">
        <v>105</v>
      </c>
      <c r="BT8646" t="s">
        <v>105</v>
      </c>
      <c r="BU8646" t="s">
        <v>110</v>
      </c>
      <c r="BV8646">
        <v>0.68</v>
      </c>
      <c r="BX8646" t="s">
        <v>209</v>
      </c>
      <c r="BY8646">
        <v>0.32</v>
      </c>
      <c r="BZ8646" t="s">
        <v>109</v>
      </c>
      <c r="CA8646" t="s">
        <v>108</v>
      </c>
      <c r="CC8646" t="s">
        <v>109</v>
      </c>
      <c r="CE8646">
        <v>0</v>
      </c>
      <c r="CF8646" t="s">
        <v>108</v>
      </c>
      <c r="CG8646" t="s">
        <v>175</v>
      </c>
      <c r="CH8646" t="s">
        <v>108</v>
      </c>
      <c r="CJ8646" t="s">
        <v>110</v>
      </c>
      <c r="CK8646" t="s">
        <v>110</v>
      </c>
    </row>
    <row r="8647" spans="1:90" x14ac:dyDescent="0.2">
      <c r="A8647" t="s">
        <v>986</v>
      </c>
      <c r="B8647" t="s">
        <v>208</v>
      </c>
      <c r="C8647" t="s">
        <v>90</v>
      </c>
      <c r="D8647" t="s">
        <v>135</v>
      </c>
      <c r="E8647" t="s">
        <v>113</v>
      </c>
      <c r="F8647">
        <v>1479423118.684</v>
      </c>
      <c r="G8647" s="3">
        <f t="shared" si="270"/>
        <v>42691.78609587963</v>
      </c>
      <c r="H8647" s="4">
        <f t="shared" si="271"/>
        <v>42691.78609587963</v>
      </c>
      <c r="Q8647" t="s">
        <v>109</v>
      </c>
      <c r="AL8647" t="s">
        <v>177</v>
      </c>
      <c r="BO8647" t="b">
        <v>1</v>
      </c>
      <c r="BP8647" t="s">
        <v>186</v>
      </c>
      <c r="BQ8647" t="s">
        <v>1750</v>
      </c>
      <c r="BR8647" t="s">
        <v>105</v>
      </c>
      <c r="BT8647" t="s">
        <v>105</v>
      </c>
      <c r="BU8647" t="s">
        <v>110</v>
      </c>
      <c r="BV8647">
        <v>0.68</v>
      </c>
      <c r="BX8647" t="s">
        <v>209</v>
      </c>
      <c r="BY8647">
        <v>0.32</v>
      </c>
      <c r="BZ8647" t="s">
        <v>109</v>
      </c>
      <c r="CA8647" t="s">
        <v>108</v>
      </c>
      <c r="CC8647" t="s">
        <v>109</v>
      </c>
      <c r="CE8647">
        <v>0</v>
      </c>
      <c r="CF8647" t="s">
        <v>108</v>
      </c>
      <c r="CG8647" t="s">
        <v>175</v>
      </c>
      <c r="CH8647" t="s">
        <v>108</v>
      </c>
      <c r="CJ8647" t="s">
        <v>110</v>
      </c>
      <c r="CK8647" t="s">
        <v>110</v>
      </c>
    </row>
    <row r="8648" spans="1:90" x14ac:dyDescent="0.2">
      <c r="A8648" t="s">
        <v>986</v>
      </c>
      <c r="B8648" t="s">
        <v>208</v>
      </c>
      <c r="C8648" t="s">
        <v>90</v>
      </c>
      <c r="D8648" t="s">
        <v>135</v>
      </c>
      <c r="E8648" t="s">
        <v>113</v>
      </c>
      <c r="F8648">
        <v>1479423118.6849899</v>
      </c>
      <c r="G8648" s="3">
        <f t="shared" si="270"/>
        <v>42691.78609589109</v>
      </c>
      <c r="H8648" s="4">
        <f t="shared" si="271"/>
        <v>42691.78609589109</v>
      </c>
      <c r="Q8648" t="s">
        <v>109</v>
      </c>
      <c r="AL8648" t="s">
        <v>177</v>
      </c>
      <c r="BO8648" t="b">
        <v>1</v>
      </c>
      <c r="BP8648" t="s">
        <v>186</v>
      </c>
      <c r="BQ8648" t="s">
        <v>1750</v>
      </c>
      <c r="BR8648" t="s">
        <v>105</v>
      </c>
      <c r="BT8648" t="s">
        <v>105</v>
      </c>
      <c r="BU8648" t="s">
        <v>110</v>
      </c>
      <c r="BV8648">
        <v>0.68</v>
      </c>
      <c r="BX8648" t="s">
        <v>209</v>
      </c>
      <c r="BY8648">
        <v>0.32</v>
      </c>
      <c r="BZ8648" t="s">
        <v>109</v>
      </c>
      <c r="CA8648" t="s">
        <v>108</v>
      </c>
      <c r="CC8648" t="s">
        <v>109</v>
      </c>
      <c r="CE8648">
        <v>0</v>
      </c>
      <c r="CF8648" t="s">
        <v>108</v>
      </c>
      <c r="CG8648" t="s">
        <v>175</v>
      </c>
      <c r="CH8648" t="s">
        <v>108</v>
      </c>
      <c r="CJ8648" t="s">
        <v>110</v>
      </c>
      <c r="CK8648" t="s">
        <v>110</v>
      </c>
    </row>
    <row r="8649" spans="1:90" x14ac:dyDescent="0.2">
      <c r="A8649" t="s">
        <v>986</v>
      </c>
      <c r="B8649" t="s">
        <v>208</v>
      </c>
      <c r="C8649" t="s">
        <v>90</v>
      </c>
      <c r="D8649" t="s">
        <v>135</v>
      </c>
      <c r="E8649" t="s">
        <v>147</v>
      </c>
      <c r="F8649">
        <v>1479423118.7249899</v>
      </c>
      <c r="G8649" s="3">
        <f t="shared" si="270"/>
        <v>42691.786096354052</v>
      </c>
      <c r="H8649" s="4">
        <f t="shared" si="271"/>
        <v>42691.786096354052</v>
      </c>
      <c r="BO8649" t="b">
        <v>1</v>
      </c>
      <c r="BP8649" t="s">
        <v>186</v>
      </c>
      <c r="BQ8649" t="s">
        <v>1750</v>
      </c>
      <c r="BR8649" t="s">
        <v>105</v>
      </c>
      <c r="BT8649" t="s">
        <v>105</v>
      </c>
      <c r="BU8649" t="s">
        <v>110</v>
      </c>
      <c r="BV8649">
        <v>0.68</v>
      </c>
      <c r="BX8649" t="s">
        <v>209</v>
      </c>
      <c r="BY8649">
        <v>0.32</v>
      </c>
      <c r="BZ8649" t="s">
        <v>109</v>
      </c>
      <c r="CA8649" t="s">
        <v>108</v>
      </c>
      <c r="CC8649" t="s">
        <v>109</v>
      </c>
      <c r="CE8649">
        <v>0</v>
      </c>
      <c r="CF8649" t="s">
        <v>108</v>
      </c>
      <c r="CG8649" t="s">
        <v>175</v>
      </c>
      <c r="CH8649" t="s">
        <v>108</v>
      </c>
      <c r="CJ8649" t="s">
        <v>110</v>
      </c>
      <c r="CK8649" t="s">
        <v>110</v>
      </c>
    </row>
    <row r="8650" spans="1:90" x14ac:dyDescent="0.2">
      <c r="A8650" t="s">
        <v>1505</v>
      </c>
      <c r="B8650" t="s">
        <v>157</v>
      </c>
      <c r="C8650" t="s">
        <v>90</v>
      </c>
      <c r="D8650" t="s">
        <v>139</v>
      </c>
      <c r="E8650" t="s">
        <v>688</v>
      </c>
      <c r="F8650">
        <v>1479423118.937</v>
      </c>
      <c r="G8650" s="3">
        <f t="shared" si="270"/>
        <v>42691.786098807868</v>
      </c>
      <c r="H8650" s="4">
        <f t="shared" si="271"/>
        <v>42691.786098807868</v>
      </c>
      <c r="S8650" t="s">
        <v>1773</v>
      </c>
      <c r="AO8650">
        <v>9</v>
      </c>
      <c r="AW8650" t="s">
        <v>1774</v>
      </c>
      <c r="BJ8650" t="b">
        <v>1</v>
      </c>
      <c r="BO8650" t="b">
        <v>1</v>
      </c>
      <c r="BP8650" t="s">
        <v>109</v>
      </c>
      <c r="BQ8650">
        <v>0.62</v>
      </c>
      <c r="BR8650" t="s">
        <v>105</v>
      </c>
      <c r="BT8650" t="s">
        <v>109</v>
      </c>
      <c r="BU8650" t="s">
        <v>110</v>
      </c>
      <c r="BV8650">
        <v>2.4900000000000002</v>
      </c>
      <c r="BX8650" t="s">
        <v>158</v>
      </c>
      <c r="BY8650">
        <v>1.36</v>
      </c>
      <c r="BZ8650" t="s">
        <v>109</v>
      </c>
      <c r="CA8650" t="s">
        <v>108</v>
      </c>
      <c r="CB8650">
        <v>330</v>
      </c>
      <c r="CC8650" t="s">
        <v>105</v>
      </c>
      <c r="CD8650">
        <v>180</v>
      </c>
      <c r="CE8650">
        <v>2</v>
      </c>
      <c r="CF8650" t="s">
        <v>108</v>
      </c>
      <c r="CG8650" t="s">
        <v>105</v>
      </c>
      <c r="CH8650" t="s">
        <v>108</v>
      </c>
      <c r="CJ8650" t="s">
        <v>110</v>
      </c>
      <c r="CK8650" t="s">
        <v>110</v>
      </c>
      <c r="CL8650">
        <v>82</v>
      </c>
    </row>
    <row r="8651" spans="1:90" x14ac:dyDescent="0.2">
      <c r="A8651" t="s">
        <v>1223</v>
      </c>
      <c r="B8651" t="s">
        <v>145</v>
      </c>
      <c r="C8651" t="s">
        <v>90</v>
      </c>
      <c r="D8651" t="s">
        <v>131</v>
      </c>
      <c r="E8651" t="s">
        <v>127</v>
      </c>
      <c r="F8651">
        <v>1479423118.9459901</v>
      </c>
      <c r="G8651" s="3">
        <f t="shared" si="270"/>
        <v>42691.786098911929</v>
      </c>
      <c r="H8651" s="4">
        <f t="shared" si="271"/>
        <v>42691.786098911929</v>
      </c>
      <c r="I8651" t="s">
        <v>1455</v>
      </c>
      <c r="BO8651" t="b">
        <v>1</v>
      </c>
      <c r="BP8651" t="s">
        <v>186</v>
      </c>
      <c r="BQ8651">
        <v>3.93</v>
      </c>
      <c r="BR8651" t="s">
        <v>105</v>
      </c>
      <c r="BT8651" t="s">
        <v>109</v>
      </c>
      <c r="BU8651" t="s">
        <v>110</v>
      </c>
      <c r="BV8651">
        <v>1.2</v>
      </c>
      <c r="BX8651" t="s">
        <v>146</v>
      </c>
      <c r="BY8651">
        <v>3.93</v>
      </c>
      <c r="BZ8651" t="s">
        <v>109</v>
      </c>
      <c r="CA8651" t="s">
        <v>108</v>
      </c>
      <c r="CB8651">
        <v>82</v>
      </c>
      <c r="CC8651" t="s">
        <v>105</v>
      </c>
      <c r="CD8651">
        <v>270</v>
      </c>
      <c r="CE8651">
        <v>0</v>
      </c>
      <c r="CF8651" t="s">
        <v>108</v>
      </c>
      <c r="CG8651" t="s">
        <v>175</v>
      </c>
      <c r="CH8651" t="s">
        <v>108</v>
      </c>
      <c r="CJ8651" t="s">
        <v>110</v>
      </c>
      <c r="CK8651" t="s">
        <v>110</v>
      </c>
      <c r="CL8651">
        <v>270</v>
      </c>
    </row>
    <row r="8652" spans="1:90" x14ac:dyDescent="0.2">
      <c r="A8652" t="s">
        <v>1539</v>
      </c>
      <c r="B8652" t="s">
        <v>371</v>
      </c>
      <c r="C8652" t="s">
        <v>90</v>
      </c>
      <c r="D8652" t="s">
        <v>131</v>
      </c>
      <c r="E8652" t="s">
        <v>716</v>
      </c>
      <c r="F8652">
        <v>1479423119.44999</v>
      </c>
      <c r="G8652" s="3">
        <f t="shared" si="270"/>
        <v>42691.786104745253</v>
      </c>
      <c r="H8652" s="4">
        <f t="shared" si="271"/>
        <v>42691.786104745253</v>
      </c>
      <c r="W8652" t="s">
        <v>1775</v>
      </c>
      <c r="BK8652">
        <v>1460</v>
      </c>
      <c r="BO8652" t="b">
        <v>1</v>
      </c>
      <c r="BP8652" t="s">
        <v>109</v>
      </c>
      <c r="BQ8652">
        <v>1.85</v>
      </c>
      <c r="BR8652" t="s">
        <v>105</v>
      </c>
      <c r="BT8652" t="s">
        <v>109</v>
      </c>
      <c r="BU8652" t="s">
        <v>110</v>
      </c>
      <c r="BV8652">
        <v>3.39</v>
      </c>
      <c r="BX8652" t="s">
        <v>216</v>
      </c>
      <c r="BY8652">
        <v>4.01</v>
      </c>
      <c r="BZ8652" t="s">
        <v>109</v>
      </c>
      <c r="CA8652" t="s">
        <v>108</v>
      </c>
      <c r="CB8652">
        <v>330</v>
      </c>
      <c r="CC8652" t="s">
        <v>105</v>
      </c>
      <c r="CD8652">
        <v>390</v>
      </c>
      <c r="CE8652">
        <v>1</v>
      </c>
      <c r="CF8652" t="s">
        <v>108</v>
      </c>
      <c r="CG8652" t="s">
        <v>105</v>
      </c>
      <c r="CH8652" t="s">
        <v>108</v>
      </c>
      <c r="CJ8652" t="s">
        <v>110</v>
      </c>
      <c r="CK8652" t="s">
        <v>110</v>
      </c>
      <c r="CL8652">
        <v>180</v>
      </c>
    </row>
    <row r="8653" spans="1:90" x14ac:dyDescent="0.2">
      <c r="A8653" t="s">
        <v>1260</v>
      </c>
      <c r="B8653" t="s">
        <v>221</v>
      </c>
      <c r="C8653" t="s">
        <v>90</v>
      </c>
      <c r="D8653" t="s">
        <v>131</v>
      </c>
      <c r="E8653" t="s">
        <v>107</v>
      </c>
      <c r="F8653">
        <v>1479423121.7279899</v>
      </c>
      <c r="G8653" s="3">
        <f t="shared" si="270"/>
        <v>42691.786131110995</v>
      </c>
      <c r="H8653" s="4">
        <f t="shared" si="271"/>
        <v>42691.786131110995</v>
      </c>
      <c r="J8653" t="s">
        <v>108</v>
      </c>
      <c r="L8653" t="s">
        <v>175</v>
      </c>
      <c r="AI8653" t="s">
        <v>110</v>
      </c>
      <c r="AY8653" t="s">
        <v>186</v>
      </c>
      <c r="BK8653" t="s">
        <v>1276</v>
      </c>
      <c r="BO8653" t="b">
        <v>1</v>
      </c>
      <c r="BP8653" t="s">
        <v>186</v>
      </c>
      <c r="BQ8653">
        <v>3.93</v>
      </c>
      <c r="BR8653" t="s">
        <v>105</v>
      </c>
      <c r="BT8653" t="s">
        <v>109</v>
      </c>
      <c r="BU8653" t="s">
        <v>110</v>
      </c>
      <c r="BV8653">
        <v>1.2</v>
      </c>
      <c r="BX8653" t="s">
        <v>146</v>
      </c>
      <c r="BY8653">
        <v>7.39</v>
      </c>
      <c r="BZ8653" t="s">
        <v>109</v>
      </c>
      <c r="CA8653" t="s">
        <v>108</v>
      </c>
      <c r="CB8653">
        <v>82</v>
      </c>
      <c r="CC8653" t="s">
        <v>105</v>
      </c>
      <c r="CD8653">
        <v>820</v>
      </c>
      <c r="CE8653">
        <v>1</v>
      </c>
      <c r="CF8653" t="s">
        <v>108</v>
      </c>
      <c r="CG8653" t="s">
        <v>175</v>
      </c>
      <c r="CH8653" t="s">
        <v>108</v>
      </c>
      <c r="CJ8653" t="s">
        <v>110</v>
      </c>
      <c r="CK8653" t="s">
        <v>110</v>
      </c>
      <c r="CL8653">
        <v>270</v>
      </c>
    </row>
    <row r="8654" spans="1:90" x14ac:dyDescent="0.2">
      <c r="A8654" t="s">
        <v>1260</v>
      </c>
      <c r="B8654" t="s">
        <v>221</v>
      </c>
      <c r="C8654" t="s">
        <v>90</v>
      </c>
      <c r="D8654" t="s">
        <v>131</v>
      </c>
      <c r="E8654" t="s">
        <v>107</v>
      </c>
      <c r="F8654">
        <v>1479423121.7289901</v>
      </c>
      <c r="G8654" s="3">
        <f t="shared" si="270"/>
        <v>42691.786131122572</v>
      </c>
      <c r="H8654" s="4">
        <f t="shared" si="271"/>
        <v>42691.786131122572</v>
      </c>
      <c r="J8654" t="s">
        <v>108</v>
      </c>
      <c r="L8654" t="s">
        <v>175</v>
      </c>
      <c r="AI8654" t="s">
        <v>110</v>
      </c>
      <c r="AY8654" t="s">
        <v>186</v>
      </c>
      <c r="BK8654" t="s">
        <v>1276</v>
      </c>
      <c r="BO8654" t="b">
        <v>1</v>
      </c>
      <c r="BP8654" t="s">
        <v>186</v>
      </c>
      <c r="BQ8654">
        <v>3.93</v>
      </c>
      <c r="BR8654" t="s">
        <v>105</v>
      </c>
      <c r="BT8654" t="s">
        <v>109</v>
      </c>
      <c r="BU8654" t="s">
        <v>110</v>
      </c>
      <c r="BV8654">
        <v>1.2</v>
      </c>
      <c r="BX8654" t="s">
        <v>146</v>
      </c>
      <c r="BY8654">
        <v>7.39</v>
      </c>
      <c r="BZ8654" t="s">
        <v>109</v>
      </c>
      <c r="CA8654" t="s">
        <v>108</v>
      </c>
      <c r="CB8654">
        <v>82</v>
      </c>
      <c r="CC8654" t="s">
        <v>105</v>
      </c>
      <c r="CD8654">
        <v>820</v>
      </c>
      <c r="CE8654">
        <v>1</v>
      </c>
      <c r="CF8654" t="s">
        <v>108</v>
      </c>
      <c r="CG8654" t="s">
        <v>175</v>
      </c>
      <c r="CH8654" t="s">
        <v>108</v>
      </c>
      <c r="CJ8654" t="s">
        <v>110</v>
      </c>
      <c r="CK8654" t="s">
        <v>110</v>
      </c>
      <c r="CL8654">
        <v>270</v>
      </c>
    </row>
    <row r="8655" spans="1:90" x14ac:dyDescent="0.2">
      <c r="A8655" t="s">
        <v>1260</v>
      </c>
      <c r="B8655" t="s">
        <v>221</v>
      </c>
      <c r="C8655" t="s">
        <v>90</v>
      </c>
      <c r="D8655" t="s">
        <v>131</v>
      </c>
      <c r="E8655" t="s">
        <v>113</v>
      </c>
      <c r="F8655">
        <v>1479423121.7079899</v>
      </c>
      <c r="G8655" s="3">
        <f t="shared" si="270"/>
        <v>42691.786130879518</v>
      </c>
      <c r="H8655" s="4">
        <f t="shared" si="271"/>
        <v>42691.786130879518</v>
      </c>
      <c r="P8655" t="s">
        <v>79</v>
      </c>
      <c r="U8655">
        <v>820</v>
      </c>
      <c r="AL8655" t="s">
        <v>114</v>
      </c>
      <c r="BG8655" t="s">
        <v>115</v>
      </c>
      <c r="BO8655" t="b">
        <v>1</v>
      </c>
      <c r="BP8655" t="s">
        <v>186</v>
      </c>
      <c r="BQ8655">
        <v>3.93</v>
      </c>
      <c r="BR8655" t="s">
        <v>105</v>
      </c>
      <c r="BT8655" t="s">
        <v>109</v>
      </c>
      <c r="BU8655" t="s">
        <v>110</v>
      </c>
      <c r="BV8655">
        <v>1.2</v>
      </c>
      <c r="BX8655" t="s">
        <v>146</v>
      </c>
      <c r="BY8655">
        <v>3.93</v>
      </c>
      <c r="BZ8655" t="s">
        <v>109</v>
      </c>
      <c r="CA8655" t="s">
        <v>108</v>
      </c>
      <c r="CB8655">
        <v>82</v>
      </c>
      <c r="CC8655" t="s">
        <v>105</v>
      </c>
      <c r="CD8655">
        <v>820</v>
      </c>
      <c r="CE8655">
        <v>1</v>
      </c>
      <c r="CF8655" t="s">
        <v>108</v>
      </c>
      <c r="CG8655" t="s">
        <v>175</v>
      </c>
      <c r="CH8655" t="s">
        <v>108</v>
      </c>
      <c r="CJ8655" t="s">
        <v>110</v>
      </c>
      <c r="CK8655" t="s">
        <v>110</v>
      </c>
      <c r="CL8655">
        <v>270</v>
      </c>
    </row>
    <row r="8656" spans="1:90" x14ac:dyDescent="0.2">
      <c r="A8656" t="s">
        <v>1270</v>
      </c>
      <c r="B8656" t="s">
        <v>211</v>
      </c>
      <c r="C8656" t="s">
        <v>90</v>
      </c>
      <c r="D8656" t="s">
        <v>131</v>
      </c>
      <c r="E8656" t="s">
        <v>107</v>
      </c>
      <c r="F8656">
        <v>1479423121.7420001</v>
      </c>
      <c r="G8656" s="3">
        <f t="shared" si="270"/>
        <v>42691.786131273147</v>
      </c>
      <c r="H8656" s="4">
        <f t="shared" si="271"/>
        <v>42691.786131273147</v>
      </c>
      <c r="J8656" t="s">
        <v>108</v>
      </c>
      <c r="L8656" t="s">
        <v>105</v>
      </c>
      <c r="AI8656" t="s">
        <v>110</v>
      </c>
      <c r="AY8656" t="s">
        <v>109</v>
      </c>
      <c r="BK8656" t="s">
        <v>1443</v>
      </c>
      <c r="BO8656" t="b">
        <v>1</v>
      </c>
      <c r="BP8656" t="s">
        <v>186</v>
      </c>
      <c r="BQ8656">
        <v>2.4300000000000002</v>
      </c>
      <c r="BR8656" t="s">
        <v>105</v>
      </c>
      <c r="BT8656" t="s">
        <v>109</v>
      </c>
      <c r="BU8656" t="s">
        <v>110</v>
      </c>
      <c r="BV8656">
        <v>1.2</v>
      </c>
      <c r="BX8656" t="s">
        <v>146</v>
      </c>
      <c r="BY8656">
        <v>3.93</v>
      </c>
      <c r="BZ8656" t="s">
        <v>109</v>
      </c>
      <c r="CA8656" t="s">
        <v>108</v>
      </c>
      <c r="CB8656">
        <v>82</v>
      </c>
      <c r="CC8656" t="s">
        <v>105</v>
      </c>
      <c r="CD8656">
        <v>820</v>
      </c>
      <c r="CE8656">
        <v>2</v>
      </c>
      <c r="CF8656" t="s">
        <v>108</v>
      </c>
      <c r="CG8656" t="s">
        <v>175</v>
      </c>
      <c r="CH8656" t="s">
        <v>108</v>
      </c>
      <c r="CJ8656" t="s">
        <v>110</v>
      </c>
      <c r="CK8656" t="s">
        <v>110</v>
      </c>
      <c r="CL8656">
        <v>270</v>
      </c>
    </row>
    <row r="8657" spans="1:90" x14ac:dyDescent="0.2">
      <c r="A8657" t="s">
        <v>1270</v>
      </c>
      <c r="B8657" t="s">
        <v>211</v>
      </c>
      <c r="C8657" t="s">
        <v>90</v>
      </c>
      <c r="D8657" t="s">
        <v>131</v>
      </c>
      <c r="E8657" t="s">
        <v>107</v>
      </c>
      <c r="F8657">
        <v>1479423121.7420001</v>
      </c>
      <c r="G8657" s="3">
        <f t="shared" si="270"/>
        <v>42691.786131273147</v>
      </c>
      <c r="H8657" s="4">
        <f t="shared" si="271"/>
        <v>42691.786131273147</v>
      </c>
      <c r="J8657" t="s">
        <v>108</v>
      </c>
      <c r="L8657" t="s">
        <v>105</v>
      </c>
      <c r="AI8657" t="s">
        <v>110</v>
      </c>
      <c r="AY8657" t="s">
        <v>109</v>
      </c>
      <c r="BK8657" t="s">
        <v>1443</v>
      </c>
      <c r="BO8657" t="b">
        <v>1</v>
      </c>
      <c r="BP8657" t="s">
        <v>186</v>
      </c>
      <c r="BQ8657">
        <v>2.4300000000000002</v>
      </c>
      <c r="BR8657" t="s">
        <v>105</v>
      </c>
      <c r="BT8657" t="s">
        <v>109</v>
      </c>
      <c r="BU8657" t="s">
        <v>110</v>
      </c>
      <c r="BV8657">
        <v>1.2</v>
      </c>
      <c r="BX8657" t="s">
        <v>146</v>
      </c>
      <c r="BY8657">
        <v>3.93</v>
      </c>
      <c r="BZ8657" t="s">
        <v>109</v>
      </c>
      <c r="CA8657" t="s">
        <v>108</v>
      </c>
      <c r="CB8657">
        <v>82</v>
      </c>
      <c r="CC8657" t="s">
        <v>105</v>
      </c>
      <c r="CD8657">
        <v>820</v>
      </c>
      <c r="CE8657">
        <v>2</v>
      </c>
      <c r="CF8657" t="s">
        <v>108</v>
      </c>
      <c r="CG8657" t="s">
        <v>175</v>
      </c>
      <c r="CH8657" t="s">
        <v>108</v>
      </c>
      <c r="CJ8657" t="s">
        <v>110</v>
      </c>
      <c r="CK8657" t="s">
        <v>110</v>
      </c>
      <c r="CL8657">
        <v>270</v>
      </c>
    </row>
    <row r="8658" spans="1:90" x14ac:dyDescent="0.2">
      <c r="A8658" t="s">
        <v>1260</v>
      </c>
      <c r="B8658" t="s">
        <v>221</v>
      </c>
      <c r="C8658" t="s">
        <v>90</v>
      </c>
      <c r="D8658" t="s">
        <v>131</v>
      </c>
      <c r="E8658" t="s">
        <v>113</v>
      </c>
      <c r="F8658">
        <v>1479423121.7079899</v>
      </c>
      <c r="G8658" s="3">
        <f t="shared" si="270"/>
        <v>42691.786130879518</v>
      </c>
      <c r="H8658" s="4">
        <f t="shared" si="271"/>
        <v>42691.786130879518</v>
      </c>
      <c r="P8658" t="s">
        <v>79</v>
      </c>
      <c r="U8658">
        <v>820</v>
      </c>
      <c r="AL8658" t="s">
        <v>114</v>
      </c>
      <c r="BG8658" t="s">
        <v>115</v>
      </c>
      <c r="BO8658" t="b">
        <v>1</v>
      </c>
      <c r="BP8658" t="s">
        <v>186</v>
      </c>
      <c r="BQ8658">
        <v>3.93</v>
      </c>
      <c r="BR8658" t="s">
        <v>105</v>
      </c>
      <c r="BT8658" t="s">
        <v>109</v>
      </c>
      <c r="BU8658" t="s">
        <v>110</v>
      </c>
      <c r="BV8658">
        <v>1.2</v>
      </c>
      <c r="BX8658" t="s">
        <v>146</v>
      </c>
      <c r="BY8658">
        <v>3.93</v>
      </c>
      <c r="BZ8658" t="s">
        <v>109</v>
      </c>
      <c r="CA8658" t="s">
        <v>108</v>
      </c>
      <c r="CB8658">
        <v>82</v>
      </c>
      <c r="CC8658" t="s">
        <v>105</v>
      </c>
      <c r="CD8658">
        <v>820</v>
      </c>
      <c r="CE8658">
        <v>1</v>
      </c>
      <c r="CF8658" t="s">
        <v>108</v>
      </c>
      <c r="CG8658" t="s">
        <v>175</v>
      </c>
      <c r="CH8658" t="s">
        <v>108</v>
      </c>
      <c r="CJ8658" t="s">
        <v>110</v>
      </c>
      <c r="CK8658" t="s">
        <v>110</v>
      </c>
      <c r="CL8658">
        <v>270</v>
      </c>
    </row>
    <row r="8659" spans="1:90" x14ac:dyDescent="0.2">
      <c r="A8659" t="s">
        <v>1270</v>
      </c>
      <c r="B8659" t="s">
        <v>211</v>
      </c>
      <c r="C8659" t="s">
        <v>90</v>
      </c>
      <c r="D8659" t="s">
        <v>131</v>
      </c>
      <c r="E8659" t="s">
        <v>107</v>
      </c>
      <c r="F8659">
        <v>1479423121.766</v>
      </c>
      <c r="G8659" s="3">
        <f t="shared" si="270"/>
        <v>42691.786131550929</v>
      </c>
      <c r="H8659" s="4">
        <f t="shared" si="271"/>
        <v>42691.786131550929</v>
      </c>
      <c r="J8659" t="s">
        <v>108</v>
      </c>
      <c r="L8659" t="s">
        <v>105</v>
      </c>
      <c r="AI8659" t="s">
        <v>110</v>
      </c>
      <c r="AY8659" t="s">
        <v>109</v>
      </c>
      <c r="BK8659" t="s">
        <v>1443</v>
      </c>
      <c r="BO8659" t="b">
        <v>1</v>
      </c>
      <c r="BP8659" t="s">
        <v>186</v>
      </c>
      <c r="BQ8659">
        <v>2.4300000000000002</v>
      </c>
      <c r="BR8659" t="s">
        <v>105</v>
      </c>
      <c r="BT8659" t="s">
        <v>109</v>
      </c>
      <c r="BU8659" t="s">
        <v>110</v>
      </c>
      <c r="BV8659">
        <v>1.2</v>
      </c>
      <c r="BX8659" t="s">
        <v>146</v>
      </c>
      <c r="BY8659">
        <v>3.93</v>
      </c>
      <c r="BZ8659" t="s">
        <v>109</v>
      </c>
      <c r="CA8659" t="s">
        <v>108</v>
      </c>
      <c r="CB8659">
        <v>82</v>
      </c>
      <c r="CC8659" t="s">
        <v>105</v>
      </c>
      <c r="CD8659">
        <v>820</v>
      </c>
      <c r="CE8659">
        <v>2</v>
      </c>
      <c r="CF8659" t="s">
        <v>108</v>
      </c>
      <c r="CG8659" t="s">
        <v>175</v>
      </c>
      <c r="CH8659" t="s">
        <v>108</v>
      </c>
      <c r="CJ8659" t="s">
        <v>110</v>
      </c>
      <c r="CK8659" t="s">
        <v>110</v>
      </c>
      <c r="CL8659">
        <v>270</v>
      </c>
    </row>
    <row r="8660" spans="1:90" x14ac:dyDescent="0.2">
      <c r="A8660" t="s">
        <v>1270</v>
      </c>
      <c r="B8660" t="s">
        <v>211</v>
      </c>
      <c r="C8660" t="s">
        <v>90</v>
      </c>
      <c r="D8660" t="s">
        <v>131</v>
      </c>
      <c r="E8660" t="s">
        <v>107</v>
      </c>
      <c r="F8660">
        <v>1479423121.766</v>
      </c>
      <c r="G8660" s="3">
        <f t="shared" si="270"/>
        <v>42691.786131550929</v>
      </c>
      <c r="H8660" s="4">
        <f t="shared" si="271"/>
        <v>42691.786131550929</v>
      </c>
      <c r="J8660" t="s">
        <v>108</v>
      </c>
      <c r="L8660" t="s">
        <v>105</v>
      </c>
      <c r="AI8660" t="s">
        <v>110</v>
      </c>
      <c r="AY8660" t="s">
        <v>109</v>
      </c>
      <c r="BK8660" t="s">
        <v>1443</v>
      </c>
      <c r="BO8660" t="b">
        <v>1</v>
      </c>
      <c r="BP8660" t="s">
        <v>186</v>
      </c>
      <c r="BQ8660">
        <v>2.4300000000000002</v>
      </c>
      <c r="BR8660" t="s">
        <v>105</v>
      </c>
      <c r="BT8660" t="s">
        <v>109</v>
      </c>
      <c r="BU8660" t="s">
        <v>110</v>
      </c>
      <c r="BV8660">
        <v>1.2</v>
      </c>
      <c r="BX8660" t="s">
        <v>146</v>
      </c>
      <c r="BY8660">
        <v>3.93</v>
      </c>
      <c r="BZ8660" t="s">
        <v>109</v>
      </c>
      <c r="CA8660" t="s">
        <v>108</v>
      </c>
      <c r="CB8660">
        <v>82</v>
      </c>
      <c r="CC8660" t="s">
        <v>105</v>
      </c>
      <c r="CD8660">
        <v>820</v>
      </c>
      <c r="CE8660">
        <v>2</v>
      </c>
      <c r="CF8660" t="s">
        <v>108</v>
      </c>
      <c r="CG8660" t="s">
        <v>175</v>
      </c>
      <c r="CH8660" t="s">
        <v>108</v>
      </c>
      <c r="CJ8660" t="s">
        <v>110</v>
      </c>
      <c r="CK8660" t="s">
        <v>110</v>
      </c>
      <c r="CL8660">
        <v>270</v>
      </c>
    </row>
    <row r="8661" spans="1:90" x14ac:dyDescent="0.2">
      <c r="A8661" t="s">
        <v>1223</v>
      </c>
      <c r="B8661" t="s">
        <v>145</v>
      </c>
      <c r="C8661" t="s">
        <v>90</v>
      </c>
      <c r="D8661" t="s">
        <v>131</v>
      </c>
      <c r="E8661" t="s">
        <v>107</v>
      </c>
      <c r="F8661">
        <v>1479423121.766</v>
      </c>
      <c r="G8661" s="3">
        <f t="shared" si="270"/>
        <v>42691.786131550929</v>
      </c>
      <c r="H8661" s="4">
        <f t="shared" si="271"/>
        <v>42691.786131550929</v>
      </c>
      <c r="J8661" t="s">
        <v>108</v>
      </c>
      <c r="L8661" t="s">
        <v>105</v>
      </c>
      <c r="AI8661" t="s">
        <v>110</v>
      </c>
      <c r="AY8661" t="s">
        <v>109</v>
      </c>
      <c r="BK8661" t="s">
        <v>596</v>
      </c>
      <c r="BO8661" t="b">
        <v>1</v>
      </c>
      <c r="BP8661" t="s">
        <v>186</v>
      </c>
      <c r="BQ8661">
        <v>3.93</v>
      </c>
      <c r="BR8661" t="s">
        <v>105</v>
      </c>
      <c r="BT8661" t="s">
        <v>109</v>
      </c>
      <c r="BU8661" t="s">
        <v>110</v>
      </c>
      <c r="BV8661">
        <v>0.74</v>
      </c>
      <c r="BX8661" t="s">
        <v>146</v>
      </c>
      <c r="BY8661">
        <v>3.93</v>
      </c>
      <c r="BZ8661" t="s">
        <v>109</v>
      </c>
      <c r="CA8661" t="s">
        <v>108</v>
      </c>
      <c r="CB8661">
        <v>82</v>
      </c>
      <c r="CC8661" t="s">
        <v>105</v>
      </c>
      <c r="CD8661">
        <v>820</v>
      </c>
      <c r="CE8661">
        <v>0</v>
      </c>
      <c r="CF8661" t="s">
        <v>108</v>
      </c>
      <c r="CG8661" t="s">
        <v>175</v>
      </c>
      <c r="CH8661" t="s">
        <v>108</v>
      </c>
      <c r="CJ8661" t="s">
        <v>110</v>
      </c>
      <c r="CK8661" t="s">
        <v>110</v>
      </c>
      <c r="CL8661">
        <v>270</v>
      </c>
    </row>
    <row r="8662" spans="1:90" x14ac:dyDescent="0.2">
      <c r="A8662" t="s">
        <v>1505</v>
      </c>
      <c r="B8662" t="s">
        <v>157</v>
      </c>
      <c r="C8662" t="s">
        <v>90</v>
      </c>
      <c r="D8662" t="s">
        <v>139</v>
      </c>
      <c r="E8662" t="s">
        <v>127</v>
      </c>
      <c r="F8662">
        <v>1479423123.29299</v>
      </c>
      <c r="G8662" s="3">
        <f t="shared" si="270"/>
        <v>42691.786149224419</v>
      </c>
      <c r="H8662" s="4">
        <f t="shared" si="271"/>
        <v>42691.786149224419</v>
      </c>
      <c r="I8662" t="s">
        <v>1776</v>
      </c>
      <c r="BO8662" t="b">
        <v>1</v>
      </c>
      <c r="BP8662" t="s">
        <v>109</v>
      </c>
      <c r="BQ8662">
        <v>0.62</v>
      </c>
      <c r="BR8662" t="s">
        <v>105</v>
      </c>
      <c r="BT8662" t="s">
        <v>109</v>
      </c>
      <c r="BU8662" t="s">
        <v>110</v>
      </c>
      <c r="BV8662">
        <v>2.4900000000000002</v>
      </c>
      <c r="BX8662" t="s">
        <v>158</v>
      </c>
      <c r="BY8662">
        <v>1.36</v>
      </c>
      <c r="BZ8662" t="s">
        <v>109</v>
      </c>
      <c r="CA8662" t="s">
        <v>108</v>
      </c>
      <c r="CB8662">
        <v>330</v>
      </c>
      <c r="CC8662" t="s">
        <v>105</v>
      </c>
      <c r="CD8662">
        <v>180</v>
      </c>
      <c r="CE8662">
        <v>2</v>
      </c>
      <c r="CF8662" t="s">
        <v>108</v>
      </c>
      <c r="CG8662" t="s">
        <v>105</v>
      </c>
      <c r="CH8662" t="s">
        <v>108</v>
      </c>
      <c r="CJ8662" t="s">
        <v>110</v>
      </c>
      <c r="CK8662" t="s">
        <v>110</v>
      </c>
      <c r="CL8662">
        <v>82</v>
      </c>
    </row>
    <row r="8663" spans="1:90" x14ac:dyDescent="0.2">
      <c r="A8663" t="s">
        <v>1593</v>
      </c>
      <c r="B8663" t="s">
        <v>792</v>
      </c>
      <c r="C8663" t="s">
        <v>90</v>
      </c>
      <c r="D8663" t="s">
        <v>131</v>
      </c>
      <c r="E8663" t="s">
        <v>147</v>
      </c>
      <c r="F8663">
        <v>1479423124.105</v>
      </c>
      <c r="G8663" s="3">
        <f t="shared" si="270"/>
        <v>42691.786158622686</v>
      </c>
      <c r="H8663" s="4">
        <f t="shared" si="271"/>
        <v>42691.786158622686</v>
      </c>
      <c r="BO8663" t="b">
        <v>1</v>
      </c>
      <c r="BP8663" t="s">
        <v>109</v>
      </c>
      <c r="BQ8663">
        <v>1.85</v>
      </c>
      <c r="BR8663" t="s">
        <v>105</v>
      </c>
      <c r="BT8663" t="s">
        <v>109</v>
      </c>
      <c r="BU8663" t="s">
        <v>110</v>
      </c>
      <c r="BV8663">
        <v>3.39</v>
      </c>
      <c r="BX8663" t="s">
        <v>216</v>
      </c>
      <c r="BY8663">
        <v>4.01</v>
      </c>
      <c r="BZ8663" t="s">
        <v>109</v>
      </c>
      <c r="CA8663" t="s">
        <v>108</v>
      </c>
      <c r="CB8663">
        <v>330</v>
      </c>
      <c r="CC8663" t="s">
        <v>105</v>
      </c>
      <c r="CD8663">
        <v>390</v>
      </c>
      <c r="CE8663">
        <v>2</v>
      </c>
      <c r="CF8663" t="s">
        <v>108</v>
      </c>
      <c r="CG8663" t="s">
        <v>105</v>
      </c>
      <c r="CH8663" t="s">
        <v>108</v>
      </c>
      <c r="CJ8663" t="s">
        <v>110</v>
      </c>
      <c r="CK8663" t="s">
        <v>110</v>
      </c>
      <c r="CL8663">
        <v>180</v>
      </c>
    </row>
    <row r="8664" spans="1:90" x14ac:dyDescent="0.2">
      <c r="A8664" t="s">
        <v>1260</v>
      </c>
      <c r="B8664" t="s">
        <v>221</v>
      </c>
      <c r="C8664" t="s">
        <v>90</v>
      </c>
      <c r="D8664" t="s">
        <v>131</v>
      </c>
      <c r="E8664" t="s">
        <v>113</v>
      </c>
      <c r="F8664">
        <v>1479423124.6240001</v>
      </c>
      <c r="G8664" s="3">
        <f t="shared" si="270"/>
        <v>42691.78616462963</v>
      </c>
      <c r="H8664" s="4">
        <f t="shared" si="271"/>
        <v>42691.78616462963</v>
      </c>
      <c r="P8664" t="s">
        <v>79</v>
      </c>
      <c r="U8664">
        <v>560</v>
      </c>
      <c r="AL8664" t="s">
        <v>114</v>
      </c>
      <c r="BG8664" t="s">
        <v>115</v>
      </c>
      <c r="BO8664" t="b">
        <v>1</v>
      </c>
      <c r="BP8664" t="s">
        <v>186</v>
      </c>
      <c r="BQ8664">
        <v>2.4300000000000002</v>
      </c>
      <c r="BR8664" t="s">
        <v>105</v>
      </c>
      <c r="BT8664" t="s">
        <v>109</v>
      </c>
      <c r="BU8664" t="s">
        <v>110</v>
      </c>
      <c r="BV8664">
        <v>0.74</v>
      </c>
      <c r="BX8664" t="s">
        <v>146</v>
      </c>
      <c r="BY8664">
        <v>7.39</v>
      </c>
      <c r="BZ8664" t="s">
        <v>109</v>
      </c>
      <c r="CA8664" t="s">
        <v>108</v>
      </c>
      <c r="CB8664">
        <v>82</v>
      </c>
      <c r="CC8664" t="s">
        <v>105</v>
      </c>
      <c r="CD8664">
        <v>560</v>
      </c>
      <c r="CE8664">
        <v>1</v>
      </c>
      <c r="CF8664" t="s">
        <v>108</v>
      </c>
      <c r="CG8664" t="s">
        <v>175</v>
      </c>
      <c r="CH8664" t="s">
        <v>108</v>
      </c>
      <c r="CJ8664" t="s">
        <v>110</v>
      </c>
      <c r="CK8664" t="s">
        <v>110</v>
      </c>
      <c r="CL8664">
        <v>270</v>
      </c>
    </row>
    <row r="8665" spans="1:90" x14ac:dyDescent="0.2">
      <c r="A8665" t="s">
        <v>1260</v>
      </c>
      <c r="B8665" t="s">
        <v>221</v>
      </c>
      <c r="C8665" t="s">
        <v>90</v>
      </c>
      <c r="D8665" t="s">
        <v>131</v>
      </c>
      <c r="E8665" t="s">
        <v>113</v>
      </c>
      <c r="F8665">
        <v>1479423124.6240001</v>
      </c>
      <c r="G8665" s="3">
        <f t="shared" si="270"/>
        <v>42691.78616462963</v>
      </c>
      <c r="H8665" s="4">
        <f t="shared" si="271"/>
        <v>42691.78616462963</v>
      </c>
      <c r="P8665" t="s">
        <v>79</v>
      </c>
      <c r="U8665">
        <v>560</v>
      </c>
      <c r="AL8665" t="s">
        <v>114</v>
      </c>
      <c r="BG8665" t="s">
        <v>115</v>
      </c>
      <c r="BO8665" t="b">
        <v>1</v>
      </c>
      <c r="BP8665" t="s">
        <v>186</v>
      </c>
      <c r="BQ8665">
        <v>2.4300000000000002</v>
      </c>
      <c r="BR8665" t="s">
        <v>105</v>
      </c>
      <c r="BT8665" t="s">
        <v>109</v>
      </c>
      <c r="BU8665" t="s">
        <v>110</v>
      </c>
      <c r="BV8665">
        <v>0.74</v>
      </c>
      <c r="BX8665" t="s">
        <v>146</v>
      </c>
      <c r="BY8665">
        <v>7.39</v>
      </c>
      <c r="BZ8665" t="s">
        <v>109</v>
      </c>
      <c r="CA8665" t="s">
        <v>108</v>
      </c>
      <c r="CB8665">
        <v>82</v>
      </c>
      <c r="CC8665" t="s">
        <v>105</v>
      </c>
      <c r="CD8665">
        <v>560</v>
      </c>
      <c r="CE8665">
        <v>1</v>
      </c>
      <c r="CF8665" t="s">
        <v>108</v>
      </c>
      <c r="CG8665" t="s">
        <v>175</v>
      </c>
      <c r="CH8665" t="s">
        <v>108</v>
      </c>
      <c r="CJ8665" t="s">
        <v>110</v>
      </c>
      <c r="CK8665" t="s">
        <v>110</v>
      </c>
      <c r="CL8665">
        <v>270</v>
      </c>
    </row>
    <row r="8666" spans="1:90" x14ac:dyDescent="0.2">
      <c r="A8666" t="s">
        <v>1260</v>
      </c>
      <c r="B8666" t="s">
        <v>221</v>
      </c>
      <c r="C8666" t="s">
        <v>90</v>
      </c>
      <c r="D8666" t="s">
        <v>131</v>
      </c>
      <c r="E8666" t="s">
        <v>107</v>
      </c>
      <c r="F8666">
        <v>1479423124.6459899</v>
      </c>
      <c r="G8666" s="3">
        <f t="shared" si="270"/>
        <v>42691.786164884143</v>
      </c>
      <c r="H8666" s="4">
        <f t="shared" si="271"/>
        <v>42691.786164884143</v>
      </c>
      <c r="J8666" t="s">
        <v>108</v>
      </c>
      <c r="L8666" t="s">
        <v>175</v>
      </c>
      <c r="AI8666" t="s">
        <v>110</v>
      </c>
      <c r="AY8666" t="s">
        <v>186</v>
      </c>
      <c r="BK8666" t="s">
        <v>730</v>
      </c>
      <c r="BO8666" t="b">
        <v>1</v>
      </c>
      <c r="BP8666" t="s">
        <v>186</v>
      </c>
      <c r="BQ8666">
        <v>2.4300000000000002</v>
      </c>
      <c r="BR8666" t="s">
        <v>105</v>
      </c>
      <c r="BT8666" t="s">
        <v>109</v>
      </c>
      <c r="BU8666" t="s">
        <v>110</v>
      </c>
      <c r="BV8666">
        <v>0.74</v>
      </c>
      <c r="BX8666" t="s">
        <v>146</v>
      </c>
      <c r="BY8666">
        <v>6.16</v>
      </c>
      <c r="BZ8666" t="s">
        <v>109</v>
      </c>
      <c r="CA8666" t="s">
        <v>108</v>
      </c>
      <c r="CB8666">
        <v>82</v>
      </c>
      <c r="CC8666" t="s">
        <v>105</v>
      </c>
      <c r="CD8666">
        <v>560</v>
      </c>
      <c r="CE8666">
        <v>1</v>
      </c>
      <c r="CF8666" t="s">
        <v>108</v>
      </c>
      <c r="CG8666" t="s">
        <v>175</v>
      </c>
      <c r="CH8666" t="s">
        <v>108</v>
      </c>
      <c r="CJ8666" t="s">
        <v>110</v>
      </c>
      <c r="CK8666" t="s">
        <v>110</v>
      </c>
      <c r="CL8666">
        <v>270</v>
      </c>
    </row>
    <row r="8667" spans="1:90" x14ac:dyDescent="0.2">
      <c r="A8667" t="s">
        <v>1270</v>
      </c>
      <c r="B8667" t="s">
        <v>211</v>
      </c>
      <c r="C8667" t="s">
        <v>90</v>
      </c>
      <c r="D8667" t="s">
        <v>131</v>
      </c>
      <c r="E8667" t="s">
        <v>107</v>
      </c>
      <c r="F8667">
        <v>1479423124.6519899</v>
      </c>
      <c r="G8667" s="3">
        <f t="shared" si="270"/>
        <v>42691.786164953584</v>
      </c>
      <c r="H8667" s="4">
        <f t="shared" si="271"/>
        <v>42691.786164953584</v>
      </c>
      <c r="J8667" t="s">
        <v>108</v>
      </c>
      <c r="L8667" t="s">
        <v>105</v>
      </c>
      <c r="AI8667" t="s">
        <v>110</v>
      </c>
      <c r="AY8667" t="s">
        <v>109</v>
      </c>
      <c r="BK8667" t="s">
        <v>611</v>
      </c>
      <c r="BO8667" t="b">
        <v>1</v>
      </c>
      <c r="BP8667" t="s">
        <v>186</v>
      </c>
      <c r="BQ8667">
        <v>2.97</v>
      </c>
      <c r="BR8667" t="s">
        <v>105</v>
      </c>
      <c r="BT8667" t="s">
        <v>109</v>
      </c>
      <c r="BU8667" t="s">
        <v>110</v>
      </c>
      <c r="BV8667">
        <v>0.74</v>
      </c>
      <c r="BX8667" t="s">
        <v>146</v>
      </c>
      <c r="BY8667">
        <v>7.39</v>
      </c>
      <c r="BZ8667" t="s">
        <v>109</v>
      </c>
      <c r="CA8667" t="s">
        <v>108</v>
      </c>
      <c r="CB8667">
        <v>82</v>
      </c>
      <c r="CC8667" t="s">
        <v>105</v>
      </c>
      <c r="CD8667">
        <v>560</v>
      </c>
      <c r="CE8667">
        <v>2</v>
      </c>
      <c r="CF8667" t="s">
        <v>108</v>
      </c>
      <c r="CG8667" t="s">
        <v>175</v>
      </c>
      <c r="CH8667" t="s">
        <v>108</v>
      </c>
      <c r="CJ8667" t="s">
        <v>110</v>
      </c>
      <c r="CK8667" t="s">
        <v>110</v>
      </c>
      <c r="CL8667">
        <v>270</v>
      </c>
    </row>
    <row r="8668" spans="1:90" x14ac:dyDescent="0.2">
      <c r="A8668" t="s">
        <v>1223</v>
      </c>
      <c r="B8668" t="s">
        <v>145</v>
      </c>
      <c r="C8668" t="s">
        <v>90</v>
      </c>
      <c r="D8668" t="s">
        <v>131</v>
      </c>
      <c r="E8668" t="s">
        <v>107</v>
      </c>
      <c r="F8668">
        <v>1479423124.6689899</v>
      </c>
      <c r="G8668" s="3">
        <f t="shared" si="270"/>
        <v>42691.786165150348</v>
      </c>
      <c r="H8668" s="4">
        <f t="shared" si="271"/>
        <v>42691.786165150348</v>
      </c>
      <c r="J8668" t="s">
        <v>108</v>
      </c>
      <c r="L8668" t="s">
        <v>105</v>
      </c>
      <c r="AI8668" t="s">
        <v>110</v>
      </c>
      <c r="AY8668" t="s">
        <v>109</v>
      </c>
      <c r="BK8668" t="s">
        <v>1777</v>
      </c>
      <c r="BO8668" t="b">
        <v>1</v>
      </c>
      <c r="BP8668" t="s">
        <v>186</v>
      </c>
      <c r="BQ8668">
        <v>2.4300000000000002</v>
      </c>
      <c r="BR8668" t="s">
        <v>105</v>
      </c>
      <c r="BT8668" t="s">
        <v>109</v>
      </c>
      <c r="BU8668" t="s">
        <v>110</v>
      </c>
      <c r="BV8668">
        <v>0.9</v>
      </c>
      <c r="BX8668" t="s">
        <v>146</v>
      </c>
      <c r="BY8668">
        <v>7.39</v>
      </c>
      <c r="BZ8668" t="s">
        <v>109</v>
      </c>
      <c r="CA8668" t="s">
        <v>108</v>
      </c>
      <c r="CB8668">
        <v>82</v>
      </c>
      <c r="CC8668" t="s">
        <v>105</v>
      </c>
      <c r="CD8668">
        <v>560</v>
      </c>
      <c r="CE8668">
        <v>0</v>
      </c>
      <c r="CF8668" t="s">
        <v>108</v>
      </c>
      <c r="CG8668" t="s">
        <v>175</v>
      </c>
      <c r="CH8668" t="s">
        <v>108</v>
      </c>
      <c r="CJ8668" t="s">
        <v>110</v>
      </c>
      <c r="CK8668" t="s">
        <v>110</v>
      </c>
      <c r="CL8668">
        <v>270</v>
      </c>
    </row>
    <row r="8669" spans="1:90" x14ac:dyDescent="0.2">
      <c r="A8669" t="s">
        <v>1270</v>
      </c>
      <c r="B8669" t="s">
        <v>211</v>
      </c>
      <c r="C8669" t="s">
        <v>90</v>
      </c>
      <c r="D8669" t="s">
        <v>131</v>
      </c>
      <c r="E8669" t="s">
        <v>107</v>
      </c>
      <c r="F8669">
        <v>1479423124.6519899</v>
      </c>
      <c r="G8669" s="3">
        <f t="shared" si="270"/>
        <v>42691.786164953584</v>
      </c>
      <c r="H8669" s="4">
        <f t="shared" si="271"/>
        <v>42691.786164953584</v>
      </c>
      <c r="J8669" t="s">
        <v>108</v>
      </c>
      <c r="L8669" t="s">
        <v>105</v>
      </c>
      <c r="AI8669" t="s">
        <v>110</v>
      </c>
      <c r="AY8669" t="s">
        <v>109</v>
      </c>
      <c r="BK8669" t="s">
        <v>611</v>
      </c>
      <c r="BO8669" t="b">
        <v>1</v>
      </c>
      <c r="BP8669" t="s">
        <v>186</v>
      </c>
      <c r="BQ8669">
        <v>2.97</v>
      </c>
      <c r="BR8669" t="s">
        <v>105</v>
      </c>
      <c r="BT8669" t="s">
        <v>109</v>
      </c>
      <c r="BU8669" t="s">
        <v>110</v>
      </c>
      <c r="BV8669">
        <v>0.74</v>
      </c>
      <c r="BX8669" t="s">
        <v>146</v>
      </c>
      <c r="BY8669">
        <v>7.39</v>
      </c>
      <c r="BZ8669" t="s">
        <v>109</v>
      </c>
      <c r="CA8669" t="s">
        <v>108</v>
      </c>
      <c r="CB8669">
        <v>82</v>
      </c>
      <c r="CC8669" t="s">
        <v>105</v>
      </c>
      <c r="CD8669">
        <v>560</v>
      </c>
      <c r="CE8669">
        <v>2</v>
      </c>
      <c r="CF8669" t="s">
        <v>108</v>
      </c>
      <c r="CG8669" t="s">
        <v>175</v>
      </c>
      <c r="CH8669" t="s">
        <v>108</v>
      </c>
      <c r="CJ8669" t="s">
        <v>110</v>
      </c>
      <c r="CK8669" t="s">
        <v>110</v>
      </c>
      <c r="CL8669">
        <v>270</v>
      </c>
    </row>
    <row r="8670" spans="1:90" x14ac:dyDescent="0.2">
      <c r="A8670" t="s">
        <v>1260</v>
      </c>
      <c r="B8670" t="s">
        <v>221</v>
      </c>
      <c r="C8670" t="s">
        <v>90</v>
      </c>
      <c r="D8670" t="s">
        <v>131</v>
      </c>
      <c r="E8670" t="s">
        <v>107</v>
      </c>
      <c r="F8670">
        <v>1479423124.6470001</v>
      </c>
      <c r="G8670" s="3">
        <f t="shared" si="270"/>
        <v>42691.786164895835</v>
      </c>
      <c r="H8670" s="4">
        <f t="shared" si="271"/>
        <v>42691.786164895835</v>
      </c>
      <c r="J8670" t="s">
        <v>108</v>
      </c>
      <c r="L8670" t="s">
        <v>175</v>
      </c>
      <c r="AI8670" t="s">
        <v>110</v>
      </c>
      <c r="AY8670" t="s">
        <v>186</v>
      </c>
      <c r="BK8670" t="s">
        <v>730</v>
      </c>
      <c r="BO8670" t="b">
        <v>1</v>
      </c>
      <c r="BP8670" t="s">
        <v>186</v>
      </c>
      <c r="BQ8670">
        <v>2.4300000000000002</v>
      </c>
      <c r="BR8670" t="s">
        <v>105</v>
      </c>
      <c r="BT8670" t="s">
        <v>109</v>
      </c>
      <c r="BU8670" t="s">
        <v>110</v>
      </c>
      <c r="BV8670">
        <v>0.74</v>
      </c>
      <c r="BX8670" t="s">
        <v>146</v>
      </c>
      <c r="BY8670">
        <v>6.16</v>
      </c>
      <c r="BZ8670" t="s">
        <v>109</v>
      </c>
      <c r="CA8670" t="s">
        <v>108</v>
      </c>
      <c r="CB8670">
        <v>82</v>
      </c>
      <c r="CC8670" t="s">
        <v>105</v>
      </c>
      <c r="CD8670">
        <v>560</v>
      </c>
      <c r="CE8670">
        <v>1</v>
      </c>
      <c r="CF8670" t="s">
        <v>108</v>
      </c>
      <c r="CG8670" t="s">
        <v>175</v>
      </c>
      <c r="CH8670" t="s">
        <v>108</v>
      </c>
      <c r="CJ8670" t="s">
        <v>110</v>
      </c>
      <c r="CK8670" t="s">
        <v>110</v>
      </c>
      <c r="CL8670">
        <v>270</v>
      </c>
    </row>
    <row r="8671" spans="1:90" x14ac:dyDescent="0.2">
      <c r="A8671" t="s">
        <v>1270</v>
      </c>
      <c r="B8671" t="s">
        <v>211</v>
      </c>
      <c r="C8671" t="s">
        <v>90</v>
      </c>
      <c r="D8671" t="s">
        <v>131</v>
      </c>
      <c r="E8671" t="s">
        <v>107</v>
      </c>
      <c r="F8671">
        <v>1479423124.6729901</v>
      </c>
      <c r="G8671" s="3">
        <f t="shared" si="270"/>
        <v>42691.786165196645</v>
      </c>
      <c r="H8671" s="4">
        <f t="shared" si="271"/>
        <v>42691.786165196645</v>
      </c>
      <c r="J8671" t="s">
        <v>108</v>
      </c>
      <c r="L8671" t="s">
        <v>105</v>
      </c>
      <c r="AI8671" t="s">
        <v>110</v>
      </c>
      <c r="AY8671" t="s">
        <v>109</v>
      </c>
      <c r="BK8671" t="s">
        <v>611</v>
      </c>
      <c r="BO8671" t="b">
        <v>1</v>
      </c>
      <c r="BP8671" t="s">
        <v>186</v>
      </c>
      <c r="BQ8671">
        <v>2.97</v>
      </c>
      <c r="BR8671" t="s">
        <v>105</v>
      </c>
      <c r="BT8671" t="s">
        <v>109</v>
      </c>
      <c r="BU8671" t="s">
        <v>110</v>
      </c>
      <c r="BV8671">
        <v>0.74</v>
      </c>
      <c r="BX8671" t="s">
        <v>146</v>
      </c>
      <c r="BY8671">
        <v>7.39</v>
      </c>
      <c r="BZ8671" t="s">
        <v>109</v>
      </c>
      <c r="CA8671" t="s">
        <v>108</v>
      </c>
      <c r="CB8671">
        <v>82</v>
      </c>
      <c r="CC8671" t="s">
        <v>105</v>
      </c>
      <c r="CD8671">
        <v>560</v>
      </c>
      <c r="CE8671">
        <v>2</v>
      </c>
      <c r="CF8671" t="s">
        <v>108</v>
      </c>
      <c r="CG8671" t="s">
        <v>175</v>
      </c>
      <c r="CH8671" t="s">
        <v>108</v>
      </c>
      <c r="CJ8671" t="s">
        <v>110</v>
      </c>
      <c r="CK8671" t="s">
        <v>110</v>
      </c>
      <c r="CL8671">
        <v>270</v>
      </c>
    </row>
    <row r="8672" spans="1:90" x14ac:dyDescent="0.2">
      <c r="A8672" t="s">
        <v>1270</v>
      </c>
      <c r="B8672" t="s">
        <v>211</v>
      </c>
      <c r="C8672" t="s">
        <v>90</v>
      </c>
      <c r="D8672" t="s">
        <v>131</v>
      </c>
      <c r="E8672" t="s">
        <v>107</v>
      </c>
      <c r="F8672">
        <v>1479423124.6719899</v>
      </c>
      <c r="G8672" s="3">
        <f t="shared" si="270"/>
        <v>42691.786165185076</v>
      </c>
      <c r="H8672" s="4">
        <f t="shared" si="271"/>
        <v>42691.786165185076</v>
      </c>
      <c r="J8672" t="s">
        <v>108</v>
      </c>
      <c r="L8672" t="s">
        <v>105</v>
      </c>
      <c r="AI8672" t="s">
        <v>110</v>
      </c>
      <c r="AY8672" t="s">
        <v>109</v>
      </c>
      <c r="BK8672" t="s">
        <v>611</v>
      </c>
      <c r="BO8672" t="b">
        <v>1</v>
      </c>
      <c r="BP8672" t="s">
        <v>186</v>
      </c>
      <c r="BQ8672">
        <v>2.97</v>
      </c>
      <c r="BR8672" t="s">
        <v>105</v>
      </c>
      <c r="BT8672" t="s">
        <v>109</v>
      </c>
      <c r="BU8672" t="s">
        <v>110</v>
      </c>
      <c r="BV8672">
        <v>0.74</v>
      </c>
      <c r="BX8672" t="s">
        <v>146</v>
      </c>
      <c r="BY8672">
        <v>7.39</v>
      </c>
      <c r="BZ8672" t="s">
        <v>109</v>
      </c>
      <c r="CA8672" t="s">
        <v>108</v>
      </c>
      <c r="CB8672">
        <v>82</v>
      </c>
      <c r="CC8672" t="s">
        <v>105</v>
      </c>
      <c r="CD8672">
        <v>560</v>
      </c>
      <c r="CE8672">
        <v>2</v>
      </c>
      <c r="CF8672" t="s">
        <v>108</v>
      </c>
      <c r="CG8672" t="s">
        <v>175</v>
      </c>
      <c r="CH8672" t="s">
        <v>108</v>
      </c>
      <c r="CJ8672" t="s">
        <v>110</v>
      </c>
      <c r="CK8672" t="s">
        <v>110</v>
      </c>
      <c r="CL8672">
        <v>270</v>
      </c>
    </row>
    <row r="8673" spans="1:90" x14ac:dyDescent="0.2">
      <c r="A8673" t="s">
        <v>986</v>
      </c>
      <c r="B8673" t="s">
        <v>208</v>
      </c>
      <c r="C8673" t="s">
        <v>90</v>
      </c>
      <c r="D8673" t="s">
        <v>135</v>
      </c>
      <c r="E8673" t="s">
        <v>148</v>
      </c>
      <c r="F8673">
        <v>1479423125.54299</v>
      </c>
      <c r="G8673" s="3">
        <f t="shared" si="270"/>
        <v>42691.78617526609</v>
      </c>
      <c r="H8673" s="4">
        <f t="shared" si="271"/>
        <v>42691.78617526609</v>
      </c>
      <c r="BO8673" t="b">
        <v>1</v>
      </c>
      <c r="BP8673" t="s">
        <v>186</v>
      </c>
      <c r="BQ8673" t="s">
        <v>1750</v>
      </c>
      <c r="BR8673" t="s">
        <v>105</v>
      </c>
      <c r="BT8673" t="s">
        <v>105</v>
      </c>
      <c r="BU8673" t="s">
        <v>110</v>
      </c>
      <c r="BV8673">
        <v>0.68</v>
      </c>
      <c r="BX8673" t="s">
        <v>209</v>
      </c>
      <c r="BY8673">
        <v>0.32</v>
      </c>
      <c r="BZ8673" t="s">
        <v>109</v>
      </c>
      <c r="CA8673" t="s">
        <v>108</v>
      </c>
      <c r="CC8673" t="s">
        <v>109</v>
      </c>
      <c r="CD8673" t="s">
        <v>275</v>
      </c>
      <c r="CE8673">
        <v>0</v>
      </c>
      <c r="CF8673" t="s">
        <v>108</v>
      </c>
      <c r="CG8673" t="s">
        <v>175</v>
      </c>
      <c r="CH8673" t="s">
        <v>108</v>
      </c>
      <c r="CJ8673" t="s">
        <v>110</v>
      </c>
      <c r="CK8673" t="s">
        <v>110</v>
      </c>
    </row>
    <row r="8674" spans="1:90" x14ac:dyDescent="0.2">
      <c r="A8674" t="s">
        <v>1505</v>
      </c>
      <c r="B8674" t="s">
        <v>157</v>
      </c>
      <c r="C8674" t="s">
        <v>90</v>
      </c>
      <c r="D8674" t="s">
        <v>139</v>
      </c>
      <c r="E8674" t="s">
        <v>688</v>
      </c>
      <c r="F8674">
        <v>1479423126.6369901</v>
      </c>
      <c r="G8674" s="3">
        <f t="shared" si="270"/>
        <v>42691.786187928134</v>
      </c>
      <c r="H8674" s="4">
        <f t="shared" si="271"/>
        <v>42691.786187928134</v>
      </c>
      <c r="S8674" t="s">
        <v>1774</v>
      </c>
      <c r="AO8674" t="s">
        <v>690</v>
      </c>
      <c r="AW8674" t="s">
        <v>1778</v>
      </c>
      <c r="BJ8674" t="b">
        <v>1</v>
      </c>
      <c r="BO8674" t="b">
        <v>1</v>
      </c>
      <c r="BP8674" t="s">
        <v>109</v>
      </c>
      <c r="BQ8674">
        <v>0.62</v>
      </c>
      <c r="BR8674" t="s">
        <v>105</v>
      </c>
      <c r="BT8674" t="s">
        <v>109</v>
      </c>
      <c r="BU8674" t="s">
        <v>110</v>
      </c>
      <c r="BV8674">
        <v>2.4900000000000002</v>
      </c>
      <c r="BX8674" t="s">
        <v>158</v>
      </c>
      <c r="BY8674">
        <v>1.36</v>
      </c>
      <c r="BZ8674" t="s">
        <v>109</v>
      </c>
      <c r="CA8674" t="s">
        <v>108</v>
      </c>
      <c r="CB8674">
        <v>330</v>
      </c>
      <c r="CC8674" t="s">
        <v>105</v>
      </c>
      <c r="CD8674">
        <v>180</v>
      </c>
      <c r="CE8674">
        <v>2</v>
      </c>
      <c r="CF8674" t="s">
        <v>108</v>
      </c>
      <c r="CG8674" t="s">
        <v>105</v>
      </c>
      <c r="CH8674" t="s">
        <v>108</v>
      </c>
      <c r="CJ8674" t="s">
        <v>110</v>
      </c>
      <c r="CK8674" t="s">
        <v>110</v>
      </c>
      <c r="CL8674">
        <v>82</v>
      </c>
    </row>
    <row r="8675" spans="1:90" x14ac:dyDescent="0.2">
      <c r="A8675" t="s">
        <v>1319</v>
      </c>
      <c r="B8675" t="s">
        <v>709</v>
      </c>
      <c r="C8675" t="s">
        <v>90</v>
      </c>
      <c r="D8675" t="s">
        <v>135</v>
      </c>
      <c r="E8675" t="s">
        <v>162</v>
      </c>
      <c r="F8675">
        <v>1479423126.6979899</v>
      </c>
      <c r="G8675" s="3">
        <f t="shared" si="270"/>
        <v>42691.786188634149</v>
      </c>
      <c r="H8675" s="4">
        <f t="shared" si="271"/>
        <v>42691.786188634149</v>
      </c>
      <c r="U8675" t="s">
        <v>1310</v>
      </c>
      <c r="BO8675" t="b">
        <v>1</v>
      </c>
      <c r="BP8675" t="s">
        <v>186</v>
      </c>
      <c r="BQ8675">
        <v>1</v>
      </c>
      <c r="BR8675" t="s">
        <v>175</v>
      </c>
      <c r="BT8675" t="s">
        <v>109</v>
      </c>
      <c r="BU8675" t="s">
        <v>110</v>
      </c>
      <c r="BV8675">
        <v>2.39</v>
      </c>
      <c r="BX8675" t="s">
        <v>173</v>
      </c>
      <c r="BY8675">
        <v>1.3</v>
      </c>
      <c r="BZ8675" t="s">
        <v>186</v>
      </c>
      <c r="CA8675" t="s">
        <v>1310</v>
      </c>
      <c r="CB8675">
        <v>220</v>
      </c>
      <c r="CC8675" t="s">
        <v>105</v>
      </c>
      <c r="CD8675">
        <v>120</v>
      </c>
      <c r="CE8675">
        <v>2</v>
      </c>
      <c r="CF8675" t="s">
        <v>108</v>
      </c>
      <c r="CG8675" t="s">
        <v>175</v>
      </c>
      <c r="CH8675" t="s">
        <v>108</v>
      </c>
      <c r="CJ8675" t="s">
        <v>110</v>
      </c>
      <c r="CK8675" t="s">
        <v>261</v>
      </c>
      <c r="CL8675">
        <v>270</v>
      </c>
    </row>
    <row r="8676" spans="1:90" x14ac:dyDescent="0.2">
      <c r="A8676" t="s">
        <v>1319</v>
      </c>
      <c r="B8676" t="s">
        <v>709</v>
      </c>
      <c r="C8676" t="s">
        <v>90</v>
      </c>
      <c r="D8676" t="s">
        <v>135</v>
      </c>
      <c r="E8676" t="s">
        <v>107</v>
      </c>
      <c r="F8676">
        <v>1479423126.7249899</v>
      </c>
      <c r="G8676" s="3">
        <f t="shared" si="270"/>
        <v>42691.786188946644</v>
      </c>
      <c r="H8676" s="4">
        <f t="shared" si="271"/>
        <v>42691.786188946644</v>
      </c>
      <c r="J8676" t="s">
        <v>260</v>
      </c>
      <c r="L8676" t="s">
        <v>105</v>
      </c>
      <c r="AI8676" t="s">
        <v>261</v>
      </c>
      <c r="AY8676" t="s">
        <v>109</v>
      </c>
      <c r="BK8676">
        <v>1</v>
      </c>
      <c r="BO8676" t="b">
        <v>1</v>
      </c>
      <c r="BP8676" t="s">
        <v>186</v>
      </c>
      <c r="BQ8676">
        <v>1</v>
      </c>
      <c r="BR8676" t="s">
        <v>175</v>
      </c>
      <c r="BT8676" t="s">
        <v>109</v>
      </c>
      <c r="BU8676" t="s">
        <v>110</v>
      </c>
      <c r="BV8676">
        <v>2.39</v>
      </c>
      <c r="BX8676" t="s">
        <v>173</v>
      </c>
      <c r="BY8676">
        <v>1.3</v>
      </c>
      <c r="BZ8676" t="s">
        <v>186</v>
      </c>
      <c r="CA8676" t="s">
        <v>260</v>
      </c>
      <c r="CB8676">
        <v>220</v>
      </c>
      <c r="CC8676" t="s">
        <v>105</v>
      </c>
      <c r="CD8676">
        <v>120</v>
      </c>
      <c r="CE8676">
        <v>2</v>
      </c>
      <c r="CF8676" t="s">
        <v>108</v>
      </c>
      <c r="CG8676" t="s">
        <v>175</v>
      </c>
      <c r="CH8676" t="s">
        <v>108</v>
      </c>
      <c r="CJ8676" t="s">
        <v>110</v>
      </c>
      <c r="CK8676" t="s">
        <v>261</v>
      </c>
      <c r="CL8676">
        <v>270</v>
      </c>
    </row>
    <row r="8677" spans="1:90" x14ac:dyDescent="0.2">
      <c r="A8677" t="s">
        <v>1319</v>
      </c>
      <c r="B8677" t="s">
        <v>709</v>
      </c>
      <c r="C8677" t="s">
        <v>90</v>
      </c>
      <c r="D8677" t="s">
        <v>135</v>
      </c>
      <c r="E8677" t="s">
        <v>107</v>
      </c>
      <c r="F8677">
        <v>1479423126.7260001</v>
      </c>
      <c r="G8677" s="3">
        <f t="shared" si="270"/>
        <v>42691.786188958336</v>
      </c>
      <c r="H8677" s="4">
        <f t="shared" si="271"/>
        <v>42691.786188958336</v>
      </c>
      <c r="J8677" t="s">
        <v>260</v>
      </c>
      <c r="L8677" t="s">
        <v>105</v>
      </c>
      <c r="AI8677" t="s">
        <v>261</v>
      </c>
      <c r="AY8677" t="s">
        <v>109</v>
      </c>
      <c r="BK8677">
        <v>1</v>
      </c>
      <c r="BO8677" t="b">
        <v>1</v>
      </c>
      <c r="BP8677" t="s">
        <v>186</v>
      </c>
      <c r="BQ8677">
        <v>1</v>
      </c>
      <c r="BR8677" t="s">
        <v>175</v>
      </c>
      <c r="BT8677" t="s">
        <v>109</v>
      </c>
      <c r="BU8677" t="s">
        <v>110</v>
      </c>
      <c r="BV8677">
        <v>2.39</v>
      </c>
      <c r="BX8677" t="s">
        <v>173</v>
      </c>
      <c r="BY8677">
        <v>1.3</v>
      </c>
      <c r="BZ8677" t="s">
        <v>186</v>
      </c>
      <c r="CA8677" t="s">
        <v>260</v>
      </c>
      <c r="CB8677">
        <v>220</v>
      </c>
      <c r="CC8677" t="s">
        <v>105</v>
      </c>
      <c r="CD8677">
        <v>120</v>
      </c>
      <c r="CE8677">
        <v>2</v>
      </c>
      <c r="CF8677" t="s">
        <v>108</v>
      </c>
      <c r="CG8677" t="s">
        <v>175</v>
      </c>
      <c r="CH8677" t="s">
        <v>108</v>
      </c>
      <c r="CJ8677" t="s">
        <v>110</v>
      </c>
      <c r="CK8677" t="s">
        <v>261</v>
      </c>
      <c r="CL8677">
        <v>270</v>
      </c>
    </row>
    <row r="8678" spans="1:90" x14ac:dyDescent="0.2">
      <c r="A8678" t="s">
        <v>1319</v>
      </c>
      <c r="B8678" t="s">
        <v>709</v>
      </c>
      <c r="C8678" t="s">
        <v>90</v>
      </c>
      <c r="D8678" t="s">
        <v>135</v>
      </c>
      <c r="E8678" t="s">
        <v>107</v>
      </c>
      <c r="F8678">
        <v>1479423126.6929901</v>
      </c>
      <c r="G8678" s="3">
        <f t="shared" si="270"/>
        <v>42691.786188576276</v>
      </c>
      <c r="H8678" s="4">
        <f t="shared" si="271"/>
        <v>42691.786188576276</v>
      </c>
      <c r="J8678" t="s">
        <v>1310</v>
      </c>
      <c r="L8678" t="s">
        <v>105</v>
      </c>
      <c r="AI8678" t="s">
        <v>261</v>
      </c>
      <c r="AY8678" t="s">
        <v>109</v>
      </c>
      <c r="BK8678">
        <v>1</v>
      </c>
      <c r="BO8678" t="b">
        <v>1</v>
      </c>
      <c r="BP8678" t="s">
        <v>186</v>
      </c>
      <c r="BQ8678">
        <v>1</v>
      </c>
      <c r="BR8678" t="s">
        <v>175</v>
      </c>
      <c r="BT8678" t="s">
        <v>109</v>
      </c>
      <c r="BU8678" t="s">
        <v>110</v>
      </c>
      <c r="BV8678">
        <v>2.39</v>
      </c>
      <c r="BX8678" t="s">
        <v>173</v>
      </c>
      <c r="BY8678">
        <v>1.3</v>
      </c>
      <c r="BZ8678" t="s">
        <v>186</v>
      </c>
      <c r="CA8678" t="s">
        <v>1310</v>
      </c>
      <c r="CB8678">
        <v>220</v>
      </c>
      <c r="CC8678" t="s">
        <v>105</v>
      </c>
      <c r="CD8678">
        <v>120</v>
      </c>
      <c r="CE8678">
        <v>2</v>
      </c>
      <c r="CF8678" t="s">
        <v>108</v>
      </c>
      <c r="CG8678" t="s">
        <v>175</v>
      </c>
      <c r="CH8678" t="s">
        <v>108</v>
      </c>
      <c r="CJ8678" t="s">
        <v>110</v>
      </c>
      <c r="CK8678" t="s">
        <v>261</v>
      </c>
      <c r="CL8678">
        <v>270</v>
      </c>
    </row>
    <row r="8679" spans="1:90" x14ac:dyDescent="0.2">
      <c r="A8679" t="s">
        <v>1319</v>
      </c>
      <c r="B8679" t="s">
        <v>709</v>
      </c>
      <c r="C8679" t="s">
        <v>90</v>
      </c>
      <c r="D8679" t="s">
        <v>135</v>
      </c>
      <c r="E8679" t="s">
        <v>162</v>
      </c>
      <c r="F8679">
        <v>1479423126.7</v>
      </c>
      <c r="G8679" s="3">
        <f t="shared" si="270"/>
        <v>42691.78618865741</v>
      </c>
      <c r="H8679" s="4">
        <f t="shared" si="271"/>
        <v>42691.78618865741</v>
      </c>
      <c r="U8679" t="s">
        <v>1310</v>
      </c>
      <c r="BO8679" t="b">
        <v>1</v>
      </c>
      <c r="BP8679" t="s">
        <v>186</v>
      </c>
      <c r="BQ8679">
        <v>1</v>
      </c>
      <c r="BR8679" t="s">
        <v>175</v>
      </c>
      <c r="BT8679" t="s">
        <v>109</v>
      </c>
      <c r="BU8679" t="s">
        <v>110</v>
      </c>
      <c r="BV8679">
        <v>2.39</v>
      </c>
      <c r="BX8679" t="s">
        <v>173</v>
      </c>
      <c r="BY8679">
        <v>1.3</v>
      </c>
      <c r="BZ8679" t="s">
        <v>186</v>
      </c>
      <c r="CA8679" t="s">
        <v>1310</v>
      </c>
      <c r="CB8679">
        <v>220</v>
      </c>
      <c r="CC8679" t="s">
        <v>105</v>
      </c>
      <c r="CD8679">
        <v>120</v>
      </c>
      <c r="CE8679">
        <v>2</v>
      </c>
      <c r="CF8679" t="s">
        <v>108</v>
      </c>
      <c r="CG8679" t="s">
        <v>175</v>
      </c>
      <c r="CH8679" t="s">
        <v>108</v>
      </c>
      <c r="CJ8679" t="s">
        <v>110</v>
      </c>
      <c r="CK8679" t="s">
        <v>261</v>
      </c>
      <c r="CL8679">
        <v>270</v>
      </c>
    </row>
    <row r="8680" spans="1:90" x14ac:dyDescent="0.2">
      <c r="A8680" t="s">
        <v>1319</v>
      </c>
      <c r="B8680" t="s">
        <v>709</v>
      </c>
      <c r="C8680" t="s">
        <v>90</v>
      </c>
      <c r="D8680" t="s">
        <v>135</v>
      </c>
      <c r="E8680" t="s">
        <v>107</v>
      </c>
      <c r="F8680">
        <v>1479423126.6960001</v>
      </c>
      <c r="G8680" s="3">
        <f t="shared" si="270"/>
        <v>42691.786188611113</v>
      </c>
      <c r="H8680" s="4">
        <f t="shared" si="271"/>
        <v>42691.786188611113</v>
      </c>
      <c r="J8680" t="s">
        <v>1310</v>
      </c>
      <c r="L8680" t="s">
        <v>105</v>
      </c>
      <c r="AI8680" t="s">
        <v>261</v>
      </c>
      <c r="AY8680" t="s">
        <v>109</v>
      </c>
      <c r="BK8680">
        <v>1</v>
      </c>
      <c r="BO8680" t="b">
        <v>1</v>
      </c>
      <c r="BP8680" t="s">
        <v>186</v>
      </c>
      <c r="BQ8680">
        <v>1</v>
      </c>
      <c r="BR8680" t="s">
        <v>175</v>
      </c>
      <c r="BT8680" t="s">
        <v>109</v>
      </c>
      <c r="BU8680" t="s">
        <v>110</v>
      </c>
      <c r="BV8680">
        <v>2.39</v>
      </c>
      <c r="BX8680" t="s">
        <v>173</v>
      </c>
      <c r="BY8680">
        <v>1.3</v>
      </c>
      <c r="BZ8680" t="s">
        <v>186</v>
      </c>
      <c r="CA8680" t="s">
        <v>1310</v>
      </c>
      <c r="CB8680">
        <v>220</v>
      </c>
      <c r="CC8680" t="s">
        <v>105</v>
      </c>
      <c r="CD8680">
        <v>120</v>
      </c>
      <c r="CE8680">
        <v>2</v>
      </c>
      <c r="CF8680" t="s">
        <v>108</v>
      </c>
      <c r="CG8680" t="s">
        <v>175</v>
      </c>
      <c r="CH8680" t="s">
        <v>108</v>
      </c>
      <c r="CJ8680" t="s">
        <v>110</v>
      </c>
      <c r="CK8680" t="s">
        <v>261</v>
      </c>
      <c r="CL8680">
        <v>270</v>
      </c>
    </row>
    <row r="8681" spans="1:90" x14ac:dyDescent="0.2">
      <c r="A8681" t="s">
        <v>1319</v>
      </c>
      <c r="B8681" t="s">
        <v>709</v>
      </c>
      <c r="C8681" t="s">
        <v>90</v>
      </c>
      <c r="D8681" t="s">
        <v>135</v>
      </c>
      <c r="E8681" t="s">
        <v>162</v>
      </c>
      <c r="F8681">
        <v>1479423126.72699</v>
      </c>
      <c r="G8681" s="3">
        <f t="shared" si="270"/>
        <v>42691.786188969789</v>
      </c>
      <c r="H8681" s="4">
        <f t="shared" si="271"/>
        <v>42691.786188969789</v>
      </c>
      <c r="U8681" t="s">
        <v>260</v>
      </c>
      <c r="BO8681" t="b">
        <v>1</v>
      </c>
      <c r="BP8681" t="s">
        <v>186</v>
      </c>
      <c r="BQ8681">
        <v>1</v>
      </c>
      <c r="BR8681" t="s">
        <v>175</v>
      </c>
      <c r="BT8681" t="s">
        <v>109</v>
      </c>
      <c r="BU8681" t="s">
        <v>110</v>
      </c>
      <c r="BV8681">
        <v>2.39</v>
      </c>
      <c r="BX8681" t="s">
        <v>173</v>
      </c>
      <c r="BY8681">
        <v>1.3</v>
      </c>
      <c r="BZ8681" t="s">
        <v>186</v>
      </c>
      <c r="CA8681" t="s">
        <v>260</v>
      </c>
      <c r="CB8681">
        <v>220</v>
      </c>
      <c r="CC8681" t="s">
        <v>105</v>
      </c>
      <c r="CD8681">
        <v>120</v>
      </c>
      <c r="CE8681">
        <v>2</v>
      </c>
      <c r="CF8681" t="s">
        <v>108</v>
      </c>
      <c r="CG8681" t="s">
        <v>175</v>
      </c>
      <c r="CH8681" t="s">
        <v>108</v>
      </c>
      <c r="CJ8681" t="s">
        <v>110</v>
      </c>
      <c r="CK8681" t="s">
        <v>261</v>
      </c>
      <c r="CL8681">
        <v>270</v>
      </c>
    </row>
    <row r="8682" spans="1:90" x14ac:dyDescent="0.2">
      <c r="A8682" t="s">
        <v>1319</v>
      </c>
      <c r="B8682" t="s">
        <v>709</v>
      </c>
      <c r="C8682" t="s">
        <v>90</v>
      </c>
      <c r="D8682" t="s">
        <v>135</v>
      </c>
      <c r="E8682" t="s">
        <v>107</v>
      </c>
      <c r="F8682">
        <v>1479423126.7379899</v>
      </c>
      <c r="G8682" s="3">
        <f t="shared" si="270"/>
        <v>42691.786189097103</v>
      </c>
      <c r="H8682" s="4">
        <f t="shared" si="271"/>
        <v>42691.786189097103</v>
      </c>
      <c r="J8682" t="s">
        <v>256</v>
      </c>
      <c r="L8682" t="s">
        <v>105</v>
      </c>
      <c r="AI8682" t="s">
        <v>254</v>
      </c>
      <c r="AY8682" t="s">
        <v>109</v>
      </c>
      <c r="BK8682" t="s">
        <v>1635</v>
      </c>
      <c r="BO8682" t="b">
        <v>1</v>
      </c>
      <c r="BP8682" t="s">
        <v>186</v>
      </c>
      <c r="BQ8682">
        <v>2.1</v>
      </c>
      <c r="BR8682" t="s">
        <v>175</v>
      </c>
      <c r="BT8682" t="s">
        <v>109</v>
      </c>
      <c r="BU8682" t="s">
        <v>110</v>
      </c>
      <c r="BV8682">
        <v>2.39</v>
      </c>
      <c r="BX8682" t="s">
        <v>173</v>
      </c>
      <c r="BY8682">
        <v>1.3</v>
      </c>
      <c r="BZ8682" t="s">
        <v>186</v>
      </c>
      <c r="CA8682" t="s">
        <v>256</v>
      </c>
      <c r="CB8682">
        <v>220</v>
      </c>
      <c r="CC8682" t="s">
        <v>105</v>
      </c>
      <c r="CD8682">
        <v>120</v>
      </c>
      <c r="CE8682">
        <v>2</v>
      </c>
      <c r="CF8682" t="s">
        <v>108</v>
      </c>
      <c r="CG8682" t="s">
        <v>175</v>
      </c>
      <c r="CH8682" t="s">
        <v>108</v>
      </c>
      <c r="CJ8682" t="s">
        <v>110</v>
      </c>
      <c r="CK8682" t="s">
        <v>254</v>
      </c>
      <c r="CL8682">
        <v>270</v>
      </c>
    </row>
    <row r="8683" spans="1:90" x14ac:dyDescent="0.2">
      <c r="A8683" t="s">
        <v>1319</v>
      </c>
      <c r="B8683" t="s">
        <v>709</v>
      </c>
      <c r="C8683" t="s">
        <v>90</v>
      </c>
      <c r="D8683" t="s">
        <v>135</v>
      </c>
      <c r="E8683" t="s">
        <v>162</v>
      </c>
      <c r="F8683">
        <v>1479423126.7279899</v>
      </c>
      <c r="G8683" s="3">
        <f t="shared" si="270"/>
        <v>42691.786188981372</v>
      </c>
      <c r="H8683" s="4">
        <f t="shared" si="271"/>
        <v>42691.786188981372</v>
      </c>
      <c r="U8683" t="s">
        <v>260</v>
      </c>
      <c r="BO8683" t="b">
        <v>1</v>
      </c>
      <c r="BP8683" t="s">
        <v>186</v>
      </c>
      <c r="BQ8683">
        <v>1</v>
      </c>
      <c r="BR8683" t="s">
        <v>175</v>
      </c>
      <c r="BT8683" t="s">
        <v>109</v>
      </c>
      <c r="BU8683" t="s">
        <v>110</v>
      </c>
      <c r="BV8683">
        <v>2.39</v>
      </c>
      <c r="BX8683" t="s">
        <v>173</v>
      </c>
      <c r="BY8683">
        <v>1.3</v>
      </c>
      <c r="BZ8683" t="s">
        <v>186</v>
      </c>
      <c r="CA8683" t="s">
        <v>260</v>
      </c>
      <c r="CB8683">
        <v>220</v>
      </c>
      <c r="CC8683" t="s">
        <v>105</v>
      </c>
      <c r="CD8683">
        <v>120</v>
      </c>
      <c r="CE8683">
        <v>2</v>
      </c>
      <c r="CF8683" t="s">
        <v>108</v>
      </c>
      <c r="CG8683" t="s">
        <v>175</v>
      </c>
      <c r="CH8683" t="s">
        <v>108</v>
      </c>
      <c r="CJ8683" t="s">
        <v>110</v>
      </c>
      <c r="CK8683" t="s">
        <v>261</v>
      </c>
      <c r="CL8683">
        <v>270</v>
      </c>
    </row>
    <row r="8684" spans="1:90" x14ac:dyDescent="0.2">
      <c r="A8684" t="s">
        <v>1319</v>
      </c>
      <c r="B8684" t="s">
        <v>709</v>
      </c>
      <c r="C8684" t="s">
        <v>90</v>
      </c>
      <c r="D8684" t="s">
        <v>135</v>
      </c>
      <c r="E8684" t="s">
        <v>107</v>
      </c>
      <c r="F8684">
        <v>1479423126.74</v>
      </c>
      <c r="G8684" s="3">
        <f t="shared" si="270"/>
        <v>42691.786189120372</v>
      </c>
      <c r="H8684" s="4">
        <f t="shared" si="271"/>
        <v>42691.786189120372</v>
      </c>
      <c r="J8684" t="s">
        <v>256</v>
      </c>
      <c r="L8684" t="s">
        <v>105</v>
      </c>
      <c r="AI8684" t="s">
        <v>254</v>
      </c>
      <c r="AY8684" t="s">
        <v>109</v>
      </c>
      <c r="BK8684" t="s">
        <v>1635</v>
      </c>
      <c r="BO8684" t="b">
        <v>1</v>
      </c>
      <c r="BP8684" t="s">
        <v>186</v>
      </c>
      <c r="BQ8684">
        <v>2.1</v>
      </c>
      <c r="BR8684" t="s">
        <v>175</v>
      </c>
      <c r="BT8684" t="s">
        <v>109</v>
      </c>
      <c r="BU8684" t="s">
        <v>110</v>
      </c>
      <c r="BV8684">
        <v>2.39</v>
      </c>
      <c r="BX8684" t="s">
        <v>173</v>
      </c>
      <c r="BY8684">
        <v>1.3</v>
      </c>
      <c r="BZ8684" t="s">
        <v>186</v>
      </c>
      <c r="CA8684" t="s">
        <v>256</v>
      </c>
      <c r="CB8684">
        <v>220</v>
      </c>
      <c r="CC8684" t="s">
        <v>105</v>
      </c>
      <c r="CD8684">
        <v>120</v>
      </c>
      <c r="CE8684">
        <v>2</v>
      </c>
      <c r="CF8684" t="s">
        <v>108</v>
      </c>
      <c r="CG8684" t="s">
        <v>175</v>
      </c>
      <c r="CH8684" t="s">
        <v>108</v>
      </c>
      <c r="CJ8684" t="s">
        <v>110</v>
      </c>
      <c r="CK8684" t="s">
        <v>254</v>
      </c>
      <c r="CL8684">
        <v>270</v>
      </c>
    </row>
    <row r="8685" spans="1:90" x14ac:dyDescent="0.2">
      <c r="A8685" t="s">
        <v>1319</v>
      </c>
      <c r="B8685" t="s">
        <v>709</v>
      </c>
      <c r="C8685" t="s">
        <v>90</v>
      </c>
      <c r="D8685" t="s">
        <v>135</v>
      </c>
      <c r="E8685" t="s">
        <v>162</v>
      </c>
      <c r="F8685">
        <v>1479423126.7409899</v>
      </c>
      <c r="G8685" s="3">
        <f t="shared" si="270"/>
        <v>42691.786189131832</v>
      </c>
      <c r="H8685" s="4">
        <f t="shared" si="271"/>
        <v>42691.786189131832</v>
      </c>
      <c r="U8685" t="s">
        <v>256</v>
      </c>
      <c r="BO8685" t="b">
        <v>1</v>
      </c>
      <c r="BP8685" t="s">
        <v>186</v>
      </c>
      <c r="BQ8685">
        <v>2.1</v>
      </c>
      <c r="BR8685" t="s">
        <v>175</v>
      </c>
      <c r="BT8685" t="s">
        <v>109</v>
      </c>
      <c r="BU8685" t="s">
        <v>110</v>
      </c>
      <c r="BV8685">
        <v>2.39</v>
      </c>
      <c r="BX8685" t="s">
        <v>173</v>
      </c>
      <c r="BY8685">
        <v>1.3</v>
      </c>
      <c r="BZ8685" t="s">
        <v>186</v>
      </c>
      <c r="CA8685" t="s">
        <v>256</v>
      </c>
      <c r="CB8685">
        <v>220</v>
      </c>
      <c r="CC8685" t="s">
        <v>105</v>
      </c>
      <c r="CD8685">
        <v>120</v>
      </c>
      <c r="CE8685">
        <v>2</v>
      </c>
      <c r="CF8685" t="s">
        <v>108</v>
      </c>
      <c r="CG8685" t="s">
        <v>175</v>
      </c>
      <c r="CH8685" t="s">
        <v>108</v>
      </c>
      <c r="CJ8685" t="s">
        <v>110</v>
      </c>
      <c r="CK8685" t="s">
        <v>254</v>
      </c>
      <c r="CL8685">
        <v>270</v>
      </c>
    </row>
    <row r="8686" spans="1:90" x14ac:dyDescent="0.2">
      <c r="A8686" t="s">
        <v>1319</v>
      </c>
      <c r="B8686" t="s">
        <v>709</v>
      </c>
      <c r="C8686" t="s">
        <v>90</v>
      </c>
      <c r="D8686" t="s">
        <v>135</v>
      </c>
      <c r="E8686" t="s">
        <v>162</v>
      </c>
      <c r="F8686">
        <v>1479423126.7420001</v>
      </c>
      <c r="G8686" s="3">
        <f t="shared" si="270"/>
        <v>42691.786189143524</v>
      </c>
      <c r="H8686" s="4">
        <f t="shared" si="271"/>
        <v>42691.786189143524</v>
      </c>
      <c r="U8686" t="s">
        <v>256</v>
      </c>
      <c r="BO8686" t="b">
        <v>1</v>
      </c>
      <c r="BP8686" t="s">
        <v>186</v>
      </c>
      <c r="BQ8686">
        <v>2.1</v>
      </c>
      <c r="BR8686" t="s">
        <v>175</v>
      </c>
      <c r="BT8686" t="s">
        <v>109</v>
      </c>
      <c r="BU8686" t="s">
        <v>110</v>
      </c>
      <c r="BV8686">
        <v>2.39</v>
      </c>
      <c r="BX8686" t="s">
        <v>173</v>
      </c>
      <c r="BY8686">
        <v>1.3</v>
      </c>
      <c r="BZ8686" t="s">
        <v>186</v>
      </c>
      <c r="CA8686" t="s">
        <v>256</v>
      </c>
      <c r="CB8686">
        <v>220</v>
      </c>
      <c r="CC8686" t="s">
        <v>105</v>
      </c>
      <c r="CD8686">
        <v>120</v>
      </c>
      <c r="CE8686">
        <v>2</v>
      </c>
      <c r="CF8686" t="s">
        <v>108</v>
      </c>
      <c r="CG8686" t="s">
        <v>175</v>
      </c>
      <c r="CH8686" t="s">
        <v>108</v>
      </c>
      <c r="CJ8686" t="s">
        <v>110</v>
      </c>
      <c r="CK8686" t="s">
        <v>254</v>
      </c>
      <c r="CL8686">
        <v>270</v>
      </c>
    </row>
    <row r="8687" spans="1:90" x14ac:dyDescent="0.2">
      <c r="A8687" t="s">
        <v>1319</v>
      </c>
      <c r="B8687" t="s">
        <v>709</v>
      </c>
      <c r="C8687" t="s">
        <v>90</v>
      </c>
      <c r="D8687" t="s">
        <v>135</v>
      </c>
      <c r="E8687" t="s">
        <v>162</v>
      </c>
      <c r="F8687">
        <v>1479423126.7550001</v>
      </c>
      <c r="G8687" s="3">
        <f t="shared" si="270"/>
        <v>42691.786189293984</v>
      </c>
      <c r="H8687" s="4">
        <f t="shared" si="271"/>
        <v>42691.786189293984</v>
      </c>
      <c r="U8687" t="s">
        <v>253</v>
      </c>
      <c r="BO8687" t="b">
        <v>1</v>
      </c>
      <c r="BP8687" t="s">
        <v>186</v>
      </c>
      <c r="BQ8687" t="s">
        <v>255</v>
      </c>
      <c r="BR8687" t="s">
        <v>175</v>
      </c>
      <c r="BT8687" t="s">
        <v>109</v>
      </c>
      <c r="BU8687" t="s">
        <v>110</v>
      </c>
      <c r="BV8687">
        <v>2.39</v>
      </c>
      <c r="BX8687" t="s">
        <v>173</v>
      </c>
      <c r="BY8687">
        <v>1.3</v>
      </c>
      <c r="BZ8687" t="s">
        <v>186</v>
      </c>
      <c r="CA8687" t="s">
        <v>253</v>
      </c>
      <c r="CB8687">
        <v>220</v>
      </c>
      <c r="CC8687" t="s">
        <v>105</v>
      </c>
      <c r="CD8687">
        <v>120</v>
      </c>
      <c r="CE8687">
        <v>2</v>
      </c>
      <c r="CF8687" t="s">
        <v>108</v>
      </c>
      <c r="CG8687" t="s">
        <v>175</v>
      </c>
      <c r="CH8687" t="s">
        <v>108</v>
      </c>
      <c r="CJ8687" t="s">
        <v>110</v>
      </c>
      <c r="CK8687" t="s">
        <v>254</v>
      </c>
      <c r="CL8687">
        <v>270</v>
      </c>
    </row>
    <row r="8688" spans="1:90" x14ac:dyDescent="0.2">
      <c r="A8688" t="s">
        <v>1319</v>
      </c>
      <c r="B8688" t="s">
        <v>709</v>
      </c>
      <c r="C8688" t="s">
        <v>90</v>
      </c>
      <c r="D8688" t="s">
        <v>135</v>
      </c>
      <c r="E8688" t="s">
        <v>107</v>
      </c>
      <c r="F8688">
        <v>1479423126.7539899</v>
      </c>
      <c r="G8688" s="3">
        <f t="shared" si="270"/>
        <v>42691.786189282291</v>
      </c>
      <c r="H8688" s="4">
        <f t="shared" si="271"/>
        <v>42691.786189282291</v>
      </c>
      <c r="J8688" t="s">
        <v>253</v>
      </c>
      <c r="L8688" t="s">
        <v>105</v>
      </c>
      <c r="AI8688" t="s">
        <v>254</v>
      </c>
      <c r="AY8688" t="s">
        <v>109</v>
      </c>
      <c r="BK8688" t="s">
        <v>255</v>
      </c>
      <c r="BO8688" t="b">
        <v>1</v>
      </c>
      <c r="BP8688" t="s">
        <v>186</v>
      </c>
      <c r="BQ8688" t="s">
        <v>255</v>
      </c>
      <c r="BR8688" t="s">
        <v>175</v>
      </c>
      <c r="BT8688" t="s">
        <v>109</v>
      </c>
      <c r="BU8688" t="s">
        <v>110</v>
      </c>
      <c r="BV8688">
        <v>2.39</v>
      </c>
      <c r="BX8688" t="s">
        <v>173</v>
      </c>
      <c r="BY8688">
        <v>1.3</v>
      </c>
      <c r="BZ8688" t="s">
        <v>186</v>
      </c>
      <c r="CA8688" t="s">
        <v>253</v>
      </c>
      <c r="CB8688">
        <v>220</v>
      </c>
      <c r="CC8688" t="s">
        <v>105</v>
      </c>
      <c r="CD8688">
        <v>120</v>
      </c>
      <c r="CE8688">
        <v>2</v>
      </c>
      <c r="CF8688" t="s">
        <v>108</v>
      </c>
      <c r="CG8688" t="s">
        <v>175</v>
      </c>
      <c r="CH8688" t="s">
        <v>108</v>
      </c>
      <c r="CJ8688" t="s">
        <v>110</v>
      </c>
      <c r="CK8688" t="s">
        <v>254</v>
      </c>
      <c r="CL8688">
        <v>270</v>
      </c>
    </row>
    <row r="8689" spans="1:90" x14ac:dyDescent="0.2">
      <c r="A8689" t="s">
        <v>1319</v>
      </c>
      <c r="B8689" t="s">
        <v>709</v>
      </c>
      <c r="C8689" t="s">
        <v>90</v>
      </c>
      <c r="D8689" t="s">
        <v>135</v>
      </c>
      <c r="E8689" t="s">
        <v>162</v>
      </c>
      <c r="F8689">
        <v>1479423126.756</v>
      </c>
      <c r="G8689" s="3">
        <f t="shared" si="270"/>
        <v>42691.78618930556</v>
      </c>
      <c r="H8689" s="4">
        <f t="shared" si="271"/>
        <v>42691.78618930556</v>
      </c>
      <c r="U8689" t="s">
        <v>253</v>
      </c>
      <c r="BO8689" t="b">
        <v>1</v>
      </c>
      <c r="BP8689" t="s">
        <v>186</v>
      </c>
      <c r="BQ8689" t="s">
        <v>255</v>
      </c>
      <c r="BR8689" t="s">
        <v>175</v>
      </c>
      <c r="BT8689" t="s">
        <v>109</v>
      </c>
      <c r="BU8689" t="s">
        <v>110</v>
      </c>
      <c r="BV8689">
        <v>2.39</v>
      </c>
      <c r="BX8689" t="s">
        <v>173</v>
      </c>
      <c r="BY8689">
        <v>1.3</v>
      </c>
      <c r="BZ8689" t="s">
        <v>186</v>
      </c>
      <c r="CA8689" t="s">
        <v>253</v>
      </c>
      <c r="CB8689">
        <v>220</v>
      </c>
      <c r="CC8689" t="s">
        <v>105</v>
      </c>
      <c r="CD8689">
        <v>120</v>
      </c>
      <c r="CE8689">
        <v>2</v>
      </c>
      <c r="CF8689" t="s">
        <v>108</v>
      </c>
      <c r="CG8689" t="s">
        <v>175</v>
      </c>
      <c r="CH8689" t="s">
        <v>108</v>
      </c>
      <c r="CJ8689" t="s">
        <v>110</v>
      </c>
      <c r="CK8689" t="s">
        <v>254</v>
      </c>
      <c r="CL8689">
        <v>270</v>
      </c>
    </row>
    <row r="8690" spans="1:90" x14ac:dyDescent="0.2">
      <c r="A8690" t="s">
        <v>1319</v>
      </c>
      <c r="B8690" t="s">
        <v>709</v>
      </c>
      <c r="C8690" t="s">
        <v>90</v>
      </c>
      <c r="D8690" t="s">
        <v>135</v>
      </c>
      <c r="E8690" t="s">
        <v>107</v>
      </c>
      <c r="F8690">
        <v>1479423126.7520001</v>
      </c>
      <c r="G8690" s="3">
        <f t="shared" si="270"/>
        <v>42691.786189259263</v>
      </c>
      <c r="H8690" s="4">
        <f t="shared" si="271"/>
        <v>42691.786189259263</v>
      </c>
      <c r="J8690" t="s">
        <v>253</v>
      </c>
      <c r="L8690" t="s">
        <v>105</v>
      </c>
      <c r="AI8690" t="s">
        <v>254</v>
      </c>
      <c r="AY8690" t="s">
        <v>109</v>
      </c>
      <c r="BK8690" t="s">
        <v>255</v>
      </c>
      <c r="BO8690" t="b">
        <v>1</v>
      </c>
      <c r="BP8690" t="s">
        <v>186</v>
      </c>
      <c r="BQ8690" t="s">
        <v>255</v>
      </c>
      <c r="BR8690" t="s">
        <v>175</v>
      </c>
      <c r="BT8690" t="s">
        <v>109</v>
      </c>
      <c r="BU8690" t="s">
        <v>110</v>
      </c>
      <c r="BV8690">
        <v>2.39</v>
      </c>
      <c r="BX8690" t="s">
        <v>173</v>
      </c>
      <c r="BY8690">
        <v>1.3</v>
      </c>
      <c r="BZ8690" t="s">
        <v>186</v>
      </c>
      <c r="CA8690" t="s">
        <v>253</v>
      </c>
      <c r="CB8690">
        <v>220</v>
      </c>
      <c r="CC8690" t="s">
        <v>105</v>
      </c>
      <c r="CD8690">
        <v>120</v>
      </c>
      <c r="CE8690">
        <v>2</v>
      </c>
      <c r="CF8690" t="s">
        <v>108</v>
      </c>
      <c r="CG8690" t="s">
        <v>175</v>
      </c>
      <c r="CH8690" t="s">
        <v>108</v>
      </c>
      <c r="CJ8690" t="s">
        <v>110</v>
      </c>
      <c r="CK8690" t="s">
        <v>254</v>
      </c>
      <c r="CL8690">
        <v>270</v>
      </c>
    </row>
    <row r="8691" spans="1:90" x14ac:dyDescent="0.2">
      <c r="A8691" t="s">
        <v>1319</v>
      </c>
      <c r="B8691" t="s">
        <v>709</v>
      </c>
      <c r="C8691" t="s">
        <v>90</v>
      </c>
      <c r="D8691" t="s">
        <v>135</v>
      </c>
      <c r="E8691" t="s">
        <v>107</v>
      </c>
      <c r="F8691">
        <v>1479423126.766</v>
      </c>
      <c r="G8691" s="3">
        <f t="shared" si="270"/>
        <v>42691.786189421298</v>
      </c>
      <c r="H8691" s="4">
        <f t="shared" si="271"/>
        <v>42691.786189421298</v>
      </c>
      <c r="J8691" t="s">
        <v>165</v>
      </c>
      <c r="L8691" t="s">
        <v>105</v>
      </c>
      <c r="AI8691" t="s">
        <v>110</v>
      </c>
      <c r="AY8691" t="s">
        <v>109</v>
      </c>
      <c r="BK8691" t="s">
        <v>255</v>
      </c>
      <c r="BO8691" t="b">
        <v>1</v>
      </c>
      <c r="BP8691" t="s">
        <v>186</v>
      </c>
      <c r="BQ8691" t="s">
        <v>255</v>
      </c>
      <c r="BR8691" t="s">
        <v>175</v>
      </c>
      <c r="BT8691" t="s">
        <v>109</v>
      </c>
      <c r="BU8691" t="s">
        <v>110</v>
      </c>
      <c r="BV8691">
        <v>2.39</v>
      </c>
      <c r="BX8691" t="s">
        <v>173</v>
      </c>
      <c r="BY8691">
        <v>1.3</v>
      </c>
      <c r="BZ8691" t="s">
        <v>186</v>
      </c>
      <c r="CA8691" t="s">
        <v>165</v>
      </c>
      <c r="CB8691">
        <v>220</v>
      </c>
      <c r="CC8691" t="s">
        <v>105</v>
      </c>
      <c r="CD8691">
        <v>120</v>
      </c>
      <c r="CE8691">
        <v>2</v>
      </c>
      <c r="CF8691" t="s">
        <v>108</v>
      </c>
      <c r="CG8691" t="s">
        <v>175</v>
      </c>
      <c r="CH8691" t="s">
        <v>108</v>
      </c>
      <c r="CJ8691" t="s">
        <v>110</v>
      </c>
      <c r="CK8691" t="s">
        <v>110</v>
      </c>
      <c r="CL8691">
        <v>270</v>
      </c>
    </row>
    <row r="8692" spans="1:90" x14ac:dyDescent="0.2">
      <c r="A8692" t="s">
        <v>1319</v>
      </c>
      <c r="B8692" t="s">
        <v>709</v>
      </c>
      <c r="C8692" t="s">
        <v>90</v>
      </c>
      <c r="D8692" t="s">
        <v>135</v>
      </c>
      <c r="E8692" t="s">
        <v>107</v>
      </c>
      <c r="F8692">
        <v>1479423126.7669899</v>
      </c>
      <c r="G8692" s="3">
        <f t="shared" si="270"/>
        <v>42691.786189432758</v>
      </c>
      <c r="H8692" s="4">
        <f t="shared" si="271"/>
        <v>42691.786189432758</v>
      </c>
      <c r="J8692" t="s">
        <v>165</v>
      </c>
      <c r="L8692" t="s">
        <v>105</v>
      </c>
      <c r="AI8692" t="s">
        <v>110</v>
      </c>
      <c r="AY8692" t="s">
        <v>109</v>
      </c>
      <c r="BK8692" t="s">
        <v>255</v>
      </c>
      <c r="BO8692" t="b">
        <v>1</v>
      </c>
      <c r="BP8692" t="s">
        <v>186</v>
      </c>
      <c r="BQ8692" t="s">
        <v>255</v>
      </c>
      <c r="BR8692" t="s">
        <v>175</v>
      </c>
      <c r="BT8692" t="s">
        <v>109</v>
      </c>
      <c r="BU8692" t="s">
        <v>110</v>
      </c>
      <c r="BV8692">
        <v>2.39</v>
      </c>
      <c r="BX8692" t="s">
        <v>173</v>
      </c>
      <c r="BY8692">
        <v>1.3</v>
      </c>
      <c r="BZ8692" t="s">
        <v>186</v>
      </c>
      <c r="CA8692" t="s">
        <v>165</v>
      </c>
      <c r="CB8692">
        <v>220</v>
      </c>
      <c r="CC8692" t="s">
        <v>105</v>
      </c>
      <c r="CD8692">
        <v>120</v>
      </c>
      <c r="CE8692">
        <v>2</v>
      </c>
      <c r="CF8692" t="s">
        <v>108</v>
      </c>
      <c r="CG8692" t="s">
        <v>175</v>
      </c>
      <c r="CH8692" t="s">
        <v>108</v>
      </c>
      <c r="CJ8692" t="s">
        <v>110</v>
      </c>
      <c r="CK8692" t="s">
        <v>110</v>
      </c>
      <c r="CL8692">
        <v>270</v>
      </c>
    </row>
    <row r="8693" spans="1:90" x14ac:dyDescent="0.2">
      <c r="A8693" t="s">
        <v>1319</v>
      </c>
      <c r="B8693" t="s">
        <v>709</v>
      </c>
      <c r="C8693" t="s">
        <v>90</v>
      </c>
      <c r="D8693" t="s">
        <v>135</v>
      </c>
      <c r="E8693" t="s">
        <v>162</v>
      </c>
      <c r="F8693">
        <v>1479423126.7679901</v>
      </c>
      <c r="G8693" s="3">
        <f t="shared" si="270"/>
        <v>42691.786189444334</v>
      </c>
      <c r="H8693" s="4">
        <f t="shared" si="271"/>
        <v>42691.786189444334</v>
      </c>
      <c r="U8693" t="s">
        <v>165</v>
      </c>
      <c r="BO8693" t="b">
        <v>1</v>
      </c>
      <c r="BP8693" t="s">
        <v>186</v>
      </c>
      <c r="BQ8693" t="s">
        <v>255</v>
      </c>
      <c r="BR8693" t="s">
        <v>175</v>
      </c>
      <c r="BT8693" t="s">
        <v>109</v>
      </c>
      <c r="BU8693" t="s">
        <v>110</v>
      </c>
      <c r="BV8693">
        <v>2.39</v>
      </c>
      <c r="BX8693" t="s">
        <v>173</v>
      </c>
      <c r="BY8693">
        <v>1.3</v>
      </c>
      <c r="BZ8693" t="s">
        <v>186</v>
      </c>
      <c r="CA8693" t="s">
        <v>165</v>
      </c>
      <c r="CB8693">
        <v>220</v>
      </c>
      <c r="CC8693" t="s">
        <v>105</v>
      </c>
      <c r="CD8693">
        <v>120</v>
      </c>
      <c r="CE8693">
        <v>2</v>
      </c>
      <c r="CF8693" t="s">
        <v>108</v>
      </c>
      <c r="CG8693" t="s">
        <v>175</v>
      </c>
      <c r="CH8693" t="s">
        <v>108</v>
      </c>
      <c r="CJ8693" t="s">
        <v>110</v>
      </c>
      <c r="CK8693" t="s">
        <v>110</v>
      </c>
      <c r="CL8693">
        <v>270</v>
      </c>
    </row>
    <row r="8694" spans="1:90" x14ac:dyDescent="0.2">
      <c r="A8694" t="s">
        <v>1319</v>
      </c>
      <c r="B8694" t="s">
        <v>709</v>
      </c>
      <c r="C8694" t="s">
        <v>90</v>
      </c>
      <c r="D8694" t="s">
        <v>135</v>
      </c>
      <c r="E8694" t="s">
        <v>107</v>
      </c>
      <c r="F8694">
        <v>1479423126.779</v>
      </c>
      <c r="G8694" s="3">
        <f t="shared" si="270"/>
        <v>42691.786189571758</v>
      </c>
      <c r="H8694" s="4">
        <f t="shared" si="271"/>
        <v>42691.786189571758</v>
      </c>
      <c r="J8694" t="s">
        <v>163</v>
      </c>
      <c r="L8694" t="s">
        <v>105</v>
      </c>
      <c r="AI8694" t="s">
        <v>110</v>
      </c>
      <c r="AY8694" t="s">
        <v>109</v>
      </c>
      <c r="BK8694" t="s">
        <v>1636</v>
      </c>
      <c r="BO8694" t="b">
        <v>1</v>
      </c>
      <c r="BP8694" t="s">
        <v>186</v>
      </c>
      <c r="BQ8694">
        <v>2.9</v>
      </c>
      <c r="BR8694" t="s">
        <v>175</v>
      </c>
      <c r="BT8694" t="s">
        <v>109</v>
      </c>
      <c r="BU8694" t="s">
        <v>110</v>
      </c>
      <c r="BV8694">
        <v>2.39</v>
      </c>
      <c r="BX8694" t="s">
        <v>173</v>
      </c>
      <c r="BY8694">
        <v>1.3</v>
      </c>
      <c r="BZ8694" t="s">
        <v>186</v>
      </c>
      <c r="CA8694" t="s">
        <v>163</v>
      </c>
      <c r="CB8694">
        <v>220</v>
      </c>
      <c r="CC8694" t="s">
        <v>105</v>
      </c>
      <c r="CD8694">
        <v>120</v>
      </c>
      <c r="CE8694">
        <v>2</v>
      </c>
      <c r="CF8694" t="s">
        <v>108</v>
      </c>
      <c r="CG8694" t="s">
        <v>175</v>
      </c>
      <c r="CH8694" t="s">
        <v>108</v>
      </c>
      <c r="CJ8694" t="s">
        <v>110</v>
      </c>
      <c r="CK8694" t="s">
        <v>110</v>
      </c>
      <c r="CL8694">
        <v>270</v>
      </c>
    </row>
    <row r="8695" spans="1:90" x14ac:dyDescent="0.2">
      <c r="A8695" t="s">
        <v>1319</v>
      </c>
      <c r="B8695" t="s">
        <v>709</v>
      </c>
      <c r="C8695" t="s">
        <v>90</v>
      </c>
      <c r="D8695" t="s">
        <v>135</v>
      </c>
      <c r="E8695" t="s">
        <v>162</v>
      </c>
      <c r="F8695">
        <v>1479423126.7690001</v>
      </c>
      <c r="G8695" s="3">
        <f t="shared" si="270"/>
        <v>42691.786189456026</v>
      </c>
      <c r="H8695" s="4">
        <f t="shared" si="271"/>
        <v>42691.786189456026</v>
      </c>
      <c r="U8695" t="s">
        <v>165</v>
      </c>
      <c r="BO8695" t="b">
        <v>1</v>
      </c>
      <c r="BP8695" t="s">
        <v>186</v>
      </c>
      <c r="BQ8695" t="s">
        <v>255</v>
      </c>
      <c r="BR8695" t="s">
        <v>175</v>
      </c>
      <c r="BT8695" t="s">
        <v>109</v>
      </c>
      <c r="BU8695" t="s">
        <v>110</v>
      </c>
      <c r="BV8695">
        <v>2.39</v>
      </c>
      <c r="BX8695" t="s">
        <v>173</v>
      </c>
      <c r="BY8695">
        <v>1.3</v>
      </c>
      <c r="BZ8695" t="s">
        <v>186</v>
      </c>
      <c r="CA8695" t="s">
        <v>165</v>
      </c>
      <c r="CB8695">
        <v>220</v>
      </c>
      <c r="CC8695" t="s">
        <v>105</v>
      </c>
      <c r="CD8695">
        <v>120</v>
      </c>
      <c r="CE8695">
        <v>2</v>
      </c>
      <c r="CF8695" t="s">
        <v>108</v>
      </c>
      <c r="CG8695" t="s">
        <v>175</v>
      </c>
      <c r="CH8695" t="s">
        <v>108</v>
      </c>
      <c r="CJ8695" t="s">
        <v>110</v>
      </c>
      <c r="CK8695" t="s">
        <v>110</v>
      </c>
      <c r="CL8695">
        <v>270</v>
      </c>
    </row>
    <row r="8696" spans="1:90" x14ac:dyDescent="0.2">
      <c r="A8696" t="s">
        <v>1319</v>
      </c>
      <c r="B8696" t="s">
        <v>709</v>
      </c>
      <c r="C8696" t="s">
        <v>90</v>
      </c>
      <c r="D8696" t="s">
        <v>135</v>
      </c>
      <c r="E8696" t="s">
        <v>107</v>
      </c>
      <c r="F8696">
        <v>1479423126.77999</v>
      </c>
      <c r="G8696" s="3">
        <f t="shared" si="270"/>
        <v>42691.786189583225</v>
      </c>
      <c r="H8696" s="4">
        <f t="shared" si="271"/>
        <v>42691.786189583225</v>
      </c>
      <c r="J8696" t="s">
        <v>163</v>
      </c>
      <c r="L8696" t="s">
        <v>105</v>
      </c>
      <c r="AI8696" t="s">
        <v>110</v>
      </c>
      <c r="AY8696" t="s">
        <v>109</v>
      </c>
      <c r="BK8696" t="s">
        <v>1636</v>
      </c>
      <c r="BO8696" t="b">
        <v>1</v>
      </c>
      <c r="BP8696" t="s">
        <v>186</v>
      </c>
      <c r="BQ8696">
        <v>2.9</v>
      </c>
      <c r="BR8696" t="s">
        <v>175</v>
      </c>
      <c r="BT8696" t="s">
        <v>109</v>
      </c>
      <c r="BU8696" t="s">
        <v>110</v>
      </c>
      <c r="BV8696">
        <v>2.39</v>
      </c>
      <c r="BX8696" t="s">
        <v>173</v>
      </c>
      <c r="BY8696">
        <v>1.3</v>
      </c>
      <c r="BZ8696" t="s">
        <v>186</v>
      </c>
      <c r="CA8696" t="s">
        <v>163</v>
      </c>
      <c r="CB8696">
        <v>220</v>
      </c>
      <c r="CC8696" t="s">
        <v>105</v>
      </c>
      <c r="CD8696">
        <v>120</v>
      </c>
      <c r="CE8696">
        <v>2</v>
      </c>
      <c r="CF8696" t="s">
        <v>108</v>
      </c>
      <c r="CG8696" t="s">
        <v>175</v>
      </c>
      <c r="CH8696" t="s">
        <v>108</v>
      </c>
      <c r="CJ8696" t="s">
        <v>110</v>
      </c>
      <c r="CK8696" t="s">
        <v>110</v>
      </c>
      <c r="CL8696">
        <v>270</v>
      </c>
    </row>
    <row r="8697" spans="1:90" x14ac:dyDescent="0.2">
      <c r="A8697" t="s">
        <v>1319</v>
      </c>
      <c r="B8697" t="s">
        <v>709</v>
      </c>
      <c r="C8697" t="s">
        <v>90</v>
      </c>
      <c r="D8697" t="s">
        <v>135</v>
      </c>
      <c r="E8697" t="s">
        <v>162</v>
      </c>
      <c r="F8697">
        <v>1479423126.7809899</v>
      </c>
      <c r="G8697" s="3">
        <f t="shared" si="270"/>
        <v>42691.786189594794</v>
      </c>
      <c r="H8697" s="4">
        <f t="shared" si="271"/>
        <v>42691.786189594794</v>
      </c>
      <c r="U8697" t="s">
        <v>163</v>
      </c>
      <c r="BO8697" t="b">
        <v>1</v>
      </c>
      <c r="BP8697" t="s">
        <v>186</v>
      </c>
      <c r="BQ8697">
        <v>2.9</v>
      </c>
      <c r="BR8697" t="s">
        <v>175</v>
      </c>
      <c r="BT8697" t="s">
        <v>109</v>
      </c>
      <c r="BU8697" t="s">
        <v>110</v>
      </c>
      <c r="BV8697">
        <v>2.39</v>
      </c>
      <c r="BX8697" t="s">
        <v>173</v>
      </c>
      <c r="BY8697">
        <v>1.3</v>
      </c>
      <c r="BZ8697" t="s">
        <v>186</v>
      </c>
      <c r="CA8697" t="s">
        <v>163</v>
      </c>
      <c r="CB8697">
        <v>220</v>
      </c>
      <c r="CC8697" t="s">
        <v>105</v>
      </c>
      <c r="CD8697">
        <v>120</v>
      </c>
      <c r="CE8697">
        <v>2</v>
      </c>
      <c r="CF8697" t="s">
        <v>108</v>
      </c>
      <c r="CG8697" t="s">
        <v>175</v>
      </c>
      <c r="CH8697" t="s">
        <v>108</v>
      </c>
      <c r="CJ8697" t="s">
        <v>110</v>
      </c>
      <c r="CK8697" t="s">
        <v>110</v>
      </c>
      <c r="CL8697">
        <v>270</v>
      </c>
    </row>
    <row r="8698" spans="1:90" x14ac:dyDescent="0.2">
      <c r="A8698" t="s">
        <v>1319</v>
      </c>
      <c r="B8698" t="s">
        <v>709</v>
      </c>
      <c r="C8698" t="s">
        <v>90</v>
      </c>
      <c r="D8698" t="s">
        <v>135</v>
      </c>
      <c r="E8698" t="s">
        <v>162</v>
      </c>
      <c r="F8698">
        <v>1479423126.7820001</v>
      </c>
      <c r="G8698" s="3">
        <f t="shared" si="270"/>
        <v>42691.786189606486</v>
      </c>
      <c r="H8698" s="4">
        <f t="shared" si="271"/>
        <v>42691.786189606486</v>
      </c>
      <c r="U8698" t="s">
        <v>163</v>
      </c>
      <c r="BO8698" t="b">
        <v>1</v>
      </c>
      <c r="BP8698" t="s">
        <v>186</v>
      </c>
      <c r="BQ8698">
        <v>2.9</v>
      </c>
      <c r="BR8698" t="s">
        <v>175</v>
      </c>
      <c r="BT8698" t="s">
        <v>109</v>
      </c>
      <c r="BU8698" t="s">
        <v>110</v>
      </c>
      <c r="BV8698">
        <v>2.39</v>
      </c>
      <c r="BX8698" t="s">
        <v>173</v>
      </c>
      <c r="BY8698">
        <v>1.3</v>
      </c>
      <c r="BZ8698" t="s">
        <v>186</v>
      </c>
      <c r="CA8698" t="s">
        <v>163</v>
      </c>
      <c r="CB8698">
        <v>220</v>
      </c>
      <c r="CC8698" t="s">
        <v>105</v>
      </c>
      <c r="CD8698">
        <v>120</v>
      </c>
      <c r="CE8698">
        <v>2</v>
      </c>
      <c r="CF8698" t="s">
        <v>108</v>
      </c>
      <c r="CG8698" t="s">
        <v>175</v>
      </c>
      <c r="CH8698" t="s">
        <v>108</v>
      </c>
      <c r="CJ8698" t="s">
        <v>110</v>
      </c>
      <c r="CK8698" t="s">
        <v>110</v>
      </c>
      <c r="CL8698">
        <v>270</v>
      </c>
    </row>
    <row r="8699" spans="1:90" x14ac:dyDescent="0.2">
      <c r="A8699" t="s">
        <v>1319</v>
      </c>
      <c r="B8699" t="s">
        <v>709</v>
      </c>
      <c r="C8699" t="s">
        <v>90</v>
      </c>
      <c r="D8699" t="s">
        <v>135</v>
      </c>
      <c r="E8699" t="s">
        <v>107</v>
      </c>
      <c r="F8699">
        <v>1479423126.832</v>
      </c>
      <c r="G8699" s="3">
        <f t="shared" si="270"/>
        <v>42691.786190185187</v>
      </c>
      <c r="H8699" s="4">
        <f t="shared" si="271"/>
        <v>42691.786190185187</v>
      </c>
      <c r="J8699" t="s">
        <v>108</v>
      </c>
      <c r="L8699" t="s">
        <v>105</v>
      </c>
      <c r="AI8699" t="s">
        <v>110</v>
      </c>
      <c r="AY8699" t="s">
        <v>109</v>
      </c>
      <c r="BK8699" t="s">
        <v>1503</v>
      </c>
      <c r="BO8699" t="b">
        <v>1</v>
      </c>
      <c r="BP8699" t="s">
        <v>186</v>
      </c>
      <c r="BQ8699">
        <v>2.93</v>
      </c>
      <c r="BR8699" t="s">
        <v>175</v>
      </c>
      <c r="BT8699" t="s">
        <v>109</v>
      </c>
      <c r="BU8699" t="s">
        <v>110</v>
      </c>
      <c r="BV8699">
        <v>2.39</v>
      </c>
      <c r="BX8699" t="s">
        <v>173</v>
      </c>
      <c r="BY8699">
        <v>1.3</v>
      </c>
      <c r="BZ8699" t="s">
        <v>186</v>
      </c>
      <c r="CA8699" t="s">
        <v>108</v>
      </c>
      <c r="CB8699">
        <v>220</v>
      </c>
      <c r="CC8699" t="s">
        <v>105</v>
      </c>
      <c r="CD8699">
        <v>120</v>
      </c>
      <c r="CE8699">
        <v>2</v>
      </c>
      <c r="CF8699" t="s">
        <v>108</v>
      </c>
      <c r="CG8699" t="s">
        <v>175</v>
      </c>
      <c r="CH8699" t="s">
        <v>108</v>
      </c>
      <c r="CJ8699" t="s">
        <v>110</v>
      </c>
      <c r="CK8699" t="s">
        <v>110</v>
      </c>
      <c r="CL8699">
        <v>270</v>
      </c>
    </row>
    <row r="8700" spans="1:90" x14ac:dyDescent="0.2">
      <c r="A8700" t="s">
        <v>1319</v>
      </c>
      <c r="B8700" t="s">
        <v>709</v>
      </c>
      <c r="C8700" t="s">
        <v>90</v>
      </c>
      <c r="D8700" t="s">
        <v>135</v>
      </c>
      <c r="E8700" t="s">
        <v>162</v>
      </c>
      <c r="F8700">
        <v>1479423126.835</v>
      </c>
      <c r="G8700" s="3">
        <f t="shared" si="270"/>
        <v>42691.786190219915</v>
      </c>
      <c r="H8700" s="4">
        <f t="shared" si="271"/>
        <v>42691.786190219915</v>
      </c>
      <c r="U8700" t="s">
        <v>108</v>
      </c>
      <c r="BO8700" t="b">
        <v>1</v>
      </c>
      <c r="BP8700" t="s">
        <v>186</v>
      </c>
      <c r="BQ8700">
        <v>2.93</v>
      </c>
      <c r="BR8700" t="s">
        <v>175</v>
      </c>
      <c r="BT8700" t="s">
        <v>109</v>
      </c>
      <c r="BU8700" t="s">
        <v>110</v>
      </c>
      <c r="BV8700">
        <v>2.39</v>
      </c>
      <c r="BX8700" t="s">
        <v>173</v>
      </c>
      <c r="BY8700">
        <v>1.3</v>
      </c>
      <c r="BZ8700" t="s">
        <v>186</v>
      </c>
      <c r="CA8700" t="s">
        <v>108</v>
      </c>
      <c r="CB8700">
        <v>220</v>
      </c>
      <c r="CC8700" t="s">
        <v>105</v>
      </c>
      <c r="CD8700">
        <v>120</v>
      </c>
      <c r="CE8700">
        <v>2</v>
      </c>
      <c r="CF8700" t="s">
        <v>108</v>
      </c>
      <c r="CG8700" t="s">
        <v>175</v>
      </c>
      <c r="CH8700" t="s">
        <v>108</v>
      </c>
      <c r="CJ8700" t="s">
        <v>110</v>
      </c>
      <c r="CK8700" t="s">
        <v>110</v>
      </c>
      <c r="CL8700">
        <v>270</v>
      </c>
    </row>
    <row r="8701" spans="1:90" x14ac:dyDescent="0.2">
      <c r="A8701" t="s">
        <v>1319</v>
      </c>
      <c r="B8701" t="s">
        <v>709</v>
      </c>
      <c r="C8701" t="s">
        <v>90</v>
      </c>
      <c r="D8701" t="s">
        <v>135</v>
      </c>
      <c r="E8701" t="s">
        <v>107</v>
      </c>
      <c r="F8701">
        <v>1479423126.8339901</v>
      </c>
      <c r="G8701" s="3">
        <f t="shared" si="270"/>
        <v>42691.786190208222</v>
      </c>
      <c r="H8701" s="4">
        <f t="shared" si="271"/>
        <v>42691.786190208222</v>
      </c>
      <c r="J8701" t="s">
        <v>108</v>
      </c>
      <c r="L8701" t="s">
        <v>105</v>
      </c>
      <c r="AI8701" t="s">
        <v>110</v>
      </c>
      <c r="AY8701" t="s">
        <v>109</v>
      </c>
      <c r="BK8701" t="s">
        <v>1503</v>
      </c>
      <c r="BO8701" t="b">
        <v>1</v>
      </c>
      <c r="BP8701" t="s">
        <v>186</v>
      </c>
      <c r="BQ8701">
        <v>2.93</v>
      </c>
      <c r="BR8701" t="s">
        <v>175</v>
      </c>
      <c r="BT8701" t="s">
        <v>109</v>
      </c>
      <c r="BU8701" t="s">
        <v>110</v>
      </c>
      <c r="BV8701">
        <v>2.39</v>
      </c>
      <c r="BX8701" t="s">
        <v>173</v>
      </c>
      <c r="BY8701">
        <v>1.3</v>
      </c>
      <c r="BZ8701" t="s">
        <v>186</v>
      </c>
      <c r="CA8701" t="s">
        <v>108</v>
      </c>
      <c r="CB8701">
        <v>220</v>
      </c>
      <c r="CC8701" t="s">
        <v>105</v>
      </c>
      <c r="CD8701">
        <v>120</v>
      </c>
      <c r="CE8701">
        <v>2</v>
      </c>
      <c r="CF8701" t="s">
        <v>108</v>
      </c>
      <c r="CG8701" t="s">
        <v>175</v>
      </c>
      <c r="CH8701" t="s">
        <v>108</v>
      </c>
      <c r="CJ8701" t="s">
        <v>110</v>
      </c>
      <c r="CK8701" t="s">
        <v>110</v>
      </c>
      <c r="CL8701">
        <v>270</v>
      </c>
    </row>
    <row r="8702" spans="1:90" x14ac:dyDescent="0.2">
      <c r="A8702" t="s">
        <v>1319</v>
      </c>
      <c r="B8702" t="s">
        <v>709</v>
      </c>
      <c r="C8702" t="s">
        <v>90</v>
      </c>
      <c r="D8702" t="s">
        <v>135</v>
      </c>
      <c r="E8702" t="s">
        <v>107</v>
      </c>
      <c r="F8702">
        <v>1479423127.1559899</v>
      </c>
      <c r="G8702" s="3">
        <f t="shared" si="270"/>
        <v>42691.78619393507</v>
      </c>
      <c r="H8702" s="4">
        <f t="shared" si="271"/>
        <v>42691.78619393507</v>
      </c>
      <c r="J8702" t="s">
        <v>160</v>
      </c>
      <c r="L8702" t="s">
        <v>105</v>
      </c>
      <c r="AI8702" t="s">
        <v>110</v>
      </c>
      <c r="AY8702" t="s">
        <v>109</v>
      </c>
      <c r="BK8702" t="s">
        <v>435</v>
      </c>
      <c r="BO8702" t="b">
        <v>1</v>
      </c>
      <c r="BP8702" t="s">
        <v>186</v>
      </c>
      <c r="BQ8702">
        <v>1</v>
      </c>
      <c r="BR8702" t="s">
        <v>175</v>
      </c>
      <c r="BT8702" t="s">
        <v>109</v>
      </c>
      <c r="BU8702" t="s">
        <v>110</v>
      </c>
      <c r="BV8702">
        <v>2.39</v>
      </c>
      <c r="BX8702" t="s">
        <v>173</v>
      </c>
      <c r="BY8702">
        <v>1.3</v>
      </c>
      <c r="BZ8702" t="s">
        <v>186</v>
      </c>
      <c r="CA8702" t="s">
        <v>160</v>
      </c>
      <c r="CB8702">
        <v>220</v>
      </c>
      <c r="CC8702" t="s">
        <v>105</v>
      </c>
      <c r="CD8702">
        <v>120</v>
      </c>
      <c r="CE8702">
        <v>2</v>
      </c>
      <c r="CF8702" t="s">
        <v>108</v>
      </c>
      <c r="CG8702" t="s">
        <v>175</v>
      </c>
      <c r="CH8702" t="s">
        <v>108</v>
      </c>
      <c r="CJ8702" t="s">
        <v>110</v>
      </c>
      <c r="CK8702" t="s">
        <v>110</v>
      </c>
      <c r="CL8702">
        <v>270</v>
      </c>
    </row>
    <row r="8703" spans="1:90" x14ac:dyDescent="0.2">
      <c r="A8703" t="s">
        <v>1319</v>
      </c>
      <c r="B8703" t="s">
        <v>709</v>
      </c>
      <c r="C8703" t="s">
        <v>90</v>
      </c>
      <c r="D8703" t="s">
        <v>135</v>
      </c>
      <c r="E8703" t="s">
        <v>162</v>
      </c>
      <c r="F8703">
        <v>1479423126.83599</v>
      </c>
      <c r="G8703" s="3">
        <f t="shared" si="270"/>
        <v>42691.786190231367</v>
      </c>
      <c r="H8703" s="4">
        <f t="shared" si="271"/>
        <v>42691.786190231367</v>
      </c>
      <c r="U8703" t="s">
        <v>108</v>
      </c>
      <c r="BO8703" t="b">
        <v>1</v>
      </c>
      <c r="BP8703" t="s">
        <v>186</v>
      </c>
      <c r="BQ8703">
        <v>2.93</v>
      </c>
      <c r="BR8703" t="s">
        <v>175</v>
      </c>
      <c r="BT8703" t="s">
        <v>109</v>
      </c>
      <c r="BU8703" t="s">
        <v>110</v>
      </c>
      <c r="BV8703">
        <v>2.39</v>
      </c>
      <c r="BX8703" t="s">
        <v>173</v>
      </c>
      <c r="BY8703">
        <v>1.3</v>
      </c>
      <c r="BZ8703" t="s">
        <v>186</v>
      </c>
      <c r="CA8703" t="s">
        <v>108</v>
      </c>
      <c r="CB8703">
        <v>220</v>
      </c>
      <c r="CC8703" t="s">
        <v>105</v>
      </c>
      <c r="CD8703">
        <v>120</v>
      </c>
      <c r="CE8703">
        <v>2</v>
      </c>
      <c r="CF8703" t="s">
        <v>108</v>
      </c>
      <c r="CG8703" t="s">
        <v>175</v>
      </c>
      <c r="CH8703" t="s">
        <v>108</v>
      </c>
      <c r="CJ8703" t="s">
        <v>110</v>
      </c>
      <c r="CK8703" t="s">
        <v>110</v>
      </c>
      <c r="CL8703">
        <v>270</v>
      </c>
    </row>
    <row r="8704" spans="1:90" x14ac:dyDescent="0.2">
      <c r="A8704" t="s">
        <v>1319</v>
      </c>
      <c r="B8704" t="s">
        <v>709</v>
      </c>
      <c r="C8704" t="s">
        <v>90</v>
      </c>
      <c r="D8704" t="s">
        <v>135</v>
      </c>
      <c r="E8704" t="s">
        <v>162</v>
      </c>
      <c r="F8704">
        <v>1479423127.1649899</v>
      </c>
      <c r="G8704" s="3">
        <f t="shared" si="270"/>
        <v>42691.786194039239</v>
      </c>
      <c r="H8704" s="4">
        <f t="shared" si="271"/>
        <v>42691.786194039239</v>
      </c>
      <c r="U8704" t="s">
        <v>160</v>
      </c>
      <c r="BO8704" t="b">
        <v>1</v>
      </c>
      <c r="BP8704" t="s">
        <v>186</v>
      </c>
      <c r="BQ8704">
        <v>1</v>
      </c>
      <c r="BR8704" t="s">
        <v>175</v>
      </c>
      <c r="BT8704" t="s">
        <v>109</v>
      </c>
      <c r="BU8704" t="s">
        <v>110</v>
      </c>
      <c r="BV8704">
        <v>2.39</v>
      </c>
      <c r="BX8704" t="s">
        <v>173</v>
      </c>
      <c r="BY8704">
        <v>1.3</v>
      </c>
      <c r="BZ8704" t="s">
        <v>186</v>
      </c>
      <c r="CA8704" t="s">
        <v>160</v>
      </c>
      <c r="CB8704">
        <v>220</v>
      </c>
      <c r="CC8704" t="s">
        <v>105</v>
      </c>
      <c r="CD8704">
        <v>120</v>
      </c>
      <c r="CE8704">
        <v>2</v>
      </c>
      <c r="CF8704" t="s">
        <v>108</v>
      </c>
      <c r="CG8704" t="s">
        <v>175</v>
      </c>
      <c r="CH8704" t="s">
        <v>108</v>
      </c>
      <c r="CJ8704" t="s">
        <v>110</v>
      </c>
      <c r="CK8704" t="s">
        <v>110</v>
      </c>
      <c r="CL8704">
        <v>270</v>
      </c>
    </row>
    <row r="8705" spans="1:90" x14ac:dyDescent="0.2">
      <c r="A8705" t="s">
        <v>1319</v>
      </c>
      <c r="B8705" t="s">
        <v>709</v>
      </c>
      <c r="C8705" t="s">
        <v>90</v>
      </c>
      <c r="D8705" t="s">
        <v>135</v>
      </c>
      <c r="E8705" t="s">
        <v>162</v>
      </c>
      <c r="F8705">
        <v>1479423127.1689899</v>
      </c>
      <c r="G8705" s="3">
        <f t="shared" si="270"/>
        <v>42691.786194085529</v>
      </c>
      <c r="H8705" s="4">
        <f t="shared" si="271"/>
        <v>42691.786194085529</v>
      </c>
      <c r="U8705" t="s">
        <v>160</v>
      </c>
      <c r="BO8705" t="b">
        <v>1</v>
      </c>
      <c r="BP8705" t="s">
        <v>186</v>
      </c>
      <c r="BQ8705">
        <v>1</v>
      </c>
      <c r="BR8705" t="s">
        <v>175</v>
      </c>
      <c r="BT8705" t="s">
        <v>109</v>
      </c>
      <c r="BU8705" t="s">
        <v>110</v>
      </c>
      <c r="BV8705">
        <v>2.39</v>
      </c>
      <c r="BX8705" t="s">
        <v>173</v>
      </c>
      <c r="BY8705">
        <v>1.3</v>
      </c>
      <c r="BZ8705" t="s">
        <v>186</v>
      </c>
      <c r="CA8705" t="s">
        <v>160</v>
      </c>
      <c r="CB8705">
        <v>220</v>
      </c>
      <c r="CC8705" t="s">
        <v>105</v>
      </c>
      <c r="CD8705">
        <v>120</v>
      </c>
      <c r="CE8705">
        <v>2</v>
      </c>
      <c r="CF8705" t="s">
        <v>108</v>
      </c>
      <c r="CG8705" t="s">
        <v>175</v>
      </c>
      <c r="CH8705" t="s">
        <v>108</v>
      </c>
      <c r="CJ8705" t="s">
        <v>110</v>
      </c>
      <c r="CK8705" t="s">
        <v>110</v>
      </c>
      <c r="CL8705">
        <v>270</v>
      </c>
    </row>
    <row r="8706" spans="1:90" x14ac:dyDescent="0.2">
      <c r="A8706" t="s">
        <v>1319</v>
      </c>
      <c r="B8706" t="s">
        <v>709</v>
      </c>
      <c r="C8706" t="s">
        <v>90</v>
      </c>
      <c r="D8706" t="s">
        <v>135</v>
      </c>
      <c r="E8706" t="s">
        <v>107</v>
      </c>
      <c r="F8706">
        <v>1479423127.161</v>
      </c>
      <c r="G8706" s="3">
        <f t="shared" si="270"/>
        <v>42691.786193993059</v>
      </c>
      <c r="H8706" s="4">
        <f t="shared" si="271"/>
        <v>42691.786193993059</v>
      </c>
      <c r="J8706" t="s">
        <v>160</v>
      </c>
      <c r="L8706" t="s">
        <v>105</v>
      </c>
      <c r="AI8706" t="s">
        <v>110</v>
      </c>
      <c r="AY8706" t="s">
        <v>109</v>
      </c>
      <c r="BK8706" t="s">
        <v>435</v>
      </c>
      <c r="BO8706" t="b">
        <v>1</v>
      </c>
      <c r="BP8706" t="s">
        <v>186</v>
      </c>
      <c r="BQ8706">
        <v>1</v>
      </c>
      <c r="BR8706" t="s">
        <v>175</v>
      </c>
      <c r="BT8706" t="s">
        <v>109</v>
      </c>
      <c r="BU8706" t="s">
        <v>110</v>
      </c>
      <c r="BV8706">
        <v>2.39</v>
      </c>
      <c r="BX8706" t="s">
        <v>173</v>
      </c>
      <c r="BY8706">
        <v>1.3</v>
      </c>
      <c r="BZ8706" t="s">
        <v>186</v>
      </c>
      <c r="CA8706" t="s">
        <v>160</v>
      </c>
      <c r="CB8706">
        <v>220</v>
      </c>
      <c r="CC8706" t="s">
        <v>105</v>
      </c>
      <c r="CD8706">
        <v>120</v>
      </c>
      <c r="CE8706">
        <v>2</v>
      </c>
      <c r="CF8706" t="s">
        <v>108</v>
      </c>
      <c r="CG8706" t="s">
        <v>175</v>
      </c>
      <c r="CH8706" t="s">
        <v>108</v>
      </c>
      <c r="CJ8706" t="s">
        <v>110</v>
      </c>
      <c r="CK8706" t="s">
        <v>110</v>
      </c>
      <c r="CL8706">
        <v>270</v>
      </c>
    </row>
    <row r="8707" spans="1:90" x14ac:dyDescent="0.2">
      <c r="A8707" t="s">
        <v>1319</v>
      </c>
      <c r="B8707" t="s">
        <v>709</v>
      </c>
      <c r="C8707" t="s">
        <v>90</v>
      </c>
      <c r="D8707" t="s">
        <v>135</v>
      </c>
      <c r="E8707" t="s">
        <v>162</v>
      </c>
      <c r="F8707">
        <v>1479423127.6159899</v>
      </c>
      <c r="G8707" s="3">
        <f t="shared" ref="G8707:G8770" si="272">F8707 / 86400 + 25569 - 4 / 24</f>
        <v>42691.786199259142</v>
      </c>
      <c r="H8707" s="4">
        <f t="shared" ref="H8707:H8770" si="273">F8707 / 86400 + 25569 - 4 / 24</f>
        <v>42691.786199259142</v>
      </c>
      <c r="U8707" t="s">
        <v>108</v>
      </c>
      <c r="BO8707" t="b">
        <v>1</v>
      </c>
      <c r="BP8707" t="s">
        <v>186</v>
      </c>
      <c r="BQ8707">
        <v>2.93</v>
      </c>
      <c r="BR8707" t="s">
        <v>175</v>
      </c>
      <c r="BT8707" t="s">
        <v>109</v>
      </c>
      <c r="BU8707" t="s">
        <v>110</v>
      </c>
      <c r="BV8707">
        <v>2.39</v>
      </c>
      <c r="BX8707" t="s">
        <v>173</v>
      </c>
      <c r="BY8707">
        <v>1.3</v>
      </c>
      <c r="BZ8707" t="s">
        <v>186</v>
      </c>
      <c r="CA8707" t="s">
        <v>108</v>
      </c>
      <c r="CB8707">
        <v>220</v>
      </c>
      <c r="CC8707" t="s">
        <v>105</v>
      </c>
      <c r="CD8707">
        <v>120</v>
      </c>
      <c r="CE8707">
        <v>2</v>
      </c>
      <c r="CF8707" t="s">
        <v>108</v>
      </c>
      <c r="CG8707" t="s">
        <v>175</v>
      </c>
      <c r="CH8707" t="s">
        <v>108</v>
      </c>
      <c r="CJ8707" t="s">
        <v>110</v>
      </c>
      <c r="CK8707" t="s">
        <v>110</v>
      </c>
      <c r="CL8707">
        <v>270</v>
      </c>
    </row>
    <row r="8708" spans="1:90" x14ac:dyDescent="0.2">
      <c r="A8708" t="s">
        <v>1319</v>
      </c>
      <c r="B8708" t="s">
        <v>709</v>
      </c>
      <c r="C8708" t="s">
        <v>90</v>
      </c>
      <c r="D8708" t="s">
        <v>135</v>
      </c>
      <c r="E8708" t="s">
        <v>107</v>
      </c>
      <c r="F8708">
        <v>1479423127.6029899</v>
      </c>
      <c r="G8708" s="3">
        <f t="shared" si="272"/>
        <v>42691.786199108683</v>
      </c>
      <c r="H8708" s="4">
        <f t="shared" si="273"/>
        <v>42691.786199108683</v>
      </c>
      <c r="J8708" t="s">
        <v>108</v>
      </c>
      <c r="L8708" t="s">
        <v>105</v>
      </c>
      <c r="AI8708" t="s">
        <v>110</v>
      </c>
      <c r="AY8708" t="s">
        <v>109</v>
      </c>
      <c r="BK8708" t="s">
        <v>1503</v>
      </c>
      <c r="BO8708" t="b">
        <v>1</v>
      </c>
      <c r="BP8708" t="s">
        <v>186</v>
      </c>
      <c r="BQ8708">
        <v>2.93</v>
      </c>
      <c r="BR8708" t="s">
        <v>175</v>
      </c>
      <c r="BT8708" t="s">
        <v>109</v>
      </c>
      <c r="BU8708" t="s">
        <v>110</v>
      </c>
      <c r="BV8708">
        <v>2.39</v>
      </c>
      <c r="BX8708" t="s">
        <v>173</v>
      </c>
      <c r="BY8708">
        <v>1.3</v>
      </c>
      <c r="BZ8708" t="s">
        <v>186</v>
      </c>
      <c r="CA8708" t="s">
        <v>108</v>
      </c>
      <c r="CB8708">
        <v>220</v>
      </c>
      <c r="CC8708" t="s">
        <v>105</v>
      </c>
      <c r="CD8708">
        <v>120</v>
      </c>
      <c r="CE8708">
        <v>2</v>
      </c>
      <c r="CF8708" t="s">
        <v>108</v>
      </c>
      <c r="CG8708" t="s">
        <v>175</v>
      </c>
      <c r="CH8708" t="s">
        <v>108</v>
      </c>
      <c r="CJ8708" t="s">
        <v>110</v>
      </c>
      <c r="CK8708" t="s">
        <v>110</v>
      </c>
      <c r="CL8708">
        <v>270</v>
      </c>
    </row>
    <row r="8709" spans="1:90" x14ac:dyDescent="0.2">
      <c r="A8709" t="s">
        <v>1319</v>
      </c>
      <c r="B8709" t="s">
        <v>709</v>
      </c>
      <c r="C8709" t="s">
        <v>90</v>
      </c>
      <c r="D8709" t="s">
        <v>135</v>
      </c>
      <c r="E8709" t="s">
        <v>162</v>
      </c>
      <c r="F8709">
        <v>1479423127.61199</v>
      </c>
      <c r="G8709" s="3">
        <f t="shared" si="272"/>
        <v>42691.786199212853</v>
      </c>
      <c r="H8709" s="4">
        <f t="shared" si="273"/>
        <v>42691.786199212853</v>
      </c>
      <c r="U8709" t="s">
        <v>108</v>
      </c>
      <c r="BO8709" t="b">
        <v>1</v>
      </c>
      <c r="BP8709" t="s">
        <v>186</v>
      </c>
      <c r="BQ8709">
        <v>2.93</v>
      </c>
      <c r="BR8709" t="s">
        <v>175</v>
      </c>
      <c r="BT8709" t="s">
        <v>109</v>
      </c>
      <c r="BU8709" t="s">
        <v>110</v>
      </c>
      <c r="BV8709">
        <v>2.39</v>
      </c>
      <c r="BX8709" t="s">
        <v>173</v>
      </c>
      <c r="BY8709">
        <v>1.3</v>
      </c>
      <c r="BZ8709" t="s">
        <v>186</v>
      </c>
      <c r="CA8709" t="s">
        <v>108</v>
      </c>
      <c r="CB8709">
        <v>220</v>
      </c>
      <c r="CC8709" t="s">
        <v>105</v>
      </c>
      <c r="CD8709">
        <v>120</v>
      </c>
      <c r="CE8709">
        <v>2</v>
      </c>
      <c r="CF8709" t="s">
        <v>108</v>
      </c>
      <c r="CG8709" t="s">
        <v>175</v>
      </c>
      <c r="CH8709" t="s">
        <v>108</v>
      </c>
      <c r="CJ8709" t="s">
        <v>110</v>
      </c>
      <c r="CK8709" t="s">
        <v>110</v>
      </c>
      <c r="CL8709">
        <v>270</v>
      </c>
    </row>
    <row r="8710" spans="1:90" x14ac:dyDescent="0.2">
      <c r="A8710" t="s">
        <v>1319</v>
      </c>
      <c r="B8710" t="s">
        <v>709</v>
      </c>
      <c r="C8710" t="s">
        <v>90</v>
      </c>
      <c r="D8710" t="s">
        <v>135</v>
      </c>
      <c r="E8710" t="s">
        <v>107</v>
      </c>
      <c r="F8710">
        <v>1479423127.608</v>
      </c>
      <c r="G8710" s="3">
        <f t="shared" si="272"/>
        <v>42691.786199166665</v>
      </c>
      <c r="H8710" s="4">
        <f t="shared" si="273"/>
        <v>42691.786199166665</v>
      </c>
      <c r="J8710" t="s">
        <v>108</v>
      </c>
      <c r="L8710" t="s">
        <v>105</v>
      </c>
      <c r="AI8710" t="s">
        <v>110</v>
      </c>
      <c r="AY8710" t="s">
        <v>109</v>
      </c>
      <c r="BK8710" t="s">
        <v>1503</v>
      </c>
      <c r="BO8710" t="b">
        <v>1</v>
      </c>
      <c r="BP8710" t="s">
        <v>186</v>
      </c>
      <c r="BQ8710">
        <v>2.93</v>
      </c>
      <c r="BR8710" t="s">
        <v>175</v>
      </c>
      <c r="BT8710" t="s">
        <v>109</v>
      </c>
      <c r="BU8710" t="s">
        <v>110</v>
      </c>
      <c r="BV8710">
        <v>2.39</v>
      </c>
      <c r="BX8710" t="s">
        <v>173</v>
      </c>
      <c r="BY8710">
        <v>1.3</v>
      </c>
      <c r="BZ8710" t="s">
        <v>186</v>
      </c>
      <c r="CA8710" t="s">
        <v>108</v>
      </c>
      <c r="CB8710">
        <v>220</v>
      </c>
      <c r="CC8710" t="s">
        <v>105</v>
      </c>
      <c r="CD8710">
        <v>120</v>
      </c>
      <c r="CE8710">
        <v>2</v>
      </c>
      <c r="CF8710" t="s">
        <v>108</v>
      </c>
      <c r="CG8710" t="s">
        <v>175</v>
      </c>
      <c r="CH8710" t="s">
        <v>108</v>
      </c>
      <c r="CJ8710" t="s">
        <v>110</v>
      </c>
      <c r="CK8710" t="s">
        <v>110</v>
      </c>
      <c r="CL8710">
        <v>270</v>
      </c>
    </row>
    <row r="8711" spans="1:90" x14ac:dyDescent="0.2">
      <c r="A8711" t="s">
        <v>1260</v>
      </c>
      <c r="B8711" t="s">
        <v>221</v>
      </c>
      <c r="C8711" t="s">
        <v>90</v>
      </c>
      <c r="D8711" t="s">
        <v>131</v>
      </c>
      <c r="E8711" t="s">
        <v>321</v>
      </c>
      <c r="F8711">
        <v>1479423128.33899</v>
      </c>
      <c r="G8711" s="3">
        <f t="shared" si="272"/>
        <v>42691.786207627199</v>
      </c>
      <c r="H8711" s="4">
        <f t="shared" si="273"/>
        <v>42691.786207627199</v>
      </c>
      <c r="I8711" t="s">
        <v>221</v>
      </c>
      <c r="BO8711" t="b">
        <v>1</v>
      </c>
      <c r="BP8711" t="s">
        <v>186</v>
      </c>
      <c r="BQ8711">
        <v>2.97</v>
      </c>
      <c r="BR8711" t="s">
        <v>105</v>
      </c>
      <c r="BT8711" t="s">
        <v>109</v>
      </c>
      <c r="BU8711" t="s">
        <v>110</v>
      </c>
      <c r="BV8711">
        <v>0.9</v>
      </c>
      <c r="BX8711" t="s">
        <v>146</v>
      </c>
      <c r="BY8711">
        <v>6.16</v>
      </c>
      <c r="BZ8711" t="s">
        <v>109</v>
      </c>
      <c r="CA8711" t="s">
        <v>108</v>
      </c>
      <c r="CB8711">
        <v>82</v>
      </c>
      <c r="CC8711" t="s">
        <v>105</v>
      </c>
      <c r="CD8711">
        <v>560</v>
      </c>
      <c r="CE8711">
        <v>1</v>
      </c>
      <c r="CF8711" t="s">
        <v>108</v>
      </c>
      <c r="CG8711" t="s">
        <v>175</v>
      </c>
      <c r="CH8711" t="s">
        <v>108</v>
      </c>
      <c r="CJ8711" t="s">
        <v>110</v>
      </c>
      <c r="CK8711" t="s">
        <v>110</v>
      </c>
      <c r="CL8711">
        <v>270</v>
      </c>
    </row>
    <row r="8712" spans="1:90" x14ac:dyDescent="0.2">
      <c r="A8712" t="s">
        <v>1260</v>
      </c>
      <c r="B8712" t="s">
        <v>221</v>
      </c>
      <c r="C8712" t="s">
        <v>90</v>
      </c>
      <c r="D8712" t="s">
        <v>131</v>
      </c>
      <c r="E8712" t="s">
        <v>322</v>
      </c>
      <c r="F8712">
        <v>1479423128.3710001</v>
      </c>
      <c r="G8712" s="3">
        <f t="shared" si="272"/>
        <v>42691.786207997684</v>
      </c>
      <c r="H8712" s="4">
        <f t="shared" si="273"/>
        <v>42691.786207997684</v>
      </c>
      <c r="I8712" t="s">
        <v>323</v>
      </c>
      <c r="BO8712" t="b">
        <v>1</v>
      </c>
      <c r="BP8712" t="s">
        <v>186</v>
      </c>
      <c r="BQ8712">
        <v>2.97</v>
      </c>
      <c r="BR8712" t="s">
        <v>105</v>
      </c>
      <c r="BT8712" t="s">
        <v>109</v>
      </c>
      <c r="BU8712" t="s">
        <v>110</v>
      </c>
      <c r="BV8712">
        <v>0.9</v>
      </c>
      <c r="BX8712" t="s">
        <v>146</v>
      </c>
      <c r="BY8712">
        <v>6.16</v>
      </c>
      <c r="BZ8712" t="s">
        <v>109</v>
      </c>
      <c r="CA8712" t="s">
        <v>108</v>
      </c>
      <c r="CB8712">
        <v>82</v>
      </c>
      <c r="CC8712" t="s">
        <v>105</v>
      </c>
      <c r="CD8712">
        <v>560</v>
      </c>
      <c r="CE8712">
        <v>1</v>
      </c>
      <c r="CF8712" t="s">
        <v>108</v>
      </c>
      <c r="CG8712" t="s">
        <v>175</v>
      </c>
      <c r="CH8712" t="s">
        <v>108</v>
      </c>
      <c r="CJ8712" t="s">
        <v>110</v>
      </c>
      <c r="CK8712" t="s">
        <v>110</v>
      </c>
      <c r="CL8712">
        <v>270</v>
      </c>
    </row>
    <row r="8713" spans="1:90" x14ac:dyDescent="0.2">
      <c r="A8713" t="s">
        <v>1521</v>
      </c>
      <c r="B8713" t="s">
        <v>218</v>
      </c>
      <c r="C8713" t="s">
        <v>90</v>
      </c>
      <c r="D8713" t="s">
        <v>139</v>
      </c>
      <c r="E8713" t="s">
        <v>127</v>
      </c>
      <c r="F8713">
        <v>1479423128.52999</v>
      </c>
      <c r="G8713" s="3">
        <f t="shared" si="272"/>
        <v>42691.786209837846</v>
      </c>
      <c r="H8713" s="4">
        <f t="shared" si="273"/>
        <v>42691.786209837846</v>
      </c>
      <c r="I8713" t="s">
        <v>1779</v>
      </c>
      <c r="BO8713" t="b">
        <v>1</v>
      </c>
      <c r="BP8713" t="s">
        <v>109</v>
      </c>
      <c r="BQ8713">
        <v>0.62</v>
      </c>
      <c r="BR8713" t="s">
        <v>105</v>
      </c>
      <c r="BT8713" t="s">
        <v>109</v>
      </c>
      <c r="BU8713" t="s">
        <v>110</v>
      </c>
      <c r="BV8713">
        <v>2.4900000000000002</v>
      </c>
      <c r="BX8713" t="s">
        <v>158</v>
      </c>
      <c r="BY8713">
        <v>1.36</v>
      </c>
      <c r="BZ8713" t="s">
        <v>109</v>
      </c>
      <c r="CA8713" t="s">
        <v>108</v>
      </c>
      <c r="CB8713">
        <v>330</v>
      </c>
      <c r="CC8713" t="s">
        <v>105</v>
      </c>
      <c r="CD8713">
        <v>180</v>
      </c>
      <c r="CE8713">
        <v>1</v>
      </c>
      <c r="CF8713" t="s">
        <v>108</v>
      </c>
      <c r="CG8713" t="s">
        <v>105</v>
      </c>
      <c r="CH8713" t="s">
        <v>108</v>
      </c>
      <c r="CJ8713" t="s">
        <v>110</v>
      </c>
      <c r="CK8713" t="s">
        <v>110</v>
      </c>
      <c r="CL8713">
        <v>82</v>
      </c>
    </row>
    <row r="8714" spans="1:90" x14ac:dyDescent="0.2">
      <c r="A8714" t="s">
        <v>1260</v>
      </c>
      <c r="B8714" t="s">
        <v>221</v>
      </c>
      <c r="C8714" t="s">
        <v>90</v>
      </c>
      <c r="D8714" t="s">
        <v>131</v>
      </c>
      <c r="E8714" t="s">
        <v>322</v>
      </c>
      <c r="F8714">
        <v>1479423129.4019899</v>
      </c>
      <c r="G8714" s="3">
        <f t="shared" si="272"/>
        <v>42691.786219930444</v>
      </c>
      <c r="H8714" s="4">
        <f t="shared" si="273"/>
        <v>42691.786219930444</v>
      </c>
      <c r="I8714" t="s">
        <v>323</v>
      </c>
      <c r="BO8714" t="b">
        <v>1</v>
      </c>
      <c r="BP8714" t="s">
        <v>186</v>
      </c>
      <c r="BQ8714">
        <v>2.97</v>
      </c>
      <c r="BR8714" t="s">
        <v>105</v>
      </c>
      <c r="BT8714" t="s">
        <v>109</v>
      </c>
      <c r="BU8714" t="s">
        <v>110</v>
      </c>
      <c r="BV8714">
        <v>0.9</v>
      </c>
      <c r="BX8714" t="s">
        <v>146</v>
      </c>
      <c r="BY8714">
        <v>6.16</v>
      </c>
      <c r="BZ8714" t="s">
        <v>109</v>
      </c>
      <c r="CA8714" t="s">
        <v>108</v>
      </c>
      <c r="CB8714">
        <v>82</v>
      </c>
      <c r="CC8714" t="s">
        <v>105</v>
      </c>
      <c r="CD8714">
        <v>560</v>
      </c>
      <c r="CE8714">
        <v>1</v>
      </c>
      <c r="CF8714" t="s">
        <v>108</v>
      </c>
      <c r="CG8714" t="s">
        <v>175</v>
      </c>
      <c r="CH8714" t="s">
        <v>108</v>
      </c>
      <c r="CJ8714" t="s">
        <v>110</v>
      </c>
      <c r="CK8714" t="s">
        <v>110</v>
      </c>
      <c r="CL8714">
        <v>270</v>
      </c>
    </row>
    <row r="8715" spans="1:90" x14ac:dyDescent="0.2">
      <c r="A8715" t="s">
        <v>1511</v>
      </c>
      <c r="B8715" t="s">
        <v>168</v>
      </c>
      <c r="C8715" t="s">
        <v>90</v>
      </c>
      <c r="D8715" t="s">
        <v>139</v>
      </c>
      <c r="E8715" t="s">
        <v>127</v>
      </c>
      <c r="F8715">
        <v>1479423130.0399899</v>
      </c>
      <c r="G8715" s="3">
        <f t="shared" si="272"/>
        <v>42691.786227314697</v>
      </c>
      <c r="H8715" s="4">
        <f t="shared" si="273"/>
        <v>42691.786227314697</v>
      </c>
      <c r="I8715" t="s">
        <v>1780</v>
      </c>
      <c r="BO8715" t="b">
        <v>1</v>
      </c>
      <c r="BP8715" t="s">
        <v>109</v>
      </c>
      <c r="BQ8715">
        <v>0.62</v>
      </c>
      <c r="BR8715" t="s">
        <v>105</v>
      </c>
      <c r="BT8715" t="s">
        <v>109</v>
      </c>
      <c r="BU8715" t="s">
        <v>110</v>
      </c>
      <c r="BV8715">
        <v>2.4900000000000002</v>
      </c>
      <c r="BX8715" t="s">
        <v>158</v>
      </c>
      <c r="BY8715">
        <v>1.36</v>
      </c>
      <c r="BZ8715" t="s">
        <v>109</v>
      </c>
      <c r="CA8715" t="s">
        <v>108</v>
      </c>
      <c r="CB8715">
        <v>330</v>
      </c>
      <c r="CC8715" t="s">
        <v>105</v>
      </c>
      <c r="CD8715">
        <v>180</v>
      </c>
      <c r="CE8715">
        <v>0</v>
      </c>
      <c r="CF8715" t="s">
        <v>108</v>
      </c>
      <c r="CG8715" t="s">
        <v>105</v>
      </c>
      <c r="CH8715" t="s">
        <v>108</v>
      </c>
      <c r="CJ8715" t="s">
        <v>110</v>
      </c>
      <c r="CK8715" t="s">
        <v>110</v>
      </c>
      <c r="CL8715">
        <v>82</v>
      </c>
    </row>
    <row r="8716" spans="1:90" x14ac:dyDescent="0.2">
      <c r="A8716" t="s">
        <v>1260</v>
      </c>
      <c r="B8716" t="s">
        <v>221</v>
      </c>
      <c r="C8716" t="s">
        <v>90</v>
      </c>
      <c r="D8716" t="s">
        <v>131</v>
      </c>
      <c r="E8716" t="s">
        <v>330</v>
      </c>
      <c r="F8716">
        <v>1479423130.8179901</v>
      </c>
      <c r="G8716" s="3">
        <f t="shared" si="272"/>
        <v>42691.786236319334</v>
      </c>
      <c r="H8716" s="4">
        <f t="shared" si="273"/>
        <v>42691.786236319334</v>
      </c>
      <c r="I8716" t="s">
        <v>331</v>
      </c>
      <c r="BO8716" t="b">
        <v>1</v>
      </c>
      <c r="BP8716" t="s">
        <v>186</v>
      </c>
      <c r="BQ8716">
        <v>2.97</v>
      </c>
      <c r="BR8716" t="s">
        <v>105</v>
      </c>
      <c r="BT8716" t="s">
        <v>109</v>
      </c>
      <c r="BU8716" t="s">
        <v>110</v>
      </c>
      <c r="BV8716">
        <v>0.9</v>
      </c>
      <c r="BX8716" t="s">
        <v>146</v>
      </c>
      <c r="BY8716">
        <v>6.16</v>
      </c>
      <c r="BZ8716" t="s">
        <v>109</v>
      </c>
      <c r="CA8716" t="s">
        <v>108</v>
      </c>
      <c r="CB8716">
        <v>82</v>
      </c>
      <c r="CC8716" t="s">
        <v>105</v>
      </c>
      <c r="CD8716">
        <v>560</v>
      </c>
      <c r="CE8716">
        <v>1</v>
      </c>
      <c r="CF8716" t="s">
        <v>108</v>
      </c>
      <c r="CG8716" t="s">
        <v>175</v>
      </c>
      <c r="CH8716" t="s">
        <v>108</v>
      </c>
      <c r="CJ8716" t="s">
        <v>110</v>
      </c>
      <c r="CK8716" t="s">
        <v>110</v>
      </c>
      <c r="CL8716">
        <v>270</v>
      </c>
    </row>
    <row r="8717" spans="1:90" x14ac:dyDescent="0.2">
      <c r="A8717" t="s">
        <v>990</v>
      </c>
      <c r="B8717" t="s">
        <v>237</v>
      </c>
      <c r="C8717" t="s">
        <v>90</v>
      </c>
      <c r="D8717" t="s">
        <v>135</v>
      </c>
      <c r="E8717" t="s">
        <v>148</v>
      </c>
      <c r="F8717">
        <v>1479423131.1059899</v>
      </c>
      <c r="G8717" s="3">
        <f t="shared" si="272"/>
        <v>42691.786239652669</v>
      </c>
      <c r="H8717" s="4">
        <f t="shared" si="273"/>
        <v>42691.786239652669</v>
      </c>
      <c r="BO8717" t="b">
        <v>1</v>
      </c>
      <c r="BP8717" t="s">
        <v>186</v>
      </c>
      <c r="BQ8717" t="s">
        <v>1750</v>
      </c>
      <c r="BR8717" t="s">
        <v>105</v>
      </c>
      <c r="BT8717" t="s">
        <v>105</v>
      </c>
      <c r="BU8717" t="s">
        <v>110</v>
      </c>
      <c r="BV8717">
        <v>0.68</v>
      </c>
      <c r="BX8717" t="s">
        <v>209</v>
      </c>
      <c r="BY8717">
        <v>0.32</v>
      </c>
      <c r="BZ8717" t="s">
        <v>109</v>
      </c>
      <c r="CA8717" t="s">
        <v>108</v>
      </c>
      <c r="CB8717" t="s">
        <v>275</v>
      </c>
      <c r="CC8717" t="s">
        <v>109</v>
      </c>
      <c r="CE8717">
        <v>1</v>
      </c>
      <c r="CF8717" t="s">
        <v>108</v>
      </c>
      <c r="CG8717" t="s">
        <v>175</v>
      </c>
      <c r="CH8717" t="s">
        <v>108</v>
      </c>
      <c r="CJ8717" t="s">
        <v>110</v>
      </c>
      <c r="CK8717" t="s">
        <v>110</v>
      </c>
    </row>
    <row r="8718" spans="1:90" x14ac:dyDescent="0.2">
      <c r="A8718" t="s">
        <v>1539</v>
      </c>
      <c r="B8718" t="s">
        <v>371</v>
      </c>
      <c r="C8718" t="s">
        <v>90</v>
      </c>
      <c r="D8718" t="s">
        <v>131</v>
      </c>
      <c r="E8718" t="s">
        <v>127</v>
      </c>
      <c r="F8718">
        <v>1479423134.0150001</v>
      </c>
      <c r="G8718" s="3">
        <f t="shared" si="272"/>
        <v>42691.786273321763</v>
      </c>
      <c r="H8718" s="4">
        <f t="shared" si="273"/>
        <v>42691.786273321763</v>
      </c>
      <c r="I8718" t="s">
        <v>1781</v>
      </c>
      <c r="BO8718" t="b">
        <v>1</v>
      </c>
      <c r="BP8718" t="s">
        <v>109</v>
      </c>
      <c r="BQ8718">
        <v>1.85</v>
      </c>
      <c r="BR8718" t="s">
        <v>105</v>
      </c>
      <c r="BT8718" t="s">
        <v>109</v>
      </c>
      <c r="BU8718" t="s">
        <v>110</v>
      </c>
      <c r="BV8718">
        <v>3.39</v>
      </c>
      <c r="BX8718" t="s">
        <v>216</v>
      </c>
      <c r="BY8718">
        <v>4.01</v>
      </c>
      <c r="BZ8718" t="s">
        <v>109</v>
      </c>
      <c r="CA8718" t="s">
        <v>108</v>
      </c>
      <c r="CB8718">
        <v>330</v>
      </c>
      <c r="CC8718" t="s">
        <v>105</v>
      </c>
      <c r="CD8718">
        <v>390</v>
      </c>
      <c r="CE8718">
        <v>1</v>
      </c>
      <c r="CF8718" t="s">
        <v>108</v>
      </c>
      <c r="CG8718" t="s">
        <v>105</v>
      </c>
      <c r="CH8718" t="s">
        <v>108</v>
      </c>
      <c r="CJ8718" t="s">
        <v>110</v>
      </c>
      <c r="CK8718" t="s">
        <v>110</v>
      </c>
      <c r="CL8718">
        <v>180</v>
      </c>
    </row>
    <row r="8719" spans="1:90" x14ac:dyDescent="0.2">
      <c r="A8719" t="s">
        <v>990</v>
      </c>
      <c r="B8719" t="s">
        <v>237</v>
      </c>
      <c r="C8719" t="s">
        <v>90</v>
      </c>
      <c r="D8719" t="s">
        <v>135</v>
      </c>
      <c r="E8719" t="s">
        <v>147</v>
      </c>
      <c r="F8719">
        <v>1479423135.5350001</v>
      </c>
      <c r="G8719" s="3">
        <f t="shared" si="272"/>
        <v>42691.786290914351</v>
      </c>
      <c r="H8719" s="4">
        <f t="shared" si="273"/>
        <v>42691.786290914351</v>
      </c>
      <c r="BO8719" t="b">
        <v>1</v>
      </c>
      <c r="BP8719" t="s">
        <v>186</v>
      </c>
      <c r="BQ8719" t="s">
        <v>1750</v>
      </c>
      <c r="BR8719" t="s">
        <v>105</v>
      </c>
      <c r="BT8719" t="s">
        <v>105</v>
      </c>
      <c r="BU8719" t="s">
        <v>110</v>
      </c>
      <c r="BV8719">
        <v>0.68</v>
      </c>
      <c r="BX8719" t="s">
        <v>209</v>
      </c>
      <c r="BY8719">
        <v>0.32</v>
      </c>
      <c r="BZ8719" t="s">
        <v>109</v>
      </c>
      <c r="CA8719" t="s">
        <v>108</v>
      </c>
      <c r="CB8719" t="s">
        <v>275</v>
      </c>
      <c r="CC8719" t="s">
        <v>109</v>
      </c>
      <c r="CE8719">
        <v>1</v>
      </c>
      <c r="CF8719" t="s">
        <v>108</v>
      </c>
      <c r="CG8719" t="s">
        <v>175</v>
      </c>
      <c r="CH8719" t="s">
        <v>108</v>
      </c>
      <c r="CJ8719" t="s">
        <v>110</v>
      </c>
      <c r="CK8719" t="s">
        <v>110</v>
      </c>
    </row>
    <row r="8720" spans="1:90" x14ac:dyDescent="0.2">
      <c r="A8720" t="s">
        <v>1504</v>
      </c>
      <c r="B8720" t="s">
        <v>215</v>
      </c>
      <c r="C8720" t="s">
        <v>90</v>
      </c>
      <c r="D8720" t="s">
        <v>131</v>
      </c>
      <c r="E8720" t="s">
        <v>127</v>
      </c>
      <c r="F8720">
        <v>1479423137.773</v>
      </c>
      <c r="G8720" s="3">
        <f t="shared" si="272"/>
        <v>42691.786316817132</v>
      </c>
      <c r="H8720" s="4">
        <f t="shared" si="273"/>
        <v>42691.786316817132</v>
      </c>
      <c r="I8720" t="s">
        <v>1782</v>
      </c>
      <c r="BO8720" t="b">
        <v>1</v>
      </c>
      <c r="BP8720" t="s">
        <v>109</v>
      </c>
      <c r="BQ8720">
        <v>1.85</v>
      </c>
      <c r="BR8720" t="s">
        <v>105</v>
      </c>
      <c r="BT8720" t="s">
        <v>109</v>
      </c>
      <c r="BU8720" t="s">
        <v>110</v>
      </c>
      <c r="BV8720">
        <v>3.39</v>
      </c>
      <c r="BX8720" t="s">
        <v>216</v>
      </c>
      <c r="BY8720">
        <v>4.01</v>
      </c>
      <c r="BZ8720" t="s">
        <v>109</v>
      </c>
      <c r="CA8720" t="s">
        <v>108</v>
      </c>
      <c r="CB8720">
        <v>330</v>
      </c>
      <c r="CC8720" t="s">
        <v>105</v>
      </c>
      <c r="CD8720">
        <v>390</v>
      </c>
      <c r="CE8720">
        <v>0</v>
      </c>
      <c r="CF8720" t="s">
        <v>108</v>
      </c>
      <c r="CG8720" t="s">
        <v>105</v>
      </c>
      <c r="CH8720" t="s">
        <v>108</v>
      </c>
      <c r="CJ8720" t="s">
        <v>110</v>
      </c>
      <c r="CK8720" t="s">
        <v>110</v>
      </c>
      <c r="CL8720">
        <v>180</v>
      </c>
    </row>
    <row r="8721" spans="1:90" x14ac:dyDescent="0.2">
      <c r="A8721" t="s">
        <v>1593</v>
      </c>
      <c r="B8721" t="s">
        <v>792</v>
      </c>
      <c r="C8721" t="s">
        <v>90</v>
      </c>
      <c r="D8721" t="s">
        <v>131</v>
      </c>
      <c r="E8721" t="s">
        <v>148</v>
      </c>
      <c r="F8721">
        <v>1479423138.4849899</v>
      </c>
      <c r="G8721" s="3">
        <f t="shared" si="272"/>
        <v>42691.786325057757</v>
      </c>
      <c r="H8721" s="4">
        <f t="shared" si="273"/>
        <v>42691.786325057757</v>
      </c>
      <c r="BO8721" t="b">
        <v>1</v>
      </c>
      <c r="BP8721" t="s">
        <v>109</v>
      </c>
      <c r="BQ8721">
        <v>1.85</v>
      </c>
      <c r="BR8721" t="s">
        <v>105</v>
      </c>
      <c r="BT8721" t="s">
        <v>109</v>
      </c>
      <c r="BU8721" t="s">
        <v>110</v>
      </c>
      <c r="BV8721">
        <v>3.39</v>
      </c>
      <c r="BX8721" t="s">
        <v>216</v>
      </c>
      <c r="BY8721">
        <v>4.01</v>
      </c>
      <c r="BZ8721" t="s">
        <v>109</v>
      </c>
      <c r="CA8721" t="s">
        <v>108</v>
      </c>
      <c r="CB8721">
        <v>330</v>
      </c>
      <c r="CC8721" t="s">
        <v>105</v>
      </c>
      <c r="CD8721">
        <v>390</v>
      </c>
      <c r="CE8721">
        <v>2</v>
      </c>
      <c r="CF8721" t="s">
        <v>108</v>
      </c>
      <c r="CG8721" t="s">
        <v>105</v>
      </c>
      <c r="CH8721" t="s">
        <v>108</v>
      </c>
      <c r="CJ8721" t="s">
        <v>110</v>
      </c>
      <c r="CK8721" t="s">
        <v>110</v>
      </c>
      <c r="CL8721">
        <v>180</v>
      </c>
    </row>
    <row r="8722" spans="1:90" x14ac:dyDescent="0.2">
      <c r="A8722" t="s">
        <v>990</v>
      </c>
      <c r="B8722" t="s">
        <v>237</v>
      </c>
      <c r="C8722" t="s">
        <v>90</v>
      </c>
      <c r="D8722" t="s">
        <v>135</v>
      </c>
      <c r="E8722" t="s">
        <v>148</v>
      </c>
      <c r="F8722">
        <v>1479423139.6369901</v>
      </c>
      <c r="G8722" s="3">
        <f t="shared" si="272"/>
        <v>42691.786338391095</v>
      </c>
      <c r="H8722" s="4">
        <f t="shared" si="273"/>
        <v>42691.786338391095</v>
      </c>
      <c r="BO8722" t="b">
        <v>1</v>
      </c>
      <c r="BP8722" t="s">
        <v>186</v>
      </c>
      <c r="BQ8722" t="s">
        <v>1750</v>
      </c>
      <c r="BR8722" t="s">
        <v>105</v>
      </c>
      <c r="BT8722" t="s">
        <v>105</v>
      </c>
      <c r="BU8722" t="s">
        <v>110</v>
      </c>
      <c r="BV8722">
        <v>0.68</v>
      </c>
      <c r="BX8722" t="s">
        <v>209</v>
      </c>
      <c r="BY8722">
        <v>0.32</v>
      </c>
      <c r="BZ8722" t="s">
        <v>109</v>
      </c>
      <c r="CA8722" t="s">
        <v>108</v>
      </c>
      <c r="CB8722" t="s">
        <v>275</v>
      </c>
      <c r="CC8722" t="s">
        <v>109</v>
      </c>
      <c r="CE8722">
        <v>1</v>
      </c>
      <c r="CF8722" t="s">
        <v>108</v>
      </c>
      <c r="CG8722" t="s">
        <v>175</v>
      </c>
      <c r="CH8722" t="s">
        <v>108</v>
      </c>
      <c r="CJ8722" t="s">
        <v>110</v>
      </c>
      <c r="CK8722" t="s">
        <v>110</v>
      </c>
    </row>
    <row r="8723" spans="1:90" x14ac:dyDescent="0.2">
      <c r="A8723" t="s">
        <v>1270</v>
      </c>
      <c r="B8723" t="s">
        <v>211</v>
      </c>
      <c r="C8723" t="s">
        <v>90</v>
      </c>
      <c r="D8723" t="s">
        <v>131</v>
      </c>
      <c r="E8723" t="s">
        <v>127</v>
      </c>
      <c r="F8723">
        <v>1479423139.8670001</v>
      </c>
      <c r="G8723" s="3">
        <f t="shared" si="272"/>
        <v>42691.786341053245</v>
      </c>
      <c r="H8723" s="4">
        <f t="shared" si="273"/>
        <v>42691.786341053245</v>
      </c>
      <c r="I8723" t="s">
        <v>1783</v>
      </c>
      <c r="BO8723" t="b">
        <v>1</v>
      </c>
      <c r="BP8723" t="s">
        <v>186</v>
      </c>
      <c r="BQ8723">
        <v>2.97</v>
      </c>
      <c r="BR8723" t="s">
        <v>105</v>
      </c>
      <c r="BT8723" t="s">
        <v>109</v>
      </c>
      <c r="BU8723" t="s">
        <v>110</v>
      </c>
      <c r="BV8723">
        <v>0.9</v>
      </c>
      <c r="BX8723" t="s">
        <v>146</v>
      </c>
      <c r="BY8723">
        <v>6.16</v>
      </c>
      <c r="BZ8723" t="s">
        <v>109</v>
      </c>
      <c r="CA8723" t="s">
        <v>108</v>
      </c>
      <c r="CB8723">
        <v>82</v>
      </c>
      <c r="CC8723" t="s">
        <v>105</v>
      </c>
      <c r="CD8723">
        <v>560</v>
      </c>
      <c r="CE8723">
        <v>2</v>
      </c>
      <c r="CF8723" t="s">
        <v>108</v>
      </c>
      <c r="CG8723" t="s">
        <v>175</v>
      </c>
      <c r="CH8723" t="s">
        <v>108</v>
      </c>
      <c r="CJ8723" t="s">
        <v>110</v>
      </c>
      <c r="CK8723" t="s">
        <v>110</v>
      </c>
      <c r="CL8723">
        <v>270</v>
      </c>
    </row>
    <row r="8724" spans="1:90" x14ac:dyDescent="0.2">
      <c r="A8724" t="s">
        <v>1223</v>
      </c>
      <c r="B8724" t="s">
        <v>145</v>
      </c>
      <c r="C8724" t="s">
        <v>90</v>
      </c>
      <c r="D8724" t="s">
        <v>131</v>
      </c>
      <c r="E8724" t="s">
        <v>330</v>
      </c>
      <c r="F8724">
        <v>1479423140.44099</v>
      </c>
      <c r="G8724" s="3">
        <f t="shared" si="272"/>
        <v>42691.786347696645</v>
      </c>
      <c r="H8724" s="4">
        <f t="shared" si="273"/>
        <v>42691.786347696645</v>
      </c>
      <c r="I8724" t="s">
        <v>331</v>
      </c>
      <c r="BO8724" t="b">
        <v>1</v>
      </c>
      <c r="BP8724" t="s">
        <v>186</v>
      </c>
      <c r="BQ8724">
        <v>2.97</v>
      </c>
      <c r="BR8724" t="s">
        <v>105</v>
      </c>
      <c r="BT8724" t="s">
        <v>109</v>
      </c>
      <c r="BU8724" t="s">
        <v>110</v>
      </c>
      <c r="BV8724">
        <v>0.9</v>
      </c>
      <c r="BX8724" t="s">
        <v>146</v>
      </c>
      <c r="BY8724">
        <v>6.16</v>
      </c>
      <c r="BZ8724" t="s">
        <v>109</v>
      </c>
      <c r="CA8724" t="s">
        <v>108</v>
      </c>
      <c r="CB8724">
        <v>82</v>
      </c>
      <c r="CC8724" t="s">
        <v>105</v>
      </c>
      <c r="CD8724">
        <v>560</v>
      </c>
      <c r="CE8724">
        <v>0</v>
      </c>
      <c r="CF8724" t="s">
        <v>108</v>
      </c>
      <c r="CG8724" t="s">
        <v>175</v>
      </c>
      <c r="CH8724" t="s">
        <v>108</v>
      </c>
      <c r="CJ8724" t="s">
        <v>110</v>
      </c>
      <c r="CK8724" t="s">
        <v>110</v>
      </c>
      <c r="CL8724">
        <v>270</v>
      </c>
    </row>
    <row r="8725" spans="1:90" x14ac:dyDescent="0.2">
      <c r="A8725" t="s">
        <v>1521</v>
      </c>
      <c r="B8725" t="s">
        <v>218</v>
      </c>
      <c r="C8725" t="s">
        <v>90</v>
      </c>
      <c r="D8725" t="s">
        <v>139</v>
      </c>
      <c r="E8725" t="s">
        <v>127</v>
      </c>
      <c r="F8725">
        <v>1479423140.5499899</v>
      </c>
      <c r="G8725" s="3">
        <f t="shared" si="272"/>
        <v>42691.786348958216</v>
      </c>
      <c r="H8725" s="4">
        <f t="shared" si="273"/>
        <v>42691.786348958216</v>
      </c>
      <c r="I8725">
        <v>2.0299999999999998</v>
      </c>
      <c r="BO8725" t="b">
        <v>1</v>
      </c>
      <c r="BP8725" t="s">
        <v>109</v>
      </c>
      <c r="BQ8725">
        <v>0.62</v>
      </c>
      <c r="BR8725" t="s">
        <v>105</v>
      </c>
      <c r="BT8725" t="s">
        <v>109</v>
      </c>
      <c r="BU8725" t="s">
        <v>110</v>
      </c>
      <c r="BV8725">
        <v>2.4900000000000002</v>
      </c>
      <c r="BX8725" t="s">
        <v>158</v>
      </c>
      <c r="BY8725">
        <v>1.36</v>
      </c>
      <c r="BZ8725" t="s">
        <v>109</v>
      </c>
      <c r="CA8725" t="s">
        <v>108</v>
      </c>
      <c r="CB8725">
        <v>330</v>
      </c>
      <c r="CC8725" t="s">
        <v>105</v>
      </c>
      <c r="CD8725">
        <v>180</v>
      </c>
      <c r="CE8725">
        <v>1</v>
      </c>
      <c r="CF8725" t="s">
        <v>108</v>
      </c>
      <c r="CG8725" t="s">
        <v>105</v>
      </c>
      <c r="CH8725" t="s">
        <v>108</v>
      </c>
      <c r="CJ8725" t="s">
        <v>110</v>
      </c>
      <c r="CK8725" t="s">
        <v>110</v>
      </c>
      <c r="CL8725">
        <v>82</v>
      </c>
    </row>
    <row r="8726" spans="1:90" x14ac:dyDescent="0.2">
      <c r="A8726" t="s">
        <v>986</v>
      </c>
      <c r="B8726" t="s">
        <v>208</v>
      </c>
      <c r="C8726" t="s">
        <v>90</v>
      </c>
      <c r="D8726" t="s">
        <v>135</v>
      </c>
      <c r="E8726" t="s">
        <v>677</v>
      </c>
      <c r="F8726">
        <v>1479423141.7849901</v>
      </c>
      <c r="G8726" s="3">
        <f t="shared" si="272"/>
        <v>42691.786363252198</v>
      </c>
      <c r="H8726" s="4">
        <f t="shared" si="273"/>
        <v>42691.786363252198</v>
      </c>
      <c r="BO8726" t="b">
        <v>1</v>
      </c>
      <c r="BP8726" t="s">
        <v>186</v>
      </c>
      <c r="BQ8726" t="s">
        <v>1750</v>
      </c>
      <c r="BR8726" t="s">
        <v>105</v>
      </c>
      <c r="BT8726" t="s">
        <v>105</v>
      </c>
      <c r="BU8726" t="s">
        <v>110</v>
      </c>
      <c r="BV8726">
        <v>0.68</v>
      </c>
      <c r="BX8726" t="s">
        <v>209</v>
      </c>
      <c r="BY8726">
        <v>0.32</v>
      </c>
      <c r="BZ8726" t="s">
        <v>109</v>
      </c>
      <c r="CA8726" t="s">
        <v>108</v>
      </c>
      <c r="CC8726" t="s">
        <v>109</v>
      </c>
      <c r="CD8726" t="s">
        <v>275</v>
      </c>
      <c r="CE8726">
        <v>0</v>
      </c>
      <c r="CF8726" t="s">
        <v>108</v>
      </c>
      <c r="CG8726" t="s">
        <v>175</v>
      </c>
      <c r="CH8726" t="s">
        <v>108</v>
      </c>
      <c r="CJ8726" t="s">
        <v>110</v>
      </c>
      <c r="CK8726" t="s">
        <v>110</v>
      </c>
    </row>
    <row r="8727" spans="1:90" x14ac:dyDescent="0.2">
      <c r="A8727" t="s">
        <v>1505</v>
      </c>
      <c r="B8727" t="s">
        <v>157</v>
      </c>
      <c r="C8727" t="s">
        <v>90</v>
      </c>
      <c r="D8727" t="s">
        <v>139</v>
      </c>
      <c r="E8727" t="s">
        <v>688</v>
      </c>
      <c r="F8727">
        <v>1479423142.3409901</v>
      </c>
      <c r="G8727" s="3">
        <f t="shared" si="272"/>
        <v>42691.78636968739</v>
      </c>
      <c r="H8727" s="4">
        <f t="shared" si="273"/>
        <v>42691.78636968739</v>
      </c>
      <c r="S8727" t="s">
        <v>1778</v>
      </c>
      <c r="AO8727">
        <v>2</v>
      </c>
      <c r="AW8727" t="s">
        <v>1784</v>
      </c>
      <c r="BJ8727" t="b">
        <v>1</v>
      </c>
      <c r="BO8727" t="b">
        <v>1</v>
      </c>
      <c r="BP8727" t="s">
        <v>109</v>
      </c>
      <c r="BQ8727">
        <v>0.62</v>
      </c>
      <c r="BR8727" t="s">
        <v>105</v>
      </c>
      <c r="BT8727" t="s">
        <v>109</v>
      </c>
      <c r="BU8727" t="s">
        <v>110</v>
      </c>
      <c r="BV8727">
        <v>2.4900000000000002</v>
      </c>
      <c r="BX8727" t="s">
        <v>158</v>
      </c>
      <c r="BY8727">
        <v>1.36</v>
      </c>
      <c r="BZ8727" t="s">
        <v>109</v>
      </c>
      <c r="CA8727" t="s">
        <v>108</v>
      </c>
      <c r="CB8727">
        <v>330</v>
      </c>
      <c r="CC8727" t="s">
        <v>105</v>
      </c>
      <c r="CD8727">
        <v>180</v>
      </c>
      <c r="CE8727">
        <v>2</v>
      </c>
      <c r="CF8727" t="s">
        <v>108</v>
      </c>
      <c r="CG8727" t="s">
        <v>105</v>
      </c>
      <c r="CH8727" t="s">
        <v>108</v>
      </c>
      <c r="CJ8727" t="s">
        <v>110</v>
      </c>
      <c r="CK8727" t="s">
        <v>110</v>
      </c>
      <c r="CL8727">
        <v>82</v>
      </c>
    </row>
    <row r="8728" spans="1:90" x14ac:dyDescent="0.2">
      <c r="A8728" t="s">
        <v>1505</v>
      </c>
      <c r="B8728" t="s">
        <v>157</v>
      </c>
      <c r="C8728" t="s">
        <v>90</v>
      </c>
      <c r="D8728" t="s">
        <v>139</v>
      </c>
      <c r="E8728" t="s">
        <v>688</v>
      </c>
      <c r="F8728">
        <v>1479423142.8080001</v>
      </c>
      <c r="G8728" s="3">
        <f t="shared" si="272"/>
        <v>42691.786375092597</v>
      </c>
      <c r="H8728" s="4">
        <f t="shared" si="273"/>
        <v>42691.786375092597</v>
      </c>
      <c r="S8728" t="s">
        <v>1784</v>
      </c>
      <c r="AO8728" t="s">
        <v>689</v>
      </c>
      <c r="AW8728" t="s">
        <v>1785</v>
      </c>
      <c r="BJ8728" t="b">
        <v>1</v>
      </c>
      <c r="BO8728" t="b">
        <v>1</v>
      </c>
      <c r="BP8728" t="s">
        <v>109</v>
      </c>
      <c r="BQ8728">
        <v>0.62</v>
      </c>
      <c r="BR8728" t="s">
        <v>105</v>
      </c>
      <c r="BT8728" t="s">
        <v>109</v>
      </c>
      <c r="BU8728" t="s">
        <v>110</v>
      </c>
      <c r="BV8728">
        <v>2.4900000000000002</v>
      </c>
      <c r="BX8728" t="s">
        <v>158</v>
      </c>
      <c r="BY8728">
        <v>1.36</v>
      </c>
      <c r="BZ8728" t="s">
        <v>109</v>
      </c>
      <c r="CA8728" t="s">
        <v>108</v>
      </c>
      <c r="CB8728">
        <v>330</v>
      </c>
      <c r="CC8728" t="s">
        <v>105</v>
      </c>
      <c r="CD8728">
        <v>180</v>
      </c>
      <c r="CE8728">
        <v>2</v>
      </c>
      <c r="CF8728" t="s">
        <v>108</v>
      </c>
      <c r="CG8728" t="s">
        <v>105</v>
      </c>
      <c r="CH8728" t="s">
        <v>108</v>
      </c>
      <c r="CJ8728" t="s">
        <v>110</v>
      </c>
      <c r="CK8728" t="s">
        <v>110</v>
      </c>
      <c r="CL8728">
        <v>82</v>
      </c>
    </row>
    <row r="8729" spans="1:90" x14ac:dyDescent="0.2">
      <c r="A8729" t="s">
        <v>1270</v>
      </c>
      <c r="B8729" t="s">
        <v>211</v>
      </c>
      <c r="C8729" t="s">
        <v>90</v>
      </c>
      <c r="D8729" t="s">
        <v>131</v>
      </c>
      <c r="E8729" t="s">
        <v>330</v>
      </c>
      <c r="F8729">
        <v>1479423143.4360001</v>
      </c>
      <c r="G8729" s="3">
        <f t="shared" si="272"/>
        <v>42691.786382361119</v>
      </c>
      <c r="H8729" s="4">
        <f t="shared" si="273"/>
        <v>42691.786382361119</v>
      </c>
      <c r="I8729" t="s">
        <v>331</v>
      </c>
      <c r="BO8729" t="b">
        <v>1</v>
      </c>
      <c r="BP8729" t="s">
        <v>186</v>
      </c>
      <c r="BQ8729">
        <v>2.97</v>
      </c>
      <c r="BR8729" t="s">
        <v>105</v>
      </c>
      <c r="BT8729" t="s">
        <v>109</v>
      </c>
      <c r="BU8729" t="s">
        <v>110</v>
      </c>
      <c r="BV8729">
        <v>0.9</v>
      </c>
      <c r="BX8729" t="s">
        <v>146</v>
      </c>
      <c r="BY8729">
        <v>6.16</v>
      </c>
      <c r="BZ8729" t="s">
        <v>109</v>
      </c>
      <c r="CA8729" t="s">
        <v>108</v>
      </c>
      <c r="CB8729">
        <v>82</v>
      </c>
      <c r="CC8729" t="s">
        <v>105</v>
      </c>
      <c r="CD8729">
        <v>560</v>
      </c>
      <c r="CE8729">
        <v>2</v>
      </c>
      <c r="CF8729" t="s">
        <v>108</v>
      </c>
      <c r="CG8729" t="s">
        <v>175</v>
      </c>
      <c r="CH8729" t="s">
        <v>108</v>
      </c>
      <c r="CJ8729" t="s">
        <v>110</v>
      </c>
      <c r="CK8729" t="s">
        <v>110</v>
      </c>
      <c r="CL8729">
        <v>270</v>
      </c>
    </row>
    <row r="8730" spans="1:90" x14ac:dyDescent="0.2">
      <c r="A8730" t="s">
        <v>1505</v>
      </c>
      <c r="B8730" t="s">
        <v>157</v>
      </c>
      <c r="C8730" t="s">
        <v>90</v>
      </c>
      <c r="D8730" t="s">
        <v>139</v>
      </c>
      <c r="E8730" t="s">
        <v>688</v>
      </c>
      <c r="F8730">
        <v>1479423143.4289899</v>
      </c>
      <c r="G8730" s="3">
        <f t="shared" si="272"/>
        <v>42691.786382279977</v>
      </c>
      <c r="H8730" s="4">
        <f t="shared" si="273"/>
        <v>42691.786382279977</v>
      </c>
      <c r="S8730" t="s">
        <v>1785</v>
      </c>
      <c r="AO8730">
        <v>0</v>
      </c>
      <c r="AW8730" t="s">
        <v>1786</v>
      </c>
      <c r="BJ8730" t="b">
        <v>1</v>
      </c>
      <c r="BO8730" t="b">
        <v>1</v>
      </c>
      <c r="BP8730" t="s">
        <v>109</v>
      </c>
      <c r="BQ8730">
        <v>0.62</v>
      </c>
      <c r="BR8730" t="s">
        <v>105</v>
      </c>
      <c r="BT8730" t="s">
        <v>109</v>
      </c>
      <c r="BU8730" t="s">
        <v>110</v>
      </c>
      <c r="BV8730">
        <v>2.4900000000000002</v>
      </c>
      <c r="BX8730" t="s">
        <v>158</v>
      </c>
      <c r="BY8730">
        <v>1.36</v>
      </c>
      <c r="BZ8730" t="s">
        <v>109</v>
      </c>
      <c r="CA8730" t="s">
        <v>108</v>
      </c>
      <c r="CB8730">
        <v>330</v>
      </c>
      <c r="CC8730" t="s">
        <v>105</v>
      </c>
      <c r="CD8730">
        <v>180</v>
      </c>
      <c r="CE8730">
        <v>2</v>
      </c>
      <c r="CF8730" t="s">
        <v>108</v>
      </c>
      <c r="CG8730" t="s">
        <v>105</v>
      </c>
      <c r="CH8730" t="s">
        <v>108</v>
      </c>
      <c r="CJ8730" t="s">
        <v>110</v>
      </c>
      <c r="CK8730" t="s">
        <v>110</v>
      </c>
      <c r="CL8730">
        <v>82</v>
      </c>
    </row>
    <row r="8731" spans="1:90" x14ac:dyDescent="0.2">
      <c r="A8731" t="s">
        <v>1505</v>
      </c>
      <c r="B8731" t="s">
        <v>157</v>
      </c>
      <c r="C8731" t="s">
        <v>90</v>
      </c>
      <c r="D8731" t="s">
        <v>139</v>
      </c>
      <c r="E8731" t="s">
        <v>688</v>
      </c>
      <c r="F8731">
        <v>1479423144.04299</v>
      </c>
      <c r="G8731" s="3">
        <f t="shared" si="272"/>
        <v>42691.786389386463</v>
      </c>
      <c r="H8731" s="4">
        <f t="shared" si="273"/>
        <v>42691.786389386463</v>
      </c>
      <c r="S8731" t="s">
        <v>1786</v>
      </c>
      <c r="AO8731">
        <v>3</v>
      </c>
      <c r="AW8731" t="s">
        <v>1787</v>
      </c>
      <c r="BJ8731" t="b">
        <v>1</v>
      </c>
      <c r="BO8731" t="b">
        <v>1</v>
      </c>
      <c r="BP8731" t="s">
        <v>109</v>
      </c>
      <c r="BQ8731">
        <v>0.62</v>
      </c>
      <c r="BR8731" t="s">
        <v>105</v>
      </c>
      <c r="BT8731" t="s">
        <v>109</v>
      </c>
      <c r="BU8731" t="s">
        <v>110</v>
      </c>
      <c r="BV8731">
        <v>2.4900000000000002</v>
      </c>
      <c r="BX8731" t="s">
        <v>158</v>
      </c>
      <c r="BY8731">
        <v>1.36</v>
      </c>
      <c r="BZ8731" t="s">
        <v>109</v>
      </c>
      <c r="CA8731" t="s">
        <v>108</v>
      </c>
      <c r="CB8731">
        <v>330</v>
      </c>
      <c r="CC8731" t="s">
        <v>105</v>
      </c>
      <c r="CD8731">
        <v>180</v>
      </c>
      <c r="CE8731">
        <v>2</v>
      </c>
      <c r="CF8731" t="s">
        <v>108</v>
      </c>
      <c r="CG8731" t="s">
        <v>105</v>
      </c>
      <c r="CH8731" t="s">
        <v>108</v>
      </c>
      <c r="CJ8731" t="s">
        <v>110</v>
      </c>
      <c r="CK8731" t="s">
        <v>110</v>
      </c>
      <c r="CL8731">
        <v>82</v>
      </c>
    </row>
    <row r="8732" spans="1:90" x14ac:dyDescent="0.2">
      <c r="A8732" t="s">
        <v>1505</v>
      </c>
      <c r="B8732" t="s">
        <v>157</v>
      </c>
      <c r="C8732" t="s">
        <v>90</v>
      </c>
      <c r="D8732" t="s">
        <v>139</v>
      </c>
      <c r="E8732" t="s">
        <v>716</v>
      </c>
      <c r="F8732">
        <v>1479423144.40799</v>
      </c>
      <c r="G8732" s="3">
        <f t="shared" si="272"/>
        <v>42691.786393611001</v>
      </c>
      <c r="H8732" s="4">
        <f t="shared" si="273"/>
        <v>42691.786393611001</v>
      </c>
      <c r="O8732" t="s">
        <v>717</v>
      </c>
      <c r="W8732" t="s">
        <v>1787</v>
      </c>
      <c r="BK8732">
        <v>5.84</v>
      </c>
      <c r="BO8732" t="b">
        <v>1</v>
      </c>
      <c r="BP8732" t="s">
        <v>109</v>
      </c>
      <c r="BQ8732">
        <v>0.62</v>
      </c>
      <c r="BR8732" t="s">
        <v>105</v>
      </c>
      <c r="BT8732" t="s">
        <v>109</v>
      </c>
      <c r="BU8732" t="s">
        <v>110</v>
      </c>
      <c r="BV8732">
        <v>2.4900000000000002</v>
      </c>
      <c r="BX8732" t="s">
        <v>158</v>
      </c>
      <c r="BY8732">
        <v>1.36</v>
      </c>
      <c r="BZ8732" t="s">
        <v>109</v>
      </c>
      <c r="CA8732" t="s">
        <v>108</v>
      </c>
      <c r="CB8732">
        <v>330</v>
      </c>
      <c r="CC8732" t="s">
        <v>105</v>
      </c>
      <c r="CD8732">
        <v>180</v>
      </c>
      <c r="CE8732">
        <v>2</v>
      </c>
      <c r="CF8732" t="s">
        <v>108</v>
      </c>
      <c r="CG8732" t="s">
        <v>105</v>
      </c>
      <c r="CH8732" t="s">
        <v>108</v>
      </c>
      <c r="CJ8732" t="s">
        <v>110</v>
      </c>
      <c r="CK8732" t="s">
        <v>110</v>
      </c>
      <c r="CL8732">
        <v>82</v>
      </c>
    </row>
    <row r="8733" spans="1:90" x14ac:dyDescent="0.2">
      <c r="A8733" t="s">
        <v>1302</v>
      </c>
      <c r="B8733" t="s">
        <v>376</v>
      </c>
      <c r="C8733" t="s">
        <v>90</v>
      </c>
      <c r="D8733" t="s">
        <v>135</v>
      </c>
      <c r="E8733" t="s">
        <v>141</v>
      </c>
      <c r="F8733">
        <v>1479423145.2819901</v>
      </c>
      <c r="G8733" s="3">
        <f t="shared" si="272"/>
        <v>42691.786403726735</v>
      </c>
      <c r="H8733" s="4">
        <f t="shared" si="273"/>
        <v>42691.786403726735</v>
      </c>
      <c r="T8733" t="b">
        <v>0</v>
      </c>
      <c r="V8733">
        <v>14</v>
      </c>
      <c r="X8733" t="b">
        <v>1</v>
      </c>
      <c r="Y8733">
        <v>14</v>
      </c>
      <c r="Z8733">
        <v>680</v>
      </c>
      <c r="AG8733" t="b">
        <v>0</v>
      </c>
      <c r="AH8733" t="s">
        <v>142</v>
      </c>
      <c r="AN8733" t="b">
        <v>1</v>
      </c>
      <c r="AS8733" t="b">
        <v>0</v>
      </c>
      <c r="AV8733" t="b">
        <v>1</v>
      </c>
      <c r="BE8733" t="b">
        <v>0</v>
      </c>
      <c r="BH8733" t="b">
        <v>1</v>
      </c>
      <c r="BO8733" t="b">
        <v>1</v>
      </c>
      <c r="BP8733" t="s">
        <v>186</v>
      </c>
      <c r="BQ8733">
        <v>2.93</v>
      </c>
      <c r="BR8733" t="s">
        <v>175</v>
      </c>
      <c r="BT8733" t="s">
        <v>109</v>
      </c>
      <c r="BU8733" t="s">
        <v>110</v>
      </c>
      <c r="BV8733">
        <v>2.39</v>
      </c>
      <c r="BX8733" t="s">
        <v>173</v>
      </c>
      <c r="BY8733">
        <v>1.3</v>
      </c>
      <c r="BZ8733" t="s">
        <v>186</v>
      </c>
      <c r="CA8733" t="s">
        <v>108</v>
      </c>
      <c r="CB8733">
        <v>220</v>
      </c>
      <c r="CC8733" t="s">
        <v>105</v>
      </c>
      <c r="CD8733">
        <v>120</v>
      </c>
      <c r="CE8733">
        <v>1</v>
      </c>
      <c r="CF8733" t="s">
        <v>108</v>
      </c>
      <c r="CG8733" t="s">
        <v>175</v>
      </c>
      <c r="CH8733" t="s">
        <v>108</v>
      </c>
      <c r="CJ8733" t="s">
        <v>110</v>
      </c>
      <c r="CK8733" t="s">
        <v>110</v>
      </c>
      <c r="CL8733">
        <v>270</v>
      </c>
    </row>
    <row r="8734" spans="1:90" x14ac:dyDescent="0.2">
      <c r="A8734" t="s">
        <v>1297</v>
      </c>
      <c r="B8734" t="s">
        <v>172</v>
      </c>
      <c r="C8734" t="s">
        <v>90</v>
      </c>
      <c r="D8734" t="s">
        <v>135</v>
      </c>
      <c r="E8734" t="s">
        <v>127</v>
      </c>
      <c r="F8734">
        <v>1479423150.88199</v>
      </c>
      <c r="G8734" s="3">
        <f t="shared" si="272"/>
        <v>42691.786468541548</v>
      </c>
      <c r="H8734" s="4">
        <f t="shared" si="273"/>
        <v>42691.786468541548</v>
      </c>
      <c r="I8734" t="s">
        <v>1788</v>
      </c>
      <c r="BO8734" t="b">
        <v>1</v>
      </c>
      <c r="BP8734" t="s">
        <v>186</v>
      </c>
      <c r="BQ8734">
        <v>2.93</v>
      </c>
      <c r="BR8734" t="s">
        <v>175</v>
      </c>
      <c r="BT8734" t="s">
        <v>109</v>
      </c>
      <c r="BU8734" t="s">
        <v>110</v>
      </c>
      <c r="BV8734">
        <v>2.39</v>
      </c>
      <c r="BX8734" t="s">
        <v>173</v>
      </c>
      <c r="BY8734">
        <v>1.3</v>
      </c>
      <c r="BZ8734" t="s">
        <v>186</v>
      </c>
      <c r="CA8734" t="s">
        <v>108</v>
      </c>
      <c r="CB8734">
        <v>220</v>
      </c>
      <c r="CC8734" t="s">
        <v>105</v>
      </c>
      <c r="CD8734">
        <v>120</v>
      </c>
      <c r="CE8734">
        <v>0</v>
      </c>
      <c r="CF8734" t="s">
        <v>108</v>
      </c>
      <c r="CG8734" t="s">
        <v>175</v>
      </c>
      <c r="CH8734" t="s">
        <v>108</v>
      </c>
      <c r="CJ8734" t="s">
        <v>110</v>
      </c>
      <c r="CK8734" t="s">
        <v>110</v>
      </c>
      <c r="CL8734">
        <v>270</v>
      </c>
    </row>
    <row r="8735" spans="1:90" x14ac:dyDescent="0.2">
      <c r="A8735" t="s">
        <v>1297</v>
      </c>
      <c r="B8735" t="s">
        <v>172</v>
      </c>
      <c r="C8735" t="s">
        <v>90</v>
      </c>
      <c r="D8735" t="s">
        <v>135</v>
      </c>
      <c r="E8735" t="s">
        <v>944</v>
      </c>
      <c r="F8735">
        <v>1479423153.2709899</v>
      </c>
      <c r="G8735" s="3">
        <f t="shared" si="272"/>
        <v>42691.78649619202</v>
      </c>
      <c r="H8735" s="4">
        <f t="shared" si="273"/>
        <v>42691.78649619202</v>
      </c>
      <c r="BO8735" t="b">
        <v>1</v>
      </c>
      <c r="BP8735" t="s">
        <v>186</v>
      </c>
      <c r="BQ8735">
        <v>2.93</v>
      </c>
      <c r="BR8735" t="s">
        <v>175</v>
      </c>
      <c r="BT8735" t="s">
        <v>109</v>
      </c>
      <c r="BU8735" t="s">
        <v>110</v>
      </c>
      <c r="BV8735">
        <v>2.39</v>
      </c>
      <c r="BX8735" t="s">
        <v>173</v>
      </c>
      <c r="BY8735">
        <v>1.3</v>
      </c>
      <c r="BZ8735" t="s">
        <v>186</v>
      </c>
      <c r="CA8735" t="s">
        <v>108</v>
      </c>
      <c r="CB8735">
        <v>220</v>
      </c>
      <c r="CC8735" t="s">
        <v>105</v>
      </c>
      <c r="CD8735">
        <v>120</v>
      </c>
      <c r="CE8735">
        <v>0</v>
      </c>
      <c r="CF8735" t="s">
        <v>108</v>
      </c>
      <c r="CG8735" t="s">
        <v>175</v>
      </c>
      <c r="CH8735" t="s">
        <v>108</v>
      </c>
      <c r="CJ8735" t="s">
        <v>110</v>
      </c>
      <c r="CK8735" t="s">
        <v>110</v>
      </c>
      <c r="CL8735">
        <v>270</v>
      </c>
    </row>
    <row r="8736" spans="1:90" x14ac:dyDescent="0.2">
      <c r="A8736" t="s">
        <v>1297</v>
      </c>
      <c r="B8736" t="s">
        <v>172</v>
      </c>
      <c r="C8736" t="s">
        <v>90</v>
      </c>
      <c r="D8736" t="s">
        <v>135</v>
      </c>
      <c r="E8736" t="s">
        <v>944</v>
      </c>
      <c r="F8736">
        <v>1479423153.47</v>
      </c>
      <c r="G8736" s="3">
        <f t="shared" si="272"/>
        <v>42691.78649849537</v>
      </c>
      <c r="H8736" s="4">
        <f t="shared" si="273"/>
        <v>42691.78649849537</v>
      </c>
      <c r="BO8736" t="b">
        <v>1</v>
      </c>
      <c r="BP8736" t="s">
        <v>186</v>
      </c>
      <c r="BQ8736">
        <v>2.93</v>
      </c>
      <c r="BR8736" t="s">
        <v>175</v>
      </c>
      <c r="BT8736" t="s">
        <v>109</v>
      </c>
      <c r="BU8736" t="s">
        <v>110</v>
      </c>
      <c r="BV8736">
        <v>2.39</v>
      </c>
      <c r="BX8736" t="s">
        <v>173</v>
      </c>
      <c r="BY8736">
        <v>1.3</v>
      </c>
      <c r="BZ8736" t="s">
        <v>186</v>
      </c>
      <c r="CA8736" t="s">
        <v>108</v>
      </c>
      <c r="CB8736">
        <v>220</v>
      </c>
      <c r="CC8736" t="s">
        <v>105</v>
      </c>
      <c r="CD8736">
        <v>120</v>
      </c>
      <c r="CE8736">
        <v>0</v>
      </c>
      <c r="CF8736" t="s">
        <v>108</v>
      </c>
      <c r="CG8736" t="s">
        <v>175</v>
      </c>
      <c r="CH8736" t="s">
        <v>108</v>
      </c>
      <c r="CJ8736" t="s">
        <v>110</v>
      </c>
      <c r="CK8736" t="s">
        <v>110</v>
      </c>
      <c r="CL8736">
        <v>270</v>
      </c>
    </row>
    <row r="8737" spans="1:90" x14ac:dyDescent="0.2">
      <c r="A8737" t="s">
        <v>1319</v>
      </c>
      <c r="B8737" t="s">
        <v>709</v>
      </c>
      <c r="C8737" t="s">
        <v>90</v>
      </c>
      <c r="D8737" t="s">
        <v>135</v>
      </c>
      <c r="E8737" t="s">
        <v>127</v>
      </c>
      <c r="F8737">
        <v>1479423153.5420001</v>
      </c>
      <c r="G8737" s="3">
        <f t="shared" si="272"/>
        <v>42691.786499328708</v>
      </c>
      <c r="H8737" s="4">
        <f t="shared" si="273"/>
        <v>42691.786499328708</v>
      </c>
      <c r="I8737" t="s">
        <v>1789</v>
      </c>
      <c r="BO8737" t="b">
        <v>1</v>
      </c>
      <c r="BP8737" t="s">
        <v>186</v>
      </c>
      <c r="BQ8737">
        <v>2.93</v>
      </c>
      <c r="BR8737" t="s">
        <v>175</v>
      </c>
      <c r="BT8737" t="s">
        <v>109</v>
      </c>
      <c r="BU8737" t="s">
        <v>110</v>
      </c>
      <c r="BV8737">
        <v>2.39</v>
      </c>
      <c r="BX8737" t="s">
        <v>173</v>
      </c>
      <c r="BY8737">
        <v>1.3</v>
      </c>
      <c r="BZ8737" t="s">
        <v>186</v>
      </c>
      <c r="CA8737" t="s">
        <v>108</v>
      </c>
      <c r="CB8737">
        <v>220</v>
      </c>
      <c r="CC8737" t="s">
        <v>105</v>
      </c>
      <c r="CD8737">
        <v>120</v>
      </c>
      <c r="CE8737">
        <v>2</v>
      </c>
      <c r="CF8737" t="s">
        <v>108</v>
      </c>
      <c r="CG8737" t="s">
        <v>175</v>
      </c>
      <c r="CH8737" t="s">
        <v>108</v>
      </c>
      <c r="CJ8737" t="s">
        <v>110</v>
      </c>
      <c r="CK8737" t="s">
        <v>110</v>
      </c>
      <c r="CL8737">
        <v>270</v>
      </c>
    </row>
    <row r="8738" spans="1:90" x14ac:dyDescent="0.2">
      <c r="A8738" t="s">
        <v>1505</v>
      </c>
      <c r="B8738" t="s">
        <v>157</v>
      </c>
      <c r="C8738" t="s">
        <v>90</v>
      </c>
      <c r="D8738" t="s">
        <v>139</v>
      </c>
      <c r="E8738" t="s">
        <v>688</v>
      </c>
      <c r="F8738">
        <v>1479423156.53299</v>
      </c>
      <c r="G8738" s="3">
        <f t="shared" si="272"/>
        <v>42691.786533946644</v>
      </c>
      <c r="H8738" s="4">
        <f t="shared" si="273"/>
        <v>42691.786533946644</v>
      </c>
      <c r="S8738">
        <v>5.84</v>
      </c>
      <c r="AO8738">
        <v>1</v>
      </c>
      <c r="AW8738">
        <v>1</v>
      </c>
      <c r="BJ8738" t="b">
        <v>1</v>
      </c>
      <c r="BO8738" t="b">
        <v>1</v>
      </c>
      <c r="BP8738" t="s">
        <v>109</v>
      </c>
      <c r="BQ8738">
        <v>0.62</v>
      </c>
      <c r="BR8738" t="s">
        <v>105</v>
      </c>
      <c r="BT8738" t="s">
        <v>109</v>
      </c>
      <c r="BU8738" t="s">
        <v>110</v>
      </c>
      <c r="BV8738">
        <v>2.4900000000000002</v>
      </c>
      <c r="BX8738" t="s">
        <v>158</v>
      </c>
      <c r="BY8738">
        <v>1.36</v>
      </c>
      <c r="BZ8738" t="s">
        <v>109</v>
      </c>
      <c r="CA8738" t="s">
        <v>108</v>
      </c>
      <c r="CB8738">
        <v>330</v>
      </c>
      <c r="CC8738" t="s">
        <v>105</v>
      </c>
      <c r="CD8738">
        <v>180</v>
      </c>
      <c r="CE8738">
        <v>2</v>
      </c>
      <c r="CF8738" t="s">
        <v>108</v>
      </c>
      <c r="CG8738" t="s">
        <v>105</v>
      </c>
      <c r="CH8738" t="s">
        <v>108</v>
      </c>
      <c r="CJ8738" t="s">
        <v>110</v>
      </c>
      <c r="CK8738" t="s">
        <v>110</v>
      </c>
      <c r="CL8738">
        <v>82</v>
      </c>
    </row>
    <row r="8739" spans="1:90" x14ac:dyDescent="0.2">
      <c r="A8739" t="s">
        <v>1505</v>
      </c>
      <c r="B8739" t="s">
        <v>157</v>
      </c>
      <c r="C8739" t="s">
        <v>90</v>
      </c>
      <c r="D8739" t="s">
        <v>139</v>
      </c>
      <c r="E8739" t="s">
        <v>688</v>
      </c>
      <c r="F8739">
        <v>1479423156.8299899</v>
      </c>
      <c r="G8739" s="3">
        <f t="shared" si="272"/>
        <v>42691.786537384141</v>
      </c>
      <c r="H8739" s="4">
        <f t="shared" si="273"/>
        <v>42691.786537384141</v>
      </c>
      <c r="S8739">
        <v>1</v>
      </c>
      <c r="AO8739">
        <v>2</v>
      </c>
      <c r="AW8739">
        <v>12</v>
      </c>
      <c r="BJ8739" t="b">
        <v>1</v>
      </c>
      <c r="BO8739" t="b">
        <v>1</v>
      </c>
      <c r="BP8739" t="s">
        <v>109</v>
      </c>
      <c r="BQ8739">
        <v>0.62</v>
      </c>
      <c r="BR8739" t="s">
        <v>105</v>
      </c>
      <c r="BT8739" t="s">
        <v>109</v>
      </c>
      <c r="BU8739" t="s">
        <v>110</v>
      </c>
      <c r="BV8739">
        <v>2.4900000000000002</v>
      </c>
      <c r="BX8739" t="s">
        <v>158</v>
      </c>
      <c r="BY8739">
        <v>1.36</v>
      </c>
      <c r="BZ8739" t="s">
        <v>109</v>
      </c>
      <c r="CA8739" t="s">
        <v>108</v>
      </c>
      <c r="CB8739">
        <v>330</v>
      </c>
      <c r="CC8739" t="s">
        <v>105</v>
      </c>
      <c r="CD8739">
        <v>180</v>
      </c>
      <c r="CE8739">
        <v>2</v>
      </c>
      <c r="CF8739" t="s">
        <v>108</v>
      </c>
      <c r="CG8739" t="s">
        <v>105</v>
      </c>
      <c r="CH8739" t="s">
        <v>108</v>
      </c>
      <c r="CJ8739" t="s">
        <v>110</v>
      </c>
      <c r="CK8739" t="s">
        <v>110</v>
      </c>
      <c r="CL8739">
        <v>82</v>
      </c>
    </row>
    <row r="8740" spans="1:90" x14ac:dyDescent="0.2">
      <c r="A8740" t="s">
        <v>1297</v>
      </c>
      <c r="B8740" t="s">
        <v>172</v>
      </c>
      <c r="C8740" t="s">
        <v>90</v>
      </c>
      <c r="D8740" t="s">
        <v>135</v>
      </c>
      <c r="E8740" t="s">
        <v>688</v>
      </c>
      <c r="F8740">
        <v>1479423157.24699</v>
      </c>
      <c r="G8740" s="3">
        <f t="shared" si="272"/>
        <v>42691.786542210531</v>
      </c>
      <c r="H8740" s="4">
        <f t="shared" si="273"/>
        <v>42691.786542210531</v>
      </c>
      <c r="AO8740">
        <v>1</v>
      </c>
      <c r="AW8740">
        <v>1</v>
      </c>
      <c r="BJ8740" t="b">
        <v>1</v>
      </c>
      <c r="BO8740" t="b">
        <v>1</v>
      </c>
      <c r="BP8740" t="s">
        <v>186</v>
      </c>
      <c r="BQ8740">
        <v>2.93</v>
      </c>
      <c r="BR8740" t="s">
        <v>175</v>
      </c>
      <c r="BT8740" t="s">
        <v>109</v>
      </c>
      <c r="BU8740" t="s">
        <v>110</v>
      </c>
      <c r="BV8740">
        <v>2.39</v>
      </c>
      <c r="BX8740" t="s">
        <v>173</v>
      </c>
      <c r="BY8740">
        <v>1.3</v>
      </c>
      <c r="BZ8740" t="s">
        <v>186</v>
      </c>
      <c r="CA8740" t="s">
        <v>108</v>
      </c>
      <c r="CB8740">
        <v>220</v>
      </c>
      <c r="CC8740" t="s">
        <v>105</v>
      </c>
      <c r="CD8740">
        <v>120</v>
      </c>
      <c r="CE8740">
        <v>0</v>
      </c>
      <c r="CF8740" t="s">
        <v>108</v>
      </c>
      <c r="CG8740" t="s">
        <v>175</v>
      </c>
      <c r="CH8740" t="s">
        <v>108</v>
      </c>
      <c r="CJ8740" t="s">
        <v>110</v>
      </c>
      <c r="CK8740" t="s">
        <v>110</v>
      </c>
      <c r="CL8740">
        <v>270</v>
      </c>
    </row>
    <row r="8741" spans="1:90" x14ac:dyDescent="0.2">
      <c r="A8741" t="s">
        <v>1297</v>
      </c>
      <c r="B8741" t="s">
        <v>172</v>
      </c>
      <c r="C8741" t="s">
        <v>90</v>
      </c>
      <c r="D8741" t="s">
        <v>135</v>
      </c>
      <c r="E8741" t="s">
        <v>688</v>
      </c>
      <c r="F8741">
        <v>1479423157.5569899</v>
      </c>
      <c r="G8741" s="3">
        <f t="shared" si="272"/>
        <v>42691.786545798495</v>
      </c>
      <c r="H8741" s="4">
        <f t="shared" si="273"/>
        <v>42691.786545798495</v>
      </c>
      <c r="S8741">
        <v>1</v>
      </c>
      <c r="AO8741">
        <v>4</v>
      </c>
      <c r="AW8741">
        <v>14</v>
      </c>
      <c r="BJ8741" t="b">
        <v>1</v>
      </c>
      <c r="BO8741" t="b">
        <v>1</v>
      </c>
      <c r="BP8741" t="s">
        <v>186</v>
      </c>
      <c r="BQ8741">
        <v>2.93</v>
      </c>
      <c r="BR8741" t="s">
        <v>175</v>
      </c>
      <c r="BT8741" t="s">
        <v>109</v>
      </c>
      <c r="BU8741" t="s">
        <v>110</v>
      </c>
      <c r="BV8741">
        <v>2.39</v>
      </c>
      <c r="BX8741" t="s">
        <v>173</v>
      </c>
      <c r="BY8741">
        <v>1.3</v>
      </c>
      <c r="BZ8741" t="s">
        <v>186</v>
      </c>
      <c r="CA8741" t="s">
        <v>108</v>
      </c>
      <c r="CB8741">
        <v>220</v>
      </c>
      <c r="CC8741" t="s">
        <v>105</v>
      </c>
      <c r="CD8741">
        <v>120</v>
      </c>
      <c r="CE8741">
        <v>0</v>
      </c>
      <c r="CF8741" t="s">
        <v>108</v>
      </c>
      <c r="CG8741" t="s">
        <v>175</v>
      </c>
      <c r="CH8741" t="s">
        <v>108</v>
      </c>
      <c r="CJ8741" t="s">
        <v>110</v>
      </c>
      <c r="CK8741" t="s">
        <v>110</v>
      </c>
      <c r="CL8741">
        <v>270</v>
      </c>
    </row>
    <row r="8742" spans="1:90" x14ac:dyDescent="0.2">
      <c r="A8742" t="s">
        <v>1505</v>
      </c>
      <c r="B8742" t="s">
        <v>157</v>
      </c>
      <c r="C8742" t="s">
        <v>90</v>
      </c>
      <c r="D8742" t="s">
        <v>139</v>
      </c>
      <c r="E8742" t="s">
        <v>688</v>
      </c>
      <c r="F8742">
        <v>1479423157.845</v>
      </c>
      <c r="G8742" s="3">
        <f t="shared" si="272"/>
        <v>42691.786549131946</v>
      </c>
      <c r="H8742" s="4">
        <f t="shared" si="273"/>
        <v>42691.786549131946</v>
      </c>
      <c r="S8742">
        <v>12</v>
      </c>
      <c r="AO8742" t="s">
        <v>873</v>
      </c>
      <c r="AW8742" t="s">
        <v>1403</v>
      </c>
      <c r="BJ8742" t="b">
        <v>1</v>
      </c>
      <c r="BO8742" t="b">
        <v>1</v>
      </c>
      <c r="BP8742" t="s">
        <v>109</v>
      </c>
      <c r="BQ8742">
        <v>0.62</v>
      </c>
      <c r="BR8742" t="s">
        <v>105</v>
      </c>
      <c r="BT8742" t="s">
        <v>109</v>
      </c>
      <c r="BU8742" t="s">
        <v>110</v>
      </c>
      <c r="BV8742">
        <v>2.4900000000000002</v>
      </c>
      <c r="BX8742" t="s">
        <v>158</v>
      </c>
      <c r="BY8742">
        <v>1.36</v>
      </c>
      <c r="BZ8742" t="s">
        <v>109</v>
      </c>
      <c r="CA8742" t="s">
        <v>108</v>
      </c>
      <c r="CB8742">
        <v>330</v>
      </c>
      <c r="CC8742" t="s">
        <v>105</v>
      </c>
      <c r="CD8742">
        <v>180</v>
      </c>
      <c r="CE8742">
        <v>2</v>
      </c>
      <c r="CF8742" t="s">
        <v>108</v>
      </c>
      <c r="CG8742" t="s">
        <v>105</v>
      </c>
      <c r="CH8742" t="s">
        <v>108</v>
      </c>
      <c r="CJ8742" t="s">
        <v>110</v>
      </c>
      <c r="CK8742" t="s">
        <v>110</v>
      </c>
      <c r="CL8742">
        <v>82</v>
      </c>
    </row>
    <row r="8743" spans="1:90" x14ac:dyDescent="0.2">
      <c r="A8743" t="s">
        <v>1505</v>
      </c>
      <c r="B8743" t="s">
        <v>157</v>
      </c>
      <c r="C8743" t="s">
        <v>90</v>
      </c>
      <c r="D8743" t="s">
        <v>139</v>
      </c>
      <c r="E8743" t="s">
        <v>688</v>
      </c>
      <c r="F8743">
        <v>1479423158.2709899</v>
      </c>
      <c r="G8743" s="3">
        <f t="shared" si="272"/>
        <v>42691.786554062382</v>
      </c>
      <c r="H8743" s="4">
        <f t="shared" si="273"/>
        <v>42691.786554062382</v>
      </c>
      <c r="S8743" t="s">
        <v>1403</v>
      </c>
      <c r="AO8743">
        <v>5</v>
      </c>
      <c r="AW8743" t="s">
        <v>1790</v>
      </c>
      <c r="BJ8743" t="b">
        <v>1</v>
      </c>
      <c r="BO8743" t="b">
        <v>1</v>
      </c>
      <c r="BP8743" t="s">
        <v>109</v>
      </c>
      <c r="BQ8743">
        <v>0.62</v>
      </c>
      <c r="BR8743" t="s">
        <v>105</v>
      </c>
      <c r="BT8743" t="s">
        <v>109</v>
      </c>
      <c r="BU8743" t="s">
        <v>110</v>
      </c>
      <c r="BV8743">
        <v>2.4900000000000002</v>
      </c>
      <c r="BX8743" t="s">
        <v>158</v>
      </c>
      <c r="BY8743">
        <v>1.36</v>
      </c>
      <c r="BZ8743" t="s">
        <v>109</v>
      </c>
      <c r="CA8743" t="s">
        <v>108</v>
      </c>
      <c r="CB8743">
        <v>330</v>
      </c>
      <c r="CC8743" t="s">
        <v>105</v>
      </c>
      <c r="CD8743">
        <v>180</v>
      </c>
      <c r="CE8743">
        <v>2</v>
      </c>
      <c r="CF8743" t="s">
        <v>108</v>
      </c>
      <c r="CG8743" t="s">
        <v>105</v>
      </c>
      <c r="CH8743" t="s">
        <v>108</v>
      </c>
      <c r="CJ8743" t="s">
        <v>110</v>
      </c>
      <c r="CK8743" t="s">
        <v>110</v>
      </c>
      <c r="CL8743">
        <v>82</v>
      </c>
    </row>
    <row r="8744" spans="1:90" x14ac:dyDescent="0.2">
      <c r="A8744" t="s">
        <v>1505</v>
      </c>
      <c r="B8744" t="s">
        <v>157</v>
      </c>
      <c r="C8744" t="s">
        <v>90</v>
      </c>
      <c r="D8744" t="s">
        <v>139</v>
      </c>
      <c r="E8744" t="s">
        <v>688</v>
      </c>
      <c r="F8744">
        <v>1479423158.65799</v>
      </c>
      <c r="G8744" s="3">
        <f t="shared" si="272"/>
        <v>42691.786558541549</v>
      </c>
      <c r="H8744" s="4">
        <f t="shared" si="273"/>
        <v>42691.786558541549</v>
      </c>
      <c r="S8744" t="s">
        <v>1790</v>
      </c>
      <c r="AO8744" t="s">
        <v>689</v>
      </c>
      <c r="AW8744" t="s">
        <v>1791</v>
      </c>
      <c r="BJ8744" t="b">
        <v>1</v>
      </c>
      <c r="BO8744" t="b">
        <v>1</v>
      </c>
      <c r="BP8744" t="s">
        <v>109</v>
      </c>
      <c r="BQ8744">
        <v>0.62</v>
      </c>
      <c r="BR8744" t="s">
        <v>105</v>
      </c>
      <c r="BT8744" t="s">
        <v>109</v>
      </c>
      <c r="BU8744" t="s">
        <v>110</v>
      </c>
      <c r="BV8744">
        <v>2.4900000000000002</v>
      </c>
      <c r="BX8744" t="s">
        <v>158</v>
      </c>
      <c r="BY8744">
        <v>1.36</v>
      </c>
      <c r="BZ8744" t="s">
        <v>109</v>
      </c>
      <c r="CA8744" t="s">
        <v>108</v>
      </c>
      <c r="CB8744">
        <v>330</v>
      </c>
      <c r="CC8744" t="s">
        <v>105</v>
      </c>
      <c r="CD8744">
        <v>180</v>
      </c>
      <c r="CE8744">
        <v>2</v>
      </c>
      <c r="CF8744" t="s">
        <v>108</v>
      </c>
      <c r="CG8744" t="s">
        <v>105</v>
      </c>
      <c r="CH8744" t="s">
        <v>108</v>
      </c>
      <c r="CJ8744" t="s">
        <v>110</v>
      </c>
      <c r="CK8744" t="s">
        <v>110</v>
      </c>
      <c r="CL8744">
        <v>82</v>
      </c>
    </row>
    <row r="8745" spans="1:90" x14ac:dyDescent="0.2">
      <c r="A8745" t="s">
        <v>1297</v>
      </c>
      <c r="B8745" t="s">
        <v>172</v>
      </c>
      <c r="C8745" t="s">
        <v>90</v>
      </c>
      <c r="D8745" t="s">
        <v>135</v>
      </c>
      <c r="E8745" t="s">
        <v>688</v>
      </c>
      <c r="F8745">
        <v>1479423159.0539899</v>
      </c>
      <c r="G8745" s="3">
        <f t="shared" si="272"/>
        <v>42691.786563124886</v>
      </c>
      <c r="H8745" s="4">
        <f t="shared" si="273"/>
        <v>42691.786563124886</v>
      </c>
      <c r="S8745">
        <v>14</v>
      </c>
      <c r="AO8745" t="s">
        <v>825</v>
      </c>
      <c r="AW8745" t="s">
        <v>1792</v>
      </c>
      <c r="BJ8745" t="b">
        <v>1</v>
      </c>
      <c r="BO8745" t="b">
        <v>1</v>
      </c>
      <c r="BP8745" t="s">
        <v>186</v>
      </c>
      <c r="BQ8745">
        <v>2.93</v>
      </c>
      <c r="BR8745" t="s">
        <v>175</v>
      </c>
      <c r="BT8745" t="s">
        <v>109</v>
      </c>
      <c r="BU8745" t="s">
        <v>110</v>
      </c>
      <c r="BV8745">
        <v>2.39</v>
      </c>
      <c r="BX8745" t="s">
        <v>173</v>
      </c>
      <c r="BY8745">
        <v>1.3</v>
      </c>
      <c r="BZ8745" t="s">
        <v>186</v>
      </c>
      <c r="CA8745" t="s">
        <v>108</v>
      </c>
      <c r="CB8745">
        <v>220</v>
      </c>
      <c r="CC8745" t="s">
        <v>105</v>
      </c>
      <c r="CD8745">
        <v>120</v>
      </c>
      <c r="CE8745">
        <v>0</v>
      </c>
      <c r="CF8745" t="s">
        <v>108</v>
      </c>
      <c r="CG8745" t="s">
        <v>175</v>
      </c>
      <c r="CH8745" t="s">
        <v>108</v>
      </c>
      <c r="CJ8745" t="s">
        <v>110</v>
      </c>
      <c r="CK8745" t="s">
        <v>110</v>
      </c>
      <c r="CL8745">
        <v>270</v>
      </c>
    </row>
    <row r="8746" spans="1:90" x14ac:dyDescent="0.2">
      <c r="A8746" t="s">
        <v>1505</v>
      </c>
      <c r="B8746" t="s">
        <v>157</v>
      </c>
      <c r="C8746" t="s">
        <v>90</v>
      </c>
      <c r="D8746" t="s">
        <v>139</v>
      </c>
      <c r="E8746" t="s">
        <v>688</v>
      </c>
      <c r="F8746">
        <v>1479423159.1059899</v>
      </c>
      <c r="G8746" s="3">
        <f t="shared" si="272"/>
        <v>42691.786563726739</v>
      </c>
      <c r="H8746" s="4">
        <f t="shared" si="273"/>
        <v>42691.786563726739</v>
      </c>
      <c r="S8746" t="s">
        <v>1791</v>
      </c>
      <c r="AO8746">
        <v>8</v>
      </c>
      <c r="AW8746" t="s">
        <v>1793</v>
      </c>
      <c r="BJ8746" t="b">
        <v>1</v>
      </c>
      <c r="BO8746" t="b">
        <v>1</v>
      </c>
      <c r="BP8746" t="s">
        <v>109</v>
      </c>
      <c r="BQ8746">
        <v>0.62</v>
      </c>
      <c r="BR8746" t="s">
        <v>105</v>
      </c>
      <c r="BT8746" t="s">
        <v>109</v>
      </c>
      <c r="BU8746" t="s">
        <v>110</v>
      </c>
      <c r="BV8746">
        <v>2.4900000000000002</v>
      </c>
      <c r="BX8746" t="s">
        <v>158</v>
      </c>
      <c r="BY8746">
        <v>1.36</v>
      </c>
      <c r="BZ8746" t="s">
        <v>109</v>
      </c>
      <c r="CA8746" t="s">
        <v>108</v>
      </c>
      <c r="CB8746">
        <v>330</v>
      </c>
      <c r="CC8746" t="s">
        <v>105</v>
      </c>
      <c r="CD8746">
        <v>180</v>
      </c>
      <c r="CE8746">
        <v>2</v>
      </c>
      <c r="CF8746" t="s">
        <v>108</v>
      </c>
      <c r="CG8746" t="s">
        <v>105</v>
      </c>
      <c r="CH8746" t="s">
        <v>108</v>
      </c>
      <c r="CJ8746" t="s">
        <v>110</v>
      </c>
      <c r="CK8746" t="s">
        <v>110</v>
      </c>
      <c r="CL8746">
        <v>82</v>
      </c>
    </row>
    <row r="8747" spans="1:90" x14ac:dyDescent="0.2">
      <c r="A8747" t="s">
        <v>1505</v>
      </c>
      <c r="B8747" t="s">
        <v>157</v>
      </c>
      <c r="C8747" t="s">
        <v>90</v>
      </c>
      <c r="D8747" t="s">
        <v>139</v>
      </c>
      <c r="E8747" t="s">
        <v>688</v>
      </c>
      <c r="F8747">
        <v>1479423159.45099</v>
      </c>
      <c r="G8747" s="3">
        <f t="shared" si="272"/>
        <v>42691.786567719791</v>
      </c>
      <c r="H8747" s="4">
        <f t="shared" si="273"/>
        <v>42691.786567719791</v>
      </c>
      <c r="S8747" t="s">
        <v>1793</v>
      </c>
      <c r="AO8747">
        <v>4</v>
      </c>
      <c r="AW8747" t="s">
        <v>1794</v>
      </c>
      <c r="BJ8747" t="b">
        <v>1</v>
      </c>
      <c r="BO8747" t="b">
        <v>1</v>
      </c>
      <c r="BP8747" t="s">
        <v>109</v>
      </c>
      <c r="BQ8747">
        <v>0.62</v>
      </c>
      <c r="BR8747" t="s">
        <v>105</v>
      </c>
      <c r="BT8747" t="s">
        <v>109</v>
      </c>
      <c r="BU8747" t="s">
        <v>110</v>
      </c>
      <c r="BV8747">
        <v>2.4900000000000002</v>
      </c>
      <c r="BX8747" t="s">
        <v>158</v>
      </c>
      <c r="BY8747">
        <v>1.36</v>
      </c>
      <c r="BZ8747" t="s">
        <v>109</v>
      </c>
      <c r="CA8747" t="s">
        <v>108</v>
      </c>
      <c r="CB8747">
        <v>330</v>
      </c>
      <c r="CC8747" t="s">
        <v>105</v>
      </c>
      <c r="CD8747">
        <v>180</v>
      </c>
      <c r="CE8747">
        <v>2</v>
      </c>
      <c r="CF8747" t="s">
        <v>108</v>
      </c>
      <c r="CG8747" t="s">
        <v>105</v>
      </c>
      <c r="CH8747" t="s">
        <v>108</v>
      </c>
      <c r="CJ8747" t="s">
        <v>110</v>
      </c>
      <c r="CK8747" t="s">
        <v>110</v>
      </c>
      <c r="CL8747">
        <v>82</v>
      </c>
    </row>
    <row r="8748" spans="1:90" x14ac:dyDescent="0.2">
      <c r="A8748" t="s">
        <v>1297</v>
      </c>
      <c r="B8748" t="s">
        <v>172</v>
      </c>
      <c r="C8748" t="s">
        <v>90</v>
      </c>
      <c r="D8748" t="s">
        <v>135</v>
      </c>
      <c r="E8748" t="s">
        <v>688</v>
      </c>
      <c r="F8748">
        <v>1479423159.71099</v>
      </c>
      <c r="G8748" s="3">
        <f t="shared" si="272"/>
        <v>42691.786570729055</v>
      </c>
      <c r="H8748" s="4">
        <f t="shared" si="273"/>
        <v>42691.786570729055</v>
      </c>
      <c r="S8748" t="s">
        <v>1792</v>
      </c>
      <c r="AO8748" t="s">
        <v>689</v>
      </c>
      <c r="AW8748" t="s">
        <v>1795</v>
      </c>
      <c r="BJ8748" t="b">
        <v>1</v>
      </c>
      <c r="BO8748" t="b">
        <v>1</v>
      </c>
      <c r="BP8748" t="s">
        <v>186</v>
      </c>
      <c r="BQ8748">
        <v>2.93</v>
      </c>
      <c r="BR8748" t="s">
        <v>175</v>
      </c>
      <c r="BT8748" t="s">
        <v>109</v>
      </c>
      <c r="BU8748" t="s">
        <v>110</v>
      </c>
      <c r="BV8748">
        <v>2.39</v>
      </c>
      <c r="BX8748" t="s">
        <v>173</v>
      </c>
      <c r="BY8748">
        <v>1.3</v>
      </c>
      <c r="BZ8748" t="s">
        <v>186</v>
      </c>
      <c r="CA8748" t="s">
        <v>108</v>
      </c>
      <c r="CB8748">
        <v>220</v>
      </c>
      <c r="CC8748" t="s">
        <v>105</v>
      </c>
      <c r="CD8748">
        <v>120</v>
      </c>
      <c r="CE8748">
        <v>0</v>
      </c>
      <c r="CF8748" t="s">
        <v>108</v>
      </c>
      <c r="CG8748" t="s">
        <v>175</v>
      </c>
      <c r="CH8748" t="s">
        <v>108</v>
      </c>
      <c r="CJ8748" t="s">
        <v>110</v>
      </c>
      <c r="CK8748" t="s">
        <v>110</v>
      </c>
      <c r="CL8748">
        <v>270</v>
      </c>
    </row>
    <row r="8749" spans="1:90" x14ac:dyDescent="0.2">
      <c r="A8749" t="s">
        <v>1505</v>
      </c>
      <c r="B8749" t="s">
        <v>157</v>
      </c>
      <c r="C8749" t="s">
        <v>90</v>
      </c>
      <c r="D8749" t="s">
        <v>139</v>
      </c>
      <c r="E8749" t="s">
        <v>716</v>
      </c>
      <c r="F8749">
        <v>1479423160.0280001</v>
      </c>
      <c r="G8749" s="3">
        <f t="shared" si="272"/>
        <v>42691.786574398153</v>
      </c>
      <c r="H8749" s="4">
        <f t="shared" si="273"/>
        <v>42691.786574398153</v>
      </c>
      <c r="O8749" t="s">
        <v>717</v>
      </c>
      <c r="W8749" t="s">
        <v>1796</v>
      </c>
      <c r="BK8749">
        <v>6.16</v>
      </c>
      <c r="BO8749" t="b">
        <v>1</v>
      </c>
      <c r="BP8749" t="s">
        <v>109</v>
      </c>
      <c r="BQ8749">
        <v>0.62</v>
      </c>
      <c r="BR8749" t="s">
        <v>105</v>
      </c>
      <c r="BT8749" t="s">
        <v>109</v>
      </c>
      <c r="BU8749" t="s">
        <v>110</v>
      </c>
      <c r="BV8749">
        <v>2.4900000000000002</v>
      </c>
      <c r="BX8749" t="s">
        <v>158</v>
      </c>
      <c r="BY8749">
        <v>1.36</v>
      </c>
      <c r="BZ8749" t="s">
        <v>109</v>
      </c>
      <c r="CA8749" t="s">
        <v>108</v>
      </c>
      <c r="CB8749">
        <v>330</v>
      </c>
      <c r="CC8749" t="s">
        <v>105</v>
      </c>
      <c r="CD8749">
        <v>180</v>
      </c>
      <c r="CE8749">
        <v>2</v>
      </c>
      <c r="CF8749" t="s">
        <v>108</v>
      </c>
      <c r="CG8749" t="s">
        <v>105</v>
      </c>
      <c r="CH8749" t="s">
        <v>108</v>
      </c>
      <c r="CJ8749" t="s">
        <v>110</v>
      </c>
      <c r="CK8749" t="s">
        <v>110</v>
      </c>
      <c r="CL8749">
        <v>82</v>
      </c>
    </row>
    <row r="8750" spans="1:90" x14ac:dyDescent="0.2">
      <c r="A8750" t="s">
        <v>1297</v>
      </c>
      <c r="B8750" t="s">
        <v>172</v>
      </c>
      <c r="C8750" t="s">
        <v>90</v>
      </c>
      <c r="D8750" t="s">
        <v>135</v>
      </c>
      <c r="E8750" t="s">
        <v>688</v>
      </c>
      <c r="F8750">
        <v>1479423160.18099</v>
      </c>
      <c r="G8750" s="3">
        <f t="shared" si="272"/>
        <v>42691.786576168866</v>
      </c>
      <c r="H8750" s="4">
        <f t="shared" si="273"/>
        <v>42691.786576168866</v>
      </c>
      <c r="S8750" t="s">
        <v>1795</v>
      </c>
      <c r="AO8750">
        <v>5</v>
      </c>
      <c r="AW8750" t="s">
        <v>1797</v>
      </c>
      <c r="BJ8750" t="b">
        <v>1</v>
      </c>
      <c r="BO8750" t="b">
        <v>1</v>
      </c>
      <c r="BP8750" t="s">
        <v>186</v>
      </c>
      <c r="BQ8750">
        <v>2.93</v>
      </c>
      <c r="BR8750" t="s">
        <v>175</v>
      </c>
      <c r="BT8750" t="s">
        <v>109</v>
      </c>
      <c r="BU8750" t="s">
        <v>110</v>
      </c>
      <c r="BV8750">
        <v>2.39</v>
      </c>
      <c r="BX8750" t="s">
        <v>173</v>
      </c>
      <c r="BY8750">
        <v>1.3</v>
      </c>
      <c r="BZ8750" t="s">
        <v>186</v>
      </c>
      <c r="CA8750" t="s">
        <v>108</v>
      </c>
      <c r="CB8750">
        <v>220</v>
      </c>
      <c r="CC8750" t="s">
        <v>105</v>
      </c>
      <c r="CD8750">
        <v>120</v>
      </c>
      <c r="CE8750">
        <v>0</v>
      </c>
      <c r="CF8750" t="s">
        <v>108</v>
      </c>
      <c r="CG8750" t="s">
        <v>175</v>
      </c>
      <c r="CH8750" t="s">
        <v>108</v>
      </c>
      <c r="CJ8750" t="s">
        <v>110</v>
      </c>
      <c r="CK8750" t="s">
        <v>110</v>
      </c>
      <c r="CL8750">
        <v>270</v>
      </c>
    </row>
    <row r="8751" spans="1:90" x14ac:dyDescent="0.2">
      <c r="A8751" t="s">
        <v>1539</v>
      </c>
      <c r="B8751" t="s">
        <v>371</v>
      </c>
      <c r="C8751" t="s">
        <v>90</v>
      </c>
      <c r="D8751" t="s">
        <v>131</v>
      </c>
      <c r="E8751" t="s">
        <v>677</v>
      </c>
      <c r="F8751">
        <v>1479423160.8459899</v>
      </c>
      <c r="G8751" s="3">
        <f t="shared" si="272"/>
        <v>42691.786583865622</v>
      </c>
      <c r="H8751" s="4">
        <f t="shared" si="273"/>
        <v>42691.786583865622</v>
      </c>
      <c r="BO8751" t="b">
        <v>1</v>
      </c>
      <c r="BP8751" t="s">
        <v>109</v>
      </c>
      <c r="BQ8751">
        <v>1.85</v>
      </c>
      <c r="BR8751" t="s">
        <v>105</v>
      </c>
      <c r="BT8751" t="s">
        <v>109</v>
      </c>
      <c r="BU8751" t="s">
        <v>110</v>
      </c>
      <c r="BV8751">
        <v>3.39</v>
      </c>
      <c r="BX8751" t="s">
        <v>216</v>
      </c>
      <c r="BY8751">
        <v>4.01</v>
      </c>
      <c r="BZ8751" t="s">
        <v>109</v>
      </c>
      <c r="CA8751" t="s">
        <v>108</v>
      </c>
      <c r="CB8751">
        <v>330</v>
      </c>
      <c r="CC8751" t="s">
        <v>105</v>
      </c>
      <c r="CD8751">
        <v>390</v>
      </c>
      <c r="CE8751">
        <v>1</v>
      </c>
      <c r="CF8751" t="s">
        <v>108</v>
      </c>
      <c r="CG8751" t="s">
        <v>105</v>
      </c>
      <c r="CH8751" t="s">
        <v>108</v>
      </c>
      <c r="CJ8751" t="s">
        <v>110</v>
      </c>
      <c r="CK8751" t="s">
        <v>110</v>
      </c>
      <c r="CL8751">
        <v>180</v>
      </c>
    </row>
    <row r="8752" spans="1:90" x14ac:dyDescent="0.2">
      <c r="A8752" t="s">
        <v>1297</v>
      </c>
      <c r="B8752" t="s">
        <v>172</v>
      </c>
      <c r="C8752" t="s">
        <v>90</v>
      </c>
      <c r="D8752" t="s">
        <v>135</v>
      </c>
      <c r="E8752" t="s">
        <v>688</v>
      </c>
      <c r="F8752">
        <v>1479423161.2460001</v>
      </c>
      <c r="G8752" s="3">
        <f t="shared" si="272"/>
        <v>42691.786588495372</v>
      </c>
      <c r="H8752" s="4">
        <f t="shared" si="273"/>
        <v>42691.786588495372</v>
      </c>
      <c r="S8752" t="s">
        <v>1797</v>
      </c>
      <c r="AO8752">
        <v>2</v>
      </c>
      <c r="AW8752" t="s">
        <v>1798</v>
      </c>
      <c r="BJ8752" t="b">
        <v>1</v>
      </c>
      <c r="BO8752" t="b">
        <v>1</v>
      </c>
      <c r="BP8752" t="s">
        <v>186</v>
      </c>
      <c r="BQ8752">
        <v>2.93</v>
      </c>
      <c r="BR8752" t="s">
        <v>175</v>
      </c>
      <c r="BT8752" t="s">
        <v>109</v>
      </c>
      <c r="BU8752" t="s">
        <v>110</v>
      </c>
      <c r="BV8752">
        <v>2.39</v>
      </c>
      <c r="BX8752" t="s">
        <v>173</v>
      </c>
      <c r="BY8752">
        <v>1.3</v>
      </c>
      <c r="BZ8752" t="s">
        <v>186</v>
      </c>
      <c r="CA8752" t="s">
        <v>108</v>
      </c>
      <c r="CB8752">
        <v>220</v>
      </c>
      <c r="CC8752" t="s">
        <v>105</v>
      </c>
      <c r="CD8752">
        <v>120</v>
      </c>
      <c r="CE8752">
        <v>0</v>
      </c>
      <c r="CF8752" t="s">
        <v>108</v>
      </c>
      <c r="CG8752" t="s">
        <v>175</v>
      </c>
      <c r="CH8752" t="s">
        <v>108</v>
      </c>
      <c r="CJ8752" t="s">
        <v>110</v>
      </c>
      <c r="CK8752" t="s">
        <v>110</v>
      </c>
      <c r="CL8752">
        <v>270</v>
      </c>
    </row>
    <row r="8753" spans="1:90" x14ac:dyDescent="0.2">
      <c r="A8753" t="s">
        <v>1297</v>
      </c>
      <c r="B8753" t="s">
        <v>172</v>
      </c>
      <c r="C8753" t="s">
        <v>90</v>
      </c>
      <c r="D8753" t="s">
        <v>135</v>
      </c>
      <c r="E8753" t="s">
        <v>688</v>
      </c>
      <c r="F8753">
        <v>1479423161.6649899</v>
      </c>
      <c r="G8753" s="3">
        <f t="shared" si="272"/>
        <v>42691.786593344797</v>
      </c>
      <c r="H8753" s="4">
        <f t="shared" si="273"/>
        <v>42691.786593344797</v>
      </c>
      <c r="S8753" t="s">
        <v>1798</v>
      </c>
      <c r="AO8753">
        <v>7</v>
      </c>
      <c r="AW8753" t="s">
        <v>1799</v>
      </c>
      <c r="BJ8753" t="b">
        <v>1</v>
      </c>
      <c r="BO8753" t="b">
        <v>1</v>
      </c>
      <c r="BP8753" t="s">
        <v>186</v>
      </c>
      <c r="BQ8753">
        <v>2.93</v>
      </c>
      <c r="BR8753" t="s">
        <v>175</v>
      </c>
      <c r="BT8753" t="s">
        <v>109</v>
      </c>
      <c r="BU8753" t="s">
        <v>110</v>
      </c>
      <c r="BV8753">
        <v>2.39</v>
      </c>
      <c r="BX8753" t="s">
        <v>173</v>
      </c>
      <c r="BY8753">
        <v>1.3</v>
      </c>
      <c r="BZ8753" t="s">
        <v>186</v>
      </c>
      <c r="CA8753" t="s">
        <v>108</v>
      </c>
      <c r="CB8753">
        <v>220</v>
      </c>
      <c r="CC8753" t="s">
        <v>105</v>
      </c>
      <c r="CD8753">
        <v>120</v>
      </c>
      <c r="CE8753">
        <v>0</v>
      </c>
      <c r="CF8753" t="s">
        <v>108</v>
      </c>
      <c r="CG8753" t="s">
        <v>175</v>
      </c>
      <c r="CH8753" t="s">
        <v>108</v>
      </c>
      <c r="CJ8753" t="s">
        <v>110</v>
      </c>
      <c r="CK8753" t="s">
        <v>110</v>
      </c>
      <c r="CL8753">
        <v>270</v>
      </c>
    </row>
    <row r="8754" spans="1:90" x14ac:dyDescent="0.2">
      <c r="A8754" t="s">
        <v>1297</v>
      </c>
      <c r="B8754" t="s">
        <v>172</v>
      </c>
      <c r="C8754" t="s">
        <v>90</v>
      </c>
      <c r="D8754" t="s">
        <v>135</v>
      </c>
      <c r="E8754" t="s">
        <v>688</v>
      </c>
      <c r="F8754">
        <v>1479423162.5779901</v>
      </c>
      <c r="G8754" s="3">
        <f t="shared" si="272"/>
        <v>42691.786603911925</v>
      </c>
      <c r="H8754" s="4">
        <f t="shared" si="273"/>
        <v>42691.786603911925</v>
      </c>
      <c r="S8754" t="s">
        <v>1799</v>
      </c>
      <c r="AO8754" t="s">
        <v>825</v>
      </c>
      <c r="AW8754" t="s">
        <v>1800</v>
      </c>
      <c r="BJ8754" t="b">
        <v>1</v>
      </c>
      <c r="BO8754" t="b">
        <v>1</v>
      </c>
      <c r="BP8754" t="s">
        <v>186</v>
      </c>
      <c r="BQ8754">
        <v>2.93</v>
      </c>
      <c r="BR8754" t="s">
        <v>175</v>
      </c>
      <c r="BT8754" t="s">
        <v>109</v>
      </c>
      <c r="BU8754" t="s">
        <v>110</v>
      </c>
      <c r="BV8754">
        <v>2.39</v>
      </c>
      <c r="BX8754" t="s">
        <v>173</v>
      </c>
      <c r="BY8754">
        <v>1.3</v>
      </c>
      <c r="BZ8754" t="s">
        <v>186</v>
      </c>
      <c r="CA8754" t="s">
        <v>108</v>
      </c>
      <c r="CB8754">
        <v>220</v>
      </c>
      <c r="CC8754" t="s">
        <v>105</v>
      </c>
      <c r="CD8754">
        <v>120</v>
      </c>
      <c r="CE8754">
        <v>0</v>
      </c>
      <c r="CF8754" t="s">
        <v>108</v>
      </c>
      <c r="CG8754" t="s">
        <v>175</v>
      </c>
      <c r="CH8754" t="s">
        <v>108</v>
      </c>
      <c r="CJ8754" t="s">
        <v>110</v>
      </c>
      <c r="CK8754" t="s">
        <v>110</v>
      </c>
      <c r="CL8754">
        <v>270</v>
      </c>
    </row>
    <row r="8755" spans="1:90" x14ac:dyDescent="0.2">
      <c r="A8755" t="s">
        <v>1505</v>
      </c>
      <c r="B8755" t="s">
        <v>157</v>
      </c>
      <c r="C8755" t="s">
        <v>90</v>
      </c>
      <c r="D8755" t="s">
        <v>139</v>
      </c>
      <c r="E8755" t="s">
        <v>688</v>
      </c>
      <c r="F8755">
        <v>1479423167.414</v>
      </c>
      <c r="G8755" s="3">
        <f t="shared" si="272"/>
        <v>42691.786659884259</v>
      </c>
      <c r="H8755" s="4">
        <f t="shared" si="273"/>
        <v>42691.786659884259</v>
      </c>
      <c r="S8755">
        <v>6.16</v>
      </c>
      <c r="AO8755" t="s">
        <v>721</v>
      </c>
      <c r="AW8755" t="s">
        <v>1801</v>
      </c>
      <c r="BJ8755" t="b">
        <v>1</v>
      </c>
      <c r="BO8755" t="b">
        <v>1</v>
      </c>
      <c r="BP8755" t="s">
        <v>109</v>
      </c>
      <c r="BQ8755">
        <v>0.62</v>
      </c>
      <c r="BR8755" t="s">
        <v>105</v>
      </c>
      <c r="BT8755" t="s">
        <v>109</v>
      </c>
      <c r="BU8755" t="s">
        <v>110</v>
      </c>
      <c r="BV8755">
        <v>2.4900000000000002</v>
      </c>
      <c r="BX8755" t="s">
        <v>158</v>
      </c>
      <c r="BY8755">
        <v>1.36</v>
      </c>
      <c r="BZ8755" t="s">
        <v>109</v>
      </c>
      <c r="CA8755" t="s">
        <v>108</v>
      </c>
      <c r="CB8755">
        <v>330</v>
      </c>
      <c r="CC8755" t="s">
        <v>105</v>
      </c>
      <c r="CD8755">
        <v>180</v>
      </c>
      <c r="CE8755">
        <v>2</v>
      </c>
      <c r="CF8755" t="s">
        <v>108</v>
      </c>
      <c r="CG8755" t="s">
        <v>105</v>
      </c>
      <c r="CH8755" t="s">
        <v>108</v>
      </c>
      <c r="CJ8755" t="s">
        <v>110</v>
      </c>
      <c r="CK8755" t="s">
        <v>110</v>
      </c>
      <c r="CL8755">
        <v>82</v>
      </c>
    </row>
    <row r="8756" spans="1:90" x14ac:dyDescent="0.2">
      <c r="A8756" t="s">
        <v>1802</v>
      </c>
      <c r="B8756" t="s">
        <v>237</v>
      </c>
      <c r="C8756" t="s">
        <v>90</v>
      </c>
      <c r="D8756" t="s">
        <v>135</v>
      </c>
      <c r="E8756" t="s">
        <v>97</v>
      </c>
      <c r="F8756">
        <v>1479423148.2419901</v>
      </c>
      <c r="G8756" s="3">
        <f t="shared" si="272"/>
        <v>42691.786437986004</v>
      </c>
      <c r="H8756" s="4">
        <f t="shared" si="273"/>
        <v>42691.786437986004</v>
      </c>
      <c r="BO8756" t="b">
        <v>1</v>
      </c>
      <c r="BX8756" t="s">
        <v>209</v>
      </c>
      <c r="CE8756">
        <v>1</v>
      </c>
    </row>
    <row r="8757" spans="1:90" x14ac:dyDescent="0.2">
      <c r="A8757" t="s">
        <v>1802</v>
      </c>
      <c r="B8757" t="s">
        <v>237</v>
      </c>
      <c r="C8757" t="s">
        <v>90</v>
      </c>
      <c r="D8757" t="s">
        <v>135</v>
      </c>
      <c r="E8757" t="s">
        <v>99</v>
      </c>
      <c r="F8757">
        <v>1479423161.04299</v>
      </c>
      <c r="G8757" s="3">
        <f t="shared" si="272"/>
        <v>42691.786586145718</v>
      </c>
      <c r="H8757" s="4">
        <f t="shared" si="273"/>
        <v>42691.786586145718</v>
      </c>
      <c r="I8757" t="s">
        <v>209</v>
      </c>
      <c r="BO8757" t="b">
        <v>1</v>
      </c>
      <c r="BX8757" t="s">
        <v>209</v>
      </c>
      <c r="CE8757">
        <v>1</v>
      </c>
    </row>
    <row r="8758" spans="1:90" x14ac:dyDescent="0.2">
      <c r="A8758" t="s">
        <v>1802</v>
      </c>
      <c r="B8758" t="s">
        <v>237</v>
      </c>
      <c r="C8758" t="s">
        <v>90</v>
      </c>
      <c r="D8758" t="s">
        <v>135</v>
      </c>
      <c r="E8758" t="s">
        <v>98</v>
      </c>
      <c r="F8758">
        <v>1479423159.3299899</v>
      </c>
      <c r="G8758" s="3">
        <f t="shared" si="272"/>
        <v>42691.78656631933</v>
      </c>
      <c r="H8758" s="4">
        <f t="shared" si="273"/>
        <v>42691.78656631933</v>
      </c>
      <c r="I8758" t="s">
        <v>209</v>
      </c>
      <c r="BO8758" t="b">
        <v>1</v>
      </c>
      <c r="BX8758" t="s">
        <v>209</v>
      </c>
      <c r="CE8758">
        <v>1</v>
      </c>
    </row>
    <row r="8759" spans="1:90" x14ac:dyDescent="0.2">
      <c r="A8759" t="s">
        <v>1802</v>
      </c>
      <c r="B8759" t="s">
        <v>237</v>
      </c>
      <c r="C8759" t="s">
        <v>90</v>
      </c>
      <c r="D8759" t="s">
        <v>135</v>
      </c>
      <c r="E8759" t="s">
        <v>96</v>
      </c>
      <c r="F8759">
        <v>1479423161.04299</v>
      </c>
      <c r="G8759" s="3">
        <f t="shared" si="272"/>
        <v>42691.786586145718</v>
      </c>
      <c r="H8759" s="4">
        <f t="shared" si="273"/>
        <v>42691.786586145718</v>
      </c>
      <c r="I8759" t="s">
        <v>237</v>
      </c>
      <c r="BO8759" t="b">
        <v>1</v>
      </c>
      <c r="BX8759" t="s">
        <v>209</v>
      </c>
      <c r="CE8759">
        <v>1</v>
      </c>
    </row>
    <row r="8760" spans="1:90" x14ac:dyDescent="0.2">
      <c r="A8760" t="s">
        <v>1802</v>
      </c>
      <c r="B8760" t="s">
        <v>237</v>
      </c>
      <c r="C8760" t="s">
        <v>90</v>
      </c>
      <c r="D8760" t="s">
        <v>135</v>
      </c>
      <c r="E8760" t="s">
        <v>100</v>
      </c>
      <c r="F8760">
        <v>1479423167.7260001</v>
      </c>
      <c r="G8760" s="3">
        <f t="shared" si="272"/>
        <v>42691.786663495375</v>
      </c>
      <c r="H8760" s="4">
        <f t="shared" si="273"/>
        <v>42691.786663495375</v>
      </c>
      <c r="I8760">
        <v>1</v>
      </c>
      <c r="BO8760" t="b">
        <v>1</v>
      </c>
      <c r="BX8760" t="s">
        <v>209</v>
      </c>
      <c r="CE8760">
        <v>1</v>
      </c>
    </row>
    <row r="8761" spans="1:90" x14ac:dyDescent="0.2">
      <c r="A8761" t="s">
        <v>1802</v>
      </c>
      <c r="B8761" t="s">
        <v>237</v>
      </c>
      <c r="C8761" t="s">
        <v>90</v>
      </c>
      <c r="D8761" t="s">
        <v>135</v>
      </c>
      <c r="E8761" t="s">
        <v>92</v>
      </c>
      <c r="F8761">
        <v>1479423167.8399899</v>
      </c>
      <c r="G8761" s="3">
        <f t="shared" si="272"/>
        <v>42691.786664814696</v>
      </c>
      <c r="H8761" s="4">
        <f t="shared" si="273"/>
        <v>42691.786664814696</v>
      </c>
      <c r="AT8761">
        <v>4</v>
      </c>
      <c r="BO8761" t="b">
        <v>1</v>
      </c>
      <c r="BX8761" t="s">
        <v>209</v>
      </c>
      <c r="CE8761">
        <v>1</v>
      </c>
    </row>
    <row r="8762" spans="1:90" x14ac:dyDescent="0.2">
      <c r="A8762" t="s">
        <v>1802</v>
      </c>
      <c r="B8762" t="s">
        <v>237</v>
      </c>
      <c r="C8762" t="s">
        <v>90</v>
      </c>
      <c r="D8762" t="s">
        <v>135</v>
      </c>
      <c r="E8762" t="s">
        <v>102</v>
      </c>
      <c r="F8762">
        <v>1479423167.8399899</v>
      </c>
      <c r="G8762" s="3">
        <f t="shared" si="272"/>
        <v>42691.786664814696</v>
      </c>
      <c r="H8762" s="4">
        <f t="shared" si="273"/>
        <v>42691.786664814696</v>
      </c>
      <c r="K8762">
        <v>1000</v>
      </c>
      <c r="N8762">
        <v>330</v>
      </c>
      <c r="AB8762">
        <v>3.66</v>
      </c>
      <c r="AJ8762">
        <v>120</v>
      </c>
      <c r="AM8762">
        <v>180</v>
      </c>
      <c r="AQ8762">
        <v>680</v>
      </c>
      <c r="AR8762">
        <v>220</v>
      </c>
      <c r="AU8762">
        <v>5.38</v>
      </c>
      <c r="AX8762">
        <v>1.78</v>
      </c>
      <c r="BF8762">
        <v>820</v>
      </c>
      <c r="BM8762">
        <v>12</v>
      </c>
      <c r="BO8762" t="b">
        <v>1</v>
      </c>
      <c r="BX8762" t="s">
        <v>209</v>
      </c>
      <c r="CE8762">
        <v>1</v>
      </c>
    </row>
    <row r="8763" spans="1:90" x14ac:dyDescent="0.2">
      <c r="A8763" t="s">
        <v>1802</v>
      </c>
      <c r="B8763" t="s">
        <v>237</v>
      </c>
      <c r="C8763" t="s">
        <v>90</v>
      </c>
      <c r="D8763" t="s">
        <v>135</v>
      </c>
      <c r="E8763" t="s">
        <v>94</v>
      </c>
      <c r="F8763">
        <v>1479423167.8399899</v>
      </c>
      <c r="G8763" s="3">
        <f t="shared" si="272"/>
        <v>42691.786664814696</v>
      </c>
      <c r="H8763" s="4">
        <f t="shared" si="273"/>
        <v>42691.786664814696</v>
      </c>
      <c r="I8763" t="s">
        <v>95</v>
      </c>
      <c r="BO8763" t="b">
        <v>1</v>
      </c>
      <c r="BX8763" t="s">
        <v>209</v>
      </c>
      <c r="CE8763">
        <v>1</v>
      </c>
    </row>
    <row r="8764" spans="1:90" x14ac:dyDescent="0.2">
      <c r="A8764" t="s">
        <v>1505</v>
      </c>
      <c r="B8764" t="s">
        <v>157</v>
      </c>
      <c r="C8764" t="s">
        <v>90</v>
      </c>
      <c r="D8764" t="s">
        <v>139</v>
      </c>
      <c r="E8764" t="s">
        <v>688</v>
      </c>
      <c r="F8764">
        <v>1479423167.9419899</v>
      </c>
      <c r="G8764" s="3">
        <f t="shared" si="272"/>
        <v>42691.786665995256</v>
      </c>
      <c r="H8764" s="4">
        <f t="shared" si="273"/>
        <v>42691.786665995256</v>
      </c>
      <c r="S8764" t="s">
        <v>1801</v>
      </c>
      <c r="AO8764">
        <v>1</v>
      </c>
      <c r="AW8764" t="s">
        <v>1803</v>
      </c>
      <c r="BJ8764" t="b">
        <v>1</v>
      </c>
      <c r="BO8764" t="b">
        <v>1</v>
      </c>
      <c r="BP8764" t="s">
        <v>109</v>
      </c>
      <c r="BQ8764">
        <v>0.62</v>
      </c>
      <c r="BR8764" t="s">
        <v>105</v>
      </c>
      <c r="BT8764" t="s">
        <v>109</v>
      </c>
      <c r="BU8764" t="s">
        <v>110</v>
      </c>
      <c r="BV8764">
        <v>2.4900000000000002</v>
      </c>
      <c r="BX8764" t="s">
        <v>158</v>
      </c>
      <c r="BY8764">
        <v>1.36</v>
      </c>
      <c r="BZ8764" t="s">
        <v>109</v>
      </c>
      <c r="CA8764" t="s">
        <v>108</v>
      </c>
      <c r="CB8764">
        <v>330</v>
      </c>
      <c r="CC8764" t="s">
        <v>105</v>
      </c>
      <c r="CD8764">
        <v>180</v>
      </c>
      <c r="CE8764">
        <v>2</v>
      </c>
      <c r="CF8764" t="s">
        <v>108</v>
      </c>
      <c r="CG8764" t="s">
        <v>105</v>
      </c>
      <c r="CH8764" t="s">
        <v>108</v>
      </c>
      <c r="CJ8764" t="s">
        <v>110</v>
      </c>
      <c r="CK8764" t="s">
        <v>110</v>
      </c>
      <c r="CL8764">
        <v>82</v>
      </c>
    </row>
    <row r="8765" spans="1:90" x14ac:dyDescent="0.2">
      <c r="A8765" t="s">
        <v>1802</v>
      </c>
      <c r="B8765" t="s">
        <v>237</v>
      </c>
      <c r="C8765" t="s">
        <v>90</v>
      </c>
      <c r="D8765" t="s">
        <v>135</v>
      </c>
      <c r="E8765" t="s">
        <v>103</v>
      </c>
      <c r="F8765">
        <v>1479423168.0150001</v>
      </c>
      <c r="G8765" s="3">
        <f t="shared" si="272"/>
        <v>42691.786666840278</v>
      </c>
      <c r="H8765" s="4">
        <f t="shared" si="273"/>
        <v>42691.786666840278</v>
      </c>
      <c r="BD8765">
        <v>220</v>
      </c>
      <c r="BM8765">
        <v>12</v>
      </c>
      <c r="BO8765" t="b">
        <v>1</v>
      </c>
      <c r="BX8765" t="s">
        <v>209</v>
      </c>
      <c r="CB8765">
        <v>820</v>
      </c>
      <c r="CD8765">
        <v>120</v>
      </c>
      <c r="CE8765">
        <v>1</v>
      </c>
      <c r="CL8765">
        <v>180</v>
      </c>
    </row>
    <row r="8766" spans="1:90" x14ac:dyDescent="0.2">
      <c r="A8766" t="s">
        <v>1802</v>
      </c>
      <c r="B8766" t="s">
        <v>237</v>
      </c>
      <c r="C8766" t="s">
        <v>90</v>
      </c>
      <c r="D8766" t="s">
        <v>135</v>
      </c>
      <c r="E8766" t="s">
        <v>101</v>
      </c>
      <c r="F8766">
        <v>1479423168.0150001</v>
      </c>
      <c r="G8766" s="3">
        <f t="shared" si="272"/>
        <v>42691.786666840278</v>
      </c>
      <c r="H8766" s="4">
        <f t="shared" si="273"/>
        <v>42691.786666840278</v>
      </c>
      <c r="AB8766">
        <v>3.66</v>
      </c>
      <c r="AU8766">
        <v>5.38</v>
      </c>
      <c r="AX8766">
        <v>1.78</v>
      </c>
      <c r="BO8766" t="b">
        <v>1</v>
      </c>
      <c r="BX8766" t="s">
        <v>209</v>
      </c>
      <c r="CB8766">
        <v>820</v>
      </c>
      <c r="CD8766">
        <v>120</v>
      </c>
      <c r="CE8766">
        <v>1</v>
      </c>
      <c r="CL8766">
        <v>180</v>
      </c>
    </row>
    <row r="8767" spans="1:90" x14ac:dyDescent="0.2">
      <c r="A8767" t="s">
        <v>1505</v>
      </c>
      <c r="B8767" t="s">
        <v>157</v>
      </c>
      <c r="C8767" t="s">
        <v>90</v>
      </c>
      <c r="D8767" t="s">
        <v>139</v>
      </c>
      <c r="E8767" t="s">
        <v>688</v>
      </c>
      <c r="F8767">
        <v>1479423168.3139901</v>
      </c>
      <c r="G8767" s="3">
        <f t="shared" si="272"/>
        <v>42691.786670300811</v>
      </c>
      <c r="H8767" s="4">
        <f t="shared" si="273"/>
        <v>42691.786670300811</v>
      </c>
      <c r="S8767" t="s">
        <v>1803</v>
      </c>
      <c r="AO8767">
        <v>0</v>
      </c>
      <c r="AW8767" t="s">
        <v>1804</v>
      </c>
      <c r="BJ8767" t="b">
        <v>1</v>
      </c>
      <c r="BO8767" t="b">
        <v>1</v>
      </c>
      <c r="BP8767" t="s">
        <v>109</v>
      </c>
      <c r="BQ8767">
        <v>0.62</v>
      </c>
      <c r="BR8767" t="s">
        <v>105</v>
      </c>
      <c r="BT8767" t="s">
        <v>109</v>
      </c>
      <c r="BU8767" t="s">
        <v>110</v>
      </c>
      <c r="BV8767">
        <v>2.4900000000000002</v>
      </c>
      <c r="BX8767" t="s">
        <v>158</v>
      </c>
      <c r="BY8767">
        <v>1.36</v>
      </c>
      <c r="BZ8767" t="s">
        <v>109</v>
      </c>
      <c r="CA8767" t="s">
        <v>108</v>
      </c>
      <c r="CB8767">
        <v>330</v>
      </c>
      <c r="CC8767" t="s">
        <v>105</v>
      </c>
      <c r="CD8767">
        <v>180</v>
      </c>
      <c r="CE8767">
        <v>2</v>
      </c>
      <c r="CF8767" t="s">
        <v>108</v>
      </c>
      <c r="CG8767" t="s">
        <v>105</v>
      </c>
      <c r="CH8767" t="s">
        <v>108</v>
      </c>
      <c r="CJ8767" t="s">
        <v>110</v>
      </c>
      <c r="CK8767" t="s">
        <v>110</v>
      </c>
      <c r="CL8767">
        <v>82</v>
      </c>
    </row>
    <row r="8768" spans="1:90" x14ac:dyDescent="0.2">
      <c r="A8768" t="s">
        <v>1297</v>
      </c>
      <c r="B8768" t="s">
        <v>172</v>
      </c>
      <c r="C8768" t="s">
        <v>90</v>
      </c>
      <c r="D8768" t="s">
        <v>135</v>
      </c>
      <c r="E8768" t="s">
        <v>716</v>
      </c>
      <c r="F8768">
        <v>1479423168.3559899</v>
      </c>
      <c r="G8768" s="3">
        <f t="shared" si="272"/>
        <v>42691.786670786918</v>
      </c>
      <c r="H8768" s="4">
        <f t="shared" si="273"/>
        <v>42691.786670786918</v>
      </c>
      <c r="W8768" t="s">
        <v>1805</v>
      </c>
      <c r="BK8768">
        <v>7.3780000000000001</v>
      </c>
      <c r="BO8768" t="b">
        <v>1</v>
      </c>
      <c r="BP8768" t="s">
        <v>186</v>
      </c>
      <c r="BQ8768">
        <v>2.93</v>
      </c>
      <c r="BR8768" t="s">
        <v>175</v>
      </c>
      <c r="BT8768" t="s">
        <v>109</v>
      </c>
      <c r="BU8768" t="s">
        <v>110</v>
      </c>
      <c r="BV8768">
        <v>2.39</v>
      </c>
      <c r="BX8768" t="s">
        <v>173</v>
      </c>
      <c r="BY8768">
        <v>1.3</v>
      </c>
      <c r="BZ8768" t="s">
        <v>186</v>
      </c>
      <c r="CA8768" t="s">
        <v>108</v>
      </c>
      <c r="CB8768">
        <v>220</v>
      </c>
      <c r="CC8768" t="s">
        <v>105</v>
      </c>
      <c r="CD8768">
        <v>120</v>
      </c>
      <c r="CE8768">
        <v>0</v>
      </c>
      <c r="CF8768" t="s">
        <v>108</v>
      </c>
      <c r="CG8768" t="s">
        <v>175</v>
      </c>
      <c r="CH8768" t="s">
        <v>108</v>
      </c>
      <c r="CJ8768" t="s">
        <v>110</v>
      </c>
      <c r="CK8768" t="s">
        <v>110</v>
      </c>
      <c r="CL8768">
        <v>270</v>
      </c>
    </row>
    <row r="8769" spans="1:90" x14ac:dyDescent="0.2">
      <c r="A8769" t="s">
        <v>1505</v>
      </c>
      <c r="B8769" t="s">
        <v>157</v>
      </c>
      <c r="C8769" t="s">
        <v>90</v>
      </c>
      <c r="D8769" t="s">
        <v>139</v>
      </c>
      <c r="E8769" t="s">
        <v>688</v>
      </c>
      <c r="F8769">
        <v>1479423168.4430001</v>
      </c>
      <c r="G8769" s="3">
        <f t="shared" si="272"/>
        <v>42691.786671793983</v>
      </c>
      <c r="H8769" s="4">
        <f t="shared" si="273"/>
        <v>42691.786671793983</v>
      </c>
      <c r="S8769" t="s">
        <v>1804</v>
      </c>
      <c r="AO8769">
        <v>0</v>
      </c>
      <c r="AW8769" t="s">
        <v>1806</v>
      </c>
      <c r="BJ8769" t="b">
        <v>1</v>
      </c>
      <c r="BO8769" t="b">
        <v>1</v>
      </c>
      <c r="BP8769" t="s">
        <v>109</v>
      </c>
      <c r="BQ8769">
        <v>0.62</v>
      </c>
      <c r="BR8769" t="s">
        <v>105</v>
      </c>
      <c r="BT8769" t="s">
        <v>109</v>
      </c>
      <c r="BU8769" t="s">
        <v>110</v>
      </c>
      <c r="BV8769">
        <v>2.4900000000000002</v>
      </c>
      <c r="BX8769" t="s">
        <v>158</v>
      </c>
      <c r="BY8769">
        <v>1.36</v>
      </c>
      <c r="BZ8769" t="s">
        <v>109</v>
      </c>
      <c r="CA8769" t="s">
        <v>108</v>
      </c>
      <c r="CB8769">
        <v>330</v>
      </c>
      <c r="CC8769" t="s">
        <v>105</v>
      </c>
      <c r="CD8769">
        <v>180</v>
      </c>
      <c r="CE8769">
        <v>2</v>
      </c>
      <c r="CF8769" t="s">
        <v>108</v>
      </c>
      <c r="CG8769" t="s">
        <v>105</v>
      </c>
      <c r="CH8769" t="s">
        <v>108</v>
      </c>
      <c r="CJ8769" t="s">
        <v>110</v>
      </c>
      <c r="CK8769" t="s">
        <v>110</v>
      </c>
      <c r="CL8769">
        <v>82</v>
      </c>
    </row>
    <row r="8770" spans="1:90" x14ac:dyDescent="0.2">
      <c r="A8770" t="s">
        <v>1505</v>
      </c>
      <c r="B8770" t="s">
        <v>157</v>
      </c>
      <c r="C8770" t="s">
        <v>90</v>
      </c>
      <c r="D8770" t="s">
        <v>139</v>
      </c>
      <c r="E8770" t="s">
        <v>688</v>
      </c>
      <c r="F8770">
        <v>1479423168.5880001</v>
      </c>
      <c r="G8770" s="3">
        <f t="shared" si="272"/>
        <v>42691.786673472227</v>
      </c>
      <c r="H8770" s="4">
        <f t="shared" si="273"/>
        <v>42691.786673472227</v>
      </c>
      <c r="S8770" t="s">
        <v>1806</v>
      </c>
      <c r="AO8770">
        <v>0</v>
      </c>
      <c r="AW8770" t="s">
        <v>1807</v>
      </c>
      <c r="BJ8770" t="b">
        <v>1</v>
      </c>
      <c r="BO8770" t="b">
        <v>1</v>
      </c>
      <c r="BP8770" t="s">
        <v>109</v>
      </c>
      <c r="BQ8770">
        <v>0.62</v>
      </c>
      <c r="BR8770" t="s">
        <v>105</v>
      </c>
      <c r="BT8770" t="s">
        <v>109</v>
      </c>
      <c r="BU8770" t="s">
        <v>110</v>
      </c>
      <c r="BV8770">
        <v>2.4900000000000002</v>
      </c>
      <c r="BX8770" t="s">
        <v>158</v>
      </c>
      <c r="BY8770">
        <v>1.36</v>
      </c>
      <c r="BZ8770" t="s">
        <v>109</v>
      </c>
      <c r="CA8770" t="s">
        <v>108</v>
      </c>
      <c r="CB8770">
        <v>330</v>
      </c>
      <c r="CC8770" t="s">
        <v>105</v>
      </c>
      <c r="CD8770">
        <v>180</v>
      </c>
      <c r="CE8770">
        <v>2</v>
      </c>
      <c r="CF8770" t="s">
        <v>108</v>
      </c>
      <c r="CG8770" t="s">
        <v>105</v>
      </c>
      <c r="CH8770" t="s">
        <v>108</v>
      </c>
      <c r="CJ8770" t="s">
        <v>110</v>
      </c>
      <c r="CK8770" t="s">
        <v>110</v>
      </c>
      <c r="CL8770">
        <v>82</v>
      </c>
    </row>
    <row r="8771" spans="1:90" x14ac:dyDescent="0.2">
      <c r="A8771" t="s">
        <v>1302</v>
      </c>
      <c r="B8771" t="s">
        <v>376</v>
      </c>
      <c r="C8771" t="s">
        <v>90</v>
      </c>
      <c r="D8771" t="s">
        <v>135</v>
      </c>
      <c r="E8771" t="s">
        <v>127</v>
      </c>
      <c r="F8771">
        <v>1479423168.80199</v>
      </c>
      <c r="G8771" s="3">
        <f t="shared" ref="G8771:G8834" si="274">F8771 / 86400 + 25569 - 4 / 24</f>
        <v>42691.786675948963</v>
      </c>
      <c r="H8771" s="4">
        <f t="shared" ref="H8771:H8834" si="275">F8771 / 86400 + 25569 - 4 / 24</f>
        <v>42691.786675948963</v>
      </c>
      <c r="I8771" t="s">
        <v>1808</v>
      </c>
      <c r="BO8771" t="b">
        <v>1</v>
      </c>
      <c r="BP8771" t="s">
        <v>186</v>
      </c>
      <c r="BQ8771">
        <v>2.93</v>
      </c>
      <c r="BR8771" t="s">
        <v>175</v>
      </c>
      <c r="BT8771" t="s">
        <v>109</v>
      </c>
      <c r="BU8771" t="s">
        <v>110</v>
      </c>
      <c r="BV8771">
        <v>2.39</v>
      </c>
      <c r="BX8771" t="s">
        <v>173</v>
      </c>
      <c r="BY8771">
        <v>1.3</v>
      </c>
      <c r="BZ8771" t="s">
        <v>186</v>
      </c>
      <c r="CA8771" t="s">
        <v>108</v>
      </c>
      <c r="CB8771">
        <v>220</v>
      </c>
      <c r="CC8771" t="s">
        <v>105</v>
      </c>
      <c r="CD8771">
        <v>120</v>
      </c>
      <c r="CE8771">
        <v>1</v>
      </c>
      <c r="CF8771" t="s">
        <v>108</v>
      </c>
      <c r="CG8771" t="s">
        <v>175</v>
      </c>
      <c r="CH8771" t="s">
        <v>108</v>
      </c>
      <c r="CJ8771" t="s">
        <v>110</v>
      </c>
      <c r="CK8771" t="s">
        <v>110</v>
      </c>
      <c r="CL8771">
        <v>270</v>
      </c>
    </row>
    <row r="8772" spans="1:90" x14ac:dyDescent="0.2">
      <c r="A8772" t="s">
        <v>1505</v>
      </c>
      <c r="B8772" t="s">
        <v>157</v>
      </c>
      <c r="C8772" t="s">
        <v>90</v>
      </c>
      <c r="D8772" t="s">
        <v>139</v>
      </c>
      <c r="E8772" t="s">
        <v>716</v>
      </c>
      <c r="F8772">
        <v>1479423169.0769899</v>
      </c>
      <c r="G8772" s="3">
        <f t="shared" si="274"/>
        <v>42691.78667913183</v>
      </c>
      <c r="H8772" s="4">
        <f t="shared" si="275"/>
        <v>42691.78667913183</v>
      </c>
      <c r="O8772" t="s">
        <v>717</v>
      </c>
      <c r="W8772" t="s">
        <v>1809</v>
      </c>
      <c r="BK8772">
        <v>6.1599999999999997E-3</v>
      </c>
      <c r="BO8772" t="b">
        <v>1</v>
      </c>
      <c r="BP8772" t="s">
        <v>109</v>
      </c>
      <c r="BQ8772">
        <v>0.62</v>
      </c>
      <c r="BR8772" t="s">
        <v>105</v>
      </c>
      <c r="BT8772" t="s">
        <v>109</v>
      </c>
      <c r="BU8772" t="s">
        <v>110</v>
      </c>
      <c r="BV8772">
        <v>2.4900000000000002</v>
      </c>
      <c r="BX8772" t="s">
        <v>158</v>
      </c>
      <c r="BY8772">
        <v>1.36</v>
      </c>
      <c r="BZ8772" t="s">
        <v>109</v>
      </c>
      <c r="CA8772" t="s">
        <v>108</v>
      </c>
      <c r="CB8772">
        <v>330</v>
      </c>
      <c r="CC8772" t="s">
        <v>105</v>
      </c>
      <c r="CD8772">
        <v>180</v>
      </c>
      <c r="CE8772">
        <v>2</v>
      </c>
      <c r="CF8772" t="s">
        <v>108</v>
      </c>
      <c r="CG8772" t="s">
        <v>105</v>
      </c>
      <c r="CH8772" t="s">
        <v>108</v>
      </c>
      <c r="CJ8772" t="s">
        <v>110</v>
      </c>
      <c r="CK8772" t="s">
        <v>110</v>
      </c>
      <c r="CL8772">
        <v>82</v>
      </c>
    </row>
    <row r="8773" spans="1:90" x14ac:dyDescent="0.2">
      <c r="A8773" t="s">
        <v>1810</v>
      </c>
      <c r="B8773" t="s">
        <v>208</v>
      </c>
      <c r="C8773" t="s">
        <v>90</v>
      </c>
      <c r="D8773" t="s">
        <v>135</v>
      </c>
      <c r="E8773" t="s">
        <v>98</v>
      </c>
      <c r="F8773">
        <v>1479423118.4659901</v>
      </c>
      <c r="G8773" s="3">
        <f t="shared" si="274"/>
        <v>42691.786093356372</v>
      </c>
      <c r="H8773" s="4">
        <f t="shared" si="275"/>
        <v>42691.786093356372</v>
      </c>
      <c r="I8773" t="s">
        <v>209</v>
      </c>
      <c r="BO8773" t="b">
        <v>1</v>
      </c>
      <c r="BX8773" t="s">
        <v>209</v>
      </c>
      <c r="CE8773">
        <v>0</v>
      </c>
    </row>
    <row r="8774" spans="1:90" x14ac:dyDescent="0.2">
      <c r="A8774" t="s">
        <v>1810</v>
      </c>
      <c r="B8774" t="s">
        <v>208</v>
      </c>
      <c r="C8774" t="s">
        <v>90</v>
      </c>
      <c r="D8774" t="s">
        <v>135</v>
      </c>
      <c r="E8774" t="s">
        <v>98</v>
      </c>
      <c r="F8774">
        <v>1479423126.743</v>
      </c>
      <c r="G8774" s="3">
        <f t="shared" si="274"/>
        <v>42691.786189155093</v>
      </c>
      <c r="H8774" s="4">
        <f t="shared" si="275"/>
        <v>42691.786189155093</v>
      </c>
      <c r="I8774" t="s">
        <v>209</v>
      </c>
      <c r="BO8774" t="b">
        <v>1</v>
      </c>
      <c r="BX8774" t="s">
        <v>209</v>
      </c>
      <c r="CE8774">
        <v>0</v>
      </c>
    </row>
    <row r="8775" spans="1:90" x14ac:dyDescent="0.2">
      <c r="A8775" t="s">
        <v>1810</v>
      </c>
      <c r="B8775" t="s">
        <v>208</v>
      </c>
      <c r="C8775" t="s">
        <v>90</v>
      </c>
      <c r="D8775" t="s">
        <v>135</v>
      </c>
      <c r="E8775" t="s">
        <v>377</v>
      </c>
      <c r="F8775">
        <v>1479423121.332</v>
      </c>
      <c r="G8775" s="3">
        <f t="shared" si="274"/>
        <v>42691.786126527782</v>
      </c>
      <c r="H8775" s="4">
        <f t="shared" si="275"/>
        <v>42691.786126527782</v>
      </c>
      <c r="BO8775" t="b">
        <v>1</v>
      </c>
      <c r="BX8775" t="s">
        <v>209</v>
      </c>
      <c r="CE8775">
        <v>0</v>
      </c>
    </row>
    <row r="8776" spans="1:90" x14ac:dyDescent="0.2">
      <c r="A8776" t="s">
        <v>1810</v>
      </c>
      <c r="B8776" t="s">
        <v>208</v>
      </c>
      <c r="C8776" t="s">
        <v>90</v>
      </c>
      <c r="D8776" t="s">
        <v>135</v>
      </c>
      <c r="E8776" t="s">
        <v>99</v>
      </c>
      <c r="F8776">
        <v>1479423132.8689899</v>
      </c>
      <c r="G8776" s="3">
        <f t="shared" si="274"/>
        <v>42691.786260057757</v>
      </c>
      <c r="H8776" s="4">
        <f t="shared" si="275"/>
        <v>42691.786260057757</v>
      </c>
      <c r="I8776" t="s">
        <v>209</v>
      </c>
      <c r="BO8776" t="b">
        <v>1</v>
      </c>
      <c r="BX8776" t="s">
        <v>209</v>
      </c>
      <c r="CE8776">
        <v>0</v>
      </c>
    </row>
    <row r="8777" spans="1:90" x14ac:dyDescent="0.2">
      <c r="A8777" t="s">
        <v>1810</v>
      </c>
      <c r="B8777" t="s">
        <v>208</v>
      </c>
      <c r="C8777" t="s">
        <v>90</v>
      </c>
      <c r="D8777" t="s">
        <v>135</v>
      </c>
      <c r="E8777" t="s">
        <v>96</v>
      </c>
      <c r="F8777">
        <v>1479423132.8689899</v>
      </c>
      <c r="G8777" s="3">
        <f t="shared" si="274"/>
        <v>42691.786260057757</v>
      </c>
      <c r="H8777" s="4">
        <f t="shared" si="275"/>
        <v>42691.786260057757</v>
      </c>
      <c r="I8777" t="s">
        <v>208</v>
      </c>
      <c r="BO8777" t="b">
        <v>1</v>
      </c>
      <c r="BX8777" t="s">
        <v>209</v>
      </c>
      <c r="CE8777">
        <v>0</v>
      </c>
    </row>
    <row r="8778" spans="1:90" x14ac:dyDescent="0.2">
      <c r="A8778" t="s">
        <v>1810</v>
      </c>
      <c r="B8778" t="s">
        <v>208</v>
      </c>
      <c r="C8778" t="s">
        <v>90</v>
      </c>
      <c r="D8778" t="s">
        <v>135</v>
      </c>
      <c r="E8778" t="s">
        <v>97</v>
      </c>
      <c r="F8778">
        <v>1479423108.61199</v>
      </c>
      <c r="G8778" s="3">
        <f t="shared" si="274"/>
        <v>42691.785979305445</v>
      </c>
      <c r="H8778" s="4">
        <f t="shared" si="275"/>
        <v>42691.785979305445</v>
      </c>
      <c r="BO8778" t="b">
        <v>1</v>
      </c>
      <c r="BX8778" t="s">
        <v>209</v>
      </c>
      <c r="CE8778">
        <v>0</v>
      </c>
    </row>
    <row r="8779" spans="1:90" x14ac:dyDescent="0.2">
      <c r="A8779" t="s">
        <v>1810</v>
      </c>
      <c r="B8779" t="s">
        <v>208</v>
      </c>
      <c r="C8779" t="s">
        <v>90</v>
      </c>
      <c r="D8779" t="s">
        <v>135</v>
      </c>
      <c r="E8779" t="s">
        <v>100</v>
      </c>
      <c r="F8779">
        <v>1479423170.6009901</v>
      </c>
      <c r="G8779" s="3">
        <f t="shared" si="274"/>
        <v>42691.786696770716</v>
      </c>
      <c r="H8779" s="4">
        <f t="shared" si="275"/>
        <v>42691.786696770716</v>
      </c>
      <c r="I8779">
        <v>0</v>
      </c>
      <c r="BO8779" t="b">
        <v>1</v>
      </c>
      <c r="BX8779" t="s">
        <v>209</v>
      </c>
      <c r="CE8779">
        <v>0</v>
      </c>
    </row>
    <row r="8780" spans="1:90" x14ac:dyDescent="0.2">
      <c r="A8780" t="s">
        <v>1810</v>
      </c>
      <c r="B8780" t="s">
        <v>208</v>
      </c>
      <c r="C8780" t="s">
        <v>90</v>
      </c>
      <c r="D8780" t="s">
        <v>135</v>
      </c>
      <c r="E8780" t="s">
        <v>94</v>
      </c>
      <c r="F8780">
        <v>1479423171.151</v>
      </c>
      <c r="G8780" s="3">
        <f t="shared" si="274"/>
        <v>42691.786703136582</v>
      </c>
      <c r="H8780" s="4">
        <f t="shared" si="275"/>
        <v>42691.786703136582</v>
      </c>
      <c r="I8780" t="s">
        <v>95</v>
      </c>
      <c r="BO8780" t="b">
        <v>1</v>
      </c>
      <c r="BX8780" t="s">
        <v>209</v>
      </c>
      <c r="CE8780">
        <v>0</v>
      </c>
    </row>
    <row r="8781" spans="1:90" x14ac:dyDescent="0.2">
      <c r="A8781" t="s">
        <v>1810</v>
      </c>
      <c r="B8781" t="s">
        <v>208</v>
      </c>
      <c r="C8781" t="s">
        <v>90</v>
      </c>
      <c r="D8781" t="s">
        <v>135</v>
      </c>
      <c r="E8781" t="s">
        <v>102</v>
      </c>
      <c r="F8781">
        <v>1479423171.151</v>
      </c>
      <c r="G8781" s="3">
        <f t="shared" si="274"/>
        <v>42691.786703136582</v>
      </c>
      <c r="H8781" s="4">
        <f t="shared" si="275"/>
        <v>42691.786703136582</v>
      </c>
      <c r="K8781">
        <v>1000</v>
      </c>
      <c r="N8781">
        <v>330</v>
      </c>
      <c r="AB8781">
        <v>3.66</v>
      </c>
      <c r="AJ8781">
        <v>120</v>
      </c>
      <c r="AM8781">
        <v>180</v>
      </c>
      <c r="AQ8781">
        <v>680</v>
      </c>
      <c r="AR8781">
        <v>220</v>
      </c>
      <c r="AU8781">
        <v>5.38</v>
      </c>
      <c r="AX8781">
        <v>1.78</v>
      </c>
      <c r="BF8781">
        <v>820</v>
      </c>
      <c r="BM8781">
        <v>12</v>
      </c>
      <c r="BO8781" t="b">
        <v>1</v>
      </c>
      <c r="BX8781" t="s">
        <v>209</v>
      </c>
      <c r="CE8781">
        <v>0</v>
      </c>
    </row>
    <row r="8782" spans="1:90" x14ac:dyDescent="0.2">
      <c r="A8782" t="s">
        <v>1810</v>
      </c>
      <c r="B8782" t="s">
        <v>208</v>
      </c>
      <c r="C8782" t="s">
        <v>90</v>
      </c>
      <c r="D8782" t="s">
        <v>135</v>
      </c>
      <c r="E8782" t="s">
        <v>92</v>
      </c>
      <c r="F8782">
        <v>1479423171.151</v>
      </c>
      <c r="G8782" s="3">
        <f t="shared" si="274"/>
        <v>42691.786703136582</v>
      </c>
      <c r="H8782" s="4">
        <f t="shared" si="275"/>
        <v>42691.786703136582</v>
      </c>
      <c r="AT8782">
        <v>4</v>
      </c>
      <c r="BO8782" t="b">
        <v>1</v>
      </c>
      <c r="BX8782" t="s">
        <v>209</v>
      </c>
      <c r="CE8782">
        <v>0</v>
      </c>
    </row>
    <row r="8783" spans="1:90" x14ac:dyDescent="0.2">
      <c r="A8783" t="s">
        <v>1810</v>
      </c>
      <c r="B8783" t="s">
        <v>208</v>
      </c>
      <c r="C8783" t="s">
        <v>90</v>
      </c>
      <c r="D8783" t="s">
        <v>135</v>
      </c>
      <c r="E8783" t="s">
        <v>103</v>
      </c>
      <c r="F8783">
        <v>1479423171.3180001</v>
      </c>
      <c r="G8783" s="3">
        <f t="shared" si="274"/>
        <v>42691.786705069448</v>
      </c>
      <c r="H8783" s="4">
        <f t="shared" si="275"/>
        <v>42691.786705069448</v>
      </c>
      <c r="BD8783">
        <v>220</v>
      </c>
      <c r="BM8783">
        <v>12</v>
      </c>
      <c r="BO8783" t="b">
        <v>1</v>
      </c>
      <c r="BX8783" t="s">
        <v>209</v>
      </c>
      <c r="CB8783">
        <v>820</v>
      </c>
      <c r="CD8783">
        <v>120</v>
      </c>
      <c r="CE8783">
        <v>0</v>
      </c>
      <c r="CL8783">
        <v>180</v>
      </c>
    </row>
    <row r="8784" spans="1:90" x14ac:dyDescent="0.2">
      <c r="A8784" t="s">
        <v>1810</v>
      </c>
      <c r="B8784" t="s">
        <v>208</v>
      </c>
      <c r="C8784" t="s">
        <v>90</v>
      </c>
      <c r="D8784" t="s">
        <v>135</v>
      </c>
      <c r="E8784" t="s">
        <v>101</v>
      </c>
      <c r="F8784">
        <v>1479423171.3180001</v>
      </c>
      <c r="G8784" s="3">
        <f t="shared" si="274"/>
        <v>42691.786705069448</v>
      </c>
      <c r="H8784" s="4">
        <f t="shared" si="275"/>
        <v>42691.786705069448</v>
      </c>
      <c r="AB8784">
        <v>3.66</v>
      </c>
      <c r="AU8784">
        <v>5.38</v>
      </c>
      <c r="AX8784">
        <v>1.78</v>
      </c>
      <c r="BO8784" t="b">
        <v>1</v>
      </c>
      <c r="BX8784" t="s">
        <v>209</v>
      </c>
      <c r="CB8784">
        <v>820</v>
      </c>
      <c r="CD8784">
        <v>120</v>
      </c>
      <c r="CE8784">
        <v>0</v>
      </c>
      <c r="CL8784">
        <v>180</v>
      </c>
    </row>
    <row r="8785" spans="1:90" x14ac:dyDescent="0.2">
      <c r="A8785" t="s">
        <v>1810</v>
      </c>
      <c r="B8785" t="s">
        <v>208</v>
      </c>
      <c r="C8785" t="s">
        <v>90</v>
      </c>
      <c r="D8785" t="s">
        <v>135</v>
      </c>
      <c r="E8785" t="s">
        <v>92</v>
      </c>
      <c r="F8785">
        <v>1479423171.3199899</v>
      </c>
      <c r="G8785" s="3">
        <f t="shared" si="274"/>
        <v>42691.786705092476</v>
      </c>
      <c r="H8785" s="4">
        <f t="shared" si="275"/>
        <v>42691.786705092476</v>
      </c>
      <c r="AT8785">
        <v>4</v>
      </c>
      <c r="BO8785" t="b">
        <v>1</v>
      </c>
      <c r="BX8785" t="s">
        <v>209</v>
      </c>
      <c r="CB8785">
        <v>820</v>
      </c>
      <c r="CD8785">
        <v>120</v>
      </c>
      <c r="CE8785">
        <v>0</v>
      </c>
      <c r="CL8785">
        <v>180</v>
      </c>
    </row>
    <row r="8786" spans="1:90" x14ac:dyDescent="0.2">
      <c r="A8786" t="s">
        <v>1810</v>
      </c>
      <c r="B8786" t="s">
        <v>208</v>
      </c>
      <c r="C8786" t="s">
        <v>90</v>
      </c>
      <c r="D8786" t="s">
        <v>135</v>
      </c>
      <c r="E8786" t="s">
        <v>102</v>
      </c>
      <c r="F8786">
        <v>1479423171.3199899</v>
      </c>
      <c r="G8786" s="3">
        <f t="shared" si="274"/>
        <v>42691.786705092476</v>
      </c>
      <c r="H8786" s="4">
        <f t="shared" si="275"/>
        <v>42691.786705092476</v>
      </c>
      <c r="K8786">
        <v>1000</v>
      </c>
      <c r="N8786">
        <v>330</v>
      </c>
      <c r="AB8786">
        <v>3.66</v>
      </c>
      <c r="AJ8786">
        <v>120</v>
      </c>
      <c r="AM8786">
        <v>180</v>
      </c>
      <c r="AQ8786">
        <v>680</v>
      </c>
      <c r="AR8786">
        <v>220</v>
      </c>
      <c r="AU8786">
        <v>5.38</v>
      </c>
      <c r="AX8786">
        <v>1.78</v>
      </c>
      <c r="BF8786">
        <v>820</v>
      </c>
      <c r="BM8786">
        <v>12</v>
      </c>
      <c r="BO8786" t="b">
        <v>1</v>
      </c>
      <c r="BX8786" t="s">
        <v>209</v>
      </c>
      <c r="CB8786">
        <v>820</v>
      </c>
      <c r="CD8786">
        <v>120</v>
      </c>
      <c r="CE8786">
        <v>0</v>
      </c>
      <c r="CL8786">
        <v>180</v>
      </c>
    </row>
    <row r="8787" spans="1:90" x14ac:dyDescent="0.2">
      <c r="A8787" t="s">
        <v>1810</v>
      </c>
      <c r="B8787" t="s">
        <v>208</v>
      </c>
      <c r="C8787" t="s">
        <v>90</v>
      </c>
      <c r="D8787" t="s">
        <v>135</v>
      </c>
      <c r="E8787" t="s">
        <v>94</v>
      </c>
      <c r="F8787">
        <v>1479423171.3199899</v>
      </c>
      <c r="G8787" s="3">
        <f t="shared" si="274"/>
        <v>42691.786705092476</v>
      </c>
      <c r="H8787" s="4">
        <f t="shared" si="275"/>
        <v>42691.786705092476</v>
      </c>
      <c r="I8787" t="s">
        <v>95</v>
      </c>
      <c r="BO8787" t="b">
        <v>1</v>
      </c>
      <c r="BX8787" t="s">
        <v>209</v>
      </c>
      <c r="CB8787">
        <v>820</v>
      </c>
      <c r="CD8787">
        <v>120</v>
      </c>
      <c r="CE8787">
        <v>0</v>
      </c>
      <c r="CL8787">
        <v>180</v>
      </c>
    </row>
    <row r="8788" spans="1:90" x14ac:dyDescent="0.2">
      <c r="A8788" t="s">
        <v>1810</v>
      </c>
      <c r="B8788" t="s">
        <v>208</v>
      </c>
      <c r="C8788" t="s">
        <v>90</v>
      </c>
      <c r="D8788" t="s">
        <v>135</v>
      </c>
      <c r="E8788" t="s">
        <v>103</v>
      </c>
      <c r="F8788">
        <v>1479423171.4219899</v>
      </c>
      <c r="G8788" s="3">
        <f t="shared" si="274"/>
        <v>42691.786706273029</v>
      </c>
      <c r="H8788" s="4">
        <f t="shared" si="275"/>
        <v>42691.786706273029</v>
      </c>
      <c r="BD8788">
        <v>220</v>
      </c>
      <c r="BM8788">
        <v>12</v>
      </c>
      <c r="BO8788" t="b">
        <v>1</v>
      </c>
      <c r="BX8788" t="s">
        <v>209</v>
      </c>
      <c r="CB8788">
        <v>820</v>
      </c>
      <c r="CD8788">
        <v>120</v>
      </c>
      <c r="CE8788">
        <v>0</v>
      </c>
      <c r="CL8788">
        <v>180</v>
      </c>
    </row>
    <row r="8789" spans="1:90" x14ac:dyDescent="0.2">
      <c r="A8789" t="s">
        <v>1810</v>
      </c>
      <c r="B8789" t="s">
        <v>208</v>
      </c>
      <c r="C8789" t="s">
        <v>90</v>
      </c>
      <c r="D8789" t="s">
        <v>135</v>
      </c>
      <c r="E8789" t="s">
        <v>101</v>
      </c>
      <c r="F8789">
        <v>1479423171.4219899</v>
      </c>
      <c r="G8789" s="3">
        <f t="shared" si="274"/>
        <v>42691.786706273029</v>
      </c>
      <c r="H8789" s="4">
        <f t="shared" si="275"/>
        <v>42691.786706273029</v>
      </c>
      <c r="AB8789">
        <v>3.66</v>
      </c>
      <c r="AU8789">
        <v>5.38</v>
      </c>
      <c r="AX8789">
        <v>1.78</v>
      </c>
      <c r="BO8789" t="b">
        <v>1</v>
      </c>
      <c r="BX8789" t="s">
        <v>209</v>
      </c>
      <c r="CB8789">
        <v>820</v>
      </c>
      <c r="CD8789">
        <v>120</v>
      </c>
      <c r="CE8789">
        <v>0</v>
      </c>
      <c r="CL8789">
        <v>180</v>
      </c>
    </row>
    <row r="8790" spans="1:90" x14ac:dyDescent="0.2">
      <c r="A8790" t="s">
        <v>1319</v>
      </c>
      <c r="B8790" t="s">
        <v>709</v>
      </c>
      <c r="C8790" t="s">
        <v>90</v>
      </c>
      <c r="D8790" t="s">
        <v>135</v>
      </c>
      <c r="E8790" t="s">
        <v>141</v>
      </c>
      <c r="F8790">
        <v>1479423172.90799</v>
      </c>
      <c r="G8790" s="3">
        <f t="shared" si="274"/>
        <v>42691.786723472112</v>
      </c>
      <c r="H8790" s="4">
        <f t="shared" si="275"/>
        <v>42691.786723472112</v>
      </c>
      <c r="T8790" t="b">
        <v>0</v>
      </c>
      <c r="V8790">
        <v>14</v>
      </c>
      <c r="X8790" t="b">
        <v>1</v>
      </c>
      <c r="Y8790">
        <v>14</v>
      </c>
      <c r="Z8790">
        <v>680</v>
      </c>
      <c r="AG8790" t="b">
        <v>0</v>
      </c>
      <c r="AH8790" t="s">
        <v>142</v>
      </c>
      <c r="AN8790" t="b">
        <v>1</v>
      </c>
      <c r="AS8790" t="b">
        <v>0</v>
      </c>
      <c r="AV8790" t="b">
        <v>1</v>
      </c>
      <c r="BE8790" t="b">
        <v>0</v>
      </c>
      <c r="BH8790" t="b">
        <v>1</v>
      </c>
      <c r="BO8790" t="b">
        <v>1</v>
      </c>
      <c r="BP8790" t="s">
        <v>186</v>
      </c>
      <c r="BQ8790">
        <v>2.93</v>
      </c>
      <c r="BR8790" t="s">
        <v>175</v>
      </c>
      <c r="BT8790" t="s">
        <v>109</v>
      </c>
      <c r="BU8790" t="s">
        <v>110</v>
      </c>
      <c r="BV8790">
        <v>2.39</v>
      </c>
      <c r="BX8790" t="s">
        <v>173</v>
      </c>
      <c r="BY8790">
        <v>1.3</v>
      </c>
      <c r="BZ8790" t="s">
        <v>186</v>
      </c>
      <c r="CA8790" t="s">
        <v>108</v>
      </c>
      <c r="CB8790">
        <v>220</v>
      </c>
      <c r="CC8790" t="s">
        <v>105</v>
      </c>
      <c r="CD8790">
        <v>120</v>
      </c>
      <c r="CE8790">
        <v>2</v>
      </c>
      <c r="CF8790" t="s">
        <v>108</v>
      </c>
      <c r="CG8790" t="s">
        <v>175</v>
      </c>
      <c r="CH8790" t="s">
        <v>108</v>
      </c>
      <c r="CJ8790" t="s">
        <v>110</v>
      </c>
      <c r="CK8790" t="s">
        <v>110</v>
      </c>
      <c r="CL8790">
        <v>270</v>
      </c>
    </row>
    <row r="8791" spans="1:90" x14ac:dyDescent="0.2">
      <c r="A8791" t="s">
        <v>1511</v>
      </c>
      <c r="B8791" t="s">
        <v>168</v>
      </c>
      <c r="C8791" t="s">
        <v>90</v>
      </c>
      <c r="D8791" t="s">
        <v>139</v>
      </c>
      <c r="E8791" t="s">
        <v>127</v>
      </c>
      <c r="F8791">
        <v>1479423175.8169899</v>
      </c>
      <c r="G8791" s="3">
        <f t="shared" si="274"/>
        <v>42691.78675714109</v>
      </c>
      <c r="H8791" s="4">
        <f t="shared" si="275"/>
        <v>42691.78675714109</v>
      </c>
      <c r="I8791" t="s">
        <v>1811</v>
      </c>
      <c r="BO8791" t="b">
        <v>1</v>
      </c>
      <c r="BP8791" t="s">
        <v>109</v>
      </c>
      <c r="BQ8791">
        <v>0.62</v>
      </c>
      <c r="BR8791" t="s">
        <v>105</v>
      </c>
      <c r="BT8791" t="s">
        <v>109</v>
      </c>
      <c r="BU8791" t="s">
        <v>110</v>
      </c>
      <c r="BV8791">
        <v>2.4900000000000002</v>
      </c>
      <c r="BX8791" t="s">
        <v>158</v>
      </c>
      <c r="BY8791">
        <v>1.36</v>
      </c>
      <c r="BZ8791" t="s">
        <v>109</v>
      </c>
      <c r="CA8791" t="s">
        <v>108</v>
      </c>
      <c r="CB8791">
        <v>330</v>
      </c>
      <c r="CC8791" t="s">
        <v>105</v>
      </c>
      <c r="CD8791">
        <v>180</v>
      </c>
      <c r="CE8791">
        <v>0</v>
      </c>
      <c r="CF8791" t="s">
        <v>108</v>
      </c>
      <c r="CG8791" t="s">
        <v>105</v>
      </c>
      <c r="CH8791" t="s">
        <v>108</v>
      </c>
      <c r="CJ8791" t="s">
        <v>110</v>
      </c>
      <c r="CK8791" t="s">
        <v>110</v>
      </c>
      <c r="CL8791">
        <v>82</v>
      </c>
    </row>
    <row r="8792" spans="1:90" x14ac:dyDescent="0.2">
      <c r="A8792" t="s">
        <v>1505</v>
      </c>
      <c r="B8792" t="s">
        <v>157</v>
      </c>
      <c r="C8792" t="s">
        <v>90</v>
      </c>
      <c r="D8792" t="s">
        <v>139</v>
      </c>
      <c r="E8792" t="s">
        <v>127</v>
      </c>
      <c r="F8792">
        <v>1479423176.2920001</v>
      </c>
      <c r="G8792" s="3">
        <f t="shared" si="274"/>
        <v>42691.786762638891</v>
      </c>
      <c r="H8792" s="4">
        <f t="shared" si="275"/>
        <v>42691.786762638891</v>
      </c>
      <c r="I8792" t="s">
        <v>1812</v>
      </c>
      <c r="BO8792" t="b">
        <v>1</v>
      </c>
      <c r="BP8792" t="s">
        <v>109</v>
      </c>
      <c r="BQ8792">
        <v>0.62</v>
      </c>
      <c r="BR8792" t="s">
        <v>105</v>
      </c>
      <c r="BT8792" t="s">
        <v>109</v>
      </c>
      <c r="BU8792" t="s">
        <v>110</v>
      </c>
      <c r="BV8792">
        <v>2.4900000000000002</v>
      </c>
      <c r="BX8792" t="s">
        <v>158</v>
      </c>
      <c r="BY8792">
        <v>1.36</v>
      </c>
      <c r="BZ8792" t="s">
        <v>109</v>
      </c>
      <c r="CA8792" t="s">
        <v>108</v>
      </c>
      <c r="CB8792">
        <v>330</v>
      </c>
      <c r="CC8792" t="s">
        <v>105</v>
      </c>
      <c r="CD8792">
        <v>180</v>
      </c>
      <c r="CE8792">
        <v>2</v>
      </c>
      <c r="CF8792" t="s">
        <v>108</v>
      </c>
      <c r="CG8792" t="s">
        <v>105</v>
      </c>
      <c r="CH8792" t="s">
        <v>108</v>
      </c>
      <c r="CJ8792" t="s">
        <v>110</v>
      </c>
      <c r="CK8792" t="s">
        <v>110</v>
      </c>
      <c r="CL8792">
        <v>82</v>
      </c>
    </row>
    <row r="8793" spans="1:90" x14ac:dyDescent="0.2">
      <c r="A8793" t="s">
        <v>1810</v>
      </c>
      <c r="B8793" t="s">
        <v>208</v>
      </c>
      <c r="C8793" t="s">
        <v>90</v>
      </c>
      <c r="D8793" t="s">
        <v>135</v>
      </c>
      <c r="E8793" t="s">
        <v>147</v>
      </c>
      <c r="F8793">
        <v>1479423176.5959899</v>
      </c>
      <c r="G8793" s="3">
        <f t="shared" si="274"/>
        <v>42691.786766157289</v>
      </c>
      <c r="H8793" s="4">
        <f t="shared" si="275"/>
        <v>42691.786766157289</v>
      </c>
      <c r="BO8793" t="b">
        <v>1</v>
      </c>
      <c r="BX8793" t="s">
        <v>209</v>
      </c>
      <c r="CB8793">
        <v>820</v>
      </c>
      <c r="CD8793">
        <v>120</v>
      </c>
      <c r="CE8793">
        <v>0</v>
      </c>
      <c r="CL8793">
        <v>180</v>
      </c>
    </row>
    <row r="8794" spans="1:90" x14ac:dyDescent="0.2">
      <c r="A8794" t="s">
        <v>1813</v>
      </c>
      <c r="B8794" t="s">
        <v>245</v>
      </c>
      <c r="C8794" t="s">
        <v>90</v>
      </c>
      <c r="D8794" t="s">
        <v>135</v>
      </c>
      <c r="E8794" t="s">
        <v>97</v>
      </c>
      <c r="F8794">
        <v>1479423148.1359899</v>
      </c>
      <c r="G8794" s="3">
        <f t="shared" si="274"/>
        <v>42691.786436759146</v>
      </c>
      <c r="H8794" s="4">
        <f t="shared" si="275"/>
        <v>42691.786436759146</v>
      </c>
      <c r="BO8794" t="b">
        <v>1</v>
      </c>
      <c r="BX8794" t="s">
        <v>209</v>
      </c>
      <c r="CE8794">
        <v>2</v>
      </c>
    </row>
    <row r="8795" spans="1:90" x14ac:dyDescent="0.2">
      <c r="A8795" t="s">
        <v>1813</v>
      </c>
      <c r="B8795" t="s">
        <v>245</v>
      </c>
      <c r="C8795" t="s">
        <v>90</v>
      </c>
      <c r="D8795" t="s">
        <v>135</v>
      </c>
      <c r="E8795" t="s">
        <v>99</v>
      </c>
      <c r="F8795">
        <v>1479423174.5480001</v>
      </c>
      <c r="G8795" s="3">
        <f t="shared" si="274"/>
        <v>42691.786742453703</v>
      </c>
      <c r="H8795" s="4">
        <f t="shared" si="275"/>
        <v>42691.786742453703</v>
      </c>
      <c r="I8795" t="s">
        <v>209</v>
      </c>
      <c r="BO8795" t="b">
        <v>1</v>
      </c>
      <c r="BX8795" t="s">
        <v>209</v>
      </c>
      <c r="CE8795">
        <v>2</v>
      </c>
    </row>
    <row r="8796" spans="1:90" x14ac:dyDescent="0.2">
      <c r="A8796" t="s">
        <v>1813</v>
      </c>
      <c r="B8796" t="s">
        <v>245</v>
      </c>
      <c r="C8796" t="s">
        <v>90</v>
      </c>
      <c r="D8796" t="s">
        <v>135</v>
      </c>
      <c r="E8796" t="s">
        <v>98</v>
      </c>
      <c r="F8796">
        <v>1479423173.5699899</v>
      </c>
      <c r="G8796" s="3">
        <f t="shared" si="274"/>
        <v>42691.786731134147</v>
      </c>
      <c r="H8796" s="4">
        <f t="shared" si="275"/>
        <v>42691.786731134147</v>
      </c>
      <c r="I8796" t="s">
        <v>209</v>
      </c>
      <c r="BO8796" t="b">
        <v>1</v>
      </c>
      <c r="BX8796" t="s">
        <v>209</v>
      </c>
      <c r="CE8796">
        <v>2</v>
      </c>
    </row>
    <row r="8797" spans="1:90" x14ac:dyDescent="0.2">
      <c r="A8797" t="s">
        <v>1813</v>
      </c>
      <c r="B8797" t="s">
        <v>245</v>
      </c>
      <c r="C8797" t="s">
        <v>90</v>
      </c>
      <c r="D8797" t="s">
        <v>135</v>
      </c>
      <c r="E8797" t="s">
        <v>96</v>
      </c>
      <c r="F8797">
        <v>1479423174.5480001</v>
      </c>
      <c r="G8797" s="3">
        <f t="shared" si="274"/>
        <v>42691.786742453703</v>
      </c>
      <c r="H8797" s="4">
        <f t="shared" si="275"/>
        <v>42691.786742453703</v>
      </c>
      <c r="I8797" t="s">
        <v>245</v>
      </c>
      <c r="BO8797" t="b">
        <v>1</v>
      </c>
      <c r="BX8797" t="s">
        <v>209</v>
      </c>
      <c r="CE8797">
        <v>2</v>
      </c>
    </row>
    <row r="8798" spans="1:90" x14ac:dyDescent="0.2">
      <c r="A8798" t="s">
        <v>1813</v>
      </c>
      <c r="B8798" t="s">
        <v>245</v>
      </c>
      <c r="C8798" t="s">
        <v>90</v>
      </c>
      <c r="D8798" t="s">
        <v>135</v>
      </c>
      <c r="E8798" t="s">
        <v>100</v>
      </c>
      <c r="F8798">
        <v>1479423176.9119899</v>
      </c>
      <c r="G8798" s="3">
        <f t="shared" si="274"/>
        <v>42691.786769814702</v>
      </c>
      <c r="H8798" s="4">
        <f t="shared" si="275"/>
        <v>42691.786769814702</v>
      </c>
      <c r="I8798">
        <v>2</v>
      </c>
      <c r="BO8798" t="b">
        <v>1</v>
      </c>
      <c r="BX8798" t="s">
        <v>209</v>
      </c>
      <c r="CE8798">
        <v>2</v>
      </c>
    </row>
    <row r="8799" spans="1:90" x14ac:dyDescent="0.2">
      <c r="A8799" t="s">
        <v>1813</v>
      </c>
      <c r="B8799" t="s">
        <v>245</v>
      </c>
      <c r="C8799" t="s">
        <v>90</v>
      </c>
      <c r="D8799" t="s">
        <v>135</v>
      </c>
      <c r="E8799" t="s">
        <v>102</v>
      </c>
      <c r="F8799">
        <v>1479423177.0269899</v>
      </c>
      <c r="G8799" s="3">
        <f t="shared" si="274"/>
        <v>42691.786771145715</v>
      </c>
      <c r="H8799" s="4">
        <f t="shared" si="275"/>
        <v>42691.786771145715</v>
      </c>
      <c r="K8799">
        <v>1000</v>
      </c>
      <c r="N8799">
        <v>330</v>
      </c>
      <c r="AB8799">
        <v>3.66</v>
      </c>
      <c r="AJ8799">
        <v>120</v>
      </c>
      <c r="AM8799">
        <v>180</v>
      </c>
      <c r="AQ8799">
        <v>680</v>
      </c>
      <c r="AR8799">
        <v>220</v>
      </c>
      <c r="AU8799">
        <v>5.38</v>
      </c>
      <c r="AX8799">
        <v>1.78</v>
      </c>
      <c r="BF8799">
        <v>820</v>
      </c>
      <c r="BM8799">
        <v>12</v>
      </c>
      <c r="BO8799" t="b">
        <v>1</v>
      </c>
      <c r="BX8799" t="s">
        <v>209</v>
      </c>
      <c r="CE8799">
        <v>2</v>
      </c>
    </row>
    <row r="8800" spans="1:90" x14ac:dyDescent="0.2">
      <c r="A8800" t="s">
        <v>1813</v>
      </c>
      <c r="B8800" t="s">
        <v>245</v>
      </c>
      <c r="C8800" t="s">
        <v>90</v>
      </c>
      <c r="D8800" t="s">
        <v>135</v>
      </c>
      <c r="E8800" t="s">
        <v>94</v>
      </c>
      <c r="F8800">
        <v>1479423177.0269899</v>
      </c>
      <c r="G8800" s="3">
        <f t="shared" si="274"/>
        <v>42691.786771145715</v>
      </c>
      <c r="H8800" s="4">
        <f t="shared" si="275"/>
        <v>42691.786771145715</v>
      </c>
      <c r="I8800" t="s">
        <v>95</v>
      </c>
      <c r="BO8800" t="b">
        <v>1</v>
      </c>
      <c r="BX8800" t="s">
        <v>209</v>
      </c>
      <c r="CE8800">
        <v>2</v>
      </c>
    </row>
    <row r="8801" spans="1:90" x14ac:dyDescent="0.2">
      <c r="A8801" t="s">
        <v>1813</v>
      </c>
      <c r="B8801" t="s">
        <v>245</v>
      </c>
      <c r="C8801" t="s">
        <v>90</v>
      </c>
      <c r="D8801" t="s">
        <v>135</v>
      </c>
      <c r="E8801" t="s">
        <v>92</v>
      </c>
      <c r="F8801">
        <v>1479423177.0269899</v>
      </c>
      <c r="G8801" s="3">
        <f t="shared" si="274"/>
        <v>42691.786771145715</v>
      </c>
      <c r="H8801" s="4">
        <f t="shared" si="275"/>
        <v>42691.786771145715</v>
      </c>
      <c r="AT8801">
        <v>4</v>
      </c>
      <c r="BO8801" t="b">
        <v>1</v>
      </c>
      <c r="BX8801" t="s">
        <v>209</v>
      </c>
      <c r="CE8801">
        <v>2</v>
      </c>
    </row>
    <row r="8802" spans="1:90" x14ac:dyDescent="0.2">
      <c r="A8802" t="s">
        <v>1813</v>
      </c>
      <c r="B8802" t="s">
        <v>245</v>
      </c>
      <c r="C8802" t="s">
        <v>90</v>
      </c>
      <c r="D8802" t="s">
        <v>135</v>
      </c>
      <c r="E8802" t="s">
        <v>103</v>
      </c>
      <c r="F8802">
        <v>1479423177.243</v>
      </c>
      <c r="G8802" s="3">
        <f t="shared" si="274"/>
        <v>42691.786773645836</v>
      </c>
      <c r="H8802" s="4">
        <f t="shared" si="275"/>
        <v>42691.786773645836</v>
      </c>
      <c r="BD8802">
        <v>220</v>
      </c>
      <c r="BM8802">
        <v>12</v>
      </c>
      <c r="BO8802" t="b">
        <v>1</v>
      </c>
      <c r="BX8802" t="s">
        <v>209</v>
      </c>
      <c r="CB8802">
        <v>820</v>
      </c>
      <c r="CD8802">
        <v>120</v>
      </c>
      <c r="CE8802">
        <v>2</v>
      </c>
      <c r="CL8802">
        <v>180</v>
      </c>
    </row>
    <row r="8803" spans="1:90" x14ac:dyDescent="0.2">
      <c r="A8803" t="s">
        <v>1813</v>
      </c>
      <c r="B8803" t="s">
        <v>245</v>
      </c>
      <c r="C8803" t="s">
        <v>90</v>
      </c>
      <c r="D8803" t="s">
        <v>135</v>
      </c>
      <c r="E8803" t="s">
        <v>101</v>
      </c>
      <c r="F8803">
        <v>1479423177.2439899</v>
      </c>
      <c r="G8803" s="3">
        <f t="shared" si="274"/>
        <v>42691.786773657288</v>
      </c>
      <c r="H8803" s="4">
        <f t="shared" si="275"/>
        <v>42691.786773657288</v>
      </c>
      <c r="AB8803">
        <v>3.66</v>
      </c>
      <c r="AU8803">
        <v>5.38</v>
      </c>
      <c r="AX8803">
        <v>1.78</v>
      </c>
      <c r="BO8803" t="b">
        <v>1</v>
      </c>
      <c r="BX8803" t="s">
        <v>209</v>
      </c>
      <c r="CB8803">
        <v>820</v>
      </c>
      <c r="CD8803">
        <v>120</v>
      </c>
      <c r="CE8803">
        <v>2</v>
      </c>
      <c r="CL8803">
        <v>180</v>
      </c>
    </row>
    <row r="8804" spans="1:90" x14ac:dyDescent="0.2">
      <c r="A8804" t="s">
        <v>1813</v>
      </c>
      <c r="B8804" t="s">
        <v>245</v>
      </c>
      <c r="C8804" t="s">
        <v>90</v>
      </c>
      <c r="D8804" t="s">
        <v>135</v>
      </c>
      <c r="E8804" t="s">
        <v>94</v>
      </c>
      <c r="F8804">
        <v>1479423177.24999</v>
      </c>
      <c r="G8804" s="3">
        <f t="shared" si="274"/>
        <v>42691.786773726737</v>
      </c>
      <c r="H8804" s="4">
        <f t="shared" si="275"/>
        <v>42691.786773726737</v>
      </c>
      <c r="I8804" t="s">
        <v>95</v>
      </c>
      <c r="BO8804" t="b">
        <v>1</v>
      </c>
      <c r="BX8804" t="s">
        <v>209</v>
      </c>
      <c r="CB8804">
        <v>820</v>
      </c>
      <c r="CD8804">
        <v>120</v>
      </c>
      <c r="CE8804">
        <v>2</v>
      </c>
      <c r="CL8804">
        <v>180</v>
      </c>
    </row>
    <row r="8805" spans="1:90" x14ac:dyDescent="0.2">
      <c r="A8805" t="s">
        <v>1813</v>
      </c>
      <c r="B8805" t="s">
        <v>245</v>
      </c>
      <c r="C8805" t="s">
        <v>90</v>
      </c>
      <c r="D8805" t="s">
        <v>135</v>
      </c>
      <c r="E8805" t="s">
        <v>102</v>
      </c>
      <c r="F8805">
        <v>1479423177.2509899</v>
      </c>
      <c r="G8805" s="3">
        <f t="shared" si="274"/>
        <v>42691.786773738313</v>
      </c>
      <c r="H8805" s="4">
        <f t="shared" si="275"/>
        <v>42691.786773738313</v>
      </c>
      <c r="K8805">
        <v>1000</v>
      </c>
      <c r="N8805">
        <v>330</v>
      </c>
      <c r="AB8805">
        <v>3.66</v>
      </c>
      <c r="AJ8805">
        <v>120</v>
      </c>
      <c r="AM8805">
        <v>180</v>
      </c>
      <c r="AQ8805">
        <v>680</v>
      </c>
      <c r="AR8805">
        <v>220</v>
      </c>
      <c r="AU8805">
        <v>5.38</v>
      </c>
      <c r="AX8805">
        <v>1.78</v>
      </c>
      <c r="BF8805">
        <v>820</v>
      </c>
      <c r="BM8805">
        <v>12</v>
      </c>
      <c r="BO8805" t="b">
        <v>1</v>
      </c>
      <c r="BX8805" t="s">
        <v>209</v>
      </c>
      <c r="CB8805">
        <v>820</v>
      </c>
      <c r="CD8805">
        <v>120</v>
      </c>
      <c r="CE8805">
        <v>2</v>
      </c>
      <c r="CL8805">
        <v>180</v>
      </c>
    </row>
    <row r="8806" spans="1:90" x14ac:dyDescent="0.2">
      <c r="A8806" t="s">
        <v>1813</v>
      </c>
      <c r="B8806" t="s">
        <v>245</v>
      </c>
      <c r="C8806" t="s">
        <v>90</v>
      </c>
      <c r="D8806" t="s">
        <v>135</v>
      </c>
      <c r="E8806" t="s">
        <v>92</v>
      </c>
      <c r="F8806">
        <v>1479423177.24999</v>
      </c>
      <c r="G8806" s="3">
        <f t="shared" si="274"/>
        <v>42691.786773726737</v>
      </c>
      <c r="H8806" s="4">
        <f t="shared" si="275"/>
        <v>42691.786773726737</v>
      </c>
      <c r="AT8806">
        <v>4</v>
      </c>
      <c r="BO8806" t="b">
        <v>1</v>
      </c>
      <c r="BX8806" t="s">
        <v>209</v>
      </c>
      <c r="CB8806">
        <v>820</v>
      </c>
      <c r="CD8806">
        <v>120</v>
      </c>
      <c r="CE8806">
        <v>2</v>
      </c>
      <c r="CL8806">
        <v>180</v>
      </c>
    </row>
    <row r="8807" spans="1:90" x14ac:dyDescent="0.2">
      <c r="A8807" t="s">
        <v>1813</v>
      </c>
      <c r="B8807" t="s">
        <v>245</v>
      </c>
      <c r="C8807" t="s">
        <v>90</v>
      </c>
      <c r="D8807" t="s">
        <v>135</v>
      </c>
      <c r="E8807" t="s">
        <v>103</v>
      </c>
      <c r="F8807">
        <v>1479423177.34899</v>
      </c>
      <c r="G8807" s="3">
        <f t="shared" si="274"/>
        <v>42691.786774872577</v>
      </c>
      <c r="H8807" s="4">
        <f t="shared" si="275"/>
        <v>42691.786774872577</v>
      </c>
      <c r="BD8807">
        <v>220</v>
      </c>
      <c r="BM8807">
        <v>12</v>
      </c>
      <c r="BO8807" t="b">
        <v>1</v>
      </c>
      <c r="BX8807" t="s">
        <v>209</v>
      </c>
      <c r="CB8807">
        <v>820</v>
      </c>
      <c r="CD8807">
        <v>120</v>
      </c>
      <c r="CE8807">
        <v>2</v>
      </c>
      <c r="CL8807">
        <v>180</v>
      </c>
    </row>
    <row r="8808" spans="1:90" x14ac:dyDescent="0.2">
      <c r="A8808" t="s">
        <v>1813</v>
      </c>
      <c r="B8808" t="s">
        <v>245</v>
      </c>
      <c r="C8808" t="s">
        <v>90</v>
      </c>
      <c r="D8808" t="s">
        <v>135</v>
      </c>
      <c r="E8808" t="s">
        <v>101</v>
      </c>
      <c r="F8808">
        <v>1479423177.34899</v>
      </c>
      <c r="G8808" s="3">
        <f t="shared" si="274"/>
        <v>42691.786774872577</v>
      </c>
      <c r="H8808" s="4">
        <f t="shared" si="275"/>
        <v>42691.786774872577</v>
      </c>
      <c r="AB8808">
        <v>3.66</v>
      </c>
      <c r="AU8808">
        <v>5.38</v>
      </c>
      <c r="AX8808">
        <v>1.78</v>
      </c>
      <c r="BO8808" t="b">
        <v>1</v>
      </c>
      <c r="BX8808" t="s">
        <v>209</v>
      </c>
      <c r="CB8808">
        <v>820</v>
      </c>
      <c r="CD8808">
        <v>120</v>
      </c>
      <c r="CE8808">
        <v>2</v>
      </c>
      <c r="CL8808">
        <v>180</v>
      </c>
    </row>
    <row r="8809" spans="1:90" x14ac:dyDescent="0.2">
      <c r="A8809" t="s">
        <v>1802</v>
      </c>
      <c r="B8809" t="s">
        <v>237</v>
      </c>
      <c r="C8809" t="s">
        <v>90</v>
      </c>
      <c r="D8809" t="s">
        <v>135</v>
      </c>
      <c r="E8809" t="s">
        <v>118</v>
      </c>
      <c r="F8809">
        <v>1479423178.9590001</v>
      </c>
      <c r="G8809" s="3">
        <f t="shared" si="274"/>
        <v>42691.786793506944</v>
      </c>
      <c r="H8809" s="4">
        <f t="shared" si="275"/>
        <v>42691.786793506944</v>
      </c>
      <c r="AK8809" t="s">
        <v>112</v>
      </c>
      <c r="BC8809" t="s">
        <v>1814</v>
      </c>
      <c r="BO8809" t="b">
        <v>1</v>
      </c>
      <c r="BX8809" t="s">
        <v>209</v>
      </c>
      <c r="CB8809">
        <v>820</v>
      </c>
      <c r="CD8809">
        <v>120</v>
      </c>
      <c r="CE8809">
        <v>1</v>
      </c>
      <c r="CL8809">
        <v>180</v>
      </c>
    </row>
    <row r="8810" spans="1:90" x14ac:dyDescent="0.2">
      <c r="A8810" t="s">
        <v>1319</v>
      </c>
      <c r="B8810" t="s">
        <v>709</v>
      </c>
      <c r="C8810" t="s">
        <v>90</v>
      </c>
      <c r="D8810" t="s">
        <v>135</v>
      </c>
      <c r="E8810" t="s">
        <v>321</v>
      </c>
      <c r="F8810">
        <v>1479423179.1589899</v>
      </c>
      <c r="G8810" s="3">
        <f t="shared" si="274"/>
        <v>42691.786795821645</v>
      </c>
      <c r="H8810" s="4">
        <f t="shared" si="275"/>
        <v>42691.786795821645</v>
      </c>
      <c r="I8810" t="s">
        <v>709</v>
      </c>
      <c r="BO8810" t="b">
        <v>1</v>
      </c>
      <c r="BP8810" t="s">
        <v>186</v>
      </c>
      <c r="BQ8810">
        <v>2.93</v>
      </c>
      <c r="BR8810" t="s">
        <v>175</v>
      </c>
      <c r="BT8810" t="s">
        <v>109</v>
      </c>
      <c r="BU8810" t="s">
        <v>110</v>
      </c>
      <c r="BV8810">
        <v>2.39</v>
      </c>
      <c r="BX8810" t="s">
        <v>173</v>
      </c>
      <c r="BY8810">
        <v>1.3</v>
      </c>
      <c r="BZ8810" t="s">
        <v>186</v>
      </c>
      <c r="CA8810" t="s">
        <v>108</v>
      </c>
      <c r="CB8810">
        <v>220</v>
      </c>
      <c r="CC8810" t="s">
        <v>105</v>
      </c>
      <c r="CD8810">
        <v>120</v>
      </c>
      <c r="CE8810">
        <v>2</v>
      </c>
      <c r="CF8810" t="s">
        <v>108</v>
      </c>
      <c r="CG8810" t="s">
        <v>175</v>
      </c>
      <c r="CH8810" t="s">
        <v>108</v>
      </c>
      <c r="CJ8810" t="s">
        <v>110</v>
      </c>
      <c r="CK8810" t="s">
        <v>110</v>
      </c>
      <c r="CL8810">
        <v>270</v>
      </c>
    </row>
    <row r="8811" spans="1:90" x14ac:dyDescent="0.2">
      <c r="A8811" t="s">
        <v>1319</v>
      </c>
      <c r="B8811" t="s">
        <v>709</v>
      </c>
      <c r="C8811" t="s">
        <v>90</v>
      </c>
      <c r="D8811" t="s">
        <v>135</v>
      </c>
      <c r="E8811" t="s">
        <v>322</v>
      </c>
      <c r="F8811">
        <v>1479423179.207</v>
      </c>
      <c r="G8811" s="3">
        <f t="shared" si="274"/>
        <v>42691.786796377317</v>
      </c>
      <c r="H8811" s="4">
        <f t="shared" si="275"/>
        <v>42691.786796377317</v>
      </c>
      <c r="I8811" t="s">
        <v>514</v>
      </c>
      <c r="BO8811" t="b">
        <v>1</v>
      </c>
      <c r="BP8811" t="s">
        <v>186</v>
      </c>
      <c r="BQ8811">
        <v>2.93</v>
      </c>
      <c r="BR8811" t="s">
        <v>175</v>
      </c>
      <c r="BT8811" t="s">
        <v>109</v>
      </c>
      <c r="BU8811" t="s">
        <v>110</v>
      </c>
      <c r="BV8811">
        <v>2.39</v>
      </c>
      <c r="BX8811" t="s">
        <v>173</v>
      </c>
      <c r="BY8811">
        <v>1.3</v>
      </c>
      <c r="BZ8811" t="s">
        <v>186</v>
      </c>
      <c r="CA8811" t="s">
        <v>108</v>
      </c>
      <c r="CB8811">
        <v>220</v>
      </c>
      <c r="CC8811" t="s">
        <v>105</v>
      </c>
      <c r="CD8811">
        <v>120</v>
      </c>
      <c r="CE8811">
        <v>2</v>
      </c>
      <c r="CF8811" t="s">
        <v>108</v>
      </c>
      <c r="CG8811" t="s">
        <v>175</v>
      </c>
      <c r="CH8811" t="s">
        <v>108</v>
      </c>
      <c r="CJ8811" t="s">
        <v>110</v>
      </c>
      <c r="CK8811" t="s">
        <v>110</v>
      </c>
      <c r="CL8811">
        <v>270</v>
      </c>
    </row>
    <row r="8812" spans="1:90" x14ac:dyDescent="0.2">
      <c r="A8812" t="s">
        <v>1319</v>
      </c>
      <c r="B8812" t="s">
        <v>709</v>
      </c>
      <c r="C8812" t="s">
        <v>90</v>
      </c>
      <c r="D8812" t="s">
        <v>135</v>
      </c>
      <c r="E8812" t="s">
        <v>502</v>
      </c>
      <c r="F8812">
        <v>1479423179.2049899</v>
      </c>
      <c r="G8812" s="3">
        <f t="shared" si="274"/>
        <v>42691.786796354056</v>
      </c>
      <c r="H8812" s="4">
        <f t="shared" si="275"/>
        <v>42691.786796354056</v>
      </c>
      <c r="M8812">
        <v>1.3</v>
      </c>
      <c r="AC8812">
        <v>2.93</v>
      </c>
      <c r="AD8812">
        <v>2.39</v>
      </c>
      <c r="AF8812">
        <v>2.39</v>
      </c>
      <c r="BA8812">
        <v>1.3</v>
      </c>
      <c r="BN8812">
        <v>2.93</v>
      </c>
      <c r="BO8812" t="b">
        <v>1</v>
      </c>
      <c r="BP8812" t="s">
        <v>186</v>
      </c>
      <c r="BQ8812">
        <v>2.93</v>
      </c>
      <c r="BR8812" t="s">
        <v>175</v>
      </c>
      <c r="BT8812" t="s">
        <v>109</v>
      </c>
      <c r="BU8812" t="s">
        <v>110</v>
      </c>
      <c r="BV8812">
        <v>2.39</v>
      </c>
      <c r="BX8812" t="s">
        <v>173</v>
      </c>
      <c r="BY8812">
        <v>1.3</v>
      </c>
      <c r="BZ8812" t="s">
        <v>186</v>
      </c>
      <c r="CA8812" t="s">
        <v>108</v>
      </c>
      <c r="CB8812">
        <v>220</v>
      </c>
      <c r="CC8812" t="s">
        <v>105</v>
      </c>
      <c r="CD8812">
        <v>120</v>
      </c>
      <c r="CE8812">
        <v>2</v>
      </c>
      <c r="CF8812" t="s">
        <v>108</v>
      </c>
      <c r="CG8812" t="s">
        <v>175</v>
      </c>
      <c r="CH8812" t="s">
        <v>108</v>
      </c>
      <c r="CJ8812" t="s">
        <v>110</v>
      </c>
      <c r="CK8812" t="s">
        <v>110</v>
      </c>
      <c r="CL8812">
        <v>270</v>
      </c>
    </row>
    <row r="8813" spans="1:90" x14ac:dyDescent="0.2">
      <c r="A8813" t="s">
        <v>1297</v>
      </c>
      <c r="B8813" t="s">
        <v>172</v>
      </c>
      <c r="C8813" t="s">
        <v>90</v>
      </c>
      <c r="D8813" t="s">
        <v>135</v>
      </c>
      <c r="E8813" t="s">
        <v>502</v>
      </c>
      <c r="F8813">
        <v>1479423179.26599</v>
      </c>
      <c r="G8813" s="3">
        <f t="shared" si="274"/>
        <v>42691.786797060071</v>
      </c>
      <c r="H8813" s="4">
        <f t="shared" si="275"/>
        <v>42691.786797060071</v>
      </c>
      <c r="M8813">
        <v>1.3</v>
      </c>
      <c r="AC8813">
        <v>2.93</v>
      </c>
      <c r="AD8813">
        <v>2.39</v>
      </c>
      <c r="AF8813">
        <v>2.39</v>
      </c>
      <c r="BA8813">
        <v>1.3</v>
      </c>
      <c r="BN8813">
        <v>2.93</v>
      </c>
      <c r="BO8813" t="b">
        <v>1</v>
      </c>
      <c r="BP8813" t="s">
        <v>186</v>
      </c>
      <c r="BQ8813">
        <v>2.93</v>
      </c>
      <c r="BR8813" t="s">
        <v>175</v>
      </c>
      <c r="BT8813" t="s">
        <v>109</v>
      </c>
      <c r="BU8813" t="s">
        <v>110</v>
      </c>
      <c r="BV8813">
        <v>2.39</v>
      </c>
      <c r="BX8813" t="s">
        <v>173</v>
      </c>
      <c r="BY8813">
        <v>1.3</v>
      </c>
      <c r="BZ8813" t="s">
        <v>186</v>
      </c>
      <c r="CA8813" t="s">
        <v>108</v>
      </c>
      <c r="CB8813">
        <v>220</v>
      </c>
      <c r="CC8813" t="s">
        <v>105</v>
      </c>
      <c r="CD8813">
        <v>120</v>
      </c>
      <c r="CE8813">
        <v>0</v>
      </c>
      <c r="CF8813" t="s">
        <v>108</v>
      </c>
      <c r="CG8813" t="s">
        <v>175</v>
      </c>
      <c r="CH8813" t="s">
        <v>108</v>
      </c>
      <c r="CJ8813" t="s">
        <v>110</v>
      </c>
      <c r="CK8813" t="s">
        <v>110</v>
      </c>
      <c r="CL8813">
        <v>270</v>
      </c>
    </row>
    <row r="8814" spans="1:90" x14ac:dyDescent="0.2">
      <c r="A8814" t="s">
        <v>1319</v>
      </c>
      <c r="B8814" t="s">
        <v>709</v>
      </c>
      <c r="C8814" t="s">
        <v>90</v>
      </c>
      <c r="D8814" t="s">
        <v>135</v>
      </c>
      <c r="E8814" t="s">
        <v>502</v>
      </c>
      <c r="F8814">
        <v>1479423179.24999</v>
      </c>
      <c r="G8814" s="3">
        <f t="shared" si="274"/>
        <v>42691.786796874883</v>
      </c>
      <c r="H8814" s="4">
        <f t="shared" si="275"/>
        <v>42691.786796874883</v>
      </c>
      <c r="M8814">
        <v>1.3</v>
      </c>
      <c r="AC8814">
        <v>2.93</v>
      </c>
      <c r="AD8814">
        <v>2.39</v>
      </c>
      <c r="AF8814">
        <v>2.39</v>
      </c>
      <c r="BA8814">
        <v>1.3</v>
      </c>
      <c r="BN8814">
        <v>2.93</v>
      </c>
      <c r="BO8814" t="b">
        <v>1</v>
      </c>
      <c r="BP8814" t="s">
        <v>186</v>
      </c>
      <c r="BQ8814">
        <v>2.93</v>
      </c>
      <c r="BR8814" t="s">
        <v>175</v>
      </c>
      <c r="BT8814" t="s">
        <v>109</v>
      </c>
      <c r="BU8814" t="s">
        <v>110</v>
      </c>
      <c r="BV8814">
        <v>2.39</v>
      </c>
      <c r="BX8814" t="s">
        <v>173</v>
      </c>
      <c r="BY8814">
        <v>1.3</v>
      </c>
      <c r="BZ8814" t="s">
        <v>186</v>
      </c>
      <c r="CA8814" t="s">
        <v>108</v>
      </c>
      <c r="CB8814">
        <v>220</v>
      </c>
      <c r="CC8814" t="s">
        <v>105</v>
      </c>
      <c r="CD8814">
        <v>120</v>
      </c>
      <c r="CE8814">
        <v>2</v>
      </c>
      <c r="CF8814" t="s">
        <v>108</v>
      </c>
      <c r="CG8814" t="s">
        <v>175</v>
      </c>
      <c r="CH8814" t="s">
        <v>108</v>
      </c>
      <c r="CJ8814" t="s">
        <v>110</v>
      </c>
      <c r="CK8814" t="s">
        <v>110</v>
      </c>
      <c r="CL8814">
        <v>270</v>
      </c>
    </row>
    <row r="8815" spans="1:90" x14ac:dyDescent="0.2">
      <c r="A8815" t="s">
        <v>1319</v>
      </c>
      <c r="B8815" t="s">
        <v>709</v>
      </c>
      <c r="C8815" t="s">
        <v>90</v>
      </c>
      <c r="D8815" t="s">
        <v>135</v>
      </c>
      <c r="E8815" t="s">
        <v>322</v>
      </c>
      <c r="F8815">
        <v>1479423179.2520001</v>
      </c>
      <c r="G8815" s="3">
        <f t="shared" si="274"/>
        <v>42691.786796898152</v>
      </c>
      <c r="H8815" s="4">
        <f t="shared" si="275"/>
        <v>42691.786796898152</v>
      </c>
      <c r="I8815" t="s">
        <v>514</v>
      </c>
      <c r="BO8815" t="b">
        <v>1</v>
      </c>
      <c r="BP8815" t="s">
        <v>186</v>
      </c>
      <c r="BQ8815">
        <v>2.93</v>
      </c>
      <c r="BR8815" t="s">
        <v>175</v>
      </c>
      <c r="BT8815" t="s">
        <v>109</v>
      </c>
      <c r="BU8815" t="s">
        <v>110</v>
      </c>
      <c r="BV8815">
        <v>2.39</v>
      </c>
      <c r="BX8815" t="s">
        <v>173</v>
      </c>
      <c r="BY8815">
        <v>1.3</v>
      </c>
      <c r="BZ8815" t="s">
        <v>186</v>
      </c>
      <c r="CA8815" t="s">
        <v>108</v>
      </c>
      <c r="CB8815">
        <v>220</v>
      </c>
      <c r="CC8815" t="s">
        <v>105</v>
      </c>
      <c r="CD8815">
        <v>120</v>
      </c>
      <c r="CE8815">
        <v>2</v>
      </c>
      <c r="CF8815" t="s">
        <v>108</v>
      </c>
      <c r="CG8815" t="s">
        <v>175</v>
      </c>
      <c r="CH8815" t="s">
        <v>108</v>
      </c>
      <c r="CJ8815" t="s">
        <v>110</v>
      </c>
      <c r="CK8815" t="s">
        <v>110</v>
      </c>
      <c r="CL8815">
        <v>270</v>
      </c>
    </row>
    <row r="8816" spans="1:90" x14ac:dyDescent="0.2">
      <c r="A8816" t="s">
        <v>1302</v>
      </c>
      <c r="B8816" t="s">
        <v>376</v>
      </c>
      <c r="C8816" t="s">
        <v>90</v>
      </c>
      <c r="D8816" t="s">
        <v>135</v>
      </c>
      <c r="E8816" t="s">
        <v>502</v>
      </c>
      <c r="F8816">
        <v>1479423179.2219901</v>
      </c>
      <c r="G8816" s="3">
        <f t="shared" si="274"/>
        <v>42691.786796550812</v>
      </c>
      <c r="H8816" s="4">
        <f t="shared" si="275"/>
        <v>42691.786796550812</v>
      </c>
      <c r="M8816">
        <v>1.3</v>
      </c>
      <c r="AC8816">
        <v>2.93</v>
      </c>
      <c r="AD8816">
        <v>2.39</v>
      </c>
      <c r="AF8816">
        <v>2.39</v>
      </c>
      <c r="BA8816">
        <v>1.3</v>
      </c>
      <c r="BN8816">
        <v>2.93</v>
      </c>
      <c r="BO8816" t="b">
        <v>1</v>
      </c>
      <c r="BP8816" t="s">
        <v>186</v>
      </c>
      <c r="BQ8816">
        <v>2.93</v>
      </c>
      <c r="BR8816" t="s">
        <v>175</v>
      </c>
      <c r="BT8816" t="s">
        <v>109</v>
      </c>
      <c r="BU8816" t="s">
        <v>110</v>
      </c>
      <c r="BV8816">
        <v>2.39</v>
      </c>
      <c r="BX8816" t="s">
        <v>173</v>
      </c>
      <c r="BY8816">
        <v>1.3</v>
      </c>
      <c r="BZ8816" t="s">
        <v>186</v>
      </c>
      <c r="CA8816" t="s">
        <v>108</v>
      </c>
      <c r="CB8816">
        <v>220</v>
      </c>
      <c r="CC8816" t="s">
        <v>105</v>
      </c>
      <c r="CD8816">
        <v>120</v>
      </c>
      <c r="CE8816">
        <v>1</v>
      </c>
      <c r="CF8816" t="s">
        <v>108</v>
      </c>
      <c r="CG8816" t="s">
        <v>175</v>
      </c>
      <c r="CH8816" t="s">
        <v>108</v>
      </c>
      <c r="CJ8816" t="s">
        <v>110</v>
      </c>
      <c r="CK8816" t="s">
        <v>110</v>
      </c>
      <c r="CL8816">
        <v>270</v>
      </c>
    </row>
    <row r="8817" spans="1:90" x14ac:dyDescent="0.2">
      <c r="A8817" t="s">
        <v>1802</v>
      </c>
      <c r="B8817" t="s">
        <v>237</v>
      </c>
      <c r="C8817" t="s">
        <v>90</v>
      </c>
      <c r="D8817" t="s">
        <v>135</v>
      </c>
      <c r="E8817" t="s">
        <v>104</v>
      </c>
      <c r="F8817">
        <v>1479423180.8399899</v>
      </c>
      <c r="G8817" s="3">
        <f t="shared" si="274"/>
        <v>42691.786815277665</v>
      </c>
      <c r="H8817" s="4">
        <f t="shared" si="275"/>
        <v>42691.786815277665</v>
      </c>
      <c r="Q8817" t="s">
        <v>105</v>
      </c>
      <c r="AK8817" t="s">
        <v>112</v>
      </c>
      <c r="BO8817" t="b">
        <v>1</v>
      </c>
      <c r="BX8817" t="s">
        <v>209</v>
      </c>
      <c r="CB8817">
        <v>820</v>
      </c>
      <c r="CD8817">
        <v>120</v>
      </c>
      <c r="CE8817">
        <v>1</v>
      </c>
      <c r="CL8817">
        <v>180</v>
      </c>
    </row>
    <row r="8818" spans="1:90" x14ac:dyDescent="0.2">
      <c r="A8818" t="s">
        <v>1802</v>
      </c>
      <c r="B8818" t="s">
        <v>237</v>
      </c>
      <c r="C8818" t="s">
        <v>90</v>
      </c>
      <c r="D8818" t="s">
        <v>135</v>
      </c>
      <c r="E8818" t="s">
        <v>107</v>
      </c>
      <c r="F8818">
        <v>1479423182.71099</v>
      </c>
      <c r="G8818" s="3">
        <f t="shared" si="274"/>
        <v>42691.786836932755</v>
      </c>
      <c r="H8818" s="4">
        <f t="shared" si="275"/>
        <v>42691.786836932755</v>
      </c>
      <c r="J8818" t="s">
        <v>108</v>
      </c>
      <c r="L8818" t="s">
        <v>105</v>
      </c>
      <c r="AI8818" t="s">
        <v>110</v>
      </c>
      <c r="AY8818" t="s">
        <v>109</v>
      </c>
      <c r="BK8818" t="s">
        <v>914</v>
      </c>
      <c r="BO8818" t="b">
        <v>1</v>
      </c>
      <c r="BP8818" t="s">
        <v>109</v>
      </c>
      <c r="BU8818" t="s">
        <v>110</v>
      </c>
      <c r="BX8818" t="s">
        <v>209</v>
      </c>
      <c r="BY8818">
        <v>1.07</v>
      </c>
      <c r="CB8818">
        <v>820</v>
      </c>
      <c r="CD8818">
        <v>120</v>
      </c>
      <c r="CE8818">
        <v>1</v>
      </c>
      <c r="CF8818" t="s">
        <v>108</v>
      </c>
      <c r="CG8818" t="s">
        <v>105</v>
      </c>
      <c r="CL8818">
        <v>180</v>
      </c>
    </row>
    <row r="8819" spans="1:90" x14ac:dyDescent="0.2">
      <c r="A8819" t="s">
        <v>1802</v>
      </c>
      <c r="B8819" t="s">
        <v>237</v>
      </c>
      <c r="C8819" t="s">
        <v>90</v>
      </c>
      <c r="D8819" t="s">
        <v>135</v>
      </c>
      <c r="E8819" t="s">
        <v>104</v>
      </c>
      <c r="F8819">
        <v>1479423182.71399</v>
      </c>
      <c r="G8819" s="3">
        <f t="shared" si="274"/>
        <v>42691.786836967476</v>
      </c>
      <c r="H8819" s="4">
        <f t="shared" si="275"/>
        <v>42691.786836967476</v>
      </c>
      <c r="Q8819" t="s">
        <v>109</v>
      </c>
      <c r="AK8819" t="s">
        <v>106</v>
      </c>
      <c r="BO8819" t="b">
        <v>1</v>
      </c>
      <c r="BP8819" t="s">
        <v>109</v>
      </c>
      <c r="BU8819" t="s">
        <v>110</v>
      </c>
      <c r="BX8819" t="s">
        <v>209</v>
      </c>
      <c r="BY8819">
        <v>1.07</v>
      </c>
      <c r="CB8819">
        <v>820</v>
      </c>
      <c r="CD8819">
        <v>120</v>
      </c>
      <c r="CE8819">
        <v>1</v>
      </c>
      <c r="CF8819" t="s">
        <v>108</v>
      </c>
      <c r="CG8819" t="s">
        <v>105</v>
      </c>
      <c r="CL8819">
        <v>180</v>
      </c>
    </row>
    <row r="8820" spans="1:90" x14ac:dyDescent="0.2">
      <c r="A8820" t="s">
        <v>1521</v>
      </c>
      <c r="B8820" t="s">
        <v>218</v>
      </c>
      <c r="C8820" t="s">
        <v>90</v>
      </c>
      <c r="D8820" t="s">
        <v>139</v>
      </c>
      <c r="E8820" t="s">
        <v>127</v>
      </c>
      <c r="F8820">
        <v>1479423184.1949899</v>
      </c>
      <c r="G8820" s="3">
        <f t="shared" si="274"/>
        <v>42691.786854108686</v>
      </c>
      <c r="H8820" s="4">
        <f t="shared" si="275"/>
        <v>42691.786854108686</v>
      </c>
      <c r="I8820" t="s">
        <v>1815</v>
      </c>
      <c r="BO8820" t="b">
        <v>1</v>
      </c>
      <c r="BP8820" t="s">
        <v>109</v>
      </c>
      <c r="BQ8820">
        <v>0.62</v>
      </c>
      <c r="BR8820" t="s">
        <v>105</v>
      </c>
      <c r="BT8820" t="s">
        <v>109</v>
      </c>
      <c r="BU8820" t="s">
        <v>110</v>
      </c>
      <c r="BV8820">
        <v>2.4900000000000002</v>
      </c>
      <c r="BX8820" t="s">
        <v>158</v>
      </c>
      <c r="BY8820">
        <v>1.36</v>
      </c>
      <c r="BZ8820" t="s">
        <v>109</v>
      </c>
      <c r="CA8820" t="s">
        <v>108</v>
      </c>
      <c r="CB8820">
        <v>330</v>
      </c>
      <c r="CC8820" t="s">
        <v>105</v>
      </c>
      <c r="CD8820">
        <v>180</v>
      </c>
      <c r="CE8820">
        <v>1</v>
      </c>
      <c r="CF8820" t="s">
        <v>108</v>
      </c>
      <c r="CG8820" t="s">
        <v>105</v>
      </c>
      <c r="CH8820" t="s">
        <v>108</v>
      </c>
      <c r="CJ8820" t="s">
        <v>110</v>
      </c>
      <c r="CK8820" t="s">
        <v>110</v>
      </c>
      <c r="CL8820">
        <v>82</v>
      </c>
    </row>
    <row r="8821" spans="1:90" x14ac:dyDescent="0.2">
      <c r="A8821" t="s">
        <v>1297</v>
      </c>
      <c r="B8821" t="s">
        <v>172</v>
      </c>
      <c r="C8821" t="s">
        <v>90</v>
      </c>
      <c r="D8821" t="s">
        <v>135</v>
      </c>
      <c r="E8821" t="s">
        <v>330</v>
      </c>
      <c r="F8821">
        <v>1479423186.148</v>
      </c>
      <c r="G8821" s="3">
        <f t="shared" si="274"/>
        <v>42691.786876712962</v>
      </c>
      <c r="H8821" s="4">
        <f t="shared" si="275"/>
        <v>42691.786876712962</v>
      </c>
      <c r="I8821" t="s">
        <v>515</v>
      </c>
      <c r="BO8821" t="b">
        <v>1</v>
      </c>
      <c r="BP8821" t="s">
        <v>186</v>
      </c>
      <c r="BQ8821">
        <v>2.93</v>
      </c>
      <c r="BR8821" t="s">
        <v>175</v>
      </c>
      <c r="BT8821" t="s">
        <v>109</v>
      </c>
      <c r="BU8821" t="s">
        <v>110</v>
      </c>
      <c r="BV8821">
        <v>2.39</v>
      </c>
      <c r="BX8821" t="s">
        <v>173</v>
      </c>
      <c r="BY8821">
        <v>1.3</v>
      </c>
      <c r="BZ8821" t="s">
        <v>186</v>
      </c>
      <c r="CA8821" t="s">
        <v>108</v>
      </c>
      <c r="CB8821">
        <v>220</v>
      </c>
      <c r="CC8821" t="s">
        <v>105</v>
      </c>
      <c r="CD8821">
        <v>120</v>
      </c>
      <c r="CE8821">
        <v>0</v>
      </c>
      <c r="CF8821" t="s">
        <v>108</v>
      </c>
      <c r="CG8821" t="s">
        <v>175</v>
      </c>
      <c r="CH8821" t="s">
        <v>108</v>
      </c>
      <c r="CJ8821" t="s">
        <v>110</v>
      </c>
      <c r="CK8821" t="s">
        <v>110</v>
      </c>
      <c r="CL8821">
        <v>270</v>
      </c>
    </row>
    <row r="8822" spans="1:90" x14ac:dyDescent="0.2">
      <c r="A8822" t="s">
        <v>1297</v>
      </c>
      <c r="B8822" t="s">
        <v>172</v>
      </c>
      <c r="C8822" t="s">
        <v>90</v>
      </c>
      <c r="D8822" t="s">
        <v>135</v>
      </c>
      <c r="E8822" t="s">
        <v>141</v>
      </c>
      <c r="F8822">
        <v>1479423187.7219901</v>
      </c>
      <c r="G8822" s="3">
        <f t="shared" si="274"/>
        <v>42691.786894930447</v>
      </c>
      <c r="H8822" s="4">
        <f t="shared" si="275"/>
        <v>42691.786894930447</v>
      </c>
      <c r="T8822" t="b">
        <v>0</v>
      </c>
      <c r="V8822">
        <v>14</v>
      </c>
      <c r="X8822" t="b">
        <v>1</v>
      </c>
      <c r="Y8822">
        <v>14</v>
      </c>
      <c r="Z8822">
        <v>680</v>
      </c>
      <c r="AG8822" t="b">
        <v>0</v>
      </c>
      <c r="AH8822" t="s">
        <v>142</v>
      </c>
      <c r="AN8822" t="b">
        <v>1</v>
      </c>
      <c r="AS8822" t="b">
        <v>0</v>
      </c>
      <c r="AV8822" t="b">
        <v>1</v>
      </c>
      <c r="BE8822" t="b">
        <v>0</v>
      </c>
      <c r="BH8822" t="b">
        <v>1</v>
      </c>
      <c r="BO8822" t="b">
        <v>1</v>
      </c>
      <c r="BP8822" t="s">
        <v>186</v>
      </c>
      <c r="BQ8822">
        <v>2.93</v>
      </c>
      <c r="BR8822" t="s">
        <v>175</v>
      </c>
      <c r="BT8822" t="s">
        <v>109</v>
      </c>
      <c r="BU8822" t="s">
        <v>110</v>
      </c>
      <c r="BV8822">
        <v>2.39</v>
      </c>
      <c r="BX8822" t="s">
        <v>173</v>
      </c>
      <c r="BY8822">
        <v>1.3</v>
      </c>
      <c r="BZ8822" t="s">
        <v>186</v>
      </c>
      <c r="CA8822" t="s">
        <v>108</v>
      </c>
      <c r="CB8822">
        <v>220</v>
      </c>
      <c r="CC8822" t="s">
        <v>105</v>
      </c>
      <c r="CD8822">
        <v>120</v>
      </c>
      <c r="CE8822">
        <v>0</v>
      </c>
      <c r="CF8822" t="s">
        <v>108</v>
      </c>
      <c r="CG8822" t="s">
        <v>175</v>
      </c>
      <c r="CH8822" t="s">
        <v>108</v>
      </c>
      <c r="CJ8822" t="s">
        <v>110</v>
      </c>
      <c r="CK8822" t="s">
        <v>110</v>
      </c>
      <c r="CL8822">
        <v>270</v>
      </c>
    </row>
    <row r="8823" spans="1:90" x14ac:dyDescent="0.2">
      <c r="A8823" t="s">
        <v>1521</v>
      </c>
      <c r="B8823" t="s">
        <v>218</v>
      </c>
      <c r="C8823" t="s">
        <v>90</v>
      </c>
      <c r="D8823" t="s">
        <v>139</v>
      </c>
      <c r="E8823" t="s">
        <v>155</v>
      </c>
      <c r="F8823">
        <v>1479423189.164</v>
      </c>
      <c r="G8823" s="3">
        <f t="shared" si="274"/>
        <v>42691.786911620373</v>
      </c>
      <c r="H8823" s="4">
        <f t="shared" si="275"/>
        <v>42691.786911620373</v>
      </c>
      <c r="BO8823" t="b">
        <v>1</v>
      </c>
      <c r="BP8823" t="s">
        <v>109</v>
      </c>
      <c r="BQ8823">
        <v>0.62</v>
      </c>
      <c r="BR8823" t="s">
        <v>105</v>
      </c>
      <c r="BT8823" t="s">
        <v>109</v>
      </c>
      <c r="BU8823" t="s">
        <v>110</v>
      </c>
      <c r="BV8823">
        <v>2.4900000000000002</v>
      </c>
      <c r="BX8823" t="s">
        <v>158</v>
      </c>
      <c r="BY8823">
        <v>1.36</v>
      </c>
      <c r="BZ8823" t="s">
        <v>109</v>
      </c>
      <c r="CA8823" t="s">
        <v>108</v>
      </c>
      <c r="CB8823">
        <v>330</v>
      </c>
      <c r="CC8823" t="s">
        <v>105</v>
      </c>
      <c r="CD8823">
        <v>180</v>
      </c>
      <c r="CE8823">
        <v>1</v>
      </c>
      <c r="CF8823" t="s">
        <v>108</v>
      </c>
      <c r="CG8823" t="s">
        <v>105</v>
      </c>
      <c r="CH8823" t="s">
        <v>108</v>
      </c>
      <c r="CJ8823" t="s">
        <v>110</v>
      </c>
      <c r="CK8823" t="s">
        <v>110</v>
      </c>
      <c r="CL8823">
        <v>82</v>
      </c>
    </row>
    <row r="8824" spans="1:90" x14ac:dyDescent="0.2">
      <c r="A8824" t="s">
        <v>1802</v>
      </c>
      <c r="B8824" t="s">
        <v>237</v>
      </c>
      <c r="C8824" t="s">
        <v>90</v>
      </c>
      <c r="D8824" t="s">
        <v>135</v>
      </c>
      <c r="E8824" t="s">
        <v>127</v>
      </c>
      <c r="F8824">
        <v>1479423190.4360001</v>
      </c>
      <c r="G8824" s="3">
        <f t="shared" si="274"/>
        <v>42691.786926342596</v>
      </c>
      <c r="H8824" s="4">
        <f t="shared" si="275"/>
        <v>42691.786926342596</v>
      </c>
      <c r="I8824" t="s">
        <v>1816</v>
      </c>
      <c r="BO8824" t="b">
        <v>1</v>
      </c>
      <c r="BP8824" t="s">
        <v>109</v>
      </c>
      <c r="BU8824" t="s">
        <v>110</v>
      </c>
      <c r="BX8824" t="s">
        <v>209</v>
      </c>
      <c r="BY8824">
        <v>1.07</v>
      </c>
      <c r="CB8824">
        <v>820</v>
      </c>
      <c r="CD8824">
        <v>120</v>
      </c>
      <c r="CE8824">
        <v>1</v>
      </c>
      <c r="CF8824" t="s">
        <v>108</v>
      </c>
      <c r="CG8824" t="s">
        <v>105</v>
      </c>
      <c r="CL8824">
        <v>180</v>
      </c>
    </row>
    <row r="8825" spans="1:90" x14ac:dyDescent="0.2">
      <c r="A8825" t="s">
        <v>1505</v>
      </c>
      <c r="B8825" t="s">
        <v>157</v>
      </c>
      <c r="C8825" t="s">
        <v>90</v>
      </c>
      <c r="D8825" t="s">
        <v>139</v>
      </c>
      <c r="E8825" t="s">
        <v>127</v>
      </c>
      <c r="F8825">
        <v>1479423190.7149899</v>
      </c>
      <c r="G8825" s="3">
        <f t="shared" si="274"/>
        <v>42691.786929571645</v>
      </c>
      <c r="H8825" s="4">
        <f t="shared" si="275"/>
        <v>42691.786929571645</v>
      </c>
      <c r="I8825" t="s">
        <v>1817</v>
      </c>
      <c r="BO8825" t="b">
        <v>1</v>
      </c>
      <c r="BP8825" t="s">
        <v>109</v>
      </c>
      <c r="BQ8825">
        <v>0.62</v>
      </c>
      <c r="BR8825" t="s">
        <v>105</v>
      </c>
      <c r="BT8825" t="s">
        <v>109</v>
      </c>
      <c r="BU8825" t="s">
        <v>110</v>
      </c>
      <c r="BV8825">
        <v>2.4900000000000002</v>
      </c>
      <c r="BX8825" t="s">
        <v>158</v>
      </c>
      <c r="BY8825">
        <v>1.36</v>
      </c>
      <c r="BZ8825" t="s">
        <v>109</v>
      </c>
      <c r="CA8825" t="s">
        <v>108</v>
      </c>
      <c r="CB8825">
        <v>330</v>
      </c>
      <c r="CC8825" t="s">
        <v>105</v>
      </c>
      <c r="CD8825">
        <v>180</v>
      </c>
      <c r="CE8825">
        <v>2</v>
      </c>
      <c r="CF8825" t="s">
        <v>108</v>
      </c>
      <c r="CG8825" t="s">
        <v>105</v>
      </c>
      <c r="CH8825" t="s">
        <v>108</v>
      </c>
      <c r="CJ8825" t="s">
        <v>110</v>
      </c>
      <c r="CK8825" t="s">
        <v>110</v>
      </c>
      <c r="CL8825">
        <v>82</v>
      </c>
    </row>
    <row r="8826" spans="1:90" x14ac:dyDescent="0.2">
      <c r="A8826" t="s">
        <v>1297</v>
      </c>
      <c r="B8826" t="s">
        <v>172</v>
      </c>
      <c r="C8826" t="s">
        <v>90</v>
      </c>
      <c r="D8826" t="s">
        <v>135</v>
      </c>
      <c r="E8826" t="s">
        <v>677</v>
      </c>
      <c r="F8826">
        <v>1479423191.0929899</v>
      </c>
      <c r="G8826" s="3">
        <f t="shared" si="274"/>
        <v>42691.786933946649</v>
      </c>
      <c r="H8826" s="4">
        <f t="shared" si="275"/>
        <v>42691.786933946649</v>
      </c>
      <c r="BO8826" t="b">
        <v>1</v>
      </c>
      <c r="BP8826" t="s">
        <v>186</v>
      </c>
      <c r="BQ8826">
        <v>2.93</v>
      </c>
      <c r="BR8826" t="s">
        <v>175</v>
      </c>
      <c r="BT8826" t="s">
        <v>109</v>
      </c>
      <c r="BU8826" t="s">
        <v>110</v>
      </c>
      <c r="BV8826">
        <v>2.39</v>
      </c>
      <c r="BX8826" t="s">
        <v>173</v>
      </c>
      <c r="BY8826">
        <v>1.3</v>
      </c>
      <c r="BZ8826" t="s">
        <v>186</v>
      </c>
      <c r="CA8826" t="s">
        <v>108</v>
      </c>
      <c r="CB8826">
        <v>220</v>
      </c>
      <c r="CC8826" t="s">
        <v>105</v>
      </c>
      <c r="CD8826">
        <v>120</v>
      </c>
      <c r="CE8826">
        <v>0</v>
      </c>
      <c r="CF8826" t="s">
        <v>108</v>
      </c>
      <c r="CG8826" t="s">
        <v>175</v>
      </c>
      <c r="CH8826" t="s">
        <v>108</v>
      </c>
      <c r="CJ8826" t="s">
        <v>110</v>
      </c>
      <c r="CK8826" t="s">
        <v>110</v>
      </c>
      <c r="CL8826">
        <v>270</v>
      </c>
    </row>
    <row r="8827" spans="1:90" x14ac:dyDescent="0.2">
      <c r="A8827" t="s">
        <v>1521</v>
      </c>
      <c r="B8827" t="s">
        <v>218</v>
      </c>
      <c r="C8827" t="s">
        <v>90</v>
      </c>
      <c r="D8827" t="s">
        <v>139</v>
      </c>
      <c r="E8827" t="s">
        <v>944</v>
      </c>
      <c r="F8827">
        <v>1479423191.21099</v>
      </c>
      <c r="G8827" s="3">
        <f t="shared" si="274"/>
        <v>42691.78693531239</v>
      </c>
      <c r="H8827" s="4">
        <f t="shared" si="275"/>
        <v>42691.78693531239</v>
      </c>
      <c r="BO8827" t="b">
        <v>1</v>
      </c>
      <c r="BP8827" t="s">
        <v>109</v>
      </c>
      <c r="BQ8827">
        <v>0.62</v>
      </c>
      <c r="BR8827" t="s">
        <v>105</v>
      </c>
      <c r="BT8827" t="s">
        <v>109</v>
      </c>
      <c r="BU8827" t="s">
        <v>110</v>
      </c>
      <c r="BV8827">
        <v>2.4900000000000002</v>
      </c>
      <c r="BX8827" t="s">
        <v>158</v>
      </c>
      <c r="BY8827">
        <v>1.36</v>
      </c>
      <c r="BZ8827" t="s">
        <v>109</v>
      </c>
      <c r="CA8827" t="s">
        <v>108</v>
      </c>
      <c r="CB8827">
        <v>330</v>
      </c>
      <c r="CC8827" t="s">
        <v>105</v>
      </c>
      <c r="CD8827">
        <v>180</v>
      </c>
      <c r="CE8827">
        <v>1</v>
      </c>
      <c r="CF8827" t="s">
        <v>108</v>
      </c>
      <c r="CG8827" t="s">
        <v>105</v>
      </c>
      <c r="CH8827" t="s">
        <v>108</v>
      </c>
      <c r="CJ8827" t="s">
        <v>110</v>
      </c>
      <c r="CK8827" t="s">
        <v>110</v>
      </c>
      <c r="CL8827">
        <v>82</v>
      </c>
    </row>
    <row r="8828" spans="1:90" x14ac:dyDescent="0.2">
      <c r="A8828" t="s">
        <v>1297</v>
      </c>
      <c r="B8828" t="s">
        <v>172</v>
      </c>
      <c r="C8828" t="s">
        <v>90</v>
      </c>
      <c r="D8828" t="s">
        <v>135</v>
      </c>
      <c r="E8828" t="s">
        <v>321</v>
      </c>
      <c r="F8828">
        <v>1479423192.2649901</v>
      </c>
      <c r="G8828" s="3">
        <f t="shared" si="274"/>
        <v>42691.786947511464</v>
      </c>
      <c r="H8828" s="4">
        <f t="shared" si="275"/>
        <v>42691.786947511464</v>
      </c>
      <c r="I8828" t="s">
        <v>172</v>
      </c>
      <c r="BO8828" t="b">
        <v>1</v>
      </c>
      <c r="BP8828" t="s">
        <v>186</v>
      </c>
      <c r="BQ8828">
        <v>2.93</v>
      </c>
      <c r="BR8828" t="s">
        <v>175</v>
      </c>
      <c r="BT8828" t="s">
        <v>109</v>
      </c>
      <c r="BU8828" t="s">
        <v>110</v>
      </c>
      <c r="BV8828">
        <v>2.39</v>
      </c>
      <c r="BX8828" t="s">
        <v>173</v>
      </c>
      <c r="BY8828">
        <v>1.3</v>
      </c>
      <c r="BZ8828" t="s">
        <v>186</v>
      </c>
      <c r="CA8828" t="s">
        <v>108</v>
      </c>
      <c r="CB8828">
        <v>220</v>
      </c>
      <c r="CC8828" t="s">
        <v>105</v>
      </c>
      <c r="CD8828">
        <v>120</v>
      </c>
      <c r="CE8828">
        <v>0</v>
      </c>
      <c r="CF8828" t="s">
        <v>108</v>
      </c>
      <c r="CG8828" t="s">
        <v>175</v>
      </c>
      <c r="CH8828" t="s">
        <v>108</v>
      </c>
      <c r="CJ8828" t="s">
        <v>110</v>
      </c>
      <c r="CK8828" t="s">
        <v>110</v>
      </c>
      <c r="CL8828">
        <v>270</v>
      </c>
    </row>
    <row r="8829" spans="1:90" x14ac:dyDescent="0.2">
      <c r="A8829" t="s">
        <v>1297</v>
      </c>
      <c r="B8829" t="s">
        <v>172</v>
      </c>
      <c r="C8829" t="s">
        <v>90</v>
      </c>
      <c r="D8829" t="s">
        <v>135</v>
      </c>
      <c r="E8829" t="s">
        <v>502</v>
      </c>
      <c r="F8829">
        <v>1479423192.3080001</v>
      </c>
      <c r="G8829" s="3">
        <f t="shared" si="274"/>
        <v>42691.786948009263</v>
      </c>
      <c r="H8829" s="4">
        <f t="shared" si="275"/>
        <v>42691.786948009263</v>
      </c>
      <c r="M8829">
        <v>1.3</v>
      </c>
      <c r="AC8829">
        <v>2.93</v>
      </c>
      <c r="AD8829">
        <v>2.39</v>
      </c>
      <c r="AF8829">
        <v>2.39</v>
      </c>
      <c r="BA8829">
        <v>1.3</v>
      </c>
      <c r="BN8829">
        <v>2.93</v>
      </c>
      <c r="BO8829" t="b">
        <v>1</v>
      </c>
      <c r="BP8829" t="s">
        <v>186</v>
      </c>
      <c r="BQ8829">
        <v>2.93</v>
      </c>
      <c r="BR8829" t="s">
        <v>175</v>
      </c>
      <c r="BT8829" t="s">
        <v>109</v>
      </c>
      <c r="BU8829" t="s">
        <v>110</v>
      </c>
      <c r="BV8829">
        <v>2.39</v>
      </c>
      <c r="BX8829" t="s">
        <v>173</v>
      </c>
      <c r="BY8829">
        <v>1.3</v>
      </c>
      <c r="BZ8829" t="s">
        <v>186</v>
      </c>
      <c r="CA8829" t="s">
        <v>108</v>
      </c>
      <c r="CB8829">
        <v>220</v>
      </c>
      <c r="CC8829" t="s">
        <v>105</v>
      </c>
      <c r="CD8829">
        <v>120</v>
      </c>
      <c r="CE8829">
        <v>0</v>
      </c>
      <c r="CF8829" t="s">
        <v>108</v>
      </c>
      <c r="CG8829" t="s">
        <v>175</v>
      </c>
      <c r="CH8829" t="s">
        <v>108</v>
      </c>
      <c r="CJ8829" t="s">
        <v>110</v>
      </c>
      <c r="CK8829" t="s">
        <v>110</v>
      </c>
      <c r="CL8829">
        <v>270</v>
      </c>
    </row>
    <row r="8830" spans="1:90" x14ac:dyDescent="0.2">
      <c r="A8830" t="s">
        <v>1302</v>
      </c>
      <c r="B8830" t="s">
        <v>376</v>
      </c>
      <c r="C8830" t="s">
        <v>90</v>
      </c>
      <c r="D8830" t="s">
        <v>135</v>
      </c>
      <c r="E8830" t="s">
        <v>502</v>
      </c>
      <c r="F8830">
        <v>1479423192.33899</v>
      </c>
      <c r="G8830" s="3">
        <f t="shared" si="274"/>
        <v>42691.786948367946</v>
      </c>
      <c r="H8830" s="4">
        <f t="shared" si="275"/>
        <v>42691.786948367946</v>
      </c>
      <c r="M8830">
        <v>1.3</v>
      </c>
      <c r="AC8830">
        <v>2.93</v>
      </c>
      <c r="AD8830">
        <v>2.39</v>
      </c>
      <c r="AF8830">
        <v>2.39</v>
      </c>
      <c r="BA8830">
        <v>1.3</v>
      </c>
      <c r="BN8830">
        <v>2.93</v>
      </c>
      <c r="BO8830" t="b">
        <v>1</v>
      </c>
      <c r="BP8830" t="s">
        <v>186</v>
      </c>
      <c r="BQ8830">
        <v>2.93</v>
      </c>
      <c r="BR8830" t="s">
        <v>175</v>
      </c>
      <c r="BT8830" t="s">
        <v>109</v>
      </c>
      <c r="BU8830" t="s">
        <v>110</v>
      </c>
      <c r="BV8830">
        <v>2.39</v>
      </c>
      <c r="BX8830" t="s">
        <v>173</v>
      </c>
      <c r="BY8830">
        <v>1.3</v>
      </c>
      <c r="BZ8830" t="s">
        <v>186</v>
      </c>
      <c r="CA8830" t="s">
        <v>108</v>
      </c>
      <c r="CB8830">
        <v>220</v>
      </c>
      <c r="CC8830" t="s">
        <v>105</v>
      </c>
      <c r="CD8830">
        <v>120</v>
      </c>
      <c r="CE8830">
        <v>1</v>
      </c>
      <c r="CF8830" t="s">
        <v>108</v>
      </c>
      <c r="CG8830" t="s">
        <v>175</v>
      </c>
      <c r="CH8830" t="s">
        <v>108</v>
      </c>
      <c r="CJ8830" t="s">
        <v>110</v>
      </c>
      <c r="CK8830" t="s">
        <v>110</v>
      </c>
      <c r="CL8830">
        <v>270</v>
      </c>
    </row>
    <row r="8831" spans="1:90" x14ac:dyDescent="0.2">
      <c r="A8831" t="s">
        <v>1297</v>
      </c>
      <c r="B8831" t="s">
        <v>172</v>
      </c>
      <c r="C8831" t="s">
        <v>90</v>
      </c>
      <c r="D8831" t="s">
        <v>135</v>
      </c>
      <c r="E8831" t="s">
        <v>502</v>
      </c>
      <c r="F8831">
        <v>1479423192.342</v>
      </c>
      <c r="G8831" s="3">
        <f t="shared" si="274"/>
        <v>42691.786948402783</v>
      </c>
      <c r="H8831" s="4">
        <f t="shared" si="275"/>
        <v>42691.786948402783</v>
      </c>
      <c r="M8831">
        <v>1.3</v>
      </c>
      <c r="AC8831">
        <v>2.93</v>
      </c>
      <c r="AD8831">
        <v>2.39</v>
      </c>
      <c r="AF8831">
        <v>2.39</v>
      </c>
      <c r="BA8831">
        <v>1.3</v>
      </c>
      <c r="BN8831">
        <v>2.93</v>
      </c>
      <c r="BO8831" t="b">
        <v>1</v>
      </c>
      <c r="BP8831" t="s">
        <v>186</v>
      </c>
      <c r="BQ8831">
        <v>2.93</v>
      </c>
      <c r="BR8831" t="s">
        <v>175</v>
      </c>
      <c r="BT8831" t="s">
        <v>109</v>
      </c>
      <c r="BU8831" t="s">
        <v>110</v>
      </c>
      <c r="BV8831">
        <v>2.39</v>
      </c>
      <c r="BX8831" t="s">
        <v>173</v>
      </c>
      <c r="BY8831">
        <v>1.3</v>
      </c>
      <c r="BZ8831" t="s">
        <v>186</v>
      </c>
      <c r="CA8831" t="s">
        <v>108</v>
      </c>
      <c r="CB8831">
        <v>220</v>
      </c>
      <c r="CC8831" t="s">
        <v>105</v>
      </c>
      <c r="CD8831">
        <v>120</v>
      </c>
      <c r="CE8831">
        <v>0</v>
      </c>
      <c r="CF8831" t="s">
        <v>108</v>
      </c>
      <c r="CG8831" t="s">
        <v>175</v>
      </c>
      <c r="CH8831" t="s">
        <v>108</v>
      </c>
      <c r="CJ8831" t="s">
        <v>110</v>
      </c>
      <c r="CK8831" t="s">
        <v>110</v>
      </c>
      <c r="CL8831">
        <v>270</v>
      </c>
    </row>
    <row r="8832" spans="1:90" x14ac:dyDescent="0.2">
      <c r="A8832" t="s">
        <v>1319</v>
      </c>
      <c r="B8832" t="s">
        <v>709</v>
      </c>
      <c r="C8832" t="s">
        <v>90</v>
      </c>
      <c r="D8832" t="s">
        <v>135</v>
      </c>
      <c r="E8832" t="s">
        <v>502</v>
      </c>
      <c r="F8832">
        <v>1479423192.358</v>
      </c>
      <c r="G8832" s="3">
        <f t="shared" si="274"/>
        <v>42691.786948587971</v>
      </c>
      <c r="H8832" s="4">
        <f t="shared" si="275"/>
        <v>42691.786948587971</v>
      </c>
      <c r="M8832">
        <v>1.3</v>
      </c>
      <c r="AC8832">
        <v>2.93</v>
      </c>
      <c r="AD8832">
        <v>2.39</v>
      </c>
      <c r="AF8832">
        <v>2.39</v>
      </c>
      <c r="BA8832">
        <v>1.3</v>
      </c>
      <c r="BN8832">
        <v>2.93</v>
      </c>
      <c r="BO8832" t="b">
        <v>1</v>
      </c>
      <c r="BP8832" t="s">
        <v>186</v>
      </c>
      <c r="BQ8832">
        <v>2.93</v>
      </c>
      <c r="BR8832" t="s">
        <v>175</v>
      </c>
      <c r="BT8832" t="s">
        <v>109</v>
      </c>
      <c r="BU8832" t="s">
        <v>110</v>
      </c>
      <c r="BV8832">
        <v>2.39</v>
      </c>
      <c r="BX8832" t="s">
        <v>173</v>
      </c>
      <c r="BY8832">
        <v>1.3</v>
      </c>
      <c r="BZ8832" t="s">
        <v>186</v>
      </c>
      <c r="CA8832" t="s">
        <v>108</v>
      </c>
      <c r="CB8832">
        <v>220</v>
      </c>
      <c r="CC8832" t="s">
        <v>105</v>
      </c>
      <c r="CD8832">
        <v>120</v>
      </c>
      <c r="CE8832">
        <v>2</v>
      </c>
      <c r="CF8832" t="s">
        <v>108</v>
      </c>
      <c r="CG8832" t="s">
        <v>175</v>
      </c>
      <c r="CH8832" t="s">
        <v>108</v>
      </c>
      <c r="CJ8832" t="s">
        <v>110</v>
      </c>
      <c r="CK8832" t="s">
        <v>110</v>
      </c>
      <c r="CL8832">
        <v>270</v>
      </c>
    </row>
    <row r="8833" spans="1:90" x14ac:dyDescent="0.2">
      <c r="A8833" t="s">
        <v>1297</v>
      </c>
      <c r="B8833" t="s">
        <v>172</v>
      </c>
      <c r="C8833" t="s">
        <v>90</v>
      </c>
      <c r="D8833" t="s">
        <v>135</v>
      </c>
      <c r="E8833" t="s">
        <v>322</v>
      </c>
      <c r="F8833">
        <v>1479423192.309</v>
      </c>
      <c r="G8833" s="3">
        <f t="shared" si="274"/>
        <v>42691.786948020839</v>
      </c>
      <c r="H8833" s="4">
        <f t="shared" si="275"/>
        <v>42691.786948020839</v>
      </c>
      <c r="I8833" t="s">
        <v>514</v>
      </c>
      <c r="BO8833" t="b">
        <v>1</v>
      </c>
      <c r="BP8833" t="s">
        <v>186</v>
      </c>
      <c r="BQ8833">
        <v>2.93</v>
      </c>
      <c r="BR8833" t="s">
        <v>175</v>
      </c>
      <c r="BT8833" t="s">
        <v>109</v>
      </c>
      <c r="BU8833" t="s">
        <v>110</v>
      </c>
      <c r="BV8833">
        <v>2.39</v>
      </c>
      <c r="BX8833" t="s">
        <v>173</v>
      </c>
      <c r="BY8833">
        <v>1.3</v>
      </c>
      <c r="BZ8833" t="s">
        <v>186</v>
      </c>
      <c r="CA8833" t="s">
        <v>108</v>
      </c>
      <c r="CB8833">
        <v>220</v>
      </c>
      <c r="CC8833" t="s">
        <v>105</v>
      </c>
      <c r="CD8833">
        <v>120</v>
      </c>
      <c r="CE8833">
        <v>0</v>
      </c>
      <c r="CF8833" t="s">
        <v>108</v>
      </c>
      <c r="CG8833" t="s">
        <v>175</v>
      </c>
      <c r="CH8833" t="s">
        <v>108</v>
      </c>
      <c r="CJ8833" t="s">
        <v>110</v>
      </c>
      <c r="CK8833" t="s">
        <v>110</v>
      </c>
      <c r="CL8833">
        <v>270</v>
      </c>
    </row>
    <row r="8834" spans="1:90" x14ac:dyDescent="0.2">
      <c r="A8834" t="s">
        <v>1297</v>
      </c>
      <c r="B8834" t="s">
        <v>172</v>
      </c>
      <c r="C8834" t="s">
        <v>90</v>
      </c>
      <c r="D8834" t="s">
        <v>135</v>
      </c>
      <c r="E8834" t="s">
        <v>322</v>
      </c>
      <c r="F8834">
        <v>1479423192.3429899</v>
      </c>
      <c r="G8834" s="3">
        <f t="shared" si="274"/>
        <v>42691.786948414236</v>
      </c>
      <c r="H8834" s="4">
        <f t="shared" si="275"/>
        <v>42691.786948414236</v>
      </c>
      <c r="I8834" t="s">
        <v>514</v>
      </c>
      <c r="BO8834" t="b">
        <v>1</v>
      </c>
      <c r="BP8834" t="s">
        <v>186</v>
      </c>
      <c r="BQ8834">
        <v>2.93</v>
      </c>
      <c r="BR8834" t="s">
        <v>175</v>
      </c>
      <c r="BT8834" t="s">
        <v>109</v>
      </c>
      <c r="BU8834" t="s">
        <v>110</v>
      </c>
      <c r="BV8834">
        <v>2.39</v>
      </c>
      <c r="BX8834" t="s">
        <v>173</v>
      </c>
      <c r="BY8834">
        <v>1.3</v>
      </c>
      <c r="BZ8834" t="s">
        <v>186</v>
      </c>
      <c r="CA8834" t="s">
        <v>108</v>
      </c>
      <c r="CB8834">
        <v>220</v>
      </c>
      <c r="CC8834" t="s">
        <v>105</v>
      </c>
      <c r="CD8834">
        <v>120</v>
      </c>
      <c r="CE8834">
        <v>0</v>
      </c>
      <c r="CF8834" t="s">
        <v>108</v>
      </c>
      <c r="CG8834" t="s">
        <v>175</v>
      </c>
      <c r="CH8834" t="s">
        <v>108</v>
      </c>
      <c r="CJ8834" t="s">
        <v>110</v>
      </c>
      <c r="CK8834" t="s">
        <v>110</v>
      </c>
      <c r="CL8834">
        <v>270</v>
      </c>
    </row>
    <row r="8835" spans="1:90" x14ac:dyDescent="0.2">
      <c r="A8835" t="s">
        <v>1302</v>
      </c>
      <c r="B8835" t="s">
        <v>376</v>
      </c>
      <c r="C8835" t="s">
        <v>90</v>
      </c>
      <c r="D8835" t="s">
        <v>135</v>
      </c>
      <c r="E8835" t="s">
        <v>330</v>
      </c>
      <c r="F8835">
        <v>1479423193.10899</v>
      </c>
      <c r="G8835" s="3">
        <f t="shared" ref="G8835:G8898" si="276">F8835 / 86400 + 25569 - 4 / 24</f>
        <v>42691.786957279975</v>
      </c>
      <c r="H8835" s="4">
        <f t="shared" ref="H8835:H8898" si="277">F8835 / 86400 + 25569 - 4 / 24</f>
        <v>42691.786957279975</v>
      </c>
      <c r="I8835" t="s">
        <v>515</v>
      </c>
      <c r="BO8835" t="b">
        <v>1</v>
      </c>
      <c r="BP8835" t="s">
        <v>186</v>
      </c>
      <c r="BQ8835">
        <v>2.93</v>
      </c>
      <c r="BR8835" t="s">
        <v>175</v>
      </c>
      <c r="BT8835" t="s">
        <v>109</v>
      </c>
      <c r="BU8835" t="s">
        <v>110</v>
      </c>
      <c r="BV8835">
        <v>2.39</v>
      </c>
      <c r="BX8835" t="s">
        <v>173</v>
      </c>
      <c r="BY8835">
        <v>1.3</v>
      </c>
      <c r="BZ8835" t="s">
        <v>186</v>
      </c>
      <c r="CA8835" t="s">
        <v>108</v>
      </c>
      <c r="CB8835">
        <v>220</v>
      </c>
      <c r="CC8835" t="s">
        <v>105</v>
      </c>
      <c r="CD8835">
        <v>120</v>
      </c>
      <c r="CE8835">
        <v>1</v>
      </c>
      <c r="CF8835" t="s">
        <v>108</v>
      </c>
      <c r="CG8835" t="s">
        <v>175</v>
      </c>
      <c r="CH8835" t="s">
        <v>108</v>
      </c>
      <c r="CJ8835" t="s">
        <v>110</v>
      </c>
      <c r="CK8835" t="s">
        <v>110</v>
      </c>
      <c r="CL8835">
        <v>270</v>
      </c>
    </row>
    <row r="8836" spans="1:90" x14ac:dyDescent="0.2">
      <c r="A8836" t="s">
        <v>1521</v>
      </c>
      <c r="B8836" t="s">
        <v>218</v>
      </c>
      <c r="C8836" t="s">
        <v>90</v>
      </c>
      <c r="D8836" t="s">
        <v>139</v>
      </c>
      <c r="E8836" t="s">
        <v>758</v>
      </c>
      <c r="F8836">
        <v>1479423193.7579899</v>
      </c>
      <c r="G8836" s="3">
        <f t="shared" si="276"/>
        <v>42691.78696479155</v>
      </c>
      <c r="H8836" s="4">
        <f t="shared" si="277"/>
        <v>42691.78696479155</v>
      </c>
      <c r="AA8836">
        <v>10</v>
      </c>
      <c r="AP8836">
        <v>510</v>
      </c>
      <c r="BB8836">
        <v>10</v>
      </c>
      <c r="BI8836">
        <v>42</v>
      </c>
      <c r="BO8836" t="b">
        <v>1</v>
      </c>
      <c r="BP8836" t="s">
        <v>109</v>
      </c>
      <c r="BQ8836">
        <v>0.62</v>
      </c>
      <c r="BR8836" t="s">
        <v>105</v>
      </c>
      <c r="BT8836" t="s">
        <v>109</v>
      </c>
      <c r="BU8836" t="s">
        <v>110</v>
      </c>
      <c r="BV8836">
        <v>2.4900000000000002</v>
      </c>
      <c r="BX8836" t="s">
        <v>158</v>
      </c>
      <c r="BY8836">
        <v>1.36</v>
      </c>
      <c r="BZ8836" t="s">
        <v>109</v>
      </c>
      <c r="CA8836" t="s">
        <v>108</v>
      </c>
      <c r="CB8836">
        <v>330</v>
      </c>
      <c r="CC8836" t="s">
        <v>105</v>
      </c>
      <c r="CD8836">
        <v>180</v>
      </c>
      <c r="CE8836">
        <v>1</v>
      </c>
      <c r="CF8836" t="s">
        <v>108</v>
      </c>
      <c r="CG8836" t="s">
        <v>105</v>
      </c>
      <c r="CH8836" t="s">
        <v>108</v>
      </c>
      <c r="CJ8836" t="s">
        <v>110</v>
      </c>
      <c r="CK8836" t="s">
        <v>110</v>
      </c>
      <c r="CL8836">
        <v>82</v>
      </c>
    </row>
    <row r="8837" spans="1:90" x14ac:dyDescent="0.2">
      <c r="A8837" t="s">
        <v>1297</v>
      </c>
      <c r="B8837" t="s">
        <v>172</v>
      </c>
      <c r="C8837" t="s">
        <v>90</v>
      </c>
      <c r="D8837" t="s">
        <v>135</v>
      </c>
      <c r="E8837" t="s">
        <v>330</v>
      </c>
      <c r="F8837">
        <v>1479423196.671</v>
      </c>
      <c r="G8837" s="3">
        <f t="shared" si="276"/>
        <v>42691.786998506948</v>
      </c>
      <c r="H8837" s="4">
        <f t="shared" si="277"/>
        <v>42691.786998506948</v>
      </c>
      <c r="I8837" t="s">
        <v>515</v>
      </c>
      <c r="BO8837" t="b">
        <v>1</v>
      </c>
      <c r="BP8837" t="s">
        <v>186</v>
      </c>
      <c r="BQ8837">
        <v>2.93</v>
      </c>
      <c r="BR8837" t="s">
        <v>175</v>
      </c>
      <c r="BT8837" t="s">
        <v>109</v>
      </c>
      <c r="BU8837" t="s">
        <v>110</v>
      </c>
      <c r="BV8837">
        <v>2.39</v>
      </c>
      <c r="BX8837" t="s">
        <v>173</v>
      </c>
      <c r="BY8837">
        <v>1.3</v>
      </c>
      <c r="BZ8837" t="s">
        <v>186</v>
      </c>
      <c r="CA8837" t="s">
        <v>108</v>
      </c>
      <c r="CB8837">
        <v>220</v>
      </c>
      <c r="CC8837" t="s">
        <v>105</v>
      </c>
      <c r="CD8837">
        <v>120</v>
      </c>
      <c r="CE8837">
        <v>0</v>
      </c>
      <c r="CF8837" t="s">
        <v>108</v>
      </c>
      <c r="CG8837" t="s">
        <v>175</v>
      </c>
      <c r="CH8837" t="s">
        <v>108</v>
      </c>
      <c r="CJ8837" t="s">
        <v>110</v>
      </c>
      <c r="CK8837" t="s">
        <v>110</v>
      </c>
      <c r="CL8837">
        <v>270</v>
      </c>
    </row>
    <row r="8838" spans="1:90" x14ac:dyDescent="0.2">
      <c r="A8838" t="s">
        <v>1810</v>
      </c>
      <c r="B8838" t="s">
        <v>208</v>
      </c>
      <c r="C8838" t="s">
        <v>90</v>
      </c>
      <c r="D8838" t="s">
        <v>135</v>
      </c>
      <c r="E8838" t="s">
        <v>198</v>
      </c>
      <c r="F8838">
        <v>1479423196.9909899</v>
      </c>
      <c r="G8838" s="3">
        <f t="shared" si="276"/>
        <v>42691.787002210534</v>
      </c>
      <c r="H8838" s="4">
        <f t="shared" si="277"/>
        <v>42691.787002210534</v>
      </c>
      <c r="I8838">
        <v>1</v>
      </c>
      <c r="BO8838" t="b">
        <v>1</v>
      </c>
      <c r="BP8838" t="s">
        <v>109</v>
      </c>
      <c r="BU8838" t="s">
        <v>110</v>
      </c>
      <c r="BX8838" t="s">
        <v>209</v>
      </c>
      <c r="BY8838">
        <v>1.07</v>
      </c>
      <c r="CB8838">
        <v>820</v>
      </c>
      <c r="CD8838">
        <v>120</v>
      </c>
      <c r="CE8838">
        <v>0</v>
      </c>
      <c r="CF8838" t="s">
        <v>108</v>
      </c>
      <c r="CG8838" t="s">
        <v>105</v>
      </c>
      <c r="CL8838">
        <v>180</v>
      </c>
    </row>
    <row r="8839" spans="1:90" x14ac:dyDescent="0.2">
      <c r="A8839" t="s">
        <v>1810</v>
      </c>
      <c r="B8839" t="s">
        <v>208</v>
      </c>
      <c r="C8839" t="s">
        <v>90</v>
      </c>
      <c r="D8839" t="s">
        <v>135</v>
      </c>
      <c r="E8839" t="s">
        <v>148</v>
      </c>
      <c r="F8839">
        <v>1479423198.6189899</v>
      </c>
      <c r="G8839" s="3">
        <f t="shared" si="276"/>
        <v>42691.787021053125</v>
      </c>
      <c r="H8839" s="4">
        <f t="shared" si="277"/>
        <v>42691.787021053125</v>
      </c>
      <c r="BO8839" t="b">
        <v>1</v>
      </c>
      <c r="BP8839" t="s">
        <v>109</v>
      </c>
      <c r="BU8839" t="s">
        <v>110</v>
      </c>
      <c r="BX8839" t="s">
        <v>209</v>
      </c>
      <c r="BY8839">
        <v>1.07</v>
      </c>
      <c r="CB8839">
        <v>820</v>
      </c>
      <c r="CD8839">
        <v>120</v>
      </c>
      <c r="CE8839">
        <v>0</v>
      </c>
      <c r="CF8839" t="s">
        <v>108</v>
      </c>
      <c r="CG8839" t="s">
        <v>105</v>
      </c>
      <c r="CL8839">
        <v>180</v>
      </c>
    </row>
    <row r="8840" spans="1:90" x14ac:dyDescent="0.2">
      <c r="A8840" t="s">
        <v>1511</v>
      </c>
      <c r="B8840" t="s">
        <v>168</v>
      </c>
      <c r="C8840" t="s">
        <v>90</v>
      </c>
      <c r="D8840" t="s">
        <v>139</v>
      </c>
      <c r="E8840" t="s">
        <v>113</v>
      </c>
      <c r="F8840">
        <v>1479423198.8889899</v>
      </c>
      <c r="G8840" s="3">
        <f t="shared" si="276"/>
        <v>42691.787024178127</v>
      </c>
      <c r="H8840" s="4">
        <f t="shared" si="277"/>
        <v>42691.787024178127</v>
      </c>
      <c r="P8840" t="s">
        <v>77</v>
      </c>
      <c r="U8840">
        <v>470</v>
      </c>
      <c r="AL8840" t="s">
        <v>114</v>
      </c>
      <c r="BG8840" t="s">
        <v>115</v>
      </c>
      <c r="BO8840" t="b">
        <v>1</v>
      </c>
      <c r="BP8840" t="s">
        <v>109</v>
      </c>
      <c r="BQ8840">
        <v>0.62</v>
      </c>
      <c r="BR8840" t="s">
        <v>105</v>
      </c>
      <c r="BT8840" t="s">
        <v>109</v>
      </c>
      <c r="BU8840" t="s">
        <v>110</v>
      </c>
      <c r="BV8840">
        <v>2.4900000000000002</v>
      </c>
      <c r="BX8840" t="s">
        <v>158</v>
      </c>
      <c r="BY8840">
        <v>1.36</v>
      </c>
      <c r="BZ8840" t="s">
        <v>109</v>
      </c>
      <c r="CA8840" t="s">
        <v>108</v>
      </c>
      <c r="CB8840">
        <v>470</v>
      </c>
      <c r="CC8840" t="s">
        <v>105</v>
      </c>
      <c r="CD8840">
        <v>180</v>
      </c>
      <c r="CE8840">
        <v>0</v>
      </c>
      <c r="CF8840" t="s">
        <v>108</v>
      </c>
      <c r="CG8840" t="s">
        <v>105</v>
      </c>
      <c r="CH8840" t="s">
        <v>108</v>
      </c>
      <c r="CJ8840" t="s">
        <v>110</v>
      </c>
      <c r="CK8840" t="s">
        <v>110</v>
      </c>
      <c r="CL8840">
        <v>82</v>
      </c>
    </row>
    <row r="8841" spans="1:90" x14ac:dyDescent="0.2">
      <c r="A8841" t="s">
        <v>1511</v>
      </c>
      <c r="B8841" t="s">
        <v>168</v>
      </c>
      <c r="C8841" t="s">
        <v>90</v>
      </c>
      <c r="D8841" t="s">
        <v>139</v>
      </c>
      <c r="E8841" t="s">
        <v>113</v>
      </c>
      <c r="F8841">
        <v>1479423198.8889899</v>
      </c>
      <c r="G8841" s="3">
        <f t="shared" si="276"/>
        <v>42691.787024178127</v>
      </c>
      <c r="H8841" s="4">
        <f t="shared" si="277"/>
        <v>42691.787024178127</v>
      </c>
      <c r="P8841" t="s">
        <v>77</v>
      </c>
      <c r="U8841">
        <v>470</v>
      </c>
      <c r="AL8841" t="s">
        <v>114</v>
      </c>
      <c r="BG8841" t="s">
        <v>115</v>
      </c>
      <c r="BO8841" t="b">
        <v>1</v>
      </c>
      <c r="BP8841" t="s">
        <v>109</v>
      </c>
      <c r="BQ8841">
        <v>0.62</v>
      </c>
      <c r="BR8841" t="s">
        <v>105</v>
      </c>
      <c r="BT8841" t="s">
        <v>109</v>
      </c>
      <c r="BU8841" t="s">
        <v>110</v>
      </c>
      <c r="BV8841">
        <v>2.4900000000000002</v>
      </c>
      <c r="BX8841" t="s">
        <v>158</v>
      </c>
      <c r="BY8841">
        <v>1.36</v>
      </c>
      <c r="BZ8841" t="s">
        <v>109</v>
      </c>
      <c r="CA8841" t="s">
        <v>108</v>
      </c>
      <c r="CB8841">
        <v>470</v>
      </c>
      <c r="CC8841" t="s">
        <v>105</v>
      </c>
      <c r="CD8841">
        <v>180</v>
      </c>
      <c r="CE8841">
        <v>0</v>
      </c>
      <c r="CF8841" t="s">
        <v>108</v>
      </c>
      <c r="CG8841" t="s">
        <v>105</v>
      </c>
      <c r="CH8841" t="s">
        <v>108</v>
      </c>
      <c r="CJ8841" t="s">
        <v>110</v>
      </c>
      <c r="CK8841" t="s">
        <v>110</v>
      </c>
      <c r="CL8841">
        <v>82</v>
      </c>
    </row>
    <row r="8842" spans="1:90" x14ac:dyDescent="0.2">
      <c r="A8842" t="s">
        <v>1511</v>
      </c>
      <c r="B8842" t="s">
        <v>168</v>
      </c>
      <c r="C8842" t="s">
        <v>90</v>
      </c>
      <c r="D8842" t="s">
        <v>139</v>
      </c>
      <c r="E8842" t="s">
        <v>107</v>
      </c>
      <c r="F8842">
        <v>1479423198.92799</v>
      </c>
      <c r="G8842" s="3">
        <f t="shared" si="276"/>
        <v>42691.787024629513</v>
      </c>
      <c r="H8842" s="4">
        <f t="shared" si="277"/>
        <v>42691.787024629513</v>
      </c>
      <c r="J8842" t="s">
        <v>108</v>
      </c>
      <c r="L8842" t="s">
        <v>105</v>
      </c>
      <c r="AI8842" t="s">
        <v>110</v>
      </c>
      <c r="AY8842" t="s">
        <v>109</v>
      </c>
      <c r="BK8842" t="s">
        <v>1818</v>
      </c>
      <c r="BO8842" t="b">
        <v>1</v>
      </c>
      <c r="BP8842" t="s">
        <v>109</v>
      </c>
      <c r="BQ8842">
        <v>0.62</v>
      </c>
      <c r="BR8842" t="s">
        <v>105</v>
      </c>
      <c r="BT8842" t="s">
        <v>109</v>
      </c>
      <c r="BU8842" t="s">
        <v>110</v>
      </c>
      <c r="BV8842">
        <v>3.26</v>
      </c>
      <c r="BX8842" t="s">
        <v>158</v>
      </c>
      <c r="BY8842">
        <v>1.36</v>
      </c>
      <c r="BZ8842" t="s">
        <v>109</v>
      </c>
      <c r="CA8842" t="s">
        <v>108</v>
      </c>
      <c r="CB8842">
        <v>470</v>
      </c>
      <c r="CC8842" t="s">
        <v>105</v>
      </c>
      <c r="CD8842">
        <v>180</v>
      </c>
      <c r="CE8842">
        <v>0</v>
      </c>
      <c r="CF8842" t="s">
        <v>108</v>
      </c>
      <c r="CG8842" t="s">
        <v>105</v>
      </c>
      <c r="CH8842" t="s">
        <v>108</v>
      </c>
      <c r="CJ8842" t="s">
        <v>110</v>
      </c>
      <c r="CK8842" t="s">
        <v>110</v>
      </c>
      <c r="CL8842">
        <v>82</v>
      </c>
    </row>
    <row r="8843" spans="1:90" x14ac:dyDescent="0.2">
      <c r="A8843" t="s">
        <v>1505</v>
      </c>
      <c r="B8843" t="s">
        <v>157</v>
      </c>
      <c r="C8843" t="s">
        <v>90</v>
      </c>
      <c r="D8843" t="s">
        <v>139</v>
      </c>
      <c r="E8843" t="s">
        <v>107</v>
      </c>
      <c r="F8843">
        <v>1479423198.9529901</v>
      </c>
      <c r="G8843" s="3">
        <f t="shared" si="276"/>
        <v>42691.787024918864</v>
      </c>
      <c r="H8843" s="4">
        <f t="shared" si="277"/>
        <v>42691.787024918864</v>
      </c>
      <c r="J8843" t="s">
        <v>108</v>
      </c>
      <c r="L8843" t="s">
        <v>105</v>
      </c>
      <c r="AI8843" t="s">
        <v>110</v>
      </c>
      <c r="AY8843" t="s">
        <v>109</v>
      </c>
      <c r="BK8843" t="s">
        <v>1667</v>
      </c>
      <c r="BO8843" t="b">
        <v>1</v>
      </c>
      <c r="BP8843" t="s">
        <v>109</v>
      </c>
      <c r="BQ8843">
        <v>0.56999999999999995</v>
      </c>
      <c r="BR8843" t="s">
        <v>105</v>
      </c>
      <c r="BT8843" t="s">
        <v>109</v>
      </c>
      <c r="BU8843" t="s">
        <v>110</v>
      </c>
      <c r="BV8843">
        <v>2.4900000000000002</v>
      </c>
      <c r="BX8843" t="s">
        <v>158</v>
      </c>
      <c r="BY8843">
        <v>1.36</v>
      </c>
      <c r="BZ8843" t="s">
        <v>109</v>
      </c>
      <c r="CA8843" t="s">
        <v>108</v>
      </c>
      <c r="CB8843">
        <v>470</v>
      </c>
      <c r="CC8843" t="s">
        <v>105</v>
      </c>
      <c r="CD8843">
        <v>180</v>
      </c>
      <c r="CE8843">
        <v>2</v>
      </c>
      <c r="CF8843" t="s">
        <v>108</v>
      </c>
      <c r="CG8843" t="s">
        <v>105</v>
      </c>
      <c r="CH8843" t="s">
        <v>108</v>
      </c>
      <c r="CJ8843" t="s">
        <v>110</v>
      </c>
      <c r="CK8843" t="s">
        <v>110</v>
      </c>
      <c r="CL8843">
        <v>82</v>
      </c>
    </row>
    <row r="8844" spans="1:90" x14ac:dyDescent="0.2">
      <c r="A8844" t="s">
        <v>1521</v>
      </c>
      <c r="B8844" t="s">
        <v>218</v>
      </c>
      <c r="C8844" t="s">
        <v>90</v>
      </c>
      <c r="D8844" t="s">
        <v>139</v>
      </c>
      <c r="E8844" t="s">
        <v>107</v>
      </c>
      <c r="F8844">
        <v>1479423198.9939899</v>
      </c>
      <c r="G8844" s="3">
        <f t="shared" si="276"/>
        <v>42691.787025393402</v>
      </c>
      <c r="H8844" s="4">
        <f t="shared" si="277"/>
        <v>42691.787025393402</v>
      </c>
      <c r="J8844" t="s">
        <v>108</v>
      </c>
      <c r="L8844" t="s">
        <v>105</v>
      </c>
      <c r="AI8844" t="s">
        <v>110</v>
      </c>
      <c r="AY8844" t="s">
        <v>109</v>
      </c>
      <c r="BK8844" t="s">
        <v>1819</v>
      </c>
      <c r="BO8844" t="b">
        <v>1</v>
      </c>
      <c r="BP8844" t="s">
        <v>109</v>
      </c>
      <c r="BQ8844">
        <v>0.62</v>
      </c>
      <c r="BR8844" t="s">
        <v>105</v>
      </c>
      <c r="BT8844" t="s">
        <v>109</v>
      </c>
      <c r="BU8844" t="s">
        <v>110</v>
      </c>
      <c r="BV8844">
        <v>2.4900000000000002</v>
      </c>
      <c r="BX8844" t="s">
        <v>158</v>
      </c>
      <c r="BY8844">
        <v>1.25</v>
      </c>
      <c r="BZ8844" t="s">
        <v>109</v>
      </c>
      <c r="CA8844" t="s">
        <v>108</v>
      </c>
      <c r="CB8844">
        <v>470</v>
      </c>
      <c r="CC8844" t="s">
        <v>105</v>
      </c>
      <c r="CD8844">
        <v>180</v>
      </c>
      <c r="CE8844">
        <v>1</v>
      </c>
      <c r="CF8844" t="s">
        <v>108</v>
      </c>
      <c r="CG8844" t="s">
        <v>105</v>
      </c>
      <c r="CH8844" t="s">
        <v>108</v>
      </c>
      <c r="CJ8844" t="s">
        <v>110</v>
      </c>
      <c r="CK8844" t="s">
        <v>110</v>
      </c>
      <c r="CL8844">
        <v>82</v>
      </c>
    </row>
    <row r="8845" spans="1:90" x14ac:dyDescent="0.2">
      <c r="A8845" t="s">
        <v>1511</v>
      </c>
      <c r="B8845" t="s">
        <v>168</v>
      </c>
      <c r="C8845" t="s">
        <v>90</v>
      </c>
      <c r="D8845" t="s">
        <v>139</v>
      </c>
      <c r="E8845" t="s">
        <v>107</v>
      </c>
      <c r="F8845">
        <v>1479423198.9289899</v>
      </c>
      <c r="G8845" s="3">
        <f t="shared" si="276"/>
        <v>42691.787024641089</v>
      </c>
      <c r="H8845" s="4">
        <f t="shared" si="277"/>
        <v>42691.787024641089</v>
      </c>
      <c r="J8845" t="s">
        <v>108</v>
      </c>
      <c r="L8845" t="s">
        <v>105</v>
      </c>
      <c r="AI8845" t="s">
        <v>110</v>
      </c>
      <c r="AY8845" t="s">
        <v>109</v>
      </c>
      <c r="BK8845" t="s">
        <v>1818</v>
      </c>
      <c r="BO8845" t="b">
        <v>1</v>
      </c>
      <c r="BP8845" t="s">
        <v>109</v>
      </c>
      <c r="BQ8845">
        <v>0.62</v>
      </c>
      <c r="BR8845" t="s">
        <v>105</v>
      </c>
      <c r="BT8845" t="s">
        <v>109</v>
      </c>
      <c r="BU8845" t="s">
        <v>110</v>
      </c>
      <c r="BV8845">
        <v>3.26</v>
      </c>
      <c r="BX8845" t="s">
        <v>158</v>
      </c>
      <c r="BY8845">
        <v>1.36</v>
      </c>
      <c r="BZ8845" t="s">
        <v>109</v>
      </c>
      <c r="CA8845" t="s">
        <v>108</v>
      </c>
      <c r="CB8845">
        <v>470</v>
      </c>
      <c r="CC8845" t="s">
        <v>105</v>
      </c>
      <c r="CD8845">
        <v>180</v>
      </c>
      <c r="CE8845">
        <v>0</v>
      </c>
      <c r="CF8845" t="s">
        <v>108</v>
      </c>
      <c r="CG8845" t="s">
        <v>105</v>
      </c>
      <c r="CH8845" t="s">
        <v>108</v>
      </c>
      <c r="CJ8845" t="s">
        <v>110</v>
      </c>
      <c r="CK8845" t="s">
        <v>110</v>
      </c>
      <c r="CL8845">
        <v>82</v>
      </c>
    </row>
    <row r="8846" spans="1:90" x14ac:dyDescent="0.2">
      <c r="A8846" t="s">
        <v>1521</v>
      </c>
      <c r="B8846" t="s">
        <v>218</v>
      </c>
      <c r="C8846" t="s">
        <v>90</v>
      </c>
      <c r="D8846" t="s">
        <v>139</v>
      </c>
      <c r="E8846" t="s">
        <v>107</v>
      </c>
      <c r="F8846">
        <v>1479423198.9939899</v>
      </c>
      <c r="G8846" s="3">
        <f t="shared" si="276"/>
        <v>42691.787025393402</v>
      </c>
      <c r="H8846" s="4">
        <f t="shared" si="277"/>
        <v>42691.787025393402</v>
      </c>
      <c r="J8846" t="s">
        <v>108</v>
      </c>
      <c r="L8846" t="s">
        <v>105</v>
      </c>
      <c r="AI8846" t="s">
        <v>110</v>
      </c>
      <c r="AY8846" t="s">
        <v>109</v>
      </c>
      <c r="BK8846" t="s">
        <v>1819</v>
      </c>
      <c r="BO8846" t="b">
        <v>1</v>
      </c>
      <c r="BP8846" t="s">
        <v>109</v>
      </c>
      <c r="BQ8846">
        <v>0.62</v>
      </c>
      <c r="BR8846" t="s">
        <v>105</v>
      </c>
      <c r="BT8846" t="s">
        <v>109</v>
      </c>
      <c r="BU8846" t="s">
        <v>110</v>
      </c>
      <c r="BV8846">
        <v>2.4900000000000002</v>
      </c>
      <c r="BX8846" t="s">
        <v>158</v>
      </c>
      <c r="BY8846">
        <v>1.25</v>
      </c>
      <c r="BZ8846" t="s">
        <v>109</v>
      </c>
      <c r="CA8846" t="s">
        <v>108</v>
      </c>
      <c r="CB8846">
        <v>470</v>
      </c>
      <c r="CC8846" t="s">
        <v>105</v>
      </c>
      <c r="CD8846">
        <v>180</v>
      </c>
      <c r="CE8846">
        <v>1</v>
      </c>
      <c r="CF8846" t="s">
        <v>108</v>
      </c>
      <c r="CG8846" t="s">
        <v>105</v>
      </c>
      <c r="CH8846" t="s">
        <v>108</v>
      </c>
      <c r="CJ8846" t="s">
        <v>110</v>
      </c>
      <c r="CK8846" t="s">
        <v>110</v>
      </c>
      <c r="CL8846">
        <v>82</v>
      </c>
    </row>
    <row r="8847" spans="1:90" x14ac:dyDescent="0.2">
      <c r="A8847" t="s">
        <v>1521</v>
      </c>
      <c r="B8847" t="s">
        <v>218</v>
      </c>
      <c r="C8847" t="s">
        <v>90</v>
      </c>
      <c r="D8847" t="s">
        <v>139</v>
      </c>
      <c r="E8847" t="s">
        <v>107</v>
      </c>
      <c r="F8847">
        <v>1479423199.02599</v>
      </c>
      <c r="G8847" s="3">
        <f t="shared" si="276"/>
        <v>42691.787025763777</v>
      </c>
      <c r="H8847" s="4">
        <f t="shared" si="277"/>
        <v>42691.787025763777</v>
      </c>
      <c r="J8847" t="s">
        <v>108</v>
      </c>
      <c r="L8847" t="s">
        <v>105</v>
      </c>
      <c r="AI8847" t="s">
        <v>110</v>
      </c>
      <c r="AY8847" t="s">
        <v>109</v>
      </c>
      <c r="BK8847" t="s">
        <v>1819</v>
      </c>
      <c r="BO8847" t="b">
        <v>1</v>
      </c>
      <c r="BP8847" t="s">
        <v>109</v>
      </c>
      <c r="BQ8847">
        <v>0.62</v>
      </c>
      <c r="BR8847" t="s">
        <v>105</v>
      </c>
      <c r="BT8847" t="s">
        <v>109</v>
      </c>
      <c r="BU8847" t="s">
        <v>110</v>
      </c>
      <c r="BV8847">
        <v>2.4900000000000002</v>
      </c>
      <c r="BX8847" t="s">
        <v>158</v>
      </c>
      <c r="BY8847">
        <v>1.25</v>
      </c>
      <c r="BZ8847" t="s">
        <v>109</v>
      </c>
      <c r="CA8847" t="s">
        <v>108</v>
      </c>
      <c r="CB8847">
        <v>470</v>
      </c>
      <c r="CC8847" t="s">
        <v>105</v>
      </c>
      <c r="CD8847">
        <v>180</v>
      </c>
      <c r="CE8847">
        <v>1</v>
      </c>
      <c r="CF8847" t="s">
        <v>108</v>
      </c>
      <c r="CG8847" t="s">
        <v>105</v>
      </c>
      <c r="CH8847" t="s">
        <v>108</v>
      </c>
      <c r="CJ8847" t="s">
        <v>110</v>
      </c>
      <c r="CK8847" t="s">
        <v>110</v>
      </c>
      <c r="CL8847">
        <v>82</v>
      </c>
    </row>
    <row r="8848" spans="1:90" x14ac:dyDescent="0.2">
      <c r="A8848" t="s">
        <v>1521</v>
      </c>
      <c r="B8848" t="s">
        <v>218</v>
      </c>
      <c r="C8848" t="s">
        <v>90</v>
      </c>
      <c r="D8848" t="s">
        <v>139</v>
      </c>
      <c r="E8848" t="s">
        <v>107</v>
      </c>
      <c r="F8848">
        <v>1479423199.02599</v>
      </c>
      <c r="G8848" s="3">
        <f t="shared" si="276"/>
        <v>42691.787025763777</v>
      </c>
      <c r="H8848" s="4">
        <f t="shared" si="277"/>
        <v>42691.787025763777</v>
      </c>
      <c r="J8848" t="s">
        <v>108</v>
      </c>
      <c r="L8848" t="s">
        <v>105</v>
      </c>
      <c r="AI8848" t="s">
        <v>110</v>
      </c>
      <c r="AY8848" t="s">
        <v>109</v>
      </c>
      <c r="BK8848" t="s">
        <v>1819</v>
      </c>
      <c r="BO8848" t="b">
        <v>1</v>
      </c>
      <c r="BP8848" t="s">
        <v>109</v>
      </c>
      <c r="BQ8848">
        <v>0.62</v>
      </c>
      <c r="BR8848" t="s">
        <v>105</v>
      </c>
      <c r="BT8848" t="s">
        <v>109</v>
      </c>
      <c r="BU8848" t="s">
        <v>110</v>
      </c>
      <c r="BV8848">
        <v>2.4900000000000002</v>
      </c>
      <c r="BX8848" t="s">
        <v>158</v>
      </c>
      <c r="BY8848">
        <v>1.25</v>
      </c>
      <c r="BZ8848" t="s">
        <v>109</v>
      </c>
      <c r="CA8848" t="s">
        <v>108</v>
      </c>
      <c r="CB8848">
        <v>470</v>
      </c>
      <c r="CC8848" t="s">
        <v>105</v>
      </c>
      <c r="CD8848">
        <v>180</v>
      </c>
      <c r="CE8848">
        <v>1</v>
      </c>
      <c r="CF8848" t="s">
        <v>108</v>
      </c>
      <c r="CG8848" t="s">
        <v>105</v>
      </c>
      <c r="CH8848" t="s">
        <v>108</v>
      </c>
      <c r="CJ8848" t="s">
        <v>110</v>
      </c>
      <c r="CK8848" t="s">
        <v>110</v>
      </c>
      <c r="CL8848">
        <v>82</v>
      </c>
    </row>
    <row r="8849" spans="1:90" x14ac:dyDescent="0.2">
      <c r="A8849" t="s">
        <v>1270</v>
      </c>
      <c r="B8849" t="s">
        <v>211</v>
      </c>
      <c r="C8849" t="s">
        <v>90</v>
      </c>
      <c r="D8849" t="s">
        <v>131</v>
      </c>
      <c r="E8849" t="s">
        <v>113</v>
      </c>
      <c r="F8849">
        <v>1479423200.25999</v>
      </c>
      <c r="G8849" s="3">
        <f t="shared" si="276"/>
        <v>42691.787040046183</v>
      </c>
      <c r="H8849" s="4">
        <f t="shared" si="277"/>
        <v>42691.787040046183</v>
      </c>
      <c r="Q8849" t="s">
        <v>105</v>
      </c>
      <c r="AL8849" t="s">
        <v>176</v>
      </c>
      <c r="BO8849" t="b">
        <v>0</v>
      </c>
      <c r="BP8849" t="s">
        <v>186</v>
      </c>
      <c r="BQ8849">
        <v>2.97</v>
      </c>
      <c r="BR8849" t="s">
        <v>105</v>
      </c>
      <c r="BT8849" t="s">
        <v>109</v>
      </c>
      <c r="BU8849" t="s">
        <v>110</v>
      </c>
      <c r="BV8849">
        <v>0.9</v>
      </c>
      <c r="BX8849" t="s">
        <v>146</v>
      </c>
      <c r="BY8849">
        <v>6.16</v>
      </c>
      <c r="BZ8849" t="s">
        <v>109</v>
      </c>
      <c r="CA8849" t="s">
        <v>108</v>
      </c>
      <c r="CB8849">
        <v>82</v>
      </c>
      <c r="CC8849" t="s">
        <v>105</v>
      </c>
      <c r="CD8849">
        <v>560</v>
      </c>
      <c r="CE8849">
        <v>2</v>
      </c>
      <c r="CF8849" t="s">
        <v>108</v>
      </c>
      <c r="CG8849" t="s">
        <v>175</v>
      </c>
      <c r="CH8849" t="s">
        <v>108</v>
      </c>
      <c r="CJ8849" t="s">
        <v>110</v>
      </c>
      <c r="CK8849" t="s">
        <v>110</v>
      </c>
      <c r="CL8849">
        <v>270</v>
      </c>
    </row>
    <row r="8850" spans="1:90" x14ac:dyDescent="0.2">
      <c r="A8850" t="s">
        <v>1270</v>
      </c>
      <c r="B8850" t="s">
        <v>211</v>
      </c>
      <c r="C8850" t="s">
        <v>90</v>
      </c>
      <c r="D8850" t="s">
        <v>131</v>
      </c>
      <c r="E8850" t="s">
        <v>113</v>
      </c>
      <c r="F8850">
        <v>1479423200.2620001</v>
      </c>
      <c r="G8850" s="3">
        <f t="shared" si="276"/>
        <v>42691.787040069445</v>
      </c>
      <c r="H8850" s="4">
        <f t="shared" si="277"/>
        <v>42691.787040069445</v>
      </c>
      <c r="Q8850" t="s">
        <v>105</v>
      </c>
      <c r="AL8850" t="s">
        <v>176</v>
      </c>
      <c r="BO8850" t="b">
        <v>0</v>
      </c>
      <c r="BP8850" t="s">
        <v>186</v>
      </c>
      <c r="BQ8850">
        <v>2.97</v>
      </c>
      <c r="BR8850" t="s">
        <v>105</v>
      </c>
      <c r="BT8850" t="s">
        <v>109</v>
      </c>
      <c r="BU8850" t="s">
        <v>110</v>
      </c>
      <c r="BV8850">
        <v>0.9</v>
      </c>
      <c r="BX8850" t="s">
        <v>146</v>
      </c>
      <c r="BY8850">
        <v>6.16</v>
      </c>
      <c r="BZ8850" t="s">
        <v>109</v>
      </c>
      <c r="CA8850" t="s">
        <v>108</v>
      </c>
      <c r="CB8850">
        <v>82</v>
      </c>
      <c r="CC8850" t="s">
        <v>105</v>
      </c>
      <c r="CD8850">
        <v>560</v>
      </c>
      <c r="CE8850">
        <v>2</v>
      </c>
      <c r="CF8850" t="s">
        <v>108</v>
      </c>
      <c r="CG8850" t="s">
        <v>175</v>
      </c>
      <c r="CH8850" t="s">
        <v>108</v>
      </c>
      <c r="CJ8850" t="s">
        <v>110</v>
      </c>
      <c r="CK8850" t="s">
        <v>110</v>
      </c>
      <c r="CL8850">
        <v>270</v>
      </c>
    </row>
    <row r="8851" spans="1:90" x14ac:dyDescent="0.2">
      <c r="A8851" t="s">
        <v>1270</v>
      </c>
      <c r="B8851" t="s">
        <v>211</v>
      </c>
      <c r="C8851" t="s">
        <v>90</v>
      </c>
      <c r="D8851" t="s">
        <v>131</v>
      </c>
      <c r="E8851" t="s">
        <v>107</v>
      </c>
      <c r="F8851">
        <v>1479423200.26999</v>
      </c>
      <c r="G8851" s="3">
        <f t="shared" si="276"/>
        <v>42691.787040161922</v>
      </c>
      <c r="H8851" s="4">
        <f t="shared" si="277"/>
        <v>42691.787040161922</v>
      </c>
      <c r="J8851" t="s">
        <v>108</v>
      </c>
      <c r="L8851" t="s">
        <v>105</v>
      </c>
      <c r="AI8851" t="s">
        <v>110</v>
      </c>
      <c r="AY8851" t="s">
        <v>109</v>
      </c>
      <c r="BK8851" t="s">
        <v>174</v>
      </c>
      <c r="BO8851" t="b">
        <v>0</v>
      </c>
      <c r="BP8851" t="s">
        <v>186</v>
      </c>
      <c r="BQ8851">
        <v>0</v>
      </c>
      <c r="BR8851" t="s">
        <v>105</v>
      </c>
      <c r="BT8851" t="s">
        <v>109</v>
      </c>
      <c r="BU8851" t="s">
        <v>110</v>
      </c>
      <c r="BV8851">
        <v>0.9</v>
      </c>
      <c r="BX8851" t="s">
        <v>146</v>
      </c>
      <c r="BY8851">
        <v>6.16</v>
      </c>
      <c r="BZ8851" t="s">
        <v>109</v>
      </c>
      <c r="CA8851" t="s">
        <v>108</v>
      </c>
      <c r="CB8851">
        <v>82</v>
      </c>
      <c r="CC8851" t="s">
        <v>105</v>
      </c>
      <c r="CD8851">
        <v>560</v>
      </c>
      <c r="CE8851">
        <v>2</v>
      </c>
      <c r="CF8851" t="s">
        <v>108</v>
      </c>
      <c r="CG8851" t="s">
        <v>175</v>
      </c>
      <c r="CH8851" t="s">
        <v>108</v>
      </c>
      <c r="CJ8851" t="s">
        <v>110</v>
      </c>
      <c r="CK8851" t="s">
        <v>110</v>
      </c>
      <c r="CL8851">
        <v>270</v>
      </c>
    </row>
    <row r="8852" spans="1:90" x14ac:dyDescent="0.2">
      <c r="A8852" t="s">
        <v>1270</v>
      </c>
      <c r="B8852" t="s">
        <v>211</v>
      </c>
      <c r="C8852" t="s">
        <v>90</v>
      </c>
      <c r="D8852" t="s">
        <v>131</v>
      </c>
      <c r="E8852" t="s">
        <v>107</v>
      </c>
      <c r="F8852">
        <v>1479423200.2720001</v>
      </c>
      <c r="G8852" s="3">
        <f t="shared" si="276"/>
        <v>42691.787040185191</v>
      </c>
      <c r="H8852" s="4">
        <f t="shared" si="277"/>
        <v>42691.787040185191</v>
      </c>
      <c r="J8852" t="s">
        <v>108</v>
      </c>
      <c r="L8852" t="s">
        <v>105</v>
      </c>
      <c r="AI8852" t="s">
        <v>110</v>
      </c>
      <c r="AY8852" t="s">
        <v>109</v>
      </c>
      <c r="BK8852" t="s">
        <v>174</v>
      </c>
      <c r="BO8852" t="b">
        <v>0</v>
      </c>
      <c r="BP8852" t="s">
        <v>186</v>
      </c>
      <c r="BQ8852">
        <v>0</v>
      </c>
      <c r="BR8852" t="s">
        <v>105</v>
      </c>
      <c r="BT8852" t="s">
        <v>109</v>
      </c>
      <c r="BU8852" t="s">
        <v>110</v>
      </c>
      <c r="BV8852">
        <v>0.9</v>
      </c>
      <c r="BX8852" t="s">
        <v>146</v>
      </c>
      <c r="BY8852">
        <v>6.16</v>
      </c>
      <c r="BZ8852" t="s">
        <v>109</v>
      </c>
      <c r="CA8852" t="s">
        <v>108</v>
      </c>
      <c r="CB8852">
        <v>82</v>
      </c>
      <c r="CC8852" t="s">
        <v>105</v>
      </c>
      <c r="CD8852">
        <v>560</v>
      </c>
      <c r="CE8852">
        <v>2</v>
      </c>
      <c r="CF8852" t="s">
        <v>108</v>
      </c>
      <c r="CG8852" t="s">
        <v>175</v>
      </c>
      <c r="CH8852" t="s">
        <v>108</v>
      </c>
      <c r="CJ8852" t="s">
        <v>110</v>
      </c>
      <c r="CK8852" t="s">
        <v>110</v>
      </c>
      <c r="CL8852">
        <v>270</v>
      </c>
    </row>
    <row r="8853" spans="1:90" x14ac:dyDescent="0.2">
      <c r="A8853" t="s">
        <v>1810</v>
      </c>
      <c r="B8853" t="s">
        <v>208</v>
      </c>
      <c r="C8853" t="s">
        <v>90</v>
      </c>
      <c r="D8853" t="s">
        <v>135</v>
      </c>
      <c r="E8853" t="s">
        <v>113</v>
      </c>
      <c r="F8853">
        <v>1479423201.02999</v>
      </c>
      <c r="G8853" s="3">
        <f t="shared" si="276"/>
        <v>42691.78704895822</v>
      </c>
      <c r="H8853" s="4">
        <f t="shared" si="277"/>
        <v>42691.78704895822</v>
      </c>
      <c r="Q8853" t="s">
        <v>175</v>
      </c>
      <c r="AL8853" t="s">
        <v>176</v>
      </c>
      <c r="BO8853" t="b">
        <v>0</v>
      </c>
      <c r="BP8853" t="s">
        <v>109</v>
      </c>
      <c r="BU8853" t="s">
        <v>110</v>
      </c>
      <c r="BX8853" t="s">
        <v>209</v>
      </c>
      <c r="BY8853">
        <v>1.07</v>
      </c>
      <c r="CB8853">
        <v>820</v>
      </c>
      <c r="CD8853">
        <v>120</v>
      </c>
      <c r="CE8853">
        <v>0</v>
      </c>
      <c r="CF8853" t="s">
        <v>108</v>
      </c>
      <c r="CG8853" t="s">
        <v>105</v>
      </c>
      <c r="CL8853">
        <v>180</v>
      </c>
    </row>
    <row r="8854" spans="1:90" x14ac:dyDescent="0.2">
      <c r="A8854" t="s">
        <v>1810</v>
      </c>
      <c r="B8854" t="s">
        <v>208</v>
      </c>
      <c r="C8854" t="s">
        <v>90</v>
      </c>
      <c r="D8854" t="s">
        <v>135</v>
      </c>
      <c r="E8854" t="s">
        <v>113</v>
      </c>
      <c r="F8854">
        <v>1479423201.02999</v>
      </c>
      <c r="G8854" s="3">
        <f t="shared" si="276"/>
        <v>42691.78704895822</v>
      </c>
      <c r="H8854" s="4">
        <f t="shared" si="277"/>
        <v>42691.78704895822</v>
      </c>
      <c r="Q8854" t="s">
        <v>175</v>
      </c>
      <c r="AL8854" t="s">
        <v>176</v>
      </c>
      <c r="BO8854" t="b">
        <v>0</v>
      </c>
      <c r="BP8854" t="s">
        <v>109</v>
      </c>
      <c r="BU8854" t="s">
        <v>110</v>
      </c>
      <c r="BX8854" t="s">
        <v>209</v>
      </c>
      <c r="BY8854">
        <v>1.07</v>
      </c>
      <c r="CB8854">
        <v>820</v>
      </c>
      <c r="CD8854">
        <v>120</v>
      </c>
      <c r="CE8854">
        <v>0</v>
      </c>
      <c r="CF8854" t="s">
        <v>108</v>
      </c>
      <c r="CG8854" t="s">
        <v>105</v>
      </c>
      <c r="CL8854">
        <v>180</v>
      </c>
    </row>
    <row r="8855" spans="1:90" x14ac:dyDescent="0.2">
      <c r="A8855" t="s">
        <v>1802</v>
      </c>
      <c r="B8855" t="s">
        <v>237</v>
      </c>
      <c r="C8855" t="s">
        <v>90</v>
      </c>
      <c r="D8855" t="s">
        <v>135</v>
      </c>
      <c r="E8855" t="s">
        <v>107</v>
      </c>
      <c r="F8855">
        <v>1479423201.069</v>
      </c>
      <c r="G8855" s="3">
        <f t="shared" si="276"/>
        <v>42691.787049409722</v>
      </c>
      <c r="H8855" s="4">
        <f t="shared" si="277"/>
        <v>42691.787049409722</v>
      </c>
      <c r="J8855" t="s">
        <v>108</v>
      </c>
      <c r="L8855" t="s">
        <v>105</v>
      </c>
      <c r="AI8855" t="s">
        <v>110</v>
      </c>
      <c r="AY8855" t="s">
        <v>109</v>
      </c>
      <c r="BK8855" t="s">
        <v>174</v>
      </c>
      <c r="BO8855" t="b">
        <v>0</v>
      </c>
      <c r="BP8855" t="s">
        <v>109</v>
      </c>
      <c r="BU8855" t="s">
        <v>110</v>
      </c>
      <c r="BX8855" t="s">
        <v>209</v>
      </c>
      <c r="BY8855">
        <v>0</v>
      </c>
      <c r="CB8855">
        <v>820</v>
      </c>
      <c r="CD8855">
        <v>120</v>
      </c>
      <c r="CE8855">
        <v>1</v>
      </c>
      <c r="CF8855" t="s">
        <v>108</v>
      </c>
      <c r="CG8855" t="s">
        <v>105</v>
      </c>
      <c r="CL8855">
        <v>180</v>
      </c>
    </row>
    <row r="8856" spans="1:90" x14ac:dyDescent="0.2">
      <c r="A8856" t="s">
        <v>1270</v>
      </c>
      <c r="B8856" t="s">
        <v>211</v>
      </c>
      <c r="C8856" t="s">
        <v>90</v>
      </c>
      <c r="D8856" t="s">
        <v>131</v>
      </c>
      <c r="E8856" t="s">
        <v>117</v>
      </c>
      <c r="F8856">
        <v>1479423201.8670001</v>
      </c>
      <c r="G8856" s="3">
        <f t="shared" si="276"/>
        <v>42691.787058645838</v>
      </c>
      <c r="H8856" s="4">
        <f t="shared" si="277"/>
        <v>42691.787058645838</v>
      </c>
      <c r="Q8856" t="s">
        <v>105</v>
      </c>
      <c r="AK8856" t="s">
        <v>112</v>
      </c>
      <c r="BO8856" t="b">
        <v>0</v>
      </c>
      <c r="BP8856" t="s">
        <v>186</v>
      </c>
      <c r="BQ8856">
        <v>0</v>
      </c>
      <c r="BR8856" t="s">
        <v>105</v>
      </c>
      <c r="BT8856" t="s">
        <v>109</v>
      </c>
      <c r="BU8856" t="s">
        <v>110</v>
      </c>
      <c r="BV8856">
        <v>0.9</v>
      </c>
      <c r="BX8856" t="s">
        <v>146</v>
      </c>
      <c r="BY8856">
        <v>6.16</v>
      </c>
      <c r="BZ8856" t="s">
        <v>109</v>
      </c>
      <c r="CA8856" t="s">
        <v>108</v>
      </c>
      <c r="CB8856">
        <v>82</v>
      </c>
      <c r="CC8856" t="s">
        <v>105</v>
      </c>
      <c r="CD8856">
        <v>560</v>
      </c>
      <c r="CE8856">
        <v>2</v>
      </c>
      <c r="CF8856" t="s">
        <v>108</v>
      </c>
      <c r="CG8856" t="s">
        <v>175</v>
      </c>
      <c r="CH8856" t="s">
        <v>108</v>
      </c>
      <c r="CJ8856" t="s">
        <v>110</v>
      </c>
      <c r="CK8856" t="s">
        <v>110</v>
      </c>
      <c r="CL8856">
        <v>270</v>
      </c>
    </row>
    <row r="8857" spans="1:90" x14ac:dyDescent="0.2">
      <c r="A8857" t="s">
        <v>1270</v>
      </c>
      <c r="B8857" t="s">
        <v>211</v>
      </c>
      <c r="C8857" t="s">
        <v>90</v>
      </c>
      <c r="D8857" t="s">
        <v>131</v>
      </c>
      <c r="E8857" t="s">
        <v>117</v>
      </c>
      <c r="F8857">
        <v>1479423201.8670001</v>
      </c>
      <c r="G8857" s="3">
        <f t="shared" si="276"/>
        <v>42691.787058645838</v>
      </c>
      <c r="H8857" s="4">
        <f t="shared" si="277"/>
        <v>42691.787058645838</v>
      </c>
      <c r="Q8857" t="s">
        <v>105</v>
      </c>
      <c r="AK8857" t="s">
        <v>112</v>
      </c>
      <c r="BO8857" t="b">
        <v>0</v>
      </c>
      <c r="BP8857" t="s">
        <v>186</v>
      </c>
      <c r="BQ8857">
        <v>0</v>
      </c>
      <c r="BR8857" t="s">
        <v>105</v>
      </c>
      <c r="BT8857" t="s">
        <v>109</v>
      </c>
      <c r="BU8857" t="s">
        <v>110</v>
      </c>
      <c r="BV8857">
        <v>0.9</v>
      </c>
      <c r="BX8857" t="s">
        <v>146</v>
      </c>
      <c r="BY8857">
        <v>6.16</v>
      </c>
      <c r="BZ8857" t="s">
        <v>109</v>
      </c>
      <c r="CA8857" t="s">
        <v>108</v>
      </c>
      <c r="CB8857">
        <v>82</v>
      </c>
      <c r="CC8857" t="s">
        <v>105</v>
      </c>
      <c r="CD8857">
        <v>560</v>
      </c>
      <c r="CE8857">
        <v>2</v>
      </c>
      <c r="CF8857" t="s">
        <v>108</v>
      </c>
      <c r="CG8857" t="s">
        <v>175</v>
      </c>
      <c r="CH8857" t="s">
        <v>108</v>
      </c>
      <c r="CJ8857" t="s">
        <v>110</v>
      </c>
      <c r="CK8857" t="s">
        <v>110</v>
      </c>
      <c r="CL8857">
        <v>270</v>
      </c>
    </row>
    <row r="8858" spans="1:90" x14ac:dyDescent="0.2">
      <c r="A8858" t="s">
        <v>1539</v>
      </c>
      <c r="B8858" t="s">
        <v>371</v>
      </c>
      <c r="C8858" t="s">
        <v>90</v>
      </c>
      <c r="D8858" t="s">
        <v>131</v>
      </c>
      <c r="E8858" t="s">
        <v>127</v>
      </c>
      <c r="F8858">
        <v>1479423202.9820001</v>
      </c>
      <c r="G8858" s="3">
        <f t="shared" si="276"/>
        <v>42691.787071550927</v>
      </c>
      <c r="H8858" s="4">
        <f t="shared" si="277"/>
        <v>42691.787071550927</v>
      </c>
      <c r="I8858" t="s">
        <v>1820</v>
      </c>
      <c r="BO8858" t="b">
        <v>1</v>
      </c>
      <c r="BP8858" t="s">
        <v>109</v>
      </c>
      <c r="BQ8858">
        <v>1.85</v>
      </c>
      <c r="BR8858" t="s">
        <v>105</v>
      </c>
      <c r="BT8858" t="s">
        <v>109</v>
      </c>
      <c r="BU8858" t="s">
        <v>110</v>
      </c>
      <c r="BV8858">
        <v>3.39</v>
      </c>
      <c r="BX8858" t="s">
        <v>216</v>
      </c>
      <c r="BY8858">
        <v>4.01</v>
      </c>
      <c r="BZ8858" t="s">
        <v>109</v>
      </c>
      <c r="CA8858" t="s">
        <v>108</v>
      </c>
      <c r="CB8858">
        <v>330</v>
      </c>
      <c r="CC8858" t="s">
        <v>105</v>
      </c>
      <c r="CD8858">
        <v>390</v>
      </c>
      <c r="CE8858">
        <v>1</v>
      </c>
      <c r="CF8858" t="s">
        <v>108</v>
      </c>
      <c r="CG8858" t="s">
        <v>105</v>
      </c>
      <c r="CH8858" t="s">
        <v>108</v>
      </c>
      <c r="CJ8858" t="s">
        <v>110</v>
      </c>
      <c r="CK8858" t="s">
        <v>110</v>
      </c>
      <c r="CL8858">
        <v>180</v>
      </c>
    </row>
    <row r="8859" spans="1:90" x14ac:dyDescent="0.2">
      <c r="A8859" t="s">
        <v>1802</v>
      </c>
      <c r="B8859" t="s">
        <v>237</v>
      </c>
      <c r="C8859" t="s">
        <v>90</v>
      </c>
      <c r="D8859" t="s">
        <v>135</v>
      </c>
      <c r="E8859" t="s">
        <v>127</v>
      </c>
      <c r="F8859">
        <v>1479423203.1359899</v>
      </c>
      <c r="G8859" s="3">
        <f t="shared" si="276"/>
        <v>42691.787073333217</v>
      </c>
      <c r="H8859" s="4">
        <f t="shared" si="277"/>
        <v>42691.787073333217</v>
      </c>
      <c r="I8859" t="s">
        <v>1033</v>
      </c>
      <c r="BO8859" t="b">
        <v>0</v>
      </c>
      <c r="BP8859" t="s">
        <v>109</v>
      </c>
      <c r="BU8859" t="s">
        <v>110</v>
      </c>
      <c r="BX8859" t="s">
        <v>209</v>
      </c>
      <c r="BY8859">
        <v>0</v>
      </c>
      <c r="CB8859">
        <v>820</v>
      </c>
      <c r="CD8859">
        <v>120</v>
      </c>
      <c r="CE8859">
        <v>1</v>
      </c>
      <c r="CF8859" t="s">
        <v>108</v>
      </c>
      <c r="CG8859" t="s">
        <v>105</v>
      </c>
      <c r="CL8859">
        <v>180</v>
      </c>
    </row>
    <row r="8860" spans="1:90" x14ac:dyDescent="0.2">
      <c r="A8860" t="s">
        <v>1270</v>
      </c>
      <c r="B8860" t="s">
        <v>211</v>
      </c>
      <c r="C8860" t="s">
        <v>90</v>
      </c>
      <c r="D8860" t="s">
        <v>131</v>
      </c>
      <c r="E8860" t="s">
        <v>118</v>
      </c>
      <c r="F8860">
        <v>1479423204.5680001</v>
      </c>
      <c r="G8860" s="3">
        <f t="shared" si="276"/>
        <v>42691.787089907411</v>
      </c>
      <c r="H8860" s="4">
        <f t="shared" si="277"/>
        <v>42691.787089907411</v>
      </c>
      <c r="AK8860" t="s">
        <v>112</v>
      </c>
      <c r="BC8860" t="s">
        <v>1821</v>
      </c>
      <c r="BO8860" t="b">
        <v>0</v>
      </c>
      <c r="BP8860" t="s">
        <v>186</v>
      </c>
      <c r="BQ8860">
        <v>0</v>
      </c>
      <c r="BR8860" t="s">
        <v>105</v>
      </c>
      <c r="BT8860" t="s">
        <v>109</v>
      </c>
      <c r="BU8860" t="s">
        <v>110</v>
      </c>
      <c r="BV8860">
        <v>0.9</v>
      </c>
      <c r="BX8860" t="s">
        <v>146</v>
      </c>
      <c r="BY8860">
        <v>6.16</v>
      </c>
      <c r="BZ8860" t="s">
        <v>109</v>
      </c>
      <c r="CA8860" t="s">
        <v>108</v>
      </c>
      <c r="CB8860">
        <v>82</v>
      </c>
      <c r="CC8860" t="s">
        <v>105</v>
      </c>
      <c r="CD8860">
        <v>560</v>
      </c>
      <c r="CE8860">
        <v>2</v>
      </c>
      <c r="CF8860" t="s">
        <v>108</v>
      </c>
      <c r="CG8860" t="s">
        <v>175</v>
      </c>
      <c r="CH8860" t="s">
        <v>108</v>
      </c>
      <c r="CJ8860" t="s">
        <v>110</v>
      </c>
      <c r="CK8860" t="s">
        <v>110</v>
      </c>
      <c r="CL8860">
        <v>270</v>
      </c>
    </row>
    <row r="8861" spans="1:90" x14ac:dyDescent="0.2">
      <c r="A8861" t="s">
        <v>1270</v>
      </c>
      <c r="B8861" t="s">
        <v>211</v>
      </c>
      <c r="C8861" t="s">
        <v>90</v>
      </c>
      <c r="D8861" t="s">
        <v>131</v>
      </c>
      <c r="E8861" t="s">
        <v>118</v>
      </c>
      <c r="F8861">
        <v>1479423204.5680001</v>
      </c>
      <c r="G8861" s="3">
        <f t="shared" si="276"/>
        <v>42691.787089907411</v>
      </c>
      <c r="H8861" s="4">
        <f t="shared" si="277"/>
        <v>42691.787089907411</v>
      </c>
      <c r="AK8861" t="s">
        <v>112</v>
      </c>
      <c r="BC8861" t="s">
        <v>1821</v>
      </c>
      <c r="BO8861" t="b">
        <v>0</v>
      </c>
      <c r="BP8861" t="s">
        <v>186</v>
      </c>
      <c r="BQ8861">
        <v>0</v>
      </c>
      <c r="BR8861" t="s">
        <v>105</v>
      </c>
      <c r="BT8861" t="s">
        <v>109</v>
      </c>
      <c r="BU8861" t="s">
        <v>110</v>
      </c>
      <c r="BV8861">
        <v>0.9</v>
      </c>
      <c r="BX8861" t="s">
        <v>146</v>
      </c>
      <c r="BY8861">
        <v>6.16</v>
      </c>
      <c r="BZ8861" t="s">
        <v>109</v>
      </c>
      <c r="CA8861" t="s">
        <v>108</v>
      </c>
      <c r="CB8861">
        <v>82</v>
      </c>
      <c r="CC8861" t="s">
        <v>105</v>
      </c>
      <c r="CD8861">
        <v>560</v>
      </c>
      <c r="CE8861">
        <v>2</v>
      </c>
      <c r="CF8861" t="s">
        <v>108</v>
      </c>
      <c r="CG8861" t="s">
        <v>175</v>
      </c>
      <c r="CH8861" t="s">
        <v>108</v>
      </c>
      <c r="CJ8861" t="s">
        <v>110</v>
      </c>
      <c r="CK8861" t="s">
        <v>110</v>
      </c>
      <c r="CL8861">
        <v>270</v>
      </c>
    </row>
    <row r="8862" spans="1:90" x14ac:dyDescent="0.2">
      <c r="A8862" t="s">
        <v>1810</v>
      </c>
      <c r="B8862" t="s">
        <v>208</v>
      </c>
      <c r="C8862" t="s">
        <v>90</v>
      </c>
      <c r="D8862" t="s">
        <v>135</v>
      </c>
      <c r="E8862" t="s">
        <v>113</v>
      </c>
      <c r="F8862">
        <v>1479423205.006</v>
      </c>
      <c r="G8862" s="3">
        <f t="shared" si="276"/>
        <v>42691.787094976855</v>
      </c>
      <c r="H8862" s="4">
        <f t="shared" si="277"/>
        <v>42691.787094976855</v>
      </c>
      <c r="Q8862" t="s">
        <v>186</v>
      </c>
      <c r="AL8862" t="s">
        <v>176</v>
      </c>
      <c r="BO8862" t="b">
        <v>0</v>
      </c>
      <c r="BP8862" t="s">
        <v>109</v>
      </c>
      <c r="BU8862" t="s">
        <v>110</v>
      </c>
      <c r="BX8862" t="s">
        <v>209</v>
      </c>
      <c r="BY8862">
        <v>0</v>
      </c>
      <c r="CB8862">
        <v>820</v>
      </c>
      <c r="CD8862">
        <v>120</v>
      </c>
      <c r="CE8862">
        <v>0</v>
      </c>
      <c r="CF8862" t="s">
        <v>108</v>
      </c>
      <c r="CG8862" t="s">
        <v>105</v>
      </c>
      <c r="CL8862">
        <v>180</v>
      </c>
    </row>
    <row r="8863" spans="1:90" x14ac:dyDescent="0.2">
      <c r="A8863" t="s">
        <v>1810</v>
      </c>
      <c r="B8863" t="s">
        <v>208</v>
      </c>
      <c r="C8863" t="s">
        <v>90</v>
      </c>
      <c r="D8863" t="s">
        <v>135</v>
      </c>
      <c r="E8863" t="s">
        <v>113</v>
      </c>
      <c r="F8863">
        <v>1479423205.006</v>
      </c>
      <c r="G8863" s="3">
        <f t="shared" si="276"/>
        <v>42691.787094976855</v>
      </c>
      <c r="H8863" s="4">
        <f t="shared" si="277"/>
        <v>42691.787094976855</v>
      </c>
      <c r="Q8863" t="s">
        <v>186</v>
      </c>
      <c r="AL8863" t="s">
        <v>176</v>
      </c>
      <c r="BO8863" t="b">
        <v>0</v>
      </c>
      <c r="BP8863" t="s">
        <v>109</v>
      </c>
      <c r="BU8863" t="s">
        <v>110</v>
      </c>
      <c r="BX8863" t="s">
        <v>209</v>
      </c>
      <c r="BY8863">
        <v>0</v>
      </c>
      <c r="CB8863">
        <v>820</v>
      </c>
      <c r="CD8863">
        <v>120</v>
      </c>
      <c r="CE8863">
        <v>0</v>
      </c>
      <c r="CF8863" t="s">
        <v>108</v>
      </c>
      <c r="CG8863" t="s">
        <v>105</v>
      </c>
      <c r="CL8863">
        <v>180</v>
      </c>
    </row>
    <row r="8864" spans="1:90" x14ac:dyDescent="0.2">
      <c r="A8864" t="s">
        <v>1802</v>
      </c>
      <c r="B8864" t="s">
        <v>237</v>
      </c>
      <c r="C8864" t="s">
        <v>90</v>
      </c>
      <c r="D8864" t="s">
        <v>135</v>
      </c>
      <c r="E8864" t="s">
        <v>107</v>
      </c>
      <c r="F8864">
        <v>1479423205.04199</v>
      </c>
      <c r="G8864" s="3">
        <f t="shared" si="276"/>
        <v>42691.787095393411</v>
      </c>
      <c r="H8864" s="4">
        <f t="shared" si="277"/>
        <v>42691.787095393411</v>
      </c>
      <c r="J8864" t="s">
        <v>108</v>
      </c>
      <c r="L8864" t="s">
        <v>105</v>
      </c>
      <c r="AI8864" t="s">
        <v>110</v>
      </c>
      <c r="AY8864" t="s">
        <v>109</v>
      </c>
      <c r="BK8864" t="s">
        <v>174</v>
      </c>
      <c r="BO8864" t="b">
        <v>0</v>
      </c>
      <c r="BP8864" t="s">
        <v>109</v>
      </c>
      <c r="BU8864" t="s">
        <v>110</v>
      </c>
      <c r="BX8864" t="s">
        <v>209</v>
      </c>
      <c r="BY8864">
        <v>0</v>
      </c>
      <c r="CB8864">
        <v>820</v>
      </c>
      <c r="CD8864">
        <v>120</v>
      </c>
      <c r="CE8864">
        <v>1</v>
      </c>
      <c r="CF8864" t="s">
        <v>108</v>
      </c>
      <c r="CG8864" t="s">
        <v>105</v>
      </c>
      <c r="CL8864">
        <v>180</v>
      </c>
    </row>
    <row r="8865" spans="1:90" x14ac:dyDescent="0.2">
      <c r="A8865" t="s">
        <v>1521</v>
      </c>
      <c r="B8865" t="s">
        <v>218</v>
      </c>
      <c r="C8865" t="s">
        <v>90</v>
      </c>
      <c r="D8865" t="s">
        <v>139</v>
      </c>
      <c r="E8865" t="s">
        <v>716</v>
      </c>
      <c r="F8865">
        <v>1479423206.0439899</v>
      </c>
      <c r="G8865" s="3">
        <f t="shared" si="276"/>
        <v>42691.787106990625</v>
      </c>
      <c r="H8865" s="4">
        <f t="shared" si="277"/>
        <v>42691.787106990625</v>
      </c>
      <c r="W8865" t="s">
        <v>1822</v>
      </c>
      <c r="BK8865">
        <v>329.54545454545399</v>
      </c>
      <c r="BO8865" t="b">
        <v>1</v>
      </c>
      <c r="BP8865" t="s">
        <v>109</v>
      </c>
      <c r="BQ8865">
        <v>0.56999999999999995</v>
      </c>
      <c r="BR8865" t="s">
        <v>105</v>
      </c>
      <c r="BT8865" t="s">
        <v>109</v>
      </c>
      <c r="BU8865" t="s">
        <v>110</v>
      </c>
      <c r="BV8865">
        <v>3.26</v>
      </c>
      <c r="BX8865" t="s">
        <v>158</v>
      </c>
      <c r="BY8865">
        <v>1.25</v>
      </c>
      <c r="BZ8865" t="s">
        <v>109</v>
      </c>
      <c r="CA8865" t="s">
        <v>108</v>
      </c>
      <c r="CB8865">
        <v>470</v>
      </c>
      <c r="CC8865" t="s">
        <v>105</v>
      </c>
      <c r="CD8865">
        <v>180</v>
      </c>
      <c r="CE8865">
        <v>1</v>
      </c>
      <c r="CF8865" t="s">
        <v>108</v>
      </c>
      <c r="CG8865" t="s">
        <v>105</v>
      </c>
      <c r="CH8865" t="s">
        <v>108</v>
      </c>
      <c r="CJ8865" t="s">
        <v>110</v>
      </c>
      <c r="CK8865" t="s">
        <v>110</v>
      </c>
      <c r="CL8865">
        <v>82</v>
      </c>
    </row>
    <row r="8866" spans="1:90" x14ac:dyDescent="0.2">
      <c r="A8866" t="s">
        <v>1505</v>
      </c>
      <c r="B8866" t="s">
        <v>157</v>
      </c>
      <c r="C8866" t="s">
        <v>90</v>
      </c>
      <c r="D8866" t="s">
        <v>139</v>
      </c>
      <c r="E8866" t="s">
        <v>688</v>
      </c>
      <c r="F8866">
        <v>1479423206.55599</v>
      </c>
      <c r="G8866" s="3">
        <f t="shared" si="276"/>
        <v>42691.787112916551</v>
      </c>
      <c r="H8866" s="4">
        <f t="shared" si="277"/>
        <v>42691.787112916551</v>
      </c>
      <c r="S8866">
        <v>6.1599999999999997E-3</v>
      </c>
      <c r="AO8866" t="s">
        <v>689</v>
      </c>
      <c r="AW8866">
        <v>6.1599999999999997E-3</v>
      </c>
      <c r="BJ8866" t="b">
        <v>0</v>
      </c>
      <c r="BO8866" t="b">
        <v>1</v>
      </c>
      <c r="BP8866" t="s">
        <v>109</v>
      </c>
      <c r="BQ8866">
        <v>0.56999999999999995</v>
      </c>
      <c r="BR8866" t="s">
        <v>105</v>
      </c>
      <c r="BT8866" t="s">
        <v>109</v>
      </c>
      <c r="BU8866" t="s">
        <v>110</v>
      </c>
      <c r="BV8866">
        <v>3.26</v>
      </c>
      <c r="BX8866" t="s">
        <v>158</v>
      </c>
      <c r="BY8866">
        <v>1.25</v>
      </c>
      <c r="BZ8866" t="s">
        <v>109</v>
      </c>
      <c r="CA8866" t="s">
        <v>108</v>
      </c>
      <c r="CB8866">
        <v>470</v>
      </c>
      <c r="CC8866" t="s">
        <v>105</v>
      </c>
      <c r="CD8866">
        <v>180</v>
      </c>
      <c r="CE8866">
        <v>2</v>
      </c>
      <c r="CF8866" t="s">
        <v>108</v>
      </c>
      <c r="CG8866" t="s">
        <v>105</v>
      </c>
      <c r="CH8866" t="s">
        <v>108</v>
      </c>
      <c r="CJ8866" t="s">
        <v>110</v>
      </c>
      <c r="CK8866" t="s">
        <v>110</v>
      </c>
      <c r="CL8866">
        <v>82</v>
      </c>
    </row>
    <row r="8867" spans="1:90" x14ac:dyDescent="0.2">
      <c r="A8867" t="s">
        <v>1810</v>
      </c>
      <c r="B8867" t="s">
        <v>208</v>
      </c>
      <c r="C8867" t="s">
        <v>90</v>
      </c>
      <c r="D8867" t="s">
        <v>135</v>
      </c>
      <c r="E8867" t="s">
        <v>104</v>
      </c>
      <c r="F8867">
        <v>1479423206.9230001</v>
      </c>
      <c r="G8867" s="3">
        <f t="shared" si="276"/>
        <v>42691.787117164356</v>
      </c>
      <c r="H8867" s="4">
        <f t="shared" si="277"/>
        <v>42691.787117164356</v>
      </c>
      <c r="Q8867" t="s">
        <v>175</v>
      </c>
      <c r="AK8867" t="s">
        <v>106</v>
      </c>
      <c r="BO8867" t="b">
        <v>0</v>
      </c>
      <c r="BP8867" t="s">
        <v>109</v>
      </c>
      <c r="BU8867" t="s">
        <v>110</v>
      </c>
      <c r="BX8867" t="s">
        <v>209</v>
      </c>
      <c r="BY8867">
        <v>0</v>
      </c>
      <c r="CB8867">
        <v>820</v>
      </c>
      <c r="CD8867">
        <v>120</v>
      </c>
      <c r="CE8867">
        <v>0</v>
      </c>
      <c r="CF8867" t="s">
        <v>108</v>
      </c>
      <c r="CG8867" t="s">
        <v>105</v>
      </c>
      <c r="CL8867">
        <v>180</v>
      </c>
    </row>
    <row r="8868" spans="1:90" x14ac:dyDescent="0.2">
      <c r="A8868" t="s">
        <v>1810</v>
      </c>
      <c r="B8868" t="s">
        <v>208</v>
      </c>
      <c r="C8868" t="s">
        <v>90</v>
      </c>
      <c r="D8868" t="s">
        <v>135</v>
      </c>
      <c r="E8868" t="s">
        <v>104</v>
      </c>
      <c r="F8868">
        <v>1479423206.9230001</v>
      </c>
      <c r="G8868" s="3">
        <f t="shared" si="276"/>
        <v>42691.787117164356</v>
      </c>
      <c r="H8868" s="4">
        <f t="shared" si="277"/>
        <v>42691.787117164356</v>
      </c>
      <c r="Q8868" t="s">
        <v>175</v>
      </c>
      <c r="AK8868" t="s">
        <v>106</v>
      </c>
      <c r="BO8868" t="b">
        <v>0</v>
      </c>
      <c r="BP8868" t="s">
        <v>109</v>
      </c>
      <c r="BU8868" t="s">
        <v>110</v>
      </c>
      <c r="BX8868" t="s">
        <v>209</v>
      </c>
      <c r="BY8868">
        <v>0</v>
      </c>
      <c r="CB8868">
        <v>820</v>
      </c>
      <c r="CD8868">
        <v>120</v>
      </c>
      <c r="CE8868">
        <v>0</v>
      </c>
      <c r="CF8868" t="s">
        <v>108</v>
      </c>
      <c r="CG8868" t="s">
        <v>105</v>
      </c>
      <c r="CL8868">
        <v>180</v>
      </c>
    </row>
    <row r="8869" spans="1:90" x14ac:dyDescent="0.2">
      <c r="A8869" t="s">
        <v>1802</v>
      </c>
      <c r="B8869" t="s">
        <v>237</v>
      </c>
      <c r="C8869" t="s">
        <v>90</v>
      </c>
      <c r="D8869" t="s">
        <v>135</v>
      </c>
      <c r="E8869" t="s">
        <v>147</v>
      </c>
      <c r="F8869">
        <v>1479423207.3859899</v>
      </c>
      <c r="G8869" s="3">
        <f t="shared" si="276"/>
        <v>42691.787122523034</v>
      </c>
      <c r="H8869" s="4">
        <f t="shared" si="277"/>
        <v>42691.787122523034</v>
      </c>
      <c r="BO8869" t="b">
        <v>0</v>
      </c>
      <c r="BP8869" t="s">
        <v>109</v>
      </c>
      <c r="BU8869" t="s">
        <v>110</v>
      </c>
      <c r="BX8869" t="s">
        <v>209</v>
      </c>
      <c r="BY8869">
        <v>0</v>
      </c>
      <c r="CB8869">
        <v>820</v>
      </c>
      <c r="CD8869">
        <v>120</v>
      </c>
      <c r="CE8869">
        <v>1</v>
      </c>
      <c r="CF8869" t="s">
        <v>108</v>
      </c>
      <c r="CG8869" t="s">
        <v>105</v>
      </c>
      <c r="CL8869">
        <v>180</v>
      </c>
    </row>
    <row r="8870" spans="1:90" x14ac:dyDescent="0.2">
      <c r="A8870" t="s">
        <v>1521</v>
      </c>
      <c r="B8870" t="s">
        <v>218</v>
      </c>
      <c r="C8870" t="s">
        <v>90</v>
      </c>
      <c r="D8870" t="s">
        <v>139</v>
      </c>
      <c r="E8870" t="s">
        <v>758</v>
      </c>
      <c r="F8870">
        <v>1479423207.83899</v>
      </c>
      <c r="G8870" s="3">
        <f t="shared" si="276"/>
        <v>42691.787127766089</v>
      </c>
      <c r="H8870" s="4">
        <f t="shared" si="277"/>
        <v>42691.787127766089</v>
      </c>
      <c r="AA8870">
        <v>510</v>
      </c>
      <c r="AP8870">
        <v>419</v>
      </c>
      <c r="BB8870">
        <v>42</v>
      </c>
      <c r="BI8870">
        <v>85</v>
      </c>
      <c r="BO8870" t="b">
        <v>1</v>
      </c>
      <c r="BP8870" t="s">
        <v>109</v>
      </c>
      <c r="BQ8870">
        <v>0.56999999999999995</v>
      </c>
      <c r="BR8870" t="s">
        <v>105</v>
      </c>
      <c r="BT8870" t="s">
        <v>109</v>
      </c>
      <c r="BU8870" t="s">
        <v>110</v>
      </c>
      <c r="BV8870">
        <v>3.26</v>
      </c>
      <c r="BX8870" t="s">
        <v>158</v>
      </c>
      <c r="BY8870">
        <v>1.25</v>
      </c>
      <c r="BZ8870" t="s">
        <v>109</v>
      </c>
      <c r="CA8870" t="s">
        <v>108</v>
      </c>
      <c r="CB8870">
        <v>470</v>
      </c>
      <c r="CC8870" t="s">
        <v>105</v>
      </c>
      <c r="CD8870">
        <v>180</v>
      </c>
      <c r="CE8870">
        <v>1</v>
      </c>
      <c r="CF8870" t="s">
        <v>108</v>
      </c>
      <c r="CG8870" t="s">
        <v>105</v>
      </c>
      <c r="CH8870" t="s">
        <v>108</v>
      </c>
      <c r="CJ8870" t="s">
        <v>110</v>
      </c>
      <c r="CK8870" t="s">
        <v>110</v>
      </c>
      <c r="CL8870">
        <v>82</v>
      </c>
    </row>
    <row r="8871" spans="1:90" x14ac:dyDescent="0.2">
      <c r="A8871" t="s">
        <v>1505</v>
      </c>
      <c r="B8871" t="s">
        <v>157</v>
      </c>
      <c r="C8871" t="s">
        <v>90</v>
      </c>
      <c r="D8871" t="s">
        <v>139</v>
      </c>
      <c r="E8871" t="s">
        <v>944</v>
      </c>
      <c r="F8871">
        <v>1479423207.8769901</v>
      </c>
      <c r="G8871" s="3">
        <f t="shared" si="276"/>
        <v>42691.787128205906</v>
      </c>
      <c r="H8871" s="4">
        <f t="shared" si="277"/>
        <v>42691.787128205906</v>
      </c>
      <c r="BO8871" t="b">
        <v>1</v>
      </c>
      <c r="BP8871" t="s">
        <v>109</v>
      </c>
      <c r="BQ8871">
        <v>0.56999999999999995</v>
      </c>
      <c r="BR8871" t="s">
        <v>105</v>
      </c>
      <c r="BT8871" t="s">
        <v>109</v>
      </c>
      <c r="BU8871" t="s">
        <v>110</v>
      </c>
      <c r="BV8871">
        <v>3.26</v>
      </c>
      <c r="BX8871" t="s">
        <v>158</v>
      </c>
      <c r="BY8871">
        <v>1.25</v>
      </c>
      <c r="BZ8871" t="s">
        <v>109</v>
      </c>
      <c r="CA8871" t="s">
        <v>108</v>
      </c>
      <c r="CB8871">
        <v>470</v>
      </c>
      <c r="CC8871" t="s">
        <v>105</v>
      </c>
      <c r="CD8871">
        <v>180</v>
      </c>
      <c r="CE8871">
        <v>2</v>
      </c>
      <c r="CF8871" t="s">
        <v>108</v>
      </c>
      <c r="CG8871" t="s">
        <v>105</v>
      </c>
      <c r="CH8871" t="s">
        <v>108</v>
      </c>
      <c r="CJ8871" t="s">
        <v>110</v>
      </c>
      <c r="CK8871" t="s">
        <v>110</v>
      </c>
      <c r="CL8871">
        <v>82</v>
      </c>
    </row>
    <row r="8872" spans="1:90" x14ac:dyDescent="0.2">
      <c r="A8872" t="s">
        <v>1521</v>
      </c>
      <c r="B8872" t="s">
        <v>218</v>
      </c>
      <c r="C8872" t="s">
        <v>90</v>
      </c>
      <c r="D8872" t="s">
        <v>139</v>
      </c>
      <c r="E8872" t="s">
        <v>677</v>
      </c>
      <c r="F8872">
        <v>1479423208.4630001</v>
      </c>
      <c r="G8872" s="3">
        <f t="shared" si="276"/>
        <v>42691.78713498843</v>
      </c>
      <c r="H8872" s="4">
        <f t="shared" si="277"/>
        <v>42691.78713498843</v>
      </c>
      <c r="BO8872" t="b">
        <v>1</v>
      </c>
      <c r="BP8872" t="s">
        <v>109</v>
      </c>
      <c r="BQ8872">
        <v>0.56999999999999995</v>
      </c>
      <c r="BR8872" t="s">
        <v>105</v>
      </c>
      <c r="BT8872" t="s">
        <v>109</v>
      </c>
      <c r="BU8872" t="s">
        <v>110</v>
      </c>
      <c r="BV8872">
        <v>3.26</v>
      </c>
      <c r="BX8872" t="s">
        <v>158</v>
      </c>
      <c r="BY8872">
        <v>1.25</v>
      </c>
      <c r="BZ8872" t="s">
        <v>109</v>
      </c>
      <c r="CA8872" t="s">
        <v>108</v>
      </c>
      <c r="CB8872">
        <v>470</v>
      </c>
      <c r="CC8872" t="s">
        <v>105</v>
      </c>
      <c r="CD8872">
        <v>180</v>
      </c>
      <c r="CE8872">
        <v>1</v>
      </c>
      <c r="CF8872" t="s">
        <v>108</v>
      </c>
      <c r="CG8872" t="s">
        <v>105</v>
      </c>
      <c r="CH8872" t="s">
        <v>108</v>
      </c>
      <c r="CJ8872" t="s">
        <v>110</v>
      </c>
      <c r="CK8872" t="s">
        <v>110</v>
      </c>
      <c r="CL8872">
        <v>82</v>
      </c>
    </row>
    <row r="8873" spans="1:90" x14ac:dyDescent="0.2">
      <c r="A8873" t="s">
        <v>1505</v>
      </c>
      <c r="B8873" t="s">
        <v>157</v>
      </c>
      <c r="C8873" t="s">
        <v>90</v>
      </c>
      <c r="D8873" t="s">
        <v>139</v>
      </c>
      <c r="E8873" t="s">
        <v>688</v>
      </c>
      <c r="F8873">
        <v>1479423208.5079899</v>
      </c>
      <c r="G8873" s="3">
        <f t="shared" si="276"/>
        <v>42691.787135509141</v>
      </c>
      <c r="H8873" s="4">
        <f t="shared" si="277"/>
        <v>42691.787135509141</v>
      </c>
      <c r="AO8873" t="s">
        <v>689</v>
      </c>
      <c r="AW8873" t="s">
        <v>689</v>
      </c>
      <c r="BJ8873" t="b">
        <v>1</v>
      </c>
      <c r="BO8873" t="b">
        <v>1</v>
      </c>
      <c r="BP8873" t="s">
        <v>109</v>
      </c>
      <c r="BQ8873">
        <v>0.56999999999999995</v>
      </c>
      <c r="BR8873" t="s">
        <v>105</v>
      </c>
      <c r="BT8873" t="s">
        <v>109</v>
      </c>
      <c r="BU8873" t="s">
        <v>110</v>
      </c>
      <c r="BV8873">
        <v>3.26</v>
      </c>
      <c r="BX8873" t="s">
        <v>158</v>
      </c>
      <c r="BY8873">
        <v>1.25</v>
      </c>
      <c r="BZ8873" t="s">
        <v>109</v>
      </c>
      <c r="CA8873" t="s">
        <v>108</v>
      </c>
      <c r="CB8873">
        <v>470</v>
      </c>
      <c r="CC8873" t="s">
        <v>105</v>
      </c>
      <c r="CD8873">
        <v>180</v>
      </c>
      <c r="CE8873">
        <v>2</v>
      </c>
      <c r="CF8873" t="s">
        <v>108</v>
      </c>
      <c r="CG8873" t="s">
        <v>105</v>
      </c>
      <c r="CH8873" t="s">
        <v>108</v>
      </c>
      <c r="CJ8873" t="s">
        <v>110</v>
      </c>
      <c r="CK8873" t="s">
        <v>110</v>
      </c>
      <c r="CL8873">
        <v>82</v>
      </c>
    </row>
    <row r="8874" spans="1:90" x14ac:dyDescent="0.2">
      <c r="A8874" t="s">
        <v>1810</v>
      </c>
      <c r="B8874" t="s">
        <v>208</v>
      </c>
      <c r="C8874" t="s">
        <v>90</v>
      </c>
      <c r="D8874" t="s">
        <v>135</v>
      </c>
      <c r="E8874" t="s">
        <v>104</v>
      </c>
      <c r="F8874">
        <v>1479423208.9719901</v>
      </c>
      <c r="G8874" s="3">
        <f t="shared" si="276"/>
        <v>42691.787140879518</v>
      </c>
      <c r="H8874" s="4">
        <f t="shared" si="277"/>
        <v>42691.787140879518</v>
      </c>
      <c r="Q8874" t="s">
        <v>186</v>
      </c>
      <c r="AK8874" t="s">
        <v>112</v>
      </c>
      <c r="BO8874" t="b">
        <v>0</v>
      </c>
      <c r="BP8874" t="s">
        <v>109</v>
      </c>
      <c r="BR8874" t="s">
        <v>186</v>
      </c>
      <c r="BU8874" t="s">
        <v>110</v>
      </c>
      <c r="BV8874" t="s">
        <v>1823</v>
      </c>
      <c r="BX8874" t="s">
        <v>209</v>
      </c>
      <c r="BY8874">
        <v>0</v>
      </c>
      <c r="BZ8874" t="s">
        <v>175</v>
      </c>
      <c r="CB8874">
        <v>820</v>
      </c>
      <c r="CD8874">
        <v>120</v>
      </c>
      <c r="CE8874">
        <v>0</v>
      </c>
      <c r="CF8874" t="s">
        <v>108</v>
      </c>
      <c r="CG8874" t="s">
        <v>105</v>
      </c>
      <c r="CH8874" t="s">
        <v>108</v>
      </c>
      <c r="CJ8874" t="s">
        <v>110</v>
      </c>
      <c r="CL8874">
        <v>180</v>
      </c>
    </row>
    <row r="8875" spans="1:90" x14ac:dyDescent="0.2">
      <c r="A8875" t="s">
        <v>1810</v>
      </c>
      <c r="B8875" t="s">
        <v>208</v>
      </c>
      <c r="C8875" t="s">
        <v>90</v>
      </c>
      <c r="D8875" t="s">
        <v>135</v>
      </c>
      <c r="E8875" t="s">
        <v>107</v>
      </c>
      <c r="F8875">
        <v>1479423208.9619901</v>
      </c>
      <c r="G8875" s="3">
        <f t="shared" si="276"/>
        <v>42691.787140763779</v>
      </c>
      <c r="H8875" s="4">
        <f t="shared" si="277"/>
        <v>42691.787140763779</v>
      </c>
      <c r="J8875" t="s">
        <v>108</v>
      </c>
      <c r="L8875" t="s">
        <v>186</v>
      </c>
      <c r="AI8875" t="s">
        <v>110</v>
      </c>
      <c r="AY8875" t="s">
        <v>175</v>
      </c>
      <c r="BK8875" t="s">
        <v>1823</v>
      </c>
      <c r="BO8875" t="b">
        <v>0</v>
      </c>
      <c r="BP8875" t="s">
        <v>109</v>
      </c>
      <c r="BR8875" t="s">
        <v>186</v>
      </c>
      <c r="BU8875" t="s">
        <v>110</v>
      </c>
      <c r="BV8875" t="s">
        <v>1823</v>
      </c>
      <c r="BX8875" t="s">
        <v>209</v>
      </c>
      <c r="BY8875">
        <v>0</v>
      </c>
      <c r="BZ8875" t="s">
        <v>175</v>
      </c>
      <c r="CB8875">
        <v>820</v>
      </c>
      <c r="CD8875">
        <v>120</v>
      </c>
      <c r="CE8875">
        <v>0</v>
      </c>
      <c r="CF8875" t="s">
        <v>108</v>
      </c>
      <c r="CG8875" t="s">
        <v>105</v>
      </c>
      <c r="CH8875" t="s">
        <v>108</v>
      </c>
      <c r="CJ8875" t="s">
        <v>110</v>
      </c>
      <c r="CL8875">
        <v>180</v>
      </c>
    </row>
    <row r="8876" spans="1:90" x14ac:dyDescent="0.2">
      <c r="A8876" t="s">
        <v>1810</v>
      </c>
      <c r="B8876" t="s">
        <v>208</v>
      </c>
      <c r="C8876" t="s">
        <v>90</v>
      </c>
      <c r="D8876" t="s">
        <v>135</v>
      </c>
      <c r="E8876" t="s">
        <v>107</v>
      </c>
      <c r="F8876">
        <v>1479423208.9719901</v>
      </c>
      <c r="G8876" s="3">
        <f t="shared" si="276"/>
        <v>42691.787140879518</v>
      </c>
      <c r="H8876" s="4">
        <f t="shared" si="277"/>
        <v>42691.787140879518</v>
      </c>
      <c r="J8876" t="s">
        <v>108</v>
      </c>
      <c r="L8876" t="s">
        <v>186</v>
      </c>
      <c r="AI8876" t="s">
        <v>110</v>
      </c>
      <c r="AY8876" t="s">
        <v>175</v>
      </c>
      <c r="BK8876" t="s">
        <v>1823</v>
      </c>
      <c r="BO8876" t="b">
        <v>0</v>
      </c>
      <c r="BP8876" t="s">
        <v>109</v>
      </c>
      <c r="BR8876" t="s">
        <v>186</v>
      </c>
      <c r="BU8876" t="s">
        <v>110</v>
      </c>
      <c r="BV8876" t="s">
        <v>1823</v>
      </c>
      <c r="BX8876" t="s">
        <v>209</v>
      </c>
      <c r="BY8876">
        <v>0</v>
      </c>
      <c r="BZ8876" t="s">
        <v>175</v>
      </c>
      <c r="CB8876">
        <v>820</v>
      </c>
      <c r="CD8876">
        <v>120</v>
      </c>
      <c r="CE8876">
        <v>0</v>
      </c>
      <c r="CF8876" t="s">
        <v>108</v>
      </c>
      <c r="CG8876" t="s">
        <v>105</v>
      </c>
      <c r="CH8876" t="s">
        <v>108</v>
      </c>
      <c r="CJ8876" t="s">
        <v>110</v>
      </c>
      <c r="CL8876">
        <v>180</v>
      </c>
    </row>
    <row r="8877" spans="1:90" x14ac:dyDescent="0.2">
      <c r="A8877" t="s">
        <v>1810</v>
      </c>
      <c r="B8877" t="s">
        <v>208</v>
      </c>
      <c r="C8877" t="s">
        <v>90</v>
      </c>
      <c r="D8877" t="s">
        <v>135</v>
      </c>
      <c r="E8877" t="s">
        <v>104</v>
      </c>
      <c r="F8877">
        <v>1479423208.9719901</v>
      </c>
      <c r="G8877" s="3">
        <f t="shared" si="276"/>
        <v>42691.787140879518</v>
      </c>
      <c r="H8877" s="4">
        <f t="shared" si="277"/>
        <v>42691.787140879518</v>
      </c>
      <c r="Q8877" t="s">
        <v>186</v>
      </c>
      <c r="AK8877" t="s">
        <v>112</v>
      </c>
      <c r="BO8877" t="b">
        <v>0</v>
      </c>
      <c r="BP8877" t="s">
        <v>109</v>
      </c>
      <c r="BR8877" t="s">
        <v>186</v>
      </c>
      <c r="BU8877" t="s">
        <v>110</v>
      </c>
      <c r="BV8877" t="s">
        <v>1823</v>
      </c>
      <c r="BX8877" t="s">
        <v>209</v>
      </c>
      <c r="BY8877">
        <v>0</v>
      </c>
      <c r="BZ8877" t="s">
        <v>175</v>
      </c>
      <c r="CB8877">
        <v>820</v>
      </c>
      <c r="CD8877">
        <v>120</v>
      </c>
      <c r="CE8877">
        <v>0</v>
      </c>
      <c r="CF8877" t="s">
        <v>108</v>
      </c>
      <c r="CG8877" t="s">
        <v>105</v>
      </c>
      <c r="CH8877" t="s">
        <v>108</v>
      </c>
      <c r="CJ8877" t="s">
        <v>110</v>
      </c>
      <c r="CL8877">
        <v>180</v>
      </c>
    </row>
    <row r="8878" spans="1:90" x14ac:dyDescent="0.2">
      <c r="A8878" t="s">
        <v>1505</v>
      </c>
      <c r="B8878" t="s">
        <v>157</v>
      </c>
      <c r="C8878" t="s">
        <v>90</v>
      </c>
      <c r="D8878" t="s">
        <v>139</v>
      </c>
      <c r="E8878" t="s">
        <v>688</v>
      </c>
      <c r="F8878">
        <v>1479423209.0639901</v>
      </c>
      <c r="G8878" s="3">
        <f t="shared" si="276"/>
        <v>42691.787141944333</v>
      </c>
      <c r="H8878" s="4">
        <f t="shared" si="277"/>
        <v>42691.787141944333</v>
      </c>
      <c r="S8878" t="s">
        <v>689</v>
      </c>
      <c r="AO8878">
        <v>9</v>
      </c>
      <c r="AW8878">
        <v>0.9</v>
      </c>
      <c r="BJ8878" t="b">
        <v>1</v>
      </c>
      <c r="BO8878" t="b">
        <v>1</v>
      </c>
      <c r="BP8878" t="s">
        <v>109</v>
      </c>
      <c r="BQ8878">
        <v>0.56999999999999995</v>
      </c>
      <c r="BR8878" t="s">
        <v>105</v>
      </c>
      <c r="BT8878" t="s">
        <v>109</v>
      </c>
      <c r="BU8878" t="s">
        <v>110</v>
      </c>
      <c r="BV8878">
        <v>3.26</v>
      </c>
      <c r="BX8878" t="s">
        <v>158</v>
      </c>
      <c r="BY8878">
        <v>1.25</v>
      </c>
      <c r="BZ8878" t="s">
        <v>109</v>
      </c>
      <c r="CA8878" t="s">
        <v>108</v>
      </c>
      <c r="CB8878">
        <v>470</v>
      </c>
      <c r="CC8878" t="s">
        <v>105</v>
      </c>
      <c r="CD8878">
        <v>180</v>
      </c>
      <c r="CE8878">
        <v>2</v>
      </c>
      <c r="CF8878" t="s">
        <v>108</v>
      </c>
      <c r="CG8878" t="s">
        <v>105</v>
      </c>
      <c r="CH8878" t="s">
        <v>108</v>
      </c>
      <c r="CJ8878" t="s">
        <v>110</v>
      </c>
      <c r="CK8878" t="s">
        <v>110</v>
      </c>
      <c r="CL8878">
        <v>82</v>
      </c>
    </row>
    <row r="8879" spans="1:90" x14ac:dyDescent="0.2">
      <c r="A8879" t="s">
        <v>1505</v>
      </c>
      <c r="B8879" t="s">
        <v>157</v>
      </c>
      <c r="C8879" t="s">
        <v>90</v>
      </c>
      <c r="D8879" t="s">
        <v>139</v>
      </c>
      <c r="E8879" t="s">
        <v>688</v>
      </c>
      <c r="F8879">
        <v>1479423209.5139899</v>
      </c>
      <c r="G8879" s="3">
        <f t="shared" si="276"/>
        <v>42691.787147152667</v>
      </c>
      <c r="H8879" s="4">
        <f t="shared" si="277"/>
        <v>42691.787147152667</v>
      </c>
      <c r="S8879">
        <v>0.9</v>
      </c>
      <c r="AO8879">
        <v>2</v>
      </c>
      <c r="AW8879">
        <v>0.92</v>
      </c>
      <c r="BJ8879" t="b">
        <v>1</v>
      </c>
      <c r="BO8879" t="b">
        <v>1</v>
      </c>
      <c r="BP8879" t="s">
        <v>109</v>
      </c>
      <c r="BQ8879">
        <v>0.56999999999999995</v>
      </c>
      <c r="BR8879" t="s">
        <v>105</v>
      </c>
      <c r="BT8879" t="s">
        <v>109</v>
      </c>
      <c r="BU8879" t="s">
        <v>110</v>
      </c>
      <c r="BV8879">
        <v>3.26</v>
      </c>
      <c r="BX8879" t="s">
        <v>158</v>
      </c>
      <c r="BY8879">
        <v>1.25</v>
      </c>
      <c r="BZ8879" t="s">
        <v>109</v>
      </c>
      <c r="CA8879" t="s">
        <v>108</v>
      </c>
      <c r="CB8879">
        <v>470</v>
      </c>
      <c r="CC8879" t="s">
        <v>105</v>
      </c>
      <c r="CD8879">
        <v>180</v>
      </c>
      <c r="CE8879">
        <v>2</v>
      </c>
      <c r="CF8879" t="s">
        <v>108</v>
      </c>
      <c r="CG8879" t="s">
        <v>105</v>
      </c>
      <c r="CH8879" t="s">
        <v>108</v>
      </c>
      <c r="CJ8879" t="s">
        <v>110</v>
      </c>
      <c r="CK8879" t="s">
        <v>110</v>
      </c>
      <c r="CL8879">
        <v>82</v>
      </c>
    </row>
    <row r="8880" spans="1:90" x14ac:dyDescent="0.2">
      <c r="A8880" t="s">
        <v>1270</v>
      </c>
      <c r="B8880" t="s">
        <v>211</v>
      </c>
      <c r="C8880" t="s">
        <v>90</v>
      </c>
      <c r="D8880" t="s">
        <v>131</v>
      </c>
      <c r="E8880" t="s">
        <v>113</v>
      </c>
      <c r="F8880">
        <v>1479423210.5869901</v>
      </c>
      <c r="G8880" s="3">
        <f t="shared" si="276"/>
        <v>42691.78715957165</v>
      </c>
      <c r="H8880" s="4">
        <f t="shared" si="277"/>
        <v>42691.78715957165</v>
      </c>
      <c r="Q8880" t="s">
        <v>105</v>
      </c>
      <c r="AL8880" t="s">
        <v>177</v>
      </c>
      <c r="BO8880" t="b">
        <v>1</v>
      </c>
      <c r="BP8880" t="s">
        <v>186</v>
      </c>
      <c r="BQ8880">
        <v>0</v>
      </c>
      <c r="BR8880" t="s">
        <v>105</v>
      </c>
      <c r="BT8880" t="s">
        <v>109</v>
      </c>
      <c r="BU8880" t="s">
        <v>110</v>
      </c>
      <c r="BV8880">
        <v>0.9</v>
      </c>
      <c r="BX8880" t="s">
        <v>146</v>
      </c>
      <c r="BY8880">
        <v>6.16</v>
      </c>
      <c r="BZ8880" t="s">
        <v>109</v>
      </c>
      <c r="CA8880" t="s">
        <v>108</v>
      </c>
      <c r="CB8880">
        <v>82</v>
      </c>
      <c r="CC8880" t="s">
        <v>105</v>
      </c>
      <c r="CD8880">
        <v>560</v>
      </c>
      <c r="CE8880">
        <v>2</v>
      </c>
      <c r="CF8880" t="s">
        <v>108</v>
      </c>
      <c r="CG8880" t="s">
        <v>175</v>
      </c>
      <c r="CH8880" t="s">
        <v>108</v>
      </c>
      <c r="CJ8880" t="s">
        <v>110</v>
      </c>
      <c r="CK8880" t="s">
        <v>110</v>
      </c>
      <c r="CL8880">
        <v>270</v>
      </c>
    </row>
    <row r="8881" spans="1:90" x14ac:dyDescent="0.2">
      <c r="A8881" t="s">
        <v>1270</v>
      </c>
      <c r="B8881" t="s">
        <v>211</v>
      </c>
      <c r="C8881" t="s">
        <v>90</v>
      </c>
      <c r="D8881" t="s">
        <v>131</v>
      </c>
      <c r="E8881" t="s">
        <v>113</v>
      </c>
      <c r="F8881">
        <v>1479423210.5869901</v>
      </c>
      <c r="G8881" s="3">
        <f t="shared" si="276"/>
        <v>42691.78715957165</v>
      </c>
      <c r="H8881" s="4">
        <f t="shared" si="277"/>
        <v>42691.78715957165</v>
      </c>
      <c r="Q8881" t="s">
        <v>105</v>
      </c>
      <c r="AL8881" t="s">
        <v>177</v>
      </c>
      <c r="BO8881" t="b">
        <v>1</v>
      </c>
      <c r="BP8881" t="s">
        <v>186</v>
      </c>
      <c r="BQ8881">
        <v>0</v>
      </c>
      <c r="BR8881" t="s">
        <v>105</v>
      </c>
      <c r="BT8881" t="s">
        <v>109</v>
      </c>
      <c r="BU8881" t="s">
        <v>110</v>
      </c>
      <c r="BV8881">
        <v>0.9</v>
      </c>
      <c r="BX8881" t="s">
        <v>146</v>
      </c>
      <c r="BY8881">
        <v>6.16</v>
      </c>
      <c r="BZ8881" t="s">
        <v>109</v>
      </c>
      <c r="CA8881" t="s">
        <v>108</v>
      </c>
      <c r="CB8881">
        <v>82</v>
      </c>
      <c r="CC8881" t="s">
        <v>105</v>
      </c>
      <c r="CD8881">
        <v>560</v>
      </c>
      <c r="CE8881">
        <v>2</v>
      </c>
      <c r="CF8881" t="s">
        <v>108</v>
      </c>
      <c r="CG8881" t="s">
        <v>175</v>
      </c>
      <c r="CH8881" t="s">
        <v>108</v>
      </c>
      <c r="CJ8881" t="s">
        <v>110</v>
      </c>
      <c r="CK8881" t="s">
        <v>110</v>
      </c>
      <c r="CL8881">
        <v>270</v>
      </c>
    </row>
    <row r="8882" spans="1:90" x14ac:dyDescent="0.2">
      <c r="A8882" t="s">
        <v>1260</v>
      </c>
      <c r="B8882" t="s">
        <v>221</v>
      </c>
      <c r="C8882" t="s">
        <v>90</v>
      </c>
      <c r="D8882" t="s">
        <v>131</v>
      </c>
      <c r="E8882" t="s">
        <v>107</v>
      </c>
      <c r="F8882">
        <v>1479423210.68099</v>
      </c>
      <c r="G8882" s="3">
        <f t="shared" si="276"/>
        <v>42691.787160659609</v>
      </c>
      <c r="H8882" s="4">
        <f t="shared" si="277"/>
        <v>42691.787160659609</v>
      </c>
      <c r="J8882" t="s">
        <v>108</v>
      </c>
      <c r="L8882" t="s">
        <v>175</v>
      </c>
      <c r="AI8882" t="s">
        <v>110</v>
      </c>
      <c r="AY8882" t="s">
        <v>186</v>
      </c>
      <c r="BK8882" t="s">
        <v>730</v>
      </c>
      <c r="BO8882" t="b">
        <v>1</v>
      </c>
      <c r="BP8882" t="s">
        <v>186</v>
      </c>
      <c r="BQ8882">
        <v>0</v>
      </c>
      <c r="BR8882" t="s">
        <v>105</v>
      </c>
      <c r="BT8882" t="s">
        <v>109</v>
      </c>
      <c r="BU8882" t="s">
        <v>110</v>
      </c>
      <c r="BV8882">
        <v>0.9</v>
      </c>
      <c r="BX8882" t="s">
        <v>146</v>
      </c>
      <c r="BY8882">
        <v>6.16</v>
      </c>
      <c r="BZ8882" t="s">
        <v>109</v>
      </c>
      <c r="CA8882" t="s">
        <v>108</v>
      </c>
      <c r="CB8882">
        <v>82</v>
      </c>
      <c r="CC8882" t="s">
        <v>105</v>
      </c>
      <c r="CD8882">
        <v>560</v>
      </c>
      <c r="CE8882">
        <v>1</v>
      </c>
      <c r="CF8882" t="s">
        <v>108</v>
      </c>
      <c r="CG8882" t="s">
        <v>175</v>
      </c>
      <c r="CH8882" t="s">
        <v>108</v>
      </c>
      <c r="CJ8882" t="s">
        <v>110</v>
      </c>
      <c r="CK8882" t="s">
        <v>110</v>
      </c>
      <c r="CL8882">
        <v>270</v>
      </c>
    </row>
    <row r="8883" spans="1:90" x14ac:dyDescent="0.2">
      <c r="A8883" t="s">
        <v>1223</v>
      </c>
      <c r="B8883" t="s">
        <v>145</v>
      </c>
      <c r="C8883" t="s">
        <v>90</v>
      </c>
      <c r="D8883" t="s">
        <v>131</v>
      </c>
      <c r="E8883" t="s">
        <v>107</v>
      </c>
      <c r="F8883">
        <v>1479423210.65499</v>
      </c>
      <c r="G8883" s="3">
        <f t="shared" si="276"/>
        <v>42691.787160358683</v>
      </c>
      <c r="H8883" s="4">
        <f t="shared" si="277"/>
        <v>42691.787160358683</v>
      </c>
      <c r="J8883" t="s">
        <v>108</v>
      </c>
      <c r="L8883" t="s">
        <v>105</v>
      </c>
      <c r="AI8883" t="s">
        <v>110</v>
      </c>
      <c r="AY8883" t="s">
        <v>109</v>
      </c>
      <c r="BK8883" t="s">
        <v>1777</v>
      </c>
      <c r="BO8883" t="b">
        <v>1</v>
      </c>
      <c r="BP8883" t="s">
        <v>186</v>
      </c>
      <c r="BQ8883">
        <v>0</v>
      </c>
      <c r="BR8883" t="s">
        <v>105</v>
      </c>
      <c r="BT8883" t="s">
        <v>109</v>
      </c>
      <c r="BU8883" t="s">
        <v>110</v>
      </c>
      <c r="BV8883">
        <v>0.9</v>
      </c>
      <c r="BX8883" t="s">
        <v>146</v>
      </c>
      <c r="BY8883">
        <v>6.16</v>
      </c>
      <c r="BZ8883" t="s">
        <v>109</v>
      </c>
      <c r="CA8883" t="s">
        <v>108</v>
      </c>
      <c r="CB8883">
        <v>82</v>
      </c>
      <c r="CC8883" t="s">
        <v>105</v>
      </c>
      <c r="CD8883">
        <v>560</v>
      </c>
      <c r="CE8883">
        <v>0</v>
      </c>
      <c r="CF8883" t="s">
        <v>108</v>
      </c>
      <c r="CG8883" t="s">
        <v>175</v>
      </c>
      <c r="CH8883" t="s">
        <v>108</v>
      </c>
      <c r="CJ8883" t="s">
        <v>110</v>
      </c>
      <c r="CK8883" t="s">
        <v>110</v>
      </c>
      <c r="CL8883">
        <v>270</v>
      </c>
    </row>
    <row r="8884" spans="1:90" x14ac:dyDescent="0.2">
      <c r="A8884" t="s">
        <v>1260</v>
      </c>
      <c r="B8884" t="s">
        <v>221</v>
      </c>
      <c r="C8884" t="s">
        <v>90</v>
      </c>
      <c r="D8884" t="s">
        <v>131</v>
      </c>
      <c r="E8884" t="s">
        <v>107</v>
      </c>
      <c r="F8884">
        <v>1479423210.7179899</v>
      </c>
      <c r="G8884" s="3">
        <f t="shared" si="276"/>
        <v>42691.78716108785</v>
      </c>
      <c r="H8884" s="4">
        <f t="shared" si="277"/>
        <v>42691.78716108785</v>
      </c>
      <c r="J8884" t="s">
        <v>108</v>
      </c>
      <c r="L8884" t="s">
        <v>175</v>
      </c>
      <c r="AI8884" t="s">
        <v>110</v>
      </c>
      <c r="AY8884" t="s">
        <v>186</v>
      </c>
      <c r="BK8884" t="s">
        <v>730</v>
      </c>
      <c r="BO8884" t="b">
        <v>1</v>
      </c>
      <c r="BP8884" t="s">
        <v>186</v>
      </c>
      <c r="BQ8884">
        <v>0</v>
      </c>
      <c r="BR8884" t="s">
        <v>105</v>
      </c>
      <c r="BT8884" t="s">
        <v>109</v>
      </c>
      <c r="BU8884" t="s">
        <v>110</v>
      </c>
      <c r="BV8884">
        <v>0.9</v>
      </c>
      <c r="BX8884" t="s">
        <v>146</v>
      </c>
      <c r="BY8884">
        <v>6.16</v>
      </c>
      <c r="BZ8884" t="s">
        <v>109</v>
      </c>
      <c r="CA8884" t="s">
        <v>108</v>
      </c>
      <c r="CB8884">
        <v>82</v>
      </c>
      <c r="CC8884" t="s">
        <v>105</v>
      </c>
      <c r="CD8884">
        <v>560</v>
      </c>
      <c r="CE8884">
        <v>1</v>
      </c>
      <c r="CF8884" t="s">
        <v>108</v>
      </c>
      <c r="CG8884" t="s">
        <v>175</v>
      </c>
      <c r="CH8884" t="s">
        <v>108</v>
      </c>
      <c r="CJ8884" t="s">
        <v>110</v>
      </c>
      <c r="CK8884" t="s">
        <v>110</v>
      </c>
      <c r="CL8884">
        <v>270</v>
      </c>
    </row>
    <row r="8885" spans="1:90" x14ac:dyDescent="0.2">
      <c r="A8885" t="s">
        <v>1260</v>
      </c>
      <c r="B8885" t="s">
        <v>221</v>
      </c>
      <c r="C8885" t="s">
        <v>90</v>
      </c>
      <c r="D8885" t="s">
        <v>131</v>
      </c>
      <c r="E8885" t="s">
        <v>107</v>
      </c>
      <c r="F8885">
        <v>1479423210.671</v>
      </c>
      <c r="G8885" s="3">
        <f t="shared" si="276"/>
        <v>42691.78716054398</v>
      </c>
      <c r="H8885" s="4">
        <f t="shared" si="277"/>
        <v>42691.78716054398</v>
      </c>
      <c r="J8885" t="s">
        <v>108</v>
      </c>
      <c r="L8885" t="s">
        <v>175</v>
      </c>
      <c r="AI8885" t="s">
        <v>110</v>
      </c>
      <c r="AY8885" t="s">
        <v>186</v>
      </c>
      <c r="BK8885" t="s">
        <v>730</v>
      </c>
      <c r="BO8885" t="b">
        <v>1</v>
      </c>
      <c r="BP8885" t="s">
        <v>186</v>
      </c>
      <c r="BQ8885">
        <v>0</v>
      </c>
      <c r="BR8885" t="s">
        <v>105</v>
      </c>
      <c r="BT8885" t="s">
        <v>109</v>
      </c>
      <c r="BU8885" t="s">
        <v>110</v>
      </c>
      <c r="BV8885">
        <v>0.9</v>
      </c>
      <c r="BX8885" t="s">
        <v>146</v>
      </c>
      <c r="BY8885">
        <v>6.16</v>
      </c>
      <c r="BZ8885" t="s">
        <v>109</v>
      </c>
      <c r="CA8885" t="s">
        <v>108</v>
      </c>
      <c r="CB8885">
        <v>82</v>
      </c>
      <c r="CC8885" t="s">
        <v>105</v>
      </c>
      <c r="CD8885">
        <v>560</v>
      </c>
      <c r="CE8885">
        <v>1</v>
      </c>
      <c r="CF8885" t="s">
        <v>108</v>
      </c>
      <c r="CG8885" t="s">
        <v>175</v>
      </c>
      <c r="CH8885" t="s">
        <v>108</v>
      </c>
      <c r="CJ8885" t="s">
        <v>110</v>
      </c>
      <c r="CK8885" t="s">
        <v>110</v>
      </c>
      <c r="CL8885">
        <v>270</v>
      </c>
    </row>
    <row r="8886" spans="1:90" x14ac:dyDescent="0.2">
      <c r="A8886" t="s">
        <v>1260</v>
      </c>
      <c r="B8886" t="s">
        <v>221</v>
      </c>
      <c r="C8886" t="s">
        <v>90</v>
      </c>
      <c r="D8886" t="s">
        <v>131</v>
      </c>
      <c r="E8886" t="s">
        <v>107</v>
      </c>
      <c r="F8886">
        <v>1479423210.7209899</v>
      </c>
      <c r="G8886" s="3">
        <f t="shared" si="276"/>
        <v>42691.787161122571</v>
      </c>
      <c r="H8886" s="4">
        <f t="shared" si="277"/>
        <v>42691.787161122571</v>
      </c>
      <c r="J8886" t="s">
        <v>108</v>
      </c>
      <c r="L8886" t="s">
        <v>175</v>
      </c>
      <c r="AI8886" t="s">
        <v>110</v>
      </c>
      <c r="AY8886" t="s">
        <v>186</v>
      </c>
      <c r="BK8886" t="s">
        <v>730</v>
      </c>
      <c r="BO8886" t="b">
        <v>1</v>
      </c>
      <c r="BP8886" t="s">
        <v>186</v>
      </c>
      <c r="BQ8886">
        <v>0</v>
      </c>
      <c r="BR8886" t="s">
        <v>105</v>
      </c>
      <c r="BT8886" t="s">
        <v>109</v>
      </c>
      <c r="BU8886" t="s">
        <v>110</v>
      </c>
      <c r="BV8886">
        <v>0.9</v>
      </c>
      <c r="BX8886" t="s">
        <v>146</v>
      </c>
      <c r="BY8886">
        <v>6.16</v>
      </c>
      <c r="BZ8886" t="s">
        <v>109</v>
      </c>
      <c r="CA8886" t="s">
        <v>108</v>
      </c>
      <c r="CB8886">
        <v>82</v>
      </c>
      <c r="CC8886" t="s">
        <v>105</v>
      </c>
      <c r="CD8886">
        <v>560</v>
      </c>
      <c r="CE8886">
        <v>1</v>
      </c>
      <c r="CF8886" t="s">
        <v>108</v>
      </c>
      <c r="CG8886" t="s">
        <v>175</v>
      </c>
      <c r="CH8886" t="s">
        <v>108</v>
      </c>
      <c r="CJ8886" t="s">
        <v>110</v>
      </c>
      <c r="CK8886" t="s">
        <v>110</v>
      </c>
      <c r="CL8886">
        <v>270</v>
      </c>
    </row>
    <row r="8887" spans="1:90" x14ac:dyDescent="0.2">
      <c r="A8887" t="s">
        <v>1505</v>
      </c>
      <c r="B8887" t="s">
        <v>157</v>
      </c>
      <c r="C8887" t="s">
        <v>90</v>
      </c>
      <c r="D8887" t="s">
        <v>139</v>
      </c>
      <c r="E8887" t="s">
        <v>688</v>
      </c>
      <c r="F8887">
        <v>1479423211.5409901</v>
      </c>
      <c r="G8887" s="3">
        <f t="shared" si="276"/>
        <v>42691.787170613316</v>
      </c>
      <c r="H8887" s="4">
        <f t="shared" si="277"/>
        <v>42691.787170613316</v>
      </c>
      <c r="S8887">
        <v>0.92</v>
      </c>
      <c r="AO8887" t="s">
        <v>721</v>
      </c>
      <c r="AW8887" t="s">
        <v>1728</v>
      </c>
      <c r="BJ8887" t="b">
        <v>1</v>
      </c>
      <c r="BO8887" t="b">
        <v>1</v>
      </c>
      <c r="BP8887" t="s">
        <v>109</v>
      </c>
      <c r="BQ8887">
        <v>0.56999999999999995</v>
      </c>
      <c r="BR8887" t="s">
        <v>105</v>
      </c>
      <c r="BT8887" t="s">
        <v>109</v>
      </c>
      <c r="BU8887" t="s">
        <v>110</v>
      </c>
      <c r="BV8887">
        <v>3.26</v>
      </c>
      <c r="BX8887" t="s">
        <v>158</v>
      </c>
      <c r="BY8887">
        <v>1.25</v>
      </c>
      <c r="BZ8887" t="s">
        <v>109</v>
      </c>
      <c r="CA8887" t="s">
        <v>108</v>
      </c>
      <c r="CB8887">
        <v>470</v>
      </c>
      <c r="CC8887" t="s">
        <v>105</v>
      </c>
      <c r="CD8887">
        <v>180</v>
      </c>
      <c r="CE8887">
        <v>2</v>
      </c>
      <c r="CF8887" t="s">
        <v>108</v>
      </c>
      <c r="CG8887" t="s">
        <v>105</v>
      </c>
      <c r="CH8887" t="s">
        <v>108</v>
      </c>
      <c r="CJ8887" t="s">
        <v>110</v>
      </c>
      <c r="CK8887" t="s">
        <v>110</v>
      </c>
      <c r="CL8887">
        <v>82</v>
      </c>
    </row>
    <row r="8888" spans="1:90" x14ac:dyDescent="0.2">
      <c r="A8888" t="s">
        <v>1813</v>
      </c>
      <c r="B8888" t="s">
        <v>245</v>
      </c>
      <c r="C8888" t="s">
        <v>90</v>
      </c>
      <c r="D8888" t="s">
        <v>135</v>
      </c>
      <c r="E8888" t="s">
        <v>127</v>
      </c>
      <c r="F8888">
        <v>1479423212.256</v>
      </c>
      <c r="G8888" s="3">
        <f t="shared" si="276"/>
        <v>42691.787178888895</v>
      </c>
      <c r="H8888" s="4">
        <f t="shared" si="277"/>
        <v>42691.787178888895</v>
      </c>
      <c r="I8888" t="s">
        <v>1824</v>
      </c>
      <c r="BO8888" t="b">
        <v>0</v>
      </c>
      <c r="BP8888" t="s">
        <v>109</v>
      </c>
      <c r="BR8888" t="s">
        <v>186</v>
      </c>
      <c r="BU8888" t="s">
        <v>110</v>
      </c>
      <c r="BV8888" t="s">
        <v>1823</v>
      </c>
      <c r="BX8888" t="s">
        <v>209</v>
      </c>
      <c r="BY8888">
        <v>0</v>
      </c>
      <c r="BZ8888" t="s">
        <v>175</v>
      </c>
      <c r="CB8888">
        <v>820</v>
      </c>
      <c r="CD8888">
        <v>120</v>
      </c>
      <c r="CE8888">
        <v>2</v>
      </c>
      <c r="CF8888" t="s">
        <v>108</v>
      </c>
      <c r="CG8888" t="s">
        <v>105</v>
      </c>
      <c r="CH8888" t="s">
        <v>108</v>
      </c>
      <c r="CJ8888" t="s">
        <v>110</v>
      </c>
      <c r="CL8888">
        <v>180</v>
      </c>
    </row>
    <row r="8889" spans="1:90" x14ac:dyDescent="0.2">
      <c r="A8889" t="s">
        <v>1802</v>
      </c>
      <c r="B8889" t="s">
        <v>237</v>
      </c>
      <c r="C8889" t="s">
        <v>90</v>
      </c>
      <c r="D8889" t="s">
        <v>135</v>
      </c>
      <c r="E8889" t="s">
        <v>198</v>
      </c>
      <c r="F8889">
        <v>1479423212.523</v>
      </c>
      <c r="G8889" s="3">
        <f t="shared" si="276"/>
        <v>42691.787181979169</v>
      </c>
      <c r="H8889" s="4">
        <f t="shared" si="277"/>
        <v>42691.787181979169</v>
      </c>
      <c r="I8889">
        <v>2</v>
      </c>
      <c r="BO8889" t="b">
        <v>0</v>
      </c>
      <c r="BP8889" t="s">
        <v>109</v>
      </c>
      <c r="BR8889" t="s">
        <v>186</v>
      </c>
      <c r="BU8889" t="s">
        <v>110</v>
      </c>
      <c r="BV8889" t="s">
        <v>1823</v>
      </c>
      <c r="BX8889" t="s">
        <v>209</v>
      </c>
      <c r="BY8889">
        <v>0</v>
      </c>
      <c r="BZ8889" t="s">
        <v>175</v>
      </c>
      <c r="CB8889">
        <v>820</v>
      </c>
      <c r="CD8889">
        <v>120</v>
      </c>
      <c r="CE8889">
        <v>1</v>
      </c>
      <c r="CF8889" t="s">
        <v>108</v>
      </c>
      <c r="CG8889" t="s">
        <v>105</v>
      </c>
      <c r="CH8889" t="s">
        <v>108</v>
      </c>
      <c r="CJ8889" t="s">
        <v>110</v>
      </c>
      <c r="CL8889">
        <v>180</v>
      </c>
    </row>
    <row r="8890" spans="1:90" x14ac:dyDescent="0.2">
      <c r="A8890" t="s">
        <v>1505</v>
      </c>
      <c r="B8890" t="s">
        <v>157</v>
      </c>
      <c r="C8890" t="s">
        <v>90</v>
      </c>
      <c r="D8890" t="s">
        <v>139</v>
      </c>
      <c r="E8890" t="s">
        <v>688</v>
      </c>
      <c r="F8890">
        <v>1479423213.1559899</v>
      </c>
      <c r="G8890" s="3">
        <f t="shared" si="276"/>
        <v>42691.78718930544</v>
      </c>
      <c r="H8890" s="4">
        <f t="shared" si="277"/>
        <v>42691.78718930544</v>
      </c>
      <c r="S8890" t="s">
        <v>1728</v>
      </c>
      <c r="AO8890" t="s">
        <v>689</v>
      </c>
      <c r="AW8890" t="s">
        <v>1734</v>
      </c>
      <c r="BJ8890" t="b">
        <v>1</v>
      </c>
      <c r="BO8890" t="b">
        <v>1</v>
      </c>
      <c r="BP8890" t="s">
        <v>109</v>
      </c>
      <c r="BQ8890">
        <v>0.56999999999999995</v>
      </c>
      <c r="BR8890" t="s">
        <v>105</v>
      </c>
      <c r="BT8890" t="s">
        <v>109</v>
      </c>
      <c r="BU8890" t="s">
        <v>110</v>
      </c>
      <c r="BV8890">
        <v>3.26</v>
      </c>
      <c r="BX8890" t="s">
        <v>158</v>
      </c>
      <c r="BY8890">
        <v>1.25</v>
      </c>
      <c r="BZ8890" t="s">
        <v>109</v>
      </c>
      <c r="CA8890" t="s">
        <v>108</v>
      </c>
      <c r="CB8890">
        <v>470</v>
      </c>
      <c r="CC8890" t="s">
        <v>105</v>
      </c>
      <c r="CD8890">
        <v>180</v>
      </c>
      <c r="CE8890">
        <v>2</v>
      </c>
      <c r="CF8890" t="s">
        <v>108</v>
      </c>
      <c r="CG8890" t="s">
        <v>105</v>
      </c>
      <c r="CH8890" t="s">
        <v>108</v>
      </c>
      <c r="CJ8890" t="s">
        <v>110</v>
      </c>
      <c r="CK8890" t="s">
        <v>110</v>
      </c>
      <c r="CL8890">
        <v>82</v>
      </c>
    </row>
    <row r="8891" spans="1:90" x14ac:dyDescent="0.2">
      <c r="A8891" t="s">
        <v>1802</v>
      </c>
      <c r="B8891" t="s">
        <v>237</v>
      </c>
      <c r="C8891" t="s">
        <v>90</v>
      </c>
      <c r="D8891" t="s">
        <v>135</v>
      </c>
      <c r="E8891" t="s">
        <v>198</v>
      </c>
      <c r="F8891">
        <v>1479423213.2320001</v>
      </c>
      <c r="G8891" s="3">
        <f t="shared" si="276"/>
        <v>42691.78719018519</v>
      </c>
      <c r="H8891" s="4">
        <f t="shared" si="277"/>
        <v>42691.78719018519</v>
      </c>
      <c r="I8891">
        <v>3</v>
      </c>
      <c r="BO8891" t="b">
        <v>0</v>
      </c>
      <c r="BP8891" t="s">
        <v>109</v>
      </c>
      <c r="BR8891" t="s">
        <v>186</v>
      </c>
      <c r="BU8891" t="s">
        <v>110</v>
      </c>
      <c r="BV8891" t="s">
        <v>1823</v>
      </c>
      <c r="BX8891" t="s">
        <v>209</v>
      </c>
      <c r="BY8891">
        <v>0</v>
      </c>
      <c r="BZ8891" t="s">
        <v>175</v>
      </c>
      <c r="CB8891">
        <v>820</v>
      </c>
      <c r="CD8891">
        <v>120</v>
      </c>
      <c r="CE8891">
        <v>1</v>
      </c>
      <c r="CF8891" t="s">
        <v>108</v>
      </c>
      <c r="CG8891" t="s">
        <v>105</v>
      </c>
      <c r="CH8891" t="s">
        <v>108</v>
      </c>
      <c r="CJ8891" t="s">
        <v>110</v>
      </c>
      <c r="CL8891">
        <v>180</v>
      </c>
    </row>
    <row r="8892" spans="1:90" x14ac:dyDescent="0.2">
      <c r="A8892" t="s">
        <v>1505</v>
      </c>
      <c r="B8892" t="s">
        <v>157</v>
      </c>
      <c r="C8892" t="s">
        <v>90</v>
      </c>
      <c r="D8892" t="s">
        <v>139</v>
      </c>
      <c r="E8892" t="s">
        <v>688</v>
      </c>
      <c r="F8892">
        <v>1479423213.55599</v>
      </c>
      <c r="G8892" s="3">
        <f t="shared" si="276"/>
        <v>42691.787193935073</v>
      </c>
      <c r="H8892" s="4">
        <f t="shared" si="277"/>
        <v>42691.787193935073</v>
      </c>
      <c r="S8892" t="s">
        <v>1734</v>
      </c>
      <c r="AO8892">
        <v>0</v>
      </c>
      <c r="AW8892" t="s">
        <v>1735</v>
      </c>
      <c r="BJ8892" t="b">
        <v>1</v>
      </c>
      <c r="BO8892" t="b">
        <v>1</v>
      </c>
      <c r="BP8892" t="s">
        <v>109</v>
      </c>
      <c r="BQ8892">
        <v>0.56999999999999995</v>
      </c>
      <c r="BR8892" t="s">
        <v>105</v>
      </c>
      <c r="BT8892" t="s">
        <v>109</v>
      </c>
      <c r="BU8892" t="s">
        <v>110</v>
      </c>
      <c r="BV8892">
        <v>3.26</v>
      </c>
      <c r="BX8892" t="s">
        <v>158</v>
      </c>
      <c r="BY8892">
        <v>1.25</v>
      </c>
      <c r="BZ8892" t="s">
        <v>109</v>
      </c>
      <c r="CA8892" t="s">
        <v>108</v>
      </c>
      <c r="CB8892">
        <v>470</v>
      </c>
      <c r="CC8892" t="s">
        <v>105</v>
      </c>
      <c r="CD8892">
        <v>180</v>
      </c>
      <c r="CE8892">
        <v>2</v>
      </c>
      <c r="CF8892" t="s">
        <v>108</v>
      </c>
      <c r="CG8892" t="s">
        <v>105</v>
      </c>
      <c r="CH8892" t="s">
        <v>108</v>
      </c>
      <c r="CJ8892" t="s">
        <v>110</v>
      </c>
      <c r="CK8892" t="s">
        <v>110</v>
      </c>
      <c r="CL8892">
        <v>82</v>
      </c>
    </row>
    <row r="8893" spans="1:90" x14ac:dyDescent="0.2">
      <c r="A8893" t="s">
        <v>1505</v>
      </c>
      <c r="B8893" t="s">
        <v>157</v>
      </c>
      <c r="C8893" t="s">
        <v>90</v>
      </c>
      <c r="D8893" t="s">
        <v>139</v>
      </c>
      <c r="E8893" t="s">
        <v>688</v>
      </c>
      <c r="F8893">
        <v>1479423213.707</v>
      </c>
      <c r="G8893" s="3">
        <f t="shared" si="276"/>
        <v>42691.787195682868</v>
      </c>
      <c r="H8893" s="4">
        <f t="shared" si="277"/>
        <v>42691.787195682868</v>
      </c>
      <c r="S8893" t="s">
        <v>1735</v>
      </c>
      <c r="AO8893">
        <v>0</v>
      </c>
      <c r="AW8893" t="s">
        <v>1825</v>
      </c>
      <c r="BJ8893" t="b">
        <v>1</v>
      </c>
      <c r="BO8893" t="b">
        <v>1</v>
      </c>
      <c r="BP8893" t="s">
        <v>109</v>
      </c>
      <c r="BQ8893">
        <v>0.56999999999999995</v>
      </c>
      <c r="BR8893" t="s">
        <v>105</v>
      </c>
      <c r="BT8893" t="s">
        <v>109</v>
      </c>
      <c r="BU8893" t="s">
        <v>110</v>
      </c>
      <c r="BV8893">
        <v>3.26</v>
      </c>
      <c r="BX8893" t="s">
        <v>158</v>
      </c>
      <c r="BY8893">
        <v>1.25</v>
      </c>
      <c r="BZ8893" t="s">
        <v>109</v>
      </c>
      <c r="CA8893" t="s">
        <v>108</v>
      </c>
      <c r="CB8893">
        <v>470</v>
      </c>
      <c r="CC8893" t="s">
        <v>105</v>
      </c>
      <c r="CD8893">
        <v>180</v>
      </c>
      <c r="CE8893">
        <v>2</v>
      </c>
      <c r="CF8893" t="s">
        <v>108</v>
      </c>
      <c r="CG8893" t="s">
        <v>105</v>
      </c>
      <c r="CH8893" t="s">
        <v>108</v>
      </c>
      <c r="CJ8893" t="s">
        <v>110</v>
      </c>
      <c r="CK8893" t="s">
        <v>110</v>
      </c>
      <c r="CL8893">
        <v>82</v>
      </c>
    </row>
    <row r="8894" spans="1:90" x14ac:dyDescent="0.2">
      <c r="A8894" t="s">
        <v>1802</v>
      </c>
      <c r="B8894" t="s">
        <v>237</v>
      </c>
      <c r="C8894" t="s">
        <v>90</v>
      </c>
      <c r="D8894" t="s">
        <v>135</v>
      </c>
      <c r="E8894" t="s">
        <v>198</v>
      </c>
      <c r="F8894">
        <v>1479423213.9000001</v>
      </c>
      <c r="G8894" s="3">
        <f t="shared" si="276"/>
        <v>42691.787197916674</v>
      </c>
      <c r="H8894" s="4">
        <f t="shared" si="277"/>
        <v>42691.787197916674</v>
      </c>
      <c r="I8894">
        <v>2</v>
      </c>
      <c r="BO8894" t="b">
        <v>0</v>
      </c>
      <c r="BP8894" t="s">
        <v>109</v>
      </c>
      <c r="BR8894" t="s">
        <v>186</v>
      </c>
      <c r="BU8894" t="s">
        <v>110</v>
      </c>
      <c r="BV8894" t="s">
        <v>1823</v>
      </c>
      <c r="BX8894" t="s">
        <v>209</v>
      </c>
      <c r="BY8894">
        <v>0</v>
      </c>
      <c r="BZ8894" t="s">
        <v>175</v>
      </c>
      <c r="CB8894">
        <v>820</v>
      </c>
      <c r="CD8894">
        <v>120</v>
      </c>
      <c r="CE8894">
        <v>1</v>
      </c>
      <c r="CF8894" t="s">
        <v>108</v>
      </c>
      <c r="CG8894" t="s">
        <v>105</v>
      </c>
      <c r="CH8894" t="s">
        <v>108</v>
      </c>
      <c r="CJ8894" t="s">
        <v>110</v>
      </c>
      <c r="CL8894">
        <v>180</v>
      </c>
    </row>
    <row r="8895" spans="1:90" x14ac:dyDescent="0.2">
      <c r="A8895" t="s">
        <v>1505</v>
      </c>
      <c r="B8895" t="s">
        <v>157</v>
      </c>
      <c r="C8895" t="s">
        <v>90</v>
      </c>
      <c r="D8895" t="s">
        <v>139</v>
      </c>
      <c r="E8895" t="s">
        <v>688</v>
      </c>
      <c r="F8895">
        <v>1479423214.2179899</v>
      </c>
      <c r="G8895" s="3">
        <f t="shared" si="276"/>
        <v>42691.787201597108</v>
      </c>
      <c r="H8895" s="4">
        <f t="shared" si="277"/>
        <v>42691.787201597108</v>
      </c>
      <c r="S8895" t="s">
        <v>1825</v>
      </c>
      <c r="AO8895">
        <v>6</v>
      </c>
      <c r="AW8895" t="s">
        <v>1826</v>
      </c>
      <c r="BJ8895" t="b">
        <v>1</v>
      </c>
      <c r="BO8895" t="b">
        <v>1</v>
      </c>
      <c r="BP8895" t="s">
        <v>109</v>
      </c>
      <c r="BQ8895">
        <v>0.56999999999999995</v>
      </c>
      <c r="BR8895" t="s">
        <v>105</v>
      </c>
      <c r="BT8895" t="s">
        <v>109</v>
      </c>
      <c r="BU8895" t="s">
        <v>110</v>
      </c>
      <c r="BV8895">
        <v>3.26</v>
      </c>
      <c r="BX8895" t="s">
        <v>158</v>
      </c>
      <c r="BY8895">
        <v>1.25</v>
      </c>
      <c r="BZ8895" t="s">
        <v>109</v>
      </c>
      <c r="CA8895" t="s">
        <v>108</v>
      </c>
      <c r="CB8895">
        <v>470</v>
      </c>
      <c r="CC8895" t="s">
        <v>105</v>
      </c>
      <c r="CD8895">
        <v>180</v>
      </c>
      <c r="CE8895">
        <v>2</v>
      </c>
      <c r="CF8895" t="s">
        <v>108</v>
      </c>
      <c r="CG8895" t="s">
        <v>105</v>
      </c>
      <c r="CH8895" t="s">
        <v>108</v>
      </c>
      <c r="CJ8895" t="s">
        <v>110</v>
      </c>
      <c r="CK8895" t="s">
        <v>110</v>
      </c>
      <c r="CL8895">
        <v>82</v>
      </c>
    </row>
    <row r="8896" spans="1:90" x14ac:dyDescent="0.2">
      <c r="A8896" t="s">
        <v>1521</v>
      </c>
      <c r="B8896" t="s">
        <v>218</v>
      </c>
      <c r="C8896" t="s">
        <v>90</v>
      </c>
      <c r="D8896" t="s">
        <v>139</v>
      </c>
      <c r="E8896" t="s">
        <v>113</v>
      </c>
      <c r="F8896">
        <v>1479423214.46099</v>
      </c>
      <c r="G8896" s="3">
        <f t="shared" si="276"/>
        <v>42691.787204409608</v>
      </c>
      <c r="H8896" s="4">
        <f t="shared" si="277"/>
        <v>42691.787204409608</v>
      </c>
      <c r="P8896" t="s">
        <v>79</v>
      </c>
      <c r="U8896">
        <v>330</v>
      </c>
      <c r="AL8896" t="s">
        <v>114</v>
      </c>
      <c r="BG8896" t="s">
        <v>115</v>
      </c>
      <c r="BO8896" t="b">
        <v>1</v>
      </c>
      <c r="BP8896" t="s">
        <v>109</v>
      </c>
      <c r="BQ8896">
        <v>0.56999999999999995</v>
      </c>
      <c r="BR8896" t="s">
        <v>105</v>
      </c>
      <c r="BT8896" t="s">
        <v>109</v>
      </c>
      <c r="BU8896" t="s">
        <v>110</v>
      </c>
      <c r="BV8896">
        <v>3.26</v>
      </c>
      <c r="BX8896" t="s">
        <v>158</v>
      </c>
      <c r="BY8896">
        <v>1.25</v>
      </c>
      <c r="BZ8896" t="s">
        <v>109</v>
      </c>
      <c r="CA8896" t="s">
        <v>108</v>
      </c>
      <c r="CB8896">
        <v>470</v>
      </c>
      <c r="CC8896" t="s">
        <v>105</v>
      </c>
      <c r="CD8896">
        <v>330</v>
      </c>
      <c r="CE8896">
        <v>1</v>
      </c>
      <c r="CF8896" t="s">
        <v>108</v>
      </c>
      <c r="CG8896" t="s">
        <v>105</v>
      </c>
      <c r="CH8896" t="s">
        <v>108</v>
      </c>
      <c r="CJ8896" t="s">
        <v>110</v>
      </c>
      <c r="CK8896" t="s">
        <v>110</v>
      </c>
      <c r="CL8896">
        <v>82</v>
      </c>
    </row>
    <row r="8897" spans="1:90" x14ac:dyDescent="0.2">
      <c r="A8897" t="s">
        <v>1521</v>
      </c>
      <c r="B8897" t="s">
        <v>218</v>
      </c>
      <c r="C8897" t="s">
        <v>90</v>
      </c>
      <c r="D8897" t="s">
        <v>139</v>
      </c>
      <c r="E8897" t="s">
        <v>113</v>
      </c>
      <c r="F8897">
        <v>1479423214.46099</v>
      </c>
      <c r="G8897" s="3">
        <f t="shared" si="276"/>
        <v>42691.787204409608</v>
      </c>
      <c r="H8897" s="4">
        <f t="shared" si="277"/>
        <v>42691.787204409608</v>
      </c>
      <c r="P8897" t="s">
        <v>79</v>
      </c>
      <c r="U8897">
        <v>330</v>
      </c>
      <c r="AL8897" t="s">
        <v>114</v>
      </c>
      <c r="BG8897" t="s">
        <v>115</v>
      </c>
      <c r="BO8897" t="b">
        <v>1</v>
      </c>
      <c r="BP8897" t="s">
        <v>109</v>
      </c>
      <c r="BQ8897">
        <v>0.56999999999999995</v>
      </c>
      <c r="BR8897" t="s">
        <v>105</v>
      </c>
      <c r="BT8897" t="s">
        <v>109</v>
      </c>
      <c r="BU8897" t="s">
        <v>110</v>
      </c>
      <c r="BV8897">
        <v>3.26</v>
      </c>
      <c r="BX8897" t="s">
        <v>158</v>
      </c>
      <c r="BY8897">
        <v>1.25</v>
      </c>
      <c r="BZ8897" t="s">
        <v>109</v>
      </c>
      <c r="CA8897" t="s">
        <v>108</v>
      </c>
      <c r="CB8897">
        <v>470</v>
      </c>
      <c r="CC8897" t="s">
        <v>105</v>
      </c>
      <c r="CD8897">
        <v>330</v>
      </c>
      <c r="CE8897">
        <v>1</v>
      </c>
      <c r="CF8897" t="s">
        <v>108</v>
      </c>
      <c r="CG8897" t="s">
        <v>105</v>
      </c>
      <c r="CH8897" t="s">
        <v>108</v>
      </c>
      <c r="CJ8897" t="s">
        <v>110</v>
      </c>
      <c r="CK8897" t="s">
        <v>110</v>
      </c>
      <c r="CL8897">
        <v>82</v>
      </c>
    </row>
    <row r="8898" spans="1:90" x14ac:dyDescent="0.2">
      <c r="A8898" t="s">
        <v>1521</v>
      </c>
      <c r="B8898" t="s">
        <v>218</v>
      </c>
      <c r="C8898" t="s">
        <v>90</v>
      </c>
      <c r="D8898" t="s">
        <v>139</v>
      </c>
      <c r="E8898" t="s">
        <v>107</v>
      </c>
      <c r="F8898">
        <v>1479423214.4790001</v>
      </c>
      <c r="G8898" s="3">
        <f t="shared" si="276"/>
        <v>42691.787204618064</v>
      </c>
      <c r="H8898" s="4">
        <f t="shared" si="277"/>
        <v>42691.787204618064</v>
      </c>
      <c r="J8898" t="s">
        <v>108</v>
      </c>
      <c r="L8898" t="s">
        <v>105</v>
      </c>
      <c r="AI8898" t="s">
        <v>110</v>
      </c>
      <c r="AY8898" t="s">
        <v>109</v>
      </c>
      <c r="BK8898" t="s">
        <v>1030</v>
      </c>
      <c r="BO8898" t="b">
        <v>1</v>
      </c>
      <c r="BP8898" t="s">
        <v>109</v>
      </c>
      <c r="BQ8898">
        <v>0.56999999999999995</v>
      </c>
      <c r="BR8898" t="s">
        <v>105</v>
      </c>
      <c r="BT8898" t="s">
        <v>109</v>
      </c>
      <c r="BU8898" t="s">
        <v>110</v>
      </c>
      <c r="BV8898">
        <v>3.26</v>
      </c>
      <c r="BX8898" t="s">
        <v>158</v>
      </c>
      <c r="BY8898">
        <v>2.1</v>
      </c>
      <c r="BZ8898" t="s">
        <v>109</v>
      </c>
      <c r="CA8898" t="s">
        <v>108</v>
      </c>
      <c r="CB8898">
        <v>470</v>
      </c>
      <c r="CC8898" t="s">
        <v>105</v>
      </c>
      <c r="CD8898">
        <v>330</v>
      </c>
      <c r="CE8898">
        <v>1</v>
      </c>
      <c r="CF8898" t="s">
        <v>108</v>
      </c>
      <c r="CG8898" t="s">
        <v>105</v>
      </c>
      <c r="CH8898" t="s">
        <v>108</v>
      </c>
      <c r="CJ8898" t="s">
        <v>110</v>
      </c>
      <c r="CK8898" t="s">
        <v>110</v>
      </c>
      <c r="CL8898">
        <v>82</v>
      </c>
    </row>
    <row r="8899" spans="1:90" x14ac:dyDescent="0.2">
      <c r="A8899" t="s">
        <v>1521</v>
      </c>
      <c r="B8899" t="s">
        <v>218</v>
      </c>
      <c r="C8899" t="s">
        <v>90</v>
      </c>
      <c r="D8899" t="s">
        <v>139</v>
      </c>
      <c r="E8899" t="s">
        <v>107</v>
      </c>
      <c r="F8899">
        <v>1479423214.48</v>
      </c>
      <c r="G8899" s="3">
        <f t="shared" ref="G8899:G8962" si="278">F8899 / 86400 + 25569 - 4 / 24</f>
        <v>42691.787204629632</v>
      </c>
      <c r="H8899" s="4">
        <f t="shared" ref="H8899:H8962" si="279">F8899 / 86400 + 25569 - 4 / 24</f>
        <v>42691.787204629632</v>
      </c>
      <c r="J8899" t="s">
        <v>108</v>
      </c>
      <c r="L8899" t="s">
        <v>105</v>
      </c>
      <c r="AI8899" t="s">
        <v>110</v>
      </c>
      <c r="AY8899" t="s">
        <v>109</v>
      </c>
      <c r="BK8899" t="s">
        <v>1030</v>
      </c>
      <c r="BO8899" t="b">
        <v>1</v>
      </c>
      <c r="BP8899" t="s">
        <v>109</v>
      </c>
      <c r="BQ8899">
        <v>0.56999999999999995</v>
      </c>
      <c r="BR8899" t="s">
        <v>105</v>
      </c>
      <c r="BT8899" t="s">
        <v>109</v>
      </c>
      <c r="BU8899" t="s">
        <v>110</v>
      </c>
      <c r="BV8899">
        <v>3.26</v>
      </c>
      <c r="BX8899" t="s">
        <v>158</v>
      </c>
      <c r="BY8899">
        <v>2.1</v>
      </c>
      <c r="BZ8899" t="s">
        <v>109</v>
      </c>
      <c r="CA8899" t="s">
        <v>108</v>
      </c>
      <c r="CB8899">
        <v>470</v>
      </c>
      <c r="CC8899" t="s">
        <v>105</v>
      </c>
      <c r="CD8899">
        <v>330</v>
      </c>
      <c r="CE8899">
        <v>1</v>
      </c>
      <c r="CF8899" t="s">
        <v>108</v>
      </c>
      <c r="CG8899" t="s">
        <v>105</v>
      </c>
      <c r="CH8899" t="s">
        <v>108</v>
      </c>
      <c r="CJ8899" t="s">
        <v>110</v>
      </c>
      <c r="CK8899" t="s">
        <v>110</v>
      </c>
      <c r="CL8899">
        <v>82</v>
      </c>
    </row>
    <row r="8900" spans="1:90" x14ac:dyDescent="0.2">
      <c r="A8900" t="s">
        <v>1505</v>
      </c>
      <c r="B8900" t="s">
        <v>157</v>
      </c>
      <c r="C8900" t="s">
        <v>90</v>
      </c>
      <c r="D8900" t="s">
        <v>139</v>
      </c>
      <c r="E8900" t="s">
        <v>107</v>
      </c>
      <c r="F8900">
        <v>1479423214.4779899</v>
      </c>
      <c r="G8900" s="3">
        <f t="shared" si="278"/>
        <v>42691.787204606364</v>
      </c>
      <c r="H8900" s="4">
        <f t="shared" si="279"/>
        <v>42691.787204606364</v>
      </c>
      <c r="J8900" t="s">
        <v>108</v>
      </c>
      <c r="L8900" t="s">
        <v>105</v>
      </c>
      <c r="AI8900" t="s">
        <v>110</v>
      </c>
      <c r="AY8900" t="s">
        <v>109</v>
      </c>
      <c r="BK8900" t="s">
        <v>1742</v>
      </c>
      <c r="BO8900" t="b">
        <v>1</v>
      </c>
      <c r="BP8900" t="s">
        <v>109</v>
      </c>
      <c r="BQ8900">
        <v>0.52</v>
      </c>
      <c r="BR8900" t="s">
        <v>105</v>
      </c>
      <c r="BT8900" t="s">
        <v>109</v>
      </c>
      <c r="BU8900" t="s">
        <v>110</v>
      </c>
      <c r="BV8900">
        <v>3.26</v>
      </c>
      <c r="BX8900" t="s">
        <v>158</v>
      </c>
      <c r="BY8900">
        <v>1.25</v>
      </c>
      <c r="BZ8900" t="s">
        <v>109</v>
      </c>
      <c r="CA8900" t="s">
        <v>108</v>
      </c>
      <c r="CB8900">
        <v>470</v>
      </c>
      <c r="CC8900" t="s">
        <v>105</v>
      </c>
      <c r="CD8900">
        <v>330</v>
      </c>
      <c r="CE8900">
        <v>2</v>
      </c>
      <c r="CF8900" t="s">
        <v>108</v>
      </c>
      <c r="CG8900" t="s">
        <v>105</v>
      </c>
      <c r="CH8900" t="s">
        <v>108</v>
      </c>
      <c r="CJ8900" t="s">
        <v>110</v>
      </c>
      <c r="CK8900" t="s">
        <v>110</v>
      </c>
      <c r="CL8900">
        <v>82</v>
      </c>
    </row>
    <row r="8901" spans="1:90" x14ac:dyDescent="0.2">
      <c r="A8901" t="s">
        <v>1511</v>
      </c>
      <c r="B8901" t="s">
        <v>168</v>
      </c>
      <c r="C8901" t="s">
        <v>90</v>
      </c>
      <c r="D8901" t="s">
        <v>139</v>
      </c>
      <c r="E8901" t="s">
        <v>107</v>
      </c>
      <c r="F8901">
        <v>1479423214.5280001</v>
      </c>
      <c r="G8901" s="3">
        <f t="shared" si="278"/>
        <v>42691.787205185188</v>
      </c>
      <c r="H8901" s="4">
        <f t="shared" si="279"/>
        <v>42691.787205185188</v>
      </c>
      <c r="J8901" t="s">
        <v>108</v>
      </c>
      <c r="L8901" t="s">
        <v>105</v>
      </c>
      <c r="AI8901" t="s">
        <v>110</v>
      </c>
      <c r="AY8901" t="s">
        <v>109</v>
      </c>
      <c r="BK8901" t="s">
        <v>1698</v>
      </c>
      <c r="BO8901" t="b">
        <v>1</v>
      </c>
      <c r="BP8901" t="s">
        <v>109</v>
      </c>
      <c r="BQ8901">
        <v>0.56999999999999995</v>
      </c>
      <c r="BR8901" t="s">
        <v>105</v>
      </c>
      <c r="BT8901" t="s">
        <v>109</v>
      </c>
      <c r="BU8901" t="s">
        <v>110</v>
      </c>
      <c r="BV8901">
        <v>3</v>
      </c>
      <c r="BX8901" t="s">
        <v>158</v>
      </c>
      <c r="BY8901">
        <v>1.25</v>
      </c>
      <c r="BZ8901" t="s">
        <v>109</v>
      </c>
      <c r="CA8901" t="s">
        <v>108</v>
      </c>
      <c r="CB8901">
        <v>470</v>
      </c>
      <c r="CC8901" t="s">
        <v>105</v>
      </c>
      <c r="CD8901">
        <v>330</v>
      </c>
      <c r="CE8901">
        <v>0</v>
      </c>
      <c r="CF8901" t="s">
        <v>108</v>
      </c>
      <c r="CG8901" t="s">
        <v>105</v>
      </c>
      <c r="CH8901" t="s">
        <v>108</v>
      </c>
      <c r="CJ8901" t="s">
        <v>110</v>
      </c>
      <c r="CK8901" t="s">
        <v>110</v>
      </c>
      <c r="CL8901">
        <v>82</v>
      </c>
    </row>
    <row r="8902" spans="1:90" x14ac:dyDescent="0.2">
      <c r="A8902" t="s">
        <v>1511</v>
      </c>
      <c r="B8902" t="s">
        <v>168</v>
      </c>
      <c r="C8902" t="s">
        <v>90</v>
      </c>
      <c r="D8902" t="s">
        <v>139</v>
      </c>
      <c r="E8902" t="s">
        <v>107</v>
      </c>
      <c r="F8902">
        <v>1479423214.5280001</v>
      </c>
      <c r="G8902" s="3">
        <f t="shared" si="278"/>
        <v>42691.787205185188</v>
      </c>
      <c r="H8902" s="4">
        <f t="shared" si="279"/>
        <v>42691.787205185188</v>
      </c>
      <c r="J8902" t="s">
        <v>108</v>
      </c>
      <c r="L8902" t="s">
        <v>105</v>
      </c>
      <c r="AI8902" t="s">
        <v>110</v>
      </c>
      <c r="AY8902" t="s">
        <v>109</v>
      </c>
      <c r="BK8902" t="s">
        <v>1698</v>
      </c>
      <c r="BO8902" t="b">
        <v>1</v>
      </c>
      <c r="BP8902" t="s">
        <v>109</v>
      </c>
      <c r="BQ8902">
        <v>0.56999999999999995</v>
      </c>
      <c r="BR8902" t="s">
        <v>105</v>
      </c>
      <c r="BT8902" t="s">
        <v>109</v>
      </c>
      <c r="BU8902" t="s">
        <v>110</v>
      </c>
      <c r="BV8902">
        <v>3</v>
      </c>
      <c r="BX8902" t="s">
        <v>158</v>
      </c>
      <c r="BY8902">
        <v>1.25</v>
      </c>
      <c r="BZ8902" t="s">
        <v>109</v>
      </c>
      <c r="CA8902" t="s">
        <v>108</v>
      </c>
      <c r="CB8902">
        <v>470</v>
      </c>
      <c r="CC8902" t="s">
        <v>105</v>
      </c>
      <c r="CD8902">
        <v>330</v>
      </c>
      <c r="CE8902">
        <v>0</v>
      </c>
      <c r="CF8902" t="s">
        <v>108</v>
      </c>
      <c r="CG8902" t="s">
        <v>105</v>
      </c>
      <c r="CH8902" t="s">
        <v>108</v>
      </c>
      <c r="CJ8902" t="s">
        <v>110</v>
      </c>
      <c r="CK8902" t="s">
        <v>110</v>
      </c>
      <c r="CL8902">
        <v>82</v>
      </c>
    </row>
    <row r="8903" spans="1:90" x14ac:dyDescent="0.2">
      <c r="A8903" t="s">
        <v>1511</v>
      </c>
      <c r="B8903" t="s">
        <v>168</v>
      </c>
      <c r="C8903" t="s">
        <v>90</v>
      </c>
      <c r="D8903" t="s">
        <v>139</v>
      </c>
      <c r="E8903" t="s">
        <v>107</v>
      </c>
      <c r="F8903">
        <v>1479423214.5510001</v>
      </c>
      <c r="G8903" s="3">
        <f t="shared" si="278"/>
        <v>42691.787205451394</v>
      </c>
      <c r="H8903" s="4">
        <f t="shared" si="279"/>
        <v>42691.787205451394</v>
      </c>
      <c r="J8903" t="s">
        <v>108</v>
      </c>
      <c r="L8903" t="s">
        <v>105</v>
      </c>
      <c r="AI8903" t="s">
        <v>110</v>
      </c>
      <c r="AY8903" t="s">
        <v>109</v>
      </c>
      <c r="BK8903" t="s">
        <v>1698</v>
      </c>
      <c r="BO8903" t="b">
        <v>1</v>
      </c>
      <c r="BP8903" t="s">
        <v>109</v>
      </c>
      <c r="BQ8903">
        <v>0.56999999999999995</v>
      </c>
      <c r="BR8903" t="s">
        <v>105</v>
      </c>
      <c r="BT8903" t="s">
        <v>109</v>
      </c>
      <c r="BU8903" t="s">
        <v>110</v>
      </c>
      <c r="BV8903">
        <v>3</v>
      </c>
      <c r="BX8903" t="s">
        <v>158</v>
      </c>
      <c r="BY8903">
        <v>1.25</v>
      </c>
      <c r="BZ8903" t="s">
        <v>109</v>
      </c>
      <c r="CA8903" t="s">
        <v>108</v>
      </c>
      <c r="CB8903">
        <v>470</v>
      </c>
      <c r="CC8903" t="s">
        <v>105</v>
      </c>
      <c r="CD8903">
        <v>330</v>
      </c>
      <c r="CE8903">
        <v>0</v>
      </c>
      <c r="CF8903" t="s">
        <v>108</v>
      </c>
      <c r="CG8903" t="s">
        <v>105</v>
      </c>
      <c r="CH8903" t="s">
        <v>108</v>
      </c>
      <c r="CJ8903" t="s">
        <v>110</v>
      </c>
      <c r="CK8903" t="s">
        <v>110</v>
      </c>
      <c r="CL8903">
        <v>82</v>
      </c>
    </row>
    <row r="8904" spans="1:90" x14ac:dyDescent="0.2">
      <c r="A8904" t="s">
        <v>1511</v>
      </c>
      <c r="B8904" t="s">
        <v>168</v>
      </c>
      <c r="C8904" t="s">
        <v>90</v>
      </c>
      <c r="D8904" t="s">
        <v>139</v>
      </c>
      <c r="E8904" t="s">
        <v>107</v>
      </c>
      <c r="F8904">
        <v>1479423214.5510001</v>
      </c>
      <c r="G8904" s="3">
        <f t="shared" si="278"/>
        <v>42691.787205451394</v>
      </c>
      <c r="H8904" s="4">
        <f t="shared" si="279"/>
        <v>42691.787205451394</v>
      </c>
      <c r="J8904" t="s">
        <v>108</v>
      </c>
      <c r="L8904" t="s">
        <v>105</v>
      </c>
      <c r="AI8904" t="s">
        <v>110</v>
      </c>
      <c r="AY8904" t="s">
        <v>109</v>
      </c>
      <c r="BK8904" t="s">
        <v>1698</v>
      </c>
      <c r="BO8904" t="b">
        <v>1</v>
      </c>
      <c r="BP8904" t="s">
        <v>109</v>
      </c>
      <c r="BQ8904">
        <v>0.56999999999999995</v>
      </c>
      <c r="BR8904" t="s">
        <v>105</v>
      </c>
      <c r="BT8904" t="s">
        <v>109</v>
      </c>
      <c r="BU8904" t="s">
        <v>110</v>
      </c>
      <c r="BV8904">
        <v>3</v>
      </c>
      <c r="BX8904" t="s">
        <v>158</v>
      </c>
      <c r="BY8904">
        <v>1.25</v>
      </c>
      <c r="BZ8904" t="s">
        <v>109</v>
      </c>
      <c r="CA8904" t="s">
        <v>108</v>
      </c>
      <c r="CB8904">
        <v>470</v>
      </c>
      <c r="CC8904" t="s">
        <v>105</v>
      </c>
      <c r="CD8904">
        <v>330</v>
      </c>
      <c r="CE8904">
        <v>0</v>
      </c>
      <c r="CF8904" t="s">
        <v>108</v>
      </c>
      <c r="CG8904" t="s">
        <v>105</v>
      </c>
      <c r="CH8904" t="s">
        <v>108</v>
      </c>
      <c r="CJ8904" t="s">
        <v>110</v>
      </c>
      <c r="CK8904" t="s">
        <v>110</v>
      </c>
      <c r="CL8904">
        <v>82</v>
      </c>
    </row>
    <row r="8905" spans="1:90" x14ac:dyDescent="0.2">
      <c r="A8905" t="s">
        <v>1505</v>
      </c>
      <c r="B8905" t="s">
        <v>157</v>
      </c>
      <c r="C8905" t="s">
        <v>90</v>
      </c>
      <c r="D8905" t="s">
        <v>139</v>
      </c>
      <c r="E8905" t="s">
        <v>688</v>
      </c>
      <c r="F8905">
        <v>1479423214.595</v>
      </c>
      <c r="G8905" s="3">
        <f t="shared" si="278"/>
        <v>42691.787205960652</v>
      </c>
      <c r="H8905" s="4">
        <f t="shared" si="279"/>
        <v>42691.787205960652</v>
      </c>
      <c r="S8905" t="s">
        <v>1826</v>
      </c>
      <c r="AO8905">
        <v>1</v>
      </c>
      <c r="AW8905" t="s">
        <v>1827</v>
      </c>
      <c r="BJ8905" t="b">
        <v>1</v>
      </c>
      <c r="BO8905" t="b">
        <v>1</v>
      </c>
      <c r="BP8905" t="s">
        <v>109</v>
      </c>
      <c r="BQ8905">
        <v>0.52</v>
      </c>
      <c r="BR8905" t="s">
        <v>105</v>
      </c>
      <c r="BT8905" t="s">
        <v>109</v>
      </c>
      <c r="BU8905" t="s">
        <v>110</v>
      </c>
      <c r="BV8905">
        <v>3</v>
      </c>
      <c r="BX8905" t="s">
        <v>158</v>
      </c>
      <c r="BY8905">
        <v>2.1</v>
      </c>
      <c r="BZ8905" t="s">
        <v>109</v>
      </c>
      <c r="CA8905" t="s">
        <v>108</v>
      </c>
      <c r="CB8905">
        <v>470</v>
      </c>
      <c r="CC8905" t="s">
        <v>105</v>
      </c>
      <c r="CD8905">
        <v>330</v>
      </c>
      <c r="CE8905">
        <v>2</v>
      </c>
      <c r="CF8905" t="s">
        <v>108</v>
      </c>
      <c r="CG8905" t="s">
        <v>105</v>
      </c>
      <c r="CH8905" t="s">
        <v>108</v>
      </c>
      <c r="CJ8905" t="s">
        <v>110</v>
      </c>
      <c r="CK8905" t="s">
        <v>110</v>
      </c>
      <c r="CL8905">
        <v>82</v>
      </c>
    </row>
    <row r="8906" spans="1:90" x14ac:dyDescent="0.2">
      <c r="A8906" t="s">
        <v>1802</v>
      </c>
      <c r="B8906" t="s">
        <v>237</v>
      </c>
      <c r="C8906" t="s">
        <v>90</v>
      </c>
      <c r="D8906" t="s">
        <v>135</v>
      </c>
      <c r="E8906" t="s">
        <v>198</v>
      </c>
      <c r="F8906">
        <v>1479423214.8209901</v>
      </c>
      <c r="G8906" s="3">
        <f t="shared" si="278"/>
        <v>42691.787208576272</v>
      </c>
      <c r="H8906" s="4">
        <f t="shared" si="279"/>
        <v>42691.787208576272</v>
      </c>
      <c r="I8906">
        <v>1</v>
      </c>
      <c r="BO8906" t="b">
        <v>0</v>
      </c>
      <c r="BP8906" t="s">
        <v>109</v>
      </c>
      <c r="BR8906" t="s">
        <v>186</v>
      </c>
      <c r="BU8906" t="s">
        <v>110</v>
      </c>
      <c r="BV8906" t="s">
        <v>1823</v>
      </c>
      <c r="BX8906" t="s">
        <v>209</v>
      </c>
      <c r="BY8906">
        <v>0</v>
      </c>
      <c r="BZ8906" t="s">
        <v>175</v>
      </c>
      <c r="CB8906">
        <v>820</v>
      </c>
      <c r="CD8906">
        <v>120</v>
      </c>
      <c r="CE8906">
        <v>1</v>
      </c>
      <c r="CF8906" t="s">
        <v>108</v>
      </c>
      <c r="CG8906" t="s">
        <v>105</v>
      </c>
      <c r="CH8906" t="s">
        <v>108</v>
      </c>
      <c r="CJ8906" t="s">
        <v>110</v>
      </c>
      <c r="CL8906">
        <v>180</v>
      </c>
    </row>
    <row r="8907" spans="1:90" x14ac:dyDescent="0.2">
      <c r="A8907" t="s">
        <v>1505</v>
      </c>
      <c r="B8907" t="s">
        <v>157</v>
      </c>
      <c r="C8907" t="s">
        <v>90</v>
      </c>
      <c r="D8907" t="s">
        <v>139</v>
      </c>
      <c r="E8907" t="s">
        <v>688</v>
      </c>
      <c r="F8907">
        <v>1479423214.9790001</v>
      </c>
      <c r="G8907" s="3">
        <f t="shared" si="278"/>
        <v>42691.787210405098</v>
      </c>
      <c r="H8907" s="4">
        <f t="shared" si="279"/>
        <v>42691.787210405098</v>
      </c>
      <c r="S8907" t="s">
        <v>1827</v>
      </c>
      <c r="AO8907">
        <v>6</v>
      </c>
      <c r="AW8907" t="s">
        <v>1828</v>
      </c>
      <c r="BJ8907" t="b">
        <v>1</v>
      </c>
      <c r="BO8907" t="b">
        <v>1</v>
      </c>
      <c r="BP8907" t="s">
        <v>109</v>
      </c>
      <c r="BQ8907">
        <v>0.52</v>
      </c>
      <c r="BR8907" t="s">
        <v>105</v>
      </c>
      <c r="BT8907" t="s">
        <v>109</v>
      </c>
      <c r="BU8907" t="s">
        <v>110</v>
      </c>
      <c r="BV8907">
        <v>3</v>
      </c>
      <c r="BX8907" t="s">
        <v>158</v>
      </c>
      <c r="BY8907">
        <v>2.1</v>
      </c>
      <c r="BZ8907" t="s">
        <v>109</v>
      </c>
      <c r="CA8907" t="s">
        <v>108</v>
      </c>
      <c r="CB8907">
        <v>470</v>
      </c>
      <c r="CC8907" t="s">
        <v>105</v>
      </c>
      <c r="CD8907">
        <v>330</v>
      </c>
      <c r="CE8907">
        <v>2</v>
      </c>
      <c r="CF8907" t="s">
        <v>108</v>
      </c>
      <c r="CG8907" t="s">
        <v>105</v>
      </c>
      <c r="CH8907" t="s">
        <v>108</v>
      </c>
      <c r="CJ8907" t="s">
        <v>110</v>
      </c>
      <c r="CK8907" t="s">
        <v>110</v>
      </c>
      <c r="CL8907">
        <v>82</v>
      </c>
    </row>
    <row r="8908" spans="1:90" x14ac:dyDescent="0.2">
      <c r="A8908" t="s">
        <v>1505</v>
      </c>
      <c r="B8908" t="s">
        <v>157</v>
      </c>
      <c r="C8908" t="s">
        <v>90</v>
      </c>
      <c r="D8908" t="s">
        <v>139</v>
      </c>
      <c r="E8908" t="s">
        <v>716</v>
      </c>
      <c r="F8908">
        <v>1479423215.444</v>
      </c>
      <c r="G8908" s="3">
        <f t="shared" si="278"/>
        <v>42691.787215787037</v>
      </c>
      <c r="H8908" s="4">
        <f t="shared" si="279"/>
        <v>42691.787215787037</v>
      </c>
      <c r="O8908" t="s">
        <v>717</v>
      </c>
      <c r="W8908" t="s">
        <v>1829</v>
      </c>
      <c r="BK8908">
        <v>149.35064935064901</v>
      </c>
      <c r="BO8908" t="b">
        <v>1</v>
      </c>
      <c r="BP8908" t="s">
        <v>109</v>
      </c>
      <c r="BQ8908">
        <v>0.52</v>
      </c>
      <c r="BR8908" t="s">
        <v>105</v>
      </c>
      <c r="BT8908" t="s">
        <v>109</v>
      </c>
      <c r="BU8908" t="s">
        <v>110</v>
      </c>
      <c r="BV8908">
        <v>3</v>
      </c>
      <c r="BX8908" t="s">
        <v>158</v>
      </c>
      <c r="BY8908">
        <v>2.1</v>
      </c>
      <c r="BZ8908" t="s">
        <v>109</v>
      </c>
      <c r="CA8908" t="s">
        <v>108</v>
      </c>
      <c r="CB8908">
        <v>470</v>
      </c>
      <c r="CC8908" t="s">
        <v>105</v>
      </c>
      <c r="CD8908">
        <v>330</v>
      </c>
      <c r="CE8908">
        <v>2</v>
      </c>
      <c r="CF8908" t="s">
        <v>108</v>
      </c>
      <c r="CG8908" t="s">
        <v>105</v>
      </c>
      <c r="CH8908" t="s">
        <v>108</v>
      </c>
      <c r="CJ8908" t="s">
        <v>110</v>
      </c>
      <c r="CK8908" t="s">
        <v>110</v>
      </c>
      <c r="CL8908">
        <v>82</v>
      </c>
    </row>
    <row r="8909" spans="1:90" x14ac:dyDescent="0.2">
      <c r="A8909" t="s">
        <v>1802</v>
      </c>
      <c r="B8909" t="s">
        <v>237</v>
      </c>
      <c r="C8909" t="s">
        <v>90</v>
      </c>
      <c r="D8909" t="s">
        <v>135</v>
      </c>
      <c r="E8909" t="s">
        <v>198</v>
      </c>
      <c r="F8909">
        <v>1479423217.3499899</v>
      </c>
      <c r="G8909" s="3">
        <f t="shared" si="278"/>
        <v>42691.787237847107</v>
      </c>
      <c r="H8909" s="4">
        <f t="shared" si="279"/>
        <v>42691.787237847107</v>
      </c>
      <c r="I8909">
        <v>2</v>
      </c>
      <c r="BO8909" t="b">
        <v>0</v>
      </c>
      <c r="BP8909" t="s">
        <v>109</v>
      </c>
      <c r="BR8909" t="s">
        <v>186</v>
      </c>
      <c r="BU8909" t="s">
        <v>110</v>
      </c>
      <c r="BV8909" t="s">
        <v>1823</v>
      </c>
      <c r="BX8909" t="s">
        <v>209</v>
      </c>
      <c r="BY8909">
        <v>0</v>
      </c>
      <c r="BZ8909" t="s">
        <v>175</v>
      </c>
      <c r="CB8909">
        <v>820</v>
      </c>
      <c r="CD8909">
        <v>120</v>
      </c>
      <c r="CE8909">
        <v>1</v>
      </c>
      <c r="CF8909" t="s">
        <v>108</v>
      </c>
      <c r="CG8909" t="s">
        <v>105</v>
      </c>
      <c r="CH8909" t="s">
        <v>108</v>
      </c>
      <c r="CJ8909" t="s">
        <v>110</v>
      </c>
      <c r="CL8909">
        <v>180</v>
      </c>
    </row>
    <row r="8910" spans="1:90" x14ac:dyDescent="0.2">
      <c r="A8910" t="s">
        <v>1802</v>
      </c>
      <c r="B8910" t="s">
        <v>237</v>
      </c>
      <c r="C8910" t="s">
        <v>90</v>
      </c>
      <c r="D8910" t="s">
        <v>135</v>
      </c>
      <c r="E8910" t="s">
        <v>198</v>
      </c>
      <c r="F8910">
        <v>1479423218.2539899</v>
      </c>
      <c r="G8910" s="3">
        <f t="shared" si="278"/>
        <v>42691.787248310073</v>
      </c>
      <c r="H8910" s="4">
        <f t="shared" si="279"/>
        <v>42691.787248310073</v>
      </c>
      <c r="I8910">
        <v>3</v>
      </c>
      <c r="BO8910" t="b">
        <v>0</v>
      </c>
      <c r="BP8910" t="s">
        <v>109</v>
      </c>
      <c r="BR8910" t="s">
        <v>186</v>
      </c>
      <c r="BU8910" t="s">
        <v>110</v>
      </c>
      <c r="BV8910" t="s">
        <v>1823</v>
      </c>
      <c r="BX8910" t="s">
        <v>209</v>
      </c>
      <c r="BY8910">
        <v>0</v>
      </c>
      <c r="BZ8910" t="s">
        <v>175</v>
      </c>
      <c r="CB8910">
        <v>820</v>
      </c>
      <c r="CD8910">
        <v>120</v>
      </c>
      <c r="CE8910">
        <v>1</v>
      </c>
      <c r="CF8910" t="s">
        <v>108</v>
      </c>
      <c r="CG8910" t="s">
        <v>105</v>
      </c>
      <c r="CH8910" t="s">
        <v>108</v>
      </c>
      <c r="CJ8910" t="s">
        <v>110</v>
      </c>
      <c r="CL8910">
        <v>180</v>
      </c>
    </row>
    <row r="8911" spans="1:90" x14ac:dyDescent="0.2">
      <c r="A8911" t="s">
        <v>1802</v>
      </c>
      <c r="B8911" t="s">
        <v>237</v>
      </c>
      <c r="C8911" t="s">
        <v>90</v>
      </c>
      <c r="D8911" t="s">
        <v>135</v>
      </c>
      <c r="E8911" t="s">
        <v>198</v>
      </c>
      <c r="F8911">
        <v>1479423218.6519899</v>
      </c>
      <c r="G8911" s="3">
        <f t="shared" si="278"/>
        <v>42691.787252916554</v>
      </c>
      <c r="H8911" s="4">
        <f t="shared" si="279"/>
        <v>42691.787252916554</v>
      </c>
      <c r="I8911">
        <v>2</v>
      </c>
      <c r="BO8911" t="b">
        <v>0</v>
      </c>
      <c r="BP8911" t="s">
        <v>109</v>
      </c>
      <c r="BR8911" t="s">
        <v>186</v>
      </c>
      <c r="BU8911" t="s">
        <v>110</v>
      </c>
      <c r="BV8911" t="s">
        <v>1823</v>
      </c>
      <c r="BX8911" t="s">
        <v>209</v>
      </c>
      <c r="BY8911">
        <v>0</v>
      </c>
      <c r="BZ8911" t="s">
        <v>175</v>
      </c>
      <c r="CB8911">
        <v>820</v>
      </c>
      <c r="CD8911">
        <v>120</v>
      </c>
      <c r="CE8911">
        <v>1</v>
      </c>
      <c r="CF8911" t="s">
        <v>108</v>
      </c>
      <c r="CG8911" t="s">
        <v>105</v>
      </c>
      <c r="CH8911" t="s">
        <v>108</v>
      </c>
      <c r="CJ8911" t="s">
        <v>110</v>
      </c>
      <c r="CL8911">
        <v>180</v>
      </c>
    </row>
    <row r="8912" spans="1:90" x14ac:dyDescent="0.2">
      <c r="A8912" t="s">
        <v>1802</v>
      </c>
      <c r="B8912" t="s">
        <v>237</v>
      </c>
      <c r="C8912" t="s">
        <v>90</v>
      </c>
      <c r="D8912" t="s">
        <v>135</v>
      </c>
      <c r="E8912" t="s">
        <v>198</v>
      </c>
      <c r="F8912">
        <v>1479423218.9449899</v>
      </c>
      <c r="G8912" s="3">
        <f t="shared" si="278"/>
        <v>42691.787256307754</v>
      </c>
      <c r="H8912" s="4">
        <f t="shared" si="279"/>
        <v>42691.787256307754</v>
      </c>
      <c r="I8912">
        <v>1</v>
      </c>
      <c r="BO8912" t="b">
        <v>0</v>
      </c>
      <c r="BP8912" t="s">
        <v>109</v>
      </c>
      <c r="BR8912" t="s">
        <v>186</v>
      </c>
      <c r="BU8912" t="s">
        <v>110</v>
      </c>
      <c r="BV8912" t="s">
        <v>1823</v>
      </c>
      <c r="BX8912" t="s">
        <v>209</v>
      </c>
      <c r="BY8912">
        <v>0</v>
      </c>
      <c r="BZ8912" t="s">
        <v>175</v>
      </c>
      <c r="CB8912">
        <v>820</v>
      </c>
      <c r="CD8912">
        <v>120</v>
      </c>
      <c r="CE8912">
        <v>1</v>
      </c>
      <c r="CF8912" t="s">
        <v>108</v>
      </c>
      <c r="CG8912" t="s">
        <v>105</v>
      </c>
      <c r="CH8912" t="s">
        <v>108</v>
      </c>
      <c r="CJ8912" t="s">
        <v>110</v>
      </c>
      <c r="CL8912">
        <v>180</v>
      </c>
    </row>
    <row r="8913" spans="1:90" x14ac:dyDescent="0.2">
      <c r="A8913" t="s">
        <v>1270</v>
      </c>
      <c r="B8913" t="s">
        <v>211</v>
      </c>
      <c r="C8913" t="s">
        <v>90</v>
      </c>
      <c r="D8913" t="s">
        <v>131</v>
      </c>
      <c r="E8913" t="s">
        <v>107</v>
      </c>
      <c r="F8913">
        <v>1479423221.0780001</v>
      </c>
      <c r="G8913" s="3">
        <f t="shared" si="278"/>
        <v>42691.787280995377</v>
      </c>
      <c r="H8913" s="4">
        <f t="shared" si="279"/>
        <v>42691.787280995377</v>
      </c>
      <c r="J8913" t="s">
        <v>108</v>
      </c>
      <c r="L8913" t="s">
        <v>105</v>
      </c>
      <c r="AI8913" t="s">
        <v>110</v>
      </c>
      <c r="AY8913" t="s">
        <v>109</v>
      </c>
      <c r="BK8913" t="s">
        <v>611</v>
      </c>
      <c r="BO8913" t="b">
        <v>1</v>
      </c>
      <c r="BP8913" t="s">
        <v>186</v>
      </c>
      <c r="BQ8913">
        <v>2.97</v>
      </c>
      <c r="BR8913" t="s">
        <v>105</v>
      </c>
      <c r="BT8913" t="s">
        <v>109</v>
      </c>
      <c r="BU8913" t="s">
        <v>110</v>
      </c>
      <c r="BV8913">
        <v>0.9</v>
      </c>
      <c r="BX8913" t="s">
        <v>146</v>
      </c>
      <c r="BY8913">
        <v>6.16</v>
      </c>
      <c r="BZ8913" t="s">
        <v>109</v>
      </c>
      <c r="CA8913" t="s">
        <v>108</v>
      </c>
      <c r="CB8913">
        <v>82</v>
      </c>
      <c r="CC8913" t="s">
        <v>105</v>
      </c>
      <c r="CD8913">
        <v>560</v>
      </c>
      <c r="CE8913">
        <v>2</v>
      </c>
      <c r="CF8913" t="s">
        <v>108</v>
      </c>
      <c r="CG8913" t="s">
        <v>175</v>
      </c>
      <c r="CH8913" t="s">
        <v>108</v>
      </c>
      <c r="CJ8913" t="s">
        <v>110</v>
      </c>
      <c r="CK8913" t="s">
        <v>110</v>
      </c>
      <c r="CL8913">
        <v>270</v>
      </c>
    </row>
    <row r="8914" spans="1:90" x14ac:dyDescent="0.2">
      <c r="A8914" t="s">
        <v>1270</v>
      </c>
      <c r="B8914" t="s">
        <v>211</v>
      </c>
      <c r="C8914" t="s">
        <v>90</v>
      </c>
      <c r="D8914" t="s">
        <v>131</v>
      </c>
      <c r="E8914" t="s">
        <v>107</v>
      </c>
      <c r="F8914">
        <v>1479423221.0780001</v>
      </c>
      <c r="G8914" s="3">
        <f t="shared" si="278"/>
        <v>42691.787280995377</v>
      </c>
      <c r="H8914" s="4">
        <f t="shared" si="279"/>
        <v>42691.787280995377</v>
      </c>
      <c r="J8914" t="s">
        <v>108</v>
      </c>
      <c r="L8914" t="s">
        <v>105</v>
      </c>
      <c r="AI8914" t="s">
        <v>110</v>
      </c>
      <c r="AY8914" t="s">
        <v>109</v>
      </c>
      <c r="BK8914" t="s">
        <v>611</v>
      </c>
      <c r="BO8914" t="b">
        <v>1</v>
      </c>
      <c r="BP8914" t="s">
        <v>186</v>
      </c>
      <c r="BQ8914">
        <v>2.97</v>
      </c>
      <c r="BR8914" t="s">
        <v>105</v>
      </c>
      <c r="BT8914" t="s">
        <v>109</v>
      </c>
      <c r="BU8914" t="s">
        <v>110</v>
      </c>
      <c r="BV8914">
        <v>0.9</v>
      </c>
      <c r="BX8914" t="s">
        <v>146</v>
      </c>
      <c r="BY8914">
        <v>6.16</v>
      </c>
      <c r="BZ8914" t="s">
        <v>109</v>
      </c>
      <c r="CA8914" t="s">
        <v>108</v>
      </c>
      <c r="CB8914">
        <v>82</v>
      </c>
      <c r="CC8914" t="s">
        <v>105</v>
      </c>
      <c r="CD8914">
        <v>560</v>
      </c>
      <c r="CE8914">
        <v>2</v>
      </c>
      <c r="CF8914" t="s">
        <v>108</v>
      </c>
      <c r="CG8914" t="s">
        <v>175</v>
      </c>
      <c r="CH8914" t="s">
        <v>108</v>
      </c>
      <c r="CJ8914" t="s">
        <v>110</v>
      </c>
      <c r="CK8914" t="s">
        <v>110</v>
      </c>
      <c r="CL8914">
        <v>270</v>
      </c>
    </row>
    <row r="8915" spans="1:90" x14ac:dyDescent="0.2">
      <c r="A8915" t="s">
        <v>1270</v>
      </c>
      <c r="B8915" t="s">
        <v>211</v>
      </c>
      <c r="C8915" t="s">
        <v>90</v>
      </c>
      <c r="D8915" t="s">
        <v>131</v>
      </c>
      <c r="E8915" t="s">
        <v>104</v>
      </c>
      <c r="F8915">
        <v>1479423221.0780001</v>
      </c>
      <c r="G8915" s="3">
        <f t="shared" si="278"/>
        <v>42691.787280995377</v>
      </c>
      <c r="H8915" s="4">
        <f t="shared" si="279"/>
        <v>42691.787280995377</v>
      </c>
      <c r="Q8915" t="s">
        <v>105</v>
      </c>
      <c r="AK8915" t="s">
        <v>112</v>
      </c>
      <c r="BO8915" t="b">
        <v>1</v>
      </c>
      <c r="BP8915" t="s">
        <v>186</v>
      </c>
      <c r="BQ8915">
        <v>2.97</v>
      </c>
      <c r="BR8915" t="s">
        <v>105</v>
      </c>
      <c r="BT8915" t="s">
        <v>109</v>
      </c>
      <c r="BU8915" t="s">
        <v>110</v>
      </c>
      <c r="BV8915">
        <v>0.9</v>
      </c>
      <c r="BX8915" t="s">
        <v>146</v>
      </c>
      <c r="BY8915">
        <v>6.16</v>
      </c>
      <c r="BZ8915" t="s">
        <v>109</v>
      </c>
      <c r="CA8915" t="s">
        <v>108</v>
      </c>
      <c r="CB8915">
        <v>82</v>
      </c>
      <c r="CC8915" t="s">
        <v>105</v>
      </c>
      <c r="CD8915">
        <v>560</v>
      </c>
      <c r="CE8915">
        <v>2</v>
      </c>
      <c r="CF8915" t="s">
        <v>108</v>
      </c>
      <c r="CG8915" t="s">
        <v>175</v>
      </c>
      <c r="CH8915" t="s">
        <v>108</v>
      </c>
      <c r="CJ8915" t="s">
        <v>110</v>
      </c>
      <c r="CK8915" t="s">
        <v>110</v>
      </c>
      <c r="CL8915">
        <v>270</v>
      </c>
    </row>
    <row r="8916" spans="1:90" x14ac:dyDescent="0.2">
      <c r="A8916" t="s">
        <v>1270</v>
      </c>
      <c r="B8916" t="s">
        <v>211</v>
      </c>
      <c r="C8916" t="s">
        <v>90</v>
      </c>
      <c r="D8916" t="s">
        <v>131</v>
      </c>
      <c r="E8916" t="s">
        <v>104</v>
      </c>
      <c r="F8916">
        <v>1479423221.0780001</v>
      </c>
      <c r="G8916" s="3">
        <f t="shared" si="278"/>
        <v>42691.787280995377</v>
      </c>
      <c r="H8916" s="4">
        <f t="shared" si="279"/>
        <v>42691.787280995377</v>
      </c>
      <c r="Q8916" t="s">
        <v>105</v>
      </c>
      <c r="AK8916" t="s">
        <v>112</v>
      </c>
      <c r="BO8916" t="b">
        <v>1</v>
      </c>
      <c r="BP8916" t="s">
        <v>186</v>
      </c>
      <c r="BQ8916">
        <v>2.97</v>
      </c>
      <c r="BR8916" t="s">
        <v>105</v>
      </c>
      <c r="BT8916" t="s">
        <v>109</v>
      </c>
      <c r="BU8916" t="s">
        <v>110</v>
      </c>
      <c r="BV8916">
        <v>0.9</v>
      </c>
      <c r="BX8916" t="s">
        <v>146</v>
      </c>
      <c r="BY8916">
        <v>6.16</v>
      </c>
      <c r="BZ8916" t="s">
        <v>109</v>
      </c>
      <c r="CA8916" t="s">
        <v>108</v>
      </c>
      <c r="CB8916">
        <v>82</v>
      </c>
      <c r="CC8916" t="s">
        <v>105</v>
      </c>
      <c r="CD8916">
        <v>560</v>
      </c>
      <c r="CE8916">
        <v>2</v>
      </c>
      <c r="CF8916" t="s">
        <v>108</v>
      </c>
      <c r="CG8916" t="s">
        <v>175</v>
      </c>
      <c r="CH8916" t="s">
        <v>108</v>
      </c>
      <c r="CJ8916" t="s">
        <v>110</v>
      </c>
      <c r="CK8916" t="s">
        <v>110</v>
      </c>
      <c r="CL8916">
        <v>270</v>
      </c>
    </row>
    <row r="8917" spans="1:90" x14ac:dyDescent="0.2">
      <c r="A8917" t="s">
        <v>1802</v>
      </c>
      <c r="B8917" t="s">
        <v>237</v>
      </c>
      <c r="C8917" t="s">
        <v>90</v>
      </c>
      <c r="D8917" t="s">
        <v>135</v>
      </c>
      <c r="E8917" t="s">
        <v>148</v>
      </c>
      <c r="F8917">
        <v>1479423221.174</v>
      </c>
      <c r="G8917" s="3">
        <f t="shared" si="278"/>
        <v>42691.787282106488</v>
      </c>
      <c r="H8917" s="4">
        <f t="shared" si="279"/>
        <v>42691.787282106488</v>
      </c>
      <c r="BO8917" t="b">
        <v>0</v>
      </c>
      <c r="BP8917" t="s">
        <v>109</v>
      </c>
      <c r="BR8917" t="s">
        <v>186</v>
      </c>
      <c r="BU8917" t="s">
        <v>110</v>
      </c>
      <c r="BV8917" t="s">
        <v>1823</v>
      </c>
      <c r="BX8917" t="s">
        <v>209</v>
      </c>
      <c r="BY8917">
        <v>0</v>
      </c>
      <c r="BZ8917" t="s">
        <v>175</v>
      </c>
      <c r="CB8917">
        <v>820</v>
      </c>
      <c r="CD8917">
        <v>120</v>
      </c>
      <c r="CE8917">
        <v>1</v>
      </c>
      <c r="CF8917" t="s">
        <v>108</v>
      </c>
      <c r="CG8917" t="s">
        <v>105</v>
      </c>
      <c r="CH8917" t="s">
        <v>108</v>
      </c>
      <c r="CJ8917" t="s">
        <v>110</v>
      </c>
      <c r="CL8917">
        <v>180</v>
      </c>
    </row>
    <row r="8918" spans="1:90" x14ac:dyDescent="0.2">
      <c r="A8918" t="s">
        <v>1505</v>
      </c>
      <c r="B8918" t="s">
        <v>157</v>
      </c>
      <c r="C8918" t="s">
        <v>90</v>
      </c>
      <c r="D8918" t="s">
        <v>139</v>
      </c>
      <c r="E8918" t="s">
        <v>113</v>
      </c>
      <c r="F8918">
        <v>1479423221.5139899</v>
      </c>
      <c r="G8918" s="3">
        <f t="shared" si="278"/>
        <v>42691.787286041552</v>
      </c>
      <c r="H8918" s="4">
        <f t="shared" si="279"/>
        <v>42691.787286041552</v>
      </c>
      <c r="P8918" t="s">
        <v>87</v>
      </c>
      <c r="U8918">
        <v>150</v>
      </c>
      <c r="AL8918" t="s">
        <v>114</v>
      </c>
      <c r="BG8918" t="s">
        <v>115</v>
      </c>
      <c r="BO8918" t="b">
        <v>1</v>
      </c>
      <c r="BP8918" t="s">
        <v>109</v>
      </c>
      <c r="BQ8918">
        <v>0.52</v>
      </c>
      <c r="BR8918" t="s">
        <v>105</v>
      </c>
      <c r="BT8918" t="s">
        <v>109</v>
      </c>
      <c r="BU8918" t="s">
        <v>110</v>
      </c>
      <c r="BV8918">
        <v>3</v>
      </c>
      <c r="BX8918" t="s">
        <v>158</v>
      </c>
      <c r="BY8918">
        <v>2.1</v>
      </c>
      <c r="BZ8918" t="s">
        <v>109</v>
      </c>
      <c r="CA8918" t="s">
        <v>108</v>
      </c>
      <c r="CB8918">
        <v>470</v>
      </c>
      <c r="CC8918" t="s">
        <v>105</v>
      </c>
      <c r="CD8918">
        <v>330</v>
      </c>
      <c r="CE8918">
        <v>2</v>
      </c>
      <c r="CF8918" t="s">
        <v>108</v>
      </c>
      <c r="CG8918" t="s">
        <v>105</v>
      </c>
      <c r="CH8918" t="s">
        <v>108</v>
      </c>
      <c r="CJ8918" t="s">
        <v>110</v>
      </c>
      <c r="CK8918" t="s">
        <v>110</v>
      </c>
      <c r="CL8918">
        <v>150</v>
      </c>
    </row>
    <row r="8919" spans="1:90" x14ac:dyDescent="0.2">
      <c r="A8919" t="s">
        <v>1511</v>
      </c>
      <c r="B8919" t="s">
        <v>168</v>
      </c>
      <c r="C8919" t="s">
        <v>90</v>
      </c>
      <c r="D8919" t="s">
        <v>139</v>
      </c>
      <c r="E8919" t="s">
        <v>107</v>
      </c>
      <c r="F8919">
        <v>1479423221.605</v>
      </c>
      <c r="G8919" s="3">
        <f t="shared" si="278"/>
        <v>42691.787287094914</v>
      </c>
      <c r="H8919" s="4">
        <f t="shared" si="279"/>
        <v>42691.787287094914</v>
      </c>
      <c r="J8919" t="s">
        <v>108</v>
      </c>
      <c r="L8919" t="s">
        <v>105</v>
      </c>
      <c r="AI8919" t="s">
        <v>110</v>
      </c>
      <c r="AY8919" t="s">
        <v>109</v>
      </c>
      <c r="BK8919" t="s">
        <v>658</v>
      </c>
      <c r="BO8919" t="b">
        <v>1</v>
      </c>
      <c r="BP8919" t="s">
        <v>109</v>
      </c>
      <c r="BQ8919">
        <v>0.52</v>
      </c>
      <c r="BR8919" t="s">
        <v>105</v>
      </c>
      <c r="BT8919" t="s">
        <v>109</v>
      </c>
      <c r="BU8919" t="s">
        <v>110</v>
      </c>
      <c r="BV8919">
        <v>2.89</v>
      </c>
      <c r="BX8919" t="s">
        <v>158</v>
      </c>
      <c r="BY8919">
        <v>2.1</v>
      </c>
      <c r="BZ8919" t="s">
        <v>109</v>
      </c>
      <c r="CA8919" t="s">
        <v>108</v>
      </c>
      <c r="CB8919">
        <v>470</v>
      </c>
      <c r="CC8919" t="s">
        <v>105</v>
      </c>
      <c r="CD8919">
        <v>330</v>
      </c>
      <c r="CE8919">
        <v>0</v>
      </c>
      <c r="CF8919" t="s">
        <v>108</v>
      </c>
      <c r="CG8919" t="s">
        <v>105</v>
      </c>
      <c r="CH8919" t="s">
        <v>108</v>
      </c>
      <c r="CJ8919" t="s">
        <v>110</v>
      </c>
      <c r="CK8919" t="s">
        <v>110</v>
      </c>
      <c r="CL8919">
        <v>150</v>
      </c>
    </row>
    <row r="8920" spans="1:90" x14ac:dyDescent="0.2">
      <c r="A8920" t="s">
        <v>1511</v>
      </c>
      <c r="B8920" t="s">
        <v>168</v>
      </c>
      <c r="C8920" t="s">
        <v>90</v>
      </c>
      <c r="D8920" t="s">
        <v>139</v>
      </c>
      <c r="E8920" t="s">
        <v>107</v>
      </c>
      <c r="F8920">
        <v>1479423221.605</v>
      </c>
      <c r="G8920" s="3">
        <f t="shared" si="278"/>
        <v>42691.787287094914</v>
      </c>
      <c r="H8920" s="4">
        <f t="shared" si="279"/>
        <v>42691.787287094914</v>
      </c>
      <c r="J8920" t="s">
        <v>108</v>
      </c>
      <c r="L8920" t="s">
        <v>105</v>
      </c>
      <c r="AI8920" t="s">
        <v>110</v>
      </c>
      <c r="AY8920" t="s">
        <v>109</v>
      </c>
      <c r="BK8920" t="s">
        <v>658</v>
      </c>
      <c r="BO8920" t="b">
        <v>1</v>
      </c>
      <c r="BP8920" t="s">
        <v>109</v>
      </c>
      <c r="BQ8920">
        <v>0.52</v>
      </c>
      <c r="BR8920" t="s">
        <v>105</v>
      </c>
      <c r="BT8920" t="s">
        <v>109</v>
      </c>
      <c r="BU8920" t="s">
        <v>110</v>
      </c>
      <c r="BV8920">
        <v>2.89</v>
      </c>
      <c r="BX8920" t="s">
        <v>158</v>
      </c>
      <c r="BY8920">
        <v>2.1</v>
      </c>
      <c r="BZ8920" t="s">
        <v>109</v>
      </c>
      <c r="CA8920" t="s">
        <v>108</v>
      </c>
      <c r="CB8920">
        <v>470</v>
      </c>
      <c r="CC8920" t="s">
        <v>105</v>
      </c>
      <c r="CD8920">
        <v>330</v>
      </c>
      <c r="CE8920">
        <v>0</v>
      </c>
      <c r="CF8920" t="s">
        <v>108</v>
      </c>
      <c r="CG8920" t="s">
        <v>105</v>
      </c>
      <c r="CH8920" t="s">
        <v>108</v>
      </c>
      <c r="CJ8920" t="s">
        <v>110</v>
      </c>
      <c r="CK8920" t="s">
        <v>110</v>
      </c>
      <c r="CL8920">
        <v>150</v>
      </c>
    </row>
    <row r="8921" spans="1:90" x14ac:dyDescent="0.2">
      <c r="A8921" t="s">
        <v>1505</v>
      </c>
      <c r="B8921" t="s">
        <v>157</v>
      </c>
      <c r="C8921" t="s">
        <v>90</v>
      </c>
      <c r="D8921" t="s">
        <v>139</v>
      </c>
      <c r="E8921" t="s">
        <v>107</v>
      </c>
      <c r="F8921">
        <v>1479423221.5239899</v>
      </c>
      <c r="G8921" s="3">
        <f t="shared" si="278"/>
        <v>42691.787286157291</v>
      </c>
      <c r="H8921" s="4">
        <f t="shared" si="279"/>
        <v>42691.787286157291</v>
      </c>
      <c r="J8921" t="s">
        <v>108</v>
      </c>
      <c r="L8921" t="s">
        <v>105</v>
      </c>
      <c r="AI8921" t="s">
        <v>110</v>
      </c>
      <c r="AY8921" t="s">
        <v>109</v>
      </c>
      <c r="BK8921" t="s">
        <v>838</v>
      </c>
      <c r="BO8921" t="b">
        <v>1</v>
      </c>
      <c r="BP8921" t="s">
        <v>109</v>
      </c>
      <c r="BQ8921">
        <v>0.92</v>
      </c>
      <c r="BR8921" t="s">
        <v>105</v>
      </c>
      <c r="BT8921" t="s">
        <v>109</v>
      </c>
      <c r="BU8921" t="s">
        <v>110</v>
      </c>
      <c r="BV8921">
        <v>3</v>
      </c>
      <c r="BX8921" t="s">
        <v>158</v>
      </c>
      <c r="BY8921">
        <v>2.1</v>
      </c>
      <c r="BZ8921" t="s">
        <v>109</v>
      </c>
      <c r="CA8921" t="s">
        <v>108</v>
      </c>
      <c r="CB8921">
        <v>470</v>
      </c>
      <c r="CC8921" t="s">
        <v>105</v>
      </c>
      <c r="CD8921">
        <v>330</v>
      </c>
      <c r="CE8921">
        <v>2</v>
      </c>
      <c r="CF8921" t="s">
        <v>108</v>
      </c>
      <c r="CG8921" t="s">
        <v>105</v>
      </c>
      <c r="CH8921" t="s">
        <v>108</v>
      </c>
      <c r="CJ8921" t="s">
        <v>110</v>
      </c>
      <c r="CK8921" t="s">
        <v>110</v>
      </c>
      <c r="CL8921">
        <v>150</v>
      </c>
    </row>
    <row r="8922" spans="1:90" x14ac:dyDescent="0.2">
      <c r="A8922" t="s">
        <v>1521</v>
      </c>
      <c r="B8922" t="s">
        <v>218</v>
      </c>
      <c r="C8922" t="s">
        <v>90</v>
      </c>
      <c r="D8922" t="s">
        <v>139</v>
      </c>
      <c r="E8922" t="s">
        <v>107</v>
      </c>
      <c r="F8922">
        <v>1479423221.6300001</v>
      </c>
      <c r="G8922" s="3">
        <f t="shared" si="278"/>
        <v>42691.787287384264</v>
      </c>
      <c r="H8922" s="4">
        <f t="shared" si="279"/>
        <v>42691.787287384264</v>
      </c>
      <c r="J8922" t="s">
        <v>108</v>
      </c>
      <c r="L8922" t="s">
        <v>105</v>
      </c>
      <c r="AI8922" t="s">
        <v>110</v>
      </c>
      <c r="AY8922" t="s">
        <v>109</v>
      </c>
      <c r="BK8922" t="s">
        <v>1769</v>
      </c>
      <c r="BO8922" t="b">
        <v>1</v>
      </c>
      <c r="BP8922" t="s">
        <v>109</v>
      </c>
      <c r="BQ8922">
        <v>0.52</v>
      </c>
      <c r="BR8922" t="s">
        <v>105</v>
      </c>
      <c r="BT8922" t="s">
        <v>109</v>
      </c>
      <c r="BU8922" t="s">
        <v>110</v>
      </c>
      <c r="BV8922">
        <v>3</v>
      </c>
      <c r="BX8922" t="s">
        <v>158</v>
      </c>
      <c r="BY8922">
        <v>2.0299999999999998</v>
      </c>
      <c r="BZ8922" t="s">
        <v>109</v>
      </c>
      <c r="CA8922" t="s">
        <v>108</v>
      </c>
      <c r="CB8922">
        <v>470</v>
      </c>
      <c r="CC8922" t="s">
        <v>105</v>
      </c>
      <c r="CD8922">
        <v>330</v>
      </c>
      <c r="CE8922">
        <v>1</v>
      </c>
      <c r="CF8922" t="s">
        <v>108</v>
      </c>
      <c r="CG8922" t="s">
        <v>105</v>
      </c>
      <c r="CH8922" t="s">
        <v>108</v>
      </c>
      <c r="CJ8922" t="s">
        <v>110</v>
      </c>
      <c r="CK8922" t="s">
        <v>110</v>
      </c>
      <c r="CL8922">
        <v>150</v>
      </c>
    </row>
    <row r="8923" spans="1:90" x14ac:dyDescent="0.2">
      <c r="A8923" t="s">
        <v>1521</v>
      </c>
      <c r="B8923" t="s">
        <v>218</v>
      </c>
      <c r="C8923" t="s">
        <v>90</v>
      </c>
      <c r="D8923" t="s">
        <v>139</v>
      </c>
      <c r="E8923" t="s">
        <v>107</v>
      </c>
      <c r="F8923">
        <v>1479423221.6300001</v>
      </c>
      <c r="G8923" s="3">
        <f t="shared" si="278"/>
        <v>42691.787287384264</v>
      </c>
      <c r="H8923" s="4">
        <f t="shared" si="279"/>
        <v>42691.787287384264</v>
      </c>
      <c r="J8923" t="s">
        <v>108</v>
      </c>
      <c r="L8923" t="s">
        <v>105</v>
      </c>
      <c r="AI8923" t="s">
        <v>110</v>
      </c>
      <c r="AY8923" t="s">
        <v>109</v>
      </c>
      <c r="BK8923" t="s">
        <v>1769</v>
      </c>
      <c r="BO8923" t="b">
        <v>1</v>
      </c>
      <c r="BP8923" t="s">
        <v>109</v>
      </c>
      <c r="BQ8923">
        <v>0.52</v>
      </c>
      <c r="BR8923" t="s">
        <v>105</v>
      </c>
      <c r="BT8923" t="s">
        <v>109</v>
      </c>
      <c r="BU8923" t="s">
        <v>110</v>
      </c>
      <c r="BV8923">
        <v>3</v>
      </c>
      <c r="BX8923" t="s">
        <v>158</v>
      </c>
      <c r="BY8923">
        <v>2.0299999999999998</v>
      </c>
      <c r="BZ8923" t="s">
        <v>109</v>
      </c>
      <c r="CA8923" t="s">
        <v>108</v>
      </c>
      <c r="CB8923">
        <v>470</v>
      </c>
      <c r="CC8923" t="s">
        <v>105</v>
      </c>
      <c r="CD8923">
        <v>330</v>
      </c>
      <c r="CE8923">
        <v>1</v>
      </c>
      <c r="CF8923" t="s">
        <v>108</v>
      </c>
      <c r="CG8923" t="s">
        <v>105</v>
      </c>
      <c r="CH8923" t="s">
        <v>108</v>
      </c>
      <c r="CJ8923" t="s">
        <v>110</v>
      </c>
      <c r="CK8923" t="s">
        <v>110</v>
      </c>
      <c r="CL8923">
        <v>150</v>
      </c>
    </row>
    <row r="8924" spans="1:90" x14ac:dyDescent="0.2">
      <c r="A8924" t="s">
        <v>1511</v>
      </c>
      <c r="B8924" t="s">
        <v>168</v>
      </c>
      <c r="C8924" t="s">
        <v>90</v>
      </c>
      <c r="D8924" t="s">
        <v>139</v>
      </c>
      <c r="E8924" t="s">
        <v>107</v>
      </c>
      <c r="F8924">
        <v>1479423221.6389899</v>
      </c>
      <c r="G8924" s="3">
        <f t="shared" si="278"/>
        <v>42691.787287488311</v>
      </c>
      <c r="H8924" s="4">
        <f t="shared" si="279"/>
        <v>42691.787287488311</v>
      </c>
      <c r="J8924" t="s">
        <v>108</v>
      </c>
      <c r="L8924" t="s">
        <v>105</v>
      </c>
      <c r="AI8924" t="s">
        <v>110</v>
      </c>
      <c r="AY8924" t="s">
        <v>109</v>
      </c>
      <c r="BK8924" t="s">
        <v>658</v>
      </c>
      <c r="BO8924" t="b">
        <v>1</v>
      </c>
      <c r="BP8924" t="s">
        <v>109</v>
      </c>
      <c r="BQ8924">
        <v>0.52</v>
      </c>
      <c r="BR8924" t="s">
        <v>105</v>
      </c>
      <c r="BT8924" t="s">
        <v>109</v>
      </c>
      <c r="BU8924" t="s">
        <v>110</v>
      </c>
      <c r="BV8924">
        <v>2.89</v>
      </c>
      <c r="BX8924" t="s">
        <v>158</v>
      </c>
      <c r="BY8924">
        <v>2.1</v>
      </c>
      <c r="BZ8924" t="s">
        <v>109</v>
      </c>
      <c r="CA8924" t="s">
        <v>108</v>
      </c>
      <c r="CB8924">
        <v>470</v>
      </c>
      <c r="CC8924" t="s">
        <v>105</v>
      </c>
      <c r="CD8924">
        <v>330</v>
      </c>
      <c r="CE8924">
        <v>0</v>
      </c>
      <c r="CF8924" t="s">
        <v>108</v>
      </c>
      <c r="CG8924" t="s">
        <v>105</v>
      </c>
      <c r="CH8924" t="s">
        <v>108</v>
      </c>
      <c r="CJ8924" t="s">
        <v>110</v>
      </c>
      <c r="CK8924" t="s">
        <v>110</v>
      </c>
      <c r="CL8924">
        <v>150</v>
      </c>
    </row>
    <row r="8925" spans="1:90" x14ac:dyDescent="0.2">
      <c r="A8925" t="s">
        <v>1511</v>
      </c>
      <c r="B8925" t="s">
        <v>168</v>
      </c>
      <c r="C8925" t="s">
        <v>90</v>
      </c>
      <c r="D8925" t="s">
        <v>139</v>
      </c>
      <c r="E8925" t="s">
        <v>502</v>
      </c>
      <c r="F8925">
        <v>1479423221.63399</v>
      </c>
      <c r="G8925" s="3">
        <f t="shared" si="278"/>
        <v>42691.787287430438</v>
      </c>
      <c r="H8925" s="4">
        <f t="shared" si="279"/>
        <v>42691.787287430438</v>
      </c>
      <c r="M8925">
        <v>2.0299999999999998</v>
      </c>
      <c r="AC8925">
        <v>0.92</v>
      </c>
      <c r="AD8925">
        <v>2.89</v>
      </c>
      <c r="AF8925">
        <v>2.89</v>
      </c>
      <c r="BA8925">
        <v>2.0299999999999998</v>
      </c>
      <c r="BN8925">
        <v>0.92</v>
      </c>
      <c r="BO8925" t="b">
        <v>1</v>
      </c>
      <c r="BP8925" t="s">
        <v>109</v>
      </c>
      <c r="BQ8925">
        <v>0.52</v>
      </c>
      <c r="BR8925" t="s">
        <v>105</v>
      </c>
      <c r="BT8925" t="s">
        <v>109</v>
      </c>
      <c r="BU8925" t="s">
        <v>110</v>
      </c>
      <c r="BV8925">
        <v>2.89</v>
      </c>
      <c r="BX8925" t="s">
        <v>158</v>
      </c>
      <c r="BY8925">
        <v>2.1</v>
      </c>
      <c r="BZ8925" t="s">
        <v>109</v>
      </c>
      <c r="CA8925" t="s">
        <v>108</v>
      </c>
      <c r="CB8925">
        <v>470</v>
      </c>
      <c r="CC8925" t="s">
        <v>105</v>
      </c>
      <c r="CD8925">
        <v>330</v>
      </c>
      <c r="CE8925">
        <v>0</v>
      </c>
      <c r="CF8925" t="s">
        <v>108</v>
      </c>
      <c r="CG8925" t="s">
        <v>105</v>
      </c>
      <c r="CH8925" t="s">
        <v>108</v>
      </c>
      <c r="CJ8925" t="s">
        <v>110</v>
      </c>
      <c r="CK8925" t="s">
        <v>110</v>
      </c>
      <c r="CL8925">
        <v>150</v>
      </c>
    </row>
    <row r="8926" spans="1:90" x14ac:dyDescent="0.2">
      <c r="A8926" t="s">
        <v>1521</v>
      </c>
      <c r="B8926" t="s">
        <v>218</v>
      </c>
      <c r="C8926" t="s">
        <v>90</v>
      </c>
      <c r="D8926" t="s">
        <v>139</v>
      </c>
      <c r="E8926" t="s">
        <v>502</v>
      </c>
      <c r="F8926">
        <v>1479423221.6600001</v>
      </c>
      <c r="G8926" s="3">
        <f t="shared" si="278"/>
        <v>42691.787287731488</v>
      </c>
      <c r="H8926" s="4">
        <f t="shared" si="279"/>
        <v>42691.787287731488</v>
      </c>
      <c r="M8926">
        <v>2.0299999999999998</v>
      </c>
      <c r="AC8926">
        <v>0.92</v>
      </c>
      <c r="AD8926">
        <v>2.89</v>
      </c>
      <c r="AF8926">
        <v>2.89</v>
      </c>
      <c r="BA8926">
        <v>2.0299999999999998</v>
      </c>
      <c r="BN8926">
        <v>0.92</v>
      </c>
      <c r="BO8926" t="b">
        <v>1</v>
      </c>
      <c r="BP8926" t="s">
        <v>109</v>
      </c>
      <c r="BQ8926">
        <v>0.52</v>
      </c>
      <c r="BR8926" t="s">
        <v>105</v>
      </c>
      <c r="BT8926" t="s">
        <v>109</v>
      </c>
      <c r="BU8926" t="s">
        <v>110</v>
      </c>
      <c r="BV8926">
        <v>3</v>
      </c>
      <c r="BX8926" t="s">
        <v>158</v>
      </c>
      <c r="BY8926">
        <v>2.0299999999999998</v>
      </c>
      <c r="BZ8926" t="s">
        <v>109</v>
      </c>
      <c r="CA8926" t="s">
        <v>108</v>
      </c>
      <c r="CB8926">
        <v>470</v>
      </c>
      <c r="CC8926" t="s">
        <v>105</v>
      </c>
      <c r="CD8926">
        <v>330</v>
      </c>
      <c r="CE8926">
        <v>1</v>
      </c>
      <c r="CF8926" t="s">
        <v>108</v>
      </c>
      <c r="CG8926" t="s">
        <v>105</v>
      </c>
      <c r="CH8926" t="s">
        <v>108</v>
      </c>
      <c r="CJ8926" t="s">
        <v>110</v>
      </c>
      <c r="CK8926" t="s">
        <v>110</v>
      </c>
      <c r="CL8926">
        <v>150</v>
      </c>
    </row>
    <row r="8927" spans="1:90" x14ac:dyDescent="0.2">
      <c r="A8927" t="s">
        <v>1521</v>
      </c>
      <c r="B8927" t="s">
        <v>218</v>
      </c>
      <c r="C8927" t="s">
        <v>90</v>
      </c>
      <c r="D8927" t="s">
        <v>139</v>
      </c>
      <c r="E8927" t="s">
        <v>107</v>
      </c>
      <c r="F8927">
        <v>1479423221.6659901</v>
      </c>
      <c r="G8927" s="3">
        <f t="shared" si="278"/>
        <v>42691.787287800813</v>
      </c>
      <c r="H8927" s="4">
        <f t="shared" si="279"/>
        <v>42691.787287800813</v>
      </c>
      <c r="J8927" t="s">
        <v>108</v>
      </c>
      <c r="L8927" t="s">
        <v>105</v>
      </c>
      <c r="AI8927" t="s">
        <v>110</v>
      </c>
      <c r="AY8927" t="s">
        <v>109</v>
      </c>
      <c r="BK8927" t="s">
        <v>1769</v>
      </c>
      <c r="BO8927" t="b">
        <v>1</v>
      </c>
      <c r="BP8927" t="s">
        <v>109</v>
      </c>
      <c r="BQ8927">
        <v>0.52</v>
      </c>
      <c r="BR8927" t="s">
        <v>105</v>
      </c>
      <c r="BT8927" t="s">
        <v>109</v>
      </c>
      <c r="BU8927" t="s">
        <v>110</v>
      </c>
      <c r="BV8927">
        <v>3</v>
      </c>
      <c r="BX8927" t="s">
        <v>158</v>
      </c>
      <c r="BY8927">
        <v>2.0299999999999998</v>
      </c>
      <c r="BZ8927" t="s">
        <v>109</v>
      </c>
      <c r="CA8927" t="s">
        <v>108</v>
      </c>
      <c r="CB8927">
        <v>470</v>
      </c>
      <c r="CC8927" t="s">
        <v>105</v>
      </c>
      <c r="CD8927">
        <v>330</v>
      </c>
      <c r="CE8927">
        <v>1</v>
      </c>
      <c r="CF8927" t="s">
        <v>108</v>
      </c>
      <c r="CG8927" t="s">
        <v>105</v>
      </c>
      <c r="CH8927" t="s">
        <v>108</v>
      </c>
      <c r="CJ8927" t="s">
        <v>110</v>
      </c>
      <c r="CK8927" t="s">
        <v>110</v>
      </c>
      <c r="CL8927">
        <v>150</v>
      </c>
    </row>
    <row r="8928" spans="1:90" x14ac:dyDescent="0.2">
      <c r="A8928" t="s">
        <v>1511</v>
      </c>
      <c r="B8928" t="s">
        <v>168</v>
      </c>
      <c r="C8928" t="s">
        <v>90</v>
      </c>
      <c r="D8928" t="s">
        <v>139</v>
      </c>
      <c r="E8928" t="s">
        <v>107</v>
      </c>
      <c r="F8928">
        <v>1479423221.6400001</v>
      </c>
      <c r="G8928" s="3">
        <f t="shared" si="278"/>
        <v>42691.787287500003</v>
      </c>
      <c r="H8928" s="4">
        <f t="shared" si="279"/>
        <v>42691.787287500003</v>
      </c>
      <c r="J8928" t="s">
        <v>108</v>
      </c>
      <c r="L8928" t="s">
        <v>105</v>
      </c>
      <c r="AI8928" t="s">
        <v>110</v>
      </c>
      <c r="AY8928" t="s">
        <v>109</v>
      </c>
      <c r="BK8928" t="s">
        <v>658</v>
      </c>
      <c r="BO8928" t="b">
        <v>1</v>
      </c>
      <c r="BP8928" t="s">
        <v>109</v>
      </c>
      <c r="BQ8928">
        <v>0.52</v>
      </c>
      <c r="BR8928" t="s">
        <v>105</v>
      </c>
      <c r="BT8928" t="s">
        <v>109</v>
      </c>
      <c r="BU8928" t="s">
        <v>110</v>
      </c>
      <c r="BV8928">
        <v>2.89</v>
      </c>
      <c r="BX8928" t="s">
        <v>158</v>
      </c>
      <c r="BY8928">
        <v>2.1</v>
      </c>
      <c r="BZ8928" t="s">
        <v>109</v>
      </c>
      <c r="CA8928" t="s">
        <v>108</v>
      </c>
      <c r="CB8928">
        <v>470</v>
      </c>
      <c r="CC8928" t="s">
        <v>105</v>
      </c>
      <c r="CD8928">
        <v>330</v>
      </c>
      <c r="CE8928">
        <v>0</v>
      </c>
      <c r="CF8928" t="s">
        <v>108</v>
      </c>
      <c r="CG8928" t="s">
        <v>105</v>
      </c>
      <c r="CH8928" t="s">
        <v>108</v>
      </c>
      <c r="CJ8928" t="s">
        <v>110</v>
      </c>
      <c r="CK8928" t="s">
        <v>110</v>
      </c>
      <c r="CL8928">
        <v>150</v>
      </c>
    </row>
    <row r="8929" spans="1:90" x14ac:dyDescent="0.2">
      <c r="A8929" t="s">
        <v>1521</v>
      </c>
      <c r="B8929" t="s">
        <v>218</v>
      </c>
      <c r="C8929" t="s">
        <v>90</v>
      </c>
      <c r="D8929" t="s">
        <v>139</v>
      </c>
      <c r="E8929" t="s">
        <v>107</v>
      </c>
      <c r="F8929">
        <v>1479423221.6670001</v>
      </c>
      <c r="G8929" s="3">
        <f t="shared" si="278"/>
        <v>42691.787287812498</v>
      </c>
      <c r="H8929" s="4">
        <f t="shared" si="279"/>
        <v>42691.787287812498</v>
      </c>
      <c r="J8929" t="s">
        <v>108</v>
      </c>
      <c r="L8929" t="s">
        <v>105</v>
      </c>
      <c r="AI8929" t="s">
        <v>110</v>
      </c>
      <c r="AY8929" t="s">
        <v>109</v>
      </c>
      <c r="BK8929" t="s">
        <v>1769</v>
      </c>
      <c r="BO8929" t="b">
        <v>1</v>
      </c>
      <c r="BP8929" t="s">
        <v>109</v>
      </c>
      <c r="BQ8929">
        <v>0.52</v>
      </c>
      <c r="BR8929" t="s">
        <v>105</v>
      </c>
      <c r="BT8929" t="s">
        <v>109</v>
      </c>
      <c r="BU8929" t="s">
        <v>110</v>
      </c>
      <c r="BV8929">
        <v>3</v>
      </c>
      <c r="BX8929" t="s">
        <v>158</v>
      </c>
      <c r="BY8929">
        <v>2.0299999999999998</v>
      </c>
      <c r="BZ8929" t="s">
        <v>109</v>
      </c>
      <c r="CA8929" t="s">
        <v>108</v>
      </c>
      <c r="CB8929">
        <v>470</v>
      </c>
      <c r="CC8929" t="s">
        <v>105</v>
      </c>
      <c r="CD8929">
        <v>330</v>
      </c>
      <c r="CE8929">
        <v>1</v>
      </c>
      <c r="CF8929" t="s">
        <v>108</v>
      </c>
      <c r="CG8929" t="s">
        <v>105</v>
      </c>
      <c r="CH8929" t="s">
        <v>108</v>
      </c>
      <c r="CJ8929" t="s">
        <v>110</v>
      </c>
      <c r="CK8929" t="s">
        <v>110</v>
      </c>
      <c r="CL8929">
        <v>150</v>
      </c>
    </row>
    <row r="8930" spans="1:90" x14ac:dyDescent="0.2">
      <c r="A8930" t="s">
        <v>1810</v>
      </c>
      <c r="B8930" t="s">
        <v>208</v>
      </c>
      <c r="C8930" t="s">
        <v>90</v>
      </c>
      <c r="D8930" t="s">
        <v>135</v>
      </c>
      <c r="E8930" t="s">
        <v>127</v>
      </c>
      <c r="F8930">
        <v>1479423224.0269899</v>
      </c>
      <c r="G8930" s="3">
        <f t="shared" si="278"/>
        <v>42691.7873151272</v>
      </c>
      <c r="H8930" s="4">
        <f t="shared" si="279"/>
        <v>42691.7873151272</v>
      </c>
      <c r="I8930" t="s">
        <v>1830</v>
      </c>
      <c r="BO8930" t="b">
        <v>0</v>
      </c>
      <c r="BP8930" t="s">
        <v>109</v>
      </c>
      <c r="BR8930" t="s">
        <v>186</v>
      </c>
      <c r="BU8930" t="s">
        <v>110</v>
      </c>
      <c r="BV8930" t="s">
        <v>1823</v>
      </c>
      <c r="BX8930" t="s">
        <v>209</v>
      </c>
      <c r="BY8930">
        <v>0</v>
      </c>
      <c r="BZ8930" t="s">
        <v>175</v>
      </c>
      <c r="CB8930">
        <v>820</v>
      </c>
      <c r="CD8930">
        <v>120</v>
      </c>
      <c r="CE8930">
        <v>0</v>
      </c>
      <c r="CF8930" t="s">
        <v>108</v>
      </c>
      <c r="CG8930" t="s">
        <v>105</v>
      </c>
      <c r="CH8930" t="s">
        <v>108</v>
      </c>
      <c r="CJ8930" t="s">
        <v>110</v>
      </c>
      <c r="CL8930">
        <v>180</v>
      </c>
    </row>
    <row r="8931" spans="1:90" x14ac:dyDescent="0.2">
      <c r="A8931" t="s">
        <v>1505</v>
      </c>
      <c r="B8931" t="s">
        <v>157</v>
      </c>
      <c r="C8931" t="s">
        <v>90</v>
      </c>
      <c r="D8931" t="s">
        <v>139</v>
      </c>
      <c r="E8931" t="s">
        <v>127</v>
      </c>
      <c r="F8931">
        <v>1479423224.677</v>
      </c>
      <c r="G8931" s="3">
        <f t="shared" si="278"/>
        <v>42691.787322650467</v>
      </c>
      <c r="H8931" s="4">
        <f t="shared" si="279"/>
        <v>42691.787322650467</v>
      </c>
      <c r="I8931" t="s">
        <v>1831</v>
      </c>
      <c r="BO8931" t="b">
        <v>1</v>
      </c>
      <c r="BP8931" t="s">
        <v>109</v>
      </c>
      <c r="BQ8931">
        <v>0.92</v>
      </c>
      <c r="BR8931" t="s">
        <v>105</v>
      </c>
      <c r="BT8931" t="s">
        <v>109</v>
      </c>
      <c r="BU8931" t="s">
        <v>110</v>
      </c>
      <c r="BV8931">
        <v>2.89</v>
      </c>
      <c r="BX8931" t="s">
        <v>158</v>
      </c>
      <c r="BY8931">
        <v>2.0299999999999998</v>
      </c>
      <c r="BZ8931" t="s">
        <v>109</v>
      </c>
      <c r="CA8931" t="s">
        <v>108</v>
      </c>
      <c r="CB8931">
        <v>470</v>
      </c>
      <c r="CC8931" t="s">
        <v>105</v>
      </c>
      <c r="CD8931">
        <v>330</v>
      </c>
      <c r="CE8931">
        <v>2</v>
      </c>
      <c r="CF8931" t="s">
        <v>108</v>
      </c>
      <c r="CG8931" t="s">
        <v>105</v>
      </c>
      <c r="CH8931" t="s">
        <v>108</v>
      </c>
      <c r="CJ8931" t="s">
        <v>110</v>
      </c>
      <c r="CK8931" t="s">
        <v>110</v>
      </c>
      <c r="CL8931">
        <v>150</v>
      </c>
    </row>
    <row r="8932" spans="1:90" x14ac:dyDescent="0.2">
      <c r="A8932" t="s">
        <v>1832</v>
      </c>
      <c r="B8932" t="s">
        <v>172</v>
      </c>
      <c r="C8932" t="s">
        <v>90</v>
      </c>
      <c r="D8932" t="s">
        <v>139</v>
      </c>
      <c r="E8932" t="s">
        <v>97</v>
      </c>
      <c r="F8932">
        <v>1479423200.3409901</v>
      </c>
      <c r="G8932" s="3">
        <f t="shared" si="278"/>
        <v>42691.787040983683</v>
      </c>
      <c r="H8932" s="4">
        <f t="shared" si="279"/>
        <v>42691.787040983683</v>
      </c>
      <c r="BO8932" t="b">
        <v>1</v>
      </c>
      <c r="BX8932" t="s">
        <v>173</v>
      </c>
      <c r="CE8932">
        <v>0</v>
      </c>
    </row>
    <row r="8933" spans="1:90" x14ac:dyDescent="0.2">
      <c r="A8933" t="s">
        <v>1832</v>
      </c>
      <c r="B8933" t="s">
        <v>172</v>
      </c>
      <c r="C8933" t="s">
        <v>90</v>
      </c>
      <c r="D8933" t="s">
        <v>139</v>
      </c>
      <c r="E8933" t="s">
        <v>98</v>
      </c>
      <c r="F8933">
        <v>1479423211.00699</v>
      </c>
      <c r="G8933" s="3">
        <f t="shared" si="278"/>
        <v>42691.787164432761</v>
      </c>
      <c r="H8933" s="4">
        <f t="shared" si="279"/>
        <v>42691.787164432761</v>
      </c>
      <c r="I8933" t="s">
        <v>173</v>
      </c>
      <c r="BO8933" t="b">
        <v>1</v>
      </c>
      <c r="BX8933" t="s">
        <v>173</v>
      </c>
      <c r="CE8933">
        <v>0</v>
      </c>
    </row>
    <row r="8934" spans="1:90" x14ac:dyDescent="0.2">
      <c r="A8934" t="s">
        <v>1832</v>
      </c>
      <c r="B8934" t="s">
        <v>172</v>
      </c>
      <c r="C8934" t="s">
        <v>90</v>
      </c>
      <c r="D8934" t="s">
        <v>139</v>
      </c>
      <c r="E8934" t="s">
        <v>99</v>
      </c>
      <c r="F8934">
        <v>1479423215.559</v>
      </c>
      <c r="G8934" s="3">
        <f t="shared" si="278"/>
        <v>42691.787217118057</v>
      </c>
      <c r="H8934" s="4">
        <f t="shared" si="279"/>
        <v>42691.787217118057</v>
      </c>
      <c r="I8934" t="s">
        <v>173</v>
      </c>
      <c r="BO8934" t="b">
        <v>1</v>
      </c>
      <c r="BX8934" t="s">
        <v>173</v>
      </c>
      <c r="CE8934">
        <v>0</v>
      </c>
    </row>
    <row r="8935" spans="1:90" x14ac:dyDescent="0.2">
      <c r="A8935" t="s">
        <v>1832</v>
      </c>
      <c r="B8935" t="s">
        <v>172</v>
      </c>
      <c r="C8935" t="s">
        <v>90</v>
      </c>
      <c r="D8935" t="s">
        <v>139</v>
      </c>
      <c r="E8935" t="s">
        <v>96</v>
      </c>
      <c r="F8935">
        <v>1479423215.559</v>
      </c>
      <c r="G8935" s="3">
        <f t="shared" si="278"/>
        <v>42691.787217118057</v>
      </c>
      <c r="H8935" s="4">
        <f t="shared" si="279"/>
        <v>42691.787217118057</v>
      </c>
      <c r="I8935" t="s">
        <v>172</v>
      </c>
      <c r="BO8935" t="b">
        <v>1</v>
      </c>
      <c r="BX8935" t="s">
        <v>173</v>
      </c>
      <c r="CE8935">
        <v>0</v>
      </c>
    </row>
    <row r="8936" spans="1:90" x14ac:dyDescent="0.2">
      <c r="A8936" t="s">
        <v>1832</v>
      </c>
      <c r="B8936" t="s">
        <v>172</v>
      </c>
      <c r="C8936" t="s">
        <v>90</v>
      </c>
      <c r="D8936" t="s">
        <v>139</v>
      </c>
      <c r="E8936" t="s">
        <v>100</v>
      </c>
      <c r="F8936">
        <v>1479423224.7160001</v>
      </c>
      <c r="G8936" s="3">
        <f t="shared" si="278"/>
        <v>42691.787323101853</v>
      </c>
      <c r="H8936" s="4">
        <f t="shared" si="279"/>
        <v>42691.787323101853</v>
      </c>
      <c r="I8936">
        <v>0</v>
      </c>
      <c r="BO8936" t="b">
        <v>1</v>
      </c>
      <c r="BX8936" t="s">
        <v>173</v>
      </c>
      <c r="CE8936">
        <v>0</v>
      </c>
    </row>
    <row r="8937" spans="1:90" x14ac:dyDescent="0.2">
      <c r="A8937" t="s">
        <v>1832</v>
      </c>
      <c r="B8937" t="s">
        <v>172</v>
      </c>
      <c r="C8937" t="s">
        <v>90</v>
      </c>
      <c r="D8937" t="s">
        <v>139</v>
      </c>
      <c r="E8937" t="s">
        <v>94</v>
      </c>
      <c r="F8937">
        <v>1479423224.82899</v>
      </c>
      <c r="G8937" s="3">
        <f t="shared" si="278"/>
        <v>42691.787324409604</v>
      </c>
      <c r="H8937" s="4">
        <f t="shared" si="279"/>
        <v>42691.787324409604</v>
      </c>
      <c r="I8937" t="s">
        <v>95</v>
      </c>
      <c r="BO8937" t="b">
        <v>1</v>
      </c>
      <c r="BX8937" t="s">
        <v>173</v>
      </c>
      <c r="CE8937">
        <v>0</v>
      </c>
    </row>
    <row r="8938" spans="1:90" x14ac:dyDescent="0.2">
      <c r="A8938" t="s">
        <v>1832</v>
      </c>
      <c r="B8938" t="s">
        <v>172</v>
      </c>
      <c r="C8938" t="s">
        <v>90</v>
      </c>
      <c r="D8938" t="s">
        <v>139</v>
      </c>
      <c r="E8938" t="s">
        <v>92</v>
      </c>
      <c r="F8938">
        <v>1479423224.82899</v>
      </c>
      <c r="G8938" s="3">
        <f t="shared" si="278"/>
        <v>42691.787324409604</v>
      </c>
      <c r="H8938" s="4">
        <f t="shared" si="279"/>
        <v>42691.787324409604</v>
      </c>
      <c r="AT8938">
        <v>5</v>
      </c>
      <c r="BO8938" t="b">
        <v>1</v>
      </c>
      <c r="BX8938" t="s">
        <v>173</v>
      </c>
      <c r="CE8938">
        <v>0</v>
      </c>
    </row>
    <row r="8939" spans="1:90" x14ac:dyDescent="0.2">
      <c r="A8939" t="s">
        <v>1832</v>
      </c>
      <c r="B8939" t="s">
        <v>172</v>
      </c>
      <c r="C8939" t="s">
        <v>90</v>
      </c>
      <c r="D8939" t="s">
        <v>139</v>
      </c>
      <c r="E8939" t="s">
        <v>102</v>
      </c>
      <c r="F8939">
        <v>1479423224.8299899</v>
      </c>
      <c r="G8939" s="3">
        <f t="shared" si="278"/>
        <v>42691.787324421181</v>
      </c>
      <c r="H8939" s="4">
        <f t="shared" si="279"/>
        <v>42691.787324421181</v>
      </c>
      <c r="K8939">
        <v>220</v>
      </c>
      <c r="N8939">
        <v>150</v>
      </c>
      <c r="AB8939">
        <v>7.83</v>
      </c>
      <c r="AJ8939">
        <v>820</v>
      </c>
      <c r="AM8939">
        <v>390</v>
      </c>
      <c r="AQ8939">
        <v>470</v>
      </c>
      <c r="AR8939">
        <v>120</v>
      </c>
      <c r="AU8939">
        <v>3.67</v>
      </c>
      <c r="AX8939">
        <v>2.5</v>
      </c>
      <c r="BF8939">
        <v>270</v>
      </c>
      <c r="BM8939">
        <v>16</v>
      </c>
      <c r="BO8939" t="b">
        <v>1</v>
      </c>
      <c r="BX8939" t="s">
        <v>173</v>
      </c>
      <c r="CE8939">
        <v>0</v>
      </c>
    </row>
    <row r="8940" spans="1:90" x14ac:dyDescent="0.2">
      <c r="A8940" t="s">
        <v>1832</v>
      </c>
      <c r="B8940" t="s">
        <v>172</v>
      </c>
      <c r="C8940" t="s">
        <v>90</v>
      </c>
      <c r="D8940" t="s">
        <v>139</v>
      </c>
      <c r="E8940" t="s">
        <v>101</v>
      </c>
      <c r="F8940">
        <v>1479423225.0049901</v>
      </c>
      <c r="G8940" s="3">
        <f t="shared" si="278"/>
        <v>42691.787326446647</v>
      </c>
      <c r="H8940" s="4">
        <f t="shared" si="279"/>
        <v>42691.787326446647</v>
      </c>
      <c r="AB8940">
        <v>7.83</v>
      </c>
      <c r="AU8940">
        <v>3.67</v>
      </c>
      <c r="AX8940">
        <v>2.5</v>
      </c>
      <c r="BO8940" t="b">
        <v>1</v>
      </c>
      <c r="BX8940" t="s">
        <v>173</v>
      </c>
      <c r="CB8940">
        <v>270</v>
      </c>
      <c r="CD8940">
        <v>820</v>
      </c>
      <c r="CE8940">
        <v>0</v>
      </c>
      <c r="CL8940">
        <v>390</v>
      </c>
    </row>
    <row r="8941" spans="1:90" x14ac:dyDescent="0.2">
      <c r="A8941" t="s">
        <v>1832</v>
      </c>
      <c r="B8941" t="s">
        <v>172</v>
      </c>
      <c r="C8941" t="s">
        <v>90</v>
      </c>
      <c r="D8941" t="s">
        <v>139</v>
      </c>
      <c r="E8941" t="s">
        <v>103</v>
      </c>
      <c r="F8941">
        <v>1479423225.0039899</v>
      </c>
      <c r="G8941" s="3">
        <f t="shared" si="278"/>
        <v>42691.787326435071</v>
      </c>
      <c r="H8941" s="4">
        <f t="shared" si="279"/>
        <v>42691.787326435071</v>
      </c>
      <c r="BD8941">
        <v>120</v>
      </c>
      <c r="BM8941">
        <v>16</v>
      </c>
      <c r="BO8941" t="b">
        <v>1</v>
      </c>
      <c r="BX8941" t="s">
        <v>173</v>
      </c>
      <c r="CB8941">
        <v>270</v>
      </c>
      <c r="CD8941">
        <v>820</v>
      </c>
      <c r="CE8941">
        <v>0</v>
      </c>
      <c r="CL8941">
        <v>390</v>
      </c>
    </row>
    <row r="8942" spans="1:90" x14ac:dyDescent="0.2">
      <c r="A8942" t="s">
        <v>1833</v>
      </c>
      <c r="B8942" t="s">
        <v>376</v>
      </c>
      <c r="C8942" t="s">
        <v>90</v>
      </c>
      <c r="D8942" t="s">
        <v>139</v>
      </c>
      <c r="E8942" t="s">
        <v>96</v>
      </c>
      <c r="F8942">
        <v>1479423217.5969901</v>
      </c>
      <c r="G8942" s="3">
        <f t="shared" si="278"/>
        <v>42691.787240705911</v>
      </c>
      <c r="H8942" s="4">
        <f t="shared" si="279"/>
        <v>42691.787240705911</v>
      </c>
      <c r="I8942" t="s">
        <v>376</v>
      </c>
      <c r="BO8942" t="b">
        <v>1</v>
      </c>
      <c r="BX8942" t="s">
        <v>173</v>
      </c>
      <c r="CE8942">
        <v>1</v>
      </c>
    </row>
    <row r="8943" spans="1:90" x14ac:dyDescent="0.2">
      <c r="A8943" t="s">
        <v>1833</v>
      </c>
      <c r="B8943" t="s">
        <v>376</v>
      </c>
      <c r="C8943" t="s">
        <v>90</v>
      </c>
      <c r="D8943" t="s">
        <v>139</v>
      </c>
      <c r="E8943" t="s">
        <v>99</v>
      </c>
      <c r="F8943">
        <v>1479423217.5969901</v>
      </c>
      <c r="G8943" s="3">
        <f t="shared" si="278"/>
        <v>42691.787240705911</v>
      </c>
      <c r="H8943" s="4">
        <f t="shared" si="279"/>
        <v>42691.787240705911</v>
      </c>
      <c r="I8943" t="s">
        <v>173</v>
      </c>
      <c r="BO8943" t="b">
        <v>1</v>
      </c>
      <c r="BX8943" t="s">
        <v>173</v>
      </c>
      <c r="CE8943">
        <v>1</v>
      </c>
    </row>
    <row r="8944" spans="1:90" x14ac:dyDescent="0.2">
      <c r="A8944" t="s">
        <v>1833</v>
      </c>
      <c r="B8944" t="s">
        <v>376</v>
      </c>
      <c r="C8944" t="s">
        <v>90</v>
      </c>
      <c r="D8944" t="s">
        <v>139</v>
      </c>
      <c r="E8944" t="s">
        <v>97</v>
      </c>
      <c r="F8944">
        <v>1479423205.0840001</v>
      </c>
      <c r="G8944" s="3">
        <f t="shared" si="278"/>
        <v>42691.787095879634</v>
      </c>
      <c r="H8944" s="4">
        <f t="shared" si="279"/>
        <v>42691.787095879634</v>
      </c>
      <c r="BO8944" t="b">
        <v>1</v>
      </c>
      <c r="BX8944" t="s">
        <v>173</v>
      </c>
      <c r="CE8944">
        <v>1</v>
      </c>
    </row>
    <row r="8945" spans="1:90" x14ac:dyDescent="0.2">
      <c r="A8945" t="s">
        <v>1833</v>
      </c>
      <c r="B8945" t="s">
        <v>376</v>
      </c>
      <c r="C8945" t="s">
        <v>90</v>
      </c>
      <c r="D8945" t="s">
        <v>139</v>
      </c>
      <c r="E8945" t="s">
        <v>98</v>
      </c>
      <c r="F8945">
        <v>1479423215.2149899</v>
      </c>
      <c r="G8945" s="3">
        <f t="shared" si="278"/>
        <v>42691.787213136464</v>
      </c>
      <c r="H8945" s="4">
        <f t="shared" si="279"/>
        <v>42691.787213136464</v>
      </c>
      <c r="I8945" t="s">
        <v>173</v>
      </c>
      <c r="BO8945" t="b">
        <v>1</v>
      </c>
      <c r="BX8945" t="s">
        <v>173</v>
      </c>
      <c r="CE8945">
        <v>1</v>
      </c>
    </row>
    <row r="8946" spans="1:90" x14ac:dyDescent="0.2">
      <c r="A8946" t="s">
        <v>1833</v>
      </c>
      <c r="B8946" t="s">
        <v>376</v>
      </c>
      <c r="C8946" t="s">
        <v>90</v>
      </c>
      <c r="D8946" t="s">
        <v>139</v>
      </c>
      <c r="E8946" t="s">
        <v>100</v>
      </c>
      <c r="F8946">
        <v>1479423225.1270001</v>
      </c>
      <c r="G8946" s="3">
        <f t="shared" si="278"/>
        <v>42691.787327858801</v>
      </c>
      <c r="H8946" s="4">
        <f t="shared" si="279"/>
        <v>42691.787327858801</v>
      </c>
      <c r="I8946">
        <v>1</v>
      </c>
      <c r="BO8946" t="b">
        <v>1</v>
      </c>
      <c r="BX8946" t="s">
        <v>173</v>
      </c>
      <c r="CE8946">
        <v>1</v>
      </c>
    </row>
    <row r="8947" spans="1:90" x14ac:dyDescent="0.2">
      <c r="A8947" t="s">
        <v>1833</v>
      </c>
      <c r="B8947" t="s">
        <v>376</v>
      </c>
      <c r="C8947" t="s">
        <v>90</v>
      </c>
      <c r="D8947" t="s">
        <v>139</v>
      </c>
      <c r="E8947" t="s">
        <v>94</v>
      </c>
      <c r="F8947">
        <v>1479423225.2279899</v>
      </c>
      <c r="G8947" s="3">
        <f t="shared" si="278"/>
        <v>42691.787329027662</v>
      </c>
      <c r="H8947" s="4">
        <f t="shared" si="279"/>
        <v>42691.787329027662</v>
      </c>
      <c r="I8947" t="s">
        <v>95</v>
      </c>
      <c r="BO8947" t="b">
        <v>1</v>
      </c>
      <c r="BX8947" t="s">
        <v>173</v>
      </c>
      <c r="CE8947">
        <v>1</v>
      </c>
    </row>
    <row r="8948" spans="1:90" x14ac:dyDescent="0.2">
      <c r="A8948" t="s">
        <v>1833</v>
      </c>
      <c r="B8948" t="s">
        <v>376</v>
      </c>
      <c r="C8948" t="s">
        <v>90</v>
      </c>
      <c r="D8948" t="s">
        <v>139</v>
      </c>
      <c r="E8948" t="s">
        <v>102</v>
      </c>
      <c r="F8948">
        <v>1479423225.2279899</v>
      </c>
      <c r="G8948" s="3">
        <f t="shared" si="278"/>
        <v>42691.787329027662</v>
      </c>
      <c r="H8948" s="4">
        <f t="shared" si="279"/>
        <v>42691.787329027662</v>
      </c>
      <c r="K8948">
        <v>220</v>
      </c>
      <c r="N8948">
        <v>150</v>
      </c>
      <c r="AB8948">
        <v>7.83</v>
      </c>
      <c r="AJ8948">
        <v>820</v>
      </c>
      <c r="AM8948">
        <v>390</v>
      </c>
      <c r="AQ8948">
        <v>470</v>
      </c>
      <c r="AR8948">
        <v>120</v>
      </c>
      <c r="AU8948">
        <v>3.67</v>
      </c>
      <c r="AX8948">
        <v>2.5</v>
      </c>
      <c r="BF8948">
        <v>270</v>
      </c>
      <c r="BM8948">
        <v>16</v>
      </c>
      <c r="BO8948" t="b">
        <v>1</v>
      </c>
      <c r="BX8948" t="s">
        <v>173</v>
      </c>
      <c r="CE8948">
        <v>1</v>
      </c>
    </row>
    <row r="8949" spans="1:90" x14ac:dyDescent="0.2">
      <c r="A8949" t="s">
        <v>1833</v>
      </c>
      <c r="B8949" t="s">
        <v>376</v>
      </c>
      <c r="C8949" t="s">
        <v>90</v>
      </c>
      <c r="D8949" t="s">
        <v>139</v>
      </c>
      <c r="E8949" t="s">
        <v>92</v>
      </c>
      <c r="F8949">
        <v>1479423225.2279899</v>
      </c>
      <c r="G8949" s="3">
        <f t="shared" si="278"/>
        <v>42691.787329027662</v>
      </c>
      <c r="H8949" s="4">
        <f t="shared" si="279"/>
        <v>42691.787329027662</v>
      </c>
      <c r="AT8949">
        <v>5</v>
      </c>
      <c r="BO8949" t="b">
        <v>1</v>
      </c>
      <c r="BX8949" t="s">
        <v>173</v>
      </c>
      <c r="CE8949">
        <v>1</v>
      </c>
    </row>
    <row r="8950" spans="1:90" x14ac:dyDescent="0.2">
      <c r="A8950" t="s">
        <v>1833</v>
      </c>
      <c r="B8950" t="s">
        <v>376</v>
      </c>
      <c r="C8950" t="s">
        <v>90</v>
      </c>
      <c r="D8950" t="s">
        <v>139</v>
      </c>
      <c r="E8950" t="s">
        <v>101</v>
      </c>
      <c r="F8950">
        <v>1479423225.437</v>
      </c>
      <c r="G8950" s="3">
        <f t="shared" si="278"/>
        <v>42691.787331446765</v>
      </c>
      <c r="H8950" s="4">
        <f t="shared" si="279"/>
        <v>42691.787331446765</v>
      </c>
      <c r="AB8950">
        <v>7.83</v>
      </c>
      <c r="AU8950">
        <v>3.67</v>
      </c>
      <c r="AX8950">
        <v>2.5</v>
      </c>
      <c r="BO8950" t="b">
        <v>1</v>
      </c>
      <c r="BX8950" t="s">
        <v>173</v>
      </c>
      <c r="CB8950">
        <v>270</v>
      </c>
      <c r="CD8950">
        <v>820</v>
      </c>
      <c r="CE8950">
        <v>1</v>
      </c>
      <c r="CL8950">
        <v>390</v>
      </c>
    </row>
    <row r="8951" spans="1:90" x14ac:dyDescent="0.2">
      <c r="A8951" t="s">
        <v>1833</v>
      </c>
      <c r="B8951" t="s">
        <v>376</v>
      </c>
      <c r="C8951" t="s">
        <v>90</v>
      </c>
      <c r="D8951" t="s">
        <v>139</v>
      </c>
      <c r="E8951" t="s">
        <v>92</v>
      </c>
      <c r="F8951">
        <v>1479423225.44099</v>
      </c>
      <c r="G8951" s="3">
        <f t="shared" si="278"/>
        <v>42691.787331492938</v>
      </c>
      <c r="H8951" s="4">
        <f t="shared" si="279"/>
        <v>42691.787331492938</v>
      </c>
      <c r="AT8951">
        <v>5</v>
      </c>
      <c r="BO8951" t="b">
        <v>1</v>
      </c>
      <c r="BX8951" t="s">
        <v>173</v>
      </c>
      <c r="CB8951">
        <v>270</v>
      </c>
      <c r="CD8951">
        <v>820</v>
      </c>
      <c r="CE8951">
        <v>1</v>
      </c>
      <c r="CL8951">
        <v>390</v>
      </c>
    </row>
    <row r="8952" spans="1:90" x14ac:dyDescent="0.2">
      <c r="A8952" t="s">
        <v>1833</v>
      </c>
      <c r="B8952" t="s">
        <v>376</v>
      </c>
      <c r="C8952" t="s">
        <v>90</v>
      </c>
      <c r="D8952" t="s">
        <v>139</v>
      </c>
      <c r="E8952" t="s">
        <v>103</v>
      </c>
      <c r="F8952">
        <v>1479423225.4349899</v>
      </c>
      <c r="G8952" s="3">
        <f t="shared" si="278"/>
        <v>42691.787331423497</v>
      </c>
      <c r="H8952" s="4">
        <f t="shared" si="279"/>
        <v>42691.787331423497</v>
      </c>
      <c r="BD8952">
        <v>120</v>
      </c>
      <c r="BM8952">
        <v>16</v>
      </c>
      <c r="BO8952" t="b">
        <v>1</v>
      </c>
      <c r="BX8952" t="s">
        <v>173</v>
      </c>
      <c r="CB8952">
        <v>270</v>
      </c>
      <c r="CD8952">
        <v>820</v>
      </c>
      <c r="CE8952">
        <v>1</v>
      </c>
      <c r="CL8952">
        <v>390</v>
      </c>
    </row>
    <row r="8953" spans="1:90" x14ac:dyDescent="0.2">
      <c r="A8953" t="s">
        <v>1833</v>
      </c>
      <c r="B8953" t="s">
        <v>376</v>
      </c>
      <c r="C8953" t="s">
        <v>90</v>
      </c>
      <c r="D8953" t="s">
        <v>139</v>
      </c>
      <c r="E8953" t="s">
        <v>94</v>
      </c>
      <c r="F8953">
        <v>1479423225.44099</v>
      </c>
      <c r="G8953" s="3">
        <f t="shared" si="278"/>
        <v>42691.787331492938</v>
      </c>
      <c r="H8953" s="4">
        <f t="shared" si="279"/>
        <v>42691.787331492938</v>
      </c>
      <c r="I8953" t="s">
        <v>95</v>
      </c>
      <c r="BO8953" t="b">
        <v>1</v>
      </c>
      <c r="BX8953" t="s">
        <v>173</v>
      </c>
      <c r="CB8953">
        <v>270</v>
      </c>
      <c r="CD8953">
        <v>820</v>
      </c>
      <c r="CE8953">
        <v>1</v>
      </c>
      <c r="CL8953">
        <v>390</v>
      </c>
    </row>
    <row r="8954" spans="1:90" x14ac:dyDescent="0.2">
      <c r="A8954" t="s">
        <v>1833</v>
      </c>
      <c r="B8954" t="s">
        <v>376</v>
      </c>
      <c r="C8954" t="s">
        <v>90</v>
      </c>
      <c r="D8954" t="s">
        <v>139</v>
      </c>
      <c r="E8954" t="s">
        <v>102</v>
      </c>
      <c r="F8954">
        <v>1479423225.44099</v>
      </c>
      <c r="G8954" s="3">
        <f t="shared" si="278"/>
        <v>42691.787331492938</v>
      </c>
      <c r="H8954" s="4">
        <f t="shared" si="279"/>
        <v>42691.787331492938</v>
      </c>
      <c r="K8954">
        <v>220</v>
      </c>
      <c r="N8954">
        <v>150</v>
      </c>
      <c r="AB8954">
        <v>7.83</v>
      </c>
      <c r="AJ8954">
        <v>820</v>
      </c>
      <c r="AM8954">
        <v>390</v>
      </c>
      <c r="AQ8954">
        <v>470</v>
      </c>
      <c r="AR8954">
        <v>120</v>
      </c>
      <c r="AU8954">
        <v>3.67</v>
      </c>
      <c r="AX8954">
        <v>2.5</v>
      </c>
      <c r="BF8954">
        <v>270</v>
      </c>
      <c r="BM8954">
        <v>16</v>
      </c>
      <c r="BO8954" t="b">
        <v>1</v>
      </c>
      <c r="BX8954" t="s">
        <v>173</v>
      </c>
      <c r="CB8954">
        <v>270</v>
      </c>
      <c r="CD8954">
        <v>820</v>
      </c>
      <c r="CE8954">
        <v>1</v>
      </c>
      <c r="CL8954">
        <v>390</v>
      </c>
    </row>
    <row r="8955" spans="1:90" x14ac:dyDescent="0.2">
      <c r="A8955" t="s">
        <v>1833</v>
      </c>
      <c r="B8955" t="s">
        <v>376</v>
      </c>
      <c r="C8955" t="s">
        <v>90</v>
      </c>
      <c r="D8955" t="s">
        <v>139</v>
      </c>
      <c r="E8955" t="s">
        <v>101</v>
      </c>
      <c r="F8955">
        <v>1479423225.5480001</v>
      </c>
      <c r="G8955" s="3">
        <f t="shared" si="278"/>
        <v>42691.787332731481</v>
      </c>
      <c r="H8955" s="4">
        <f t="shared" si="279"/>
        <v>42691.787332731481</v>
      </c>
      <c r="AB8955">
        <v>7.83</v>
      </c>
      <c r="AU8955">
        <v>3.67</v>
      </c>
      <c r="AX8955">
        <v>2.5</v>
      </c>
      <c r="BO8955" t="b">
        <v>1</v>
      </c>
      <c r="BX8955" t="s">
        <v>173</v>
      </c>
      <c r="CB8955">
        <v>270</v>
      </c>
      <c r="CD8955">
        <v>820</v>
      </c>
      <c r="CE8955">
        <v>1</v>
      </c>
      <c r="CL8955">
        <v>390</v>
      </c>
    </row>
    <row r="8956" spans="1:90" x14ac:dyDescent="0.2">
      <c r="A8956" t="s">
        <v>1833</v>
      </c>
      <c r="B8956" t="s">
        <v>376</v>
      </c>
      <c r="C8956" t="s">
        <v>90</v>
      </c>
      <c r="D8956" t="s">
        <v>139</v>
      </c>
      <c r="E8956" t="s">
        <v>103</v>
      </c>
      <c r="F8956">
        <v>1479423225.5480001</v>
      </c>
      <c r="G8956" s="3">
        <f t="shared" si="278"/>
        <v>42691.787332731481</v>
      </c>
      <c r="H8956" s="4">
        <f t="shared" si="279"/>
        <v>42691.787332731481</v>
      </c>
      <c r="BD8956">
        <v>120</v>
      </c>
      <c r="BM8956">
        <v>16</v>
      </c>
      <c r="BO8956" t="b">
        <v>1</v>
      </c>
      <c r="BX8956" t="s">
        <v>173</v>
      </c>
      <c r="CB8956">
        <v>270</v>
      </c>
      <c r="CD8956">
        <v>820</v>
      </c>
      <c r="CE8956">
        <v>1</v>
      </c>
      <c r="CL8956">
        <v>390</v>
      </c>
    </row>
    <row r="8957" spans="1:90" x14ac:dyDescent="0.2">
      <c r="A8957" t="s">
        <v>1521</v>
      </c>
      <c r="B8957" t="s">
        <v>218</v>
      </c>
      <c r="C8957" t="s">
        <v>90</v>
      </c>
      <c r="D8957" t="s">
        <v>139</v>
      </c>
      <c r="E8957" t="s">
        <v>321</v>
      </c>
      <c r="F8957">
        <v>1479423225.9030001</v>
      </c>
      <c r="G8957" s="3">
        <f t="shared" si="278"/>
        <v>42691.78733684028</v>
      </c>
      <c r="H8957" s="4">
        <f t="shared" si="279"/>
        <v>42691.78733684028</v>
      </c>
      <c r="I8957" t="s">
        <v>218</v>
      </c>
      <c r="BO8957" t="b">
        <v>1</v>
      </c>
      <c r="BP8957" t="s">
        <v>109</v>
      </c>
      <c r="BQ8957">
        <v>0.92</v>
      </c>
      <c r="BR8957" t="s">
        <v>105</v>
      </c>
      <c r="BT8957" t="s">
        <v>109</v>
      </c>
      <c r="BU8957" t="s">
        <v>110</v>
      </c>
      <c r="BV8957">
        <v>2.89</v>
      </c>
      <c r="BX8957" t="s">
        <v>158</v>
      </c>
      <c r="BY8957">
        <v>2.0299999999999998</v>
      </c>
      <c r="BZ8957" t="s">
        <v>109</v>
      </c>
      <c r="CA8957" t="s">
        <v>108</v>
      </c>
      <c r="CB8957">
        <v>470</v>
      </c>
      <c r="CC8957" t="s">
        <v>105</v>
      </c>
      <c r="CD8957">
        <v>330</v>
      </c>
      <c r="CE8957">
        <v>1</v>
      </c>
      <c r="CF8957" t="s">
        <v>108</v>
      </c>
      <c r="CG8957" t="s">
        <v>105</v>
      </c>
      <c r="CH8957" t="s">
        <v>108</v>
      </c>
      <c r="CJ8957" t="s">
        <v>110</v>
      </c>
      <c r="CK8957" t="s">
        <v>110</v>
      </c>
      <c r="CL8957">
        <v>150</v>
      </c>
    </row>
    <row r="8958" spans="1:90" x14ac:dyDescent="0.2">
      <c r="A8958" t="s">
        <v>1521</v>
      </c>
      <c r="B8958" t="s">
        <v>218</v>
      </c>
      <c r="C8958" t="s">
        <v>90</v>
      </c>
      <c r="D8958" t="s">
        <v>139</v>
      </c>
      <c r="E8958" t="s">
        <v>502</v>
      </c>
      <c r="F8958">
        <v>1479423225.934</v>
      </c>
      <c r="G8958" s="3">
        <f t="shared" si="278"/>
        <v>42691.787337199079</v>
      </c>
      <c r="H8958" s="4">
        <f t="shared" si="279"/>
        <v>42691.787337199079</v>
      </c>
      <c r="M8958">
        <v>2.0299999999999998</v>
      </c>
      <c r="AC8958">
        <v>0.92</v>
      </c>
      <c r="AD8958">
        <v>2.89</v>
      </c>
      <c r="AF8958">
        <v>2.89</v>
      </c>
      <c r="BA8958">
        <v>2.0299999999999998</v>
      </c>
      <c r="BN8958">
        <v>0.92</v>
      </c>
      <c r="BO8958" t="b">
        <v>1</v>
      </c>
      <c r="BP8958" t="s">
        <v>109</v>
      </c>
      <c r="BQ8958">
        <v>0.92</v>
      </c>
      <c r="BR8958" t="s">
        <v>105</v>
      </c>
      <c r="BT8958" t="s">
        <v>109</v>
      </c>
      <c r="BU8958" t="s">
        <v>110</v>
      </c>
      <c r="BV8958">
        <v>2.89</v>
      </c>
      <c r="BX8958" t="s">
        <v>158</v>
      </c>
      <c r="BY8958">
        <v>2.0299999999999998</v>
      </c>
      <c r="BZ8958" t="s">
        <v>109</v>
      </c>
      <c r="CA8958" t="s">
        <v>108</v>
      </c>
      <c r="CB8958">
        <v>470</v>
      </c>
      <c r="CC8958" t="s">
        <v>105</v>
      </c>
      <c r="CD8958">
        <v>330</v>
      </c>
      <c r="CE8958">
        <v>1</v>
      </c>
      <c r="CF8958" t="s">
        <v>108</v>
      </c>
      <c r="CG8958" t="s">
        <v>105</v>
      </c>
      <c r="CH8958" t="s">
        <v>108</v>
      </c>
      <c r="CJ8958" t="s">
        <v>110</v>
      </c>
      <c r="CK8958" t="s">
        <v>110</v>
      </c>
      <c r="CL8958">
        <v>150</v>
      </c>
    </row>
    <row r="8959" spans="1:90" x14ac:dyDescent="0.2">
      <c r="A8959" t="s">
        <v>1521</v>
      </c>
      <c r="B8959" t="s">
        <v>218</v>
      </c>
      <c r="C8959" t="s">
        <v>90</v>
      </c>
      <c r="D8959" t="s">
        <v>139</v>
      </c>
      <c r="E8959" t="s">
        <v>322</v>
      </c>
      <c r="F8959">
        <v>1479423225.934</v>
      </c>
      <c r="G8959" s="3">
        <f t="shared" si="278"/>
        <v>42691.787337199079</v>
      </c>
      <c r="H8959" s="4">
        <f t="shared" si="279"/>
        <v>42691.787337199079</v>
      </c>
      <c r="I8959" t="s">
        <v>514</v>
      </c>
      <c r="BO8959" t="b">
        <v>1</v>
      </c>
      <c r="BP8959" t="s">
        <v>109</v>
      </c>
      <c r="BQ8959">
        <v>0.92</v>
      </c>
      <c r="BR8959" t="s">
        <v>105</v>
      </c>
      <c r="BT8959" t="s">
        <v>109</v>
      </c>
      <c r="BU8959" t="s">
        <v>110</v>
      </c>
      <c r="BV8959">
        <v>2.89</v>
      </c>
      <c r="BX8959" t="s">
        <v>158</v>
      </c>
      <c r="BY8959">
        <v>2.0299999999999998</v>
      </c>
      <c r="BZ8959" t="s">
        <v>109</v>
      </c>
      <c r="CA8959" t="s">
        <v>108</v>
      </c>
      <c r="CB8959">
        <v>470</v>
      </c>
      <c r="CC8959" t="s">
        <v>105</v>
      </c>
      <c r="CD8959">
        <v>330</v>
      </c>
      <c r="CE8959">
        <v>1</v>
      </c>
      <c r="CF8959" t="s">
        <v>108</v>
      </c>
      <c r="CG8959" t="s">
        <v>105</v>
      </c>
      <c r="CH8959" t="s">
        <v>108</v>
      </c>
      <c r="CJ8959" t="s">
        <v>110</v>
      </c>
      <c r="CK8959" t="s">
        <v>110</v>
      </c>
      <c r="CL8959">
        <v>150</v>
      </c>
    </row>
    <row r="8960" spans="1:90" x14ac:dyDescent="0.2">
      <c r="A8960" t="s">
        <v>1521</v>
      </c>
      <c r="B8960" t="s">
        <v>218</v>
      </c>
      <c r="C8960" t="s">
        <v>90</v>
      </c>
      <c r="D8960" t="s">
        <v>139</v>
      </c>
      <c r="E8960" t="s">
        <v>502</v>
      </c>
      <c r="F8960">
        <v>1479423225.9660001</v>
      </c>
      <c r="G8960" s="3">
        <f t="shared" si="278"/>
        <v>42691.787337569447</v>
      </c>
      <c r="H8960" s="4">
        <f t="shared" si="279"/>
        <v>42691.787337569447</v>
      </c>
      <c r="M8960">
        <v>2.0299999999999998</v>
      </c>
      <c r="AC8960">
        <v>0.92</v>
      </c>
      <c r="AD8960">
        <v>2.89</v>
      </c>
      <c r="AF8960">
        <v>2.89</v>
      </c>
      <c r="BA8960">
        <v>2.0299999999999998</v>
      </c>
      <c r="BN8960">
        <v>0.92</v>
      </c>
      <c r="BO8960" t="b">
        <v>1</v>
      </c>
      <c r="BP8960" t="s">
        <v>109</v>
      </c>
      <c r="BQ8960">
        <v>0.92</v>
      </c>
      <c r="BR8960" t="s">
        <v>105</v>
      </c>
      <c r="BT8960" t="s">
        <v>109</v>
      </c>
      <c r="BU8960" t="s">
        <v>110</v>
      </c>
      <c r="BV8960">
        <v>2.89</v>
      </c>
      <c r="BX8960" t="s">
        <v>158</v>
      </c>
      <c r="BY8960">
        <v>2.0299999999999998</v>
      </c>
      <c r="BZ8960" t="s">
        <v>109</v>
      </c>
      <c r="CA8960" t="s">
        <v>108</v>
      </c>
      <c r="CB8960">
        <v>470</v>
      </c>
      <c r="CC8960" t="s">
        <v>105</v>
      </c>
      <c r="CD8960">
        <v>330</v>
      </c>
      <c r="CE8960">
        <v>1</v>
      </c>
      <c r="CF8960" t="s">
        <v>108</v>
      </c>
      <c r="CG8960" t="s">
        <v>105</v>
      </c>
      <c r="CH8960" t="s">
        <v>108</v>
      </c>
      <c r="CJ8960" t="s">
        <v>110</v>
      </c>
      <c r="CK8960" t="s">
        <v>110</v>
      </c>
      <c r="CL8960">
        <v>150</v>
      </c>
    </row>
    <row r="8961" spans="1:90" x14ac:dyDescent="0.2">
      <c r="A8961" t="s">
        <v>1521</v>
      </c>
      <c r="B8961" t="s">
        <v>218</v>
      </c>
      <c r="C8961" t="s">
        <v>90</v>
      </c>
      <c r="D8961" t="s">
        <v>139</v>
      </c>
      <c r="E8961" t="s">
        <v>322</v>
      </c>
      <c r="F8961">
        <v>1479423225.9660001</v>
      </c>
      <c r="G8961" s="3">
        <f t="shared" si="278"/>
        <v>42691.787337569447</v>
      </c>
      <c r="H8961" s="4">
        <f t="shared" si="279"/>
        <v>42691.787337569447</v>
      </c>
      <c r="I8961" t="s">
        <v>514</v>
      </c>
      <c r="BO8961" t="b">
        <v>1</v>
      </c>
      <c r="BP8961" t="s">
        <v>109</v>
      </c>
      <c r="BQ8961">
        <v>0.92</v>
      </c>
      <c r="BR8961" t="s">
        <v>105</v>
      </c>
      <c r="BT8961" t="s">
        <v>109</v>
      </c>
      <c r="BU8961" t="s">
        <v>110</v>
      </c>
      <c r="BV8961">
        <v>2.89</v>
      </c>
      <c r="BX8961" t="s">
        <v>158</v>
      </c>
      <c r="BY8961">
        <v>2.0299999999999998</v>
      </c>
      <c r="BZ8961" t="s">
        <v>109</v>
      </c>
      <c r="CA8961" t="s">
        <v>108</v>
      </c>
      <c r="CB8961">
        <v>470</v>
      </c>
      <c r="CC8961" t="s">
        <v>105</v>
      </c>
      <c r="CD8961">
        <v>330</v>
      </c>
      <c r="CE8961">
        <v>1</v>
      </c>
      <c r="CF8961" t="s">
        <v>108</v>
      </c>
      <c r="CG8961" t="s">
        <v>105</v>
      </c>
      <c r="CH8961" t="s">
        <v>108</v>
      </c>
      <c r="CJ8961" t="s">
        <v>110</v>
      </c>
      <c r="CK8961" t="s">
        <v>110</v>
      </c>
      <c r="CL8961">
        <v>150</v>
      </c>
    </row>
    <row r="8962" spans="1:90" x14ac:dyDescent="0.2">
      <c r="A8962" t="s">
        <v>1505</v>
      </c>
      <c r="B8962" t="s">
        <v>157</v>
      </c>
      <c r="C8962" t="s">
        <v>90</v>
      </c>
      <c r="D8962" t="s">
        <v>139</v>
      </c>
      <c r="E8962" t="s">
        <v>502</v>
      </c>
      <c r="F8962">
        <v>1479423225.9299901</v>
      </c>
      <c r="G8962" s="3">
        <f t="shared" si="278"/>
        <v>42691.787337152666</v>
      </c>
      <c r="H8962" s="4">
        <f t="shared" si="279"/>
        <v>42691.787337152666</v>
      </c>
      <c r="M8962">
        <v>2.0299999999999998</v>
      </c>
      <c r="AC8962">
        <v>0.92</v>
      </c>
      <c r="AD8962">
        <v>2.89</v>
      </c>
      <c r="AF8962">
        <v>2.89</v>
      </c>
      <c r="BA8962">
        <v>2.0299999999999998</v>
      </c>
      <c r="BN8962">
        <v>0.92</v>
      </c>
      <c r="BO8962" t="b">
        <v>1</v>
      </c>
      <c r="BP8962" t="s">
        <v>109</v>
      </c>
      <c r="BQ8962">
        <v>0.92</v>
      </c>
      <c r="BR8962" t="s">
        <v>105</v>
      </c>
      <c r="BT8962" t="s">
        <v>109</v>
      </c>
      <c r="BU8962" t="s">
        <v>110</v>
      </c>
      <c r="BV8962">
        <v>2.89</v>
      </c>
      <c r="BX8962" t="s">
        <v>158</v>
      </c>
      <c r="BY8962">
        <v>2.0299999999999998</v>
      </c>
      <c r="BZ8962" t="s">
        <v>109</v>
      </c>
      <c r="CA8962" t="s">
        <v>108</v>
      </c>
      <c r="CB8962">
        <v>470</v>
      </c>
      <c r="CC8962" t="s">
        <v>105</v>
      </c>
      <c r="CD8962">
        <v>330</v>
      </c>
      <c r="CE8962">
        <v>2</v>
      </c>
      <c r="CF8962" t="s">
        <v>108</v>
      </c>
      <c r="CG8962" t="s">
        <v>105</v>
      </c>
      <c r="CH8962" t="s">
        <v>108</v>
      </c>
      <c r="CJ8962" t="s">
        <v>110</v>
      </c>
      <c r="CK8962" t="s">
        <v>110</v>
      </c>
      <c r="CL8962">
        <v>150</v>
      </c>
    </row>
    <row r="8963" spans="1:90" x14ac:dyDescent="0.2">
      <c r="A8963" t="s">
        <v>1511</v>
      </c>
      <c r="B8963" t="s">
        <v>168</v>
      </c>
      <c r="C8963" t="s">
        <v>90</v>
      </c>
      <c r="D8963" t="s">
        <v>139</v>
      </c>
      <c r="E8963" t="s">
        <v>502</v>
      </c>
      <c r="F8963">
        <v>1479423225.95099</v>
      </c>
      <c r="G8963" s="3">
        <f t="shared" ref="G8963:G9026" si="280">F8963 / 86400 + 25569 - 4 / 24</f>
        <v>42691.787337395719</v>
      </c>
      <c r="H8963" s="4">
        <f t="shared" ref="H8963:H9026" si="281">F8963 / 86400 + 25569 - 4 / 24</f>
        <v>42691.787337395719</v>
      </c>
      <c r="M8963">
        <v>2.0299999999999998</v>
      </c>
      <c r="AC8963">
        <v>0.92</v>
      </c>
      <c r="AD8963">
        <v>2.89</v>
      </c>
      <c r="AF8963">
        <v>2.89</v>
      </c>
      <c r="BA8963">
        <v>2.0299999999999998</v>
      </c>
      <c r="BN8963">
        <v>0.92</v>
      </c>
      <c r="BO8963" t="b">
        <v>1</v>
      </c>
      <c r="BP8963" t="s">
        <v>109</v>
      </c>
      <c r="BQ8963">
        <v>0.92</v>
      </c>
      <c r="BR8963" t="s">
        <v>105</v>
      </c>
      <c r="BT8963" t="s">
        <v>109</v>
      </c>
      <c r="BU8963" t="s">
        <v>110</v>
      </c>
      <c r="BV8963">
        <v>2.89</v>
      </c>
      <c r="BX8963" t="s">
        <v>158</v>
      </c>
      <c r="BY8963">
        <v>2.0299999999999998</v>
      </c>
      <c r="BZ8963" t="s">
        <v>109</v>
      </c>
      <c r="CA8963" t="s">
        <v>108</v>
      </c>
      <c r="CB8963">
        <v>470</v>
      </c>
      <c r="CC8963" t="s">
        <v>105</v>
      </c>
      <c r="CD8963">
        <v>330</v>
      </c>
      <c r="CE8963">
        <v>0</v>
      </c>
      <c r="CF8963" t="s">
        <v>108</v>
      </c>
      <c r="CG8963" t="s">
        <v>105</v>
      </c>
      <c r="CH8963" t="s">
        <v>108</v>
      </c>
      <c r="CJ8963" t="s">
        <v>110</v>
      </c>
      <c r="CK8963" t="s">
        <v>110</v>
      </c>
      <c r="CL8963">
        <v>150</v>
      </c>
    </row>
    <row r="8964" spans="1:90" x14ac:dyDescent="0.2">
      <c r="A8964" t="s">
        <v>1810</v>
      </c>
      <c r="B8964" t="s">
        <v>208</v>
      </c>
      <c r="C8964" t="s">
        <v>90</v>
      </c>
      <c r="D8964" t="s">
        <v>135</v>
      </c>
      <c r="E8964" t="s">
        <v>147</v>
      </c>
      <c r="F8964">
        <v>1479423226.335</v>
      </c>
      <c r="G8964" s="3">
        <f t="shared" si="280"/>
        <v>42691.787341840281</v>
      </c>
      <c r="H8964" s="4">
        <f t="shared" si="281"/>
        <v>42691.787341840281</v>
      </c>
      <c r="BO8964" t="b">
        <v>0</v>
      </c>
      <c r="BP8964" t="s">
        <v>109</v>
      </c>
      <c r="BR8964" t="s">
        <v>186</v>
      </c>
      <c r="BU8964" t="s">
        <v>110</v>
      </c>
      <c r="BV8964" t="s">
        <v>1823</v>
      </c>
      <c r="BX8964" t="s">
        <v>209</v>
      </c>
      <c r="BY8964">
        <v>0</v>
      </c>
      <c r="BZ8964" t="s">
        <v>175</v>
      </c>
      <c r="CB8964">
        <v>820</v>
      </c>
      <c r="CD8964">
        <v>120</v>
      </c>
      <c r="CE8964">
        <v>0</v>
      </c>
      <c r="CF8964" t="s">
        <v>108</v>
      </c>
      <c r="CG8964" t="s">
        <v>105</v>
      </c>
      <c r="CH8964" t="s">
        <v>108</v>
      </c>
      <c r="CJ8964" t="s">
        <v>110</v>
      </c>
      <c r="CL8964">
        <v>180</v>
      </c>
    </row>
    <row r="8965" spans="1:90" x14ac:dyDescent="0.2">
      <c r="A8965" t="s">
        <v>1319</v>
      </c>
      <c r="B8965" t="s">
        <v>709</v>
      </c>
      <c r="C8965" t="s">
        <v>90</v>
      </c>
      <c r="D8965" t="s">
        <v>135</v>
      </c>
      <c r="E8965" t="s">
        <v>330</v>
      </c>
      <c r="F8965">
        <v>1479423226.5569899</v>
      </c>
      <c r="G8965" s="3">
        <f t="shared" si="280"/>
        <v>42691.787344409611</v>
      </c>
      <c r="H8965" s="4">
        <f t="shared" si="281"/>
        <v>42691.787344409611</v>
      </c>
      <c r="I8965" t="s">
        <v>515</v>
      </c>
      <c r="BO8965" t="b">
        <v>1</v>
      </c>
      <c r="BP8965" t="s">
        <v>186</v>
      </c>
      <c r="BQ8965">
        <v>2.93</v>
      </c>
      <c r="BR8965" t="s">
        <v>175</v>
      </c>
      <c r="BT8965" t="s">
        <v>109</v>
      </c>
      <c r="BU8965" t="s">
        <v>110</v>
      </c>
      <c r="BV8965">
        <v>2.39</v>
      </c>
      <c r="BX8965" t="s">
        <v>173</v>
      </c>
      <c r="BY8965">
        <v>1.3</v>
      </c>
      <c r="BZ8965" t="s">
        <v>186</v>
      </c>
      <c r="CA8965" t="s">
        <v>108</v>
      </c>
      <c r="CB8965">
        <v>220</v>
      </c>
      <c r="CC8965" t="s">
        <v>105</v>
      </c>
      <c r="CD8965">
        <v>120</v>
      </c>
      <c r="CE8965">
        <v>2</v>
      </c>
      <c r="CF8965" t="s">
        <v>108</v>
      </c>
      <c r="CG8965" t="s">
        <v>175</v>
      </c>
      <c r="CH8965" t="s">
        <v>108</v>
      </c>
      <c r="CJ8965" t="s">
        <v>110</v>
      </c>
      <c r="CK8965" t="s">
        <v>110</v>
      </c>
      <c r="CL8965">
        <v>270</v>
      </c>
    </row>
    <row r="8966" spans="1:90" x14ac:dyDescent="0.2">
      <c r="A8966" t="s">
        <v>1521</v>
      </c>
      <c r="B8966" t="s">
        <v>218</v>
      </c>
      <c r="C8966" t="s">
        <v>90</v>
      </c>
      <c r="D8966" t="s">
        <v>139</v>
      </c>
      <c r="E8966" t="s">
        <v>330</v>
      </c>
      <c r="F8966">
        <v>1479423227.76999</v>
      </c>
      <c r="G8966" s="3">
        <f t="shared" si="280"/>
        <v>42691.787358448964</v>
      </c>
      <c r="H8966" s="4">
        <f t="shared" si="281"/>
        <v>42691.787358448964</v>
      </c>
      <c r="I8966" t="s">
        <v>515</v>
      </c>
      <c r="BO8966" t="b">
        <v>1</v>
      </c>
      <c r="BP8966" t="s">
        <v>109</v>
      </c>
      <c r="BQ8966">
        <v>0.92</v>
      </c>
      <c r="BR8966" t="s">
        <v>105</v>
      </c>
      <c r="BT8966" t="s">
        <v>109</v>
      </c>
      <c r="BU8966" t="s">
        <v>110</v>
      </c>
      <c r="BV8966">
        <v>2.89</v>
      </c>
      <c r="BX8966" t="s">
        <v>158</v>
      </c>
      <c r="BY8966">
        <v>2.0299999999999998</v>
      </c>
      <c r="BZ8966" t="s">
        <v>109</v>
      </c>
      <c r="CA8966" t="s">
        <v>108</v>
      </c>
      <c r="CB8966">
        <v>470</v>
      </c>
      <c r="CC8966" t="s">
        <v>105</v>
      </c>
      <c r="CD8966">
        <v>330</v>
      </c>
      <c r="CE8966">
        <v>1</v>
      </c>
      <c r="CF8966" t="s">
        <v>108</v>
      </c>
      <c r="CG8966" t="s">
        <v>105</v>
      </c>
      <c r="CH8966" t="s">
        <v>108</v>
      </c>
      <c r="CJ8966" t="s">
        <v>110</v>
      </c>
      <c r="CK8966" t="s">
        <v>110</v>
      </c>
      <c r="CL8966">
        <v>150</v>
      </c>
    </row>
    <row r="8967" spans="1:90" x14ac:dyDescent="0.2">
      <c r="A8967" t="s">
        <v>1505</v>
      </c>
      <c r="B8967" t="s">
        <v>157</v>
      </c>
      <c r="C8967" t="s">
        <v>90</v>
      </c>
      <c r="D8967" t="s">
        <v>139</v>
      </c>
      <c r="E8967" t="s">
        <v>330</v>
      </c>
      <c r="F8967">
        <v>1479423229.2869899</v>
      </c>
      <c r="G8967" s="3">
        <f t="shared" si="280"/>
        <v>42691.787376006825</v>
      </c>
      <c r="H8967" s="4">
        <f t="shared" si="281"/>
        <v>42691.787376006825</v>
      </c>
      <c r="I8967" t="s">
        <v>515</v>
      </c>
      <c r="BO8967" t="b">
        <v>1</v>
      </c>
      <c r="BP8967" t="s">
        <v>109</v>
      </c>
      <c r="BQ8967">
        <v>0.92</v>
      </c>
      <c r="BR8967" t="s">
        <v>105</v>
      </c>
      <c r="BT8967" t="s">
        <v>109</v>
      </c>
      <c r="BU8967" t="s">
        <v>110</v>
      </c>
      <c r="BV8967">
        <v>2.89</v>
      </c>
      <c r="BX8967" t="s">
        <v>158</v>
      </c>
      <c r="BY8967">
        <v>2.0299999999999998</v>
      </c>
      <c r="BZ8967" t="s">
        <v>109</v>
      </c>
      <c r="CA8967" t="s">
        <v>108</v>
      </c>
      <c r="CB8967">
        <v>470</v>
      </c>
      <c r="CC8967" t="s">
        <v>105</v>
      </c>
      <c r="CD8967">
        <v>330</v>
      </c>
      <c r="CE8967">
        <v>2</v>
      </c>
      <c r="CF8967" t="s">
        <v>108</v>
      </c>
      <c r="CG8967" t="s">
        <v>105</v>
      </c>
      <c r="CH8967" t="s">
        <v>108</v>
      </c>
      <c r="CJ8967" t="s">
        <v>110</v>
      </c>
      <c r="CK8967" t="s">
        <v>110</v>
      </c>
      <c r="CL8967">
        <v>150</v>
      </c>
    </row>
    <row r="8968" spans="1:90" x14ac:dyDescent="0.2">
      <c r="A8968" t="s">
        <v>1511</v>
      </c>
      <c r="B8968" t="s">
        <v>168</v>
      </c>
      <c r="C8968" t="s">
        <v>90</v>
      </c>
      <c r="D8968" t="s">
        <v>139</v>
      </c>
      <c r="E8968" t="s">
        <v>330</v>
      </c>
      <c r="F8968">
        <v>1479423229.6199901</v>
      </c>
      <c r="G8968" s="3">
        <f t="shared" si="280"/>
        <v>42691.787379861002</v>
      </c>
      <c r="H8968" s="4">
        <f t="shared" si="281"/>
        <v>42691.787379861002</v>
      </c>
      <c r="I8968" t="s">
        <v>515</v>
      </c>
      <c r="BO8968" t="b">
        <v>1</v>
      </c>
      <c r="BP8968" t="s">
        <v>109</v>
      </c>
      <c r="BQ8968">
        <v>0.92</v>
      </c>
      <c r="BR8968" t="s">
        <v>105</v>
      </c>
      <c r="BT8968" t="s">
        <v>109</v>
      </c>
      <c r="BU8968" t="s">
        <v>110</v>
      </c>
      <c r="BV8968">
        <v>2.89</v>
      </c>
      <c r="BX8968" t="s">
        <v>158</v>
      </c>
      <c r="BY8968">
        <v>2.0299999999999998</v>
      </c>
      <c r="BZ8968" t="s">
        <v>109</v>
      </c>
      <c r="CA8968" t="s">
        <v>108</v>
      </c>
      <c r="CB8968">
        <v>470</v>
      </c>
      <c r="CC8968" t="s">
        <v>105</v>
      </c>
      <c r="CD8968">
        <v>330</v>
      </c>
      <c r="CE8968">
        <v>0</v>
      </c>
      <c r="CF8968" t="s">
        <v>108</v>
      </c>
      <c r="CG8968" t="s">
        <v>105</v>
      </c>
      <c r="CH8968" t="s">
        <v>108</v>
      </c>
      <c r="CJ8968" t="s">
        <v>110</v>
      </c>
      <c r="CK8968" t="s">
        <v>110</v>
      </c>
      <c r="CL8968">
        <v>150</v>
      </c>
    </row>
    <row r="8969" spans="1:90" x14ac:dyDescent="0.2">
      <c r="A8969" t="s">
        <v>1319</v>
      </c>
      <c r="B8969" t="s">
        <v>709</v>
      </c>
      <c r="C8969" t="s">
        <v>90</v>
      </c>
      <c r="D8969" t="s">
        <v>135</v>
      </c>
      <c r="E8969" t="s">
        <v>322</v>
      </c>
      <c r="F8969">
        <v>1479423231.8940001</v>
      </c>
      <c r="G8969" s="3">
        <f t="shared" si="280"/>
        <v>42691.787406180556</v>
      </c>
      <c r="H8969" s="4">
        <f t="shared" si="281"/>
        <v>42691.787406180556</v>
      </c>
      <c r="I8969" t="s">
        <v>514</v>
      </c>
      <c r="BO8969" t="b">
        <v>1</v>
      </c>
      <c r="BP8969" t="s">
        <v>186</v>
      </c>
      <c r="BQ8969">
        <v>2.93</v>
      </c>
      <c r="BR8969" t="s">
        <v>175</v>
      </c>
      <c r="BT8969" t="s">
        <v>109</v>
      </c>
      <c r="BU8969" t="s">
        <v>110</v>
      </c>
      <c r="BV8969">
        <v>2.39</v>
      </c>
      <c r="BX8969" t="s">
        <v>173</v>
      </c>
      <c r="BY8969">
        <v>1.3</v>
      </c>
      <c r="BZ8969" t="s">
        <v>186</v>
      </c>
      <c r="CA8969" t="s">
        <v>108</v>
      </c>
      <c r="CB8969">
        <v>220</v>
      </c>
      <c r="CC8969" t="s">
        <v>105</v>
      </c>
      <c r="CD8969">
        <v>120</v>
      </c>
      <c r="CE8969">
        <v>2</v>
      </c>
      <c r="CF8969" t="s">
        <v>108</v>
      </c>
      <c r="CG8969" t="s">
        <v>175</v>
      </c>
      <c r="CH8969" t="s">
        <v>108</v>
      </c>
      <c r="CJ8969" t="s">
        <v>110</v>
      </c>
      <c r="CK8969" t="s">
        <v>110</v>
      </c>
      <c r="CL8969">
        <v>270</v>
      </c>
    </row>
    <row r="8970" spans="1:90" x14ac:dyDescent="0.2">
      <c r="A8970" t="s">
        <v>1319</v>
      </c>
      <c r="B8970" t="s">
        <v>709</v>
      </c>
      <c r="C8970" t="s">
        <v>90</v>
      </c>
      <c r="D8970" t="s">
        <v>135</v>
      </c>
      <c r="E8970" t="s">
        <v>321</v>
      </c>
      <c r="F8970">
        <v>1479423231.8380001</v>
      </c>
      <c r="G8970" s="3">
        <f t="shared" si="280"/>
        <v>42691.787405532414</v>
      </c>
      <c r="H8970" s="4">
        <f t="shared" si="281"/>
        <v>42691.787405532414</v>
      </c>
      <c r="I8970" t="s">
        <v>709</v>
      </c>
      <c r="BO8970" t="b">
        <v>1</v>
      </c>
      <c r="BP8970" t="s">
        <v>186</v>
      </c>
      <c r="BQ8970">
        <v>2.93</v>
      </c>
      <c r="BR8970" t="s">
        <v>175</v>
      </c>
      <c r="BT8970" t="s">
        <v>109</v>
      </c>
      <c r="BU8970" t="s">
        <v>110</v>
      </c>
      <c r="BV8970">
        <v>2.39</v>
      </c>
      <c r="BX8970" t="s">
        <v>173</v>
      </c>
      <c r="BY8970">
        <v>1.3</v>
      </c>
      <c r="BZ8970" t="s">
        <v>186</v>
      </c>
      <c r="CA8970" t="s">
        <v>108</v>
      </c>
      <c r="CB8970">
        <v>220</v>
      </c>
      <c r="CC8970" t="s">
        <v>105</v>
      </c>
      <c r="CD8970">
        <v>120</v>
      </c>
      <c r="CE8970">
        <v>2</v>
      </c>
      <c r="CF8970" t="s">
        <v>108</v>
      </c>
      <c r="CG8970" t="s">
        <v>175</v>
      </c>
      <c r="CH8970" t="s">
        <v>108</v>
      </c>
      <c r="CJ8970" t="s">
        <v>110</v>
      </c>
      <c r="CK8970" t="s">
        <v>110</v>
      </c>
      <c r="CL8970">
        <v>270</v>
      </c>
    </row>
    <row r="8971" spans="1:90" x14ac:dyDescent="0.2">
      <c r="A8971" t="s">
        <v>1319</v>
      </c>
      <c r="B8971" t="s">
        <v>709</v>
      </c>
      <c r="C8971" t="s">
        <v>90</v>
      </c>
      <c r="D8971" t="s">
        <v>135</v>
      </c>
      <c r="E8971" t="s">
        <v>502</v>
      </c>
      <c r="F8971">
        <v>1479423231.8899901</v>
      </c>
      <c r="G8971" s="3">
        <f t="shared" si="280"/>
        <v>42691.78740613415</v>
      </c>
      <c r="H8971" s="4">
        <f t="shared" si="281"/>
        <v>42691.78740613415</v>
      </c>
      <c r="M8971">
        <v>1.3</v>
      </c>
      <c r="AC8971">
        <v>2.93</v>
      </c>
      <c r="AD8971">
        <v>2.39</v>
      </c>
      <c r="AF8971">
        <v>2.39</v>
      </c>
      <c r="BA8971">
        <v>1.3</v>
      </c>
      <c r="BN8971">
        <v>2.93</v>
      </c>
      <c r="BO8971" t="b">
        <v>1</v>
      </c>
      <c r="BP8971" t="s">
        <v>186</v>
      </c>
      <c r="BQ8971">
        <v>2.93</v>
      </c>
      <c r="BR8971" t="s">
        <v>175</v>
      </c>
      <c r="BT8971" t="s">
        <v>109</v>
      </c>
      <c r="BU8971" t="s">
        <v>110</v>
      </c>
      <c r="BV8971">
        <v>2.39</v>
      </c>
      <c r="BX8971" t="s">
        <v>173</v>
      </c>
      <c r="BY8971">
        <v>1.3</v>
      </c>
      <c r="BZ8971" t="s">
        <v>186</v>
      </c>
      <c r="CA8971" t="s">
        <v>108</v>
      </c>
      <c r="CB8971">
        <v>220</v>
      </c>
      <c r="CC8971" t="s">
        <v>105</v>
      </c>
      <c r="CD8971">
        <v>120</v>
      </c>
      <c r="CE8971">
        <v>2</v>
      </c>
      <c r="CF8971" t="s">
        <v>108</v>
      </c>
      <c r="CG8971" t="s">
        <v>175</v>
      </c>
      <c r="CH8971" t="s">
        <v>108</v>
      </c>
      <c r="CJ8971" t="s">
        <v>110</v>
      </c>
      <c r="CK8971" t="s">
        <v>110</v>
      </c>
      <c r="CL8971">
        <v>270</v>
      </c>
    </row>
    <row r="8972" spans="1:90" x14ac:dyDescent="0.2">
      <c r="A8972" t="s">
        <v>1319</v>
      </c>
      <c r="B8972" t="s">
        <v>709</v>
      </c>
      <c r="C8972" t="s">
        <v>90</v>
      </c>
      <c r="D8972" t="s">
        <v>135</v>
      </c>
      <c r="E8972" t="s">
        <v>502</v>
      </c>
      <c r="F8972">
        <v>1479423231.91699</v>
      </c>
      <c r="G8972" s="3">
        <f t="shared" si="280"/>
        <v>42691.787406446645</v>
      </c>
      <c r="H8972" s="4">
        <f t="shared" si="281"/>
        <v>42691.787406446645</v>
      </c>
      <c r="M8972">
        <v>1.3</v>
      </c>
      <c r="AC8972">
        <v>2.93</v>
      </c>
      <c r="AD8972">
        <v>2.39</v>
      </c>
      <c r="AF8972">
        <v>2.39</v>
      </c>
      <c r="BA8972">
        <v>1.3</v>
      </c>
      <c r="BN8972">
        <v>2.93</v>
      </c>
      <c r="BO8972" t="b">
        <v>1</v>
      </c>
      <c r="BP8972" t="s">
        <v>186</v>
      </c>
      <c r="BQ8972">
        <v>2.93</v>
      </c>
      <c r="BR8972" t="s">
        <v>175</v>
      </c>
      <c r="BT8972" t="s">
        <v>109</v>
      </c>
      <c r="BU8972" t="s">
        <v>110</v>
      </c>
      <c r="BV8972">
        <v>2.39</v>
      </c>
      <c r="BX8972" t="s">
        <v>173</v>
      </c>
      <c r="BY8972">
        <v>1.3</v>
      </c>
      <c r="BZ8972" t="s">
        <v>186</v>
      </c>
      <c r="CA8972" t="s">
        <v>108</v>
      </c>
      <c r="CB8972">
        <v>220</v>
      </c>
      <c r="CC8972" t="s">
        <v>105</v>
      </c>
      <c r="CD8972">
        <v>120</v>
      </c>
      <c r="CE8972">
        <v>2</v>
      </c>
      <c r="CF8972" t="s">
        <v>108</v>
      </c>
      <c r="CG8972" t="s">
        <v>175</v>
      </c>
      <c r="CH8972" t="s">
        <v>108</v>
      </c>
      <c r="CJ8972" t="s">
        <v>110</v>
      </c>
      <c r="CK8972" t="s">
        <v>110</v>
      </c>
      <c r="CL8972">
        <v>270</v>
      </c>
    </row>
    <row r="8973" spans="1:90" x14ac:dyDescent="0.2">
      <c r="A8973" t="s">
        <v>1319</v>
      </c>
      <c r="B8973" t="s">
        <v>709</v>
      </c>
      <c r="C8973" t="s">
        <v>90</v>
      </c>
      <c r="D8973" t="s">
        <v>135</v>
      </c>
      <c r="E8973" t="s">
        <v>322</v>
      </c>
      <c r="F8973">
        <v>1479423231.91799</v>
      </c>
      <c r="G8973" s="3">
        <f t="shared" si="280"/>
        <v>42691.787406458221</v>
      </c>
      <c r="H8973" s="4">
        <f t="shared" si="281"/>
        <v>42691.787406458221</v>
      </c>
      <c r="I8973" t="s">
        <v>514</v>
      </c>
      <c r="BO8973" t="b">
        <v>1</v>
      </c>
      <c r="BP8973" t="s">
        <v>186</v>
      </c>
      <c r="BQ8973">
        <v>2.93</v>
      </c>
      <c r="BR8973" t="s">
        <v>175</v>
      </c>
      <c r="BT8973" t="s">
        <v>109</v>
      </c>
      <c r="BU8973" t="s">
        <v>110</v>
      </c>
      <c r="BV8973">
        <v>2.39</v>
      </c>
      <c r="BX8973" t="s">
        <v>173</v>
      </c>
      <c r="BY8973">
        <v>1.3</v>
      </c>
      <c r="BZ8973" t="s">
        <v>186</v>
      </c>
      <c r="CA8973" t="s">
        <v>108</v>
      </c>
      <c r="CB8973">
        <v>220</v>
      </c>
      <c r="CC8973" t="s">
        <v>105</v>
      </c>
      <c r="CD8973">
        <v>120</v>
      </c>
      <c r="CE8973">
        <v>2</v>
      </c>
      <c r="CF8973" t="s">
        <v>108</v>
      </c>
      <c r="CG8973" t="s">
        <v>175</v>
      </c>
      <c r="CH8973" t="s">
        <v>108</v>
      </c>
      <c r="CJ8973" t="s">
        <v>110</v>
      </c>
      <c r="CK8973" t="s">
        <v>110</v>
      </c>
      <c r="CL8973">
        <v>270</v>
      </c>
    </row>
    <row r="8974" spans="1:90" x14ac:dyDescent="0.2">
      <c r="A8974" t="s">
        <v>1832</v>
      </c>
      <c r="B8974" t="s">
        <v>172</v>
      </c>
      <c r="C8974" t="s">
        <v>90</v>
      </c>
      <c r="D8974" t="s">
        <v>139</v>
      </c>
      <c r="E8974" t="s">
        <v>113</v>
      </c>
      <c r="F8974">
        <v>1479423232.9449899</v>
      </c>
      <c r="G8974" s="3">
        <f t="shared" si="280"/>
        <v>42691.787418344793</v>
      </c>
      <c r="H8974" s="4">
        <f t="shared" si="281"/>
        <v>42691.787418344793</v>
      </c>
      <c r="Q8974" t="s">
        <v>109</v>
      </c>
      <c r="AL8974" t="s">
        <v>176</v>
      </c>
      <c r="BO8974" t="b">
        <v>0</v>
      </c>
      <c r="BX8974" t="s">
        <v>173</v>
      </c>
      <c r="CB8974">
        <v>270</v>
      </c>
      <c r="CD8974">
        <v>820</v>
      </c>
      <c r="CE8974">
        <v>0</v>
      </c>
      <c r="CL8974">
        <v>390</v>
      </c>
    </row>
    <row r="8975" spans="1:90" x14ac:dyDescent="0.2">
      <c r="A8975" t="s">
        <v>1319</v>
      </c>
      <c r="B8975" t="s">
        <v>709</v>
      </c>
      <c r="C8975" t="s">
        <v>90</v>
      </c>
      <c r="D8975" t="s">
        <v>135</v>
      </c>
      <c r="E8975" t="s">
        <v>330</v>
      </c>
      <c r="F8975">
        <v>1479423233.9070001</v>
      </c>
      <c r="G8975" s="3">
        <f t="shared" si="280"/>
        <v>42691.787429479169</v>
      </c>
      <c r="H8975" s="4">
        <f t="shared" si="281"/>
        <v>42691.787429479169</v>
      </c>
      <c r="I8975" t="s">
        <v>515</v>
      </c>
      <c r="BO8975" t="b">
        <v>1</v>
      </c>
      <c r="BP8975" t="s">
        <v>186</v>
      </c>
      <c r="BQ8975">
        <v>2.93</v>
      </c>
      <c r="BR8975" t="s">
        <v>175</v>
      </c>
      <c r="BT8975" t="s">
        <v>109</v>
      </c>
      <c r="BU8975" t="s">
        <v>110</v>
      </c>
      <c r="BV8975">
        <v>2.39</v>
      </c>
      <c r="BX8975" t="s">
        <v>173</v>
      </c>
      <c r="BY8975">
        <v>1.3</v>
      </c>
      <c r="BZ8975" t="s">
        <v>186</v>
      </c>
      <c r="CA8975" t="s">
        <v>108</v>
      </c>
      <c r="CB8975">
        <v>220</v>
      </c>
      <c r="CC8975" t="s">
        <v>105</v>
      </c>
      <c r="CD8975">
        <v>120</v>
      </c>
      <c r="CE8975">
        <v>2</v>
      </c>
      <c r="CF8975" t="s">
        <v>108</v>
      </c>
      <c r="CG8975" t="s">
        <v>175</v>
      </c>
      <c r="CH8975" t="s">
        <v>108</v>
      </c>
      <c r="CJ8975" t="s">
        <v>110</v>
      </c>
      <c r="CK8975" t="s">
        <v>110</v>
      </c>
      <c r="CL8975">
        <v>270</v>
      </c>
    </row>
    <row r="8976" spans="1:90" x14ac:dyDescent="0.2">
      <c r="A8976" t="s">
        <v>1832</v>
      </c>
      <c r="B8976" t="s">
        <v>172</v>
      </c>
      <c r="C8976" t="s">
        <v>90</v>
      </c>
      <c r="D8976" t="s">
        <v>139</v>
      </c>
      <c r="E8976" t="s">
        <v>104</v>
      </c>
      <c r="F8976">
        <v>1479423236.2909901</v>
      </c>
      <c r="G8976" s="3">
        <f t="shared" si="280"/>
        <v>42691.787457071645</v>
      </c>
      <c r="H8976" s="4">
        <f t="shared" si="281"/>
        <v>42691.787457071645</v>
      </c>
      <c r="Q8976" t="s">
        <v>175</v>
      </c>
      <c r="AK8976" t="s">
        <v>112</v>
      </c>
      <c r="BO8976" t="b">
        <v>0</v>
      </c>
      <c r="BX8976" t="s">
        <v>173</v>
      </c>
      <c r="CB8976">
        <v>270</v>
      </c>
      <c r="CD8976">
        <v>820</v>
      </c>
      <c r="CE8976">
        <v>0</v>
      </c>
      <c r="CL8976">
        <v>390</v>
      </c>
    </row>
    <row r="8977" spans="1:90" x14ac:dyDescent="0.2">
      <c r="A8977" t="s">
        <v>1832</v>
      </c>
      <c r="B8977" t="s">
        <v>172</v>
      </c>
      <c r="C8977" t="s">
        <v>90</v>
      </c>
      <c r="D8977" t="s">
        <v>139</v>
      </c>
      <c r="E8977" t="s">
        <v>104</v>
      </c>
      <c r="F8977">
        <v>1479423238.5569899</v>
      </c>
      <c r="G8977" s="3">
        <f t="shared" si="280"/>
        <v>42691.787483298496</v>
      </c>
      <c r="H8977" s="4">
        <f t="shared" si="281"/>
        <v>42691.787483298496</v>
      </c>
      <c r="Q8977" t="s">
        <v>186</v>
      </c>
      <c r="AK8977" t="s">
        <v>106</v>
      </c>
      <c r="BO8977" t="b">
        <v>0</v>
      </c>
      <c r="BR8977" t="s">
        <v>175</v>
      </c>
      <c r="BV8977">
        <v>16</v>
      </c>
      <c r="BX8977" t="s">
        <v>173</v>
      </c>
      <c r="BZ8977" t="s">
        <v>186</v>
      </c>
      <c r="CB8977">
        <v>270</v>
      </c>
      <c r="CD8977">
        <v>820</v>
      </c>
      <c r="CE8977">
        <v>0</v>
      </c>
      <c r="CH8977" t="s">
        <v>108</v>
      </c>
      <c r="CJ8977" t="s">
        <v>110</v>
      </c>
      <c r="CL8977">
        <v>390</v>
      </c>
    </row>
    <row r="8978" spans="1:90" x14ac:dyDescent="0.2">
      <c r="A8978" t="s">
        <v>1832</v>
      </c>
      <c r="B8978" t="s">
        <v>172</v>
      </c>
      <c r="C8978" t="s">
        <v>90</v>
      </c>
      <c r="D8978" t="s">
        <v>139</v>
      </c>
      <c r="E8978" t="s">
        <v>107</v>
      </c>
      <c r="F8978">
        <v>1479423238.5550001</v>
      </c>
      <c r="G8978" s="3">
        <f t="shared" si="280"/>
        <v>42691.787483275468</v>
      </c>
      <c r="H8978" s="4">
        <f t="shared" si="281"/>
        <v>42691.787483275468</v>
      </c>
      <c r="J8978" t="s">
        <v>108</v>
      </c>
      <c r="L8978" t="s">
        <v>175</v>
      </c>
      <c r="AI8978" t="s">
        <v>110</v>
      </c>
      <c r="AY8978" t="s">
        <v>186</v>
      </c>
      <c r="BK8978" t="s">
        <v>1834</v>
      </c>
      <c r="BO8978" t="b">
        <v>0</v>
      </c>
      <c r="BR8978" t="s">
        <v>175</v>
      </c>
      <c r="BV8978">
        <v>16</v>
      </c>
      <c r="BX8978" t="s">
        <v>173</v>
      </c>
      <c r="BZ8978" t="s">
        <v>186</v>
      </c>
      <c r="CB8978">
        <v>270</v>
      </c>
      <c r="CD8978">
        <v>820</v>
      </c>
      <c r="CE8978">
        <v>0</v>
      </c>
      <c r="CH8978" t="s">
        <v>108</v>
      </c>
      <c r="CJ8978" t="s">
        <v>110</v>
      </c>
      <c r="CL8978">
        <v>390</v>
      </c>
    </row>
    <row r="8979" spans="1:90" x14ac:dyDescent="0.2">
      <c r="A8979" t="s">
        <v>1270</v>
      </c>
      <c r="B8979" t="s">
        <v>211</v>
      </c>
      <c r="C8979" t="s">
        <v>90</v>
      </c>
      <c r="D8979" t="s">
        <v>131</v>
      </c>
      <c r="E8979" t="s">
        <v>117</v>
      </c>
      <c r="F8979">
        <v>1479423238.7609899</v>
      </c>
      <c r="G8979" s="3">
        <f t="shared" si="280"/>
        <v>42691.78748565961</v>
      </c>
      <c r="H8979" s="4">
        <f t="shared" si="281"/>
        <v>42691.78748565961</v>
      </c>
      <c r="Q8979" t="s">
        <v>105</v>
      </c>
      <c r="AK8979" t="s">
        <v>112</v>
      </c>
      <c r="BO8979" t="b">
        <v>1</v>
      </c>
      <c r="BP8979" t="s">
        <v>186</v>
      </c>
      <c r="BQ8979">
        <v>2.97</v>
      </c>
      <c r="BR8979" t="s">
        <v>105</v>
      </c>
      <c r="BT8979" t="s">
        <v>109</v>
      </c>
      <c r="BU8979" t="s">
        <v>110</v>
      </c>
      <c r="BV8979">
        <v>0.9</v>
      </c>
      <c r="BX8979" t="s">
        <v>146</v>
      </c>
      <c r="BY8979">
        <v>6.16</v>
      </c>
      <c r="BZ8979" t="s">
        <v>109</v>
      </c>
      <c r="CA8979" t="s">
        <v>108</v>
      </c>
      <c r="CB8979">
        <v>82</v>
      </c>
      <c r="CC8979" t="s">
        <v>105</v>
      </c>
      <c r="CD8979">
        <v>560</v>
      </c>
      <c r="CE8979">
        <v>2</v>
      </c>
      <c r="CF8979" t="s">
        <v>108</v>
      </c>
      <c r="CG8979" t="s">
        <v>175</v>
      </c>
      <c r="CH8979" t="s">
        <v>108</v>
      </c>
      <c r="CJ8979" t="s">
        <v>110</v>
      </c>
      <c r="CK8979" t="s">
        <v>110</v>
      </c>
      <c r="CL8979">
        <v>270</v>
      </c>
    </row>
    <row r="8980" spans="1:90" x14ac:dyDescent="0.2">
      <c r="A8980" t="s">
        <v>1270</v>
      </c>
      <c r="B8980" t="s">
        <v>211</v>
      </c>
      <c r="C8980" t="s">
        <v>90</v>
      </c>
      <c r="D8980" t="s">
        <v>131</v>
      </c>
      <c r="E8980" t="s">
        <v>117</v>
      </c>
      <c r="F8980">
        <v>1479423238.7609899</v>
      </c>
      <c r="G8980" s="3">
        <f t="shared" si="280"/>
        <v>42691.78748565961</v>
      </c>
      <c r="H8980" s="4">
        <f t="shared" si="281"/>
        <v>42691.78748565961</v>
      </c>
      <c r="Q8980" t="s">
        <v>105</v>
      </c>
      <c r="AK8980" t="s">
        <v>112</v>
      </c>
      <c r="BO8980" t="b">
        <v>1</v>
      </c>
      <c r="BP8980" t="s">
        <v>186</v>
      </c>
      <c r="BQ8980">
        <v>2.97</v>
      </c>
      <c r="BR8980" t="s">
        <v>105</v>
      </c>
      <c r="BT8980" t="s">
        <v>109</v>
      </c>
      <c r="BU8980" t="s">
        <v>110</v>
      </c>
      <c r="BV8980">
        <v>0.9</v>
      </c>
      <c r="BX8980" t="s">
        <v>146</v>
      </c>
      <c r="BY8980">
        <v>6.16</v>
      </c>
      <c r="BZ8980" t="s">
        <v>109</v>
      </c>
      <c r="CA8980" t="s">
        <v>108</v>
      </c>
      <c r="CB8980">
        <v>82</v>
      </c>
      <c r="CC8980" t="s">
        <v>105</v>
      </c>
      <c r="CD8980">
        <v>560</v>
      </c>
      <c r="CE8980">
        <v>2</v>
      </c>
      <c r="CF8980" t="s">
        <v>108</v>
      </c>
      <c r="CG8980" t="s">
        <v>175</v>
      </c>
      <c r="CH8980" t="s">
        <v>108</v>
      </c>
      <c r="CJ8980" t="s">
        <v>110</v>
      </c>
      <c r="CK8980" t="s">
        <v>110</v>
      </c>
      <c r="CL8980">
        <v>270</v>
      </c>
    </row>
    <row r="8981" spans="1:90" x14ac:dyDescent="0.2">
      <c r="A8981" t="s">
        <v>1270</v>
      </c>
      <c r="B8981" t="s">
        <v>211</v>
      </c>
      <c r="C8981" t="s">
        <v>90</v>
      </c>
      <c r="D8981" t="s">
        <v>131</v>
      </c>
      <c r="E8981" t="s">
        <v>118</v>
      </c>
      <c r="F8981">
        <v>1479423239.125</v>
      </c>
      <c r="G8981" s="3">
        <f t="shared" si="280"/>
        <v>42691.787489872688</v>
      </c>
      <c r="H8981" s="4">
        <f t="shared" si="281"/>
        <v>42691.787489872688</v>
      </c>
      <c r="AK8981" t="s">
        <v>112</v>
      </c>
      <c r="BC8981" t="s">
        <v>1835</v>
      </c>
      <c r="BO8981" t="b">
        <v>1</v>
      </c>
      <c r="BP8981" t="s">
        <v>186</v>
      </c>
      <c r="BQ8981">
        <v>2.97</v>
      </c>
      <c r="BR8981" t="s">
        <v>105</v>
      </c>
      <c r="BT8981" t="s">
        <v>109</v>
      </c>
      <c r="BU8981" t="s">
        <v>110</v>
      </c>
      <c r="BV8981">
        <v>0.9</v>
      </c>
      <c r="BX8981" t="s">
        <v>146</v>
      </c>
      <c r="BY8981">
        <v>6.16</v>
      </c>
      <c r="BZ8981" t="s">
        <v>109</v>
      </c>
      <c r="CA8981" t="s">
        <v>108</v>
      </c>
      <c r="CB8981">
        <v>82</v>
      </c>
      <c r="CC8981" t="s">
        <v>105</v>
      </c>
      <c r="CD8981">
        <v>560</v>
      </c>
      <c r="CE8981">
        <v>2</v>
      </c>
      <c r="CF8981" t="s">
        <v>108</v>
      </c>
      <c r="CG8981" t="s">
        <v>175</v>
      </c>
      <c r="CH8981" t="s">
        <v>108</v>
      </c>
      <c r="CJ8981" t="s">
        <v>110</v>
      </c>
      <c r="CK8981" t="s">
        <v>110</v>
      </c>
      <c r="CL8981">
        <v>270</v>
      </c>
    </row>
    <row r="8982" spans="1:90" x14ac:dyDescent="0.2">
      <c r="A8982" t="s">
        <v>1270</v>
      </c>
      <c r="B8982" t="s">
        <v>211</v>
      </c>
      <c r="C8982" t="s">
        <v>90</v>
      </c>
      <c r="D8982" t="s">
        <v>131</v>
      </c>
      <c r="E8982" t="s">
        <v>118</v>
      </c>
      <c r="F8982">
        <v>1479423239.125</v>
      </c>
      <c r="G8982" s="3">
        <f t="shared" si="280"/>
        <v>42691.787489872688</v>
      </c>
      <c r="H8982" s="4">
        <f t="shared" si="281"/>
        <v>42691.787489872688</v>
      </c>
      <c r="AK8982" t="s">
        <v>112</v>
      </c>
      <c r="BC8982" t="s">
        <v>1835</v>
      </c>
      <c r="BO8982" t="b">
        <v>1</v>
      </c>
      <c r="BP8982" t="s">
        <v>186</v>
      </c>
      <c r="BQ8982">
        <v>2.97</v>
      </c>
      <c r="BR8982" t="s">
        <v>105</v>
      </c>
      <c r="BT8982" t="s">
        <v>109</v>
      </c>
      <c r="BU8982" t="s">
        <v>110</v>
      </c>
      <c r="BV8982">
        <v>0.9</v>
      </c>
      <c r="BX8982" t="s">
        <v>146</v>
      </c>
      <c r="BY8982">
        <v>6.16</v>
      </c>
      <c r="BZ8982" t="s">
        <v>109</v>
      </c>
      <c r="CA8982" t="s">
        <v>108</v>
      </c>
      <c r="CB8982">
        <v>82</v>
      </c>
      <c r="CC8982" t="s">
        <v>105</v>
      </c>
      <c r="CD8982">
        <v>560</v>
      </c>
      <c r="CE8982">
        <v>2</v>
      </c>
      <c r="CF8982" t="s">
        <v>108</v>
      </c>
      <c r="CG8982" t="s">
        <v>175</v>
      </c>
      <c r="CH8982" t="s">
        <v>108</v>
      </c>
      <c r="CJ8982" t="s">
        <v>110</v>
      </c>
      <c r="CK8982" t="s">
        <v>110</v>
      </c>
      <c r="CL8982">
        <v>270</v>
      </c>
    </row>
    <row r="8983" spans="1:90" x14ac:dyDescent="0.2">
      <c r="A8983" t="s">
        <v>1270</v>
      </c>
      <c r="B8983" t="s">
        <v>211</v>
      </c>
      <c r="C8983" t="s">
        <v>90</v>
      </c>
      <c r="D8983" t="s">
        <v>131</v>
      </c>
      <c r="E8983" t="s">
        <v>107</v>
      </c>
      <c r="F8983">
        <v>1479423241.2649901</v>
      </c>
      <c r="G8983" s="3">
        <f t="shared" si="280"/>
        <v>42691.787514641088</v>
      </c>
      <c r="H8983" s="4">
        <f t="shared" si="281"/>
        <v>42691.787514641088</v>
      </c>
      <c r="J8983" t="s">
        <v>108</v>
      </c>
      <c r="L8983" t="s">
        <v>105</v>
      </c>
      <c r="AI8983" t="s">
        <v>110</v>
      </c>
      <c r="AY8983" t="s">
        <v>109</v>
      </c>
      <c r="BK8983" t="s">
        <v>611</v>
      </c>
      <c r="BO8983" t="b">
        <v>1</v>
      </c>
      <c r="BP8983" t="s">
        <v>186</v>
      </c>
      <c r="BQ8983">
        <v>2.97</v>
      </c>
      <c r="BR8983" t="s">
        <v>105</v>
      </c>
      <c r="BT8983" t="s">
        <v>109</v>
      </c>
      <c r="BU8983" t="s">
        <v>110</v>
      </c>
      <c r="BV8983">
        <v>0.9</v>
      </c>
      <c r="BX8983" t="s">
        <v>146</v>
      </c>
      <c r="BY8983">
        <v>6.16</v>
      </c>
      <c r="BZ8983" t="s">
        <v>109</v>
      </c>
      <c r="CA8983" t="s">
        <v>108</v>
      </c>
      <c r="CB8983">
        <v>82</v>
      </c>
      <c r="CC8983" t="s">
        <v>105</v>
      </c>
      <c r="CD8983">
        <v>560</v>
      </c>
      <c r="CE8983">
        <v>2</v>
      </c>
      <c r="CF8983" t="s">
        <v>108</v>
      </c>
      <c r="CG8983" t="s">
        <v>175</v>
      </c>
      <c r="CH8983" t="s">
        <v>108</v>
      </c>
      <c r="CJ8983" t="s">
        <v>110</v>
      </c>
      <c r="CK8983" t="s">
        <v>110</v>
      </c>
      <c r="CL8983">
        <v>270</v>
      </c>
    </row>
    <row r="8984" spans="1:90" x14ac:dyDescent="0.2">
      <c r="A8984" t="s">
        <v>1270</v>
      </c>
      <c r="B8984" t="s">
        <v>211</v>
      </c>
      <c r="C8984" t="s">
        <v>90</v>
      </c>
      <c r="D8984" t="s">
        <v>131</v>
      </c>
      <c r="E8984" t="s">
        <v>104</v>
      </c>
      <c r="F8984">
        <v>1479423241.2649901</v>
      </c>
      <c r="G8984" s="3">
        <f t="shared" si="280"/>
        <v>42691.787514641088</v>
      </c>
      <c r="H8984" s="4">
        <f t="shared" si="281"/>
        <v>42691.787514641088</v>
      </c>
      <c r="Q8984" t="s">
        <v>105</v>
      </c>
      <c r="AK8984" t="s">
        <v>112</v>
      </c>
      <c r="BO8984" t="b">
        <v>1</v>
      </c>
      <c r="BP8984" t="s">
        <v>186</v>
      </c>
      <c r="BQ8984">
        <v>2.97</v>
      </c>
      <c r="BR8984" t="s">
        <v>105</v>
      </c>
      <c r="BT8984" t="s">
        <v>109</v>
      </c>
      <c r="BU8984" t="s">
        <v>110</v>
      </c>
      <c r="BV8984">
        <v>0.9</v>
      </c>
      <c r="BX8984" t="s">
        <v>146</v>
      </c>
      <c r="BY8984">
        <v>6.16</v>
      </c>
      <c r="BZ8984" t="s">
        <v>109</v>
      </c>
      <c r="CA8984" t="s">
        <v>108</v>
      </c>
      <c r="CB8984">
        <v>82</v>
      </c>
      <c r="CC8984" t="s">
        <v>105</v>
      </c>
      <c r="CD8984">
        <v>560</v>
      </c>
      <c r="CE8984">
        <v>2</v>
      </c>
      <c r="CF8984" t="s">
        <v>108</v>
      </c>
      <c r="CG8984" t="s">
        <v>175</v>
      </c>
      <c r="CH8984" t="s">
        <v>108</v>
      </c>
      <c r="CJ8984" t="s">
        <v>110</v>
      </c>
      <c r="CK8984" t="s">
        <v>110</v>
      </c>
      <c r="CL8984">
        <v>270</v>
      </c>
    </row>
    <row r="8985" spans="1:90" x14ac:dyDescent="0.2">
      <c r="A8985" t="s">
        <v>1270</v>
      </c>
      <c r="B8985" t="s">
        <v>211</v>
      </c>
      <c r="C8985" t="s">
        <v>90</v>
      </c>
      <c r="D8985" t="s">
        <v>131</v>
      </c>
      <c r="E8985" t="s">
        <v>104</v>
      </c>
      <c r="F8985">
        <v>1479423241.2649901</v>
      </c>
      <c r="G8985" s="3">
        <f t="shared" si="280"/>
        <v>42691.787514641088</v>
      </c>
      <c r="H8985" s="4">
        <f t="shared" si="281"/>
        <v>42691.787514641088</v>
      </c>
      <c r="Q8985" t="s">
        <v>105</v>
      </c>
      <c r="AK8985" t="s">
        <v>112</v>
      </c>
      <c r="BO8985" t="b">
        <v>1</v>
      </c>
      <c r="BP8985" t="s">
        <v>186</v>
      </c>
      <c r="BQ8985">
        <v>2.97</v>
      </c>
      <c r="BR8985" t="s">
        <v>105</v>
      </c>
      <c r="BT8985" t="s">
        <v>109</v>
      </c>
      <c r="BU8985" t="s">
        <v>110</v>
      </c>
      <c r="BV8985">
        <v>0.9</v>
      </c>
      <c r="BX8985" t="s">
        <v>146</v>
      </c>
      <c r="BY8985">
        <v>6.16</v>
      </c>
      <c r="BZ8985" t="s">
        <v>109</v>
      </c>
      <c r="CA8985" t="s">
        <v>108</v>
      </c>
      <c r="CB8985">
        <v>82</v>
      </c>
      <c r="CC8985" t="s">
        <v>105</v>
      </c>
      <c r="CD8985">
        <v>560</v>
      </c>
      <c r="CE8985">
        <v>2</v>
      </c>
      <c r="CF8985" t="s">
        <v>108</v>
      </c>
      <c r="CG8985" t="s">
        <v>175</v>
      </c>
      <c r="CH8985" t="s">
        <v>108</v>
      </c>
      <c r="CJ8985" t="s">
        <v>110</v>
      </c>
      <c r="CK8985" t="s">
        <v>110</v>
      </c>
      <c r="CL8985">
        <v>270</v>
      </c>
    </row>
    <row r="8986" spans="1:90" x14ac:dyDescent="0.2">
      <c r="A8986" t="s">
        <v>1270</v>
      </c>
      <c r="B8986" t="s">
        <v>211</v>
      </c>
      <c r="C8986" t="s">
        <v>90</v>
      </c>
      <c r="D8986" t="s">
        <v>131</v>
      </c>
      <c r="E8986" t="s">
        <v>107</v>
      </c>
      <c r="F8986">
        <v>1479423241.2649901</v>
      </c>
      <c r="G8986" s="3">
        <f t="shared" si="280"/>
        <v>42691.787514641088</v>
      </c>
      <c r="H8986" s="4">
        <f t="shared" si="281"/>
        <v>42691.787514641088</v>
      </c>
      <c r="J8986" t="s">
        <v>108</v>
      </c>
      <c r="L8986" t="s">
        <v>105</v>
      </c>
      <c r="AI8986" t="s">
        <v>110</v>
      </c>
      <c r="AY8986" t="s">
        <v>109</v>
      </c>
      <c r="BK8986" t="s">
        <v>611</v>
      </c>
      <c r="BO8986" t="b">
        <v>1</v>
      </c>
      <c r="BP8986" t="s">
        <v>186</v>
      </c>
      <c r="BQ8986">
        <v>2.97</v>
      </c>
      <c r="BR8986" t="s">
        <v>105</v>
      </c>
      <c r="BT8986" t="s">
        <v>109</v>
      </c>
      <c r="BU8986" t="s">
        <v>110</v>
      </c>
      <c r="BV8986">
        <v>0.9</v>
      </c>
      <c r="BX8986" t="s">
        <v>146</v>
      </c>
      <c r="BY8986">
        <v>6.16</v>
      </c>
      <c r="BZ8986" t="s">
        <v>109</v>
      </c>
      <c r="CA8986" t="s">
        <v>108</v>
      </c>
      <c r="CB8986">
        <v>82</v>
      </c>
      <c r="CC8986" t="s">
        <v>105</v>
      </c>
      <c r="CD8986">
        <v>560</v>
      </c>
      <c r="CE8986">
        <v>2</v>
      </c>
      <c r="CF8986" t="s">
        <v>108</v>
      </c>
      <c r="CG8986" t="s">
        <v>175</v>
      </c>
      <c r="CH8986" t="s">
        <v>108</v>
      </c>
      <c r="CJ8986" t="s">
        <v>110</v>
      </c>
      <c r="CK8986" t="s">
        <v>110</v>
      </c>
      <c r="CL8986">
        <v>270</v>
      </c>
    </row>
    <row r="8987" spans="1:90" x14ac:dyDescent="0.2">
      <c r="A8987" t="s">
        <v>1833</v>
      </c>
      <c r="B8987" t="s">
        <v>376</v>
      </c>
      <c r="C8987" t="s">
        <v>90</v>
      </c>
      <c r="D8987" t="s">
        <v>139</v>
      </c>
      <c r="E8987" t="s">
        <v>104</v>
      </c>
      <c r="F8987">
        <v>1479423242.78299</v>
      </c>
      <c r="G8987" s="3">
        <f t="shared" si="280"/>
        <v>42691.787532210532</v>
      </c>
      <c r="H8987" s="4">
        <f t="shared" si="281"/>
        <v>42691.787532210532</v>
      </c>
      <c r="Q8987" t="s">
        <v>186</v>
      </c>
      <c r="AK8987" t="s">
        <v>106</v>
      </c>
      <c r="BO8987" t="b">
        <v>0</v>
      </c>
      <c r="BR8987" t="s">
        <v>175</v>
      </c>
      <c r="BV8987">
        <v>16</v>
      </c>
      <c r="BX8987" t="s">
        <v>173</v>
      </c>
      <c r="BZ8987" t="s">
        <v>186</v>
      </c>
      <c r="CB8987" t="s">
        <v>275</v>
      </c>
      <c r="CD8987">
        <v>820</v>
      </c>
      <c r="CE8987">
        <v>1</v>
      </c>
      <c r="CH8987" t="s">
        <v>108</v>
      </c>
      <c r="CJ8987" t="s">
        <v>110</v>
      </c>
      <c r="CL8987">
        <v>390</v>
      </c>
    </row>
    <row r="8988" spans="1:90" x14ac:dyDescent="0.2">
      <c r="A8988" t="s">
        <v>1833</v>
      </c>
      <c r="B8988" t="s">
        <v>376</v>
      </c>
      <c r="C8988" t="s">
        <v>90</v>
      </c>
      <c r="D8988" t="s">
        <v>139</v>
      </c>
      <c r="E8988" t="s">
        <v>104</v>
      </c>
      <c r="F8988">
        <v>1479423242.7820001</v>
      </c>
      <c r="G8988" s="3">
        <f t="shared" si="280"/>
        <v>42691.78753219908</v>
      </c>
      <c r="H8988" s="4">
        <f t="shared" si="281"/>
        <v>42691.78753219908</v>
      </c>
      <c r="Q8988" t="s">
        <v>186</v>
      </c>
      <c r="AK8988" t="s">
        <v>106</v>
      </c>
      <c r="BO8988" t="b">
        <v>0</v>
      </c>
      <c r="BR8988" t="s">
        <v>175</v>
      </c>
      <c r="BV8988">
        <v>16</v>
      </c>
      <c r="BX8988" t="s">
        <v>173</v>
      </c>
      <c r="BZ8988" t="s">
        <v>186</v>
      </c>
      <c r="CB8988" t="s">
        <v>275</v>
      </c>
      <c r="CD8988">
        <v>820</v>
      </c>
      <c r="CE8988">
        <v>1</v>
      </c>
      <c r="CH8988" t="s">
        <v>108</v>
      </c>
      <c r="CJ8988" t="s">
        <v>110</v>
      </c>
      <c r="CL8988">
        <v>390</v>
      </c>
    </row>
    <row r="8989" spans="1:90" x14ac:dyDescent="0.2">
      <c r="A8989" t="s">
        <v>1802</v>
      </c>
      <c r="B8989" t="s">
        <v>237</v>
      </c>
      <c r="C8989" t="s">
        <v>90</v>
      </c>
      <c r="D8989" t="s">
        <v>135</v>
      </c>
      <c r="E8989" t="s">
        <v>127</v>
      </c>
      <c r="F8989">
        <v>1479423244.4879899</v>
      </c>
      <c r="G8989" s="3">
        <f t="shared" si="280"/>
        <v>42691.787551944326</v>
      </c>
      <c r="H8989" s="4">
        <f t="shared" si="281"/>
        <v>42691.787551944326</v>
      </c>
      <c r="I8989" t="s">
        <v>1836</v>
      </c>
      <c r="BO8989" t="b">
        <v>0</v>
      </c>
      <c r="BP8989" t="s">
        <v>109</v>
      </c>
      <c r="BR8989" t="s">
        <v>186</v>
      </c>
      <c r="BU8989" t="s">
        <v>110</v>
      </c>
      <c r="BV8989" t="s">
        <v>1823</v>
      </c>
      <c r="BX8989" t="s">
        <v>209</v>
      </c>
      <c r="BY8989">
        <v>0</v>
      </c>
      <c r="BZ8989" t="s">
        <v>175</v>
      </c>
      <c r="CB8989">
        <v>820</v>
      </c>
      <c r="CD8989">
        <v>120</v>
      </c>
      <c r="CE8989">
        <v>1</v>
      </c>
      <c r="CF8989" t="s">
        <v>108</v>
      </c>
      <c r="CG8989" t="s">
        <v>105</v>
      </c>
      <c r="CH8989" t="s">
        <v>108</v>
      </c>
      <c r="CJ8989" t="s">
        <v>110</v>
      </c>
      <c r="CL8989">
        <v>180</v>
      </c>
    </row>
    <row r="8990" spans="1:90" x14ac:dyDescent="0.2">
      <c r="A8990" t="s">
        <v>1833</v>
      </c>
      <c r="B8990" t="s">
        <v>376</v>
      </c>
      <c r="C8990" t="s">
        <v>90</v>
      </c>
      <c r="D8990" t="s">
        <v>139</v>
      </c>
      <c r="E8990" t="s">
        <v>104</v>
      </c>
      <c r="F8990">
        <v>1479423244.91399</v>
      </c>
      <c r="G8990" s="3">
        <f t="shared" si="280"/>
        <v>42691.787556874886</v>
      </c>
      <c r="H8990" s="4">
        <f t="shared" si="281"/>
        <v>42691.787556874886</v>
      </c>
      <c r="Q8990" t="s">
        <v>175</v>
      </c>
      <c r="AK8990" t="s">
        <v>112</v>
      </c>
      <c r="BO8990" t="b">
        <v>0</v>
      </c>
      <c r="BP8990" t="s">
        <v>186</v>
      </c>
      <c r="BR8990" t="s">
        <v>175</v>
      </c>
      <c r="BU8990" t="s">
        <v>110</v>
      </c>
      <c r="BV8990">
        <v>16</v>
      </c>
      <c r="BX8990" t="s">
        <v>173</v>
      </c>
      <c r="BY8990">
        <v>0</v>
      </c>
      <c r="BZ8990" t="s">
        <v>186</v>
      </c>
      <c r="CB8990" t="s">
        <v>275</v>
      </c>
      <c r="CD8990">
        <v>820</v>
      </c>
      <c r="CE8990">
        <v>1</v>
      </c>
      <c r="CF8990" t="s">
        <v>108</v>
      </c>
      <c r="CG8990" t="s">
        <v>175</v>
      </c>
      <c r="CH8990" t="s">
        <v>108</v>
      </c>
      <c r="CJ8990" t="s">
        <v>110</v>
      </c>
      <c r="CL8990">
        <v>390</v>
      </c>
    </row>
    <row r="8991" spans="1:90" x14ac:dyDescent="0.2">
      <c r="A8991" t="s">
        <v>1833</v>
      </c>
      <c r="B8991" t="s">
        <v>376</v>
      </c>
      <c r="C8991" t="s">
        <v>90</v>
      </c>
      <c r="D8991" t="s">
        <v>139</v>
      </c>
      <c r="E8991" t="s">
        <v>107</v>
      </c>
      <c r="F8991">
        <v>1479423244.9100001</v>
      </c>
      <c r="G8991" s="3">
        <f t="shared" si="280"/>
        <v>42691.787556828705</v>
      </c>
      <c r="H8991" s="4">
        <f t="shared" si="281"/>
        <v>42691.787556828705</v>
      </c>
      <c r="J8991" t="s">
        <v>108</v>
      </c>
      <c r="L8991" t="s">
        <v>175</v>
      </c>
      <c r="AI8991" t="s">
        <v>110</v>
      </c>
      <c r="AY8991" t="s">
        <v>186</v>
      </c>
      <c r="BK8991" t="s">
        <v>174</v>
      </c>
      <c r="BO8991" t="b">
        <v>0</v>
      </c>
      <c r="BP8991" t="s">
        <v>186</v>
      </c>
      <c r="BR8991" t="s">
        <v>175</v>
      </c>
      <c r="BU8991" t="s">
        <v>110</v>
      </c>
      <c r="BV8991">
        <v>16</v>
      </c>
      <c r="BX8991" t="s">
        <v>173</v>
      </c>
      <c r="BY8991">
        <v>0</v>
      </c>
      <c r="BZ8991" t="s">
        <v>186</v>
      </c>
      <c r="CB8991" t="s">
        <v>275</v>
      </c>
      <c r="CD8991">
        <v>820</v>
      </c>
      <c r="CE8991">
        <v>1</v>
      </c>
      <c r="CF8991" t="s">
        <v>108</v>
      </c>
      <c r="CG8991" t="s">
        <v>175</v>
      </c>
      <c r="CH8991" t="s">
        <v>108</v>
      </c>
      <c r="CJ8991" t="s">
        <v>110</v>
      </c>
      <c r="CL8991">
        <v>390</v>
      </c>
    </row>
    <row r="8992" spans="1:90" x14ac:dyDescent="0.2">
      <c r="A8992" t="s">
        <v>1833</v>
      </c>
      <c r="B8992" t="s">
        <v>376</v>
      </c>
      <c r="C8992" t="s">
        <v>90</v>
      </c>
      <c r="D8992" t="s">
        <v>139</v>
      </c>
      <c r="E8992" t="s">
        <v>107</v>
      </c>
      <c r="F8992">
        <v>1479423244.9119899</v>
      </c>
      <c r="G8992" s="3">
        <f t="shared" si="280"/>
        <v>42691.787556851741</v>
      </c>
      <c r="H8992" s="4">
        <f t="shared" si="281"/>
        <v>42691.787556851741</v>
      </c>
      <c r="J8992" t="s">
        <v>108</v>
      </c>
      <c r="L8992" t="s">
        <v>175</v>
      </c>
      <c r="AI8992" t="s">
        <v>110</v>
      </c>
      <c r="AY8992" t="s">
        <v>186</v>
      </c>
      <c r="BK8992" t="s">
        <v>174</v>
      </c>
      <c r="BO8992" t="b">
        <v>0</v>
      </c>
      <c r="BP8992" t="s">
        <v>186</v>
      </c>
      <c r="BR8992" t="s">
        <v>175</v>
      </c>
      <c r="BU8992" t="s">
        <v>110</v>
      </c>
      <c r="BV8992">
        <v>16</v>
      </c>
      <c r="BX8992" t="s">
        <v>173</v>
      </c>
      <c r="BY8992">
        <v>0</v>
      </c>
      <c r="BZ8992" t="s">
        <v>186</v>
      </c>
      <c r="CB8992" t="s">
        <v>275</v>
      </c>
      <c r="CD8992">
        <v>820</v>
      </c>
      <c r="CE8992">
        <v>1</v>
      </c>
      <c r="CF8992" t="s">
        <v>108</v>
      </c>
      <c r="CG8992" t="s">
        <v>175</v>
      </c>
      <c r="CH8992" t="s">
        <v>108</v>
      </c>
      <c r="CJ8992" t="s">
        <v>110</v>
      </c>
      <c r="CL8992">
        <v>390</v>
      </c>
    </row>
    <row r="8993" spans="1:90" x14ac:dyDescent="0.2">
      <c r="A8993" t="s">
        <v>1833</v>
      </c>
      <c r="B8993" t="s">
        <v>376</v>
      </c>
      <c r="C8993" t="s">
        <v>90</v>
      </c>
      <c r="D8993" t="s">
        <v>139</v>
      </c>
      <c r="E8993" t="s">
        <v>104</v>
      </c>
      <c r="F8993">
        <v>1479423244.9159901</v>
      </c>
      <c r="G8993" s="3">
        <f t="shared" si="280"/>
        <v>42691.787556898031</v>
      </c>
      <c r="H8993" s="4">
        <f t="shared" si="281"/>
        <v>42691.787556898031</v>
      </c>
      <c r="Q8993" t="s">
        <v>175</v>
      </c>
      <c r="AK8993" t="s">
        <v>112</v>
      </c>
      <c r="BO8993" t="b">
        <v>0</v>
      </c>
      <c r="BP8993" t="s">
        <v>186</v>
      </c>
      <c r="BR8993" t="s">
        <v>175</v>
      </c>
      <c r="BU8993" t="s">
        <v>110</v>
      </c>
      <c r="BV8993">
        <v>16</v>
      </c>
      <c r="BX8993" t="s">
        <v>173</v>
      </c>
      <c r="BY8993">
        <v>0</v>
      </c>
      <c r="BZ8993" t="s">
        <v>186</v>
      </c>
      <c r="CB8993" t="s">
        <v>275</v>
      </c>
      <c r="CD8993">
        <v>820</v>
      </c>
      <c r="CE8993">
        <v>1</v>
      </c>
      <c r="CF8993" t="s">
        <v>108</v>
      </c>
      <c r="CG8993" t="s">
        <v>175</v>
      </c>
      <c r="CH8993" t="s">
        <v>108</v>
      </c>
      <c r="CJ8993" t="s">
        <v>110</v>
      </c>
      <c r="CL8993">
        <v>390</v>
      </c>
    </row>
    <row r="8994" spans="1:90" x14ac:dyDescent="0.2">
      <c r="A8994" t="s">
        <v>1832</v>
      </c>
      <c r="B8994" t="s">
        <v>172</v>
      </c>
      <c r="C8994" t="s">
        <v>90</v>
      </c>
      <c r="D8994" t="s">
        <v>139</v>
      </c>
      <c r="E8994" t="s">
        <v>127</v>
      </c>
      <c r="F8994">
        <v>1479423247.7869899</v>
      </c>
      <c r="G8994" s="3">
        <f t="shared" si="280"/>
        <v>42691.787590127198</v>
      </c>
      <c r="H8994" s="4">
        <f t="shared" si="281"/>
        <v>42691.787590127198</v>
      </c>
      <c r="I8994" t="s">
        <v>1837</v>
      </c>
      <c r="BO8994" t="b">
        <v>0</v>
      </c>
      <c r="BP8994" t="s">
        <v>186</v>
      </c>
      <c r="BR8994" t="s">
        <v>175</v>
      </c>
      <c r="BU8994" t="s">
        <v>110</v>
      </c>
      <c r="BV8994">
        <v>16</v>
      </c>
      <c r="BX8994" t="s">
        <v>173</v>
      </c>
      <c r="BY8994">
        <v>0</v>
      </c>
      <c r="BZ8994" t="s">
        <v>186</v>
      </c>
      <c r="CB8994">
        <v>270</v>
      </c>
      <c r="CD8994">
        <v>820</v>
      </c>
      <c r="CE8994">
        <v>0</v>
      </c>
      <c r="CF8994" t="s">
        <v>108</v>
      </c>
      <c r="CG8994" t="s">
        <v>175</v>
      </c>
      <c r="CH8994" t="s">
        <v>108</v>
      </c>
      <c r="CJ8994" t="s">
        <v>110</v>
      </c>
      <c r="CL8994">
        <v>390</v>
      </c>
    </row>
    <row r="8995" spans="1:90" x14ac:dyDescent="0.2">
      <c r="A8995" t="s">
        <v>1505</v>
      </c>
      <c r="B8995" t="s">
        <v>157</v>
      </c>
      <c r="C8995" t="s">
        <v>90</v>
      </c>
      <c r="D8995" t="s">
        <v>139</v>
      </c>
      <c r="E8995" t="s">
        <v>677</v>
      </c>
      <c r="F8995">
        <v>1479423250.6700001</v>
      </c>
      <c r="G8995" s="3">
        <f t="shared" si="280"/>
        <v>42691.787623495373</v>
      </c>
      <c r="H8995" s="4">
        <f t="shared" si="281"/>
        <v>42691.787623495373</v>
      </c>
      <c r="BO8995" t="b">
        <v>1</v>
      </c>
      <c r="BP8995" t="s">
        <v>109</v>
      </c>
      <c r="BQ8995">
        <v>0.92</v>
      </c>
      <c r="BR8995" t="s">
        <v>105</v>
      </c>
      <c r="BT8995" t="s">
        <v>109</v>
      </c>
      <c r="BU8995" t="s">
        <v>110</v>
      </c>
      <c r="BV8995">
        <v>2.89</v>
      </c>
      <c r="BX8995" t="s">
        <v>158</v>
      </c>
      <c r="BY8995">
        <v>2.0299999999999998</v>
      </c>
      <c r="BZ8995" t="s">
        <v>109</v>
      </c>
      <c r="CA8995" t="s">
        <v>108</v>
      </c>
      <c r="CB8995">
        <v>470</v>
      </c>
      <c r="CC8995" t="s">
        <v>105</v>
      </c>
      <c r="CD8995">
        <v>330</v>
      </c>
      <c r="CE8995">
        <v>2</v>
      </c>
      <c r="CF8995" t="s">
        <v>108</v>
      </c>
      <c r="CG8995" t="s">
        <v>105</v>
      </c>
      <c r="CH8995" t="s">
        <v>108</v>
      </c>
      <c r="CJ8995" t="s">
        <v>110</v>
      </c>
      <c r="CK8995" t="s">
        <v>110</v>
      </c>
      <c r="CL8995">
        <v>150</v>
      </c>
    </row>
    <row r="8996" spans="1:90" x14ac:dyDescent="0.2">
      <c r="A8996" t="s">
        <v>1802</v>
      </c>
      <c r="B8996" t="s">
        <v>237</v>
      </c>
      <c r="C8996" t="s">
        <v>90</v>
      </c>
      <c r="D8996" t="s">
        <v>135</v>
      </c>
      <c r="E8996" t="s">
        <v>147</v>
      </c>
      <c r="F8996">
        <v>1479423255.39399</v>
      </c>
      <c r="G8996" s="3">
        <f t="shared" si="280"/>
        <v>42691.787678171182</v>
      </c>
      <c r="H8996" s="4">
        <f t="shared" si="281"/>
        <v>42691.787678171182</v>
      </c>
      <c r="BO8996" t="b">
        <v>0</v>
      </c>
      <c r="BP8996" t="s">
        <v>109</v>
      </c>
      <c r="BR8996" t="s">
        <v>186</v>
      </c>
      <c r="BU8996" t="s">
        <v>110</v>
      </c>
      <c r="BV8996" t="s">
        <v>1823</v>
      </c>
      <c r="BX8996" t="s">
        <v>209</v>
      </c>
      <c r="BY8996">
        <v>0</v>
      </c>
      <c r="BZ8996" t="s">
        <v>175</v>
      </c>
      <c r="CB8996">
        <v>820</v>
      </c>
      <c r="CD8996">
        <v>120</v>
      </c>
      <c r="CE8996">
        <v>1</v>
      </c>
      <c r="CF8996" t="s">
        <v>108</v>
      </c>
      <c r="CG8996" t="s">
        <v>105</v>
      </c>
      <c r="CH8996" t="s">
        <v>108</v>
      </c>
      <c r="CJ8996" t="s">
        <v>110</v>
      </c>
      <c r="CL8996">
        <v>180</v>
      </c>
    </row>
    <row r="8997" spans="1:90" x14ac:dyDescent="0.2">
      <c r="A8997" s="1" t="s">
        <v>1838</v>
      </c>
      <c r="B8997" t="s">
        <v>709</v>
      </c>
      <c r="C8997" t="s">
        <v>90</v>
      </c>
      <c r="D8997" t="s">
        <v>139</v>
      </c>
      <c r="E8997" t="s">
        <v>97</v>
      </c>
      <c r="F8997">
        <v>1479423236.47399</v>
      </c>
      <c r="G8997" s="3">
        <f t="shared" si="280"/>
        <v>42691.787459189705</v>
      </c>
      <c r="H8997" s="4">
        <f t="shared" si="281"/>
        <v>42691.787459189705</v>
      </c>
      <c r="BO8997" t="b">
        <v>1</v>
      </c>
      <c r="BX8997" t="s">
        <v>173</v>
      </c>
      <c r="CE8997">
        <v>2</v>
      </c>
    </row>
    <row r="8998" spans="1:90" x14ac:dyDescent="0.2">
      <c r="A8998" s="1" t="s">
        <v>1838</v>
      </c>
      <c r="B8998" t="s">
        <v>709</v>
      </c>
      <c r="C8998" t="s">
        <v>90</v>
      </c>
      <c r="D8998" t="s">
        <v>139</v>
      </c>
      <c r="E8998" t="s">
        <v>100</v>
      </c>
      <c r="F8998">
        <v>1479423257.4920001</v>
      </c>
      <c r="G8998" s="3">
        <f t="shared" si="280"/>
        <v>42691.787702453708</v>
      </c>
      <c r="H8998" s="4">
        <f t="shared" si="281"/>
        <v>42691.787702453708</v>
      </c>
      <c r="I8998">
        <v>2</v>
      </c>
      <c r="BO8998" t="b">
        <v>1</v>
      </c>
      <c r="BX8998" t="s">
        <v>173</v>
      </c>
      <c r="CE8998">
        <v>2</v>
      </c>
    </row>
    <row r="8999" spans="1:90" x14ac:dyDescent="0.2">
      <c r="A8999" s="1" t="s">
        <v>1838</v>
      </c>
      <c r="B8999" t="s">
        <v>709</v>
      </c>
      <c r="C8999" t="s">
        <v>90</v>
      </c>
      <c r="D8999" t="s">
        <v>139</v>
      </c>
      <c r="E8999" t="s">
        <v>96</v>
      </c>
      <c r="F8999">
        <v>1479423253.27999</v>
      </c>
      <c r="G8999" s="3">
        <f t="shared" si="280"/>
        <v>42691.787653703585</v>
      </c>
      <c r="H8999" s="4">
        <f t="shared" si="281"/>
        <v>42691.787653703585</v>
      </c>
      <c r="I8999" t="s">
        <v>709</v>
      </c>
      <c r="BO8999" t="b">
        <v>1</v>
      </c>
      <c r="BX8999" t="s">
        <v>173</v>
      </c>
      <c r="CE8999">
        <v>2</v>
      </c>
    </row>
    <row r="9000" spans="1:90" x14ac:dyDescent="0.2">
      <c r="A9000" s="1" t="s">
        <v>1838</v>
      </c>
      <c r="B9000" t="s">
        <v>709</v>
      </c>
      <c r="C9000" t="s">
        <v>90</v>
      </c>
      <c r="D9000" t="s">
        <v>139</v>
      </c>
      <c r="E9000" t="s">
        <v>98</v>
      </c>
      <c r="F9000">
        <v>1479423250.9749899</v>
      </c>
      <c r="G9000" s="3">
        <f t="shared" si="280"/>
        <v>42691.787627025347</v>
      </c>
      <c r="H9000" s="4">
        <f t="shared" si="281"/>
        <v>42691.787627025347</v>
      </c>
      <c r="I9000" t="s">
        <v>173</v>
      </c>
      <c r="BO9000" t="b">
        <v>1</v>
      </c>
      <c r="BX9000" t="s">
        <v>173</v>
      </c>
      <c r="CE9000">
        <v>2</v>
      </c>
    </row>
    <row r="9001" spans="1:90" x14ac:dyDescent="0.2">
      <c r="A9001" s="1" t="s">
        <v>1838</v>
      </c>
      <c r="B9001" t="s">
        <v>709</v>
      </c>
      <c r="C9001" t="s">
        <v>90</v>
      </c>
      <c r="D9001" t="s">
        <v>139</v>
      </c>
      <c r="E9001" t="s">
        <v>99</v>
      </c>
      <c r="F9001">
        <v>1479423253.27999</v>
      </c>
      <c r="G9001" s="3">
        <f t="shared" si="280"/>
        <v>42691.787653703585</v>
      </c>
      <c r="H9001" s="4">
        <f t="shared" si="281"/>
        <v>42691.787653703585</v>
      </c>
      <c r="I9001" t="s">
        <v>173</v>
      </c>
      <c r="BO9001" t="b">
        <v>1</v>
      </c>
      <c r="BX9001" t="s">
        <v>173</v>
      </c>
      <c r="CE9001">
        <v>2</v>
      </c>
    </row>
    <row r="9002" spans="1:90" x14ac:dyDescent="0.2">
      <c r="A9002" s="1" t="s">
        <v>1838</v>
      </c>
      <c r="B9002" t="s">
        <v>709</v>
      </c>
      <c r="C9002" t="s">
        <v>90</v>
      </c>
      <c r="D9002" t="s">
        <v>139</v>
      </c>
      <c r="E9002" t="s">
        <v>94</v>
      </c>
      <c r="F9002">
        <v>1479423257.59899</v>
      </c>
      <c r="G9002" s="3">
        <f t="shared" si="280"/>
        <v>42691.787703692018</v>
      </c>
      <c r="H9002" s="4">
        <f t="shared" si="281"/>
        <v>42691.787703692018</v>
      </c>
      <c r="I9002" t="s">
        <v>95</v>
      </c>
      <c r="BO9002" t="b">
        <v>1</v>
      </c>
      <c r="BX9002" t="s">
        <v>173</v>
      </c>
      <c r="CE9002">
        <v>2</v>
      </c>
    </row>
    <row r="9003" spans="1:90" x14ac:dyDescent="0.2">
      <c r="A9003" s="1" t="s">
        <v>1838</v>
      </c>
      <c r="B9003" t="s">
        <v>709</v>
      </c>
      <c r="C9003" t="s">
        <v>90</v>
      </c>
      <c r="D9003" t="s">
        <v>139</v>
      </c>
      <c r="E9003" t="s">
        <v>103</v>
      </c>
      <c r="F9003">
        <v>1479423257.9479899</v>
      </c>
      <c r="G9003" s="3">
        <f t="shared" si="280"/>
        <v>42691.787707731368</v>
      </c>
      <c r="H9003" s="4">
        <f t="shared" si="281"/>
        <v>42691.787707731368</v>
      </c>
      <c r="BD9003">
        <v>120</v>
      </c>
      <c r="BM9003">
        <v>16</v>
      </c>
      <c r="BO9003" t="b">
        <v>1</v>
      </c>
      <c r="BX9003" t="s">
        <v>173</v>
      </c>
      <c r="CB9003">
        <v>270</v>
      </c>
      <c r="CD9003">
        <v>820</v>
      </c>
      <c r="CE9003">
        <v>2</v>
      </c>
      <c r="CL9003">
        <v>390</v>
      </c>
    </row>
    <row r="9004" spans="1:90" x14ac:dyDescent="0.2">
      <c r="A9004" s="1" t="s">
        <v>1838</v>
      </c>
      <c r="B9004" t="s">
        <v>709</v>
      </c>
      <c r="C9004" t="s">
        <v>90</v>
      </c>
      <c r="D9004" t="s">
        <v>139</v>
      </c>
      <c r="E9004" t="s">
        <v>101</v>
      </c>
      <c r="F9004">
        <v>1479423257.9489901</v>
      </c>
      <c r="G9004" s="3">
        <f t="shared" si="280"/>
        <v>42691.787707742944</v>
      </c>
      <c r="H9004" s="4">
        <f t="shared" si="281"/>
        <v>42691.787707742944</v>
      </c>
      <c r="AB9004">
        <v>7.83</v>
      </c>
      <c r="AU9004">
        <v>3.67</v>
      </c>
      <c r="AX9004">
        <v>2.5</v>
      </c>
      <c r="BO9004" t="b">
        <v>1</v>
      </c>
      <c r="BX9004" t="s">
        <v>173</v>
      </c>
      <c r="CB9004">
        <v>270</v>
      </c>
      <c r="CD9004">
        <v>820</v>
      </c>
      <c r="CE9004">
        <v>2</v>
      </c>
      <c r="CL9004">
        <v>390</v>
      </c>
    </row>
    <row r="9005" spans="1:90" x14ac:dyDescent="0.2">
      <c r="A9005" t="s">
        <v>1833</v>
      </c>
      <c r="B9005" t="s">
        <v>376</v>
      </c>
      <c r="C9005" t="s">
        <v>90</v>
      </c>
      <c r="D9005" t="s">
        <v>139</v>
      </c>
      <c r="E9005" t="s">
        <v>107</v>
      </c>
      <c r="F9005">
        <v>1479423258.0139899</v>
      </c>
      <c r="G9005" s="3">
        <f t="shared" si="280"/>
        <v>42691.787708495256</v>
      </c>
      <c r="H9005" s="4">
        <f t="shared" si="281"/>
        <v>42691.787708495256</v>
      </c>
      <c r="J9005" t="s">
        <v>108</v>
      </c>
      <c r="L9005" t="s">
        <v>175</v>
      </c>
      <c r="AI9005" t="s">
        <v>110</v>
      </c>
      <c r="AY9005" t="s">
        <v>186</v>
      </c>
      <c r="BK9005" t="s">
        <v>174</v>
      </c>
      <c r="BO9005" t="b">
        <v>1</v>
      </c>
      <c r="BP9005" t="s">
        <v>186</v>
      </c>
      <c r="BR9005" t="s">
        <v>175</v>
      </c>
      <c r="BU9005" t="s">
        <v>110</v>
      </c>
      <c r="BV9005">
        <v>16</v>
      </c>
      <c r="BX9005" t="s">
        <v>173</v>
      </c>
      <c r="BY9005">
        <v>0</v>
      </c>
      <c r="BZ9005" t="s">
        <v>186</v>
      </c>
      <c r="CB9005" t="s">
        <v>275</v>
      </c>
      <c r="CD9005">
        <v>820</v>
      </c>
      <c r="CE9005">
        <v>1</v>
      </c>
      <c r="CF9005" t="s">
        <v>108</v>
      </c>
      <c r="CG9005" t="s">
        <v>175</v>
      </c>
      <c r="CH9005" t="s">
        <v>108</v>
      </c>
      <c r="CJ9005" t="s">
        <v>110</v>
      </c>
      <c r="CL9005">
        <v>390</v>
      </c>
    </row>
    <row r="9006" spans="1:90" x14ac:dyDescent="0.2">
      <c r="A9006" t="s">
        <v>1832</v>
      </c>
      <c r="B9006" t="s">
        <v>172</v>
      </c>
      <c r="C9006" t="s">
        <v>90</v>
      </c>
      <c r="D9006" t="s">
        <v>139</v>
      </c>
      <c r="E9006" t="s">
        <v>107</v>
      </c>
      <c r="F9006">
        <v>1479423258.003</v>
      </c>
      <c r="G9006" s="3">
        <f t="shared" si="280"/>
        <v>42691.787708368058</v>
      </c>
      <c r="H9006" s="4">
        <f t="shared" si="281"/>
        <v>42691.787708368058</v>
      </c>
      <c r="J9006" t="s">
        <v>108</v>
      </c>
      <c r="L9006" t="s">
        <v>175</v>
      </c>
      <c r="AI9006" t="s">
        <v>110</v>
      </c>
      <c r="AY9006" t="s">
        <v>186</v>
      </c>
      <c r="BK9006" t="s">
        <v>1834</v>
      </c>
      <c r="BO9006" t="b">
        <v>1</v>
      </c>
      <c r="BP9006" t="s">
        <v>186</v>
      </c>
      <c r="BR9006" t="s">
        <v>175</v>
      </c>
      <c r="BU9006" t="s">
        <v>110</v>
      </c>
      <c r="BV9006">
        <v>16</v>
      </c>
      <c r="BX9006" t="s">
        <v>173</v>
      </c>
      <c r="BY9006">
        <v>0</v>
      </c>
      <c r="BZ9006" t="s">
        <v>186</v>
      </c>
      <c r="CB9006">
        <v>270</v>
      </c>
      <c r="CD9006">
        <v>820</v>
      </c>
      <c r="CE9006">
        <v>0</v>
      </c>
      <c r="CF9006" t="s">
        <v>108</v>
      </c>
      <c r="CG9006" t="s">
        <v>175</v>
      </c>
      <c r="CH9006" t="s">
        <v>108</v>
      </c>
      <c r="CJ9006" t="s">
        <v>110</v>
      </c>
      <c r="CL9006">
        <v>390</v>
      </c>
    </row>
    <row r="9007" spans="1:90" x14ac:dyDescent="0.2">
      <c r="A9007" t="s">
        <v>1833</v>
      </c>
      <c r="B9007" t="s">
        <v>376</v>
      </c>
      <c r="C9007" t="s">
        <v>90</v>
      </c>
      <c r="D9007" t="s">
        <v>139</v>
      </c>
      <c r="E9007" t="s">
        <v>107</v>
      </c>
      <c r="F9007">
        <v>1479423258.0139899</v>
      </c>
      <c r="G9007" s="3">
        <f t="shared" si="280"/>
        <v>42691.787708495256</v>
      </c>
      <c r="H9007" s="4">
        <f t="shared" si="281"/>
        <v>42691.787708495256</v>
      </c>
      <c r="J9007" t="s">
        <v>108</v>
      </c>
      <c r="L9007" t="s">
        <v>175</v>
      </c>
      <c r="AI9007" t="s">
        <v>110</v>
      </c>
      <c r="AY9007" t="s">
        <v>186</v>
      </c>
      <c r="BK9007" t="s">
        <v>174</v>
      </c>
      <c r="BO9007" t="b">
        <v>1</v>
      </c>
      <c r="BP9007" t="s">
        <v>186</v>
      </c>
      <c r="BR9007" t="s">
        <v>175</v>
      </c>
      <c r="BU9007" t="s">
        <v>110</v>
      </c>
      <c r="BV9007">
        <v>16</v>
      </c>
      <c r="BX9007" t="s">
        <v>173</v>
      </c>
      <c r="BY9007">
        <v>0</v>
      </c>
      <c r="BZ9007" t="s">
        <v>186</v>
      </c>
      <c r="CB9007" t="s">
        <v>275</v>
      </c>
      <c r="CD9007">
        <v>820</v>
      </c>
      <c r="CE9007">
        <v>1</v>
      </c>
      <c r="CF9007" t="s">
        <v>108</v>
      </c>
      <c r="CG9007" t="s">
        <v>175</v>
      </c>
      <c r="CH9007" t="s">
        <v>108</v>
      </c>
      <c r="CJ9007" t="s">
        <v>110</v>
      </c>
      <c r="CL9007">
        <v>390</v>
      </c>
    </row>
    <row r="9008" spans="1:90" x14ac:dyDescent="0.2">
      <c r="A9008" t="s">
        <v>1833</v>
      </c>
      <c r="B9008" t="s">
        <v>376</v>
      </c>
      <c r="C9008" t="s">
        <v>90</v>
      </c>
      <c r="D9008" t="s">
        <v>139</v>
      </c>
      <c r="E9008" t="s">
        <v>107</v>
      </c>
      <c r="F9008">
        <v>1479423258.0439899</v>
      </c>
      <c r="G9008" s="3">
        <f t="shared" si="280"/>
        <v>42691.787708842479</v>
      </c>
      <c r="H9008" s="4">
        <f t="shared" si="281"/>
        <v>42691.787708842479</v>
      </c>
      <c r="J9008" t="s">
        <v>108</v>
      </c>
      <c r="L9008" t="s">
        <v>175</v>
      </c>
      <c r="AI9008" t="s">
        <v>110</v>
      </c>
      <c r="AY9008" t="s">
        <v>186</v>
      </c>
      <c r="BK9008" t="s">
        <v>174</v>
      </c>
      <c r="BO9008" t="b">
        <v>1</v>
      </c>
      <c r="BP9008" t="s">
        <v>186</v>
      </c>
      <c r="BR9008" t="s">
        <v>175</v>
      </c>
      <c r="BU9008" t="s">
        <v>110</v>
      </c>
      <c r="BV9008">
        <v>16</v>
      </c>
      <c r="BX9008" t="s">
        <v>173</v>
      </c>
      <c r="BY9008">
        <v>0</v>
      </c>
      <c r="BZ9008" t="s">
        <v>186</v>
      </c>
      <c r="CB9008" t="s">
        <v>275</v>
      </c>
      <c r="CD9008">
        <v>820</v>
      </c>
      <c r="CE9008">
        <v>1</v>
      </c>
      <c r="CF9008" t="s">
        <v>108</v>
      </c>
      <c r="CG9008" t="s">
        <v>175</v>
      </c>
      <c r="CH9008" t="s">
        <v>108</v>
      </c>
      <c r="CJ9008" t="s">
        <v>110</v>
      </c>
      <c r="CL9008">
        <v>390</v>
      </c>
    </row>
    <row r="9009" spans="1:90" x14ac:dyDescent="0.2">
      <c r="A9009" t="s">
        <v>1833</v>
      </c>
      <c r="B9009" t="s">
        <v>376</v>
      </c>
      <c r="C9009" t="s">
        <v>90</v>
      </c>
      <c r="D9009" t="s">
        <v>139</v>
      </c>
      <c r="E9009" t="s">
        <v>107</v>
      </c>
      <c r="F9009">
        <v>1479423258.0539899</v>
      </c>
      <c r="G9009" s="3">
        <f t="shared" si="280"/>
        <v>42691.787708958218</v>
      </c>
      <c r="H9009" s="4">
        <f t="shared" si="281"/>
        <v>42691.787708958218</v>
      </c>
      <c r="J9009" t="s">
        <v>108</v>
      </c>
      <c r="L9009" t="s">
        <v>175</v>
      </c>
      <c r="AI9009" t="s">
        <v>110</v>
      </c>
      <c r="AY9009" t="s">
        <v>186</v>
      </c>
      <c r="BK9009" t="s">
        <v>174</v>
      </c>
      <c r="BO9009" t="b">
        <v>1</v>
      </c>
      <c r="BP9009" t="s">
        <v>186</v>
      </c>
      <c r="BR9009" t="s">
        <v>175</v>
      </c>
      <c r="BU9009" t="s">
        <v>110</v>
      </c>
      <c r="BV9009">
        <v>16</v>
      </c>
      <c r="BX9009" t="s">
        <v>173</v>
      </c>
      <c r="BY9009">
        <v>0</v>
      </c>
      <c r="BZ9009" t="s">
        <v>186</v>
      </c>
      <c r="CB9009" t="s">
        <v>275</v>
      </c>
      <c r="CD9009">
        <v>820</v>
      </c>
      <c r="CE9009">
        <v>1</v>
      </c>
      <c r="CF9009" t="s">
        <v>108</v>
      </c>
      <c r="CG9009" t="s">
        <v>175</v>
      </c>
      <c r="CH9009" t="s">
        <v>108</v>
      </c>
      <c r="CJ9009" t="s">
        <v>110</v>
      </c>
      <c r="CL9009">
        <v>390</v>
      </c>
    </row>
    <row r="9010" spans="1:90" x14ac:dyDescent="0.2">
      <c r="A9010" s="1" t="s">
        <v>1838</v>
      </c>
      <c r="B9010" t="s">
        <v>709</v>
      </c>
      <c r="C9010" t="s">
        <v>90</v>
      </c>
      <c r="D9010" t="s">
        <v>139</v>
      </c>
      <c r="E9010" t="s">
        <v>102</v>
      </c>
      <c r="F9010">
        <v>1479423257.6059899</v>
      </c>
      <c r="G9010" s="3">
        <f t="shared" si="280"/>
        <v>42691.787703773029</v>
      </c>
      <c r="H9010" s="4">
        <f t="shared" si="281"/>
        <v>42691.787703773029</v>
      </c>
      <c r="K9010">
        <v>220</v>
      </c>
      <c r="N9010">
        <v>150</v>
      </c>
      <c r="AB9010">
        <v>7.83</v>
      </c>
      <c r="AJ9010">
        <v>820</v>
      </c>
      <c r="AM9010">
        <v>390</v>
      </c>
      <c r="AQ9010">
        <v>470</v>
      </c>
      <c r="AR9010">
        <v>120</v>
      </c>
      <c r="AU9010">
        <v>3.67</v>
      </c>
      <c r="AX9010">
        <v>2.5</v>
      </c>
      <c r="BF9010">
        <v>270</v>
      </c>
      <c r="BM9010">
        <v>16</v>
      </c>
      <c r="BO9010" t="b">
        <v>1</v>
      </c>
      <c r="BX9010" t="s">
        <v>173</v>
      </c>
      <c r="CE9010">
        <v>2</v>
      </c>
    </row>
    <row r="9011" spans="1:90" x14ac:dyDescent="0.2">
      <c r="A9011" s="1" t="s">
        <v>1838</v>
      </c>
      <c r="B9011" t="s">
        <v>709</v>
      </c>
      <c r="C9011" t="s">
        <v>90</v>
      </c>
      <c r="D9011" t="s">
        <v>139</v>
      </c>
      <c r="E9011" t="s">
        <v>92</v>
      </c>
      <c r="F9011">
        <v>1479423257.6029899</v>
      </c>
      <c r="G9011" s="3">
        <f t="shared" si="280"/>
        <v>42691.787703738308</v>
      </c>
      <c r="H9011" s="4">
        <f t="shared" si="281"/>
        <v>42691.787703738308</v>
      </c>
      <c r="AT9011">
        <v>5</v>
      </c>
      <c r="BO9011" t="b">
        <v>1</v>
      </c>
      <c r="BX9011" t="s">
        <v>173</v>
      </c>
      <c r="CE9011">
        <v>2</v>
      </c>
    </row>
    <row r="9012" spans="1:90" x14ac:dyDescent="0.2">
      <c r="A9012" s="1" t="s">
        <v>1838</v>
      </c>
      <c r="B9012" t="s">
        <v>709</v>
      </c>
      <c r="C9012" t="s">
        <v>90</v>
      </c>
      <c r="D9012" t="s">
        <v>139</v>
      </c>
      <c r="E9012" t="s">
        <v>94</v>
      </c>
      <c r="F9012">
        <v>1479423257.99699</v>
      </c>
      <c r="G9012" s="3">
        <f t="shared" si="280"/>
        <v>42691.7877082985</v>
      </c>
      <c r="H9012" s="4">
        <f t="shared" si="281"/>
        <v>42691.7877082985</v>
      </c>
      <c r="I9012" t="s">
        <v>95</v>
      </c>
      <c r="BO9012" t="b">
        <v>1</v>
      </c>
      <c r="BX9012" t="s">
        <v>173</v>
      </c>
      <c r="CB9012">
        <v>270</v>
      </c>
      <c r="CD9012">
        <v>820</v>
      </c>
      <c r="CE9012">
        <v>2</v>
      </c>
      <c r="CL9012">
        <v>390</v>
      </c>
    </row>
    <row r="9013" spans="1:90" x14ac:dyDescent="0.2">
      <c r="A9013" s="1" t="s">
        <v>1838</v>
      </c>
      <c r="B9013" t="s">
        <v>709</v>
      </c>
      <c r="C9013" t="s">
        <v>90</v>
      </c>
      <c r="D9013" t="s">
        <v>139</v>
      </c>
      <c r="E9013" t="s">
        <v>92</v>
      </c>
      <c r="F9013">
        <v>1479423257.9979899</v>
      </c>
      <c r="G9013" s="3">
        <f t="shared" si="280"/>
        <v>42691.787708310068</v>
      </c>
      <c r="H9013" s="4">
        <f t="shared" si="281"/>
        <v>42691.787708310068</v>
      </c>
      <c r="AT9013">
        <v>5</v>
      </c>
      <c r="BO9013" t="b">
        <v>1</v>
      </c>
      <c r="BX9013" t="s">
        <v>173</v>
      </c>
      <c r="CB9013">
        <v>270</v>
      </c>
      <c r="CD9013">
        <v>820</v>
      </c>
      <c r="CE9013">
        <v>2</v>
      </c>
      <c r="CL9013">
        <v>390</v>
      </c>
    </row>
    <row r="9014" spans="1:90" x14ac:dyDescent="0.2">
      <c r="A9014" s="1" t="s">
        <v>1838</v>
      </c>
      <c r="B9014" t="s">
        <v>709</v>
      </c>
      <c r="C9014" t="s">
        <v>90</v>
      </c>
      <c r="D9014" t="s">
        <v>139</v>
      </c>
      <c r="E9014" t="s">
        <v>103</v>
      </c>
      <c r="F9014">
        <v>1479423258.141</v>
      </c>
      <c r="G9014" s="3">
        <f t="shared" si="280"/>
        <v>42691.787709965276</v>
      </c>
      <c r="H9014" s="4">
        <f t="shared" si="281"/>
        <v>42691.787709965276</v>
      </c>
      <c r="BD9014">
        <v>120</v>
      </c>
      <c r="BM9014">
        <v>16</v>
      </c>
      <c r="BO9014" t="b">
        <v>1</v>
      </c>
      <c r="BX9014" t="s">
        <v>173</v>
      </c>
      <c r="CB9014">
        <v>270</v>
      </c>
      <c r="CD9014">
        <v>820</v>
      </c>
      <c r="CE9014">
        <v>2</v>
      </c>
      <c r="CL9014">
        <v>390</v>
      </c>
    </row>
    <row r="9015" spans="1:90" x14ac:dyDescent="0.2">
      <c r="A9015" s="1" t="s">
        <v>1838</v>
      </c>
      <c r="B9015" t="s">
        <v>709</v>
      </c>
      <c r="C9015" t="s">
        <v>90</v>
      </c>
      <c r="D9015" t="s">
        <v>139</v>
      </c>
      <c r="E9015" t="s">
        <v>102</v>
      </c>
      <c r="F9015">
        <v>1479423257.9990001</v>
      </c>
      <c r="G9015" s="3">
        <f t="shared" si="280"/>
        <v>42691.787708321761</v>
      </c>
      <c r="H9015" s="4">
        <f t="shared" si="281"/>
        <v>42691.787708321761</v>
      </c>
      <c r="K9015">
        <v>220</v>
      </c>
      <c r="N9015">
        <v>150</v>
      </c>
      <c r="AB9015">
        <v>7.83</v>
      </c>
      <c r="AJ9015">
        <v>820</v>
      </c>
      <c r="AM9015">
        <v>390</v>
      </c>
      <c r="AQ9015">
        <v>470</v>
      </c>
      <c r="AR9015">
        <v>120</v>
      </c>
      <c r="AU9015">
        <v>3.67</v>
      </c>
      <c r="AX9015">
        <v>2.5</v>
      </c>
      <c r="BF9015">
        <v>270</v>
      </c>
      <c r="BM9015">
        <v>16</v>
      </c>
      <c r="BO9015" t="b">
        <v>1</v>
      </c>
      <c r="BX9015" t="s">
        <v>173</v>
      </c>
      <c r="CB9015">
        <v>270</v>
      </c>
      <c r="CD9015">
        <v>820</v>
      </c>
      <c r="CE9015">
        <v>2</v>
      </c>
      <c r="CL9015">
        <v>390</v>
      </c>
    </row>
    <row r="9016" spans="1:90" x14ac:dyDescent="0.2">
      <c r="A9016" t="s">
        <v>1813</v>
      </c>
      <c r="B9016" t="s">
        <v>245</v>
      </c>
      <c r="C9016" t="s">
        <v>90</v>
      </c>
      <c r="D9016" t="s">
        <v>135</v>
      </c>
      <c r="E9016" t="s">
        <v>104</v>
      </c>
      <c r="F9016">
        <v>1479423258.1649899</v>
      </c>
      <c r="G9016" s="3">
        <f t="shared" si="280"/>
        <v>42691.787710242941</v>
      </c>
      <c r="H9016" s="4">
        <f t="shared" si="281"/>
        <v>42691.787710242941</v>
      </c>
      <c r="Q9016" t="s">
        <v>186</v>
      </c>
      <c r="AK9016" t="s">
        <v>106</v>
      </c>
      <c r="BO9016" t="b">
        <v>0</v>
      </c>
      <c r="BP9016" t="s">
        <v>109</v>
      </c>
      <c r="BR9016" t="s">
        <v>186</v>
      </c>
      <c r="BU9016" t="s">
        <v>110</v>
      </c>
      <c r="BV9016" t="s">
        <v>1823</v>
      </c>
      <c r="BX9016" t="s">
        <v>209</v>
      </c>
      <c r="BY9016">
        <v>0</v>
      </c>
      <c r="BZ9016" t="s">
        <v>175</v>
      </c>
      <c r="CB9016">
        <v>820</v>
      </c>
      <c r="CD9016">
        <v>120</v>
      </c>
      <c r="CE9016">
        <v>2</v>
      </c>
      <c r="CF9016" t="s">
        <v>108</v>
      </c>
      <c r="CG9016" t="s">
        <v>105</v>
      </c>
      <c r="CH9016" t="s">
        <v>108</v>
      </c>
      <c r="CJ9016" t="s">
        <v>110</v>
      </c>
      <c r="CL9016">
        <v>180</v>
      </c>
    </row>
    <row r="9017" spans="1:90" x14ac:dyDescent="0.2">
      <c r="A9017" s="1" t="s">
        <v>1838</v>
      </c>
      <c r="B9017" t="s">
        <v>709</v>
      </c>
      <c r="C9017" t="s">
        <v>90</v>
      </c>
      <c r="D9017" t="s">
        <v>139</v>
      </c>
      <c r="E9017" t="s">
        <v>101</v>
      </c>
      <c r="F9017">
        <v>1479423258.1419899</v>
      </c>
      <c r="G9017" s="3">
        <f t="shared" si="280"/>
        <v>42691.787709976743</v>
      </c>
      <c r="H9017" s="4">
        <f t="shared" si="281"/>
        <v>42691.787709976743</v>
      </c>
      <c r="AB9017">
        <v>7.83</v>
      </c>
      <c r="AU9017">
        <v>3.67</v>
      </c>
      <c r="AX9017">
        <v>2.5</v>
      </c>
      <c r="BO9017" t="b">
        <v>1</v>
      </c>
      <c r="BX9017" t="s">
        <v>173</v>
      </c>
      <c r="CB9017">
        <v>270</v>
      </c>
      <c r="CD9017">
        <v>820</v>
      </c>
      <c r="CE9017">
        <v>2</v>
      </c>
      <c r="CL9017">
        <v>390</v>
      </c>
    </row>
    <row r="9018" spans="1:90" x14ac:dyDescent="0.2">
      <c r="A9018" t="s">
        <v>1813</v>
      </c>
      <c r="B9018" t="s">
        <v>245</v>
      </c>
      <c r="C9018" t="s">
        <v>90</v>
      </c>
      <c r="D9018" t="s">
        <v>135</v>
      </c>
      <c r="E9018" t="s">
        <v>104</v>
      </c>
      <c r="F9018">
        <v>1479423258.1749899</v>
      </c>
      <c r="G9018" s="3">
        <f t="shared" si="280"/>
        <v>42691.787710358687</v>
      </c>
      <c r="H9018" s="4">
        <f t="shared" si="281"/>
        <v>42691.787710358687</v>
      </c>
      <c r="Q9018" t="s">
        <v>186</v>
      </c>
      <c r="AK9018" t="s">
        <v>106</v>
      </c>
      <c r="BO9018" t="b">
        <v>0</v>
      </c>
      <c r="BP9018" t="s">
        <v>109</v>
      </c>
      <c r="BR9018" t="s">
        <v>186</v>
      </c>
      <c r="BU9018" t="s">
        <v>110</v>
      </c>
      <c r="BV9018" t="s">
        <v>1823</v>
      </c>
      <c r="BX9018" t="s">
        <v>209</v>
      </c>
      <c r="BY9018">
        <v>0</v>
      </c>
      <c r="BZ9018" t="s">
        <v>175</v>
      </c>
      <c r="CB9018">
        <v>820</v>
      </c>
      <c r="CD9018">
        <v>120</v>
      </c>
      <c r="CE9018">
        <v>2</v>
      </c>
      <c r="CF9018" t="s">
        <v>108</v>
      </c>
      <c r="CG9018" t="s">
        <v>105</v>
      </c>
      <c r="CH9018" t="s">
        <v>108</v>
      </c>
      <c r="CJ9018" t="s">
        <v>110</v>
      </c>
      <c r="CL9018">
        <v>180</v>
      </c>
    </row>
    <row r="9019" spans="1:90" x14ac:dyDescent="0.2">
      <c r="A9019" t="s">
        <v>1833</v>
      </c>
      <c r="B9019" t="s">
        <v>376</v>
      </c>
      <c r="C9019" t="s">
        <v>90</v>
      </c>
      <c r="D9019" t="s">
        <v>139</v>
      </c>
      <c r="E9019" t="s">
        <v>127</v>
      </c>
      <c r="F9019">
        <v>1479423258.5150001</v>
      </c>
      <c r="G9019" s="3">
        <f t="shared" si="280"/>
        <v>42691.787714293991</v>
      </c>
      <c r="H9019" s="4">
        <f t="shared" si="281"/>
        <v>42691.787714293991</v>
      </c>
      <c r="I9019" t="s">
        <v>1839</v>
      </c>
      <c r="BO9019" t="b">
        <v>1</v>
      </c>
      <c r="BP9019" t="s">
        <v>186</v>
      </c>
      <c r="BR9019" t="s">
        <v>175</v>
      </c>
      <c r="BU9019" t="s">
        <v>110</v>
      </c>
      <c r="BV9019">
        <v>16</v>
      </c>
      <c r="BX9019" t="s">
        <v>173</v>
      </c>
      <c r="BY9019">
        <v>0</v>
      </c>
      <c r="BZ9019" t="s">
        <v>186</v>
      </c>
      <c r="CB9019" t="s">
        <v>275</v>
      </c>
      <c r="CD9019">
        <v>820</v>
      </c>
      <c r="CE9019">
        <v>1</v>
      </c>
      <c r="CF9019" t="s">
        <v>108</v>
      </c>
      <c r="CG9019" t="s">
        <v>175</v>
      </c>
      <c r="CH9019" t="s">
        <v>108</v>
      </c>
      <c r="CJ9019" t="s">
        <v>110</v>
      </c>
      <c r="CL9019">
        <v>390</v>
      </c>
    </row>
    <row r="9020" spans="1:90" x14ac:dyDescent="0.2">
      <c r="A9020" t="s">
        <v>1813</v>
      </c>
      <c r="B9020" t="s">
        <v>245</v>
      </c>
      <c r="C9020" t="s">
        <v>90</v>
      </c>
      <c r="D9020" t="s">
        <v>135</v>
      </c>
      <c r="E9020" t="s">
        <v>107</v>
      </c>
      <c r="F9020">
        <v>1479423260.1040001</v>
      </c>
      <c r="G9020" s="3">
        <f t="shared" si="280"/>
        <v>42691.787732685189</v>
      </c>
      <c r="H9020" s="4">
        <f t="shared" si="281"/>
        <v>42691.787732685189</v>
      </c>
      <c r="J9020" t="s">
        <v>108</v>
      </c>
      <c r="L9020" t="s">
        <v>175</v>
      </c>
      <c r="AI9020" t="s">
        <v>110</v>
      </c>
      <c r="AY9020" t="s">
        <v>186</v>
      </c>
      <c r="BK9020" t="s">
        <v>174</v>
      </c>
      <c r="BO9020" t="b">
        <v>0</v>
      </c>
      <c r="BP9020" t="s">
        <v>109</v>
      </c>
      <c r="BQ9020">
        <v>0</v>
      </c>
      <c r="BR9020" t="s">
        <v>186</v>
      </c>
      <c r="BT9020" t="s">
        <v>186</v>
      </c>
      <c r="BU9020" t="s">
        <v>110</v>
      </c>
      <c r="BV9020" t="s">
        <v>1823</v>
      </c>
      <c r="BX9020" t="s">
        <v>209</v>
      </c>
      <c r="BY9020">
        <v>0</v>
      </c>
      <c r="BZ9020" t="s">
        <v>175</v>
      </c>
      <c r="CA9020" t="s">
        <v>108</v>
      </c>
      <c r="CB9020">
        <v>820</v>
      </c>
      <c r="CC9020" t="s">
        <v>175</v>
      </c>
      <c r="CD9020">
        <v>120</v>
      </c>
      <c r="CE9020">
        <v>2</v>
      </c>
      <c r="CF9020" t="s">
        <v>108</v>
      </c>
      <c r="CG9020" t="s">
        <v>105</v>
      </c>
      <c r="CH9020" t="s">
        <v>108</v>
      </c>
      <c r="CJ9020" t="s">
        <v>110</v>
      </c>
      <c r="CK9020" t="s">
        <v>110</v>
      </c>
      <c r="CL9020">
        <v>180</v>
      </c>
    </row>
    <row r="9021" spans="1:90" x14ac:dyDescent="0.2">
      <c r="A9021" t="s">
        <v>1813</v>
      </c>
      <c r="B9021" t="s">
        <v>245</v>
      </c>
      <c r="C9021" t="s">
        <v>90</v>
      </c>
      <c r="D9021" t="s">
        <v>135</v>
      </c>
      <c r="E9021" t="s">
        <v>107</v>
      </c>
      <c r="F9021">
        <v>1479423260.1040001</v>
      </c>
      <c r="G9021" s="3">
        <f t="shared" si="280"/>
        <v>42691.787732685189</v>
      </c>
      <c r="H9021" s="4">
        <f t="shared" si="281"/>
        <v>42691.787732685189</v>
      </c>
      <c r="J9021" t="s">
        <v>108</v>
      </c>
      <c r="L9021" t="s">
        <v>175</v>
      </c>
      <c r="AI9021" t="s">
        <v>110</v>
      </c>
      <c r="AY9021" t="s">
        <v>186</v>
      </c>
      <c r="BK9021" t="s">
        <v>174</v>
      </c>
      <c r="BO9021" t="b">
        <v>0</v>
      </c>
      <c r="BP9021" t="s">
        <v>109</v>
      </c>
      <c r="BQ9021">
        <v>0</v>
      </c>
      <c r="BR9021" t="s">
        <v>186</v>
      </c>
      <c r="BT9021" t="s">
        <v>186</v>
      </c>
      <c r="BU9021" t="s">
        <v>110</v>
      </c>
      <c r="BV9021" t="s">
        <v>1823</v>
      </c>
      <c r="BX9021" t="s">
        <v>209</v>
      </c>
      <c r="BY9021">
        <v>0</v>
      </c>
      <c r="BZ9021" t="s">
        <v>175</v>
      </c>
      <c r="CA9021" t="s">
        <v>108</v>
      </c>
      <c r="CB9021">
        <v>820</v>
      </c>
      <c r="CC9021" t="s">
        <v>175</v>
      </c>
      <c r="CD9021">
        <v>120</v>
      </c>
      <c r="CE9021">
        <v>2</v>
      </c>
      <c r="CF9021" t="s">
        <v>108</v>
      </c>
      <c r="CG9021" t="s">
        <v>105</v>
      </c>
      <c r="CH9021" t="s">
        <v>108</v>
      </c>
      <c r="CJ9021" t="s">
        <v>110</v>
      </c>
      <c r="CK9021" t="s">
        <v>110</v>
      </c>
      <c r="CL9021">
        <v>180</v>
      </c>
    </row>
    <row r="9022" spans="1:90" x14ac:dyDescent="0.2">
      <c r="A9022" t="s">
        <v>1813</v>
      </c>
      <c r="B9022" t="s">
        <v>245</v>
      </c>
      <c r="C9022" t="s">
        <v>90</v>
      </c>
      <c r="D9022" t="s">
        <v>135</v>
      </c>
      <c r="E9022" t="s">
        <v>104</v>
      </c>
      <c r="F9022">
        <v>1479423260.1139901</v>
      </c>
      <c r="G9022" s="3">
        <f t="shared" si="280"/>
        <v>42691.787732800811</v>
      </c>
      <c r="H9022" s="4">
        <f t="shared" si="281"/>
        <v>42691.787732800811</v>
      </c>
      <c r="Q9022" t="s">
        <v>175</v>
      </c>
      <c r="AK9022" t="s">
        <v>112</v>
      </c>
      <c r="BO9022" t="b">
        <v>0</v>
      </c>
      <c r="BP9022" t="s">
        <v>109</v>
      </c>
      <c r="BQ9022">
        <v>0</v>
      </c>
      <c r="BR9022" t="s">
        <v>186</v>
      </c>
      <c r="BT9022" t="s">
        <v>186</v>
      </c>
      <c r="BU9022" t="s">
        <v>110</v>
      </c>
      <c r="BV9022" t="s">
        <v>1823</v>
      </c>
      <c r="BX9022" t="s">
        <v>209</v>
      </c>
      <c r="BY9022">
        <v>0</v>
      </c>
      <c r="BZ9022" t="s">
        <v>175</v>
      </c>
      <c r="CA9022" t="s">
        <v>108</v>
      </c>
      <c r="CB9022">
        <v>820</v>
      </c>
      <c r="CC9022" t="s">
        <v>175</v>
      </c>
      <c r="CD9022">
        <v>120</v>
      </c>
      <c r="CE9022">
        <v>2</v>
      </c>
      <c r="CF9022" t="s">
        <v>108</v>
      </c>
      <c r="CG9022" t="s">
        <v>105</v>
      </c>
      <c r="CH9022" t="s">
        <v>108</v>
      </c>
      <c r="CJ9022" t="s">
        <v>110</v>
      </c>
      <c r="CK9022" t="s">
        <v>110</v>
      </c>
      <c r="CL9022">
        <v>180</v>
      </c>
    </row>
    <row r="9023" spans="1:90" x14ac:dyDescent="0.2">
      <c r="A9023" t="s">
        <v>1813</v>
      </c>
      <c r="B9023" t="s">
        <v>245</v>
      </c>
      <c r="C9023" t="s">
        <v>90</v>
      </c>
      <c r="D9023" t="s">
        <v>135</v>
      </c>
      <c r="E9023" t="s">
        <v>104</v>
      </c>
      <c r="F9023">
        <v>1479423260.1159899</v>
      </c>
      <c r="G9023" s="3">
        <f t="shared" si="280"/>
        <v>42691.787732823963</v>
      </c>
      <c r="H9023" s="4">
        <f t="shared" si="281"/>
        <v>42691.787732823963</v>
      </c>
      <c r="Q9023" t="s">
        <v>175</v>
      </c>
      <c r="AK9023" t="s">
        <v>112</v>
      </c>
      <c r="BO9023" t="b">
        <v>0</v>
      </c>
      <c r="BP9023" t="s">
        <v>109</v>
      </c>
      <c r="BQ9023">
        <v>0</v>
      </c>
      <c r="BR9023" t="s">
        <v>186</v>
      </c>
      <c r="BT9023" t="s">
        <v>186</v>
      </c>
      <c r="BU9023" t="s">
        <v>110</v>
      </c>
      <c r="BV9023" t="s">
        <v>1823</v>
      </c>
      <c r="BX9023" t="s">
        <v>209</v>
      </c>
      <c r="BY9023">
        <v>0</v>
      </c>
      <c r="BZ9023" t="s">
        <v>175</v>
      </c>
      <c r="CA9023" t="s">
        <v>108</v>
      </c>
      <c r="CB9023">
        <v>820</v>
      </c>
      <c r="CC9023" t="s">
        <v>175</v>
      </c>
      <c r="CD9023">
        <v>120</v>
      </c>
      <c r="CE9023">
        <v>2</v>
      </c>
      <c r="CF9023" t="s">
        <v>108</v>
      </c>
      <c r="CG9023" t="s">
        <v>105</v>
      </c>
      <c r="CH9023" t="s">
        <v>108</v>
      </c>
      <c r="CJ9023" t="s">
        <v>110</v>
      </c>
      <c r="CK9023" t="s">
        <v>110</v>
      </c>
      <c r="CL9023">
        <v>180</v>
      </c>
    </row>
    <row r="9024" spans="1:90" x14ac:dyDescent="0.2">
      <c r="A9024" t="s">
        <v>1802</v>
      </c>
      <c r="B9024" t="s">
        <v>237</v>
      </c>
      <c r="C9024" t="s">
        <v>90</v>
      </c>
      <c r="D9024" t="s">
        <v>135</v>
      </c>
      <c r="E9024" t="s">
        <v>198</v>
      </c>
      <c r="F9024">
        <v>1479423261.8269899</v>
      </c>
      <c r="G9024" s="3">
        <f t="shared" si="280"/>
        <v>42691.787752627199</v>
      </c>
      <c r="H9024" s="4">
        <f t="shared" si="281"/>
        <v>42691.787752627199</v>
      </c>
      <c r="I9024">
        <v>1</v>
      </c>
      <c r="BO9024" t="b">
        <v>0</v>
      </c>
      <c r="BP9024" t="s">
        <v>109</v>
      </c>
      <c r="BQ9024">
        <v>0</v>
      </c>
      <c r="BR9024" t="s">
        <v>186</v>
      </c>
      <c r="BT9024" t="s">
        <v>186</v>
      </c>
      <c r="BU9024" t="s">
        <v>110</v>
      </c>
      <c r="BV9024" t="s">
        <v>1823</v>
      </c>
      <c r="BX9024" t="s">
        <v>209</v>
      </c>
      <c r="BY9024">
        <v>0</v>
      </c>
      <c r="BZ9024" t="s">
        <v>175</v>
      </c>
      <c r="CA9024" t="s">
        <v>108</v>
      </c>
      <c r="CB9024">
        <v>820</v>
      </c>
      <c r="CC9024" t="s">
        <v>175</v>
      </c>
      <c r="CD9024">
        <v>120</v>
      </c>
      <c r="CE9024">
        <v>1</v>
      </c>
      <c r="CF9024" t="s">
        <v>108</v>
      </c>
      <c r="CG9024" t="s">
        <v>105</v>
      </c>
      <c r="CH9024" t="s">
        <v>108</v>
      </c>
      <c r="CJ9024" t="s">
        <v>110</v>
      </c>
      <c r="CK9024" t="s">
        <v>110</v>
      </c>
      <c r="CL9024">
        <v>180</v>
      </c>
    </row>
    <row r="9025" spans="1:90" x14ac:dyDescent="0.2">
      <c r="A9025" t="s">
        <v>1270</v>
      </c>
      <c r="B9025" t="s">
        <v>211</v>
      </c>
      <c r="C9025" t="s">
        <v>90</v>
      </c>
      <c r="D9025" t="s">
        <v>131</v>
      </c>
      <c r="E9025" t="s">
        <v>113</v>
      </c>
      <c r="F9025">
        <v>1479423263.345</v>
      </c>
      <c r="G9025" s="3">
        <f t="shared" si="280"/>
        <v>42691.787770196759</v>
      </c>
      <c r="H9025" s="4">
        <f t="shared" si="281"/>
        <v>42691.787770196759</v>
      </c>
      <c r="P9025" t="s">
        <v>87</v>
      </c>
      <c r="U9025">
        <v>330</v>
      </c>
      <c r="AL9025" t="s">
        <v>114</v>
      </c>
      <c r="BG9025" t="s">
        <v>115</v>
      </c>
      <c r="BO9025" t="b">
        <v>1</v>
      </c>
      <c r="BP9025" t="s">
        <v>186</v>
      </c>
      <c r="BQ9025">
        <v>2.97</v>
      </c>
      <c r="BR9025" t="s">
        <v>105</v>
      </c>
      <c r="BT9025" t="s">
        <v>109</v>
      </c>
      <c r="BU9025" t="s">
        <v>110</v>
      </c>
      <c r="BV9025">
        <v>0.9</v>
      </c>
      <c r="BX9025" t="s">
        <v>146</v>
      </c>
      <c r="BY9025">
        <v>6.16</v>
      </c>
      <c r="BZ9025" t="s">
        <v>109</v>
      </c>
      <c r="CA9025" t="s">
        <v>108</v>
      </c>
      <c r="CB9025">
        <v>82</v>
      </c>
      <c r="CC9025" t="s">
        <v>105</v>
      </c>
      <c r="CD9025">
        <v>560</v>
      </c>
      <c r="CE9025">
        <v>2</v>
      </c>
      <c r="CF9025" t="s">
        <v>108</v>
      </c>
      <c r="CG9025" t="s">
        <v>175</v>
      </c>
      <c r="CH9025" t="s">
        <v>108</v>
      </c>
      <c r="CJ9025" t="s">
        <v>110</v>
      </c>
      <c r="CK9025" t="s">
        <v>110</v>
      </c>
      <c r="CL9025">
        <v>330</v>
      </c>
    </row>
    <row r="9026" spans="1:90" x14ac:dyDescent="0.2">
      <c r="A9026" t="s">
        <v>1270</v>
      </c>
      <c r="B9026" t="s">
        <v>211</v>
      </c>
      <c r="C9026" t="s">
        <v>90</v>
      </c>
      <c r="D9026" t="s">
        <v>131</v>
      </c>
      <c r="E9026" t="s">
        <v>113</v>
      </c>
      <c r="F9026">
        <v>1479423263.345</v>
      </c>
      <c r="G9026" s="3">
        <f t="shared" si="280"/>
        <v>42691.787770196759</v>
      </c>
      <c r="H9026" s="4">
        <f t="shared" si="281"/>
        <v>42691.787770196759</v>
      </c>
      <c r="P9026" t="s">
        <v>87</v>
      </c>
      <c r="U9026">
        <v>330</v>
      </c>
      <c r="AL9026" t="s">
        <v>114</v>
      </c>
      <c r="BG9026" t="s">
        <v>115</v>
      </c>
      <c r="BO9026" t="b">
        <v>1</v>
      </c>
      <c r="BP9026" t="s">
        <v>186</v>
      </c>
      <c r="BQ9026">
        <v>2.97</v>
      </c>
      <c r="BR9026" t="s">
        <v>105</v>
      </c>
      <c r="BT9026" t="s">
        <v>109</v>
      </c>
      <c r="BU9026" t="s">
        <v>110</v>
      </c>
      <c r="BV9026">
        <v>0.9</v>
      </c>
      <c r="BX9026" t="s">
        <v>146</v>
      </c>
      <c r="BY9026">
        <v>6.16</v>
      </c>
      <c r="BZ9026" t="s">
        <v>109</v>
      </c>
      <c r="CA9026" t="s">
        <v>108</v>
      </c>
      <c r="CB9026">
        <v>82</v>
      </c>
      <c r="CC9026" t="s">
        <v>105</v>
      </c>
      <c r="CD9026">
        <v>560</v>
      </c>
      <c r="CE9026">
        <v>2</v>
      </c>
      <c r="CF9026" t="s">
        <v>108</v>
      </c>
      <c r="CG9026" t="s">
        <v>175</v>
      </c>
      <c r="CH9026" t="s">
        <v>108</v>
      </c>
      <c r="CJ9026" t="s">
        <v>110</v>
      </c>
      <c r="CK9026" t="s">
        <v>110</v>
      </c>
      <c r="CL9026">
        <v>330</v>
      </c>
    </row>
    <row r="9027" spans="1:90" x14ac:dyDescent="0.2">
      <c r="A9027" t="s">
        <v>1270</v>
      </c>
      <c r="B9027" t="s">
        <v>211</v>
      </c>
      <c r="C9027" t="s">
        <v>90</v>
      </c>
      <c r="D9027" t="s">
        <v>131</v>
      </c>
      <c r="E9027" t="s">
        <v>107</v>
      </c>
      <c r="F9027">
        <v>1479423263.3699901</v>
      </c>
      <c r="G9027" s="3">
        <f t="shared" ref="G9027:G9090" si="282">F9027 / 86400 + 25569 - 4 / 24</f>
        <v>42691.787770486</v>
      </c>
      <c r="H9027" s="4">
        <f t="shared" ref="H9027:H9090" si="283">F9027 / 86400 + 25569 - 4 / 24</f>
        <v>42691.787770486</v>
      </c>
      <c r="J9027" t="s">
        <v>108</v>
      </c>
      <c r="L9027" t="s">
        <v>105</v>
      </c>
      <c r="AI9027" t="s">
        <v>110</v>
      </c>
      <c r="AY9027" t="s">
        <v>109</v>
      </c>
      <c r="BK9027" t="s">
        <v>1840</v>
      </c>
      <c r="BO9027" t="b">
        <v>1</v>
      </c>
      <c r="BP9027" t="s">
        <v>186</v>
      </c>
      <c r="BQ9027">
        <v>3.45</v>
      </c>
      <c r="BR9027" t="s">
        <v>105</v>
      </c>
      <c r="BT9027" t="s">
        <v>109</v>
      </c>
      <c r="BU9027" t="s">
        <v>110</v>
      </c>
      <c r="BV9027">
        <v>0.9</v>
      </c>
      <c r="BX9027" t="s">
        <v>146</v>
      </c>
      <c r="BY9027">
        <v>6.16</v>
      </c>
      <c r="BZ9027" t="s">
        <v>109</v>
      </c>
      <c r="CA9027" t="s">
        <v>108</v>
      </c>
      <c r="CB9027">
        <v>82</v>
      </c>
      <c r="CC9027" t="s">
        <v>105</v>
      </c>
      <c r="CD9027">
        <v>560</v>
      </c>
      <c r="CE9027">
        <v>2</v>
      </c>
      <c r="CF9027" t="s">
        <v>108</v>
      </c>
      <c r="CG9027" t="s">
        <v>175</v>
      </c>
      <c r="CH9027" t="s">
        <v>108</v>
      </c>
      <c r="CJ9027" t="s">
        <v>110</v>
      </c>
      <c r="CK9027" t="s">
        <v>110</v>
      </c>
      <c r="CL9027">
        <v>330</v>
      </c>
    </row>
    <row r="9028" spans="1:90" x14ac:dyDescent="0.2">
      <c r="A9028" t="s">
        <v>1270</v>
      </c>
      <c r="B9028" t="s">
        <v>211</v>
      </c>
      <c r="C9028" t="s">
        <v>90</v>
      </c>
      <c r="D9028" t="s">
        <v>131</v>
      </c>
      <c r="E9028" t="s">
        <v>107</v>
      </c>
      <c r="F9028">
        <v>1479423263.3710001</v>
      </c>
      <c r="G9028" s="3">
        <f t="shared" si="282"/>
        <v>42691.787770497693</v>
      </c>
      <c r="H9028" s="4">
        <f t="shared" si="283"/>
        <v>42691.787770497693</v>
      </c>
      <c r="J9028" t="s">
        <v>108</v>
      </c>
      <c r="L9028" t="s">
        <v>105</v>
      </c>
      <c r="AI9028" t="s">
        <v>110</v>
      </c>
      <c r="AY9028" t="s">
        <v>109</v>
      </c>
      <c r="BK9028" t="s">
        <v>1840</v>
      </c>
      <c r="BO9028" t="b">
        <v>1</v>
      </c>
      <c r="BP9028" t="s">
        <v>186</v>
      </c>
      <c r="BQ9028">
        <v>3.45</v>
      </c>
      <c r="BR9028" t="s">
        <v>105</v>
      </c>
      <c r="BT9028" t="s">
        <v>109</v>
      </c>
      <c r="BU9028" t="s">
        <v>110</v>
      </c>
      <c r="BV9028">
        <v>0.9</v>
      </c>
      <c r="BX9028" t="s">
        <v>146</v>
      </c>
      <c r="BY9028">
        <v>6.16</v>
      </c>
      <c r="BZ9028" t="s">
        <v>109</v>
      </c>
      <c r="CA9028" t="s">
        <v>108</v>
      </c>
      <c r="CB9028">
        <v>82</v>
      </c>
      <c r="CC9028" t="s">
        <v>105</v>
      </c>
      <c r="CD9028">
        <v>560</v>
      </c>
      <c r="CE9028">
        <v>2</v>
      </c>
      <c r="CF9028" t="s">
        <v>108</v>
      </c>
      <c r="CG9028" t="s">
        <v>175</v>
      </c>
      <c r="CH9028" t="s">
        <v>108</v>
      </c>
      <c r="CJ9028" t="s">
        <v>110</v>
      </c>
      <c r="CK9028" t="s">
        <v>110</v>
      </c>
      <c r="CL9028">
        <v>330</v>
      </c>
    </row>
    <row r="9029" spans="1:90" x14ac:dyDescent="0.2">
      <c r="A9029" t="s">
        <v>1260</v>
      </c>
      <c r="B9029" t="s">
        <v>221</v>
      </c>
      <c r="C9029" t="s">
        <v>90</v>
      </c>
      <c r="D9029" t="s">
        <v>131</v>
      </c>
      <c r="E9029" t="s">
        <v>107</v>
      </c>
      <c r="F9029">
        <v>1479423263.421</v>
      </c>
      <c r="G9029" s="3">
        <f t="shared" si="282"/>
        <v>42691.787771076393</v>
      </c>
      <c r="H9029" s="4">
        <f t="shared" si="283"/>
        <v>42691.787771076393</v>
      </c>
      <c r="J9029" t="s">
        <v>108</v>
      </c>
      <c r="L9029" t="s">
        <v>175</v>
      </c>
      <c r="AI9029" t="s">
        <v>110</v>
      </c>
      <c r="AY9029" t="s">
        <v>186</v>
      </c>
      <c r="BK9029" t="s">
        <v>1841</v>
      </c>
      <c r="BO9029" t="b">
        <v>1</v>
      </c>
      <c r="BP9029" t="s">
        <v>186</v>
      </c>
      <c r="BQ9029">
        <v>2.97</v>
      </c>
      <c r="BR9029" t="s">
        <v>105</v>
      </c>
      <c r="BT9029" t="s">
        <v>109</v>
      </c>
      <c r="BU9029" t="s">
        <v>110</v>
      </c>
      <c r="BV9029">
        <v>0.9</v>
      </c>
      <c r="BX9029" t="s">
        <v>146</v>
      </c>
      <c r="BY9029">
        <v>5.86</v>
      </c>
      <c r="BZ9029" t="s">
        <v>109</v>
      </c>
      <c r="CA9029" t="s">
        <v>108</v>
      </c>
      <c r="CB9029">
        <v>82</v>
      </c>
      <c r="CC9029" t="s">
        <v>105</v>
      </c>
      <c r="CD9029">
        <v>560</v>
      </c>
      <c r="CE9029">
        <v>1</v>
      </c>
      <c r="CF9029" t="s">
        <v>108</v>
      </c>
      <c r="CG9029" t="s">
        <v>175</v>
      </c>
      <c r="CH9029" t="s">
        <v>108</v>
      </c>
      <c r="CJ9029" t="s">
        <v>110</v>
      </c>
      <c r="CK9029" t="s">
        <v>110</v>
      </c>
      <c r="CL9029">
        <v>330</v>
      </c>
    </row>
    <row r="9030" spans="1:90" x14ac:dyDescent="0.2">
      <c r="A9030" t="s">
        <v>1260</v>
      </c>
      <c r="B9030" t="s">
        <v>221</v>
      </c>
      <c r="C9030" t="s">
        <v>90</v>
      </c>
      <c r="D9030" t="s">
        <v>131</v>
      </c>
      <c r="E9030" t="s">
        <v>107</v>
      </c>
      <c r="F9030">
        <v>1479423263.4619901</v>
      </c>
      <c r="G9030" s="3">
        <f t="shared" si="282"/>
        <v>42691.787771550815</v>
      </c>
      <c r="H9030" s="4">
        <f t="shared" si="283"/>
        <v>42691.787771550815</v>
      </c>
      <c r="J9030" t="s">
        <v>108</v>
      </c>
      <c r="L9030" t="s">
        <v>175</v>
      </c>
      <c r="AI9030" t="s">
        <v>110</v>
      </c>
      <c r="AY9030" t="s">
        <v>186</v>
      </c>
      <c r="BK9030" t="s">
        <v>1841</v>
      </c>
      <c r="BO9030" t="b">
        <v>1</v>
      </c>
      <c r="BP9030" t="s">
        <v>186</v>
      </c>
      <c r="BQ9030">
        <v>2.97</v>
      </c>
      <c r="BR9030" t="s">
        <v>105</v>
      </c>
      <c r="BT9030" t="s">
        <v>109</v>
      </c>
      <c r="BU9030" t="s">
        <v>110</v>
      </c>
      <c r="BV9030">
        <v>0.9</v>
      </c>
      <c r="BX9030" t="s">
        <v>146</v>
      </c>
      <c r="BY9030">
        <v>5.86</v>
      </c>
      <c r="BZ9030" t="s">
        <v>109</v>
      </c>
      <c r="CA9030" t="s">
        <v>108</v>
      </c>
      <c r="CB9030">
        <v>82</v>
      </c>
      <c r="CC9030" t="s">
        <v>105</v>
      </c>
      <c r="CD9030">
        <v>560</v>
      </c>
      <c r="CE9030">
        <v>1</v>
      </c>
      <c r="CF9030" t="s">
        <v>108</v>
      </c>
      <c r="CG9030" t="s">
        <v>175</v>
      </c>
      <c r="CH9030" t="s">
        <v>108</v>
      </c>
      <c r="CJ9030" t="s">
        <v>110</v>
      </c>
      <c r="CK9030" t="s">
        <v>110</v>
      </c>
      <c r="CL9030">
        <v>330</v>
      </c>
    </row>
    <row r="9031" spans="1:90" x14ac:dyDescent="0.2">
      <c r="A9031" t="s">
        <v>1260</v>
      </c>
      <c r="B9031" t="s">
        <v>221</v>
      </c>
      <c r="C9031" t="s">
        <v>90</v>
      </c>
      <c r="D9031" t="s">
        <v>131</v>
      </c>
      <c r="E9031" t="s">
        <v>107</v>
      </c>
      <c r="F9031">
        <v>1479423263.421</v>
      </c>
      <c r="G9031" s="3">
        <f t="shared" si="282"/>
        <v>42691.787771076393</v>
      </c>
      <c r="H9031" s="4">
        <f t="shared" si="283"/>
        <v>42691.787771076393</v>
      </c>
      <c r="J9031" t="s">
        <v>108</v>
      </c>
      <c r="L9031" t="s">
        <v>175</v>
      </c>
      <c r="AI9031" t="s">
        <v>110</v>
      </c>
      <c r="AY9031" t="s">
        <v>186</v>
      </c>
      <c r="BK9031" t="s">
        <v>1841</v>
      </c>
      <c r="BO9031" t="b">
        <v>1</v>
      </c>
      <c r="BP9031" t="s">
        <v>186</v>
      </c>
      <c r="BQ9031">
        <v>2.97</v>
      </c>
      <c r="BR9031" t="s">
        <v>105</v>
      </c>
      <c r="BT9031" t="s">
        <v>109</v>
      </c>
      <c r="BU9031" t="s">
        <v>110</v>
      </c>
      <c r="BV9031">
        <v>0.9</v>
      </c>
      <c r="BX9031" t="s">
        <v>146</v>
      </c>
      <c r="BY9031">
        <v>5.86</v>
      </c>
      <c r="BZ9031" t="s">
        <v>109</v>
      </c>
      <c r="CA9031" t="s">
        <v>108</v>
      </c>
      <c r="CB9031">
        <v>82</v>
      </c>
      <c r="CC9031" t="s">
        <v>105</v>
      </c>
      <c r="CD9031">
        <v>560</v>
      </c>
      <c r="CE9031">
        <v>1</v>
      </c>
      <c r="CF9031" t="s">
        <v>108</v>
      </c>
      <c r="CG9031" t="s">
        <v>175</v>
      </c>
      <c r="CH9031" t="s">
        <v>108</v>
      </c>
      <c r="CJ9031" t="s">
        <v>110</v>
      </c>
      <c r="CK9031" t="s">
        <v>110</v>
      </c>
      <c r="CL9031">
        <v>330</v>
      </c>
    </row>
    <row r="9032" spans="1:90" x14ac:dyDescent="0.2">
      <c r="A9032" t="s">
        <v>1223</v>
      </c>
      <c r="B9032" t="s">
        <v>145</v>
      </c>
      <c r="C9032" t="s">
        <v>90</v>
      </c>
      <c r="D9032" t="s">
        <v>131</v>
      </c>
      <c r="E9032" t="s">
        <v>107</v>
      </c>
      <c r="F9032">
        <v>1479423263.40799</v>
      </c>
      <c r="G9032" s="3">
        <f t="shared" si="282"/>
        <v>42691.78777092581</v>
      </c>
      <c r="H9032" s="4">
        <f t="shared" si="283"/>
        <v>42691.78777092581</v>
      </c>
      <c r="J9032" t="s">
        <v>108</v>
      </c>
      <c r="L9032" t="s">
        <v>105</v>
      </c>
      <c r="AI9032" t="s">
        <v>110</v>
      </c>
      <c r="AY9032" t="s">
        <v>109</v>
      </c>
      <c r="BK9032" t="s">
        <v>1842</v>
      </c>
      <c r="BO9032" t="b">
        <v>1</v>
      </c>
      <c r="BP9032" t="s">
        <v>186</v>
      </c>
      <c r="BQ9032">
        <v>2.97</v>
      </c>
      <c r="BR9032" t="s">
        <v>105</v>
      </c>
      <c r="BT9032" t="s">
        <v>109</v>
      </c>
      <c r="BU9032" t="s">
        <v>110</v>
      </c>
      <c r="BV9032">
        <v>0.86</v>
      </c>
      <c r="BX9032" t="s">
        <v>146</v>
      </c>
      <c r="BY9032">
        <v>6.16</v>
      </c>
      <c r="BZ9032" t="s">
        <v>109</v>
      </c>
      <c r="CA9032" t="s">
        <v>108</v>
      </c>
      <c r="CB9032">
        <v>82</v>
      </c>
      <c r="CC9032" t="s">
        <v>105</v>
      </c>
      <c r="CD9032">
        <v>560</v>
      </c>
      <c r="CE9032">
        <v>0</v>
      </c>
      <c r="CF9032" t="s">
        <v>108</v>
      </c>
      <c r="CG9032" t="s">
        <v>175</v>
      </c>
      <c r="CH9032" t="s">
        <v>108</v>
      </c>
      <c r="CJ9032" t="s">
        <v>110</v>
      </c>
      <c r="CK9032" t="s">
        <v>110</v>
      </c>
      <c r="CL9032">
        <v>330</v>
      </c>
    </row>
    <row r="9033" spans="1:90" x14ac:dyDescent="0.2">
      <c r="A9033" t="s">
        <v>1260</v>
      </c>
      <c r="B9033" t="s">
        <v>221</v>
      </c>
      <c r="C9033" t="s">
        <v>90</v>
      </c>
      <c r="D9033" t="s">
        <v>131</v>
      </c>
      <c r="E9033" t="s">
        <v>107</v>
      </c>
      <c r="F9033">
        <v>1479423263.4630001</v>
      </c>
      <c r="G9033" s="3">
        <f t="shared" si="282"/>
        <v>42691.7877715625</v>
      </c>
      <c r="H9033" s="4">
        <f t="shared" si="283"/>
        <v>42691.7877715625</v>
      </c>
      <c r="J9033" t="s">
        <v>108</v>
      </c>
      <c r="L9033" t="s">
        <v>175</v>
      </c>
      <c r="AI9033" t="s">
        <v>110</v>
      </c>
      <c r="AY9033" t="s">
        <v>186</v>
      </c>
      <c r="BK9033" t="s">
        <v>1841</v>
      </c>
      <c r="BO9033" t="b">
        <v>1</v>
      </c>
      <c r="BP9033" t="s">
        <v>186</v>
      </c>
      <c r="BQ9033">
        <v>2.97</v>
      </c>
      <c r="BR9033" t="s">
        <v>105</v>
      </c>
      <c r="BT9033" t="s">
        <v>109</v>
      </c>
      <c r="BU9033" t="s">
        <v>110</v>
      </c>
      <c r="BV9033">
        <v>0.9</v>
      </c>
      <c r="BX9033" t="s">
        <v>146</v>
      </c>
      <c r="BY9033">
        <v>5.86</v>
      </c>
      <c r="BZ9033" t="s">
        <v>109</v>
      </c>
      <c r="CA9033" t="s">
        <v>108</v>
      </c>
      <c r="CB9033">
        <v>82</v>
      </c>
      <c r="CC9033" t="s">
        <v>105</v>
      </c>
      <c r="CD9033">
        <v>560</v>
      </c>
      <c r="CE9033">
        <v>1</v>
      </c>
      <c r="CF9033" t="s">
        <v>108</v>
      </c>
      <c r="CG9033" t="s">
        <v>175</v>
      </c>
      <c r="CH9033" t="s">
        <v>108</v>
      </c>
      <c r="CJ9033" t="s">
        <v>110</v>
      </c>
      <c r="CK9033" t="s">
        <v>110</v>
      </c>
      <c r="CL9033">
        <v>330</v>
      </c>
    </row>
    <row r="9034" spans="1:90" x14ac:dyDescent="0.2">
      <c r="A9034" t="s">
        <v>1832</v>
      </c>
      <c r="B9034" t="s">
        <v>172</v>
      </c>
      <c r="C9034" t="s">
        <v>90</v>
      </c>
      <c r="D9034" t="s">
        <v>139</v>
      </c>
      <c r="E9034" t="s">
        <v>127</v>
      </c>
      <c r="F9034">
        <v>1479423264.4289899</v>
      </c>
      <c r="G9034" s="3">
        <f t="shared" si="282"/>
        <v>42691.78778274294</v>
      </c>
      <c r="H9034" s="4">
        <f t="shared" si="283"/>
        <v>42691.78778274294</v>
      </c>
      <c r="I9034" t="s">
        <v>1843</v>
      </c>
      <c r="BO9034" t="b">
        <v>1</v>
      </c>
      <c r="BP9034" t="s">
        <v>186</v>
      </c>
      <c r="BR9034" t="s">
        <v>175</v>
      </c>
      <c r="BU9034" t="s">
        <v>110</v>
      </c>
      <c r="BV9034">
        <v>16</v>
      </c>
      <c r="BX9034" t="s">
        <v>173</v>
      </c>
      <c r="BY9034">
        <v>0</v>
      </c>
      <c r="BZ9034" t="s">
        <v>186</v>
      </c>
      <c r="CB9034">
        <v>270</v>
      </c>
      <c r="CD9034">
        <v>820</v>
      </c>
      <c r="CE9034">
        <v>0</v>
      </c>
      <c r="CF9034" t="s">
        <v>108</v>
      </c>
      <c r="CG9034" t="s">
        <v>175</v>
      </c>
      <c r="CH9034" t="s">
        <v>108</v>
      </c>
      <c r="CJ9034" t="s">
        <v>110</v>
      </c>
      <c r="CL9034">
        <v>390</v>
      </c>
    </row>
    <row r="9035" spans="1:90" x14ac:dyDescent="0.2">
      <c r="A9035" t="s">
        <v>1593</v>
      </c>
      <c r="B9035" t="s">
        <v>792</v>
      </c>
      <c r="C9035" t="s">
        <v>90</v>
      </c>
      <c r="D9035" t="s">
        <v>131</v>
      </c>
      <c r="E9035" t="s">
        <v>155</v>
      </c>
      <c r="F9035">
        <v>1479423265.9129901</v>
      </c>
      <c r="G9035" s="3">
        <f t="shared" si="282"/>
        <v>42691.787799918871</v>
      </c>
      <c r="H9035" s="4">
        <f t="shared" si="283"/>
        <v>42691.787799918871</v>
      </c>
      <c r="BO9035" t="b">
        <v>1</v>
      </c>
      <c r="BP9035" t="s">
        <v>109</v>
      </c>
      <c r="BQ9035">
        <v>1.85</v>
      </c>
      <c r="BR9035" t="s">
        <v>105</v>
      </c>
      <c r="BT9035" t="s">
        <v>109</v>
      </c>
      <c r="BU9035" t="s">
        <v>110</v>
      </c>
      <c r="BV9035">
        <v>3.39</v>
      </c>
      <c r="BX9035" t="s">
        <v>216</v>
      </c>
      <c r="BY9035">
        <v>4.01</v>
      </c>
      <c r="BZ9035" t="s">
        <v>109</v>
      </c>
      <c r="CA9035" t="s">
        <v>108</v>
      </c>
      <c r="CB9035">
        <v>330</v>
      </c>
      <c r="CC9035" t="s">
        <v>105</v>
      </c>
      <c r="CD9035">
        <v>390</v>
      </c>
      <c r="CE9035">
        <v>2</v>
      </c>
      <c r="CF9035" t="s">
        <v>108</v>
      </c>
      <c r="CG9035" t="s">
        <v>105</v>
      </c>
      <c r="CH9035" t="s">
        <v>108</v>
      </c>
      <c r="CJ9035" t="s">
        <v>110</v>
      </c>
      <c r="CK9035" t="s">
        <v>110</v>
      </c>
      <c r="CL9035">
        <v>180</v>
      </c>
    </row>
    <row r="9036" spans="1:90" x14ac:dyDescent="0.2">
      <c r="A9036" t="s">
        <v>1832</v>
      </c>
      <c r="B9036" t="s">
        <v>172</v>
      </c>
      <c r="C9036" t="s">
        <v>90</v>
      </c>
      <c r="D9036" t="s">
        <v>139</v>
      </c>
      <c r="E9036" t="s">
        <v>113</v>
      </c>
      <c r="F9036">
        <v>1479423266.9790001</v>
      </c>
      <c r="G9036" s="3">
        <f t="shared" si="282"/>
        <v>42691.787812256945</v>
      </c>
      <c r="H9036" s="4">
        <f t="shared" si="283"/>
        <v>42691.787812256945</v>
      </c>
      <c r="Q9036" t="s">
        <v>109</v>
      </c>
      <c r="AL9036" t="s">
        <v>177</v>
      </c>
      <c r="BO9036" t="b">
        <v>1</v>
      </c>
      <c r="BP9036" t="s">
        <v>186</v>
      </c>
      <c r="BR9036" t="s">
        <v>175</v>
      </c>
      <c r="BU9036" t="s">
        <v>110</v>
      </c>
      <c r="BV9036">
        <v>16</v>
      </c>
      <c r="BX9036" t="s">
        <v>173</v>
      </c>
      <c r="BY9036">
        <v>0</v>
      </c>
      <c r="BZ9036" t="s">
        <v>186</v>
      </c>
      <c r="CB9036">
        <v>270</v>
      </c>
      <c r="CD9036">
        <v>820</v>
      </c>
      <c r="CE9036">
        <v>0</v>
      </c>
      <c r="CF9036" t="s">
        <v>108</v>
      </c>
      <c r="CG9036" t="s">
        <v>175</v>
      </c>
      <c r="CH9036" t="s">
        <v>108</v>
      </c>
      <c r="CJ9036" t="s">
        <v>110</v>
      </c>
      <c r="CL9036">
        <v>390</v>
      </c>
    </row>
    <row r="9037" spans="1:90" x14ac:dyDescent="0.2">
      <c r="A9037" t="s">
        <v>1832</v>
      </c>
      <c r="B9037" t="s">
        <v>172</v>
      </c>
      <c r="C9037" t="s">
        <v>90</v>
      </c>
      <c r="D9037" t="s">
        <v>139</v>
      </c>
      <c r="E9037" t="s">
        <v>107</v>
      </c>
      <c r="F9037">
        <v>1479423266.9979899</v>
      </c>
      <c r="G9037" s="3">
        <f t="shared" si="282"/>
        <v>42691.787812476738</v>
      </c>
      <c r="H9037" s="4">
        <f t="shared" si="283"/>
        <v>42691.787812476738</v>
      </c>
      <c r="J9037" t="s">
        <v>108</v>
      </c>
      <c r="L9037" t="s">
        <v>175</v>
      </c>
      <c r="AI9037" t="s">
        <v>110</v>
      </c>
      <c r="AY9037" t="s">
        <v>186</v>
      </c>
      <c r="BK9037" t="s">
        <v>1844</v>
      </c>
      <c r="BO9037" t="b">
        <v>1</v>
      </c>
      <c r="BP9037" t="s">
        <v>186</v>
      </c>
      <c r="BR9037" t="s">
        <v>175</v>
      </c>
      <c r="BU9037" t="s">
        <v>110</v>
      </c>
      <c r="BV9037">
        <v>2.7</v>
      </c>
      <c r="BX9037" t="s">
        <v>173</v>
      </c>
      <c r="BY9037">
        <v>0</v>
      </c>
      <c r="BZ9037" t="s">
        <v>186</v>
      </c>
      <c r="CB9037">
        <v>270</v>
      </c>
      <c r="CD9037">
        <v>820</v>
      </c>
      <c r="CE9037">
        <v>0</v>
      </c>
      <c r="CF9037" t="s">
        <v>108</v>
      </c>
      <c r="CG9037" t="s">
        <v>175</v>
      </c>
      <c r="CH9037" t="s">
        <v>108</v>
      </c>
      <c r="CJ9037" t="s">
        <v>110</v>
      </c>
      <c r="CL9037">
        <v>390</v>
      </c>
    </row>
    <row r="9038" spans="1:90" x14ac:dyDescent="0.2">
      <c r="A9038" t="s">
        <v>1270</v>
      </c>
      <c r="B9038" t="s">
        <v>211</v>
      </c>
      <c r="C9038" t="s">
        <v>90</v>
      </c>
      <c r="D9038" t="s">
        <v>131</v>
      </c>
      <c r="E9038" t="s">
        <v>113</v>
      </c>
      <c r="F9038">
        <v>1479423267.0449901</v>
      </c>
      <c r="G9038" s="3">
        <f t="shared" si="282"/>
        <v>42691.787813020717</v>
      </c>
      <c r="H9038" s="4">
        <f t="shared" si="283"/>
        <v>42691.787813020717</v>
      </c>
      <c r="P9038" t="s">
        <v>87</v>
      </c>
      <c r="U9038">
        <v>390</v>
      </c>
      <c r="AL9038" t="s">
        <v>114</v>
      </c>
      <c r="BG9038" t="s">
        <v>115</v>
      </c>
      <c r="BO9038" t="b">
        <v>1</v>
      </c>
      <c r="BP9038" t="s">
        <v>186</v>
      </c>
      <c r="BQ9038">
        <v>3.45</v>
      </c>
      <c r="BR9038" t="s">
        <v>105</v>
      </c>
      <c r="BT9038" t="s">
        <v>109</v>
      </c>
      <c r="BU9038" t="s">
        <v>110</v>
      </c>
      <c r="BV9038">
        <v>0.86</v>
      </c>
      <c r="BX9038" t="s">
        <v>146</v>
      </c>
      <c r="BY9038">
        <v>5.86</v>
      </c>
      <c r="BZ9038" t="s">
        <v>109</v>
      </c>
      <c r="CA9038" t="s">
        <v>108</v>
      </c>
      <c r="CB9038">
        <v>82</v>
      </c>
      <c r="CC9038" t="s">
        <v>105</v>
      </c>
      <c r="CD9038">
        <v>560</v>
      </c>
      <c r="CE9038">
        <v>2</v>
      </c>
      <c r="CF9038" t="s">
        <v>108</v>
      </c>
      <c r="CG9038" t="s">
        <v>175</v>
      </c>
      <c r="CH9038" t="s">
        <v>108</v>
      </c>
      <c r="CJ9038" t="s">
        <v>110</v>
      </c>
      <c r="CK9038" t="s">
        <v>110</v>
      </c>
      <c r="CL9038">
        <v>390</v>
      </c>
    </row>
    <row r="9039" spans="1:90" x14ac:dyDescent="0.2">
      <c r="A9039" t="s">
        <v>1270</v>
      </c>
      <c r="B9039" t="s">
        <v>211</v>
      </c>
      <c r="C9039" t="s">
        <v>90</v>
      </c>
      <c r="D9039" t="s">
        <v>131</v>
      </c>
      <c r="E9039" t="s">
        <v>113</v>
      </c>
      <c r="F9039">
        <v>1479423267.0449901</v>
      </c>
      <c r="G9039" s="3">
        <f t="shared" si="282"/>
        <v>42691.787813020717</v>
      </c>
      <c r="H9039" s="4">
        <f t="shared" si="283"/>
        <v>42691.787813020717</v>
      </c>
      <c r="P9039" t="s">
        <v>87</v>
      </c>
      <c r="U9039">
        <v>390</v>
      </c>
      <c r="AL9039" t="s">
        <v>114</v>
      </c>
      <c r="BG9039" t="s">
        <v>115</v>
      </c>
      <c r="BO9039" t="b">
        <v>1</v>
      </c>
      <c r="BP9039" t="s">
        <v>186</v>
      </c>
      <c r="BQ9039">
        <v>3.45</v>
      </c>
      <c r="BR9039" t="s">
        <v>105</v>
      </c>
      <c r="BT9039" t="s">
        <v>109</v>
      </c>
      <c r="BU9039" t="s">
        <v>110</v>
      </c>
      <c r="BV9039">
        <v>0.86</v>
      </c>
      <c r="BX9039" t="s">
        <v>146</v>
      </c>
      <c r="BY9039">
        <v>5.86</v>
      </c>
      <c r="BZ9039" t="s">
        <v>109</v>
      </c>
      <c r="CA9039" t="s">
        <v>108</v>
      </c>
      <c r="CB9039">
        <v>82</v>
      </c>
      <c r="CC9039" t="s">
        <v>105</v>
      </c>
      <c r="CD9039">
        <v>560</v>
      </c>
      <c r="CE9039">
        <v>2</v>
      </c>
      <c r="CF9039" t="s">
        <v>108</v>
      </c>
      <c r="CG9039" t="s">
        <v>175</v>
      </c>
      <c r="CH9039" t="s">
        <v>108</v>
      </c>
      <c r="CJ9039" t="s">
        <v>110</v>
      </c>
      <c r="CK9039" t="s">
        <v>110</v>
      </c>
      <c r="CL9039">
        <v>390</v>
      </c>
    </row>
    <row r="9040" spans="1:90" x14ac:dyDescent="0.2">
      <c r="A9040" t="s">
        <v>1270</v>
      </c>
      <c r="B9040" t="s">
        <v>211</v>
      </c>
      <c r="C9040" t="s">
        <v>90</v>
      </c>
      <c r="D9040" t="s">
        <v>131</v>
      </c>
      <c r="E9040" t="s">
        <v>107</v>
      </c>
      <c r="F9040">
        <v>1479423267.0579901</v>
      </c>
      <c r="G9040" s="3">
        <f t="shared" si="282"/>
        <v>42691.787813171184</v>
      </c>
      <c r="H9040" s="4">
        <f t="shared" si="283"/>
        <v>42691.787813171184</v>
      </c>
      <c r="J9040" t="s">
        <v>108</v>
      </c>
      <c r="L9040" t="s">
        <v>105</v>
      </c>
      <c r="AI9040" t="s">
        <v>110</v>
      </c>
      <c r="AY9040" t="s">
        <v>109</v>
      </c>
      <c r="BK9040" t="s">
        <v>1615</v>
      </c>
      <c r="BO9040" t="b">
        <v>1</v>
      </c>
      <c r="BP9040" t="s">
        <v>186</v>
      </c>
      <c r="BQ9040">
        <v>3.89</v>
      </c>
      <c r="BR9040" t="s">
        <v>105</v>
      </c>
      <c r="BT9040" t="s">
        <v>109</v>
      </c>
      <c r="BU9040" t="s">
        <v>110</v>
      </c>
      <c r="BV9040">
        <v>0.86</v>
      </c>
      <c r="BX9040" t="s">
        <v>146</v>
      </c>
      <c r="BY9040">
        <v>5.86</v>
      </c>
      <c r="BZ9040" t="s">
        <v>109</v>
      </c>
      <c r="CA9040" t="s">
        <v>108</v>
      </c>
      <c r="CB9040">
        <v>82</v>
      </c>
      <c r="CC9040" t="s">
        <v>105</v>
      </c>
      <c r="CD9040">
        <v>560</v>
      </c>
      <c r="CE9040">
        <v>2</v>
      </c>
      <c r="CF9040" t="s">
        <v>108</v>
      </c>
      <c r="CG9040" t="s">
        <v>175</v>
      </c>
      <c r="CH9040" t="s">
        <v>108</v>
      </c>
      <c r="CJ9040" t="s">
        <v>110</v>
      </c>
      <c r="CK9040" t="s">
        <v>110</v>
      </c>
      <c r="CL9040">
        <v>390</v>
      </c>
    </row>
    <row r="9041" spans="1:90" x14ac:dyDescent="0.2">
      <c r="A9041" t="s">
        <v>1270</v>
      </c>
      <c r="B9041" t="s">
        <v>211</v>
      </c>
      <c r="C9041" t="s">
        <v>90</v>
      </c>
      <c r="D9041" t="s">
        <v>131</v>
      </c>
      <c r="E9041" t="s">
        <v>107</v>
      </c>
      <c r="F9041">
        <v>1479423267.059</v>
      </c>
      <c r="G9041" s="3">
        <f t="shared" si="282"/>
        <v>42691.787813182869</v>
      </c>
      <c r="H9041" s="4">
        <f t="shared" si="283"/>
        <v>42691.787813182869</v>
      </c>
      <c r="J9041" t="s">
        <v>108</v>
      </c>
      <c r="L9041" t="s">
        <v>105</v>
      </c>
      <c r="AI9041" t="s">
        <v>110</v>
      </c>
      <c r="AY9041" t="s">
        <v>109</v>
      </c>
      <c r="BK9041" t="s">
        <v>1615</v>
      </c>
      <c r="BO9041" t="b">
        <v>1</v>
      </c>
      <c r="BP9041" t="s">
        <v>186</v>
      </c>
      <c r="BQ9041">
        <v>3.89</v>
      </c>
      <c r="BR9041" t="s">
        <v>105</v>
      </c>
      <c r="BT9041" t="s">
        <v>109</v>
      </c>
      <c r="BU9041" t="s">
        <v>110</v>
      </c>
      <c r="BV9041">
        <v>0.86</v>
      </c>
      <c r="BX9041" t="s">
        <v>146</v>
      </c>
      <c r="BY9041">
        <v>5.86</v>
      </c>
      <c r="BZ9041" t="s">
        <v>109</v>
      </c>
      <c r="CA9041" t="s">
        <v>108</v>
      </c>
      <c r="CB9041">
        <v>82</v>
      </c>
      <c r="CC9041" t="s">
        <v>105</v>
      </c>
      <c r="CD9041">
        <v>560</v>
      </c>
      <c r="CE9041">
        <v>2</v>
      </c>
      <c r="CF9041" t="s">
        <v>108</v>
      </c>
      <c r="CG9041" t="s">
        <v>175</v>
      </c>
      <c r="CH9041" t="s">
        <v>108</v>
      </c>
      <c r="CJ9041" t="s">
        <v>110</v>
      </c>
      <c r="CK9041" t="s">
        <v>110</v>
      </c>
      <c r="CL9041">
        <v>390</v>
      </c>
    </row>
    <row r="9042" spans="1:90" x14ac:dyDescent="0.2">
      <c r="A9042" t="s">
        <v>1260</v>
      </c>
      <c r="B9042" t="s">
        <v>221</v>
      </c>
      <c r="C9042" t="s">
        <v>90</v>
      </c>
      <c r="D9042" t="s">
        <v>131</v>
      </c>
      <c r="E9042" t="s">
        <v>107</v>
      </c>
      <c r="F9042">
        <v>1479423267.1169901</v>
      </c>
      <c r="G9042" s="3">
        <f t="shared" si="282"/>
        <v>42691.787813854055</v>
      </c>
      <c r="H9042" s="4">
        <f t="shared" si="283"/>
        <v>42691.787813854055</v>
      </c>
      <c r="J9042" t="s">
        <v>108</v>
      </c>
      <c r="L9042" t="s">
        <v>175</v>
      </c>
      <c r="AI9042" t="s">
        <v>110</v>
      </c>
      <c r="AY9042" t="s">
        <v>186</v>
      </c>
      <c r="BK9042" t="s">
        <v>1845</v>
      </c>
      <c r="BO9042" t="b">
        <v>1</v>
      </c>
      <c r="BP9042" t="s">
        <v>186</v>
      </c>
      <c r="BQ9042">
        <v>3.45</v>
      </c>
      <c r="BR9042" t="s">
        <v>105</v>
      </c>
      <c r="BT9042" t="s">
        <v>109</v>
      </c>
      <c r="BU9042" t="s">
        <v>110</v>
      </c>
      <c r="BV9042">
        <v>0.86</v>
      </c>
      <c r="BX9042" t="s">
        <v>146</v>
      </c>
      <c r="BY9042">
        <v>5.59</v>
      </c>
      <c r="BZ9042" t="s">
        <v>109</v>
      </c>
      <c r="CA9042" t="s">
        <v>108</v>
      </c>
      <c r="CB9042">
        <v>82</v>
      </c>
      <c r="CC9042" t="s">
        <v>105</v>
      </c>
      <c r="CD9042">
        <v>560</v>
      </c>
      <c r="CE9042">
        <v>1</v>
      </c>
      <c r="CF9042" t="s">
        <v>108</v>
      </c>
      <c r="CG9042" t="s">
        <v>175</v>
      </c>
      <c r="CH9042" t="s">
        <v>108</v>
      </c>
      <c r="CJ9042" t="s">
        <v>110</v>
      </c>
      <c r="CK9042" t="s">
        <v>110</v>
      </c>
      <c r="CL9042">
        <v>390</v>
      </c>
    </row>
    <row r="9043" spans="1:90" x14ac:dyDescent="0.2">
      <c r="A9043" t="s">
        <v>1223</v>
      </c>
      <c r="B9043" t="s">
        <v>145</v>
      </c>
      <c r="C9043" t="s">
        <v>90</v>
      </c>
      <c r="D9043" t="s">
        <v>131</v>
      </c>
      <c r="E9043" t="s">
        <v>107</v>
      </c>
      <c r="F9043">
        <v>1479423267.1110001</v>
      </c>
      <c r="G9043" s="3">
        <f t="shared" si="282"/>
        <v>42691.787813784722</v>
      </c>
      <c r="H9043" s="4">
        <f t="shared" si="283"/>
        <v>42691.787813784722</v>
      </c>
      <c r="J9043" t="s">
        <v>108</v>
      </c>
      <c r="L9043" t="s">
        <v>105</v>
      </c>
      <c r="AI9043" t="s">
        <v>110</v>
      </c>
      <c r="AY9043" t="s">
        <v>109</v>
      </c>
      <c r="BK9043" t="s">
        <v>760</v>
      </c>
      <c r="BO9043" t="b">
        <v>1</v>
      </c>
      <c r="BP9043" t="s">
        <v>186</v>
      </c>
      <c r="BQ9043">
        <v>3.45</v>
      </c>
      <c r="BR9043" t="s">
        <v>105</v>
      </c>
      <c r="BT9043" t="s">
        <v>109</v>
      </c>
      <c r="BU9043" t="s">
        <v>110</v>
      </c>
      <c r="BV9043">
        <v>0.82</v>
      </c>
      <c r="BX9043" t="s">
        <v>146</v>
      </c>
      <c r="BY9043">
        <v>5.86</v>
      </c>
      <c r="BZ9043" t="s">
        <v>109</v>
      </c>
      <c r="CA9043" t="s">
        <v>108</v>
      </c>
      <c r="CB9043">
        <v>82</v>
      </c>
      <c r="CC9043" t="s">
        <v>105</v>
      </c>
      <c r="CD9043">
        <v>560</v>
      </c>
      <c r="CE9043">
        <v>0</v>
      </c>
      <c r="CF9043" t="s">
        <v>108</v>
      </c>
      <c r="CG9043" t="s">
        <v>175</v>
      </c>
      <c r="CH9043" t="s">
        <v>108</v>
      </c>
      <c r="CJ9043" t="s">
        <v>110</v>
      </c>
      <c r="CK9043" t="s">
        <v>110</v>
      </c>
      <c r="CL9043">
        <v>390</v>
      </c>
    </row>
    <row r="9044" spans="1:90" x14ac:dyDescent="0.2">
      <c r="A9044" t="s">
        <v>1260</v>
      </c>
      <c r="B9044" t="s">
        <v>221</v>
      </c>
      <c r="C9044" t="s">
        <v>90</v>
      </c>
      <c r="D9044" t="s">
        <v>131</v>
      </c>
      <c r="E9044" t="s">
        <v>107</v>
      </c>
      <c r="F9044">
        <v>1479423267.1169901</v>
      </c>
      <c r="G9044" s="3">
        <f t="shared" si="282"/>
        <v>42691.787813854055</v>
      </c>
      <c r="H9044" s="4">
        <f t="shared" si="283"/>
        <v>42691.787813854055</v>
      </c>
      <c r="J9044" t="s">
        <v>108</v>
      </c>
      <c r="L9044" t="s">
        <v>175</v>
      </c>
      <c r="AI9044" t="s">
        <v>110</v>
      </c>
      <c r="AY9044" t="s">
        <v>186</v>
      </c>
      <c r="BK9044" t="s">
        <v>1845</v>
      </c>
      <c r="BO9044" t="b">
        <v>1</v>
      </c>
      <c r="BP9044" t="s">
        <v>186</v>
      </c>
      <c r="BQ9044">
        <v>3.45</v>
      </c>
      <c r="BR9044" t="s">
        <v>105</v>
      </c>
      <c r="BT9044" t="s">
        <v>109</v>
      </c>
      <c r="BU9044" t="s">
        <v>110</v>
      </c>
      <c r="BV9044">
        <v>0.86</v>
      </c>
      <c r="BX9044" t="s">
        <v>146</v>
      </c>
      <c r="BY9044">
        <v>5.59</v>
      </c>
      <c r="BZ9044" t="s">
        <v>109</v>
      </c>
      <c r="CA9044" t="s">
        <v>108</v>
      </c>
      <c r="CB9044">
        <v>82</v>
      </c>
      <c r="CC9044" t="s">
        <v>105</v>
      </c>
      <c r="CD9044">
        <v>560</v>
      </c>
      <c r="CE9044">
        <v>1</v>
      </c>
      <c r="CF9044" t="s">
        <v>108</v>
      </c>
      <c r="CG9044" t="s">
        <v>175</v>
      </c>
      <c r="CH9044" t="s">
        <v>108</v>
      </c>
      <c r="CJ9044" t="s">
        <v>110</v>
      </c>
      <c r="CK9044" t="s">
        <v>110</v>
      </c>
      <c r="CL9044">
        <v>390</v>
      </c>
    </row>
    <row r="9045" spans="1:90" x14ac:dyDescent="0.2">
      <c r="A9045" t="s">
        <v>1260</v>
      </c>
      <c r="B9045" t="s">
        <v>221</v>
      </c>
      <c r="C9045" t="s">
        <v>90</v>
      </c>
      <c r="D9045" t="s">
        <v>131</v>
      </c>
      <c r="E9045" t="s">
        <v>107</v>
      </c>
      <c r="F9045">
        <v>1479423267.1369901</v>
      </c>
      <c r="G9045" s="3">
        <f t="shared" si="282"/>
        <v>42691.787814085539</v>
      </c>
      <c r="H9045" s="4">
        <f t="shared" si="283"/>
        <v>42691.787814085539</v>
      </c>
      <c r="J9045" t="s">
        <v>108</v>
      </c>
      <c r="L9045" t="s">
        <v>175</v>
      </c>
      <c r="AI9045" t="s">
        <v>110</v>
      </c>
      <c r="AY9045" t="s">
        <v>186</v>
      </c>
      <c r="BK9045" t="s">
        <v>1845</v>
      </c>
      <c r="BO9045" t="b">
        <v>1</v>
      </c>
      <c r="BP9045" t="s">
        <v>186</v>
      </c>
      <c r="BQ9045">
        <v>3.45</v>
      </c>
      <c r="BR9045" t="s">
        <v>105</v>
      </c>
      <c r="BT9045" t="s">
        <v>109</v>
      </c>
      <c r="BU9045" t="s">
        <v>110</v>
      </c>
      <c r="BV9045">
        <v>0.86</v>
      </c>
      <c r="BX9045" t="s">
        <v>146</v>
      </c>
      <c r="BY9045">
        <v>5.59</v>
      </c>
      <c r="BZ9045" t="s">
        <v>109</v>
      </c>
      <c r="CA9045" t="s">
        <v>108</v>
      </c>
      <c r="CB9045">
        <v>82</v>
      </c>
      <c r="CC9045" t="s">
        <v>105</v>
      </c>
      <c r="CD9045">
        <v>560</v>
      </c>
      <c r="CE9045">
        <v>1</v>
      </c>
      <c r="CF9045" t="s">
        <v>108</v>
      </c>
      <c r="CG9045" t="s">
        <v>175</v>
      </c>
      <c r="CH9045" t="s">
        <v>108</v>
      </c>
      <c r="CJ9045" t="s">
        <v>110</v>
      </c>
      <c r="CK9045" t="s">
        <v>110</v>
      </c>
      <c r="CL9045">
        <v>390</v>
      </c>
    </row>
    <row r="9046" spans="1:90" x14ac:dyDescent="0.2">
      <c r="A9046" t="s">
        <v>1833</v>
      </c>
      <c r="B9046" t="s">
        <v>376</v>
      </c>
      <c r="C9046" t="s">
        <v>90</v>
      </c>
      <c r="D9046" t="s">
        <v>139</v>
      </c>
      <c r="E9046" t="s">
        <v>107</v>
      </c>
      <c r="F9046">
        <v>1479423267.1519899</v>
      </c>
      <c r="G9046" s="3">
        <f t="shared" si="282"/>
        <v>42691.787814259143</v>
      </c>
      <c r="H9046" s="4">
        <f t="shared" si="283"/>
        <v>42691.787814259143</v>
      </c>
      <c r="J9046" t="s">
        <v>108</v>
      </c>
      <c r="L9046" t="s">
        <v>175</v>
      </c>
      <c r="AI9046" t="s">
        <v>110</v>
      </c>
      <c r="AY9046" t="s">
        <v>186</v>
      </c>
      <c r="BK9046" t="s">
        <v>1846</v>
      </c>
      <c r="BO9046" t="b">
        <v>1</v>
      </c>
      <c r="BP9046" t="s">
        <v>186</v>
      </c>
      <c r="BR9046" t="s">
        <v>175</v>
      </c>
      <c r="BU9046" t="s">
        <v>110</v>
      </c>
      <c r="BV9046">
        <v>16</v>
      </c>
      <c r="BX9046" t="s">
        <v>173</v>
      </c>
      <c r="BY9046">
        <v>8.1999999999999993</v>
      </c>
      <c r="BZ9046" t="s">
        <v>186</v>
      </c>
      <c r="CB9046">
        <v>270</v>
      </c>
      <c r="CD9046">
        <v>820</v>
      </c>
      <c r="CE9046">
        <v>1</v>
      </c>
      <c r="CF9046" t="s">
        <v>108</v>
      </c>
      <c r="CG9046" t="s">
        <v>175</v>
      </c>
      <c r="CH9046" t="s">
        <v>108</v>
      </c>
      <c r="CJ9046" t="s">
        <v>110</v>
      </c>
      <c r="CL9046">
        <v>390</v>
      </c>
    </row>
    <row r="9047" spans="1:90" x14ac:dyDescent="0.2">
      <c r="A9047" t="s">
        <v>1260</v>
      </c>
      <c r="B9047" t="s">
        <v>221</v>
      </c>
      <c r="C9047" t="s">
        <v>90</v>
      </c>
      <c r="D9047" t="s">
        <v>131</v>
      </c>
      <c r="E9047" t="s">
        <v>107</v>
      </c>
      <c r="F9047">
        <v>1479423267.1470001</v>
      </c>
      <c r="G9047" s="3">
        <f t="shared" si="282"/>
        <v>42691.787814201387</v>
      </c>
      <c r="H9047" s="4">
        <f t="shared" si="283"/>
        <v>42691.787814201387</v>
      </c>
      <c r="J9047" t="s">
        <v>108</v>
      </c>
      <c r="L9047" t="s">
        <v>175</v>
      </c>
      <c r="AI9047" t="s">
        <v>110</v>
      </c>
      <c r="AY9047" t="s">
        <v>186</v>
      </c>
      <c r="BK9047" t="s">
        <v>1845</v>
      </c>
      <c r="BO9047" t="b">
        <v>1</v>
      </c>
      <c r="BP9047" t="s">
        <v>186</v>
      </c>
      <c r="BQ9047">
        <v>3.45</v>
      </c>
      <c r="BR9047" t="s">
        <v>105</v>
      </c>
      <c r="BT9047" t="s">
        <v>109</v>
      </c>
      <c r="BU9047" t="s">
        <v>110</v>
      </c>
      <c r="BV9047">
        <v>0.86</v>
      </c>
      <c r="BX9047" t="s">
        <v>146</v>
      </c>
      <c r="BY9047">
        <v>5.59</v>
      </c>
      <c r="BZ9047" t="s">
        <v>109</v>
      </c>
      <c r="CA9047" t="s">
        <v>108</v>
      </c>
      <c r="CB9047">
        <v>82</v>
      </c>
      <c r="CC9047" t="s">
        <v>105</v>
      </c>
      <c r="CD9047">
        <v>560</v>
      </c>
      <c r="CE9047">
        <v>1</v>
      </c>
      <c r="CF9047" t="s">
        <v>108</v>
      </c>
      <c r="CG9047" t="s">
        <v>175</v>
      </c>
      <c r="CH9047" t="s">
        <v>108</v>
      </c>
      <c r="CJ9047" t="s">
        <v>110</v>
      </c>
      <c r="CK9047" t="s">
        <v>110</v>
      </c>
      <c r="CL9047">
        <v>390</v>
      </c>
    </row>
    <row r="9048" spans="1:90" x14ac:dyDescent="0.2">
      <c r="A9048" t="s">
        <v>1833</v>
      </c>
      <c r="B9048" t="s">
        <v>376</v>
      </c>
      <c r="C9048" t="s">
        <v>90</v>
      </c>
      <c r="D9048" t="s">
        <v>139</v>
      </c>
      <c r="E9048" t="s">
        <v>107</v>
      </c>
      <c r="F9048">
        <v>1479423267.15399</v>
      </c>
      <c r="G9048" s="3">
        <f t="shared" si="282"/>
        <v>42691.787814282296</v>
      </c>
      <c r="H9048" s="4">
        <f t="shared" si="283"/>
        <v>42691.787814282296</v>
      </c>
      <c r="J9048" t="s">
        <v>108</v>
      </c>
      <c r="L9048" t="s">
        <v>175</v>
      </c>
      <c r="AI9048" t="s">
        <v>110</v>
      </c>
      <c r="AY9048" t="s">
        <v>186</v>
      </c>
      <c r="BK9048" t="s">
        <v>1846</v>
      </c>
      <c r="BO9048" t="b">
        <v>1</v>
      </c>
      <c r="BP9048" t="s">
        <v>186</v>
      </c>
      <c r="BR9048" t="s">
        <v>175</v>
      </c>
      <c r="BU9048" t="s">
        <v>110</v>
      </c>
      <c r="BV9048">
        <v>16</v>
      </c>
      <c r="BX9048" t="s">
        <v>173</v>
      </c>
      <c r="BY9048">
        <v>8.1999999999999993</v>
      </c>
      <c r="BZ9048" t="s">
        <v>186</v>
      </c>
      <c r="CB9048">
        <v>270</v>
      </c>
      <c r="CD9048">
        <v>820</v>
      </c>
      <c r="CE9048">
        <v>1</v>
      </c>
      <c r="CF9048" t="s">
        <v>108</v>
      </c>
      <c r="CG9048" t="s">
        <v>175</v>
      </c>
      <c r="CH9048" t="s">
        <v>108</v>
      </c>
      <c r="CJ9048" t="s">
        <v>110</v>
      </c>
      <c r="CL9048">
        <v>390</v>
      </c>
    </row>
    <row r="9049" spans="1:90" x14ac:dyDescent="0.2">
      <c r="A9049" t="s">
        <v>1833</v>
      </c>
      <c r="B9049" t="s">
        <v>376</v>
      </c>
      <c r="C9049" t="s">
        <v>90</v>
      </c>
      <c r="D9049" t="s">
        <v>139</v>
      </c>
      <c r="E9049" t="s">
        <v>107</v>
      </c>
      <c r="F9049">
        <v>1479423267.17799</v>
      </c>
      <c r="G9049" s="3">
        <f t="shared" si="282"/>
        <v>42691.78781456007</v>
      </c>
      <c r="H9049" s="4">
        <f t="shared" si="283"/>
        <v>42691.78781456007</v>
      </c>
      <c r="J9049" t="s">
        <v>108</v>
      </c>
      <c r="L9049" t="s">
        <v>175</v>
      </c>
      <c r="AI9049" t="s">
        <v>110</v>
      </c>
      <c r="AY9049" t="s">
        <v>186</v>
      </c>
      <c r="BK9049" t="s">
        <v>1846</v>
      </c>
      <c r="BO9049" t="b">
        <v>1</v>
      </c>
      <c r="BP9049" t="s">
        <v>186</v>
      </c>
      <c r="BR9049" t="s">
        <v>175</v>
      </c>
      <c r="BU9049" t="s">
        <v>110</v>
      </c>
      <c r="BV9049">
        <v>16</v>
      </c>
      <c r="BX9049" t="s">
        <v>173</v>
      </c>
      <c r="BY9049">
        <v>8.1999999999999993</v>
      </c>
      <c r="BZ9049" t="s">
        <v>186</v>
      </c>
      <c r="CB9049">
        <v>270</v>
      </c>
      <c r="CD9049">
        <v>820</v>
      </c>
      <c r="CE9049">
        <v>1</v>
      </c>
      <c r="CF9049" t="s">
        <v>108</v>
      </c>
      <c r="CG9049" t="s">
        <v>175</v>
      </c>
      <c r="CH9049" t="s">
        <v>108</v>
      </c>
      <c r="CJ9049" t="s">
        <v>110</v>
      </c>
      <c r="CL9049">
        <v>390</v>
      </c>
    </row>
    <row r="9050" spans="1:90" x14ac:dyDescent="0.2">
      <c r="A9050" t="s">
        <v>1833</v>
      </c>
      <c r="B9050" t="s">
        <v>376</v>
      </c>
      <c r="C9050" t="s">
        <v>90</v>
      </c>
      <c r="D9050" t="s">
        <v>139</v>
      </c>
      <c r="E9050" t="s">
        <v>107</v>
      </c>
      <c r="F9050">
        <v>1479423267.1789899</v>
      </c>
      <c r="G9050" s="3">
        <f t="shared" si="282"/>
        <v>42691.787814571646</v>
      </c>
      <c r="H9050" s="4">
        <f t="shared" si="283"/>
        <v>42691.787814571646</v>
      </c>
      <c r="J9050" t="s">
        <v>108</v>
      </c>
      <c r="L9050" t="s">
        <v>175</v>
      </c>
      <c r="AI9050" t="s">
        <v>110</v>
      </c>
      <c r="AY9050" t="s">
        <v>186</v>
      </c>
      <c r="BK9050" t="s">
        <v>1846</v>
      </c>
      <c r="BO9050" t="b">
        <v>1</v>
      </c>
      <c r="BP9050" t="s">
        <v>186</v>
      </c>
      <c r="BR9050" t="s">
        <v>175</v>
      </c>
      <c r="BU9050" t="s">
        <v>110</v>
      </c>
      <c r="BV9050">
        <v>16</v>
      </c>
      <c r="BX9050" t="s">
        <v>173</v>
      </c>
      <c r="BY9050">
        <v>8.1999999999999993</v>
      </c>
      <c r="BZ9050" t="s">
        <v>186</v>
      </c>
      <c r="CB9050">
        <v>270</v>
      </c>
      <c r="CD9050">
        <v>820</v>
      </c>
      <c r="CE9050">
        <v>1</v>
      </c>
      <c r="CF9050" t="s">
        <v>108</v>
      </c>
      <c r="CG9050" t="s">
        <v>175</v>
      </c>
      <c r="CH9050" t="s">
        <v>108</v>
      </c>
      <c r="CJ9050" t="s">
        <v>110</v>
      </c>
      <c r="CL9050">
        <v>390</v>
      </c>
    </row>
    <row r="9051" spans="1:90" x14ac:dyDescent="0.2">
      <c r="A9051" t="s">
        <v>1618</v>
      </c>
      <c r="B9051" t="s">
        <v>1219</v>
      </c>
      <c r="C9051" t="s">
        <v>90</v>
      </c>
      <c r="D9051" t="s">
        <v>131</v>
      </c>
      <c r="E9051" t="s">
        <v>118</v>
      </c>
      <c r="F9051">
        <v>1479423267.9319899</v>
      </c>
      <c r="G9051" s="3">
        <f t="shared" si="282"/>
        <v>42691.787823286919</v>
      </c>
      <c r="H9051" s="4">
        <f t="shared" si="283"/>
        <v>42691.787823286919</v>
      </c>
      <c r="AK9051" t="s">
        <v>106</v>
      </c>
      <c r="BC9051" t="s">
        <v>1847</v>
      </c>
      <c r="BO9051" t="b">
        <v>1</v>
      </c>
      <c r="BX9051" t="s">
        <v>1220</v>
      </c>
      <c r="CB9051">
        <v>120</v>
      </c>
      <c r="CD9051">
        <v>100</v>
      </c>
      <c r="CE9051">
        <v>2</v>
      </c>
      <c r="CL9051">
        <v>820</v>
      </c>
    </row>
    <row r="9052" spans="1:90" x14ac:dyDescent="0.2">
      <c r="A9052" t="s">
        <v>1832</v>
      </c>
      <c r="B9052" t="s">
        <v>172</v>
      </c>
      <c r="C9052" t="s">
        <v>90</v>
      </c>
      <c r="D9052" t="s">
        <v>139</v>
      </c>
      <c r="E9052" t="s">
        <v>117</v>
      </c>
      <c r="F9052">
        <v>1479423268.335</v>
      </c>
      <c r="G9052" s="3">
        <f t="shared" si="282"/>
        <v>42691.78782795139</v>
      </c>
      <c r="H9052" s="4">
        <f t="shared" si="283"/>
        <v>42691.78782795139</v>
      </c>
      <c r="Q9052" t="s">
        <v>186</v>
      </c>
      <c r="AK9052" t="s">
        <v>106</v>
      </c>
      <c r="BO9052" t="b">
        <v>1</v>
      </c>
      <c r="BP9052" t="s">
        <v>186</v>
      </c>
      <c r="BR9052" t="s">
        <v>175</v>
      </c>
      <c r="BU9052" t="s">
        <v>110</v>
      </c>
      <c r="BV9052">
        <v>2.7</v>
      </c>
      <c r="BX9052" t="s">
        <v>173</v>
      </c>
      <c r="BY9052">
        <v>8.1999999999999993</v>
      </c>
      <c r="BZ9052" t="s">
        <v>186</v>
      </c>
      <c r="CB9052">
        <v>270</v>
      </c>
      <c r="CD9052">
        <v>820</v>
      </c>
      <c r="CE9052">
        <v>0</v>
      </c>
      <c r="CF9052" t="s">
        <v>108</v>
      </c>
      <c r="CG9052" t="s">
        <v>175</v>
      </c>
      <c r="CH9052" t="s">
        <v>108</v>
      </c>
      <c r="CJ9052" t="s">
        <v>110</v>
      </c>
      <c r="CL9052">
        <v>390</v>
      </c>
    </row>
    <row r="9053" spans="1:90" x14ac:dyDescent="0.2">
      <c r="A9053" t="s">
        <v>1832</v>
      </c>
      <c r="B9053" t="s">
        <v>172</v>
      </c>
      <c r="C9053" t="s">
        <v>90</v>
      </c>
      <c r="D9053" t="s">
        <v>139</v>
      </c>
      <c r="E9053" t="s">
        <v>107</v>
      </c>
      <c r="F9053">
        <v>1479423269.2669899</v>
      </c>
      <c r="G9053" s="3">
        <f t="shared" si="282"/>
        <v>42691.787838738317</v>
      </c>
      <c r="H9053" s="4">
        <f t="shared" si="283"/>
        <v>42691.787838738317</v>
      </c>
      <c r="J9053" t="s">
        <v>108</v>
      </c>
      <c r="L9053" t="s">
        <v>175</v>
      </c>
      <c r="AI9053" t="s">
        <v>110</v>
      </c>
      <c r="AY9053" t="s">
        <v>109</v>
      </c>
      <c r="BK9053" t="s">
        <v>1844</v>
      </c>
      <c r="BO9053" t="b">
        <v>1</v>
      </c>
      <c r="BP9053" t="s">
        <v>186</v>
      </c>
      <c r="BR9053" t="s">
        <v>175</v>
      </c>
      <c r="BU9053" t="s">
        <v>110</v>
      </c>
      <c r="BV9053">
        <v>2.7</v>
      </c>
      <c r="BX9053" t="s">
        <v>173</v>
      </c>
      <c r="BY9053">
        <v>8.1999999999999993</v>
      </c>
      <c r="BZ9053" t="s">
        <v>109</v>
      </c>
      <c r="CB9053">
        <v>270</v>
      </c>
      <c r="CD9053">
        <v>820</v>
      </c>
      <c r="CE9053">
        <v>0</v>
      </c>
      <c r="CF9053" t="s">
        <v>108</v>
      </c>
      <c r="CG9053" t="s">
        <v>175</v>
      </c>
      <c r="CH9053" t="s">
        <v>108</v>
      </c>
      <c r="CJ9053" t="s">
        <v>110</v>
      </c>
      <c r="CL9053">
        <v>390</v>
      </c>
    </row>
    <row r="9054" spans="1:90" x14ac:dyDescent="0.2">
      <c r="A9054" t="s">
        <v>1832</v>
      </c>
      <c r="B9054" t="s">
        <v>172</v>
      </c>
      <c r="C9054" t="s">
        <v>90</v>
      </c>
      <c r="D9054" t="s">
        <v>139</v>
      </c>
      <c r="E9054" t="s">
        <v>104</v>
      </c>
      <c r="F9054">
        <v>1479423269.2679901</v>
      </c>
      <c r="G9054" s="3">
        <f t="shared" si="282"/>
        <v>42691.787838749886</v>
      </c>
      <c r="H9054" s="4">
        <f t="shared" si="283"/>
        <v>42691.787838749886</v>
      </c>
      <c r="Q9054" t="s">
        <v>109</v>
      </c>
      <c r="AK9054" t="s">
        <v>106</v>
      </c>
      <c r="BO9054" t="b">
        <v>1</v>
      </c>
      <c r="BP9054" t="s">
        <v>186</v>
      </c>
      <c r="BR9054" t="s">
        <v>175</v>
      </c>
      <c r="BU9054" t="s">
        <v>110</v>
      </c>
      <c r="BV9054">
        <v>2.7</v>
      </c>
      <c r="BX9054" t="s">
        <v>173</v>
      </c>
      <c r="BY9054">
        <v>8.1999999999999993</v>
      </c>
      <c r="BZ9054" t="s">
        <v>109</v>
      </c>
      <c r="CB9054">
        <v>270</v>
      </c>
      <c r="CD9054">
        <v>820</v>
      </c>
      <c r="CE9054">
        <v>0</v>
      </c>
      <c r="CF9054" t="s">
        <v>108</v>
      </c>
      <c r="CG9054" t="s">
        <v>175</v>
      </c>
      <c r="CH9054" t="s">
        <v>108</v>
      </c>
      <c r="CJ9054" t="s">
        <v>110</v>
      </c>
      <c r="CL9054">
        <v>390</v>
      </c>
    </row>
    <row r="9055" spans="1:90" x14ac:dyDescent="0.2">
      <c r="A9055" t="s">
        <v>1802</v>
      </c>
      <c r="B9055" t="s">
        <v>237</v>
      </c>
      <c r="C9055" t="s">
        <v>90</v>
      </c>
      <c r="D9055" t="s">
        <v>135</v>
      </c>
      <c r="E9055" t="s">
        <v>148</v>
      </c>
      <c r="F9055">
        <v>1479423269.8299899</v>
      </c>
      <c r="G9055" s="3">
        <f t="shared" si="282"/>
        <v>42691.787845254519</v>
      </c>
      <c r="H9055" s="4">
        <f t="shared" si="283"/>
        <v>42691.787845254519</v>
      </c>
      <c r="BO9055" t="b">
        <v>0</v>
      </c>
      <c r="BP9055" t="s">
        <v>109</v>
      </c>
      <c r="BQ9055">
        <v>0</v>
      </c>
      <c r="BR9055" t="s">
        <v>186</v>
      </c>
      <c r="BT9055" t="s">
        <v>186</v>
      </c>
      <c r="BU9055" t="s">
        <v>110</v>
      </c>
      <c r="BV9055" t="s">
        <v>1823</v>
      </c>
      <c r="BX9055" t="s">
        <v>209</v>
      </c>
      <c r="BY9055">
        <v>0</v>
      </c>
      <c r="BZ9055" t="s">
        <v>175</v>
      </c>
      <c r="CA9055" t="s">
        <v>108</v>
      </c>
      <c r="CB9055">
        <v>820</v>
      </c>
      <c r="CC9055" t="s">
        <v>175</v>
      </c>
      <c r="CD9055">
        <v>120</v>
      </c>
      <c r="CE9055">
        <v>1</v>
      </c>
      <c r="CF9055" t="s">
        <v>108</v>
      </c>
      <c r="CG9055" t="s">
        <v>105</v>
      </c>
      <c r="CH9055" t="s">
        <v>108</v>
      </c>
      <c r="CJ9055" t="s">
        <v>110</v>
      </c>
      <c r="CK9055" t="s">
        <v>110</v>
      </c>
      <c r="CL9055">
        <v>180</v>
      </c>
    </row>
    <row r="9056" spans="1:90" x14ac:dyDescent="0.2">
      <c r="A9056" t="s">
        <v>1832</v>
      </c>
      <c r="B9056" t="s">
        <v>172</v>
      </c>
      <c r="C9056" t="s">
        <v>90</v>
      </c>
      <c r="D9056" t="s">
        <v>139</v>
      </c>
      <c r="E9056" t="s">
        <v>117</v>
      </c>
      <c r="F9056">
        <v>1479423270.2869899</v>
      </c>
      <c r="G9056" s="3">
        <f t="shared" si="282"/>
        <v>42691.787850543864</v>
      </c>
      <c r="H9056" s="4">
        <f t="shared" si="283"/>
        <v>42691.787850543864</v>
      </c>
      <c r="Q9056" t="s">
        <v>175</v>
      </c>
      <c r="AK9056" t="s">
        <v>112</v>
      </c>
      <c r="BO9056" t="b">
        <v>1</v>
      </c>
      <c r="BP9056" t="s">
        <v>186</v>
      </c>
      <c r="BR9056" t="s">
        <v>175</v>
      </c>
      <c r="BU9056" t="s">
        <v>110</v>
      </c>
      <c r="BV9056">
        <v>2.7</v>
      </c>
      <c r="BX9056" t="s">
        <v>173</v>
      </c>
      <c r="BY9056">
        <v>8.1999999999999993</v>
      </c>
      <c r="BZ9056" t="s">
        <v>109</v>
      </c>
      <c r="CB9056">
        <v>270</v>
      </c>
      <c r="CD9056">
        <v>820</v>
      </c>
      <c r="CE9056">
        <v>0</v>
      </c>
      <c r="CF9056" t="s">
        <v>108</v>
      </c>
      <c r="CG9056" t="s">
        <v>175</v>
      </c>
      <c r="CH9056" t="s">
        <v>108</v>
      </c>
      <c r="CJ9056" t="s">
        <v>110</v>
      </c>
      <c r="CL9056">
        <v>390</v>
      </c>
    </row>
    <row r="9057" spans="1:90" x14ac:dyDescent="0.2">
      <c r="A9057" t="s">
        <v>1593</v>
      </c>
      <c r="B9057" t="s">
        <v>792</v>
      </c>
      <c r="C9057" t="s">
        <v>90</v>
      </c>
      <c r="D9057" t="s">
        <v>131</v>
      </c>
      <c r="E9057" t="s">
        <v>758</v>
      </c>
      <c r="F9057">
        <v>1479423271.0510001</v>
      </c>
      <c r="G9057" s="3">
        <f t="shared" si="282"/>
        <v>42691.787859386583</v>
      </c>
      <c r="H9057" s="4">
        <f t="shared" si="283"/>
        <v>42691.787859386583</v>
      </c>
      <c r="AA9057">
        <v>10</v>
      </c>
      <c r="AP9057">
        <v>263</v>
      </c>
      <c r="BB9057">
        <v>10</v>
      </c>
      <c r="BI9057">
        <v>92</v>
      </c>
      <c r="BO9057" t="b">
        <v>1</v>
      </c>
      <c r="BP9057" t="s">
        <v>109</v>
      </c>
      <c r="BQ9057">
        <v>1.85</v>
      </c>
      <c r="BR9057" t="s">
        <v>105</v>
      </c>
      <c r="BT9057" t="s">
        <v>109</v>
      </c>
      <c r="BU9057" t="s">
        <v>110</v>
      </c>
      <c r="BV9057">
        <v>3.39</v>
      </c>
      <c r="BX9057" t="s">
        <v>216</v>
      </c>
      <c r="BY9057">
        <v>4.01</v>
      </c>
      <c r="BZ9057" t="s">
        <v>109</v>
      </c>
      <c r="CA9057" t="s">
        <v>108</v>
      </c>
      <c r="CB9057">
        <v>330</v>
      </c>
      <c r="CC9057" t="s">
        <v>105</v>
      </c>
      <c r="CD9057">
        <v>390</v>
      </c>
      <c r="CE9057">
        <v>2</v>
      </c>
      <c r="CF9057" t="s">
        <v>108</v>
      </c>
      <c r="CG9057" t="s">
        <v>105</v>
      </c>
      <c r="CH9057" t="s">
        <v>108</v>
      </c>
      <c r="CJ9057" t="s">
        <v>110</v>
      </c>
      <c r="CK9057" t="s">
        <v>110</v>
      </c>
      <c r="CL9057">
        <v>180</v>
      </c>
    </row>
    <row r="9058" spans="1:90" x14ac:dyDescent="0.2">
      <c r="A9058" t="s">
        <v>1832</v>
      </c>
      <c r="B9058" t="s">
        <v>172</v>
      </c>
      <c r="C9058" t="s">
        <v>90</v>
      </c>
      <c r="D9058" t="s">
        <v>139</v>
      </c>
      <c r="E9058" t="s">
        <v>107</v>
      </c>
      <c r="F9058">
        <v>1479423271.2550001</v>
      </c>
      <c r="G9058" s="3">
        <f t="shared" si="282"/>
        <v>42691.787861747689</v>
      </c>
      <c r="H9058" s="4">
        <f t="shared" si="283"/>
        <v>42691.787861747689</v>
      </c>
      <c r="J9058" t="s">
        <v>108</v>
      </c>
      <c r="L9058" t="s">
        <v>105</v>
      </c>
      <c r="AI9058" t="s">
        <v>110</v>
      </c>
      <c r="AY9058" t="s">
        <v>109</v>
      </c>
      <c r="BK9058" t="s">
        <v>1844</v>
      </c>
      <c r="BO9058" t="b">
        <v>1</v>
      </c>
      <c r="BP9058" t="s">
        <v>186</v>
      </c>
      <c r="BR9058" t="s">
        <v>105</v>
      </c>
      <c r="BU9058" t="s">
        <v>110</v>
      </c>
      <c r="BV9058">
        <v>2.7</v>
      </c>
      <c r="BX9058" t="s">
        <v>173</v>
      </c>
      <c r="BY9058">
        <v>8.1999999999999993</v>
      </c>
      <c r="BZ9058" t="s">
        <v>109</v>
      </c>
      <c r="CB9058">
        <v>270</v>
      </c>
      <c r="CD9058">
        <v>820</v>
      </c>
      <c r="CE9058">
        <v>0</v>
      </c>
      <c r="CF9058" t="s">
        <v>108</v>
      </c>
      <c r="CG9058" t="s">
        <v>175</v>
      </c>
      <c r="CH9058" t="s">
        <v>108</v>
      </c>
      <c r="CJ9058" t="s">
        <v>110</v>
      </c>
      <c r="CL9058">
        <v>390</v>
      </c>
    </row>
    <row r="9059" spans="1:90" x14ac:dyDescent="0.2">
      <c r="A9059" t="s">
        <v>1832</v>
      </c>
      <c r="B9059" t="s">
        <v>172</v>
      </c>
      <c r="C9059" t="s">
        <v>90</v>
      </c>
      <c r="D9059" t="s">
        <v>139</v>
      </c>
      <c r="E9059" t="s">
        <v>104</v>
      </c>
      <c r="F9059">
        <v>1479423271.25699</v>
      </c>
      <c r="G9059" s="3">
        <f t="shared" si="282"/>
        <v>42691.787861770725</v>
      </c>
      <c r="H9059" s="4">
        <f t="shared" si="283"/>
        <v>42691.787861770725</v>
      </c>
      <c r="Q9059" t="s">
        <v>105</v>
      </c>
      <c r="AK9059" t="s">
        <v>112</v>
      </c>
      <c r="BO9059" t="b">
        <v>1</v>
      </c>
      <c r="BP9059" t="s">
        <v>186</v>
      </c>
      <c r="BR9059" t="s">
        <v>105</v>
      </c>
      <c r="BU9059" t="s">
        <v>110</v>
      </c>
      <c r="BV9059">
        <v>2.7</v>
      </c>
      <c r="BX9059" t="s">
        <v>173</v>
      </c>
      <c r="BY9059">
        <v>8.1999999999999993</v>
      </c>
      <c r="BZ9059" t="s">
        <v>109</v>
      </c>
      <c r="CB9059">
        <v>270</v>
      </c>
      <c r="CD9059">
        <v>820</v>
      </c>
      <c r="CE9059">
        <v>0</v>
      </c>
      <c r="CF9059" t="s">
        <v>108</v>
      </c>
      <c r="CG9059" t="s">
        <v>175</v>
      </c>
      <c r="CH9059" t="s">
        <v>108</v>
      </c>
      <c r="CJ9059" t="s">
        <v>110</v>
      </c>
      <c r="CL9059">
        <v>390</v>
      </c>
    </row>
    <row r="9060" spans="1:90" x14ac:dyDescent="0.2">
      <c r="A9060" s="1" t="s">
        <v>1838</v>
      </c>
      <c r="B9060" t="s">
        <v>709</v>
      </c>
      <c r="C9060" t="s">
        <v>90</v>
      </c>
      <c r="D9060" t="s">
        <v>139</v>
      </c>
      <c r="E9060" t="s">
        <v>127</v>
      </c>
      <c r="F9060">
        <v>1479423272.4360001</v>
      </c>
      <c r="G9060" s="3">
        <f t="shared" si="282"/>
        <v>42691.787875416667</v>
      </c>
      <c r="H9060" s="4">
        <f t="shared" si="283"/>
        <v>42691.787875416667</v>
      </c>
      <c r="I9060">
        <v>2.5</v>
      </c>
      <c r="BO9060" t="b">
        <v>1</v>
      </c>
      <c r="BP9060" t="s">
        <v>186</v>
      </c>
      <c r="BR9060" t="s">
        <v>105</v>
      </c>
      <c r="BU9060" t="s">
        <v>110</v>
      </c>
      <c r="BV9060">
        <v>2.7</v>
      </c>
      <c r="BX9060" t="s">
        <v>173</v>
      </c>
      <c r="BY9060">
        <v>8.1999999999999993</v>
      </c>
      <c r="BZ9060" t="s">
        <v>109</v>
      </c>
      <c r="CB9060">
        <v>270</v>
      </c>
      <c r="CD9060">
        <v>820</v>
      </c>
      <c r="CE9060">
        <v>2</v>
      </c>
      <c r="CF9060" t="s">
        <v>108</v>
      </c>
      <c r="CG9060" t="s">
        <v>175</v>
      </c>
      <c r="CH9060" t="s">
        <v>108</v>
      </c>
      <c r="CJ9060" t="s">
        <v>110</v>
      </c>
      <c r="CL9060">
        <v>390</v>
      </c>
    </row>
    <row r="9061" spans="1:90" x14ac:dyDescent="0.2">
      <c r="A9061" t="s">
        <v>1618</v>
      </c>
      <c r="B9061" t="s">
        <v>1219</v>
      </c>
      <c r="C9061" t="s">
        <v>90</v>
      </c>
      <c r="D9061" t="s">
        <v>131</v>
      </c>
      <c r="E9061" t="s">
        <v>118</v>
      </c>
      <c r="F9061">
        <v>1479423272.6289899</v>
      </c>
      <c r="G9061" s="3">
        <f t="shared" si="282"/>
        <v>42691.787877650349</v>
      </c>
      <c r="H9061" s="4">
        <f t="shared" si="283"/>
        <v>42691.787877650349</v>
      </c>
      <c r="AK9061" t="s">
        <v>112</v>
      </c>
      <c r="BC9061" t="s">
        <v>1848</v>
      </c>
      <c r="BO9061" t="b">
        <v>1</v>
      </c>
      <c r="BX9061" t="s">
        <v>1220</v>
      </c>
      <c r="CB9061">
        <v>120</v>
      </c>
      <c r="CD9061">
        <v>100</v>
      </c>
      <c r="CE9061">
        <v>2</v>
      </c>
      <c r="CL9061">
        <v>820</v>
      </c>
    </row>
    <row r="9062" spans="1:90" x14ac:dyDescent="0.2">
      <c r="A9062" t="s">
        <v>1270</v>
      </c>
      <c r="B9062" t="s">
        <v>211</v>
      </c>
      <c r="C9062" t="s">
        <v>90</v>
      </c>
      <c r="D9062" t="s">
        <v>131</v>
      </c>
      <c r="E9062" t="s">
        <v>113</v>
      </c>
      <c r="F9062">
        <v>1479423273.2950001</v>
      </c>
      <c r="G9062" s="3">
        <f t="shared" si="282"/>
        <v>42691.787885358797</v>
      </c>
      <c r="H9062" s="4">
        <f t="shared" si="283"/>
        <v>42691.787885358797</v>
      </c>
      <c r="P9062" t="s">
        <v>87</v>
      </c>
      <c r="U9062">
        <v>470</v>
      </c>
      <c r="AL9062" t="s">
        <v>114</v>
      </c>
      <c r="BG9062" t="s">
        <v>115</v>
      </c>
      <c r="BO9062" t="b">
        <v>1</v>
      </c>
      <c r="BP9062" t="s">
        <v>186</v>
      </c>
      <c r="BQ9062">
        <v>3.89</v>
      </c>
      <c r="BR9062" t="s">
        <v>105</v>
      </c>
      <c r="BT9062" t="s">
        <v>109</v>
      </c>
      <c r="BU9062" t="s">
        <v>110</v>
      </c>
      <c r="BV9062">
        <v>0.82</v>
      </c>
      <c r="BX9062" t="s">
        <v>146</v>
      </c>
      <c r="BY9062">
        <v>5.59</v>
      </c>
      <c r="BZ9062" t="s">
        <v>109</v>
      </c>
      <c r="CA9062" t="s">
        <v>108</v>
      </c>
      <c r="CB9062">
        <v>82</v>
      </c>
      <c r="CC9062" t="s">
        <v>105</v>
      </c>
      <c r="CD9062">
        <v>560</v>
      </c>
      <c r="CE9062">
        <v>2</v>
      </c>
      <c r="CF9062" t="s">
        <v>108</v>
      </c>
      <c r="CG9062" t="s">
        <v>175</v>
      </c>
      <c r="CH9062" t="s">
        <v>108</v>
      </c>
      <c r="CJ9062" t="s">
        <v>110</v>
      </c>
      <c r="CK9062" t="s">
        <v>110</v>
      </c>
      <c r="CL9062">
        <v>470</v>
      </c>
    </row>
    <row r="9063" spans="1:90" x14ac:dyDescent="0.2">
      <c r="A9063" t="s">
        <v>1270</v>
      </c>
      <c r="B9063" t="s">
        <v>211</v>
      </c>
      <c r="C9063" t="s">
        <v>90</v>
      </c>
      <c r="D9063" t="s">
        <v>131</v>
      </c>
      <c r="E9063" t="s">
        <v>113</v>
      </c>
      <c r="F9063">
        <v>1479423273.2950001</v>
      </c>
      <c r="G9063" s="3">
        <f t="shared" si="282"/>
        <v>42691.787885358797</v>
      </c>
      <c r="H9063" s="4">
        <f t="shared" si="283"/>
        <v>42691.787885358797</v>
      </c>
      <c r="P9063" t="s">
        <v>87</v>
      </c>
      <c r="U9063">
        <v>470</v>
      </c>
      <c r="AL9063" t="s">
        <v>114</v>
      </c>
      <c r="BG9063" t="s">
        <v>115</v>
      </c>
      <c r="BO9063" t="b">
        <v>1</v>
      </c>
      <c r="BP9063" t="s">
        <v>186</v>
      </c>
      <c r="BQ9063">
        <v>3.89</v>
      </c>
      <c r="BR9063" t="s">
        <v>105</v>
      </c>
      <c r="BT9063" t="s">
        <v>109</v>
      </c>
      <c r="BU9063" t="s">
        <v>110</v>
      </c>
      <c r="BV9063">
        <v>0.82</v>
      </c>
      <c r="BX9063" t="s">
        <v>146</v>
      </c>
      <c r="BY9063">
        <v>5.59</v>
      </c>
      <c r="BZ9063" t="s">
        <v>109</v>
      </c>
      <c r="CA9063" t="s">
        <v>108</v>
      </c>
      <c r="CB9063">
        <v>82</v>
      </c>
      <c r="CC9063" t="s">
        <v>105</v>
      </c>
      <c r="CD9063">
        <v>560</v>
      </c>
      <c r="CE9063">
        <v>2</v>
      </c>
      <c r="CF9063" t="s">
        <v>108</v>
      </c>
      <c r="CG9063" t="s">
        <v>175</v>
      </c>
      <c r="CH9063" t="s">
        <v>108</v>
      </c>
      <c r="CJ9063" t="s">
        <v>110</v>
      </c>
      <c r="CK9063" t="s">
        <v>110</v>
      </c>
      <c r="CL9063">
        <v>470</v>
      </c>
    </row>
    <row r="9064" spans="1:90" x14ac:dyDescent="0.2">
      <c r="A9064" t="s">
        <v>1270</v>
      </c>
      <c r="B9064" t="s">
        <v>211</v>
      </c>
      <c r="C9064" t="s">
        <v>90</v>
      </c>
      <c r="D9064" t="s">
        <v>131</v>
      </c>
      <c r="E9064" t="s">
        <v>107</v>
      </c>
      <c r="F9064">
        <v>1479423273.32599</v>
      </c>
      <c r="G9064" s="3">
        <f t="shared" si="282"/>
        <v>42691.78788571748</v>
      </c>
      <c r="H9064" s="4">
        <f t="shared" si="283"/>
        <v>42691.78788571748</v>
      </c>
      <c r="J9064" t="s">
        <v>108</v>
      </c>
      <c r="L9064" t="s">
        <v>105</v>
      </c>
      <c r="AI9064" t="s">
        <v>110</v>
      </c>
      <c r="AY9064" t="s">
        <v>109</v>
      </c>
      <c r="BK9064" t="s">
        <v>511</v>
      </c>
      <c r="BO9064" t="b">
        <v>1</v>
      </c>
      <c r="BP9064" t="s">
        <v>186</v>
      </c>
      <c r="BQ9064">
        <v>4.42</v>
      </c>
      <c r="BR9064" t="s">
        <v>105</v>
      </c>
      <c r="BT9064" t="s">
        <v>109</v>
      </c>
      <c r="BU9064" t="s">
        <v>110</v>
      </c>
      <c r="BV9064">
        <v>0.82</v>
      </c>
      <c r="BX9064" t="s">
        <v>146</v>
      </c>
      <c r="BY9064">
        <v>5.59</v>
      </c>
      <c r="BZ9064" t="s">
        <v>109</v>
      </c>
      <c r="CA9064" t="s">
        <v>108</v>
      </c>
      <c r="CB9064">
        <v>82</v>
      </c>
      <c r="CC9064" t="s">
        <v>105</v>
      </c>
      <c r="CD9064">
        <v>560</v>
      </c>
      <c r="CE9064">
        <v>2</v>
      </c>
      <c r="CF9064" t="s">
        <v>108</v>
      </c>
      <c r="CG9064" t="s">
        <v>175</v>
      </c>
      <c r="CH9064" t="s">
        <v>108</v>
      </c>
      <c r="CJ9064" t="s">
        <v>110</v>
      </c>
      <c r="CK9064" t="s">
        <v>110</v>
      </c>
      <c r="CL9064">
        <v>470</v>
      </c>
    </row>
    <row r="9065" spans="1:90" x14ac:dyDescent="0.2">
      <c r="A9065" t="s">
        <v>1270</v>
      </c>
      <c r="B9065" t="s">
        <v>211</v>
      </c>
      <c r="C9065" t="s">
        <v>90</v>
      </c>
      <c r="D9065" t="s">
        <v>131</v>
      </c>
      <c r="E9065" t="s">
        <v>107</v>
      </c>
      <c r="F9065">
        <v>1479423273.3239901</v>
      </c>
      <c r="G9065" s="3">
        <f t="shared" si="282"/>
        <v>42691.787885694335</v>
      </c>
      <c r="H9065" s="4">
        <f t="shared" si="283"/>
        <v>42691.787885694335</v>
      </c>
      <c r="J9065" t="s">
        <v>108</v>
      </c>
      <c r="L9065" t="s">
        <v>105</v>
      </c>
      <c r="AI9065" t="s">
        <v>110</v>
      </c>
      <c r="AY9065" t="s">
        <v>109</v>
      </c>
      <c r="BK9065" t="s">
        <v>511</v>
      </c>
      <c r="BO9065" t="b">
        <v>1</v>
      </c>
      <c r="BP9065" t="s">
        <v>186</v>
      </c>
      <c r="BQ9065">
        <v>4.42</v>
      </c>
      <c r="BR9065" t="s">
        <v>105</v>
      </c>
      <c r="BT9065" t="s">
        <v>109</v>
      </c>
      <c r="BU9065" t="s">
        <v>110</v>
      </c>
      <c r="BV9065">
        <v>0.82</v>
      </c>
      <c r="BX9065" t="s">
        <v>146</v>
      </c>
      <c r="BY9065">
        <v>5.59</v>
      </c>
      <c r="BZ9065" t="s">
        <v>109</v>
      </c>
      <c r="CA9065" t="s">
        <v>108</v>
      </c>
      <c r="CB9065">
        <v>82</v>
      </c>
      <c r="CC9065" t="s">
        <v>105</v>
      </c>
      <c r="CD9065">
        <v>560</v>
      </c>
      <c r="CE9065">
        <v>2</v>
      </c>
      <c r="CF9065" t="s">
        <v>108</v>
      </c>
      <c r="CG9065" t="s">
        <v>175</v>
      </c>
      <c r="CH9065" t="s">
        <v>108</v>
      </c>
      <c r="CJ9065" t="s">
        <v>110</v>
      </c>
      <c r="CK9065" t="s">
        <v>110</v>
      </c>
      <c r="CL9065">
        <v>470</v>
      </c>
    </row>
    <row r="9066" spans="1:90" x14ac:dyDescent="0.2">
      <c r="A9066" t="s">
        <v>1260</v>
      </c>
      <c r="B9066" t="s">
        <v>221</v>
      </c>
      <c r="C9066" t="s">
        <v>90</v>
      </c>
      <c r="D9066" t="s">
        <v>131</v>
      </c>
      <c r="E9066" t="s">
        <v>107</v>
      </c>
      <c r="F9066">
        <v>1479423273.3670001</v>
      </c>
      <c r="G9066" s="3">
        <f t="shared" si="282"/>
        <v>42691.787886192134</v>
      </c>
      <c r="H9066" s="4">
        <f t="shared" si="283"/>
        <v>42691.787886192134</v>
      </c>
      <c r="J9066" t="s">
        <v>108</v>
      </c>
      <c r="L9066" t="s">
        <v>175</v>
      </c>
      <c r="AI9066" t="s">
        <v>110</v>
      </c>
      <c r="AY9066" t="s">
        <v>186</v>
      </c>
      <c r="BK9066" t="s">
        <v>541</v>
      </c>
      <c r="BO9066" t="b">
        <v>1</v>
      </c>
      <c r="BP9066" t="s">
        <v>186</v>
      </c>
      <c r="BQ9066">
        <v>3.89</v>
      </c>
      <c r="BR9066" t="s">
        <v>105</v>
      </c>
      <c r="BT9066" t="s">
        <v>109</v>
      </c>
      <c r="BU9066" t="s">
        <v>110</v>
      </c>
      <c r="BV9066">
        <v>0.82</v>
      </c>
      <c r="BX9066" t="s">
        <v>146</v>
      </c>
      <c r="BY9066">
        <v>5.27</v>
      </c>
      <c r="BZ9066" t="s">
        <v>109</v>
      </c>
      <c r="CA9066" t="s">
        <v>108</v>
      </c>
      <c r="CB9066">
        <v>82</v>
      </c>
      <c r="CC9066" t="s">
        <v>105</v>
      </c>
      <c r="CD9066">
        <v>560</v>
      </c>
      <c r="CE9066">
        <v>1</v>
      </c>
      <c r="CF9066" t="s">
        <v>108</v>
      </c>
      <c r="CG9066" t="s">
        <v>175</v>
      </c>
      <c r="CH9066" t="s">
        <v>108</v>
      </c>
      <c r="CJ9066" t="s">
        <v>110</v>
      </c>
      <c r="CK9066" t="s">
        <v>110</v>
      </c>
      <c r="CL9066">
        <v>470</v>
      </c>
    </row>
    <row r="9067" spans="1:90" x14ac:dyDescent="0.2">
      <c r="A9067" t="s">
        <v>1260</v>
      </c>
      <c r="B9067" t="s">
        <v>221</v>
      </c>
      <c r="C9067" t="s">
        <v>90</v>
      </c>
      <c r="D9067" t="s">
        <v>131</v>
      </c>
      <c r="E9067" t="s">
        <v>107</v>
      </c>
      <c r="F9067">
        <v>1479423273.3689899</v>
      </c>
      <c r="G9067" s="3">
        <f t="shared" si="282"/>
        <v>42691.787886215163</v>
      </c>
      <c r="H9067" s="4">
        <f t="shared" si="283"/>
        <v>42691.787886215163</v>
      </c>
      <c r="J9067" t="s">
        <v>108</v>
      </c>
      <c r="L9067" t="s">
        <v>175</v>
      </c>
      <c r="AI9067" t="s">
        <v>110</v>
      </c>
      <c r="AY9067" t="s">
        <v>186</v>
      </c>
      <c r="BK9067" t="s">
        <v>541</v>
      </c>
      <c r="BO9067" t="b">
        <v>1</v>
      </c>
      <c r="BP9067" t="s">
        <v>186</v>
      </c>
      <c r="BQ9067">
        <v>3.89</v>
      </c>
      <c r="BR9067" t="s">
        <v>105</v>
      </c>
      <c r="BT9067" t="s">
        <v>109</v>
      </c>
      <c r="BU9067" t="s">
        <v>110</v>
      </c>
      <c r="BV9067">
        <v>0.82</v>
      </c>
      <c r="BX9067" t="s">
        <v>146</v>
      </c>
      <c r="BY9067">
        <v>5.27</v>
      </c>
      <c r="BZ9067" t="s">
        <v>109</v>
      </c>
      <c r="CA9067" t="s">
        <v>108</v>
      </c>
      <c r="CB9067">
        <v>82</v>
      </c>
      <c r="CC9067" t="s">
        <v>105</v>
      </c>
      <c r="CD9067">
        <v>560</v>
      </c>
      <c r="CE9067">
        <v>1</v>
      </c>
      <c r="CF9067" t="s">
        <v>108</v>
      </c>
      <c r="CG9067" t="s">
        <v>175</v>
      </c>
      <c r="CH9067" t="s">
        <v>108</v>
      </c>
      <c r="CJ9067" t="s">
        <v>110</v>
      </c>
      <c r="CK9067" t="s">
        <v>110</v>
      </c>
      <c r="CL9067">
        <v>470</v>
      </c>
    </row>
    <row r="9068" spans="1:90" x14ac:dyDescent="0.2">
      <c r="A9068" t="s">
        <v>1223</v>
      </c>
      <c r="B9068" t="s">
        <v>145</v>
      </c>
      <c r="C9068" t="s">
        <v>90</v>
      </c>
      <c r="D9068" t="s">
        <v>131</v>
      </c>
      <c r="E9068" t="s">
        <v>107</v>
      </c>
      <c r="F9068">
        <v>1479423273.3510001</v>
      </c>
      <c r="G9068" s="3">
        <f t="shared" si="282"/>
        <v>42691.787886006947</v>
      </c>
      <c r="H9068" s="4">
        <f t="shared" si="283"/>
        <v>42691.787886006947</v>
      </c>
      <c r="J9068" t="s">
        <v>108</v>
      </c>
      <c r="L9068" t="s">
        <v>105</v>
      </c>
      <c r="AI9068" t="s">
        <v>110</v>
      </c>
      <c r="AY9068" t="s">
        <v>109</v>
      </c>
      <c r="BK9068" t="s">
        <v>945</v>
      </c>
      <c r="BO9068" t="b">
        <v>1</v>
      </c>
      <c r="BP9068" t="s">
        <v>186</v>
      </c>
      <c r="BQ9068">
        <v>3.89</v>
      </c>
      <c r="BR9068" t="s">
        <v>105</v>
      </c>
      <c r="BT9068" t="s">
        <v>109</v>
      </c>
      <c r="BU9068" t="s">
        <v>110</v>
      </c>
      <c r="BV9068">
        <v>0.77</v>
      </c>
      <c r="BX9068" t="s">
        <v>146</v>
      </c>
      <c r="BY9068">
        <v>5.59</v>
      </c>
      <c r="BZ9068" t="s">
        <v>109</v>
      </c>
      <c r="CA9068" t="s">
        <v>108</v>
      </c>
      <c r="CB9068">
        <v>82</v>
      </c>
      <c r="CC9068" t="s">
        <v>105</v>
      </c>
      <c r="CD9068">
        <v>560</v>
      </c>
      <c r="CE9068">
        <v>0</v>
      </c>
      <c r="CF9068" t="s">
        <v>108</v>
      </c>
      <c r="CG9068" t="s">
        <v>175</v>
      </c>
      <c r="CH9068" t="s">
        <v>108</v>
      </c>
      <c r="CJ9068" t="s">
        <v>110</v>
      </c>
      <c r="CK9068" t="s">
        <v>110</v>
      </c>
      <c r="CL9068">
        <v>470</v>
      </c>
    </row>
    <row r="9069" spans="1:90" x14ac:dyDescent="0.2">
      <c r="A9069" t="s">
        <v>1260</v>
      </c>
      <c r="B9069" t="s">
        <v>221</v>
      </c>
      <c r="C9069" t="s">
        <v>90</v>
      </c>
      <c r="D9069" t="s">
        <v>131</v>
      </c>
      <c r="E9069" t="s">
        <v>107</v>
      </c>
      <c r="F9069">
        <v>1479423273.404</v>
      </c>
      <c r="G9069" s="3">
        <f t="shared" si="282"/>
        <v>42691.787886620376</v>
      </c>
      <c r="H9069" s="4">
        <f t="shared" si="283"/>
        <v>42691.787886620376</v>
      </c>
      <c r="J9069" t="s">
        <v>108</v>
      </c>
      <c r="L9069" t="s">
        <v>175</v>
      </c>
      <c r="AI9069" t="s">
        <v>110</v>
      </c>
      <c r="AY9069" t="s">
        <v>186</v>
      </c>
      <c r="BK9069" t="s">
        <v>541</v>
      </c>
      <c r="BO9069" t="b">
        <v>1</v>
      </c>
      <c r="BP9069" t="s">
        <v>186</v>
      </c>
      <c r="BQ9069">
        <v>3.89</v>
      </c>
      <c r="BR9069" t="s">
        <v>105</v>
      </c>
      <c r="BT9069" t="s">
        <v>109</v>
      </c>
      <c r="BU9069" t="s">
        <v>110</v>
      </c>
      <c r="BV9069">
        <v>0.82</v>
      </c>
      <c r="BX9069" t="s">
        <v>146</v>
      </c>
      <c r="BY9069">
        <v>5.27</v>
      </c>
      <c r="BZ9069" t="s">
        <v>109</v>
      </c>
      <c r="CA9069" t="s">
        <v>108</v>
      </c>
      <c r="CB9069">
        <v>82</v>
      </c>
      <c r="CC9069" t="s">
        <v>105</v>
      </c>
      <c r="CD9069">
        <v>560</v>
      </c>
      <c r="CE9069">
        <v>1</v>
      </c>
      <c r="CF9069" t="s">
        <v>108</v>
      </c>
      <c r="CG9069" t="s">
        <v>175</v>
      </c>
      <c r="CH9069" t="s">
        <v>108</v>
      </c>
      <c r="CJ9069" t="s">
        <v>110</v>
      </c>
      <c r="CK9069" t="s">
        <v>110</v>
      </c>
      <c r="CL9069">
        <v>470</v>
      </c>
    </row>
    <row r="9070" spans="1:90" x14ac:dyDescent="0.2">
      <c r="A9070" t="s">
        <v>1260</v>
      </c>
      <c r="B9070" t="s">
        <v>221</v>
      </c>
      <c r="C9070" t="s">
        <v>90</v>
      </c>
      <c r="D9070" t="s">
        <v>131</v>
      </c>
      <c r="E9070" t="s">
        <v>107</v>
      </c>
      <c r="F9070">
        <v>1479423273.40499</v>
      </c>
      <c r="G9070" s="3">
        <f t="shared" si="282"/>
        <v>42691.787886631828</v>
      </c>
      <c r="H9070" s="4">
        <f t="shared" si="283"/>
        <v>42691.787886631828</v>
      </c>
      <c r="J9070" t="s">
        <v>108</v>
      </c>
      <c r="L9070" t="s">
        <v>175</v>
      </c>
      <c r="AI9070" t="s">
        <v>110</v>
      </c>
      <c r="AY9070" t="s">
        <v>186</v>
      </c>
      <c r="BK9070" t="s">
        <v>541</v>
      </c>
      <c r="BO9070" t="b">
        <v>1</v>
      </c>
      <c r="BP9070" t="s">
        <v>186</v>
      </c>
      <c r="BQ9070">
        <v>3.89</v>
      </c>
      <c r="BR9070" t="s">
        <v>105</v>
      </c>
      <c r="BT9070" t="s">
        <v>109</v>
      </c>
      <c r="BU9070" t="s">
        <v>110</v>
      </c>
      <c r="BV9070">
        <v>0.82</v>
      </c>
      <c r="BX9070" t="s">
        <v>146</v>
      </c>
      <c r="BY9070">
        <v>5.27</v>
      </c>
      <c r="BZ9070" t="s">
        <v>109</v>
      </c>
      <c r="CA9070" t="s">
        <v>108</v>
      </c>
      <c r="CB9070">
        <v>82</v>
      </c>
      <c r="CC9070" t="s">
        <v>105</v>
      </c>
      <c r="CD9070">
        <v>560</v>
      </c>
      <c r="CE9070">
        <v>1</v>
      </c>
      <c r="CF9070" t="s">
        <v>108</v>
      </c>
      <c r="CG9070" t="s">
        <v>175</v>
      </c>
      <c r="CH9070" t="s">
        <v>108</v>
      </c>
      <c r="CJ9070" t="s">
        <v>110</v>
      </c>
      <c r="CK9070" t="s">
        <v>110</v>
      </c>
      <c r="CL9070">
        <v>470</v>
      </c>
    </row>
    <row r="9071" spans="1:90" x14ac:dyDescent="0.2">
      <c r="A9071" t="s">
        <v>1618</v>
      </c>
      <c r="B9071" t="s">
        <v>1219</v>
      </c>
      <c r="C9071" t="s">
        <v>90</v>
      </c>
      <c r="D9071" t="s">
        <v>131</v>
      </c>
      <c r="E9071" t="s">
        <v>104</v>
      </c>
      <c r="F9071">
        <v>1479423274.19399</v>
      </c>
      <c r="G9071" s="3">
        <f t="shared" si="282"/>
        <v>42691.78789576378</v>
      </c>
      <c r="H9071" s="4">
        <f t="shared" si="283"/>
        <v>42691.78789576378</v>
      </c>
      <c r="Q9071" t="s">
        <v>186</v>
      </c>
      <c r="AK9071" t="s">
        <v>112</v>
      </c>
      <c r="BO9071" t="b">
        <v>1</v>
      </c>
      <c r="BX9071" t="s">
        <v>1220</v>
      </c>
      <c r="CB9071">
        <v>120</v>
      </c>
      <c r="CD9071">
        <v>100</v>
      </c>
      <c r="CE9071">
        <v>2</v>
      </c>
      <c r="CL9071">
        <v>820</v>
      </c>
    </row>
    <row r="9072" spans="1:90" x14ac:dyDescent="0.2">
      <c r="A9072" t="s">
        <v>1618</v>
      </c>
      <c r="B9072" t="s">
        <v>1219</v>
      </c>
      <c r="C9072" t="s">
        <v>90</v>
      </c>
      <c r="D9072" t="s">
        <v>131</v>
      </c>
      <c r="E9072" t="s">
        <v>107</v>
      </c>
      <c r="F9072">
        <v>1479423276.549</v>
      </c>
      <c r="G9072" s="3">
        <f t="shared" si="282"/>
        <v>42691.787923020835</v>
      </c>
      <c r="H9072" s="4">
        <f t="shared" si="283"/>
        <v>42691.787923020835</v>
      </c>
      <c r="J9072" t="s">
        <v>108</v>
      </c>
      <c r="L9072" t="s">
        <v>186</v>
      </c>
      <c r="AI9072" t="s">
        <v>110</v>
      </c>
      <c r="AY9072" t="s">
        <v>175</v>
      </c>
      <c r="BK9072" t="s">
        <v>346</v>
      </c>
      <c r="BO9072" t="b">
        <v>1</v>
      </c>
      <c r="BQ9072" t="s">
        <v>346</v>
      </c>
      <c r="BT9072" t="s">
        <v>175</v>
      </c>
      <c r="BX9072" t="s">
        <v>1220</v>
      </c>
      <c r="CA9072" t="s">
        <v>108</v>
      </c>
      <c r="CB9072">
        <v>120</v>
      </c>
      <c r="CC9072" t="s">
        <v>186</v>
      </c>
      <c r="CD9072">
        <v>100</v>
      </c>
      <c r="CE9072">
        <v>2</v>
      </c>
      <c r="CK9072" t="s">
        <v>110</v>
      </c>
      <c r="CL9072">
        <v>820</v>
      </c>
    </row>
    <row r="9073" spans="1:90" x14ac:dyDescent="0.2">
      <c r="A9073" t="s">
        <v>1618</v>
      </c>
      <c r="B9073" t="s">
        <v>1219</v>
      </c>
      <c r="C9073" t="s">
        <v>90</v>
      </c>
      <c r="D9073" t="s">
        <v>131</v>
      </c>
      <c r="E9073" t="s">
        <v>104</v>
      </c>
      <c r="F9073">
        <v>1479423276.5499899</v>
      </c>
      <c r="G9073" s="3">
        <f t="shared" si="282"/>
        <v>42691.787923032294</v>
      </c>
      <c r="H9073" s="4">
        <f t="shared" si="283"/>
        <v>42691.787923032294</v>
      </c>
      <c r="Q9073" t="s">
        <v>175</v>
      </c>
      <c r="AK9073" t="s">
        <v>106</v>
      </c>
      <c r="BO9073" t="b">
        <v>1</v>
      </c>
      <c r="BQ9073" t="s">
        <v>346</v>
      </c>
      <c r="BT9073" t="s">
        <v>175</v>
      </c>
      <c r="BX9073" t="s">
        <v>1220</v>
      </c>
      <c r="CA9073" t="s">
        <v>108</v>
      </c>
      <c r="CB9073">
        <v>120</v>
      </c>
      <c r="CC9073" t="s">
        <v>186</v>
      </c>
      <c r="CD9073">
        <v>100</v>
      </c>
      <c r="CE9073">
        <v>2</v>
      </c>
      <c r="CK9073" t="s">
        <v>110</v>
      </c>
      <c r="CL9073">
        <v>820</v>
      </c>
    </row>
    <row r="9074" spans="1:90" x14ac:dyDescent="0.2">
      <c r="A9074" t="s">
        <v>1270</v>
      </c>
      <c r="B9074" t="s">
        <v>211</v>
      </c>
      <c r="C9074" t="s">
        <v>90</v>
      </c>
      <c r="D9074" t="s">
        <v>131</v>
      </c>
      <c r="E9074" t="s">
        <v>113</v>
      </c>
      <c r="F9074">
        <v>1479423277.0019901</v>
      </c>
      <c r="G9074" s="3">
        <f t="shared" si="282"/>
        <v>42691.78792826378</v>
      </c>
      <c r="H9074" s="4">
        <f t="shared" si="283"/>
        <v>42691.78792826378</v>
      </c>
      <c r="P9074" t="s">
        <v>87</v>
      </c>
      <c r="U9074">
        <v>390</v>
      </c>
      <c r="AL9074" t="s">
        <v>114</v>
      </c>
      <c r="BG9074" t="s">
        <v>115</v>
      </c>
      <c r="BO9074" t="b">
        <v>1</v>
      </c>
      <c r="BP9074" t="s">
        <v>186</v>
      </c>
      <c r="BQ9074">
        <v>4.42</v>
      </c>
      <c r="BR9074" t="s">
        <v>105</v>
      </c>
      <c r="BT9074" t="s">
        <v>109</v>
      </c>
      <c r="BU9074" t="s">
        <v>110</v>
      </c>
      <c r="BV9074">
        <v>0.77</v>
      </c>
      <c r="BX9074" t="s">
        <v>146</v>
      </c>
      <c r="BY9074">
        <v>5.27</v>
      </c>
      <c r="BZ9074" t="s">
        <v>109</v>
      </c>
      <c r="CA9074" t="s">
        <v>108</v>
      </c>
      <c r="CB9074">
        <v>82</v>
      </c>
      <c r="CC9074" t="s">
        <v>105</v>
      </c>
      <c r="CD9074">
        <v>560</v>
      </c>
      <c r="CE9074">
        <v>2</v>
      </c>
      <c r="CF9074" t="s">
        <v>108</v>
      </c>
      <c r="CG9074" t="s">
        <v>175</v>
      </c>
      <c r="CH9074" t="s">
        <v>108</v>
      </c>
      <c r="CJ9074" t="s">
        <v>110</v>
      </c>
      <c r="CK9074" t="s">
        <v>110</v>
      </c>
      <c r="CL9074">
        <v>390</v>
      </c>
    </row>
    <row r="9075" spans="1:90" x14ac:dyDescent="0.2">
      <c r="A9075" t="s">
        <v>1270</v>
      </c>
      <c r="B9075" t="s">
        <v>211</v>
      </c>
      <c r="C9075" t="s">
        <v>90</v>
      </c>
      <c r="D9075" t="s">
        <v>131</v>
      </c>
      <c r="E9075" t="s">
        <v>113</v>
      </c>
      <c r="F9075">
        <v>1479423277.0019901</v>
      </c>
      <c r="G9075" s="3">
        <f t="shared" si="282"/>
        <v>42691.78792826378</v>
      </c>
      <c r="H9075" s="4">
        <f t="shared" si="283"/>
        <v>42691.78792826378</v>
      </c>
      <c r="P9075" t="s">
        <v>87</v>
      </c>
      <c r="U9075">
        <v>390</v>
      </c>
      <c r="AL9075" t="s">
        <v>114</v>
      </c>
      <c r="BG9075" t="s">
        <v>115</v>
      </c>
      <c r="BO9075" t="b">
        <v>1</v>
      </c>
      <c r="BP9075" t="s">
        <v>186</v>
      </c>
      <c r="BQ9075">
        <v>4.42</v>
      </c>
      <c r="BR9075" t="s">
        <v>105</v>
      </c>
      <c r="BT9075" t="s">
        <v>109</v>
      </c>
      <c r="BU9075" t="s">
        <v>110</v>
      </c>
      <c r="BV9075">
        <v>0.77</v>
      </c>
      <c r="BX9075" t="s">
        <v>146</v>
      </c>
      <c r="BY9075">
        <v>5.27</v>
      </c>
      <c r="BZ9075" t="s">
        <v>109</v>
      </c>
      <c r="CA9075" t="s">
        <v>108</v>
      </c>
      <c r="CB9075">
        <v>82</v>
      </c>
      <c r="CC9075" t="s">
        <v>105</v>
      </c>
      <c r="CD9075">
        <v>560</v>
      </c>
      <c r="CE9075">
        <v>2</v>
      </c>
      <c r="CF9075" t="s">
        <v>108</v>
      </c>
      <c r="CG9075" t="s">
        <v>175</v>
      </c>
      <c r="CH9075" t="s">
        <v>108</v>
      </c>
      <c r="CJ9075" t="s">
        <v>110</v>
      </c>
      <c r="CK9075" t="s">
        <v>110</v>
      </c>
      <c r="CL9075">
        <v>390</v>
      </c>
    </row>
    <row r="9076" spans="1:90" x14ac:dyDescent="0.2">
      <c r="A9076" t="s">
        <v>1270</v>
      </c>
      <c r="B9076" t="s">
        <v>211</v>
      </c>
      <c r="C9076" t="s">
        <v>90</v>
      </c>
      <c r="D9076" t="s">
        <v>131</v>
      </c>
      <c r="E9076" t="s">
        <v>107</v>
      </c>
      <c r="F9076">
        <v>1479423277.0350001</v>
      </c>
      <c r="G9076" s="3">
        <f t="shared" si="282"/>
        <v>42691.787928645841</v>
      </c>
      <c r="H9076" s="4">
        <f t="shared" si="283"/>
        <v>42691.787928645841</v>
      </c>
      <c r="J9076" t="s">
        <v>108</v>
      </c>
      <c r="L9076" t="s">
        <v>105</v>
      </c>
      <c r="AI9076" t="s">
        <v>110</v>
      </c>
      <c r="AY9076" t="s">
        <v>109</v>
      </c>
      <c r="BK9076" t="s">
        <v>1615</v>
      </c>
      <c r="BO9076" t="b">
        <v>1</v>
      </c>
      <c r="BP9076" t="s">
        <v>186</v>
      </c>
      <c r="BQ9076">
        <v>3.89</v>
      </c>
      <c r="BR9076" t="s">
        <v>105</v>
      </c>
      <c r="BT9076" t="s">
        <v>109</v>
      </c>
      <c r="BU9076" t="s">
        <v>110</v>
      </c>
      <c r="BV9076">
        <v>0.77</v>
      </c>
      <c r="BX9076" t="s">
        <v>146</v>
      </c>
      <c r="BY9076">
        <v>5.27</v>
      </c>
      <c r="BZ9076" t="s">
        <v>109</v>
      </c>
      <c r="CA9076" t="s">
        <v>108</v>
      </c>
      <c r="CB9076">
        <v>82</v>
      </c>
      <c r="CC9076" t="s">
        <v>105</v>
      </c>
      <c r="CD9076">
        <v>560</v>
      </c>
      <c r="CE9076">
        <v>2</v>
      </c>
      <c r="CF9076" t="s">
        <v>108</v>
      </c>
      <c r="CG9076" t="s">
        <v>175</v>
      </c>
      <c r="CH9076" t="s">
        <v>108</v>
      </c>
      <c r="CJ9076" t="s">
        <v>110</v>
      </c>
      <c r="CK9076" t="s">
        <v>110</v>
      </c>
      <c r="CL9076">
        <v>390</v>
      </c>
    </row>
    <row r="9077" spans="1:90" x14ac:dyDescent="0.2">
      <c r="A9077" t="s">
        <v>1270</v>
      </c>
      <c r="B9077" t="s">
        <v>211</v>
      </c>
      <c r="C9077" t="s">
        <v>90</v>
      </c>
      <c r="D9077" t="s">
        <v>131</v>
      </c>
      <c r="E9077" t="s">
        <v>107</v>
      </c>
      <c r="F9077">
        <v>1479423277.036</v>
      </c>
      <c r="G9077" s="3">
        <f t="shared" si="282"/>
        <v>42691.78792865741</v>
      </c>
      <c r="H9077" s="4">
        <f t="shared" si="283"/>
        <v>42691.78792865741</v>
      </c>
      <c r="J9077" t="s">
        <v>108</v>
      </c>
      <c r="L9077" t="s">
        <v>105</v>
      </c>
      <c r="AI9077" t="s">
        <v>110</v>
      </c>
      <c r="AY9077" t="s">
        <v>109</v>
      </c>
      <c r="BK9077" t="s">
        <v>1615</v>
      </c>
      <c r="BO9077" t="b">
        <v>1</v>
      </c>
      <c r="BP9077" t="s">
        <v>186</v>
      </c>
      <c r="BQ9077">
        <v>3.89</v>
      </c>
      <c r="BR9077" t="s">
        <v>105</v>
      </c>
      <c r="BT9077" t="s">
        <v>109</v>
      </c>
      <c r="BU9077" t="s">
        <v>110</v>
      </c>
      <c r="BV9077">
        <v>0.77</v>
      </c>
      <c r="BX9077" t="s">
        <v>146</v>
      </c>
      <c r="BY9077">
        <v>5.27</v>
      </c>
      <c r="BZ9077" t="s">
        <v>109</v>
      </c>
      <c r="CA9077" t="s">
        <v>108</v>
      </c>
      <c r="CB9077">
        <v>82</v>
      </c>
      <c r="CC9077" t="s">
        <v>105</v>
      </c>
      <c r="CD9077">
        <v>560</v>
      </c>
      <c r="CE9077">
        <v>2</v>
      </c>
      <c r="CF9077" t="s">
        <v>108</v>
      </c>
      <c r="CG9077" t="s">
        <v>175</v>
      </c>
      <c r="CH9077" t="s">
        <v>108</v>
      </c>
      <c r="CJ9077" t="s">
        <v>110</v>
      </c>
      <c r="CK9077" t="s">
        <v>110</v>
      </c>
      <c r="CL9077">
        <v>390</v>
      </c>
    </row>
    <row r="9078" spans="1:90" x14ac:dyDescent="0.2">
      <c r="A9078" t="s">
        <v>1260</v>
      </c>
      <c r="B9078" t="s">
        <v>221</v>
      </c>
      <c r="C9078" t="s">
        <v>90</v>
      </c>
      <c r="D9078" t="s">
        <v>131</v>
      </c>
      <c r="E9078" t="s">
        <v>107</v>
      </c>
      <c r="F9078">
        <v>1479423277.2209899</v>
      </c>
      <c r="G9078" s="3">
        <f t="shared" si="282"/>
        <v>42691.787930798499</v>
      </c>
      <c r="H9078" s="4">
        <f t="shared" si="283"/>
        <v>42691.787930798499</v>
      </c>
      <c r="J9078" t="s">
        <v>108</v>
      </c>
      <c r="L9078" t="s">
        <v>175</v>
      </c>
      <c r="AI9078" t="s">
        <v>110</v>
      </c>
      <c r="AY9078" t="s">
        <v>186</v>
      </c>
      <c r="BK9078" t="s">
        <v>1845</v>
      </c>
      <c r="BO9078" t="b">
        <v>1</v>
      </c>
      <c r="BP9078" t="s">
        <v>186</v>
      </c>
      <c r="BQ9078">
        <v>4.42</v>
      </c>
      <c r="BR9078" t="s">
        <v>105</v>
      </c>
      <c r="BT9078" t="s">
        <v>109</v>
      </c>
      <c r="BU9078" t="s">
        <v>110</v>
      </c>
      <c r="BV9078">
        <v>0.77</v>
      </c>
      <c r="BX9078" t="s">
        <v>146</v>
      </c>
      <c r="BY9078">
        <v>5.59</v>
      </c>
      <c r="BZ9078" t="s">
        <v>109</v>
      </c>
      <c r="CA9078" t="s">
        <v>108</v>
      </c>
      <c r="CB9078">
        <v>82</v>
      </c>
      <c r="CC9078" t="s">
        <v>105</v>
      </c>
      <c r="CD9078">
        <v>560</v>
      </c>
      <c r="CE9078">
        <v>1</v>
      </c>
      <c r="CF9078" t="s">
        <v>108</v>
      </c>
      <c r="CG9078" t="s">
        <v>175</v>
      </c>
      <c r="CH9078" t="s">
        <v>108</v>
      </c>
      <c r="CJ9078" t="s">
        <v>110</v>
      </c>
      <c r="CK9078" t="s">
        <v>110</v>
      </c>
      <c r="CL9078">
        <v>390</v>
      </c>
    </row>
    <row r="9079" spans="1:90" x14ac:dyDescent="0.2">
      <c r="A9079" t="s">
        <v>1223</v>
      </c>
      <c r="B9079" t="s">
        <v>145</v>
      </c>
      <c r="C9079" t="s">
        <v>90</v>
      </c>
      <c r="D9079" t="s">
        <v>131</v>
      </c>
      <c r="E9079" t="s">
        <v>107</v>
      </c>
      <c r="F9079">
        <v>1479423277.2049899</v>
      </c>
      <c r="G9079" s="3">
        <f t="shared" si="282"/>
        <v>42691.787930613311</v>
      </c>
      <c r="H9079" s="4">
        <f t="shared" si="283"/>
        <v>42691.787930613311</v>
      </c>
      <c r="J9079" t="s">
        <v>108</v>
      </c>
      <c r="L9079" t="s">
        <v>105</v>
      </c>
      <c r="AI9079" t="s">
        <v>110</v>
      </c>
      <c r="AY9079" t="s">
        <v>109</v>
      </c>
      <c r="BK9079" t="s">
        <v>760</v>
      </c>
      <c r="BO9079" t="b">
        <v>1</v>
      </c>
      <c r="BP9079" t="s">
        <v>186</v>
      </c>
      <c r="BQ9079">
        <v>4.42</v>
      </c>
      <c r="BR9079" t="s">
        <v>105</v>
      </c>
      <c r="BT9079" t="s">
        <v>109</v>
      </c>
      <c r="BU9079" t="s">
        <v>110</v>
      </c>
      <c r="BV9079">
        <v>0.82</v>
      </c>
      <c r="BX9079" t="s">
        <v>146</v>
      </c>
      <c r="BY9079">
        <v>5.27</v>
      </c>
      <c r="BZ9079" t="s">
        <v>109</v>
      </c>
      <c r="CA9079" t="s">
        <v>108</v>
      </c>
      <c r="CB9079">
        <v>82</v>
      </c>
      <c r="CC9079" t="s">
        <v>105</v>
      </c>
      <c r="CD9079">
        <v>560</v>
      </c>
      <c r="CE9079">
        <v>0</v>
      </c>
      <c r="CF9079" t="s">
        <v>108</v>
      </c>
      <c r="CG9079" t="s">
        <v>175</v>
      </c>
      <c r="CH9079" t="s">
        <v>108</v>
      </c>
      <c r="CJ9079" t="s">
        <v>110</v>
      </c>
      <c r="CK9079" t="s">
        <v>110</v>
      </c>
      <c r="CL9079">
        <v>390</v>
      </c>
    </row>
    <row r="9080" spans="1:90" x14ac:dyDescent="0.2">
      <c r="A9080" t="s">
        <v>1260</v>
      </c>
      <c r="B9080" t="s">
        <v>221</v>
      </c>
      <c r="C9080" t="s">
        <v>90</v>
      </c>
      <c r="D9080" t="s">
        <v>131</v>
      </c>
      <c r="E9080" t="s">
        <v>107</v>
      </c>
      <c r="F9080">
        <v>1479423277.2579899</v>
      </c>
      <c r="G9080" s="3">
        <f t="shared" si="282"/>
        <v>42691.78793122674</v>
      </c>
      <c r="H9080" s="4">
        <f t="shared" si="283"/>
        <v>42691.78793122674</v>
      </c>
      <c r="J9080" t="s">
        <v>108</v>
      </c>
      <c r="L9080" t="s">
        <v>175</v>
      </c>
      <c r="AI9080" t="s">
        <v>110</v>
      </c>
      <c r="AY9080" t="s">
        <v>186</v>
      </c>
      <c r="BK9080" t="s">
        <v>1845</v>
      </c>
      <c r="BO9080" t="b">
        <v>1</v>
      </c>
      <c r="BP9080" t="s">
        <v>186</v>
      </c>
      <c r="BQ9080">
        <v>4.42</v>
      </c>
      <c r="BR9080" t="s">
        <v>105</v>
      </c>
      <c r="BT9080" t="s">
        <v>109</v>
      </c>
      <c r="BU9080" t="s">
        <v>110</v>
      </c>
      <c r="BV9080">
        <v>0.77</v>
      </c>
      <c r="BX9080" t="s">
        <v>146</v>
      </c>
      <c r="BY9080">
        <v>5.59</v>
      </c>
      <c r="BZ9080" t="s">
        <v>109</v>
      </c>
      <c r="CA9080" t="s">
        <v>108</v>
      </c>
      <c r="CB9080">
        <v>82</v>
      </c>
      <c r="CC9080" t="s">
        <v>105</v>
      </c>
      <c r="CD9080">
        <v>560</v>
      </c>
      <c r="CE9080">
        <v>1</v>
      </c>
      <c r="CF9080" t="s">
        <v>108</v>
      </c>
      <c r="CG9080" t="s">
        <v>175</v>
      </c>
      <c r="CH9080" t="s">
        <v>108</v>
      </c>
      <c r="CJ9080" t="s">
        <v>110</v>
      </c>
      <c r="CK9080" t="s">
        <v>110</v>
      </c>
      <c r="CL9080">
        <v>390</v>
      </c>
    </row>
    <row r="9081" spans="1:90" x14ac:dyDescent="0.2">
      <c r="A9081" t="s">
        <v>1260</v>
      </c>
      <c r="B9081" t="s">
        <v>221</v>
      </c>
      <c r="C9081" t="s">
        <v>90</v>
      </c>
      <c r="D9081" t="s">
        <v>131</v>
      </c>
      <c r="E9081" t="s">
        <v>107</v>
      </c>
      <c r="F9081">
        <v>1479423277.2309899</v>
      </c>
      <c r="G9081" s="3">
        <f t="shared" si="282"/>
        <v>42691.787930914237</v>
      </c>
      <c r="H9081" s="4">
        <f t="shared" si="283"/>
        <v>42691.787930914237</v>
      </c>
      <c r="J9081" t="s">
        <v>108</v>
      </c>
      <c r="L9081" t="s">
        <v>175</v>
      </c>
      <c r="AI9081" t="s">
        <v>110</v>
      </c>
      <c r="AY9081" t="s">
        <v>186</v>
      </c>
      <c r="BK9081" t="s">
        <v>1845</v>
      </c>
      <c r="BO9081" t="b">
        <v>1</v>
      </c>
      <c r="BP9081" t="s">
        <v>186</v>
      </c>
      <c r="BQ9081">
        <v>4.42</v>
      </c>
      <c r="BR9081" t="s">
        <v>105</v>
      </c>
      <c r="BT9081" t="s">
        <v>109</v>
      </c>
      <c r="BU9081" t="s">
        <v>110</v>
      </c>
      <c r="BV9081">
        <v>0.77</v>
      </c>
      <c r="BX9081" t="s">
        <v>146</v>
      </c>
      <c r="BY9081">
        <v>5.59</v>
      </c>
      <c r="BZ9081" t="s">
        <v>109</v>
      </c>
      <c r="CA9081" t="s">
        <v>108</v>
      </c>
      <c r="CB9081">
        <v>82</v>
      </c>
      <c r="CC9081" t="s">
        <v>105</v>
      </c>
      <c r="CD9081">
        <v>560</v>
      </c>
      <c r="CE9081">
        <v>1</v>
      </c>
      <c r="CF9081" t="s">
        <v>108</v>
      </c>
      <c r="CG9081" t="s">
        <v>175</v>
      </c>
      <c r="CH9081" t="s">
        <v>108</v>
      </c>
      <c r="CJ9081" t="s">
        <v>110</v>
      </c>
      <c r="CK9081" t="s">
        <v>110</v>
      </c>
      <c r="CL9081">
        <v>390</v>
      </c>
    </row>
    <row r="9082" spans="1:90" x14ac:dyDescent="0.2">
      <c r="A9082" t="s">
        <v>1260</v>
      </c>
      <c r="B9082" t="s">
        <v>221</v>
      </c>
      <c r="C9082" t="s">
        <v>90</v>
      </c>
      <c r="D9082" t="s">
        <v>131</v>
      </c>
      <c r="E9082" t="s">
        <v>107</v>
      </c>
      <c r="F9082">
        <v>1479423277.25699</v>
      </c>
      <c r="G9082" s="3">
        <f t="shared" si="282"/>
        <v>42691.787931215164</v>
      </c>
      <c r="H9082" s="4">
        <f t="shared" si="283"/>
        <v>42691.787931215164</v>
      </c>
      <c r="J9082" t="s">
        <v>108</v>
      </c>
      <c r="L9082" t="s">
        <v>175</v>
      </c>
      <c r="AI9082" t="s">
        <v>110</v>
      </c>
      <c r="AY9082" t="s">
        <v>186</v>
      </c>
      <c r="BK9082" t="s">
        <v>1845</v>
      </c>
      <c r="BO9082" t="b">
        <v>1</v>
      </c>
      <c r="BP9082" t="s">
        <v>186</v>
      </c>
      <c r="BQ9082">
        <v>4.42</v>
      </c>
      <c r="BR9082" t="s">
        <v>105</v>
      </c>
      <c r="BT9082" t="s">
        <v>109</v>
      </c>
      <c r="BU9082" t="s">
        <v>110</v>
      </c>
      <c r="BV9082">
        <v>0.77</v>
      </c>
      <c r="BX9082" t="s">
        <v>146</v>
      </c>
      <c r="BY9082">
        <v>5.59</v>
      </c>
      <c r="BZ9082" t="s">
        <v>109</v>
      </c>
      <c r="CA9082" t="s">
        <v>108</v>
      </c>
      <c r="CB9082">
        <v>82</v>
      </c>
      <c r="CC9082" t="s">
        <v>105</v>
      </c>
      <c r="CD9082">
        <v>560</v>
      </c>
      <c r="CE9082">
        <v>1</v>
      </c>
      <c r="CF9082" t="s">
        <v>108</v>
      </c>
      <c r="CG9082" t="s">
        <v>175</v>
      </c>
      <c r="CH9082" t="s">
        <v>108</v>
      </c>
      <c r="CJ9082" t="s">
        <v>110</v>
      </c>
      <c r="CK9082" t="s">
        <v>110</v>
      </c>
      <c r="CL9082">
        <v>390</v>
      </c>
    </row>
    <row r="9083" spans="1:90" x14ac:dyDescent="0.2">
      <c r="A9083" t="s">
        <v>1593</v>
      </c>
      <c r="B9083" t="s">
        <v>792</v>
      </c>
      <c r="C9083" t="s">
        <v>90</v>
      </c>
      <c r="D9083" t="s">
        <v>131</v>
      </c>
      <c r="E9083" t="s">
        <v>688</v>
      </c>
      <c r="F9083">
        <v>1479423277.447</v>
      </c>
      <c r="G9083" s="3">
        <f t="shared" si="282"/>
        <v>42691.787933414358</v>
      </c>
      <c r="H9083" s="4">
        <f t="shared" si="283"/>
        <v>42691.787933414358</v>
      </c>
      <c r="AO9083">
        <v>3</v>
      </c>
      <c r="AW9083">
        <v>3</v>
      </c>
      <c r="BJ9083" t="b">
        <v>1</v>
      </c>
      <c r="BO9083" t="b">
        <v>1</v>
      </c>
      <c r="BP9083" t="s">
        <v>109</v>
      </c>
      <c r="BQ9083">
        <v>1.85</v>
      </c>
      <c r="BR9083" t="s">
        <v>105</v>
      </c>
      <c r="BT9083" t="s">
        <v>109</v>
      </c>
      <c r="BU9083" t="s">
        <v>110</v>
      </c>
      <c r="BV9083">
        <v>3.39</v>
      </c>
      <c r="BX9083" t="s">
        <v>216</v>
      </c>
      <c r="BY9083">
        <v>4.01</v>
      </c>
      <c r="BZ9083" t="s">
        <v>109</v>
      </c>
      <c r="CA9083" t="s">
        <v>108</v>
      </c>
      <c r="CB9083">
        <v>330</v>
      </c>
      <c r="CC9083" t="s">
        <v>105</v>
      </c>
      <c r="CD9083">
        <v>390</v>
      </c>
      <c r="CE9083">
        <v>2</v>
      </c>
      <c r="CF9083" t="s">
        <v>108</v>
      </c>
      <c r="CG9083" t="s">
        <v>105</v>
      </c>
      <c r="CH9083" t="s">
        <v>108</v>
      </c>
      <c r="CJ9083" t="s">
        <v>110</v>
      </c>
      <c r="CK9083" t="s">
        <v>110</v>
      </c>
      <c r="CL9083">
        <v>180</v>
      </c>
    </row>
    <row r="9084" spans="1:90" x14ac:dyDescent="0.2">
      <c r="A9084" t="s">
        <v>1593</v>
      </c>
      <c r="B9084" t="s">
        <v>792</v>
      </c>
      <c r="C9084" t="s">
        <v>90</v>
      </c>
      <c r="D9084" t="s">
        <v>131</v>
      </c>
      <c r="E9084" t="s">
        <v>688</v>
      </c>
      <c r="F9084">
        <v>1479423277.66799</v>
      </c>
      <c r="G9084" s="3">
        <f t="shared" si="282"/>
        <v>42691.787935972105</v>
      </c>
      <c r="H9084" s="4">
        <f t="shared" si="283"/>
        <v>42691.787935972105</v>
      </c>
      <c r="S9084">
        <v>3</v>
      </c>
      <c r="AO9084">
        <v>3</v>
      </c>
      <c r="AW9084">
        <v>33</v>
      </c>
      <c r="BJ9084" t="b">
        <v>1</v>
      </c>
      <c r="BO9084" t="b">
        <v>1</v>
      </c>
      <c r="BP9084" t="s">
        <v>109</v>
      </c>
      <c r="BQ9084">
        <v>1.85</v>
      </c>
      <c r="BR9084" t="s">
        <v>105</v>
      </c>
      <c r="BT9084" t="s">
        <v>109</v>
      </c>
      <c r="BU9084" t="s">
        <v>110</v>
      </c>
      <c r="BV9084">
        <v>3.39</v>
      </c>
      <c r="BX9084" t="s">
        <v>216</v>
      </c>
      <c r="BY9084">
        <v>4.01</v>
      </c>
      <c r="BZ9084" t="s">
        <v>109</v>
      </c>
      <c r="CA9084" t="s">
        <v>108</v>
      </c>
      <c r="CB9084">
        <v>330</v>
      </c>
      <c r="CC9084" t="s">
        <v>105</v>
      </c>
      <c r="CD9084">
        <v>390</v>
      </c>
      <c r="CE9084">
        <v>2</v>
      </c>
      <c r="CF9084" t="s">
        <v>108</v>
      </c>
      <c r="CG9084" t="s">
        <v>105</v>
      </c>
      <c r="CH9084" t="s">
        <v>108</v>
      </c>
      <c r="CJ9084" t="s">
        <v>110</v>
      </c>
      <c r="CK9084" t="s">
        <v>110</v>
      </c>
      <c r="CL9084">
        <v>180</v>
      </c>
    </row>
    <row r="9085" spans="1:90" x14ac:dyDescent="0.2">
      <c r="A9085" t="s">
        <v>1813</v>
      </c>
      <c r="B9085" t="s">
        <v>245</v>
      </c>
      <c r="C9085" t="s">
        <v>90</v>
      </c>
      <c r="D9085" t="s">
        <v>135</v>
      </c>
      <c r="E9085" t="s">
        <v>113</v>
      </c>
      <c r="F9085">
        <v>1479423277.848</v>
      </c>
      <c r="G9085" s="3">
        <f t="shared" si="282"/>
        <v>42691.787938055561</v>
      </c>
      <c r="H9085" s="4">
        <f t="shared" si="283"/>
        <v>42691.787938055561</v>
      </c>
      <c r="P9085" t="s">
        <v>87</v>
      </c>
      <c r="U9085">
        <v>120</v>
      </c>
      <c r="AL9085" t="s">
        <v>114</v>
      </c>
      <c r="BG9085" t="s">
        <v>115</v>
      </c>
      <c r="BO9085" t="b">
        <v>1</v>
      </c>
      <c r="BP9085" t="s">
        <v>109</v>
      </c>
      <c r="BQ9085">
        <v>0</v>
      </c>
      <c r="BR9085" t="s">
        <v>186</v>
      </c>
      <c r="BT9085" t="s">
        <v>186</v>
      </c>
      <c r="BU9085" t="s">
        <v>110</v>
      </c>
      <c r="BV9085" t="s">
        <v>1823</v>
      </c>
      <c r="BX9085" t="s">
        <v>209</v>
      </c>
      <c r="BY9085">
        <v>0</v>
      </c>
      <c r="BZ9085" t="s">
        <v>175</v>
      </c>
      <c r="CA9085" t="s">
        <v>108</v>
      </c>
      <c r="CB9085">
        <v>820</v>
      </c>
      <c r="CC9085" t="s">
        <v>175</v>
      </c>
      <c r="CD9085">
        <v>120</v>
      </c>
      <c r="CE9085">
        <v>2</v>
      </c>
      <c r="CF9085" t="s">
        <v>108</v>
      </c>
      <c r="CG9085" t="s">
        <v>105</v>
      </c>
      <c r="CH9085" t="s">
        <v>108</v>
      </c>
      <c r="CJ9085" t="s">
        <v>110</v>
      </c>
      <c r="CK9085" t="s">
        <v>110</v>
      </c>
      <c r="CL9085">
        <v>120</v>
      </c>
    </row>
    <row r="9086" spans="1:90" x14ac:dyDescent="0.2">
      <c r="A9086" t="s">
        <v>1813</v>
      </c>
      <c r="B9086" t="s">
        <v>245</v>
      </c>
      <c r="C9086" t="s">
        <v>90</v>
      </c>
      <c r="D9086" t="s">
        <v>135</v>
      </c>
      <c r="E9086" t="s">
        <v>113</v>
      </c>
      <c r="F9086">
        <v>1479423277.8599899</v>
      </c>
      <c r="G9086" s="3">
        <f t="shared" si="282"/>
        <v>42691.787938194328</v>
      </c>
      <c r="H9086" s="4">
        <f t="shared" si="283"/>
        <v>42691.787938194328</v>
      </c>
      <c r="P9086" t="s">
        <v>87</v>
      </c>
      <c r="U9086">
        <v>120</v>
      </c>
      <c r="AL9086" t="s">
        <v>114</v>
      </c>
      <c r="BG9086" t="s">
        <v>115</v>
      </c>
      <c r="BO9086" t="b">
        <v>1</v>
      </c>
      <c r="BP9086" t="s">
        <v>109</v>
      </c>
      <c r="BQ9086">
        <v>0</v>
      </c>
      <c r="BR9086" t="s">
        <v>186</v>
      </c>
      <c r="BT9086" t="s">
        <v>186</v>
      </c>
      <c r="BU9086" t="s">
        <v>110</v>
      </c>
      <c r="BV9086" t="s">
        <v>1823</v>
      </c>
      <c r="BX9086" t="s">
        <v>209</v>
      </c>
      <c r="BY9086">
        <v>0</v>
      </c>
      <c r="BZ9086" t="s">
        <v>175</v>
      </c>
      <c r="CA9086" t="s">
        <v>108</v>
      </c>
      <c r="CB9086">
        <v>820</v>
      </c>
      <c r="CC9086" t="s">
        <v>175</v>
      </c>
      <c r="CD9086">
        <v>120</v>
      </c>
      <c r="CE9086">
        <v>2</v>
      </c>
      <c r="CF9086" t="s">
        <v>108</v>
      </c>
      <c r="CG9086" t="s">
        <v>105</v>
      </c>
      <c r="CH9086" t="s">
        <v>108</v>
      </c>
      <c r="CJ9086" t="s">
        <v>110</v>
      </c>
      <c r="CK9086" t="s">
        <v>110</v>
      </c>
      <c r="CL9086">
        <v>120</v>
      </c>
    </row>
    <row r="9087" spans="1:90" x14ac:dyDescent="0.2">
      <c r="A9087" t="s">
        <v>1813</v>
      </c>
      <c r="B9087" t="s">
        <v>245</v>
      </c>
      <c r="C9087" t="s">
        <v>90</v>
      </c>
      <c r="D9087" t="s">
        <v>135</v>
      </c>
      <c r="E9087" t="s">
        <v>107</v>
      </c>
      <c r="F9087">
        <v>1479423277.875</v>
      </c>
      <c r="G9087" s="3">
        <f t="shared" si="282"/>
        <v>42691.787938368063</v>
      </c>
      <c r="H9087" s="4">
        <f t="shared" si="283"/>
        <v>42691.787938368063</v>
      </c>
      <c r="J9087" t="s">
        <v>108</v>
      </c>
      <c r="L9087" t="s">
        <v>175</v>
      </c>
      <c r="AI9087" t="s">
        <v>110</v>
      </c>
      <c r="AY9087" t="s">
        <v>186</v>
      </c>
      <c r="BK9087" t="s">
        <v>174</v>
      </c>
      <c r="BO9087" t="b">
        <v>1</v>
      </c>
      <c r="BP9087" t="s">
        <v>109</v>
      </c>
      <c r="BQ9087">
        <v>0</v>
      </c>
      <c r="BR9087" t="s">
        <v>186</v>
      </c>
      <c r="BT9087" t="s">
        <v>186</v>
      </c>
      <c r="BU9087" t="s">
        <v>110</v>
      </c>
      <c r="BV9087" t="s">
        <v>1823</v>
      </c>
      <c r="BX9087" t="s">
        <v>209</v>
      </c>
      <c r="BY9087">
        <v>0</v>
      </c>
      <c r="BZ9087" t="s">
        <v>175</v>
      </c>
      <c r="CA9087" t="s">
        <v>108</v>
      </c>
      <c r="CB9087">
        <v>820</v>
      </c>
      <c r="CC9087" t="s">
        <v>175</v>
      </c>
      <c r="CD9087">
        <v>120</v>
      </c>
      <c r="CE9087">
        <v>2</v>
      </c>
      <c r="CF9087" t="s">
        <v>108</v>
      </c>
      <c r="CG9087" t="s">
        <v>105</v>
      </c>
      <c r="CH9087" t="s">
        <v>108</v>
      </c>
      <c r="CJ9087" t="s">
        <v>110</v>
      </c>
      <c r="CK9087" t="s">
        <v>110</v>
      </c>
      <c r="CL9087">
        <v>120</v>
      </c>
    </row>
    <row r="9088" spans="1:90" x14ac:dyDescent="0.2">
      <c r="A9088" t="s">
        <v>1813</v>
      </c>
      <c r="B9088" t="s">
        <v>245</v>
      </c>
      <c r="C9088" t="s">
        <v>90</v>
      </c>
      <c r="D9088" t="s">
        <v>135</v>
      </c>
      <c r="E9088" t="s">
        <v>107</v>
      </c>
      <c r="F9088">
        <v>1479423277.878</v>
      </c>
      <c r="G9088" s="3">
        <f t="shared" si="282"/>
        <v>42691.787938402784</v>
      </c>
      <c r="H9088" s="4">
        <f t="shared" si="283"/>
        <v>42691.787938402784</v>
      </c>
      <c r="J9088" t="s">
        <v>108</v>
      </c>
      <c r="L9088" t="s">
        <v>175</v>
      </c>
      <c r="AI9088" t="s">
        <v>110</v>
      </c>
      <c r="AY9088" t="s">
        <v>186</v>
      </c>
      <c r="BK9088" t="s">
        <v>174</v>
      </c>
      <c r="BO9088" t="b">
        <v>1</v>
      </c>
      <c r="BP9088" t="s">
        <v>109</v>
      </c>
      <c r="BQ9088">
        <v>0</v>
      </c>
      <c r="BR9088" t="s">
        <v>186</v>
      </c>
      <c r="BT9088" t="s">
        <v>186</v>
      </c>
      <c r="BU9088" t="s">
        <v>110</v>
      </c>
      <c r="BV9088" t="s">
        <v>1823</v>
      </c>
      <c r="BX9088" t="s">
        <v>209</v>
      </c>
      <c r="BY9088">
        <v>0</v>
      </c>
      <c r="BZ9088" t="s">
        <v>175</v>
      </c>
      <c r="CA9088" t="s">
        <v>108</v>
      </c>
      <c r="CB9088">
        <v>820</v>
      </c>
      <c r="CC9088" t="s">
        <v>175</v>
      </c>
      <c r="CD9088">
        <v>120</v>
      </c>
      <c r="CE9088">
        <v>2</v>
      </c>
      <c r="CF9088" t="s">
        <v>108</v>
      </c>
      <c r="CG9088" t="s">
        <v>105</v>
      </c>
      <c r="CH9088" t="s">
        <v>108</v>
      </c>
      <c r="CJ9088" t="s">
        <v>110</v>
      </c>
      <c r="CK9088" t="s">
        <v>110</v>
      </c>
      <c r="CL9088">
        <v>120</v>
      </c>
    </row>
    <row r="9089" spans="1:90" x14ac:dyDescent="0.2">
      <c r="A9089" t="s">
        <v>1802</v>
      </c>
      <c r="B9089" t="s">
        <v>237</v>
      </c>
      <c r="C9089" t="s">
        <v>90</v>
      </c>
      <c r="D9089" t="s">
        <v>135</v>
      </c>
      <c r="E9089" t="s">
        <v>107</v>
      </c>
      <c r="F9089">
        <v>1479423277.9030001</v>
      </c>
      <c r="G9089" s="3">
        <f t="shared" si="282"/>
        <v>42691.787938692134</v>
      </c>
      <c r="H9089" s="4">
        <f t="shared" si="283"/>
        <v>42691.787938692134</v>
      </c>
      <c r="J9089" t="s">
        <v>108</v>
      </c>
      <c r="L9089" t="s">
        <v>105</v>
      </c>
      <c r="AI9089" t="s">
        <v>110</v>
      </c>
      <c r="AY9089" t="s">
        <v>109</v>
      </c>
      <c r="BK9089" t="s">
        <v>174</v>
      </c>
      <c r="BO9089" t="b">
        <v>1</v>
      </c>
      <c r="BP9089" t="s">
        <v>109</v>
      </c>
      <c r="BQ9089">
        <v>0</v>
      </c>
      <c r="BR9089" t="s">
        <v>186</v>
      </c>
      <c r="BT9089" t="s">
        <v>186</v>
      </c>
      <c r="BU9089" t="s">
        <v>110</v>
      </c>
      <c r="BV9089" t="s">
        <v>1823</v>
      </c>
      <c r="BX9089" t="s">
        <v>209</v>
      </c>
      <c r="BY9089">
        <v>0</v>
      </c>
      <c r="BZ9089" t="s">
        <v>175</v>
      </c>
      <c r="CA9089" t="s">
        <v>108</v>
      </c>
      <c r="CB9089">
        <v>820</v>
      </c>
      <c r="CC9089" t="s">
        <v>175</v>
      </c>
      <c r="CD9089">
        <v>120</v>
      </c>
      <c r="CE9089">
        <v>1</v>
      </c>
      <c r="CF9089" t="s">
        <v>108</v>
      </c>
      <c r="CG9089" t="s">
        <v>105</v>
      </c>
      <c r="CH9089" t="s">
        <v>108</v>
      </c>
      <c r="CJ9089" t="s">
        <v>110</v>
      </c>
      <c r="CK9089" t="s">
        <v>110</v>
      </c>
      <c r="CL9089">
        <v>120</v>
      </c>
    </row>
    <row r="9090" spans="1:90" x14ac:dyDescent="0.2">
      <c r="A9090" t="s">
        <v>1810</v>
      </c>
      <c r="B9090" t="s">
        <v>208</v>
      </c>
      <c r="C9090" t="s">
        <v>90</v>
      </c>
      <c r="D9090" t="s">
        <v>135</v>
      </c>
      <c r="E9090" t="s">
        <v>107</v>
      </c>
      <c r="F9090">
        <v>1479423278.4089899</v>
      </c>
      <c r="G9090" s="3">
        <f t="shared" si="282"/>
        <v>42691.787944548494</v>
      </c>
      <c r="H9090" s="4">
        <f t="shared" si="283"/>
        <v>42691.787944548494</v>
      </c>
      <c r="J9090" t="s">
        <v>108</v>
      </c>
      <c r="L9090" t="s">
        <v>186</v>
      </c>
      <c r="AI9090" t="s">
        <v>110</v>
      </c>
      <c r="AY9090" t="s">
        <v>175</v>
      </c>
      <c r="BK9090" t="s">
        <v>1823</v>
      </c>
      <c r="BO9090" t="b">
        <v>1</v>
      </c>
      <c r="BP9090" t="s">
        <v>109</v>
      </c>
      <c r="BQ9090">
        <v>0</v>
      </c>
      <c r="BR9090" t="s">
        <v>186</v>
      </c>
      <c r="BT9090" t="s">
        <v>186</v>
      </c>
      <c r="BU9090" t="s">
        <v>110</v>
      </c>
      <c r="BV9090" t="s">
        <v>1823</v>
      </c>
      <c r="BX9090" t="s">
        <v>209</v>
      </c>
      <c r="BY9090">
        <v>0</v>
      </c>
      <c r="BZ9090" t="s">
        <v>175</v>
      </c>
      <c r="CA9090" t="s">
        <v>108</v>
      </c>
      <c r="CB9090">
        <v>820</v>
      </c>
      <c r="CC9090" t="s">
        <v>175</v>
      </c>
      <c r="CD9090">
        <v>120</v>
      </c>
      <c r="CE9090">
        <v>0</v>
      </c>
      <c r="CF9090" t="s">
        <v>108</v>
      </c>
      <c r="CG9090" t="s">
        <v>105</v>
      </c>
      <c r="CH9090" t="s">
        <v>108</v>
      </c>
      <c r="CJ9090" t="s">
        <v>110</v>
      </c>
      <c r="CK9090" t="s">
        <v>110</v>
      </c>
      <c r="CL9090">
        <v>120</v>
      </c>
    </row>
    <row r="9091" spans="1:90" x14ac:dyDescent="0.2">
      <c r="A9091" t="s">
        <v>1810</v>
      </c>
      <c r="B9091" t="s">
        <v>208</v>
      </c>
      <c r="C9091" t="s">
        <v>90</v>
      </c>
      <c r="D9091" t="s">
        <v>135</v>
      </c>
      <c r="E9091" t="s">
        <v>107</v>
      </c>
      <c r="F9091">
        <v>1479423278.424</v>
      </c>
      <c r="G9091" s="3">
        <f t="shared" ref="G9091:G9154" si="284">F9091 / 86400 + 25569 - 4 / 24</f>
        <v>42691.787944722229</v>
      </c>
      <c r="H9091" s="4">
        <f t="shared" ref="H9091:H9154" si="285">F9091 / 86400 + 25569 - 4 / 24</f>
        <v>42691.787944722229</v>
      </c>
      <c r="J9091" t="s">
        <v>108</v>
      </c>
      <c r="L9091" t="s">
        <v>186</v>
      </c>
      <c r="AI9091" t="s">
        <v>110</v>
      </c>
      <c r="AY9091" t="s">
        <v>175</v>
      </c>
      <c r="BK9091" t="s">
        <v>1823</v>
      </c>
      <c r="BO9091" t="b">
        <v>1</v>
      </c>
      <c r="BP9091" t="s">
        <v>109</v>
      </c>
      <c r="BQ9091">
        <v>0</v>
      </c>
      <c r="BR9091" t="s">
        <v>186</v>
      </c>
      <c r="BT9091" t="s">
        <v>186</v>
      </c>
      <c r="BU9091" t="s">
        <v>110</v>
      </c>
      <c r="BV9091" t="s">
        <v>1823</v>
      </c>
      <c r="BX9091" t="s">
        <v>209</v>
      </c>
      <c r="BY9091">
        <v>0</v>
      </c>
      <c r="BZ9091" t="s">
        <v>175</v>
      </c>
      <c r="CA9091" t="s">
        <v>108</v>
      </c>
      <c r="CB9091">
        <v>820</v>
      </c>
      <c r="CC9091" t="s">
        <v>175</v>
      </c>
      <c r="CD9091">
        <v>120</v>
      </c>
      <c r="CE9091">
        <v>0</v>
      </c>
      <c r="CF9091" t="s">
        <v>108</v>
      </c>
      <c r="CG9091" t="s">
        <v>105</v>
      </c>
      <c r="CH9091" t="s">
        <v>108</v>
      </c>
      <c r="CJ9091" t="s">
        <v>110</v>
      </c>
      <c r="CK9091" t="s">
        <v>110</v>
      </c>
      <c r="CL9091">
        <v>120</v>
      </c>
    </row>
    <row r="9092" spans="1:90" x14ac:dyDescent="0.2">
      <c r="A9092" t="s">
        <v>1810</v>
      </c>
      <c r="B9092" t="s">
        <v>208</v>
      </c>
      <c r="C9092" t="s">
        <v>90</v>
      </c>
      <c r="D9092" t="s">
        <v>135</v>
      </c>
      <c r="E9092" t="s">
        <v>107</v>
      </c>
      <c r="F9092">
        <v>1479423278.4119899</v>
      </c>
      <c r="G9092" s="3">
        <f t="shared" si="284"/>
        <v>42691.787944583215</v>
      </c>
      <c r="H9092" s="4">
        <f t="shared" si="285"/>
        <v>42691.787944583215</v>
      </c>
      <c r="J9092" t="s">
        <v>108</v>
      </c>
      <c r="L9092" t="s">
        <v>186</v>
      </c>
      <c r="AI9092" t="s">
        <v>110</v>
      </c>
      <c r="AY9092" t="s">
        <v>175</v>
      </c>
      <c r="BK9092" t="s">
        <v>1823</v>
      </c>
      <c r="BO9092" t="b">
        <v>1</v>
      </c>
      <c r="BP9092" t="s">
        <v>109</v>
      </c>
      <c r="BQ9092">
        <v>0</v>
      </c>
      <c r="BR9092" t="s">
        <v>186</v>
      </c>
      <c r="BT9092" t="s">
        <v>186</v>
      </c>
      <c r="BU9092" t="s">
        <v>110</v>
      </c>
      <c r="BV9092" t="s">
        <v>1823</v>
      </c>
      <c r="BX9092" t="s">
        <v>209</v>
      </c>
      <c r="BY9092">
        <v>0</v>
      </c>
      <c r="BZ9092" t="s">
        <v>175</v>
      </c>
      <c r="CA9092" t="s">
        <v>108</v>
      </c>
      <c r="CB9092">
        <v>820</v>
      </c>
      <c r="CC9092" t="s">
        <v>175</v>
      </c>
      <c r="CD9092">
        <v>120</v>
      </c>
      <c r="CE9092">
        <v>0</v>
      </c>
      <c r="CF9092" t="s">
        <v>108</v>
      </c>
      <c r="CG9092" t="s">
        <v>105</v>
      </c>
      <c r="CH9092" t="s">
        <v>108</v>
      </c>
      <c r="CJ9092" t="s">
        <v>110</v>
      </c>
      <c r="CK9092" t="s">
        <v>110</v>
      </c>
      <c r="CL9092">
        <v>120</v>
      </c>
    </row>
    <row r="9093" spans="1:90" x14ac:dyDescent="0.2">
      <c r="A9093" t="s">
        <v>1810</v>
      </c>
      <c r="B9093" t="s">
        <v>208</v>
      </c>
      <c r="C9093" t="s">
        <v>90</v>
      </c>
      <c r="D9093" t="s">
        <v>135</v>
      </c>
      <c r="E9093" t="s">
        <v>107</v>
      </c>
      <c r="F9093">
        <v>1479423278.4230001</v>
      </c>
      <c r="G9093" s="3">
        <f t="shared" si="284"/>
        <v>42691.787944710653</v>
      </c>
      <c r="H9093" s="4">
        <f t="shared" si="285"/>
        <v>42691.787944710653</v>
      </c>
      <c r="J9093" t="s">
        <v>108</v>
      </c>
      <c r="L9093" t="s">
        <v>186</v>
      </c>
      <c r="AI9093" t="s">
        <v>110</v>
      </c>
      <c r="AY9093" t="s">
        <v>175</v>
      </c>
      <c r="BK9093" t="s">
        <v>1823</v>
      </c>
      <c r="BO9093" t="b">
        <v>1</v>
      </c>
      <c r="BP9093" t="s">
        <v>109</v>
      </c>
      <c r="BQ9093">
        <v>0</v>
      </c>
      <c r="BR9093" t="s">
        <v>186</v>
      </c>
      <c r="BT9093" t="s">
        <v>186</v>
      </c>
      <c r="BU9093" t="s">
        <v>110</v>
      </c>
      <c r="BV9093" t="s">
        <v>1823</v>
      </c>
      <c r="BX9093" t="s">
        <v>209</v>
      </c>
      <c r="BY9093">
        <v>0</v>
      </c>
      <c r="BZ9093" t="s">
        <v>175</v>
      </c>
      <c r="CA9093" t="s">
        <v>108</v>
      </c>
      <c r="CB9093">
        <v>820</v>
      </c>
      <c r="CC9093" t="s">
        <v>175</v>
      </c>
      <c r="CD9093">
        <v>120</v>
      </c>
      <c r="CE9093">
        <v>0</v>
      </c>
      <c r="CF9093" t="s">
        <v>108</v>
      </c>
      <c r="CG9093" t="s">
        <v>105</v>
      </c>
      <c r="CH9093" t="s">
        <v>108</v>
      </c>
      <c r="CJ9093" t="s">
        <v>110</v>
      </c>
      <c r="CK9093" t="s">
        <v>110</v>
      </c>
      <c r="CL9093">
        <v>120</v>
      </c>
    </row>
    <row r="9094" spans="1:90" x14ac:dyDescent="0.2">
      <c r="A9094" t="s">
        <v>1810</v>
      </c>
      <c r="B9094" t="s">
        <v>208</v>
      </c>
      <c r="C9094" t="s">
        <v>90</v>
      </c>
      <c r="D9094" t="s">
        <v>135</v>
      </c>
      <c r="E9094" t="s">
        <v>148</v>
      </c>
      <c r="F9094">
        <v>1479423278.4860001</v>
      </c>
      <c r="G9094" s="3">
        <f t="shared" si="284"/>
        <v>42691.787945439813</v>
      </c>
      <c r="H9094" s="4">
        <f t="shared" si="285"/>
        <v>42691.787945439813</v>
      </c>
      <c r="BO9094" t="b">
        <v>1</v>
      </c>
      <c r="BP9094" t="s">
        <v>109</v>
      </c>
      <c r="BQ9094">
        <v>0</v>
      </c>
      <c r="BR9094" t="s">
        <v>186</v>
      </c>
      <c r="BT9094" t="s">
        <v>186</v>
      </c>
      <c r="BU9094" t="s">
        <v>110</v>
      </c>
      <c r="BV9094" t="s">
        <v>1823</v>
      </c>
      <c r="BX9094" t="s">
        <v>209</v>
      </c>
      <c r="BY9094">
        <v>0</v>
      </c>
      <c r="BZ9094" t="s">
        <v>175</v>
      </c>
      <c r="CA9094" t="s">
        <v>108</v>
      </c>
      <c r="CB9094">
        <v>820</v>
      </c>
      <c r="CC9094" t="s">
        <v>175</v>
      </c>
      <c r="CD9094">
        <v>120</v>
      </c>
      <c r="CE9094">
        <v>0</v>
      </c>
      <c r="CF9094" t="s">
        <v>108</v>
      </c>
      <c r="CG9094" t="s">
        <v>105</v>
      </c>
      <c r="CH9094" t="s">
        <v>108</v>
      </c>
      <c r="CJ9094" t="s">
        <v>110</v>
      </c>
      <c r="CK9094" t="s">
        <v>110</v>
      </c>
      <c r="CL9094">
        <v>120</v>
      </c>
    </row>
    <row r="9095" spans="1:90" x14ac:dyDescent="0.2">
      <c r="A9095" t="s">
        <v>1593</v>
      </c>
      <c r="B9095" t="s">
        <v>792</v>
      </c>
      <c r="C9095" t="s">
        <v>90</v>
      </c>
      <c r="D9095" t="s">
        <v>131</v>
      </c>
      <c r="E9095" t="s">
        <v>688</v>
      </c>
      <c r="F9095">
        <v>1479423279.0680001</v>
      </c>
      <c r="G9095" s="3">
        <f t="shared" si="284"/>
        <v>42691.787952175924</v>
      </c>
      <c r="H9095" s="4">
        <f t="shared" si="285"/>
        <v>42691.787952175924</v>
      </c>
      <c r="S9095">
        <v>33</v>
      </c>
      <c r="AO9095">
        <v>0</v>
      </c>
      <c r="AW9095">
        <v>330</v>
      </c>
      <c r="BJ9095" t="b">
        <v>1</v>
      </c>
      <c r="BO9095" t="b">
        <v>1</v>
      </c>
      <c r="BP9095" t="s">
        <v>109</v>
      </c>
      <c r="BQ9095">
        <v>1.85</v>
      </c>
      <c r="BR9095" t="s">
        <v>105</v>
      </c>
      <c r="BT9095" t="s">
        <v>109</v>
      </c>
      <c r="BU9095" t="s">
        <v>110</v>
      </c>
      <c r="BV9095">
        <v>3.39</v>
      </c>
      <c r="BX9095" t="s">
        <v>216</v>
      </c>
      <c r="BY9095">
        <v>4.01</v>
      </c>
      <c r="BZ9095" t="s">
        <v>109</v>
      </c>
      <c r="CA9095" t="s">
        <v>108</v>
      </c>
      <c r="CB9095">
        <v>330</v>
      </c>
      <c r="CC9095" t="s">
        <v>105</v>
      </c>
      <c r="CD9095">
        <v>390</v>
      </c>
      <c r="CE9095">
        <v>2</v>
      </c>
      <c r="CF9095" t="s">
        <v>108</v>
      </c>
      <c r="CG9095" t="s">
        <v>105</v>
      </c>
      <c r="CH9095" t="s">
        <v>108</v>
      </c>
      <c r="CJ9095" t="s">
        <v>110</v>
      </c>
      <c r="CK9095" t="s">
        <v>110</v>
      </c>
      <c r="CL9095">
        <v>180</v>
      </c>
    </row>
    <row r="9096" spans="1:90" x14ac:dyDescent="0.2">
      <c r="A9096" t="s">
        <v>1813</v>
      </c>
      <c r="B9096" t="s">
        <v>245</v>
      </c>
      <c r="C9096" t="s">
        <v>90</v>
      </c>
      <c r="D9096" t="s">
        <v>135</v>
      </c>
      <c r="E9096" t="s">
        <v>117</v>
      </c>
      <c r="F9096">
        <v>1479423279.302</v>
      </c>
      <c r="G9096" s="3">
        <f t="shared" si="284"/>
        <v>42691.787954884261</v>
      </c>
      <c r="H9096" s="4">
        <f t="shared" si="285"/>
        <v>42691.787954884261</v>
      </c>
      <c r="Q9096" t="s">
        <v>186</v>
      </c>
      <c r="AK9096" t="s">
        <v>106</v>
      </c>
      <c r="BO9096" t="b">
        <v>1</v>
      </c>
      <c r="BP9096" t="s">
        <v>109</v>
      </c>
      <c r="BQ9096">
        <v>0</v>
      </c>
      <c r="BR9096" t="s">
        <v>186</v>
      </c>
      <c r="BT9096" t="s">
        <v>186</v>
      </c>
      <c r="BU9096" t="s">
        <v>110</v>
      </c>
      <c r="BV9096" t="s">
        <v>1823</v>
      </c>
      <c r="BX9096" t="s">
        <v>209</v>
      </c>
      <c r="BY9096">
        <v>0</v>
      </c>
      <c r="BZ9096" t="s">
        <v>175</v>
      </c>
      <c r="CA9096" t="s">
        <v>108</v>
      </c>
      <c r="CB9096">
        <v>820</v>
      </c>
      <c r="CC9096" t="s">
        <v>175</v>
      </c>
      <c r="CD9096">
        <v>120</v>
      </c>
      <c r="CE9096">
        <v>2</v>
      </c>
      <c r="CF9096" t="s">
        <v>108</v>
      </c>
      <c r="CG9096" t="s">
        <v>105</v>
      </c>
      <c r="CH9096" t="s">
        <v>108</v>
      </c>
      <c r="CJ9096" t="s">
        <v>110</v>
      </c>
      <c r="CK9096" t="s">
        <v>110</v>
      </c>
      <c r="CL9096">
        <v>120</v>
      </c>
    </row>
    <row r="9097" spans="1:90" x14ac:dyDescent="0.2">
      <c r="A9097" t="s">
        <v>1813</v>
      </c>
      <c r="B9097" t="s">
        <v>245</v>
      </c>
      <c r="C9097" t="s">
        <v>90</v>
      </c>
      <c r="D9097" t="s">
        <v>135</v>
      </c>
      <c r="E9097" t="s">
        <v>117</v>
      </c>
      <c r="F9097">
        <v>1479423279.302</v>
      </c>
      <c r="G9097" s="3">
        <f t="shared" si="284"/>
        <v>42691.787954884261</v>
      </c>
      <c r="H9097" s="4">
        <f t="shared" si="285"/>
        <v>42691.787954884261</v>
      </c>
      <c r="Q9097" t="s">
        <v>186</v>
      </c>
      <c r="AK9097" t="s">
        <v>106</v>
      </c>
      <c r="BO9097" t="b">
        <v>1</v>
      </c>
      <c r="BP9097" t="s">
        <v>109</v>
      </c>
      <c r="BQ9097">
        <v>0</v>
      </c>
      <c r="BR9097" t="s">
        <v>186</v>
      </c>
      <c r="BT9097" t="s">
        <v>186</v>
      </c>
      <c r="BU9097" t="s">
        <v>110</v>
      </c>
      <c r="BV9097" t="s">
        <v>1823</v>
      </c>
      <c r="BX9097" t="s">
        <v>209</v>
      </c>
      <c r="BY9097">
        <v>0</v>
      </c>
      <c r="BZ9097" t="s">
        <v>175</v>
      </c>
      <c r="CA9097" t="s">
        <v>108</v>
      </c>
      <c r="CB9097">
        <v>820</v>
      </c>
      <c r="CC9097" t="s">
        <v>175</v>
      </c>
      <c r="CD9097">
        <v>120</v>
      </c>
      <c r="CE9097">
        <v>2</v>
      </c>
      <c r="CF9097" t="s">
        <v>108</v>
      </c>
      <c r="CG9097" t="s">
        <v>105</v>
      </c>
      <c r="CH9097" t="s">
        <v>108</v>
      </c>
      <c r="CJ9097" t="s">
        <v>110</v>
      </c>
      <c r="CK9097" t="s">
        <v>110</v>
      </c>
      <c r="CL9097">
        <v>120</v>
      </c>
    </row>
    <row r="9098" spans="1:90" x14ac:dyDescent="0.2">
      <c r="A9098" t="s">
        <v>1810</v>
      </c>
      <c r="B9098" t="s">
        <v>208</v>
      </c>
      <c r="C9098" t="s">
        <v>90</v>
      </c>
      <c r="D9098" t="s">
        <v>135</v>
      </c>
      <c r="E9098" t="s">
        <v>117</v>
      </c>
      <c r="F9098">
        <v>1479423279.8769901</v>
      </c>
      <c r="G9098" s="3">
        <f t="shared" si="284"/>
        <v>42691.787961539238</v>
      </c>
      <c r="H9098" s="4">
        <f t="shared" si="285"/>
        <v>42691.787961539238</v>
      </c>
      <c r="Q9098" t="s">
        <v>186</v>
      </c>
      <c r="AK9098" t="s">
        <v>112</v>
      </c>
      <c r="BO9098" t="b">
        <v>1</v>
      </c>
      <c r="BP9098" t="s">
        <v>109</v>
      </c>
      <c r="BQ9098">
        <v>0</v>
      </c>
      <c r="BR9098" t="s">
        <v>186</v>
      </c>
      <c r="BT9098" t="s">
        <v>186</v>
      </c>
      <c r="BU9098" t="s">
        <v>110</v>
      </c>
      <c r="BV9098" t="s">
        <v>1823</v>
      </c>
      <c r="BX9098" t="s">
        <v>209</v>
      </c>
      <c r="BY9098">
        <v>0</v>
      </c>
      <c r="BZ9098" t="s">
        <v>175</v>
      </c>
      <c r="CA9098" t="s">
        <v>108</v>
      </c>
      <c r="CB9098">
        <v>820</v>
      </c>
      <c r="CC9098" t="s">
        <v>175</v>
      </c>
      <c r="CD9098">
        <v>120</v>
      </c>
      <c r="CE9098">
        <v>0</v>
      </c>
      <c r="CF9098" t="s">
        <v>108</v>
      </c>
      <c r="CG9098" t="s">
        <v>105</v>
      </c>
      <c r="CH9098" t="s">
        <v>108</v>
      </c>
      <c r="CJ9098" t="s">
        <v>110</v>
      </c>
      <c r="CK9098" t="s">
        <v>110</v>
      </c>
      <c r="CL9098">
        <v>120</v>
      </c>
    </row>
    <row r="9099" spans="1:90" x14ac:dyDescent="0.2">
      <c r="A9099" t="s">
        <v>1810</v>
      </c>
      <c r="B9099" t="s">
        <v>208</v>
      </c>
      <c r="C9099" t="s">
        <v>90</v>
      </c>
      <c r="D9099" t="s">
        <v>135</v>
      </c>
      <c r="E9099" t="s">
        <v>117</v>
      </c>
      <c r="F9099">
        <v>1479423279.8769901</v>
      </c>
      <c r="G9099" s="3">
        <f t="shared" si="284"/>
        <v>42691.787961539238</v>
      </c>
      <c r="H9099" s="4">
        <f t="shared" si="285"/>
        <v>42691.787961539238</v>
      </c>
      <c r="Q9099" t="s">
        <v>186</v>
      </c>
      <c r="AK9099" t="s">
        <v>112</v>
      </c>
      <c r="BO9099" t="b">
        <v>1</v>
      </c>
      <c r="BP9099" t="s">
        <v>109</v>
      </c>
      <c r="BQ9099">
        <v>0</v>
      </c>
      <c r="BR9099" t="s">
        <v>186</v>
      </c>
      <c r="BT9099" t="s">
        <v>186</v>
      </c>
      <c r="BU9099" t="s">
        <v>110</v>
      </c>
      <c r="BV9099" t="s">
        <v>1823</v>
      </c>
      <c r="BX9099" t="s">
        <v>209</v>
      </c>
      <c r="BY9099">
        <v>0</v>
      </c>
      <c r="BZ9099" t="s">
        <v>175</v>
      </c>
      <c r="CA9099" t="s">
        <v>108</v>
      </c>
      <c r="CB9099">
        <v>820</v>
      </c>
      <c r="CC9099" t="s">
        <v>175</v>
      </c>
      <c r="CD9099">
        <v>120</v>
      </c>
      <c r="CE9099">
        <v>0</v>
      </c>
      <c r="CF9099" t="s">
        <v>108</v>
      </c>
      <c r="CG9099" t="s">
        <v>105</v>
      </c>
      <c r="CH9099" t="s">
        <v>108</v>
      </c>
      <c r="CJ9099" t="s">
        <v>110</v>
      </c>
      <c r="CK9099" t="s">
        <v>110</v>
      </c>
      <c r="CL9099">
        <v>120</v>
      </c>
    </row>
    <row r="9100" spans="1:90" x14ac:dyDescent="0.2">
      <c r="A9100" t="s">
        <v>1813</v>
      </c>
      <c r="B9100" t="s">
        <v>245</v>
      </c>
      <c r="C9100" t="s">
        <v>90</v>
      </c>
      <c r="D9100" t="s">
        <v>135</v>
      </c>
      <c r="E9100" t="s">
        <v>107</v>
      </c>
      <c r="F9100">
        <v>1479423279.9760001</v>
      </c>
      <c r="G9100" s="3">
        <f t="shared" si="284"/>
        <v>42691.787962685186</v>
      </c>
      <c r="H9100" s="4">
        <f t="shared" si="285"/>
        <v>42691.787962685186</v>
      </c>
      <c r="J9100" t="s">
        <v>108</v>
      </c>
      <c r="L9100" t="s">
        <v>175</v>
      </c>
      <c r="AI9100" t="s">
        <v>110</v>
      </c>
      <c r="AY9100" t="s">
        <v>186</v>
      </c>
      <c r="BK9100" t="s">
        <v>174</v>
      </c>
      <c r="BO9100" t="b">
        <v>1</v>
      </c>
      <c r="BP9100" t="s">
        <v>109</v>
      </c>
      <c r="BQ9100">
        <v>0</v>
      </c>
      <c r="BR9100" t="s">
        <v>186</v>
      </c>
      <c r="BT9100" t="s">
        <v>186</v>
      </c>
      <c r="BU9100" t="s">
        <v>110</v>
      </c>
      <c r="BV9100" t="s">
        <v>1823</v>
      </c>
      <c r="BX9100" t="s">
        <v>209</v>
      </c>
      <c r="BY9100">
        <v>0</v>
      </c>
      <c r="BZ9100" t="s">
        <v>175</v>
      </c>
      <c r="CA9100" t="s">
        <v>108</v>
      </c>
      <c r="CB9100">
        <v>820</v>
      </c>
      <c r="CC9100" t="s">
        <v>175</v>
      </c>
      <c r="CD9100">
        <v>120</v>
      </c>
      <c r="CE9100">
        <v>2</v>
      </c>
      <c r="CF9100" t="s">
        <v>108</v>
      </c>
      <c r="CG9100" t="s">
        <v>105</v>
      </c>
      <c r="CH9100" t="s">
        <v>108</v>
      </c>
      <c r="CJ9100" t="s">
        <v>110</v>
      </c>
      <c r="CK9100" t="s">
        <v>110</v>
      </c>
      <c r="CL9100">
        <v>120</v>
      </c>
    </row>
    <row r="9101" spans="1:90" x14ac:dyDescent="0.2">
      <c r="A9101" t="s">
        <v>1813</v>
      </c>
      <c r="B9101" t="s">
        <v>245</v>
      </c>
      <c r="C9101" t="s">
        <v>90</v>
      </c>
      <c r="D9101" t="s">
        <v>135</v>
      </c>
      <c r="E9101" t="s">
        <v>104</v>
      </c>
      <c r="F9101">
        <v>1479423279.9889901</v>
      </c>
      <c r="G9101" s="3">
        <f t="shared" si="284"/>
        <v>42691.787962835537</v>
      </c>
      <c r="H9101" s="4">
        <f t="shared" si="285"/>
        <v>42691.787962835537</v>
      </c>
      <c r="Q9101" t="s">
        <v>186</v>
      </c>
      <c r="AK9101" t="s">
        <v>106</v>
      </c>
      <c r="BO9101" t="b">
        <v>1</v>
      </c>
      <c r="BP9101" t="s">
        <v>109</v>
      </c>
      <c r="BQ9101">
        <v>0</v>
      </c>
      <c r="BR9101" t="s">
        <v>186</v>
      </c>
      <c r="BT9101" t="s">
        <v>186</v>
      </c>
      <c r="BU9101" t="s">
        <v>110</v>
      </c>
      <c r="BV9101" t="s">
        <v>1823</v>
      </c>
      <c r="BX9101" t="s">
        <v>209</v>
      </c>
      <c r="BY9101">
        <v>0</v>
      </c>
      <c r="BZ9101" t="s">
        <v>175</v>
      </c>
      <c r="CA9101" t="s">
        <v>108</v>
      </c>
      <c r="CB9101">
        <v>820</v>
      </c>
      <c r="CC9101" t="s">
        <v>175</v>
      </c>
      <c r="CD9101">
        <v>120</v>
      </c>
      <c r="CE9101">
        <v>2</v>
      </c>
      <c r="CF9101" t="s">
        <v>108</v>
      </c>
      <c r="CG9101" t="s">
        <v>105</v>
      </c>
      <c r="CH9101" t="s">
        <v>108</v>
      </c>
      <c r="CJ9101" t="s">
        <v>110</v>
      </c>
      <c r="CK9101" t="s">
        <v>110</v>
      </c>
      <c r="CL9101">
        <v>120</v>
      </c>
    </row>
    <row r="9102" spans="1:90" x14ac:dyDescent="0.2">
      <c r="A9102" t="s">
        <v>1813</v>
      </c>
      <c r="B9102" t="s">
        <v>245</v>
      </c>
      <c r="C9102" t="s">
        <v>90</v>
      </c>
      <c r="D9102" t="s">
        <v>135</v>
      </c>
      <c r="E9102" t="s">
        <v>107</v>
      </c>
      <c r="F9102">
        <v>1479423279.98699</v>
      </c>
      <c r="G9102" s="3">
        <f t="shared" si="284"/>
        <v>42691.787962812385</v>
      </c>
      <c r="H9102" s="4">
        <f t="shared" si="285"/>
        <v>42691.787962812385</v>
      </c>
      <c r="J9102" t="s">
        <v>108</v>
      </c>
      <c r="L9102" t="s">
        <v>175</v>
      </c>
      <c r="AI9102" t="s">
        <v>110</v>
      </c>
      <c r="AY9102" t="s">
        <v>186</v>
      </c>
      <c r="BK9102" t="s">
        <v>174</v>
      </c>
      <c r="BO9102" t="b">
        <v>1</v>
      </c>
      <c r="BP9102" t="s">
        <v>109</v>
      </c>
      <c r="BQ9102">
        <v>0</v>
      </c>
      <c r="BR9102" t="s">
        <v>186</v>
      </c>
      <c r="BT9102" t="s">
        <v>186</v>
      </c>
      <c r="BU9102" t="s">
        <v>110</v>
      </c>
      <c r="BV9102" t="s">
        <v>1823</v>
      </c>
      <c r="BX9102" t="s">
        <v>209</v>
      </c>
      <c r="BY9102">
        <v>0</v>
      </c>
      <c r="BZ9102" t="s">
        <v>175</v>
      </c>
      <c r="CA9102" t="s">
        <v>108</v>
      </c>
      <c r="CB9102">
        <v>820</v>
      </c>
      <c r="CC9102" t="s">
        <v>175</v>
      </c>
      <c r="CD9102">
        <v>120</v>
      </c>
      <c r="CE9102">
        <v>2</v>
      </c>
      <c r="CF9102" t="s">
        <v>108</v>
      </c>
      <c r="CG9102" t="s">
        <v>105</v>
      </c>
      <c r="CH9102" t="s">
        <v>108</v>
      </c>
      <c r="CJ9102" t="s">
        <v>110</v>
      </c>
      <c r="CK9102" t="s">
        <v>110</v>
      </c>
      <c r="CL9102">
        <v>120</v>
      </c>
    </row>
    <row r="9103" spans="1:90" x14ac:dyDescent="0.2">
      <c r="A9103" t="s">
        <v>1813</v>
      </c>
      <c r="B9103" t="s">
        <v>245</v>
      </c>
      <c r="C9103" t="s">
        <v>90</v>
      </c>
      <c r="D9103" t="s">
        <v>135</v>
      </c>
      <c r="E9103" t="s">
        <v>104</v>
      </c>
      <c r="F9103">
        <v>1479423279.9909899</v>
      </c>
      <c r="G9103" s="3">
        <f t="shared" si="284"/>
        <v>42691.787962858682</v>
      </c>
      <c r="H9103" s="4">
        <f t="shared" si="285"/>
        <v>42691.787962858682</v>
      </c>
      <c r="Q9103" t="s">
        <v>186</v>
      </c>
      <c r="AK9103" t="s">
        <v>106</v>
      </c>
      <c r="BO9103" t="b">
        <v>1</v>
      </c>
      <c r="BP9103" t="s">
        <v>109</v>
      </c>
      <c r="BQ9103">
        <v>0</v>
      </c>
      <c r="BR9103" t="s">
        <v>186</v>
      </c>
      <c r="BT9103" t="s">
        <v>186</v>
      </c>
      <c r="BU9103" t="s">
        <v>110</v>
      </c>
      <c r="BV9103" t="s">
        <v>1823</v>
      </c>
      <c r="BX9103" t="s">
        <v>209</v>
      </c>
      <c r="BY9103">
        <v>0</v>
      </c>
      <c r="BZ9103" t="s">
        <v>175</v>
      </c>
      <c r="CA9103" t="s">
        <v>108</v>
      </c>
      <c r="CB9103">
        <v>820</v>
      </c>
      <c r="CC9103" t="s">
        <v>175</v>
      </c>
      <c r="CD9103">
        <v>120</v>
      </c>
      <c r="CE9103">
        <v>2</v>
      </c>
      <c r="CF9103" t="s">
        <v>108</v>
      </c>
      <c r="CG9103" t="s">
        <v>105</v>
      </c>
      <c r="CH9103" t="s">
        <v>108</v>
      </c>
      <c r="CJ9103" t="s">
        <v>110</v>
      </c>
      <c r="CK9103" t="s">
        <v>110</v>
      </c>
      <c r="CL9103">
        <v>120</v>
      </c>
    </row>
    <row r="9104" spans="1:90" x14ac:dyDescent="0.2">
      <c r="A9104" t="s">
        <v>1810</v>
      </c>
      <c r="B9104" t="s">
        <v>208</v>
      </c>
      <c r="C9104" t="s">
        <v>90</v>
      </c>
      <c r="D9104" t="s">
        <v>135</v>
      </c>
      <c r="E9104" t="s">
        <v>104</v>
      </c>
      <c r="F9104">
        <v>1479423280.6519899</v>
      </c>
      <c r="G9104" s="3">
        <f t="shared" si="284"/>
        <v>42691.78797050914</v>
      </c>
      <c r="H9104" s="4">
        <f t="shared" si="285"/>
        <v>42691.78797050914</v>
      </c>
      <c r="Q9104" t="s">
        <v>109</v>
      </c>
      <c r="AK9104" t="s">
        <v>112</v>
      </c>
      <c r="BO9104" t="b">
        <v>1</v>
      </c>
      <c r="BP9104" t="s">
        <v>109</v>
      </c>
      <c r="BQ9104">
        <v>0</v>
      </c>
      <c r="BR9104" t="s">
        <v>186</v>
      </c>
      <c r="BT9104" t="s">
        <v>186</v>
      </c>
      <c r="BU9104" t="s">
        <v>110</v>
      </c>
      <c r="BV9104" t="s">
        <v>1823</v>
      </c>
      <c r="BX9104" t="s">
        <v>209</v>
      </c>
      <c r="BY9104">
        <v>0</v>
      </c>
      <c r="BZ9104" t="s">
        <v>175</v>
      </c>
      <c r="CA9104" t="s">
        <v>108</v>
      </c>
      <c r="CB9104">
        <v>820</v>
      </c>
      <c r="CC9104" t="s">
        <v>175</v>
      </c>
      <c r="CD9104">
        <v>120</v>
      </c>
      <c r="CE9104">
        <v>0</v>
      </c>
      <c r="CF9104" t="s">
        <v>108</v>
      </c>
      <c r="CG9104" t="s">
        <v>105</v>
      </c>
      <c r="CH9104" t="s">
        <v>108</v>
      </c>
      <c r="CJ9104" t="s">
        <v>110</v>
      </c>
      <c r="CK9104" t="s">
        <v>110</v>
      </c>
      <c r="CL9104">
        <v>120</v>
      </c>
    </row>
    <row r="9105" spans="1:90" x14ac:dyDescent="0.2">
      <c r="A9105" t="s">
        <v>1810</v>
      </c>
      <c r="B9105" t="s">
        <v>208</v>
      </c>
      <c r="C9105" t="s">
        <v>90</v>
      </c>
      <c r="D9105" t="s">
        <v>135</v>
      </c>
      <c r="E9105" t="s">
        <v>104</v>
      </c>
      <c r="F9105">
        <v>1479423280.6630001</v>
      </c>
      <c r="G9105" s="3">
        <f t="shared" si="284"/>
        <v>42691.787970636578</v>
      </c>
      <c r="H9105" s="4">
        <f t="shared" si="285"/>
        <v>42691.787970636578</v>
      </c>
      <c r="Q9105" t="s">
        <v>109</v>
      </c>
      <c r="AK9105" t="s">
        <v>112</v>
      </c>
      <c r="BO9105" t="b">
        <v>1</v>
      </c>
      <c r="BP9105" t="s">
        <v>109</v>
      </c>
      <c r="BQ9105">
        <v>0</v>
      </c>
      <c r="BR9105" t="s">
        <v>186</v>
      </c>
      <c r="BT9105" t="s">
        <v>186</v>
      </c>
      <c r="BU9105" t="s">
        <v>110</v>
      </c>
      <c r="BV9105" t="s">
        <v>1823</v>
      </c>
      <c r="BX9105" t="s">
        <v>209</v>
      </c>
      <c r="BY9105">
        <v>0</v>
      </c>
      <c r="BZ9105" t="s">
        <v>175</v>
      </c>
      <c r="CA9105" t="s">
        <v>108</v>
      </c>
      <c r="CB9105">
        <v>820</v>
      </c>
      <c r="CC9105" t="s">
        <v>175</v>
      </c>
      <c r="CD9105">
        <v>120</v>
      </c>
      <c r="CE9105">
        <v>0</v>
      </c>
      <c r="CF9105" t="s">
        <v>108</v>
      </c>
      <c r="CG9105" t="s">
        <v>105</v>
      </c>
      <c r="CH9105" t="s">
        <v>108</v>
      </c>
      <c r="CJ9105" t="s">
        <v>110</v>
      </c>
      <c r="CK9105" t="s">
        <v>110</v>
      </c>
      <c r="CL9105">
        <v>120</v>
      </c>
    </row>
    <row r="9106" spans="1:90" x14ac:dyDescent="0.2">
      <c r="A9106" t="s">
        <v>1813</v>
      </c>
      <c r="B9106" t="s">
        <v>245</v>
      </c>
      <c r="C9106" t="s">
        <v>90</v>
      </c>
      <c r="D9106" t="s">
        <v>135</v>
      </c>
      <c r="E9106" t="s">
        <v>117</v>
      </c>
      <c r="F9106">
        <v>1479423280.7980001</v>
      </c>
      <c r="G9106" s="3">
        <f t="shared" si="284"/>
        <v>42691.787972199083</v>
      </c>
      <c r="H9106" s="4">
        <f t="shared" si="285"/>
        <v>42691.787972199083</v>
      </c>
      <c r="Q9106" t="s">
        <v>175</v>
      </c>
      <c r="AK9106" t="s">
        <v>112</v>
      </c>
      <c r="BO9106" t="b">
        <v>1</v>
      </c>
      <c r="BP9106" t="s">
        <v>109</v>
      </c>
      <c r="BQ9106">
        <v>0</v>
      </c>
      <c r="BR9106" t="s">
        <v>186</v>
      </c>
      <c r="BT9106" t="s">
        <v>186</v>
      </c>
      <c r="BU9106" t="s">
        <v>110</v>
      </c>
      <c r="BV9106" t="s">
        <v>1823</v>
      </c>
      <c r="BX9106" t="s">
        <v>209</v>
      </c>
      <c r="BY9106">
        <v>0</v>
      </c>
      <c r="BZ9106" t="s">
        <v>175</v>
      </c>
      <c r="CA9106" t="s">
        <v>108</v>
      </c>
      <c r="CB9106">
        <v>820</v>
      </c>
      <c r="CC9106" t="s">
        <v>175</v>
      </c>
      <c r="CD9106">
        <v>120</v>
      </c>
      <c r="CE9106">
        <v>2</v>
      </c>
      <c r="CF9106" t="s">
        <v>108</v>
      </c>
      <c r="CG9106" t="s">
        <v>105</v>
      </c>
      <c r="CH9106" t="s">
        <v>108</v>
      </c>
      <c r="CJ9106" t="s">
        <v>110</v>
      </c>
      <c r="CK9106" t="s">
        <v>110</v>
      </c>
      <c r="CL9106">
        <v>120</v>
      </c>
    </row>
    <row r="9107" spans="1:90" x14ac:dyDescent="0.2">
      <c r="A9107" t="s">
        <v>1813</v>
      </c>
      <c r="B9107" t="s">
        <v>245</v>
      </c>
      <c r="C9107" t="s">
        <v>90</v>
      </c>
      <c r="D9107" t="s">
        <v>135</v>
      </c>
      <c r="E9107" t="s">
        <v>117</v>
      </c>
      <c r="F9107">
        <v>1479423280.7980001</v>
      </c>
      <c r="G9107" s="3">
        <f t="shared" si="284"/>
        <v>42691.787972199083</v>
      </c>
      <c r="H9107" s="4">
        <f t="shared" si="285"/>
        <v>42691.787972199083</v>
      </c>
      <c r="Q9107" t="s">
        <v>175</v>
      </c>
      <c r="AK9107" t="s">
        <v>112</v>
      </c>
      <c r="BO9107" t="b">
        <v>1</v>
      </c>
      <c r="BP9107" t="s">
        <v>109</v>
      </c>
      <c r="BQ9107">
        <v>0</v>
      </c>
      <c r="BR9107" t="s">
        <v>186</v>
      </c>
      <c r="BT9107" t="s">
        <v>186</v>
      </c>
      <c r="BU9107" t="s">
        <v>110</v>
      </c>
      <c r="BV9107" t="s">
        <v>1823</v>
      </c>
      <c r="BX9107" t="s">
        <v>209</v>
      </c>
      <c r="BY9107">
        <v>0</v>
      </c>
      <c r="BZ9107" t="s">
        <v>175</v>
      </c>
      <c r="CA9107" t="s">
        <v>108</v>
      </c>
      <c r="CB9107">
        <v>820</v>
      </c>
      <c r="CC9107" t="s">
        <v>175</v>
      </c>
      <c r="CD9107">
        <v>120</v>
      </c>
      <c r="CE9107">
        <v>2</v>
      </c>
      <c r="CF9107" t="s">
        <v>108</v>
      </c>
      <c r="CG9107" t="s">
        <v>105</v>
      </c>
      <c r="CH9107" t="s">
        <v>108</v>
      </c>
      <c r="CJ9107" t="s">
        <v>110</v>
      </c>
      <c r="CK9107" t="s">
        <v>110</v>
      </c>
      <c r="CL9107">
        <v>120</v>
      </c>
    </row>
    <row r="9108" spans="1:90" x14ac:dyDescent="0.2">
      <c r="A9108" t="s">
        <v>1593</v>
      </c>
      <c r="B9108" t="s">
        <v>792</v>
      </c>
      <c r="C9108" t="s">
        <v>90</v>
      </c>
      <c r="D9108" t="s">
        <v>131</v>
      </c>
      <c r="E9108" t="s">
        <v>688</v>
      </c>
      <c r="F9108">
        <v>1479423280.9560001</v>
      </c>
      <c r="G9108" s="3">
        <f t="shared" si="284"/>
        <v>42691.787974027779</v>
      </c>
      <c r="H9108" s="4">
        <f t="shared" si="285"/>
        <v>42691.787974027779</v>
      </c>
      <c r="S9108">
        <v>330</v>
      </c>
      <c r="AO9108" t="s">
        <v>690</v>
      </c>
      <c r="AW9108" t="s">
        <v>1849</v>
      </c>
      <c r="BJ9108" t="b">
        <v>1</v>
      </c>
      <c r="BO9108" t="b">
        <v>1</v>
      </c>
      <c r="BP9108" t="s">
        <v>109</v>
      </c>
      <c r="BQ9108">
        <v>1.85</v>
      </c>
      <c r="BR9108" t="s">
        <v>105</v>
      </c>
      <c r="BT9108" t="s">
        <v>109</v>
      </c>
      <c r="BU9108" t="s">
        <v>110</v>
      </c>
      <c r="BV9108">
        <v>3.39</v>
      </c>
      <c r="BX9108" t="s">
        <v>216</v>
      </c>
      <c r="BY9108">
        <v>4.01</v>
      </c>
      <c r="BZ9108" t="s">
        <v>109</v>
      </c>
      <c r="CA9108" t="s">
        <v>108</v>
      </c>
      <c r="CB9108">
        <v>330</v>
      </c>
      <c r="CC9108" t="s">
        <v>105</v>
      </c>
      <c r="CD9108">
        <v>390</v>
      </c>
      <c r="CE9108">
        <v>2</v>
      </c>
      <c r="CF9108" t="s">
        <v>108</v>
      </c>
      <c r="CG9108" t="s">
        <v>105</v>
      </c>
      <c r="CH9108" t="s">
        <v>108</v>
      </c>
      <c r="CJ9108" t="s">
        <v>110</v>
      </c>
      <c r="CK9108" t="s">
        <v>110</v>
      </c>
      <c r="CL9108">
        <v>180</v>
      </c>
    </row>
    <row r="9109" spans="1:90" x14ac:dyDescent="0.2">
      <c r="A9109" t="s">
        <v>1813</v>
      </c>
      <c r="B9109" t="s">
        <v>245</v>
      </c>
      <c r="C9109" t="s">
        <v>90</v>
      </c>
      <c r="D9109" t="s">
        <v>135</v>
      </c>
      <c r="E9109" t="s">
        <v>118</v>
      </c>
      <c r="F9109">
        <v>1479423281.2030001</v>
      </c>
      <c r="G9109" s="3">
        <f t="shared" si="284"/>
        <v>42691.787976886575</v>
      </c>
      <c r="H9109" s="4">
        <f t="shared" si="285"/>
        <v>42691.787976886575</v>
      </c>
      <c r="AK9109" t="s">
        <v>112</v>
      </c>
      <c r="BC9109" t="s">
        <v>1850</v>
      </c>
      <c r="BO9109" t="b">
        <v>1</v>
      </c>
      <c r="BP9109" t="s">
        <v>109</v>
      </c>
      <c r="BQ9109">
        <v>0</v>
      </c>
      <c r="BR9109" t="s">
        <v>186</v>
      </c>
      <c r="BT9109" t="s">
        <v>186</v>
      </c>
      <c r="BU9109" t="s">
        <v>110</v>
      </c>
      <c r="BV9109" t="s">
        <v>1823</v>
      </c>
      <c r="BX9109" t="s">
        <v>209</v>
      </c>
      <c r="BY9109">
        <v>0</v>
      </c>
      <c r="BZ9109" t="s">
        <v>175</v>
      </c>
      <c r="CA9109" t="s">
        <v>108</v>
      </c>
      <c r="CB9109">
        <v>820</v>
      </c>
      <c r="CC9109" t="s">
        <v>175</v>
      </c>
      <c r="CD9109">
        <v>120</v>
      </c>
      <c r="CE9109">
        <v>2</v>
      </c>
      <c r="CF9109" t="s">
        <v>108</v>
      </c>
      <c r="CG9109" t="s">
        <v>105</v>
      </c>
      <c r="CH9109" t="s">
        <v>108</v>
      </c>
      <c r="CJ9109" t="s">
        <v>110</v>
      </c>
      <c r="CK9109" t="s">
        <v>110</v>
      </c>
      <c r="CL9109">
        <v>120</v>
      </c>
    </row>
    <row r="9110" spans="1:90" x14ac:dyDescent="0.2">
      <c r="A9110" t="s">
        <v>1813</v>
      </c>
      <c r="B9110" t="s">
        <v>245</v>
      </c>
      <c r="C9110" t="s">
        <v>90</v>
      </c>
      <c r="D9110" t="s">
        <v>135</v>
      </c>
      <c r="E9110" t="s">
        <v>118</v>
      </c>
      <c r="F9110">
        <v>1479423281.20099</v>
      </c>
      <c r="G9110" s="3">
        <f t="shared" si="284"/>
        <v>42691.787976863314</v>
      </c>
      <c r="H9110" s="4">
        <f t="shared" si="285"/>
        <v>42691.787976863314</v>
      </c>
      <c r="AK9110" t="s">
        <v>112</v>
      </c>
      <c r="BC9110" t="s">
        <v>1850</v>
      </c>
      <c r="BO9110" t="b">
        <v>1</v>
      </c>
      <c r="BP9110" t="s">
        <v>109</v>
      </c>
      <c r="BQ9110">
        <v>0</v>
      </c>
      <c r="BR9110" t="s">
        <v>186</v>
      </c>
      <c r="BT9110" t="s">
        <v>186</v>
      </c>
      <c r="BU9110" t="s">
        <v>110</v>
      </c>
      <c r="BV9110" t="s">
        <v>1823</v>
      </c>
      <c r="BX9110" t="s">
        <v>209</v>
      </c>
      <c r="BY9110">
        <v>0</v>
      </c>
      <c r="BZ9110" t="s">
        <v>175</v>
      </c>
      <c r="CA9110" t="s">
        <v>108</v>
      </c>
      <c r="CB9110">
        <v>820</v>
      </c>
      <c r="CC9110" t="s">
        <v>175</v>
      </c>
      <c r="CD9110">
        <v>120</v>
      </c>
      <c r="CE9110">
        <v>2</v>
      </c>
      <c r="CF9110" t="s">
        <v>108</v>
      </c>
      <c r="CG9110" t="s">
        <v>105</v>
      </c>
      <c r="CH9110" t="s">
        <v>108</v>
      </c>
      <c r="CJ9110" t="s">
        <v>110</v>
      </c>
      <c r="CK9110" t="s">
        <v>110</v>
      </c>
      <c r="CL9110">
        <v>120</v>
      </c>
    </row>
    <row r="9111" spans="1:90" x14ac:dyDescent="0.2">
      <c r="A9111" t="s">
        <v>1810</v>
      </c>
      <c r="B9111" t="s">
        <v>208</v>
      </c>
      <c r="C9111" t="s">
        <v>90</v>
      </c>
      <c r="D9111" t="s">
        <v>135</v>
      </c>
      <c r="E9111" t="s">
        <v>117</v>
      </c>
      <c r="F9111">
        <v>1479423281.33899</v>
      </c>
      <c r="G9111" s="3">
        <f t="shared" si="284"/>
        <v>42691.787978460539</v>
      </c>
      <c r="H9111" s="4">
        <f t="shared" si="285"/>
        <v>42691.787978460539</v>
      </c>
      <c r="Q9111" t="s">
        <v>175</v>
      </c>
      <c r="AK9111" t="s">
        <v>106</v>
      </c>
      <c r="BO9111" t="b">
        <v>1</v>
      </c>
      <c r="BP9111" t="s">
        <v>109</v>
      </c>
      <c r="BQ9111">
        <v>0</v>
      </c>
      <c r="BR9111" t="s">
        <v>186</v>
      </c>
      <c r="BT9111" t="s">
        <v>186</v>
      </c>
      <c r="BU9111" t="s">
        <v>110</v>
      </c>
      <c r="BV9111" t="s">
        <v>1823</v>
      </c>
      <c r="BX9111" t="s">
        <v>209</v>
      </c>
      <c r="BY9111">
        <v>0</v>
      </c>
      <c r="BZ9111" t="s">
        <v>175</v>
      </c>
      <c r="CA9111" t="s">
        <v>108</v>
      </c>
      <c r="CB9111">
        <v>820</v>
      </c>
      <c r="CC9111" t="s">
        <v>175</v>
      </c>
      <c r="CD9111">
        <v>120</v>
      </c>
      <c r="CE9111">
        <v>0</v>
      </c>
      <c r="CF9111" t="s">
        <v>108</v>
      </c>
      <c r="CG9111" t="s">
        <v>105</v>
      </c>
      <c r="CH9111" t="s">
        <v>108</v>
      </c>
      <c r="CJ9111" t="s">
        <v>110</v>
      </c>
      <c r="CK9111" t="s">
        <v>110</v>
      </c>
      <c r="CL9111">
        <v>120</v>
      </c>
    </row>
    <row r="9112" spans="1:90" x14ac:dyDescent="0.2">
      <c r="A9112" t="s">
        <v>1810</v>
      </c>
      <c r="B9112" t="s">
        <v>208</v>
      </c>
      <c r="C9112" t="s">
        <v>90</v>
      </c>
      <c r="D9112" t="s">
        <v>135</v>
      </c>
      <c r="E9112" t="s">
        <v>117</v>
      </c>
      <c r="F9112">
        <v>1479423281.33899</v>
      </c>
      <c r="G9112" s="3">
        <f t="shared" si="284"/>
        <v>42691.787978460539</v>
      </c>
      <c r="H9112" s="4">
        <f t="shared" si="285"/>
        <v>42691.787978460539</v>
      </c>
      <c r="Q9112" t="s">
        <v>175</v>
      </c>
      <c r="AK9112" t="s">
        <v>106</v>
      </c>
      <c r="BO9112" t="b">
        <v>1</v>
      </c>
      <c r="BP9112" t="s">
        <v>109</v>
      </c>
      <c r="BQ9112">
        <v>0</v>
      </c>
      <c r="BR9112" t="s">
        <v>186</v>
      </c>
      <c r="BT9112" t="s">
        <v>186</v>
      </c>
      <c r="BU9112" t="s">
        <v>110</v>
      </c>
      <c r="BV9112" t="s">
        <v>1823</v>
      </c>
      <c r="BX9112" t="s">
        <v>209</v>
      </c>
      <c r="BY9112">
        <v>0</v>
      </c>
      <c r="BZ9112" t="s">
        <v>175</v>
      </c>
      <c r="CA9112" t="s">
        <v>108</v>
      </c>
      <c r="CB9112">
        <v>820</v>
      </c>
      <c r="CC9112" t="s">
        <v>175</v>
      </c>
      <c r="CD9112">
        <v>120</v>
      </c>
      <c r="CE9112">
        <v>0</v>
      </c>
      <c r="CF9112" t="s">
        <v>108</v>
      </c>
      <c r="CG9112" t="s">
        <v>105</v>
      </c>
      <c r="CH9112" t="s">
        <v>108</v>
      </c>
      <c r="CJ9112" t="s">
        <v>110</v>
      </c>
      <c r="CK9112" t="s">
        <v>110</v>
      </c>
      <c r="CL9112">
        <v>120</v>
      </c>
    </row>
    <row r="9113" spans="1:90" x14ac:dyDescent="0.2">
      <c r="A9113" t="s">
        <v>1593</v>
      </c>
      <c r="B9113" t="s">
        <v>792</v>
      </c>
      <c r="C9113" t="s">
        <v>90</v>
      </c>
      <c r="D9113" t="s">
        <v>131</v>
      </c>
      <c r="E9113" t="s">
        <v>688</v>
      </c>
      <c r="F9113">
        <v>1479423282.1489899</v>
      </c>
      <c r="G9113" s="3">
        <f t="shared" si="284"/>
        <v>42691.787987835538</v>
      </c>
      <c r="H9113" s="4">
        <f t="shared" si="285"/>
        <v>42691.787987835538</v>
      </c>
      <c r="S9113" t="s">
        <v>1849</v>
      </c>
      <c r="AO9113">
        <v>3</v>
      </c>
      <c r="AW9113" t="s">
        <v>1851</v>
      </c>
      <c r="BJ9113" t="b">
        <v>1</v>
      </c>
      <c r="BO9113" t="b">
        <v>1</v>
      </c>
      <c r="BP9113" t="s">
        <v>109</v>
      </c>
      <c r="BQ9113">
        <v>1.85</v>
      </c>
      <c r="BR9113" t="s">
        <v>105</v>
      </c>
      <c r="BT9113" t="s">
        <v>109</v>
      </c>
      <c r="BU9113" t="s">
        <v>110</v>
      </c>
      <c r="BV9113">
        <v>3.39</v>
      </c>
      <c r="BX9113" t="s">
        <v>216</v>
      </c>
      <c r="BY9113">
        <v>4.01</v>
      </c>
      <c r="BZ9113" t="s">
        <v>109</v>
      </c>
      <c r="CA9113" t="s">
        <v>108</v>
      </c>
      <c r="CB9113">
        <v>330</v>
      </c>
      <c r="CC9113" t="s">
        <v>105</v>
      </c>
      <c r="CD9113">
        <v>390</v>
      </c>
      <c r="CE9113">
        <v>2</v>
      </c>
      <c r="CF9113" t="s">
        <v>108</v>
      </c>
      <c r="CG9113" t="s">
        <v>105</v>
      </c>
      <c r="CH9113" t="s">
        <v>108</v>
      </c>
      <c r="CJ9113" t="s">
        <v>110</v>
      </c>
      <c r="CK9113" t="s">
        <v>110</v>
      </c>
      <c r="CL9113">
        <v>180</v>
      </c>
    </row>
    <row r="9114" spans="1:90" x14ac:dyDescent="0.2">
      <c r="A9114" t="s">
        <v>1810</v>
      </c>
      <c r="B9114" t="s">
        <v>208</v>
      </c>
      <c r="C9114" t="s">
        <v>90</v>
      </c>
      <c r="D9114" t="s">
        <v>135</v>
      </c>
      <c r="E9114" t="s">
        <v>104</v>
      </c>
      <c r="F9114">
        <v>1479423282.2419901</v>
      </c>
      <c r="G9114" s="3">
        <f t="shared" si="284"/>
        <v>42691.787988911929</v>
      </c>
      <c r="H9114" s="4">
        <f t="shared" si="285"/>
        <v>42691.787988911929</v>
      </c>
      <c r="Q9114" t="s">
        <v>105</v>
      </c>
      <c r="AK9114" t="s">
        <v>106</v>
      </c>
      <c r="BO9114" t="b">
        <v>1</v>
      </c>
      <c r="BP9114" t="s">
        <v>109</v>
      </c>
      <c r="BQ9114">
        <v>0</v>
      </c>
      <c r="BR9114" t="s">
        <v>186</v>
      </c>
      <c r="BT9114" t="s">
        <v>186</v>
      </c>
      <c r="BU9114" t="s">
        <v>110</v>
      </c>
      <c r="BV9114" t="s">
        <v>1823</v>
      </c>
      <c r="BX9114" t="s">
        <v>209</v>
      </c>
      <c r="BY9114">
        <v>0</v>
      </c>
      <c r="BZ9114" t="s">
        <v>175</v>
      </c>
      <c r="CA9114" t="s">
        <v>108</v>
      </c>
      <c r="CB9114">
        <v>820</v>
      </c>
      <c r="CC9114" t="s">
        <v>175</v>
      </c>
      <c r="CD9114">
        <v>120</v>
      </c>
      <c r="CE9114">
        <v>0</v>
      </c>
      <c r="CF9114" t="s">
        <v>108</v>
      </c>
      <c r="CG9114" t="s">
        <v>105</v>
      </c>
      <c r="CH9114" t="s">
        <v>108</v>
      </c>
      <c r="CJ9114" t="s">
        <v>110</v>
      </c>
      <c r="CK9114" t="s">
        <v>110</v>
      </c>
      <c r="CL9114">
        <v>120</v>
      </c>
    </row>
    <row r="9115" spans="1:90" x14ac:dyDescent="0.2">
      <c r="A9115" t="s">
        <v>1810</v>
      </c>
      <c r="B9115" t="s">
        <v>208</v>
      </c>
      <c r="C9115" t="s">
        <v>90</v>
      </c>
      <c r="D9115" t="s">
        <v>135</v>
      </c>
      <c r="E9115" t="s">
        <v>104</v>
      </c>
      <c r="F9115">
        <v>1479423282.2419901</v>
      </c>
      <c r="G9115" s="3">
        <f t="shared" si="284"/>
        <v>42691.787988911929</v>
      </c>
      <c r="H9115" s="4">
        <f t="shared" si="285"/>
        <v>42691.787988911929</v>
      </c>
      <c r="Q9115" t="s">
        <v>105</v>
      </c>
      <c r="AK9115" t="s">
        <v>106</v>
      </c>
      <c r="BO9115" t="b">
        <v>1</v>
      </c>
      <c r="BP9115" t="s">
        <v>109</v>
      </c>
      <c r="BQ9115">
        <v>0</v>
      </c>
      <c r="BR9115" t="s">
        <v>186</v>
      </c>
      <c r="BT9115" t="s">
        <v>186</v>
      </c>
      <c r="BU9115" t="s">
        <v>110</v>
      </c>
      <c r="BV9115" t="s">
        <v>1823</v>
      </c>
      <c r="BX9115" t="s">
        <v>209</v>
      </c>
      <c r="BY9115">
        <v>0</v>
      </c>
      <c r="BZ9115" t="s">
        <v>175</v>
      </c>
      <c r="CA9115" t="s">
        <v>108</v>
      </c>
      <c r="CB9115">
        <v>820</v>
      </c>
      <c r="CC9115" t="s">
        <v>175</v>
      </c>
      <c r="CD9115">
        <v>120</v>
      </c>
      <c r="CE9115">
        <v>0</v>
      </c>
      <c r="CF9115" t="s">
        <v>108</v>
      </c>
      <c r="CG9115" t="s">
        <v>105</v>
      </c>
      <c r="CH9115" t="s">
        <v>108</v>
      </c>
      <c r="CJ9115" t="s">
        <v>110</v>
      </c>
      <c r="CK9115" t="s">
        <v>110</v>
      </c>
      <c r="CL9115">
        <v>120</v>
      </c>
    </row>
    <row r="9116" spans="1:90" x14ac:dyDescent="0.2">
      <c r="A9116" t="s">
        <v>1593</v>
      </c>
      <c r="B9116" t="s">
        <v>792</v>
      </c>
      <c r="C9116" t="s">
        <v>90</v>
      </c>
      <c r="D9116" t="s">
        <v>131</v>
      </c>
      <c r="E9116" t="s">
        <v>688</v>
      </c>
      <c r="F9116">
        <v>1479423282.651</v>
      </c>
      <c r="G9116" s="3">
        <f t="shared" si="284"/>
        <v>42691.787993645841</v>
      </c>
      <c r="H9116" s="4">
        <f t="shared" si="285"/>
        <v>42691.787993645841</v>
      </c>
      <c r="S9116" t="s">
        <v>1851</v>
      </c>
      <c r="AO9116">
        <v>6</v>
      </c>
      <c r="AW9116" t="s">
        <v>1852</v>
      </c>
      <c r="BJ9116" t="b">
        <v>1</v>
      </c>
      <c r="BO9116" t="b">
        <v>1</v>
      </c>
      <c r="BP9116" t="s">
        <v>109</v>
      </c>
      <c r="BQ9116">
        <v>1.85</v>
      </c>
      <c r="BR9116" t="s">
        <v>105</v>
      </c>
      <c r="BT9116" t="s">
        <v>109</v>
      </c>
      <c r="BU9116" t="s">
        <v>110</v>
      </c>
      <c r="BV9116">
        <v>3.39</v>
      </c>
      <c r="BX9116" t="s">
        <v>216</v>
      </c>
      <c r="BY9116">
        <v>4.01</v>
      </c>
      <c r="BZ9116" t="s">
        <v>109</v>
      </c>
      <c r="CA9116" t="s">
        <v>108</v>
      </c>
      <c r="CB9116">
        <v>330</v>
      </c>
      <c r="CC9116" t="s">
        <v>105</v>
      </c>
      <c r="CD9116">
        <v>390</v>
      </c>
      <c r="CE9116">
        <v>2</v>
      </c>
      <c r="CF9116" t="s">
        <v>108</v>
      </c>
      <c r="CG9116" t="s">
        <v>105</v>
      </c>
      <c r="CH9116" t="s">
        <v>108</v>
      </c>
      <c r="CJ9116" t="s">
        <v>110</v>
      </c>
      <c r="CK9116" t="s">
        <v>110</v>
      </c>
      <c r="CL9116">
        <v>180</v>
      </c>
    </row>
    <row r="9117" spans="1:90" x14ac:dyDescent="0.2">
      <c r="A9117" t="s">
        <v>1810</v>
      </c>
      <c r="B9117" t="s">
        <v>208</v>
      </c>
      <c r="C9117" t="s">
        <v>90</v>
      </c>
      <c r="D9117" t="s">
        <v>135</v>
      </c>
      <c r="E9117" t="s">
        <v>113</v>
      </c>
      <c r="F9117">
        <v>1479423283.1949899</v>
      </c>
      <c r="G9117" s="3">
        <f t="shared" si="284"/>
        <v>42691.787999942018</v>
      </c>
      <c r="H9117" s="4">
        <f t="shared" si="285"/>
        <v>42691.787999942018</v>
      </c>
      <c r="Q9117" t="s">
        <v>175</v>
      </c>
      <c r="AL9117" t="s">
        <v>177</v>
      </c>
      <c r="BO9117" t="b">
        <v>0</v>
      </c>
      <c r="BP9117" t="s">
        <v>109</v>
      </c>
      <c r="BQ9117">
        <v>0</v>
      </c>
      <c r="BR9117" t="s">
        <v>186</v>
      </c>
      <c r="BT9117" t="s">
        <v>186</v>
      </c>
      <c r="BU9117" t="s">
        <v>110</v>
      </c>
      <c r="BV9117" t="s">
        <v>1823</v>
      </c>
      <c r="BX9117" t="s">
        <v>209</v>
      </c>
      <c r="BY9117">
        <v>0</v>
      </c>
      <c r="BZ9117" t="s">
        <v>175</v>
      </c>
      <c r="CA9117" t="s">
        <v>108</v>
      </c>
      <c r="CB9117">
        <v>820</v>
      </c>
      <c r="CC9117" t="s">
        <v>175</v>
      </c>
      <c r="CD9117">
        <v>120</v>
      </c>
      <c r="CE9117">
        <v>0</v>
      </c>
      <c r="CF9117" t="s">
        <v>108</v>
      </c>
      <c r="CG9117" t="s">
        <v>105</v>
      </c>
      <c r="CH9117" t="s">
        <v>108</v>
      </c>
      <c r="CJ9117" t="s">
        <v>110</v>
      </c>
      <c r="CK9117" t="s">
        <v>110</v>
      </c>
      <c r="CL9117">
        <v>120</v>
      </c>
    </row>
    <row r="9118" spans="1:90" x14ac:dyDescent="0.2">
      <c r="A9118" t="s">
        <v>1810</v>
      </c>
      <c r="B9118" t="s">
        <v>208</v>
      </c>
      <c r="C9118" t="s">
        <v>90</v>
      </c>
      <c r="D9118" t="s">
        <v>135</v>
      </c>
      <c r="E9118" t="s">
        <v>113</v>
      </c>
      <c r="F9118">
        <v>1479423283.1949899</v>
      </c>
      <c r="G9118" s="3">
        <f t="shared" si="284"/>
        <v>42691.787999942018</v>
      </c>
      <c r="H9118" s="4">
        <f t="shared" si="285"/>
        <v>42691.787999942018</v>
      </c>
      <c r="Q9118" t="s">
        <v>175</v>
      </c>
      <c r="AL9118" t="s">
        <v>177</v>
      </c>
      <c r="BO9118" t="b">
        <v>0</v>
      </c>
      <c r="BP9118" t="s">
        <v>109</v>
      </c>
      <c r="BQ9118">
        <v>0</v>
      </c>
      <c r="BR9118" t="s">
        <v>186</v>
      </c>
      <c r="BT9118" t="s">
        <v>186</v>
      </c>
      <c r="BU9118" t="s">
        <v>110</v>
      </c>
      <c r="BV9118" t="s">
        <v>1823</v>
      </c>
      <c r="BX9118" t="s">
        <v>209</v>
      </c>
      <c r="BY9118">
        <v>0</v>
      </c>
      <c r="BZ9118" t="s">
        <v>175</v>
      </c>
      <c r="CA9118" t="s">
        <v>108</v>
      </c>
      <c r="CB9118">
        <v>820</v>
      </c>
      <c r="CC9118" t="s">
        <v>175</v>
      </c>
      <c r="CD9118">
        <v>120</v>
      </c>
      <c r="CE9118">
        <v>0</v>
      </c>
      <c r="CF9118" t="s">
        <v>108</v>
      </c>
      <c r="CG9118" t="s">
        <v>105</v>
      </c>
      <c r="CH9118" t="s">
        <v>108</v>
      </c>
      <c r="CJ9118" t="s">
        <v>110</v>
      </c>
      <c r="CK9118" t="s">
        <v>110</v>
      </c>
      <c r="CL9118">
        <v>120</v>
      </c>
    </row>
    <row r="9119" spans="1:90" x14ac:dyDescent="0.2">
      <c r="A9119" t="s">
        <v>1593</v>
      </c>
      <c r="B9119" t="s">
        <v>792</v>
      </c>
      <c r="C9119" t="s">
        <v>90</v>
      </c>
      <c r="D9119" t="s">
        <v>131</v>
      </c>
      <c r="E9119" t="s">
        <v>688</v>
      </c>
      <c r="F9119">
        <v>1479423283.25999</v>
      </c>
      <c r="G9119" s="3">
        <f t="shared" si="284"/>
        <v>42691.788000694331</v>
      </c>
      <c r="H9119" s="4">
        <f t="shared" si="285"/>
        <v>42691.788000694331</v>
      </c>
      <c r="S9119" t="s">
        <v>1852</v>
      </c>
      <c r="AO9119">
        <v>0</v>
      </c>
      <c r="AW9119" t="s">
        <v>1853</v>
      </c>
      <c r="BJ9119" t="b">
        <v>1</v>
      </c>
      <c r="BO9119" t="b">
        <v>1</v>
      </c>
      <c r="BP9119" t="s">
        <v>109</v>
      </c>
      <c r="BQ9119">
        <v>1.85</v>
      </c>
      <c r="BR9119" t="s">
        <v>105</v>
      </c>
      <c r="BT9119" t="s">
        <v>109</v>
      </c>
      <c r="BU9119" t="s">
        <v>110</v>
      </c>
      <c r="BV9119">
        <v>3.39</v>
      </c>
      <c r="BX9119" t="s">
        <v>216</v>
      </c>
      <c r="BY9119">
        <v>4.01</v>
      </c>
      <c r="BZ9119" t="s">
        <v>109</v>
      </c>
      <c r="CA9119" t="s">
        <v>108</v>
      </c>
      <c r="CB9119">
        <v>330</v>
      </c>
      <c r="CC9119" t="s">
        <v>105</v>
      </c>
      <c r="CD9119">
        <v>390</v>
      </c>
      <c r="CE9119">
        <v>2</v>
      </c>
      <c r="CF9119" t="s">
        <v>108</v>
      </c>
      <c r="CG9119" t="s">
        <v>105</v>
      </c>
      <c r="CH9119" t="s">
        <v>108</v>
      </c>
      <c r="CJ9119" t="s">
        <v>110</v>
      </c>
      <c r="CK9119" t="s">
        <v>110</v>
      </c>
      <c r="CL9119">
        <v>180</v>
      </c>
    </row>
    <row r="9120" spans="1:90" x14ac:dyDescent="0.2">
      <c r="A9120" t="s">
        <v>1802</v>
      </c>
      <c r="B9120" t="s">
        <v>237</v>
      </c>
      <c r="C9120" t="s">
        <v>90</v>
      </c>
      <c r="D9120" t="s">
        <v>135</v>
      </c>
      <c r="E9120" t="s">
        <v>107</v>
      </c>
      <c r="F9120">
        <v>1479423283.243</v>
      </c>
      <c r="G9120" s="3">
        <f t="shared" si="284"/>
        <v>42691.788000497683</v>
      </c>
      <c r="H9120" s="4">
        <f t="shared" si="285"/>
        <v>42691.788000497683</v>
      </c>
      <c r="J9120" t="s">
        <v>108</v>
      </c>
      <c r="L9120" t="s">
        <v>105</v>
      </c>
      <c r="AI9120" t="s">
        <v>110</v>
      </c>
      <c r="AY9120" t="s">
        <v>109</v>
      </c>
      <c r="BK9120" t="s">
        <v>174</v>
      </c>
      <c r="BO9120" t="b">
        <v>0</v>
      </c>
      <c r="BP9120" t="s">
        <v>109</v>
      </c>
      <c r="BQ9120">
        <v>0</v>
      </c>
      <c r="BR9120" t="s">
        <v>186</v>
      </c>
      <c r="BT9120" t="s">
        <v>186</v>
      </c>
      <c r="BU9120" t="s">
        <v>110</v>
      </c>
      <c r="BV9120" t="s">
        <v>1823</v>
      </c>
      <c r="BX9120" t="s">
        <v>209</v>
      </c>
      <c r="BY9120">
        <v>0</v>
      </c>
      <c r="BZ9120" t="s">
        <v>175</v>
      </c>
      <c r="CA9120" t="s">
        <v>108</v>
      </c>
      <c r="CB9120">
        <v>820</v>
      </c>
      <c r="CC9120" t="s">
        <v>175</v>
      </c>
      <c r="CD9120">
        <v>120</v>
      </c>
      <c r="CE9120">
        <v>1</v>
      </c>
      <c r="CF9120" t="s">
        <v>108</v>
      </c>
      <c r="CG9120" t="s">
        <v>105</v>
      </c>
      <c r="CH9120" t="s">
        <v>108</v>
      </c>
      <c r="CJ9120" t="s">
        <v>110</v>
      </c>
      <c r="CK9120" t="s">
        <v>110</v>
      </c>
      <c r="CL9120">
        <v>120</v>
      </c>
    </row>
    <row r="9121" spans="1:90" x14ac:dyDescent="0.2">
      <c r="A9121" t="s">
        <v>1270</v>
      </c>
      <c r="B9121" t="s">
        <v>211</v>
      </c>
      <c r="C9121" t="s">
        <v>90</v>
      </c>
      <c r="D9121" t="s">
        <v>131</v>
      </c>
      <c r="E9121" t="s">
        <v>113</v>
      </c>
      <c r="F9121">
        <v>1479423284.06499</v>
      </c>
      <c r="G9121" s="3">
        <f t="shared" si="284"/>
        <v>42691.788010011463</v>
      </c>
      <c r="H9121" s="4">
        <f t="shared" si="285"/>
        <v>42691.788010011463</v>
      </c>
      <c r="P9121" t="s">
        <v>87</v>
      </c>
      <c r="U9121">
        <v>330</v>
      </c>
      <c r="AL9121" t="s">
        <v>114</v>
      </c>
      <c r="BG9121" t="s">
        <v>115</v>
      </c>
      <c r="BO9121" t="b">
        <v>1</v>
      </c>
      <c r="BP9121" t="s">
        <v>186</v>
      </c>
      <c r="BQ9121">
        <v>3.89</v>
      </c>
      <c r="BR9121" t="s">
        <v>105</v>
      </c>
      <c r="BT9121" t="s">
        <v>109</v>
      </c>
      <c r="BU9121" t="s">
        <v>110</v>
      </c>
      <c r="BV9121">
        <v>0.82</v>
      </c>
      <c r="BX9121" t="s">
        <v>146</v>
      </c>
      <c r="BY9121">
        <v>5.59</v>
      </c>
      <c r="BZ9121" t="s">
        <v>109</v>
      </c>
      <c r="CA9121" t="s">
        <v>108</v>
      </c>
      <c r="CB9121">
        <v>82</v>
      </c>
      <c r="CC9121" t="s">
        <v>105</v>
      </c>
      <c r="CD9121">
        <v>560</v>
      </c>
      <c r="CE9121">
        <v>2</v>
      </c>
      <c r="CF9121" t="s">
        <v>108</v>
      </c>
      <c r="CG9121" t="s">
        <v>175</v>
      </c>
      <c r="CH9121" t="s">
        <v>108</v>
      </c>
      <c r="CJ9121" t="s">
        <v>110</v>
      </c>
      <c r="CK9121" t="s">
        <v>110</v>
      </c>
      <c r="CL9121">
        <v>330</v>
      </c>
    </row>
    <row r="9122" spans="1:90" x14ac:dyDescent="0.2">
      <c r="A9122" t="s">
        <v>1270</v>
      </c>
      <c r="B9122" t="s">
        <v>211</v>
      </c>
      <c r="C9122" t="s">
        <v>90</v>
      </c>
      <c r="D9122" t="s">
        <v>131</v>
      </c>
      <c r="E9122" t="s">
        <v>113</v>
      </c>
      <c r="F9122">
        <v>1479423284.06499</v>
      </c>
      <c r="G9122" s="3">
        <f t="shared" si="284"/>
        <v>42691.788010011463</v>
      </c>
      <c r="H9122" s="4">
        <f t="shared" si="285"/>
        <v>42691.788010011463</v>
      </c>
      <c r="P9122" t="s">
        <v>87</v>
      </c>
      <c r="U9122">
        <v>330</v>
      </c>
      <c r="AL9122" t="s">
        <v>114</v>
      </c>
      <c r="BG9122" t="s">
        <v>115</v>
      </c>
      <c r="BO9122" t="b">
        <v>1</v>
      </c>
      <c r="BP9122" t="s">
        <v>186</v>
      </c>
      <c r="BQ9122">
        <v>3.89</v>
      </c>
      <c r="BR9122" t="s">
        <v>105</v>
      </c>
      <c r="BT9122" t="s">
        <v>109</v>
      </c>
      <c r="BU9122" t="s">
        <v>110</v>
      </c>
      <c r="BV9122">
        <v>0.82</v>
      </c>
      <c r="BX9122" t="s">
        <v>146</v>
      </c>
      <c r="BY9122">
        <v>5.59</v>
      </c>
      <c r="BZ9122" t="s">
        <v>109</v>
      </c>
      <c r="CA9122" t="s">
        <v>108</v>
      </c>
      <c r="CB9122">
        <v>82</v>
      </c>
      <c r="CC9122" t="s">
        <v>105</v>
      </c>
      <c r="CD9122">
        <v>560</v>
      </c>
      <c r="CE9122">
        <v>2</v>
      </c>
      <c r="CF9122" t="s">
        <v>108</v>
      </c>
      <c r="CG9122" t="s">
        <v>175</v>
      </c>
      <c r="CH9122" t="s">
        <v>108</v>
      </c>
      <c r="CJ9122" t="s">
        <v>110</v>
      </c>
      <c r="CK9122" t="s">
        <v>110</v>
      </c>
      <c r="CL9122">
        <v>330</v>
      </c>
    </row>
    <row r="9123" spans="1:90" x14ac:dyDescent="0.2">
      <c r="A9123" t="s">
        <v>1270</v>
      </c>
      <c r="B9123" t="s">
        <v>211</v>
      </c>
      <c r="C9123" t="s">
        <v>90</v>
      </c>
      <c r="D9123" t="s">
        <v>131</v>
      </c>
      <c r="E9123" t="s">
        <v>107</v>
      </c>
      <c r="F9123">
        <v>1479423284.075</v>
      </c>
      <c r="G9123" s="3">
        <f t="shared" si="284"/>
        <v>42691.788010127319</v>
      </c>
      <c r="H9123" s="4">
        <f t="shared" si="285"/>
        <v>42691.788010127319</v>
      </c>
      <c r="J9123" t="s">
        <v>108</v>
      </c>
      <c r="L9123" t="s">
        <v>105</v>
      </c>
      <c r="AI9123" t="s">
        <v>110</v>
      </c>
      <c r="AY9123" t="s">
        <v>109</v>
      </c>
      <c r="BK9123" t="s">
        <v>1840</v>
      </c>
      <c r="BO9123" t="b">
        <v>1</v>
      </c>
      <c r="BP9123" t="s">
        <v>186</v>
      </c>
      <c r="BQ9123">
        <v>3.45</v>
      </c>
      <c r="BR9123" t="s">
        <v>105</v>
      </c>
      <c r="BT9123" t="s">
        <v>109</v>
      </c>
      <c r="BU9123" t="s">
        <v>110</v>
      </c>
      <c r="BV9123">
        <v>0.82</v>
      </c>
      <c r="BX9123" t="s">
        <v>146</v>
      </c>
      <c r="BY9123">
        <v>5.59</v>
      </c>
      <c r="BZ9123" t="s">
        <v>109</v>
      </c>
      <c r="CA9123" t="s">
        <v>108</v>
      </c>
      <c r="CB9123">
        <v>82</v>
      </c>
      <c r="CC9123" t="s">
        <v>105</v>
      </c>
      <c r="CD9123">
        <v>560</v>
      </c>
      <c r="CE9123">
        <v>2</v>
      </c>
      <c r="CF9123" t="s">
        <v>108</v>
      </c>
      <c r="CG9123" t="s">
        <v>175</v>
      </c>
      <c r="CH9123" t="s">
        <v>108</v>
      </c>
      <c r="CJ9123" t="s">
        <v>110</v>
      </c>
      <c r="CK9123" t="s">
        <v>110</v>
      </c>
      <c r="CL9123">
        <v>330</v>
      </c>
    </row>
    <row r="9124" spans="1:90" x14ac:dyDescent="0.2">
      <c r="A9124" t="s">
        <v>1270</v>
      </c>
      <c r="B9124" t="s">
        <v>211</v>
      </c>
      <c r="C9124" t="s">
        <v>90</v>
      </c>
      <c r="D9124" t="s">
        <v>131</v>
      </c>
      <c r="E9124" t="s">
        <v>107</v>
      </c>
      <c r="F9124">
        <v>1479423284.075</v>
      </c>
      <c r="G9124" s="3">
        <f t="shared" si="284"/>
        <v>42691.788010127319</v>
      </c>
      <c r="H9124" s="4">
        <f t="shared" si="285"/>
        <v>42691.788010127319</v>
      </c>
      <c r="J9124" t="s">
        <v>108</v>
      </c>
      <c r="L9124" t="s">
        <v>105</v>
      </c>
      <c r="AI9124" t="s">
        <v>110</v>
      </c>
      <c r="AY9124" t="s">
        <v>109</v>
      </c>
      <c r="BK9124" t="s">
        <v>1840</v>
      </c>
      <c r="BO9124" t="b">
        <v>1</v>
      </c>
      <c r="BP9124" t="s">
        <v>186</v>
      </c>
      <c r="BQ9124">
        <v>3.45</v>
      </c>
      <c r="BR9124" t="s">
        <v>105</v>
      </c>
      <c r="BT9124" t="s">
        <v>109</v>
      </c>
      <c r="BU9124" t="s">
        <v>110</v>
      </c>
      <c r="BV9124">
        <v>0.82</v>
      </c>
      <c r="BX9124" t="s">
        <v>146</v>
      </c>
      <c r="BY9124">
        <v>5.59</v>
      </c>
      <c r="BZ9124" t="s">
        <v>109</v>
      </c>
      <c r="CA9124" t="s">
        <v>108</v>
      </c>
      <c r="CB9124">
        <v>82</v>
      </c>
      <c r="CC9124" t="s">
        <v>105</v>
      </c>
      <c r="CD9124">
        <v>560</v>
      </c>
      <c r="CE9124">
        <v>2</v>
      </c>
      <c r="CF9124" t="s">
        <v>108</v>
      </c>
      <c r="CG9124" t="s">
        <v>175</v>
      </c>
      <c r="CH9124" t="s">
        <v>108</v>
      </c>
      <c r="CJ9124" t="s">
        <v>110</v>
      </c>
      <c r="CK9124" t="s">
        <v>110</v>
      </c>
      <c r="CL9124">
        <v>330</v>
      </c>
    </row>
    <row r="9125" spans="1:90" x14ac:dyDescent="0.2">
      <c r="A9125" t="s">
        <v>1260</v>
      </c>
      <c r="B9125" t="s">
        <v>221</v>
      </c>
      <c r="C9125" t="s">
        <v>90</v>
      </c>
      <c r="D9125" t="s">
        <v>131</v>
      </c>
      <c r="E9125" t="s">
        <v>107</v>
      </c>
      <c r="F9125">
        <v>1479423284.1359899</v>
      </c>
      <c r="G9125" s="3">
        <f t="shared" si="284"/>
        <v>42691.788010833217</v>
      </c>
      <c r="H9125" s="4">
        <f t="shared" si="285"/>
        <v>42691.788010833217</v>
      </c>
      <c r="J9125" t="s">
        <v>108</v>
      </c>
      <c r="L9125" t="s">
        <v>175</v>
      </c>
      <c r="AI9125" t="s">
        <v>110</v>
      </c>
      <c r="AY9125" t="s">
        <v>186</v>
      </c>
      <c r="BK9125" t="s">
        <v>1841</v>
      </c>
      <c r="BO9125" t="b">
        <v>1</v>
      </c>
      <c r="BP9125" t="s">
        <v>186</v>
      </c>
      <c r="BQ9125">
        <v>3.89</v>
      </c>
      <c r="BR9125" t="s">
        <v>105</v>
      </c>
      <c r="BT9125" t="s">
        <v>109</v>
      </c>
      <c r="BU9125" t="s">
        <v>110</v>
      </c>
      <c r="BV9125">
        <v>0.82</v>
      </c>
      <c r="BX9125" t="s">
        <v>146</v>
      </c>
      <c r="BY9125">
        <v>5.86</v>
      </c>
      <c r="BZ9125" t="s">
        <v>109</v>
      </c>
      <c r="CA9125" t="s">
        <v>108</v>
      </c>
      <c r="CB9125">
        <v>82</v>
      </c>
      <c r="CC9125" t="s">
        <v>105</v>
      </c>
      <c r="CD9125">
        <v>560</v>
      </c>
      <c r="CE9125">
        <v>1</v>
      </c>
      <c r="CF9125" t="s">
        <v>108</v>
      </c>
      <c r="CG9125" t="s">
        <v>175</v>
      </c>
      <c r="CH9125" t="s">
        <v>108</v>
      </c>
      <c r="CJ9125" t="s">
        <v>110</v>
      </c>
      <c r="CK9125" t="s">
        <v>110</v>
      </c>
      <c r="CL9125">
        <v>330</v>
      </c>
    </row>
    <row r="9126" spans="1:90" x14ac:dyDescent="0.2">
      <c r="A9126" t="s">
        <v>1260</v>
      </c>
      <c r="B9126" t="s">
        <v>221</v>
      </c>
      <c r="C9126" t="s">
        <v>90</v>
      </c>
      <c r="D9126" t="s">
        <v>131</v>
      </c>
      <c r="E9126" t="s">
        <v>107</v>
      </c>
      <c r="F9126">
        <v>1479423284.1359899</v>
      </c>
      <c r="G9126" s="3">
        <f t="shared" si="284"/>
        <v>42691.788010833217</v>
      </c>
      <c r="H9126" s="4">
        <f t="shared" si="285"/>
        <v>42691.788010833217</v>
      </c>
      <c r="J9126" t="s">
        <v>108</v>
      </c>
      <c r="L9126" t="s">
        <v>175</v>
      </c>
      <c r="AI9126" t="s">
        <v>110</v>
      </c>
      <c r="AY9126" t="s">
        <v>186</v>
      </c>
      <c r="BK9126" t="s">
        <v>1841</v>
      </c>
      <c r="BO9126" t="b">
        <v>1</v>
      </c>
      <c r="BP9126" t="s">
        <v>186</v>
      </c>
      <c r="BQ9126">
        <v>3.89</v>
      </c>
      <c r="BR9126" t="s">
        <v>105</v>
      </c>
      <c r="BT9126" t="s">
        <v>109</v>
      </c>
      <c r="BU9126" t="s">
        <v>110</v>
      </c>
      <c r="BV9126">
        <v>0.82</v>
      </c>
      <c r="BX9126" t="s">
        <v>146</v>
      </c>
      <c r="BY9126">
        <v>5.86</v>
      </c>
      <c r="BZ9126" t="s">
        <v>109</v>
      </c>
      <c r="CA9126" t="s">
        <v>108</v>
      </c>
      <c r="CB9126">
        <v>82</v>
      </c>
      <c r="CC9126" t="s">
        <v>105</v>
      </c>
      <c r="CD9126">
        <v>560</v>
      </c>
      <c r="CE9126">
        <v>1</v>
      </c>
      <c r="CF9126" t="s">
        <v>108</v>
      </c>
      <c r="CG9126" t="s">
        <v>175</v>
      </c>
      <c r="CH9126" t="s">
        <v>108</v>
      </c>
      <c r="CJ9126" t="s">
        <v>110</v>
      </c>
      <c r="CK9126" t="s">
        <v>110</v>
      </c>
      <c r="CL9126">
        <v>330</v>
      </c>
    </row>
    <row r="9127" spans="1:90" x14ac:dyDescent="0.2">
      <c r="A9127" t="s">
        <v>1223</v>
      </c>
      <c r="B9127" t="s">
        <v>145</v>
      </c>
      <c r="C9127" t="s">
        <v>90</v>
      </c>
      <c r="D9127" t="s">
        <v>131</v>
      </c>
      <c r="E9127" t="s">
        <v>107</v>
      </c>
      <c r="F9127">
        <v>1479423284.131</v>
      </c>
      <c r="G9127" s="3">
        <f t="shared" si="284"/>
        <v>42691.788010775468</v>
      </c>
      <c r="H9127" s="4">
        <f t="shared" si="285"/>
        <v>42691.788010775468</v>
      </c>
      <c r="J9127" t="s">
        <v>108</v>
      </c>
      <c r="L9127" t="s">
        <v>105</v>
      </c>
      <c r="AI9127" t="s">
        <v>110</v>
      </c>
      <c r="AY9127" t="s">
        <v>109</v>
      </c>
      <c r="BK9127" t="s">
        <v>1842</v>
      </c>
      <c r="BO9127" t="b">
        <v>1</v>
      </c>
      <c r="BP9127" t="s">
        <v>186</v>
      </c>
      <c r="BQ9127">
        <v>3.89</v>
      </c>
      <c r="BR9127" t="s">
        <v>105</v>
      </c>
      <c r="BT9127" t="s">
        <v>109</v>
      </c>
      <c r="BU9127" t="s">
        <v>110</v>
      </c>
      <c r="BV9127">
        <v>0.86</v>
      </c>
      <c r="BX9127" t="s">
        <v>146</v>
      </c>
      <c r="BY9127">
        <v>5.59</v>
      </c>
      <c r="BZ9127" t="s">
        <v>109</v>
      </c>
      <c r="CA9127" t="s">
        <v>108</v>
      </c>
      <c r="CB9127">
        <v>82</v>
      </c>
      <c r="CC9127" t="s">
        <v>105</v>
      </c>
      <c r="CD9127">
        <v>560</v>
      </c>
      <c r="CE9127">
        <v>0</v>
      </c>
      <c r="CF9127" t="s">
        <v>108</v>
      </c>
      <c r="CG9127" t="s">
        <v>175</v>
      </c>
      <c r="CH9127" t="s">
        <v>108</v>
      </c>
      <c r="CJ9127" t="s">
        <v>110</v>
      </c>
      <c r="CK9127" t="s">
        <v>110</v>
      </c>
      <c r="CL9127">
        <v>330</v>
      </c>
    </row>
    <row r="9128" spans="1:90" x14ac:dyDescent="0.2">
      <c r="A9128" t="s">
        <v>1260</v>
      </c>
      <c r="B9128" t="s">
        <v>221</v>
      </c>
      <c r="C9128" t="s">
        <v>90</v>
      </c>
      <c r="D9128" t="s">
        <v>131</v>
      </c>
      <c r="E9128" t="s">
        <v>107</v>
      </c>
      <c r="F9128">
        <v>1479423284.1849899</v>
      </c>
      <c r="G9128" s="3">
        <f t="shared" si="284"/>
        <v>42691.788011400349</v>
      </c>
      <c r="H9128" s="4">
        <f t="shared" si="285"/>
        <v>42691.788011400349</v>
      </c>
      <c r="J9128" t="s">
        <v>108</v>
      </c>
      <c r="L9128" t="s">
        <v>175</v>
      </c>
      <c r="AI9128" t="s">
        <v>110</v>
      </c>
      <c r="AY9128" t="s">
        <v>186</v>
      </c>
      <c r="BK9128" t="s">
        <v>1841</v>
      </c>
      <c r="BO9128" t="b">
        <v>1</v>
      </c>
      <c r="BP9128" t="s">
        <v>186</v>
      </c>
      <c r="BQ9128">
        <v>3.89</v>
      </c>
      <c r="BR9128" t="s">
        <v>105</v>
      </c>
      <c r="BT9128" t="s">
        <v>109</v>
      </c>
      <c r="BU9128" t="s">
        <v>110</v>
      </c>
      <c r="BV9128">
        <v>0.82</v>
      </c>
      <c r="BX9128" t="s">
        <v>146</v>
      </c>
      <c r="BY9128">
        <v>5.86</v>
      </c>
      <c r="BZ9128" t="s">
        <v>109</v>
      </c>
      <c r="CA9128" t="s">
        <v>108</v>
      </c>
      <c r="CB9128">
        <v>82</v>
      </c>
      <c r="CC9128" t="s">
        <v>105</v>
      </c>
      <c r="CD9128">
        <v>560</v>
      </c>
      <c r="CE9128">
        <v>1</v>
      </c>
      <c r="CF9128" t="s">
        <v>108</v>
      </c>
      <c r="CG9128" t="s">
        <v>175</v>
      </c>
      <c r="CH9128" t="s">
        <v>108</v>
      </c>
      <c r="CJ9128" t="s">
        <v>110</v>
      </c>
      <c r="CK9128" t="s">
        <v>110</v>
      </c>
      <c r="CL9128">
        <v>330</v>
      </c>
    </row>
    <row r="9129" spans="1:90" x14ac:dyDescent="0.2">
      <c r="A9129" t="s">
        <v>1260</v>
      </c>
      <c r="B9129" t="s">
        <v>221</v>
      </c>
      <c r="C9129" t="s">
        <v>90</v>
      </c>
      <c r="D9129" t="s">
        <v>131</v>
      </c>
      <c r="E9129" t="s">
        <v>107</v>
      </c>
      <c r="F9129">
        <v>1479423284.184</v>
      </c>
      <c r="G9129" s="3">
        <f t="shared" si="284"/>
        <v>42691.78801138889</v>
      </c>
      <c r="H9129" s="4">
        <f t="shared" si="285"/>
        <v>42691.78801138889</v>
      </c>
      <c r="J9129" t="s">
        <v>108</v>
      </c>
      <c r="L9129" t="s">
        <v>175</v>
      </c>
      <c r="AI9129" t="s">
        <v>110</v>
      </c>
      <c r="AY9129" t="s">
        <v>186</v>
      </c>
      <c r="BK9129" t="s">
        <v>1841</v>
      </c>
      <c r="BO9129" t="b">
        <v>1</v>
      </c>
      <c r="BP9129" t="s">
        <v>186</v>
      </c>
      <c r="BQ9129">
        <v>3.89</v>
      </c>
      <c r="BR9129" t="s">
        <v>105</v>
      </c>
      <c r="BT9129" t="s">
        <v>109</v>
      </c>
      <c r="BU9129" t="s">
        <v>110</v>
      </c>
      <c r="BV9129">
        <v>0.82</v>
      </c>
      <c r="BX9129" t="s">
        <v>146</v>
      </c>
      <c r="BY9129">
        <v>5.86</v>
      </c>
      <c r="BZ9129" t="s">
        <v>109</v>
      </c>
      <c r="CA9129" t="s">
        <v>108</v>
      </c>
      <c r="CB9129">
        <v>82</v>
      </c>
      <c r="CC9129" t="s">
        <v>105</v>
      </c>
      <c r="CD9129">
        <v>560</v>
      </c>
      <c r="CE9129">
        <v>1</v>
      </c>
      <c r="CF9129" t="s">
        <v>108</v>
      </c>
      <c r="CG9129" t="s">
        <v>175</v>
      </c>
      <c r="CH9129" t="s">
        <v>108</v>
      </c>
      <c r="CJ9129" t="s">
        <v>110</v>
      </c>
      <c r="CK9129" t="s">
        <v>110</v>
      </c>
      <c r="CL9129">
        <v>330</v>
      </c>
    </row>
    <row r="9130" spans="1:90" x14ac:dyDescent="0.2">
      <c r="A9130" t="s">
        <v>1813</v>
      </c>
      <c r="B9130" t="s">
        <v>245</v>
      </c>
      <c r="C9130" t="s">
        <v>90</v>
      </c>
      <c r="D9130" t="s">
        <v>135</v>
      </c>
      <c r="E9130" t="s">
        <v>107</v>
      </c>
      <c r="F9130">
        <v>1479423284.598</v>
      </c>
      <c r="G9130" s="3">
        <f t="shared" si="284"/>
        <v>42691.788016180559</v>
      </c>
      <c r="H9130" s="4">
        <f t="shared" si="285"/>
        <v>42691.788016180559</v>
      </c>
      <c r="J9130" t="s">
        <v>108</v>
      </c>
      <c r="L9130" t="s">
        <v>175</v>
      </c>
      <c r="AI9130" t="s">
        <v>110</v>
      </c>
      <c r="AY9130" t="s">
        <v>186</v>
      </c>
      <c r="BK9130" t="s">
        <v>174</v>
      </c>
      <c r="BO9130" t="b">
        <v>0</v>
      </c>
      <c r="BP9130" t="s">
        <v>109</v>
      </c>
      <c r="BQ9130">
        <v>0</v>
      </c>
      <c r="BR9130" t="s">
        <v>186</v>
      </c>
      <c r="BT9130" t="s">
        <v>186</v>
      </c>
      <c r="BU9130" t="s">
        <v>110</v>
      </c>
      <c r="BV9130" t="s">
        <v>1823</v>
      </c>
      <c r="BX9130" t="s">
        <v>209</v>
      </c>
      <c r="BY9130">
        <v>0</v>
      </c>
      <c r="BZ9130" t="s">
        <v>175</v>
      </c>
      <c r="CA9130" t="s">
        <v>108</v>
      </c>
      <c r="CB9130">
        <v>820</v>
      </c>
      <c r="CC9130" t="s">
        <v>175</v>
      </c>
      <c r="CD9130">
        <v>120</v>
      </c>
      <c r="CE9130">
        <v>2</v>
      </c>
      <c r="CF9130" t="s">
        <v>108</v>
      </c>
      <c r="CG9130" t="s">
        <v>105</v>
      </c>
      <c r="CH9130" t="s">
        <v>108</v>
      </c>
      <c r="CJ9130" t="s">
        <v>110</v>
      </c>
      <c r="CK9130" t="s">
        <v>110</v>
      </c>
      <c r="CL9130">
        <v>120</v>
      </c>
    </row>
    <row r="9131" spans="1:90" x14ac:dyDescent="0.2">
      <c r="A9131" t="s">
        <v>1813</v>
      </c>
      <c r="B9131" t="s">
        <v>245</v>
      </c>
      <c r="C9131" t="s">
        <v>90</v>
      </c>
      <c r="D9131" t="s">
        <v>135</v>
      </c>
      <c r="E9131" t="s">
        <v>107</v>
      </c>
      <c r="F9131">
        <v>1479423284.608</v>
      </c>
      <c r="G9131" s="3">
        <f t="shared" si="284"/>
        <v>42691.788016296297</v>
      </c>
      <c r="H9131" s="4">
        <f t="shared" si="285"/>
        <v>42691.788016296297</v>
      </c>
      <c r="J9131" t="s">
        <v>108</v>
      </c>
      <c r="L9131" t="s">
        <v>175</v>
      </c>
      <c r="AI9131" t="s">
        <v>110</v>
      </c>
      <c r="AY9131" t="s">
        <v>186</v>
      </c>
      <c r="BK9131" t="s">
        <v>174</v>
      </c>
      <c r="BO9131" t="b">
        <v>0</v>
      </c>
      <c r="BP9131" t="s">
        <v>109</v>
      </c>
      <c r="BQ9131">
        <v>0</v>
      </c>
      <c r="BR9131" t="s">
        <v>186</v>
      </c>
      <c r="BT9131" t="s">
        <v>186</v>
      </c>
      <c r="BU9131" t="s">
        <v>110</v>
      </c>
      <c r="BV9131" t="s">
        <v>1823</v>
      </c>
      <c r="BX9131" t="s">
        <v>209</v>
      </c>
      <c r="BY9131">
        <v>0</v>
      </c>
      <c r="BZ9131" t="s">
        <v>175</v>
      </c>
      <c r="CA9131" t="s">
        <v>108</v>
      </c>
      <c r="CB9131">
        <v>820</v>
      </c>
      <c r="CC9131" t="s">
        <v>175</v>
      </c>
      <c r="CD9131">
        <v>120</v>
      </c>
      <c r="CE9131">
        <v>2</v>
      </c>
      <c r="CF9131" t="s">
        <v>108</v>
      </c>
      <c r="CG9131" t="s">
        <v>105</v>
      </c>
      <c r="CH9131" t="s">
        <v>108</v>
      </c>
      <c r="CJ9131" t="s">
        <v>110</v>
      </c>
      <c r="CK9131" t="s">
        <v>110</v>
      </c>
      <c r="CL9131">
        <v>120</v>
      </c>
    </row>
    <row r="9132" spans="1:90" x14ac:dyDescent="0.2">
      <c r="A9132" t="s">
        <v>1813</v>
      </c>
      <c r="B9132" t="s">
        <v>245</v>
      </c>
      <c r="C9132" t="s">
        <v>90</v>
      </c>
      <c r="D9132" t="s">
        <v>135</v>
      </c>
      <c r="E9132" t="s">
        <v>104</v>
      </c>
      <c r="F9132">
        <v>1479423284.608</v>
      </c>
      <c r="G9132" s="3">
        <f t="shared" si="284"/>
        <v>42691.788016296297</v>
      </c>
      <c r="H9132" s="4">
        <f t="shared" si="285"/>
        <v>42691.788016296297</v>
      </c>
      <c r="Q9132" t="s">
        <v>175</v>
      </c>
      <c r="AK9132" t="s">
        <v>112</v>
      </c>
      <c r="BO9132" t="b">
        <v>0</v>
      </c>
      <c r="BP9132" t="s">
        <v>109</v>
      </c>
      <c r="BQ9132">
        <v>0</v>
      </c>
      <c r="BR9132" t="s">
        <v>186</v>
      </c>
      <c r="BT9132" t="s">
        <v>186</v>
      </c>
      <c r="BU9132" t="s">
        <v>110</v>
      </c>
      <c r="BV9132" t="s">
        <v>1823</v>
      </c>
      <c r="BX9132" t="s">
        <v>209</v>
      </c>
      <c r="BY9132">
        <v>0</v>
      </c>
      <c r="BZ9132" t="s">
        <v>175</v>
      </c>
      <c r="CA9132" t="s">
        <v>108</v>
      </c>
      <c r="CB9132">
        <v>820</v>
      </c>
      <c r="CC9132" t="s">
        <v>175</v>
      </c>
      <c r="CD9132">
        <v>120</v>
      </c>
      <c r="CE9132">
        <v>2</v>
      </c>
      <c r="CF9132" t="s">
        <v>108</v>
      </c>
      <c r="CG9132" t="s">
        <v>105</v>
      </c>
      <c r="CH9132" t="s">
        <v>108</v>
      </c>
      <c r="CJ9132" t="s">
        <v>110</v>
      </c>
      <c r="CK9132" t="s">
        <v>110</v>
      </c>
      <c r="CL9132">
        <v>120</v>
      </c>
    </row>
    <row r="9133" spans="1:90" x14ac:dyDescent="0.2">
      <c r="A9133" t="s">
        <v>1813</v>
      </c>
      <c r="B9133" t="s">
        <v>245</v>
      </c>
      <c r="C9133" t="s">
        <v>90</v>
      </c>
      <c r="D9133" t="s">
        <v>135</v>
      </c>
      <c r="E9133" t="s">
        <v>104</v>
      </c>
      <c r="F9133">
        <v>1479423284.608</v>
      </c>
      <c r="G9133" s="3">
        <f t="shared" si="284"/>
        <v>42691.788016296297</v>
      </c>
      <c r="H9133" s="4">
        <f t="shared" si="285"/>
        <v>42691.788016296297</v>
      </c>
      <c r="Q9133" t="s">
        <v>175</v>
      </c>
      <c r="AK9133" t="s">
        <v>112</v>
      </c>
      <c r="BO9133" t="b">
        <v>0</v>
      </c>
      <c r="BP9133" t="s">
        <v>109</v>
      </c>
      <c r="BQ9133">
        <v>0</v>
      </c>
      <c r="BR9133" t="s">
        <v>186</v>
      </c>
      <c r="BT9133" t="s">
        <v>186</v>
      </c>
      <c r="BU9133" t="s">
        <v>110</v>
      </c>
      <c r="BV9133" t="s">
        <v>1823</v>
      </c>
      <c r="BX9133" t="s">
        <v>209</v>
      </c>
      <c r="BY9133">
        <v>0</v>
      </c>
      <c r="BZ9133" t="s">
        <v>175</v>
      </c>
      <c r="CA9133" t="s">
        <v>108</v>
      </c>
      <c r="CB9133">
        <v>820</v>
      </c>
      <c r="CC9133" t="s">
        <v>175</v>
      </c>
      <c r="CD9133">
        <v>120</v>
      </c>
      <c r="CE9133">
        <v>2</v>
      </c>
      <c r="CF9133" t="s">
        <v>108</v>
      </c>
      <c r="CG9133" t="s">
        <v>105</v>
      </c>
      <c r="CH9133" t="s">
        <v>108</v>
      </c>
      <c r="CJ9133" t="s">
        <v>110</v>
      </c>
      <c r="CK9133" t="s">
        <v>110</v>
      </c>
      <c r="CL9133">
        <v>120</v>
      </c>
    </row>
    <row r="9134" spans="1:90" x14ac:dyDescent="0.2">
      <c r="A9134" t="s">
        <v>1593</v>
      </c>
      <c r="B9134" t="s">
        <v>792</v>
      </c>
      <c r="C9134" t="s">
        <v>90</v>
      </c>
      <c r="D9134" t="s">
        <v>131</v>
      </c>
      <c r="E9134" t="s">
        <v>688</v>
      </c>
      <c r="F9134">
        <v>1479423285.3399899</v>
      </c>
      <c r="G9134" s="3">
        <f t="shared" si="284"/>
        <v>42691.788024768401</v>
      </c>
      <c r="H9134" s="4">
        <f t="shared" si="285"/>
        <v>42691.788024768401</v>
      </c>
      <c r="S9134" t="s">
        <v>1853</v>
      </c>
      <c r="AO9134" t="s">
        <v>690</v>
      </c>
      <c r="AW9134" t="s">
        <v>1854</v>
      </c>
      <c r="BJ9134" t="b">
        <v>1</v>
      </c>
      <c r="BO9134" t="b">
        <v>1</v>
      </c>
      <c r="BP9134" t="s">
        <v>109</v>
      </c>
      <c r="BQ9134">
        <v>1.85</v>
      </c>
      <c r="BR9134" t="s">
        <v>105</v>
      </c>
      <c r="BT9134" t="s">
        <v>109</v>
      </c>
      <c r="BU9134" t="s">
        <v>110</v>
      </c>
      <c r="BV9134">
        <v>3.39</v>
      </c>
      <c r="BX9134" t="s">
        <v>216</v>
      </c>
      <c r="BY9134">
        <v>4.01</v>
      </c>
      <c r="BZ9134" t="s">
        <v>109</v>
      </c>
      <c r="CA9134" t="s">
        <v>108</v>
      </c>
      <c r="CB9134">
        <v>330</v>
      </c>
      <c r="CC9134" t="s">
        <v>105</v>
      </c>
      <c r="CD9134">
        <v>390</v>
      </c>
      <c r="CE9134">
        <v>2</v>
      </c>
      <c r="CF9134" t="s">
        <v>108</v>
      </c>
      <c r="CG9134" t="s">
        <v>105</v>
      </c>
      <c r="CH9134" t="s">
        <v>108</v>
      </c>
      <c r="CJ9134" t="s">
        <v>110</v>
      </c>
      <c r="CK9134" t="s">
        <v>110</v>
      </c>
      <c r="CL9134">
        <v>180</v>
      </c>
    </row>
    <row r="9135" spans="1:90" x14ac:dyDescent="0.2">
      <c r="A9135" t="s">
        <v>1810</v>
      </c>
      <c r="B9135" t="s">
        <v>208</v>
      </c>
      <c r="C9135" t="s">
        <v>90</v>
      </c>
      <c r="D9135" t="s">
        <v>135</v>
      </c>
      <c r="E9135" t="s">
        <v>113</v>
      </c>
      <c r="F9135">
        <v>1479423286.60199</v>
      </c>
      <c r="G9135" s="3">
        <f t="shared" si="284"/>
        <v>42691.788039374886</v>
      </c>
      <c r="H9135" s="4">
        <f t="shared" si="285"/>
        <v>42691.788039374886</v>
      </c>
      <c r="Q9135" t="s">
        <v>186</v>
      </c>
      <c r="AL9135" t="s">
        <v>177</v>
      </c>
      <c r="BO9135" t="b">
        <v>1</v>
      </c>
      <c r="BP9135" t="s">
        <v>109</v>
      </c>
      <c r="BQ9135">
        <v>0</v>
      </c>
      <c r="BR9135" t="s">
        <v>186</v>
      </c>
      <c r="BT9135" t="s">
        <v>186</v>
      </c>
      <c r="BU9135" t="s">
        <v>110</v>
      </c>
      <c r="BV9135" t="s">
        <v>1823</v>
      </c>
      <c r="BX9135" t="s">
        <v>209</v>
      </c>
      <c r="BY9135">
        <v>0</v>
      </c>
      <c r="BZ9135" t="s">
        <v>175</v>
      </c>
      <c r="CA9135" t="s">
        <v>108</v>
      </c>
      <c r="CB9135">
        <v>820</v>
      </c>
      <c r="CC9135" t="s">
        <v>175</v>
      </c>
      <c r="CD9135">
        <v>120</v>
      </c>
      <c r="CE9135">
        <v>0</v>
      </c>
      <c r="CF9135" t="s">
        <v>108</v>
      </c>
      <c r="CG9135" t="s">
        <v>105</v>
      </c>
      <c r="CH9135" t="s">
        <v>108</v>
      </c>
      <c r="CJ9135" t="s">
        <v>110</v>
      </c>
      <c r="CK9135" t="s">
        <v>110</v>
      </c>
      <c r="CL9135">
        <v>120</v>
      </c>
    </row>
    <row r="9136" spans="1:90" x14ac:dyDescent="0.2">
      <c r="A9136" t="s">
        <v>1810</v>
      </c>
      <c r="B9136" t="s">
        <v>208</v>
      </c>
      <c r="C9136" t="s">
        <v>90</v>
      </c>
      <c r="D9136" t="s">
        <v>135</v>
      </c>
      <c r="E9136" t="s">
        <v>113</v>
      </c>
      <c r="F9136">
        <v>1479423286.60199</v>
      </c>
      <c r="G9136" s="3">
        <f t="shared" si="284"/>
        <v>42691.788039374886</v>
      </c>
      <c r="H9136" s="4">
        <f t="shared" si="285"/>
        <v>42691.788039374886</v>
      </c>
      <c r="Q9136" t="s">
        <v>186</v>
      </c>
      <c r="AL9136" t="s">
        <v>177</v>
      </c>
      <c r="BO9136" t="b">
        <v>1</v>
      </c>
      <c r="BP9136" t="s">
        <v>109</v>
      </c>
      <c r="BQ9136">
        <v>0</v>
      </c>
      <c r="BR9136" t="s">
        <v>186</v>
      </c>
      <c r="BT9136" t="s">
        <v>186</v>
      </c>
      <c r="BU9136" t="s">
        <v>110</v>
      </c>
      <c r="BV9136" t="s">
        <v>1823</v>
      </c>
      <c r="BX9136" t="s">
        <v>209</v>
      </c>
      <c r="BY9136">
        <v>0</v>
      </c>
      <c r="BZ9136" t="s">
        <v>175</v>
      </c>
      <c r="CA9136" t="s">
        <v>108</v>
      </c>
      <c r="CB9136">
        <v>820</v>
      </c>
      <c r="CC9136" t="s">
        <v>175</v>
      </c>
      <c r="CD9136">
        <v>120</v>
      </c>
      <c r="CE9136">
        <v>0</v>
      </c>
      <c r="CF9136" t="s">
        <v>108</v>
      </c>
      <c r="CG9136" t="s">
        <v>105</v>
      </c>
      <c r="CH9136" t="s">
        <v>108</v>
      </c>
      <c r="CJ9136" t="s">
        <v>110</v>
      </c>
      <c r="CK9136" t="s">
        <v>110</v>
      </c>
      <c r="CL9136">
        <v>120</v>
      </c>
    </row>
    <row r="9137" spans="1:90" x14ac:dyDescent="0.2">
      <c r="A9137" t="s">
        <v>1810</v>
      </c>
      <c r="B9137" t="s">
        <v>208</v>
      </c>
      <c r="C9137" t="s">
        <v>90</v>
      </c>
      <c r="D9137" t="s">
        <v>135</v>
      </c>
      <c r="E9137" t="s">
        <v>107</v>
      </c>
      <c r="F9137">
        <v>1479423286.625</v>
      </c>
      <c r="G9137" s="3">
        <f t="shared" si="284"/>
        <v>42691.788039641207</v>
      </c>
      <c r="H9137" s="4">
        <f t="shared" si="285"/>
        <v>42691.788039641207</v>
      </c>
      <c r="J9137" t="s">
        <v>108</v>
      </c>
      <c r="L9137" t="s">
        <v>109</v>
      </c>
      <c r="AI9137" t="s">
        <v>110</v>
      </c>
      <c r="AY9137" t="s">
        <v>105</v>
      </c>
      <c r="BK9137" t="s">
        <v>1855</v>
      </c>
      <c r="BO9137" t="b">
        <v>1</v>
      </c>
      <c r="BP9137" t="s">
        <v>109</v>
      </c>
      <c r="BQ9137">
        <v>0</v>
      </c>
      <c r="BR9137" t="s">
        <v>109</v>
      </c>
      <c r="BT9137" t="s">
        <v>186</v>
      </c>
      <c r="BU9137" t="s">
        <v>110</v>
      </c>
      <c r="BV9137" t="s">
        <v>1855</v>
      </c>
      <c r="BX9137" t="s">
        <v>209</v>
      </c>
      <c r="BY9137">
        <v>0</v>
      </c>
      <c r="BZ9137" t="s">
        <v>105</v>
      </c>
      <c r="CA9137" t="s">
        <v>108</v>
      </c>
      <c r="CB9137">
        <v>820</v>
      </c>
      <c r="CC9137" t="s">
        <v>175</v>
      </c>
      <c r="CD9137">
        <v>120</v>
      </c>
      <c r="CE9137">
        <v>0</v>
      </c>
      <c r="CF9137" t="s">
        <v>108</v>
      </c>
      <c r="CG9137" t="s">
        <v>105</v>
      </c>
      <c r="CH9137" t="s">
        <v>108</v>
      </c>
      <c r="CJ9137" t="s">
        <v>110</v>
      </c>
      <c r="CK9137" t="s">
        <v>110</v>
      </c>
      <c r="CL9137">
        <v>120</v>
      </c>
    </row>
    <row r="9138" spans="1:90" x14ac:dyDescent="0.2">
      <c r="A9138" t="s">
        <v>1810</v>
      </c>
      <c r="B9138" t="s">
        <v>208</v>
      </c>
      <c r="C9138" t="s">
        <v>90</v>
      </c>
      <c r="D9138" t="s">
        <v>135</v>
      </c>
      <c r="E9138" t="s">
        <v>107</v>
      </c>
      <c r="F9138">
        <v>1479423286.6270001</v>
      </c>
      <c r="G9138" s="3">
        <f t="shared" si="284"/>
        <v>42691.788039664352</v>
      </c>
      <c r="H9138" s="4">
        <f t="shared" si="285"/>
        <v>42691.788039664352</v>
      </c>
      <c r="J9138" t="s">
        <v>108</v>
      </c>
      <c r="L9138" t="s">
        <v>109</v>
      </c>
      <c r="AI9138" t="s">
        <v>110</v>
      </c>
      <c r="AY9138" t="s">
        <v>105</v>
      </c>
      <c r="BK9138" t="s">
        <v>1855</v>
      </c>
      <c r="BO9138" t="b">
        <v>1</v>
      </c>
      <c r="BP9138" t="s">
        <v>109</v>
      </c>
      <c r="BQ9138">
        <v>0</v>
      </c>
      <c r="BR9138" t="s">
        <v>109</v>
      </c>
      <c r="BT9138" t="s">
        <v>186</v>
      </c>
      <c r="BU9138" t="s">
        <v>110</v>
      </c>
      <c r="BV9138" t="s">
        <v>1855</v>
      </c>
      <c r="BX9138" t="s">
        <v>209</v>
      </c>
      <c r="BY9138">
        <v>0</v>
      </c>
      <c r="BZ9138" t="s">
        <v>105</v>
      </c>
      <c r="CA9138" t="s">
        <v>108</v>
      </c>
      <c r="CB9138">
        <v>820</v>
      </c>
      <c r="CC9138" t="s">
        <v>175</v>
      </c>
      <c r="CD9138">
        <v>120</v>
      </c>
      <c r="CE9138">
        <v>0</v>
      </c>
      <c r="CF9138" t="s">
        <v>108</v>
      </c>
      <c r="CG9138" t="s">
        <v>105</v>
      </c>
      <c r="CH9138" t="s">
        <v>108</v>
      </c>
      <c r="CJ9138" t="s">
        <v>110</v>
      </c>
      <c r="CK9138" t="s">
        <v>110</v>
      </c>
      <c r="CL9138">
        <v>120</v>
      </c>
    </row>
    <row r="9139" spans="1:90" x14ac:dyDescent="0.2">
      <c r="A9139" t="s">
        <v>1802</v>
      </c>
      <c r="B9139" t="s">
        <v>237</v>
      </c>
      <c r="C9139" t="s">
        <v>90</v>
      </c>
      <c r="D9139" t="s">
        <v>135</v>
      </c>
      <c r="E9139" t="s">
        <v>107</v>
      </c>
      <c r="F9139">
        <v>1479423286.654</v>
      </c>
      <c r="G9139" s="3">
        <f t="shared" si="284"/>
        <v>42691.788039976855</v>
      </c>
      <c r="H9139" s="4">
        <f t="shared" si="285"/>
        <v>42691.788039976855</v>
      </c>
      <c r="J9139" t="s">
        <v>108</v>
      </c>
      <c r="L9139" t="s">
        <v>105</v>
      </c>
      <c r="AI9139" t="s">
        <v>110</v>
      </c>
      <c r="AY9139" t="s">
        <v>109</v>
      </c>
      <c r="BK9139" t="s">
        <v>938</v>
      </c>
      <c r="BO9139" t="b">
        <v>1</v>
      </c>
      <c r="BP9139" t="s">
        <v>109</v>
      </c>
      <c r="BQ9139">
        <v>0</v>
      </c>
      <c r="BR9139" t="s">
        <v>186</v>
      </c>
      <c r="BT9139" t="s">
        <v>186</v>
      </c>
      <c r="BU9139" t="s">
        <v>110</v>
      </c>
      <c r="BV9139" t="s">
        <v>1823</v>
      </c>
      <c r="BX9139" t="s">
        <v>209</v>
      </c>
      <c r="BY9139">
        <v>1.1200000000000001</v>
      </c>
      <c r="BZ9139" t="s">
        <v>175</v>
      </c>
      <c r="CA9139" t="s">
        <v>108</v>
      </c>
      <c r="CB9139">
        <v>820</v>
      </c>
      <c r="CC9139" t="s">
        <v>175</v>
      </c>
      <c r="CD9139">
        <v>120</v>
      </c>
      <c r="CE9139">
        <v>1</v>
      </c>
      <c r="CF9139" t="s">
        <v>108</v>
      </c>
      <c r="CG9139" t="s">
        <v>105</v>
      </c>
      <c r="CH9139" t="s">
        <v>108</v>
      </c>
      <c r="CJ9139" t="s">
        <v>110</v>
      </c>
      <c r="CK9139" t="s">
        <v>110</v>
      </c>
      <c r="CL9139">
        <v>120</v>
      </c>
    </row>
    <row r="9140" spans="1:90" x14ac:dyDescent="0.2">
      <c r="A9140" t="s">
        <v>1813</v>
      </c>
      <c r="B9140" t="s">
        <v>245</v>
      </c>
      <c r="C9140" t="s">
        <v>90</v>
      </c>
      <c r="D9140" t="s">
        <v>135</v>
      </c>
      <c r="E9140" t="s">
        <v>107</v>
      </c>
      <c r="F9140">
        <v>1479423286.6830001</v>
      </c>
      <c r="G9140" s="3">
        <f t="shared" si="284"/>
        <v>42691.788040312502</v>
      </c>
      <c r="H9140" s="4">
        <f t="shared" si="285"/>
        <v>42691.788040312502</v>
      </c>
      <c r="J9140" t="s">
        <v>108</v>
      </c>
      <c r="L9140" t="s">
        <v>175</v>
      </c>
      <c r="AI9140" t="s">
        <v>110</v>
      </c>
      <c r="AY9140" t="s">
        <v>186</v>
      </c>
      <c r="BK9140" t="s">
        <v>938</v>
      </c>
      <c r="BO9140" t="b">
        <v>1</v>
      </c>
      <c r="BP9140" t="s">
        <v>109</v>
      </c>
      <c r="BQ9140">
        <v>1.1200000000000001</v>
      </c>
      <c r="BR9140" t="s">
        <v>186</v>
      </c>
      <c r="BT9140" t="s">
        <v>186</v>
      </c>
      <c r="BU9140" t="s">
        <v>110</v>
      </c>
      <c r="BV9140" t="s">
        <v>1823</v>
      </c>
      <c r="BX9140" t="s">
        <v>209</v>
      </c>
      <c r="BY9140">
        <v>0</v>
      </c>
      <c r="BZ9140" t="s">
        <v>175</v>
      </c>
      <c r="CA9140" t="s">
        <v>108</v>
      </c>
      <c r="CB9140">
        <v>820</v>
      </c>
      <c r="CC9140" t="s">
        <v>175</v>
      </c>
      <c r="CD9140">
        <v>120</v>
      </c>
      <c r="CE9140">
        <v>2</v>
      </c>
      <c r="CF9140" t="s">
        <v>108</v>
      </c>
      <c r="CG9140" t="s">
        <v>105</v>
      </c>
      <c r="CH9140" t="s">
        <v>108</v>
      </c>
      <c r="CJ9140" t="s">
        <v>110</v>
      </c>
      <c r="CK9140" t="s">
        <v>110</v>
      </c>
      <c r="CL9140">
        <v>120</v>
      </c>
    </row>
    <row r="9141" spans="1:90" x14ac:dyDescent="0.2">
      <c r="A9141" t="s">
        <v>1813</v>
      </c>
      <c r="B9141" t="s">
        <v>245</v>
      </c>
      <c r="C9141" t="s">
        <v>90</v>
      </c>
      <c r="D9141" t="s">
        <v>135</v>
      </c>
      <c r="E9141" t="s">
        <v>107</v>
      </c>
      <c r="F9141">
        <v>1479423286.6830001</v>
      </c>
      <c r="G9141" s="3">
        <f t="shared" si="284"/>
        <v>42691.788040312502</v>
      </c>
      <c r="H9141" s="4">
        <f t="shared" si="285"/>
        <v>42691.788040312502</v>
      </c>
      <c r="J9141" t="s">
        <v>108</v>
      </c>
      <c r="L9141" t="s">
        <v>175</v>
      </c>
      <c r="AI9141" t="s">
        <v>110</v>
      </c>
      <c r="AY9141" t="s">
        <v>186</v>
      </c>
      <c r="BK9141" t="s">
        <v>938</v>
      </c>
      <c r="BO9141" t="b">
        <v>1</v>
      </c>
      <c r="BP9141" t="s">
        <v>109</v>
      </c>
      <c r="BQ9141">
        <v>1.1200000000000001</v>
      </c>
      <c r="BR9141" t="s">
        <v>186</v>
      </c>
      <c r="BT9141" t="s">
        <v>186</v>
      </c>
      <c r="BU9141" t="s">
        <v>110</v>
      </c>
      <c r="BV9141" t="s">
        <v>1823</v>
      </c>
      <c r="BX9141" t="s">
        <v>209</v>
      </c>
      <c r="BY9141">
        <v>0</v>
      </c>
      <c r="BZ9141" t="s">
        <v>175</v>
      </c>
      <c r="CA9141" t="s">
        <v>108</v>
      </c>
      <c r="CB9141">
        <v>820</v>
      </c>
      <c r="CC9141" t="s">
        <v>175</v>
      </c>
      <c r="CD9141">
        <v>120</v>
      </c>
      <c r="CE9141">
        <v>2</v>
      </c>
      <c r="CF9141" t="s">
        <v>108</v>
      </c>
      <c r="CG9141" t="s">
        <v>105</v>
      </c>
      <c r="CH9141" t="s">
        <v>108</v>
      </c>
      <c r="CJ9141" t="s">
        <v>110</v>
      </c>
      <c r="CK9141" t="s">
        <v>110</v>
      </c>
      <c r="CL9141">
        <v>120</v>
      </c>
    </row>
    <row r="9142" spans="1:90" x14ac:dyDescent="0.2">
      <c r="A9142" t="s">
        <v>1813</v>
      </c>
      <c r="B9142" t="s">
        <v>245</v>
      </c>
      <c r="C9142" t="s">
        <v>90</v>
      </c>
      <c r="D9142" t="s">
        <v>135</v>
      </c>
      <c r="E9142" t="s">
        <v>107</v>
      </c>
      <c r="F9142">
        <v>1479423286.7160001</v>
      </c>
      <c r="G9142" s="3">
        <f t="shared" si="284"/>
        <v>42691.788040694453</v>
      </c>
      <c r="H9142" s="4">
        <f t="shared" si="285"/>
        <v>42691.788040694453</v>
      </c>
      <c r="J9142" t="s">
        <v>108</v>
      </c>
      <c r="L9142" t="s">
        <v>175</v>
      </c>
      <c r="AI9142" t="s">
        <v>110</v>
      </c>
      <c r="AY9142" t="s">
        <v>186</v>
      </c>
      <c r="BK9142" t="s">
        <v>938</v>
      </c>
      <c r="BO9142" t="b">
        <v>1</v>
      </c>
      <c r="BP9142" t="s">
        <v>109</v>
      </c>
      <c r="BQ9142">
        <v>1.1200000000000001</v>
      </c>
      <c r="BR9142" t="s">
        <v>186</v>
      </c>
      <c r="BT9142" t="s">
        <v>186</v>
      </c>
      <c r="BU9142" t="s">
        <v>110</v>
      </c>
      <c r="BV9142" t="s">
        <v>1823</v>
      </c>
      <c r="BX9142" t="s">
        <v>209</v>
      </c>
      <c r="BY9142">
        <v>0</v>
      </c>
      <c r="BZ9142" t="s">
        <v>175</v>
      </c>
      <c r="CA9142" t="s">
        <v>108</v>
      </c>
      <c r="CB9142">
        <v>820</v>
      </c>
      <c r="CC9142" t="s">
        <v>175</v>
      </c>
      <c r="CD9142">
        <v>120</v>
      </c>
      <c r="CE9142">
        <v>2</v>
      </c>
      <c r="CF9142" t="s">
        <v>108</v>
      </c>
      <c r="CG9142" t="s">
        <v>105</v>
      </c>
      <c r="CH9142" t="s">
        <v>108</v>
      </c>
      <c r="CJ9142" t="s">
        <v>110</v>
      </c>
      <c r="CK9142" t="s">
        <v>110</v>
      </c>
      <c r="CL9142">
        <v>120</v>
      </c>
    </row>
    <row r="9143" spans="1:90" x14ac:dyDescent="0.2">
      <c r="A9143" t="s">
        <v>1813</v>
      </c>
      <c r="B9143" t="s">
        <v>245</v>
      </c>
      <c r="C9143" t="s">
        <v>90</v>
      </c>
      <c r="D9143" t="s">
        <v>135</v>
      </c>
      <c r="E9143" t="s">
        <v>107</v>
      </c>
      <c r="F9143">
        <v>1479423286.7190001</v>
      </c>
      <c r="G9143" s="3">
        <f t="shared" si="284"/>
        <v>42691.788040729174</v>
      </c>
      <c r="H9143" s="4">
        <f t="shared" si="285"/>
        <v>42691.788040729174</v>
      </c>
      <c r="J9143" t="s">
        <v>108</v>
      </c>
      <c r="L9143" t="s">
        <v>175</v>
      </c>
      <c r="AI9143" t="s">
        <v>110</v>
      </c>
      <c r="AY9143" t="s">
        <v>186</v>
      </c>
      <c r="BK9143" t="s">
        <v>938</v>
      </c>
      <c r="BO9143" t="b">
        <v>1</v>
      </c>
      <c r="BP9143" t="s">
        <v>109</v>
      </c>
      <c r="BQ9143">
        <v>1.1200000000000001</v>
      </c>
      <c r="BR9143" t="s">
        <v>186</v>
      </c>
      <c r="BT9143" t="s">
        <v>186</v>
      </c>
      <c r="BU9143" t="s">
        <v>110</v>
      </c>
      <c r="BV9143" t="s">
        <v>1823</v>
      </c>
      <c r="BX9143" t="s">
        <v>209</v>
      </c>
      <c r="BY9143">
        <v>0</v>
      </c>
      <c r="BZ9143" t="s">
        <v>175</v>
      </c>
      <c r="CA9143" t="s">
        <v>108</v>
      </c>
      <c r="CB9143">
        <v>820</v>
      </c>
      <c r="CC9143" t="s">
        <v>175</v>
      </c>
      <c r="CD9143">
        <v>120</v>
      </c>
      <c r="CE9143">
        <v>2</v>
      </c>
      <c r="CF9143" t="s">
        <v>108</v>
      </c>
      <c r="CG9143" t="s">
        <v>105</v>
      </c>
      <c r="CH9143" t="s">
        <v>108</v>
      </c>
      <c r="CJ9143" t="s">
        <v>110</v>
      </c>
      <c r="CK9143" t="s">
        <v>110</v>
      </c>
      <c r="CL9143">
        <v>120</v>
      </c>
    </row>
    <row r="9144" spans="1:90" x14ac:dyDescent="0.2">
      <c r="A9144" t="s">
        <v>1593</v>
      </c>
      <c r="B9144" t="s">
        <v>792</v>
      </c>
      <c r="C9144" t="s">
        <v>90</v>
      </c>
      <c r="D9144" t="s">
        <v>131</v>
      </c>
      <c r="E9144" t="s">
        <v>688</v>
      </c>
      <c r="F9144">
        <v>1479423286.845</v>
      </c>
      <c r="G9144" s="3">
        <f t="shared" si="284"/>
        <v>42691.788042187502</v>
      </c>
      <c r="H9144" s="4">
        <f t="shared" si="285"/>
        <v>42691.788042187502</v>
      </c>
      <c r="S9144" t="s">
        <v>1854</v>
      </c>
      <c r="AO9144">
        <v>8</v>
      </c>
      <c r="AW9144" t="s">
        <v>1856</v>
      </c>
      <c r="BJ9144" t="b">
        <v>1</v>
      </c>
      <c r="BO9144" t="b">
        <v>1</v>
      </c>
      <c r="BP9144" t="s">
        <v>109</v>
      </c>
      <c r="BQ9144">
        <v>1.85</v>
      </c>
      <c r="BR9144" t="s">
        <v>105</v>
      </c>
      <c r="BT9144" t="s">
        <v>109</v>
      </c>
      <c r="BU9144" t="s">
        <v>110</v>
      </c>
      <c r="BV9144">
        <v>3.39</v>
      </c>
      <c r="BX9144" t="s">
        <v>216</v>
      </c>
      <c r="BY9144">
        <v>4.01</v>
      </c>
      <c r="BZ9144" t="s">
        <v>109</v>
      </c>
      <c r="CA9144" t="s">
        <v>108</v>
      </c>
      <c r="CB9144">
        <v>330</v>
      </c>
      <c r="CC9144" t="s">
        <v>105</v>
      </c>
      <c r="CD9144">
        <v>390</v>
      </c>
      <c r="CE9144">
        <v>2</v>
      </c>
      <c r="CF9144" t="s">
        <v>108</v>
      </c>
      <c r="CG9144" t="s">
        <v>105</v>
      </c>
      <c r="CH9144" t="s">
        <v>108</v>
      </c>
      <c r="CJ9144" t="s">
        <v>110</v>
      </c>
      <c r="CK9144" t="s">
        <v>110</v>
      </c>
      <c r="CL9144">
        <v>180</v>
      </c>
    </row>
    <row r="9145" spans="1:90" x14ac:dyDescent="0.2">
      <c r="A9145" t="s">
        <v>1270</v>
      </c>
      <c r="B9145" t="s">
        <v>211</v>
      </c>
      <c r="C9145" t="s">
        <v>90</v>
      </c>
      <c r="D9145" t="s">
        <v>131</v>
      </c>
      <c r="E9145" t="s">
        <v>113</v>
      </c>
      <c r="F9145">
        <v>1479423286.87199</v>
      </c>
      <c r="G9145" s="3">
        <f t="shared" si="284"/>
        <v>42691.788042499888</v>
      </c>
      <c r="H9145" s="4">
        <f t="shared" si="285"/>
        <v>42691.788042499888</v>
      </c>
      <c r="P9145" t="s">
        <v>87</v>
      </c>
      <c r="U9145">
        <v>270</v>
      </c>
      <c r="AL9145" t="s">
        <v>114</v>
      </c>
      <c r="BG9145" t="s">
        <v>115</v>
      </c>
      <c r="BO9145" t="b">
        <v>1</v>
      </c>
      <c r="BP9145" t="s">
        <v>186</v>
      </c>
      <c r="BQ9145">
        <v>3.45</v>
      </c>
      <c r="BR9145" t="s">
        <v>105</v>
      </c>
      <c r="BT9145" t="s">
        <v>109</v>
      </c>
      <c r="BU9145" t="s">
        <v>110</v>
      </c>
      <c r="BV9145">
        <v>0.86</v>
      </c>
      <c r="BX9145" t="s">
        <v>146</v>
      </c>
      <c r="BY9145">
        <v>5.86</v>
      </c>
      <c r="BZ9145" t="s">
        <v>109</v>
      </c>
      <c r="CA9145" t="s">
        <v>108</v>
      </c>
      <c r="CB9145">
        <v>82</v>
      </c>
      <c r="CC9145" t="s">
        <v>105</v>
      </c>
      <c r="CD9145">
        <v>560</v>
      </c>
      <c r="CE9145">
        <v>2</v>
      </c>
      <c r="CF9145" t="s">
        <v>108</v>
      </c>
      <c r="CG9145" t="s">
        <v>175</v>
      </c>
      <c r="CH9145" t="s">
        <v>108</v>
      </c>
      <c r="CJ9145" t="s">
        <v>110</v>
      </c>
      <c r="CK9145" t="s">
        <v>110</v>
      </c>
      <c r="CL9145">
        <v>270</v>
      </c>
    </row>
    <row r="9146" spans="1:90" x14ac:dyDescent="0.2">
      <c r="A9146" t="s">
        <v>1270</v>
      </c>
      <c r="B9146" t="s">
        <v>211</v>
      </c>
      <c r="C9146" t="s">
        <v>90</v>
      </c>
      <c r="D9146" t="s">
        <v>131</v>
      </c>
      <c r="E9146" t="s">
        <v>113</v>
      </c>
      <c r="F9146">
        <v>1479423286.87199</v>
      </c>
      <c r="G9146" s="3">
        <f t="shared" si="284"/>
        <v>42691.788042499888</v>
      </c>
      <c r="H9146" s="4">
        <f t="shared" si="285"/>
        <v>42691.788042499888</v>
      </c>
      <c r="P9146" t="s">
        <v>87</v>
      </c>
      <c r="U9146">
        <v>270</v>
      </c>
      <c r="AL9146" t="s">
        <v>114</v>
      </c>
      <c r="BG9146" t="s">
        <v>115</v>
      </c>
      <c r="BO9146" t="b">
        <v>1</v>
      </c>
      <c r="BP9146" t="s">
        <v>186</v>
      </c>
      <c r="BQ9146">
        <v>3.45</v>
      </c>
      <c r="BR9146" t="s">
        <v>105</v>
      </c>
      <c r="BT9146" t="s">
        <v>109</v>
      </c>
      <c r="BU9146" t="s">
        <v>110</v>
      </c>
      <c r="BV9146">
        <v>0.86</v>
      </c>
      <c r="BX9146" t="s">
        <v>146</v>
      </c>
      <c r="BY9146">
        <v>5.86</v>
      </c>
      <c r="BZ9146" t="s">
        <v>109</v>
      </c>
      <c r="CA9146" t="s">
        <v>108</v>
      </c>
      <c r="CB9146">
        <v>82</v>
      </c>
      <c r="CC9146" t="s">
        <v>105</v>
      </c>
      <c r="CD9146">
        <v>560</v>
      </c>
      <c r="CE9146">
        <v>2</v>
      </c>
      <c r="CF9146" t="s">
        <v>108</v>
      </c>
      <c r="CG9146" t="s">
        <v>175</v>
      </c>
      <c r="CH9146" t="s">
        <v>108</v>
      </c>
      <c r="CJ9146" t="s">
        <v>110</v>
      </c>
      <c r="CK9146" t="s">
        <v>110</v>
      </c>
      <c r="CL9146">
        <v>270</v>
      </c>
    </row>
    <row r="9147" spans="1:90" x14ac:dyDescent="0.2">
      <c r="A9147" t="s">
        <v>1270</v>
      </c>
      <c r="B9147" t="s">
        <v>211</v>
      </c>
      <c r="C9147" t="s">
        <v>90</v>
      </c>
      <c r="D9147" t="s">
        <v>131</v>
      </c>
      <c r="E9147" t="s">
        <v>107</v>
      </c>
      <c r="F9147">
        <v>1479423286.8940001</v>
      </c>
      <c r="G9147" s="3">
        <f t="shared" si="284"/>
        <v>42691.788042754633</v>
      </c>
      <c r="H9147" s="4">
        <f t="shared" si="285"/>
        <v>42691.788042754633</v>
      </c>
      <c r="J9147" t="s">
        <v>108</v>
      </c>
      <c r="L9147" t="s">
        <v>105</v>
      </c>
      <c r="AI9147" t="s">
        <v>110</v>
      </c>
      <c r="AY9147" t="s">
        <v>109</v>
      </c>
      <c r="BK9147" t="s">
        <v>611</v>
      </c>
      <c r="BO9147" t="b">
        <v>1</v>
      </c>
      <c r="BP9147" t="s">
        <v>186</v>
      </c>
      <c r="BQ9147">
        <v>2.97</v>
      </c>
      <c r="BR9147" t="s">
        <v>105</v>
      </c>
      <c r="BT9147" t="s">
        <v>109</v>
      </c>
      <c r="BU9147" t="s">
        <v>110</v>
      </c>
      <c r="BV9147">
        <v>0.86</v>
      </c>
      <c r="BX9147" t="s">
        <v>146</v>
      </c>
      <c r="BY9147">
        <v>5.86</v>
      </c>
      <c r="BZ9147" t="s">
        <v>109</v>
      </c>
      <c r="CA9147" t="s">
        <v>108</v>
      </c>
      <c r="CB9147">
        <v>82</v>
      </c>
      <c r="CC9147" t="s">
        <v>105</v>
      </c>
      <c r="CD9147">
        <v>560</v>
      </c>
      <c r="CE9147">
        <v>2</v>
      </c>
      <c r="CF9147" t="s">
        <v>108</v>
      </c>
      <c r="CG9147" t="s">
        <v>175</v>
      </c>
      <c r="CH9147" t="s">
        <v>108</v>
      </c>
      <c r="CJ9147" t="s">
        <v>110</v>
      </c>
      <c r="CK9147" t="s">
        <v>110</v>
      </c>
      <c r="CL9147">
        <v>270</v>
      </c>
    </row>
    <row r="9148" spans="1:90" x14ac:dyDescent="0.2">
      <c r="A9148" t="s">
        <v>1270</v>
      </c>
      <c r="B9148" t="s">
        <v>211</v>
      </c>
      <c r="C9148" t="s">
        <v>90</v>
      </c>
      <c r="D9148" t="s">
        <v>131</v>
      </c>
      <c r="E9148" t="s">
        <v>107</v>
      </c>
      <c r="F9148">
        <v>1479423286.89499</v>
      </c>
      <c r="G9148" s="3">
        <f t="shared" si="284"/>
        <v>42691.788042766093</v>
      </c>
      <c r="H9148" s="4">
        <f t="shared" si="285"/>
        <v>42691.788042766093</v>
      </c>
      <c r="J9148" t="s">
        <v>108</v>
      </c>
      <c r="L9148" t="s">
        <v>105</v>
      </c>
      <c r="AI9148" t="s">
        <v>110</v>
      </c>
      <c r="AY9148" t="s">
        <v>109</v>
      </c>
      <c r="BK9148" t="s">
        <v>611</v>
      </c>
      <c r="BO9148" t="b">
        <v>1</v>
      </c>
      <c r="BP9148" t="s">
        <v>186</v>
      </c>
      <c r="BQ9148">
        <v>2.97</v>
      </c>
      <c r="BR9148" t="s">
        <v>105</v>
      </c>
      <c r="BT9148" t="s">
        <v>109</v>
      </c>
      <c r="BU9148" t="s">
        <v>110</v>
      </c>
      <c r="BV9148">
        <v>0.86</v>
      </c>
      <c r="BX9148" t="s">
        <v>146</v>
      </c>
      <c r="BY9148">
        <v>5.86</v>
      </c>
      <c r="BZ9148" t="s">
        <v>109</v>
      </c>
      <c r="CA9148" t="s">
        <v>108</v>
      </c>
      <c r="CB9148">
        <v>82</v>
      </c>
      <c r="CC9148" t="s">
        <v>105</v>
      </c>
      <c r="CD9148">
        <v>560</v>
      </c>
      <c r="CE9148">
        <v>2</v>
      </c>
      <c r="CF9148" t="s">
        <v>108</v>
      </c>
      <c r="CG9148" t="s">
        <v>175</v>
      </c>
      <c r="CH9148" t="s">
        <v>108</v>
      </c>
      <c r="CJ9148" t="s">
        <v>110</v>
      </c>
      <c r="CK9148" t="s">
        <v>110</v>
      </c>
      <c r="CL9148">
        <v>270</v>
      </c>
    </row>
    <row r="9149" spans="1:90" x14ac:dyDescent="0.2">
      <c r="A9149" t="s">
        <v>1260</v>
      </c>
      <c r="B9149" t="s">
        <v>221</v>
      </c>
      <c r="C9149" t="s">
        <v>90</v>
      </c>
      <c r="D9149" t="s">
        <v>131</v>
      </c>
      <c r="E9149" t="s">
        <v>107</v>
      </c>
      <c r="F9149">
        <v>1479423286.944</v>
      </c>
      <c r="G9149" s="3">
        <f t="shared" si="284"/>
        <v>42691.788043333341</v>
      </c>
      <c r="H9149" s="4">
        <f t="shared" si="285"/>
        <v>42691.788043333341</v>
      </c>
      <c r="J9149" t="s">
        <v>108</v>
      </c>
      <c r="L9149" t="s">
        <v>175</v>
      </c>
      <c r="AI9149" t="s">
        <v>110</v>
      </c>
      <c r="AY9149" t="s">
        <v>186</v>
      </c>
      <c r="BK9149" t="s">
        <v>730</v>
      </c>
      <c r="BO9149" t="b">
        <v>1</v>
      </c>
      <c r="BP9149" t="s">
        <v>186</v>
      </c>
      <c r="BQ9149">
        <v>3.45</v>
      </c>
      <c r="BR9149" t="s">
        <v>105</v>
      </c>
      <c r="BT9149" t="s">
        <v>109</v>
      </c>
      <c r="BU9149" t="s">
        <v>110</v>
      </c>
      <c r="BV9149">
        <v>0.86</v>
      </c>
      <c r="BX9149" t="s">
        <v>146</v>
      </c>
      <c r="BY9149">
        <v>6.16</v>
      </c>
      <c r="BZ9149" t="s">
        <v>109</v>
      </c>
      <c r="CA9149" t="s">
        <v>108</v>
      </c>
      <c r="CB9149">
        <v>82</v>
      </c>
      <c r="CC9149" t="s">
        <v>105</v>
      </c>
      <c r="CD9149">
        <v>560</v>
      </c>
      <c r="CE9149">
        <v>1</v>
      </c>
      <c r="CF9149" t="s">
        <v>108</v>
      </c>
      <c r="CG9149" t="s">
        <v>175</v>
      </c>
      <c r="CH9149" t="s">
        <v>108</v>
      </c>
      <c r="CJ9149" t="s">
        <v>110</v>
      </c>
      <c r="CK9149" t="s">
        <v>110</v>
      </c>
      <c r="CL9149">
        <v>270</v>
      </c>
    </row>
    <row r="9150" spans="1:90" x14ac:dyDescent="0.2">
      <c r="A9150" t="s">
        <v>1260</v>
      </c>
      <c r="B9150" t="s">
        <v>221</v>
      </c>
      <c r="C9150" t="s">
        <v>90</v>
      </c>
      <c r="D9150" t="s">
        <v>131</v>
      </c>
      <c r="E9150" t="s">
        <v>107</v>
      </c>
      <c r="F9150">
        <v>1479423286.944</v>
      </c>
      <c r="G9150" s="3">
        <f t="shared" si="284"/>
        <v>42691.788043333341</v>
      </c>
      <c r="H9150" s="4">
        <f t="shared" si="285"/>
        <v>42691.788043333341</v>
      </c>
      <c r="J9150" t="s">
        <v>108</v>
      </c>
      <c r="L9150" t="s">
        <v>175</v>
      </c>
      <c r="AI9150" t="s">
        <v>110</v>
      </c>
      <c r="AY9150" t="s">
        <v>186</v>
      </c>
      <c r="BK9150" t="s">
        <v>730</v>
      </c>
      <c r="BO9150" t="b">
        <v>1</v>
      </c>
      <c r="BP9150" t="s">
        <v>186</v>
      </c>
      <c r="BQ9150">
        <v>3.45</v>
      </c>
      <c r="BR9150" t="s">
        <v>105</v>
      </c>
      <c r="BT9150" t="s">
        <v>109</v>
      </c>
      <c r="BU9150" t="s">
        <v>110</v>
      </c>
      <c r="BV9150">
        <v>0.86</v>
      </c>
      <c r="BX9150" t="s">
        <v>146</v>
      </c>
      <c r="BY9150">
        <v>6.16</v>
      </c>
      <c r="BZ9150" t="s">
        <v>109</v>
      </c>
      <c r="CA9150" t="s">
        <v>108</v>
      </c>
      <c r="CB9150">
        <v>82</v>
      </c>
      <c r="CC9150" t="s">
        <v>105</v>
      </c>
      <c r="CD9150">
        <v>560</v>
      </c>
      <c r="CE9150">
        <v>1</v>
      </c>
      <c r="CF9150" t="s">
        <v>108</v>
      </c>
      <c r="CG9150" t="s">
        <v>175</v>
      </c>
      <c r="CH9150" t="s">
        <v>108</v>
      </c>
      <c r="CJ9150" t="s">
        <v>110</v>
      </c>
      <c r="CK9150" t="s">
        <v>110</v>
      </c>
      <c r="CL9150">
        <v>270</v>
      </c>
    </row>
    <row r="9151" spans="1:90" x14ac:dyDescent="0.2">
      <c r="A9151" t="s">
        <v>1223</v>
      </c>
      <c r="B9151" t="s">
        <v>145</v>
      </c>
      <c r="C9151" t="s">
        <v>90</v>
      </c>
      <c r="D9151" t="s">
        <v>131</v>
      </c>
      <c r="E9151" t="s">
        <v>107</v>
      </c>
      <c r="F9151">
        <v>1479423286.93799</v>
      </c>
      <c r="G9151" s="3">
        <f t="shared" si="284"/>
        <v>42691.788043263776</v>
      </c>
      <c r="H9151" s="4">
        <f t="shared" si="285"/>
        <v>42691.788043263776</v>
      </c>
      <c r="J9151" t="s">
        <v>108</v>
      </c>
      <c r="L9151" t="s">
        <v>105</v>
      </c>
      <c r="AI9151" t="s">
        <v>110</v>
      </c>
      <c r="AY9151" t="s">
        <v>109</v>
      </c>
      <c r="BK9151" t="s">
        <v>1777</v>
      </c>
      <c r="BO9151" t="b">
        <v>1</v>
      </c>
      <c r="BP9151" t="s">
        <v>186</v>
      </c>
      <c r="BQ9151">
        <v>3.45</v>
      </c>
      <c r="BR9151" t="s">
        <v>105</v>
      </c>
      <c r="BT9151" t="s">
        <v>109</v>
      </c>
      <c r="BU9151" t="s">
        <v>110</v>
      </c>
      <c r="BV9151">
        <v>0.9</v>
      </c>
      <c r="BX9151" t="s">
        <v>146</v>
      </c>
      <c r="BY9151">
        <v>5.86</v>
      </c>
      <c r="BZ9151" t="s">
        <v>109</v>
      </c>
      <c r="CA9151" t="s">
        <v>108</v>
      </c>
      <c r="CB9151">
        <v>82</v>
      </c>
      <c r="CC9151" t="s">
        <v>105</v>
      </c>
      <c r="CD9151">
        <v>560</v>
      </c>
      <c r="CE9151">
        <v>0</v>
      </c>
      <c r="CF9151" t="s">
        <v>108</v>
      </c>
      <c r="CG9151" t="s">
        <v>175</v>
      </c>
      <c r="CH9151" t="s">
        <v>108</v>
      </c>
      <c r="CJ9151" t="s">
        <v>110</v>
      </c>
      <c r="CK9151" t="s">
        <v>110</v>
      </c>
      <c r="CL9151">
        <v>270</v>
      </c>
    </row>
    <row r="9152" spans="1:90" x14ac:dyDescent="0.2">
      <c r="A9152" t="s">
        <v>1260</v>
      </c>
      <c r="B9152" t="s">
        <v>221</v>
      </c>
      <c r="C9152" t="s">
        <v>90</v>
      </c>
      <c r="D9152" t="s">
        <v>131</v>
      </c>
      <c r="E9152" t="s">
        <v>107</v>
      </c>
      <c r="F9152">
        <v>1479423286.99</v>
      </c>
      <c r="G9152" s="3">
        <f t="shared" si="284"/>
        <v>42691.788043865745</v>
      </c>
      <c r="H9152" s="4">
        <f t="shared" si="285"/>
        <v>42691.788043865745</v>
      </c>
      <c r="J9152" t="s">
        <v>108</v>
      </c>
      <c r="L9152" t="s">
        <v>175</v>
      </c>
      <c r="AI9152" t="s">
        <v>110</v>
      </c>
      <c r="AY9152" t="s">
        <v>186</v>
      </c>
      <c r="BK9152" t="s">
        <v>730</v>
      </c>
      <c r="BO9152" t="b">
        <v>1</v>
      </c>
      <c r="BP9152" t="s">
        <v>186</v>
      </c>
      <c r="BQ9152">
        <v>3.45</v>
      </c>
      <c r="BR9152" t="s">
        <v>105</v>
      </c>
      <c r="BT9152" t="s">
        <v>109</v>
      </c>
      <c r="BU9152" t="s">
        <v>110</v>
      </c>
      <c r="BV9152">
        <v>0.86</v>
      </c>
      <c r="BX9152" t="s">
        <v>146</v>
      </c>
      <c r="BY9152">
        <v>6.16</v>
      </c>
      <c r="BZ9152" t="s">
        <v>109</v>
      </c>
      <c r="CA9152" t="s">
        <v>108</v>
      </c>
      <c r="CB9152">
        <v>82</v>
      </c>
      <c r="CC9152" t="s">
        <v>105</v>
      </c>
      <c r="CD9152">
        <v>560</v>
      </c>
      <c r="CE9152">
        <v>1</v>
      </c>
      <c r="CF9152" t="s">
        <v>108</v>
      </c>
      <c r="CG9152" t="s">
        <v>175</v>
      </c>
      <c r="CH9152" t="s">
        <v>108</v>
      </c>
      <c r="CJ9152" t="s">
        <v>110</v>
      </c>
      <c r="CK9152" t="s">
        <v>110</v>
      </c>
      <c r="CL9152">
        <v>270</v>
      </c>
    </row>
    <row r="9153" spans="1:90" x14ac:dyDescent="0.2">
      <c r="A9153" t="s">
        <v>1260</v>
      </c>
      <c r="B9153" t="s">
        <v>221</v>
      </c>
      <c r="C9153" t="s">
        <v>90</v>
      </c>
      <c r="D9153" t="s">
        <v>131</v>
      </c>
      <c r="E9153" t="s">
        <v>107</v>
      </c>
      <c r="F9153">
        <v>1479423286.9909899</v>
      </c>
      <c r="G9153" s="3">
        <f t="shared" si="284"/>
        <v>42691.788043877204</v>
      </c>
      <c r="H9153" s="4">
        <f t="shared" si="285"/>
        <v>42691.788043877204</v>
      </c>
      <c r="J9153" t="s">
        <v>108</v>
      </c>
      <c r="L9153" t="s">
        <v>175</v>
      </c>
      <c r="AI9153" t="s">
        <v>110</v>
      </c>
      <c r="AY9153" t="s">
        <v>186</v>
      </c>
      <c r="BK9153" t="s">
        <v>730</v>
      </c>
      <c r="BO9153" t="b">
        <v>1</v>
      </c>
      <c r="BP9153" t="s">
        <v>186</v>
      </c>
      <c r="BQ9153">
        <v>3.45</v>
      </c>
      <c r="BR9153" t="s">
        <v>105</v>
      </c>
      <c r="BT9153" t="s">
        <v>109</v>
      </c>
      <c r="BU9153" t="s">
        <v>110</v>
      </c>
      <c r="BV9153">
        <v>0.86</v>
      </c>
      <c r="BX9153" t="s">
        <v>146</v>
      </c>
      <c r="BY9153">
        <v>6.16</v>
      </c>
      <c r="BZ9153" t="s">
        <v>109</v>
      </c>
      <c r="CA9153" t="s">
        <v>108</v>
      </c>
      <c r="CB9153">
        <v>82</v>
      </c>
      <c r="CC9153" t="s">
        <v>105</v>
      </c>
      <c r="CD9153">
        <v>560</v>
      </c>
      <c r="CE9153">
        <v>1</v>
      </c>
      <c r="CF9153" t="s">
        <v>108</v>
      </c>
      <c r="CG9153" t="s">
        <v>175</v>
      </c>
      <c r="CH9153" t="s">
        <v>108</v>
      </c>
      <c r="CJ9153" t="s">
        <v>110</v>
      </c>
      <c r="CK9153" t="s">
        <v>110</v>
      </c>
      <c r="CL9153">
        <v>270</v>
      </c>
    </row>
    <row r="9154" spans="1:90" x14ac:dyDescent="0.2">
      <c r="A9154" t="s">
        <v>1593</v>
      </c>
      <c r="B9154" t="s">
        <v>792</v>
      </c>
      <c r="C9154" t="s">
        <v>90</v>
      </c>
      <c r="D9154" t="s">
        <v>131</v>
      </c>
      <c r="E9154" t="s">
        <v>688</v>
      </c>
      <c r="F9154">
        <v>1479423287.6529901</v>
      </c>
      <c r="G9154" s="3">
        <f t="shared" si="284"/>
        <v>42691.788051539239</v>
      </c>
      <c r="H9154" s="4">
        <f t="shared" si="285"/>
        <v>42691.788051539239</v>
      </c>
      <c r="S9154" t="s">
        <v>1856</v>
      </c>
      <c r="AO9154">
        <v>0</v>
      </c>
      <c r="AW9154" t="s">
        <v>1857</v>
      </c>
      <c r="BJ9154" t="b">
        <v>1</v>
      </c>
      <c r="BO9154" t="b">
        <v>1</v>
      </c>
      <c r="BP9154" t="s">
        <v>109</v>
      </c>
      <c r="BQ9154">
        <v>1.85</v>
      </c>
      <c r="BR9154" t="s">
        <v>105</v>
      </c>
      <c r="BT9154" t="s">
        <v>109</v>
      </c>
      <c r="BU9154" t="s">
        <v>110</v>
      </c>
      <c r="BV9154">
        <v>3.39</v>
      </c>
      <c r="BX9154" t="s">
        <v>216</v>
      </c>
      <c r="BY9154">
        <v>4.01</v>
      </c>
      <c r="BZ9154" t="s">
        <v>109</v>
      </c>
      <c r="CA9154" t="s">
        <v>108</v>
      </c>
      <c r="CB9154">
        <v>330</v>
      </c>
      <c r="CC9154" t="s">
        <v>105</v>
      </c>
      <c r="CD9154">
        <v>390</v>
      </c>
      <c r="CE9154">
        <v>2</v>
      </c>
      <c r="CF9154" t="s">
        <v>108</v>
      </c>
      <c r="CG9154" t="s">
        <v>105</v>
      </c>
      <c r="CH9154" t="s">
        <v>108</v>
      </c>
      <c r="CJ9154" t="s">
        <v>110</v>
      </c>
      <c r="CK9154" t="s">
        <v>110</v>
      </c>
      <c r="CL9154">
        <v>180</v>
      </c>
    </row>
    <row r="9155" spans="1:90" x14ac:dyDescent="0.2">
      <c r="A9155" t="s">
        <v>1833</v>
      </c>
      <c r="B9155" t="s">
        <v>376</v>
      </c>
      <c r="C9155" t="s">
        <v>90</v>
      </c>
      <c r="D9155" t="s">
        <v>139</v>
      </c>
      <c r="E9155" t="s">
        <v>113</v>
      </c>
      <c r="F9155">
        <v>1479423289.1889901</v>
      </c>
      <c r="G9155" s="3">
        <f t="shared" ref="G9155:G9218" si="286">F9155 / 86400 + 25569 - 4 / 24</f>
        <v>42691.788069317023</v>
      </c>
      <c r="H9155" s="4">
        <f t="shared" ref="H9155:H9218" si="287">F9155 / 86400 + 25569 - 4 / 24</f>
        <v>42691.788069317023</v>
      </c>
      <c r="P9155" t="s">
        <v>79</v>
      </c>
      <c r="U9155">
        <v>330</v>
      </c>
      <c r="AL9155" t="s">
        <v>114</v>
      </c>
      <c r="BG9155" t="s">
        <v>115</v>
      </c>
      <c r="BO9155" t="b">
        <v>1</v>
      </c>
      <c r="BP9155" t="s">
        <v>186</v>
      </c>
      <c r="BR9155" t="s">
        <v>105</v>
      </c>
      <c r="BU9155" t="s">
        <v>110</v>
      </c>
      <c r="BV9155">
        <v>2.7</v>
      </c>
      <c r="BX9155" t="s">
        <v>173</v>
      </c>
      <c r="BY9155">
        <v>8.1999999999999993</v>
      </c>
      <c r="BZ9155" t="s">
        <v>109</v>
      </c>
      <c r="CB9155">
        <v>270</v>
      </c>
      <c r="CD9155">
        <v>330</v>
      </c>
      <c r="CE9155">
        <v>1</v>
      </c>
      <c r="CF9155" t="s">
        <v>108</v>
      </c>
      <c r="CG9155" t="s">
        <v>175</v>
      </c>
      <c r="CH9155" t="s">
        <v>108</v>
      </c>
      <c r="CJ9155" t="s">
        <v>110</v>
      </c>
      <c r="CL9155">
        <v>390</v>
      </c>
    </row>
    <row r="9156" spans="1:90" x14ac:dyDescent="0.2">
      <c r="A9156" t="s">
        <v>1833</v>
      </c>
      <c r="B9156" t="s">
        <v>376</v>
      </c>
      <c r="C9156" t="s">
        <v>90</v>
      </c>
      <c r="D9156" t="s">
        <v>139</v>
      </c>
      <c r="E9156" t="s">
        <v>113</v>
      </c>
      <c r="F9156">
        <v>1479423289.1889901</v>
      </c>
      <c r="G9156" s="3">
        <f t="shared" si="286"/>
        <v>42691.788069317023</v>
      </c>
      <c r="H9156" s="4">
        <f t="shared" si="287"/>
        <v>42691.788069317023</v>
      </c>
      <c r="P9156" t="s">
        <v>79</v>
      </c>
      <c r="U9156">
        <v>330</v>
      </c>
      <c r="AL9156" t="s">
        <v>114</v>
      </c>
      <c r="BG9156" t="s">
        <v>115</v>
      </c>
      <c r="BO9156" t="b">
        <v>1</v>
      </c>
      <c r="BP9156" t="s">
        <v>186</v>
      </c>
      <c r="BR9156" t="s">
        <v>105</v>
      </c>
      <c r="BU9156" t="s">
        <v>110</v>
      </c>
      <c r="BV9156">
        <v>2.7</v>
      </c>
      <c r="BX9156" t="s">
        <v>173</v>
      </c>
      <c r="BY9156">
        <v>8.1999999999999993</v>
      </c>
      <c r="BZ9156" t="s">
        <v>109</v>
      </c>
      <c r="CB9156">
        <v>270</v>
      </c>
      <c r="CD9156">
        <v>330</v>
      </c>
      <c r="CE9156">
        <v>1</v>
      </c>
      <c r="CF9156" t="s">
        <v>108</v>
      </c>
      <c r="CG9156" t="s">
        <v>175</v>
      </c>
      <c r="CH9156" t="s">
        <v>108</v>
      </c>
      <c r="CJ9156" t="s">
        <v>110</v>
      </c>
      <c r="CL9156">
        <v>390</v>
      </c>
    </row>
    <row r="9157" spans="1:90" x14ac:dyDescent="0.2">
      <c r="A9157" t="s">
        <v>1833</v>
      </c>
      <c r="B9157" t="s">
        <v>376</v>
      </c>
      <c r="C9157" t="s">
        <v>90</v>
      </c>
      <c r="D9157" t="s">
        <v>139</v>
      </c>
      <c r="E9157" t="s">
        <v>107</v>
      </c>
      <c r="F9157">
        <v>1479423289.2309899</v>
      </c>
      <c r="G9157" s="3">
        <f t="shared" si="286"/>
        <v>42691.788069803129</v>
      </c>
      <c r="H9157" s="4">
        <f t="shared" si="287"/>
        <v>42691.788069803129</v>
      </c>
      <c r="J9157" t="s">
        <v>108</v>
      </c>
      <c r="L9157" t="s">
        <v>175</v>
      </c>
      <c r="AI9157" t="s">
        <v>110</v>
      </c>
      <c r="AY9157" t="s">
        <v>186</v>
      </c>
      <c r="BK9157" t="s">
        <v>448</v>
      </c>
      <c r="BO9157" t="b">
        <v>1</v>
      </c>
      <c r="BP9157" t="s">
        <v>186</v>
      </c>
      <c r="BR9157" t="s">
        <v>105</v>
      </c>
      <c r="BU9157" t="s">
        <v>110</v>
      </c>
      <c r="BV9157">
        <v>2.7</v>
      </c>
      <c r="BX9157" t="s">
        <v>173</v>
      </c>
      <c r="BY9157">
        <v>4.76</v>
      </c>
      <c r="BZ9157" t="s">
        <v>109</v>
      </c>
      <c r="CB9157">
        <v>270</v>
      </c>
      <c r="CD9157">
        <v>330</v>
      </c>
      <c r="CE9157">
        <v>1</v>
      </c>
      <c r="CF9157" t="s">
        <v>108</v>
      </c>
      <c r="CG9157" t="s">
        <v>175</v>
      </c>
      <c r="CH9157" t="s">
        <v>108</v>
      </c>
      <c r="CJ9157" t="s">
        <v>110</v>
      </c>
      <c r="CL9157">
        <v>390</v>
      </c>
    </row>
    <row r="9158" spans="1:90" x14ac:dyDescent="0.2">
      <c r="A9158" t="s">
        <v>1833</v>
      </c>
      <c r="B9158" t="s">
        <v>376</v>
      </c>
      <c r="C9158" t="s">
        <v>90</v>
      </c>
      <c r="D9158" t="s">
        <v>139</v>
      </c>
      <c r="E9158" t="s">
        <v>107</v>
      </c>
      <c r="F9158">
        <v>1479423289.2320001</v>
      </c>
      <c r="G9158" s="3">
        <f t="shared" si="286"/>
        <v>42691.788069814815</v>
      </c>
      <c r="H9158" s="4">
        <f t="shared" si="287"/>
        <v>42691.788069814815</v>
      </c>
      <c r="J9158" t="s">
        <v>108</v>
      </c>
      <c r="L9158" t="s">
        <v>175</v>
      </c>
      <c r="AI9158" t="s">
        <v>110</v>
      </c>
      <c r="AY9158" t="s">
        <v>186</v>
      </c>
      <c r="BK9158" t="s">
        <v>448</v>
      </c>
      <c r="BO9158" t="b">
        <v>1</v>
      </c>
      <c r="BP9158" t="s">
        <v>186</v>
      </c>
      <c r="BR9158" t="s">
        <v>105</v>
      </c>
      <c r="BU9158" t="s">
        <v>110</v>
      </c>
      <c r="BV9158">
        <v>2.7</v>
      </c>
      <c r="BX9158" t="s">
        <v>173</v>
      </c>
      <c r="BY9158">
        <v>4.76</v>
      </c>
      <c r="BZ9158" t="s">
        <v>109</v>
      </c>
      <c r="CB9158">
        <v>270</v>
      </c>
      <c r="CD9158">
        <v>330</v>
      </c>
      <c r="CE9158">
        <v>1</v>
      </c>
      <c r="CF9158" t="s">
        <v>108</v>
      </c>
      <c r="CG9158" t="s">
        <v>175</v>
      </c>
      <c r="CH9158" t="s">
        <v>108</v>
      </c>
      <c r="CJ9158" t="s">
        <v>110</v>
      </c>
      <c r="CL9158">
        <v>390</v>
      </c>
    </row>
    <row r="9159" spans="1:90" x14ac:dyDescent="0.2">
      <c r="A9159" t="s">
        <v>1832</v>
      </c>
      <c r="B9159" t="s">
        <v>172</v>
      </c>
      <c r="C9159" t="s">
        <v>90</v>
      </c>
      <c r="D9159" t="s">
        <v>139</v>
      </c>
      <c r="E9159" t="s">
        <v>107</v>
      </c>
      <c r="F9159">
        <v>1479423289.2289901</v>
      </c>
      <c r="G9159" s="3">
        <f t="shared" si="286"/>
        <v>42691.788069779977</v>
      </c>
      <c r="H9159" s="4">
        <f t="shared" si="287"/>
        <v>42691.788069779977</v>
      </c>
      <c r="J9159" t="s">
        <v>108</v>
      </c>
      <c r="L9159" t="s">
        <v>105</v>
      </c>
      <c r="AI9159" t="s">
        <v>110</v>
      </c>
      <c r="AY9159" t="s">
        <v>109</v>
      </c>
      <c r="BK9159" t="s">
        <v>1615</v>
      </c>
      <c r="BO9159" t="b">
        <v>1</v>
      </c>
      <c r="BP9159" t="s">
        <v>186</v>
      </c>
      <c r="BR9159" t="s">
        <v>105</v>
      </c>
      <c r="BU9159" t="s">
        <v>110</v>
      </c>
      <c r="BV9159">
        <v>3.89</v>
      </c>
      <c r="BX9159" t="s">
        <v>173</v>
      </c>
      <c r="BY9159">
        <v>8.1999999999999993</v>
      </c>
      <c r="BZ9159" t="s">
        <v>109</v>
      </c>
      <c r="CB9159">
        <v>270</v>
      </c>
      <c r="CD9159">
        <v>330</v>
      </c>
      <c r="CE9159">
        <v>0</v>
      </c>
      <c r="CF9159" t="s">
        <v>108</v>
      </c>
      <c r="CG9159" t="s">
        <v>175</v>
      </c>
      <c r="CH9159" t="s">
        <v>108</v>
      </c>
      <c r="CJ9159" t="s">
        <v>110</v>
      </c>
      <c r="CL9159">
        <v>390</v>
      </c>
    </row>
    <row r="9160" spans="1:90" x14ac:dyDescent="0.2">
      <c r="A9160" t="s">
        <v>1832</v>
      </c>
      <c r="B9160" t="s">
        <v>172</v>
      </c>
      <c r="C9160" t="s">
        <v>90</v>
      </c>
      <c r="D9160" t="s">
        <v>139</v>
      </c>
      <c r="E9160" t="s">
        <v>113</v>
      </c>
      <c r="F9160">
        <v>1479423292.7019899</v>
      </c>
      <c r="G9160" s="3">
        <f t="shared" si="286"/>
        <v>42691.788109976733</v>
      </c>
      <c r="H9160" s="4">
        <f t="shared" si="287"/>
        <v>42691.788109976733</v>
      </c>
      <c r="P9160" t="s">
        <v>77</v>
      </c>
      <c r="U9160">
        <v>390</v>
      </c>
      <c r="AL9160" t="s">
        <v>114</v>
      </c>
      <c r="BG9160" t="s">
        <v>115</v>
      </c>
      <c r="BO9160" t="b">
        <v>1</v>
      </c>
      <c r="BP9160" t="s">
        <v>186</v>
      </c>
      <c r="BR9160" t="s">
        <v>105</v>
      </c>
      <c r="BU9160" t="s">
        <v>110</v>
      </c>
      <c r="BV9160">
        <v>3.89</v>
      </c>
      <c r="BX9160" t="s">
        <v>173</v>
      </c>
      <c r="BY9160">
        <v>4.76</v>
      </c>
      <c r="BZ9160" t="s">
        <v>109</v>
      </c>
      <c r="CB9160">
        <v>390</v>
      </c>
      <c r="CD9160">
        <v>330</v>
      </c>
      <c r="CE9160">
        <v>0</v>
      </c>
      <c r="CF9160" t="s">
        <v>108</v>
      </c>
      <c r="CG9160" t="s">
        <v>175</v>
      </c>
      <c r="CH9160" t="s">
        <v>108</v>
      </c>
      <c r="CJ9160" t="s">
        <v>110</v>
      </c>
      <c r="CL9160">
        <v>390</v>
      </c>
    </row>
    <row r="9161" spans="1:90" x14ac:dyDescent="0.2">
      <c r="A9161" t="s">
        <v>1832</v>
      </c>
      <c r="B9161" t="s">
        <v>172</v>
      </c>
      <c r="C9161" t="s">
        <v>90</v>
      </c>
      <c r="D9161" t="s">
        <v>139</v>
      </c>
      <c r="E9161" t="s">
        <v>107</v>
      </c>
      <c r="F9161">
        <v>1479423292.7179899</v>
      </c>
      <c r="G9161" s="3">
        <f t="shared" si="286"/>
        <v>42691.78811016192</v>
      </c>
      <c r="H9161" s="4">
        <f t="shared" si="287"/>
        <v>42691.78811016192</v>
      </c>
      <c r="J9161" t="s">
        <v>108</v>
      </c>
      <c r="L9161" t="s">
        <v>105</v>
      </c>
      <c r="AI9161" t="s">
        <v>110</v>
      </c>
      <c r="AY9161" t="s">
        <v>109</v>
      </c>
      <c r="BK9161" t="s">
        <v>809</v>
      </c>
      <c r="BO9161" t="b">
        <v>1</v>
      </c>
      <c r="BP9161" t="s">
        <v>186</v>
      </c>
      <c r="BR9161" t="s">
        <v>105</v>
      </c>
      <c r="BU9161" t="s">
        <v>110</v>
      </c>
      <c r="BV9161">
        <v>5.07</v>
      </c>
      <c r="BX9161" t="s">
        <v>173</v>
      </c>
      <c r="BY9161">
        <v>4.76</v>
      </c>
      <c r="BZ9161" t="s">
        <v>109</v>
      </c>
      <c r="CB9161">
        <v>390</v>
      </c>
      <c r="CD9161">
        <v>330</v>
      </c>
      <c r="CE9161">
        <v>0</v>
      </c>
      <c r="CF9161" t="s">
        <v>108</v>
      </c>
      <c r="CG9161" t="s">
        <v>175</v>
      </c>
      <c r="CH9161" t="s">
        <v>108</v>
      </c>
      <c r="CJ9161" t="s">
        <v>110</v>
      </c>
      <c r="CL9161">
        <v>390</v>
      </c>
    </row>
    <row r="9162" spans="1:90" x14ac:dyDescent="0.2">
      <c r="A9162" t="s">
        <v>1833</v>
      </c>
      <c r="B9162" t="s">
        <v>376</v>
      </c>
      <c r="C9162" t="s">
        <v>90</v>
      </c>
      <c r="D9162" t="s">
        <v>139</v>
      </c>
      <c r="E9162" t="s">
        <v>107</v>
      </c>
      <c r="F9162">
        <v>1479423292.789</v>
      </c>
      <c r="G9162" s="3">
        <f t="shared" si="286"/>
        <v>42691.788110983798</v>
      </c>
      <c r="H9162" s="4">
        <f t="shared" si="287"/>
        <v>42691.788110983798</v>
      </c>
      <c r="J9162" t="s">
        <v>108</v>
      </c>
      <c r="L9162" t="s">
        <v>175</v>
      </c>
      <c r="AI9162" t="s">
        <v>110</v>
      </c>
      <c r="AY9162" t="s">
        <v>186</v>
      </c>
      <c r="BK9162" t="s">
        <v>499</v>
      </c>
      <c r="BO9162" t="b">
        <v>1</v>
      </c>
      <c r="BP9162" t="s">
        <v>186</v>
      </c>
      <c r="BR9162" t="s">
        <v>105</v>
      </c>
      <c r="BU9162" t="s">
        <v>110</v>
      </c>
      <c r="BV9162">
        <v>3.89</v>
      </c>
      <c r="BX9162" t="s">
        <v>173</v>
      </c>
      <c r="BY9162">
        <v>4.29</v>
      </c>
      <c r="BZ9162" t="s">
        <v>109</v>
      </c>
      <c r="CB9162">
        <v>390</v>
      </c>
      <c r="CD9162">
        <v>330</v>
      </c>
      <c r="CE9162">
        <v>1</v>
      </c>
      <c r="CF9162" t="s">
        <v>108</v>
      </c>
      <c r="CG9162" t="s">
        <v>175</v>
      </c>
      <c r="CH9162" t="s">
        <v>108</v>
      </c>
      <c r="CJ9162" t="s">
        <v>110</v>
      </c>
      <c r="CL9162">
        <v>390</v>
      </c>
    </row>
    <row r="9163" spans="1:90" x14ac:dyDescent="0.2">
      <c r="A9163" t="s">
        <v>1833</v>
      </c>
      <c r="B9163" t="s">
        <v>376</v>
      </c>
      <c r="C9163" t="s">
        <v>90</v>
      </c>
      <c r="D9163" t="s">
        <v>139</v>
      </c>
      <c r="E9163" t="s">
        <v>107</v>
      </c>
      <c r="F9163">
        <v>1479423292.779</v>
      </c>
      <c r="G9163" s="3">
        <f t="shared" si="286"/>
        <v>42691.788110868059</v>
      </c>
      <c r="H9163" s="4">
        <f t="shared" si="287"/>
        <v>42691.788110868059</v>
      </c>
      <c r="J9163" t="s">
        <v>108</v>
      </c>
      <c r="L9163" t="s">
        <v>175</v>
      </c>
      <c r="AI9163" t="s">
        <v>110</v>
      </c>
      <c r="AY9163" t="s">
        <v>186</v>
      </c>
      <c r="BK9163" t="s">
        <v>499</v>
      </c>
      <c r="BO9163" t="b">
        <v>1</v>
      </c>
      <c r="BP9163" t="s">
        <v>186</v>
      </c>
      <c r="BR9163" t="s">
        <v>105</v>
      </c>
      <c r="BU9163" t="s">
        <v>110</v>
      </c>
      <c r="BV9163">
        <v>3.89</v>
      </c>
      <c r="BX9163" t="s">
        <v>173</v>
      </c>
      <c r="BY9163">
        <v>4.29</v>
      </c>
      <c r="BZ9163" t="s">
        <v>109</v>
      </c>
      <c r="CB9163">
        <v>390</v>
      </c>
      <c r="CD9163">
        <v>330</v>
      </c>
      <c r="CE9163">
        <v>1</v>
      </c>
      <c r="CF9163" t="s">
        <v>108</v>
      </c>
      <c r="CG9163" t="s">
        <v>175</v>
      </c>
      <c r="CH9163" t="s">
        <v>108</v>
      </c>
      <c r="CJ9163" t="s">
        <v>110</v>
      </c>
      <c r="CL9163">
        <v>390</v>
      </c>
    </row>
    <row r="9164" spans="1:90" x14ac:dyDescent="0.2">
      <c r="A9164" t="s">
        <v>1833</v>
      </c>
      <c r="B9164" t="s">
        <v>376</v>
      </c>
      <c r="C9164" t="s">
        <v>90</v>
      </c>
      <c r="D9164" t="s">
        <v>139</v>
      </c>
      <c r="E9164" t="s">
        <v>107</v>
      </c>
      <c r="F9164">
        <v>1479423292.8080001</v>
      </c>
      <c r="G9164" s="3">
        <f t="shared" si="286"/>
        <v>42691.788111203707</v>
      </c>
      <c r="H9164" s="4">
        <f t="shared" si="287"/>
        <v>42691.788111203707</v>
      </c>
      <c r="J9164" t="s">
        <v>108</v>
      </c>
      <c r="L9164" t="s">
        <v>175</v>
      </c>
      <c r="AI9164" t="s">
        <v>110</v>
      </c>
      <c r="AY9164" t="s">
        <v>186</v>
      </c>
      <c r="BK9164" t="s">
        <v>499</v>
      </c>
      <c r="BO9164" t="b">
        <v>1</v>
      </c>
      <c r="BP9164" t="s">
        <v>186</v>
      </c>
      <c r="BR9164" t="s">
        <v>105</v>
      </c>
      <c r="BU9164" t="s">
        <v>110</v>
      </c>
      <c r="BV9164">
        <v>3.89</v>
      </c>
      <c r="BX9164" t="s">
        <v>173</v>
      </c>
      <c r="BY9164">
        <v>4.29</v>
      </c>
      <c r="BZ9164" t="s">
        <v>109</v>
      </c>
      <c r="CB9164">
        <v>390</v>
      </c>
      <c r="CD9164">
        <v>330</v>
      </c>
      <c r="CE9164">
        <v>1</v>
      </c>
      <c r="CF9164" t="s">
        <v>108</v>
      </c>
      <c r="CG9164" t="s">
        <v>175</v>
      </c>
      <c r="CH9164" t="s">
        <v>108</v>
      </c>
      <c r="CJ9164" t="s">
        <v>110</v>
      </c>
      <c r="CL9164">
        <v>390</v>
      </c>
    </row>
    <row r="9165" spans="1:90" x14ac:dyDescent="0.2">
      <c r="A9165" t="s">
        <v>1833</v>
      </c>
      <c r="B9165" t="s">
        <v>376</v>
      </c>
      <c r="C9165" t="s">
        <v>90</v>
      </c>
      <c r="D9165" t="s">
        <v>139</v>
      </c>
      <c r="E9165" t="s">
        <v>107</v>
      </c>
      <c r="F9165">
        <v>1479423292.809</v>
      </c>
      <c r="G9165" s="3">
        <f t="shared" si="286"/>
        <v>42691.788111215275</v>
      </c>
      <c r="H9165" s="4">
        <f t="shared" si="287"/>
        <v>42691.788111215275</v>
      </c>
      <c r="J9165" t="s">
        <v>108</v>
      </c>
      <c r="L9165" t="s">
        <v>175</v>
      </c>
      <c r="AI9165" t="s">
        <v>110</v>
      </c>
      <c r="AY9165" t="s">
        <v>186</v>
      </c>
      <c r="BK9165" t="s">
        <v>499</v>
      </c>
      <c r="BO9165" t="b">
        <v>1</v>
      </c>
      <c r="BP9165" t="s">
        <v>186</v>
      </c>
      <c r="BR9165" t="s">
        <v>105</v>
      </c>
      <c r="BU9165" t="s">
        <v>110</v>
      </c>
      <c r="BV9165">
        <v>3.89</v>
      </c>
      <c r="BX9165" t="s">
        <v>173</v>
      </c>
      <c r="BY9165">
        <v>4.29</v>
      </c>
      <c r="BZ9165" t="s">
        <v>109</v>
      </c>
      <c r="CB9165">
        <v>390</v>
      </c>
      <c r="CD9165">
        <v>330</v>
      </c>
      <c r="CE9165">
        <v>1</v>
      </c>
      <c r="CF9165" t="s">
        <v>108</v>
      </c>
      <c r="CG9165" t="s">
        <v>175</v>
      </c>
      <c r="CH9165" t="s">
        <v>108</v>
      </c>
      <c r="CJ9165" t="s">
        <v>110</v>
      </c>
      <c r="CL9165">
        <v>390</v>
      </c>
    </row>
    <row r="9166" spans="1:90" x14ac:dyDescent="0.2">
      <c r="A9166" t="s">
        <v>1593</v>
      </c>
      <c r="B9166" t="s">
        <v>792</v>
      </c>
      <c r="C9166" t="s">
        <v>90</v>
      </c>
      <c r="D9166" t="s">
        <v>131</v>
      </c>
      <c r="E9166" t="s">
        <v>944</v>
      </c>
      <c r="F9166">
        <v>1479423294.1489899</v>
      </c>
      <c r="G9166" s="3">
        <f t="shared" si="286"/>
        <v>42691.788126724423</v>
      </c>
      <c r="H9166" s="4">
        <f t="shared" si="287"/>
        <v>42691.788126724423</v>
      </c>
      <c r="BO9166" t="b">
        <v>1</v>
      </c>
      <c r="BP9166" t="s">
        <v>109</v>
      </c>
      <c r="BQ9166">
        <v>1.85</v>
      </c>
      <c r="BR9166" t="s">
        <v>105</v>
      </c>
      <c r="BT9166" t="s">
        <v>109</v>
      </c>
      <c r="BU9166" t="s">
        <v>110</v>
      </c>
      <c r="BV9166">
        <v>3.39</v>
      </c>
      <c r="BX9166" t="s">
        <v>216</v>
      </c>
      <c r="BY9166">
        <v>4.01</v>
      </c>
      <c r="BZ9166" t="s">
        <v>109</v>
      </c>
      <c r="CA9166" t="s">
        <v>108</v>
      </c>
      <c r="CB9166">
        <v>330</v>
      </c>
      <c r="CC9166" t="s">
        <v>105</v>
      </c>
      <c r="CD9166">
        <v>390</v>
      </c>
      <c r="CE9166">
        <v>2</v>
      </c>
      <c r="CF9166" t="s">
        <v>108</v>
      </c>
      <c r="CG9166" t="s">
        <v>105</v>
      </c>
      <c r="CH9166" t="s">
        <v>108</v>
      </c>
      <c r="CJ9166" t="s">
        <v>110</v>
      </c>
      <c r="CK9166" t="s">
        <v>110</v>
      </c>
      <c r="CL9166">
        <v>180</v>
      </c>
    </row>
    <row r="9167" spans="1:90" x14ac:dyDescent="0.2">
      <c r="A9167" t="s">
        <v>1593</v>
      </c>
      <c r="B9167" t="s">
        <v>792</v>
      </c>
      <c r="C9167" t="s">
        <v>90</v>
      </c>
      <c r="D9167" t="s">
        <v>131</v>
      </c>
      <c r="E9167" t="s">
        <v>688</v>
      </c>
      <c r="F9167">
        <v>1479423299.9419899</v>
      </c>
      <c r="G9167" s="3">
        <f t="shared" si="286"/>
        <v>42691.788193773034</v>
      </c>
      <c r="H9167" s="4">
        <f t="shared" si="287"/>
        <v>42691.788193773034</v>
      </c>
      <c r="AO9167">
        <v>3</v>
      </c>
      <c r="AW9167">
        <v>3</v>
      </c>
      <c r="BJ9167" t="b">
        <v>1</v>
      </c>
      <c r="BO9167" t="b">
        <v>1</v>
      </c>
      <c r="BP9167" t="s">
        <v>109</v>
      </c>
      <c r="BQ9167">
        <v>1.85</v>
      </c>
      <c r="BR9167" t="s">
        <v>105</v>
      </c>
      <c r="BT9167" t="s">
        <v>109</v>
      </c>
      <c r="BU9167" t="s">
        <v>110</v>
      </c>
      <c r="BV9167">
        <v>3.39</v>
      </c>
      <c r="BX9167" t="s">
        <v>216</v>
      </c>
      <c r="BY9167">
        <v>4.01</v>
      </c>
      <c r="BZ9167" t="s">
        <v>109</v>
      </c>
      <c r="CA9167" t="s">
        <v>108</v>
      </c>
      <c r="CB9167">
        <v>330</v>
      </c>
      <c r="CC9167" t="s">
        <v>105</v>
      </c>
      <c r="CD9167">
        <v>390</v>
      </c>
      <c r="CE9167">
        <v>2</v>
      </c>
      <c r="CF9167" t="s">
        <v>108</v>
      </c>
      <c r="CG9167" t="s">
        <v>105</v>
      </c>
      <c r="CH9167" t="s">
        <v>108</v>
      </c>
      <c r="CJ9167" t="s">
        <v>110</v>
      </c>
      <c r="CK9167" t="s">
        <v>110</v>
      </c>
      <c r="CL9167">
        <v>180</v>
      </c>
    </row>
    <row r="9168" spans="1:90" x14ac:dyDescent="0.2">
      <c r="A9168" t="s">
        <v>1593</v>
      </c>
      <c r="B9168" t="s">
        <v>792</v>
      </c>
      <c r="C9168" t="s">
        <v>90</v>
      </c>
      <c r="D9168" t="s">
        <v>131</v>
      </c>
      <c r="E9168" t="s">
        <v>688</v>
      </c>
      <c r="F9168">
        <v>1479423300.5399899</v>
      </c>
      <c r="G9168" s="3">
        <f t="shared" si="286"/>
        <v>42691.788200694333</v>
      </c>
      <c r="H9168" s="4">
        <f t="shared" si="287"/>
        <v>42691.788200694333</v>
      </c>
      <c r="S9168">
        <v>3</v>
      </c>
      <c r="AO9168">
        <v>6</v>
      </c>
      <c r="AW9168">
        <v>36</v>
      </c>
      <c r="BJ9168" t="b">
        <v>1</v>
      </c>
      <c r="BO9168" t="b">
        <v>1</v>
      </c>
      <c r="BP9168" t="s">
        <v>109</v>
      </c>
      <c r="BQ9168">
        <v>1.85</v>
      </c>
      <c r="BR9168" t="s">
        <v>105</v>
      </c>
      <c r="BT9168" t="s">
        <v>109</v>
      </c>
      <c r="BU9168" t="s">
        <v>110</v>
      </c>
      <c r="BV9168">
        <v>3.39</v>
      </c>
      <c r="BX9168" t="s">
        <v>216</v>
      </c>
      <c r="BY9168">
        <v>4.01</v>
      </c>
      <c r="BZ9168" t="s">
        <v>109</v>
      </c>
      <c r="CA9168" t="s">
        <v>108</v>
      </c>
      <c r="CB9168">
        <v>330</v>
      </c>
      <c r="CC9168" t="s">
        <v>105</v>
      </c>
      <c r="CD9168">
        <v>390</v>
      </c>
      <c r="CE9168">
        <v>2</v>
      </c>
      <c r="CF9168" t="s">
        <v>108</v>
      </c>
      <c r="CG9168" t="s">
        <v>105</v>
      </c>
      <c r="CH9168" t="s">
        <v>108</v>
      </c>
      <c r="CJ9168" t="s">
        <v>110</v>
      </c>
      <c r="CK9168" t="s">
        <v>110</v>
      </c>
      <c r="CL9168">
        <v>180</v>
      </c>
    </row>
    <row r="9169" spans="1:90" x14ac:dyDescent="0.2">
      <c r="A9169" t="s">
        <v>1833</v>
      </c>
      <c r="B9169" t="s">
        <v>376</v>
      </c>
      <c r="C9169" t="s">
        <v>90</v>
      </c>
      <c r="D9169" t="s">
        <v>139</v>
      </c>
      <c r="E9169" t="s">
        <v>113</v>
      </c>
      <c r="F9169">
        <v>1479423301.0729899</v>
      </c>
      <c r="G9169" s="3">
        <f t="shared" si="286"/>
        <v>42691.788206863312</v>
      </c>
      <c r="H9169" s="4">
        <f t="shared" si="287"/>
        <v>42691.788206863312</v>
      </c>
      <c r="P9169" t="s">
        <v>79</v>
      </c>
      <c r="U9169">
        <v>270</v>
      </c>
      <c r="AL9169" t="s">
        <v>114</v>
      </c>
      <c r="BG9169" t="s">
        <v>115</v>
      </c>
      <c r="BO9169" t="b">
        <v>1</v>
      </c>
      <c r="BP9169" t="s">
        <v>186</v>
      </c>
      <c r="BR9169" t="s">
        <v>105</v>
      </c>
      <c r="BU9169" t="s">
        <v>110</v>
      </c>
      <c r="BV9169">
        <v>5.07</v>
      </c>
      <c r="BX9169" t="s">
        <v>173</v>
      </c>
      <c r="BY9169">
        <v>4.29</v>
      </c>
      <c r="BZ9169" t="s">
        <v>109</v>
      </c>
      <c r="CB9169">
        <v>390</v>
      </c>
      <c r="CD9169">
        <v>270</v>
      </c>
      <c r="CE9169">
        <v>1</v>
      </c>
      <c r="CF9169" t="s">
        <v>108</v>
      </c>
      <c r="CG9169" t="s">
        <v>175</v>
      </c>
      <c r="CH9169" t="s">
        <v>108</v>
      </c>
      <c r="CJ9169" t="s">
        <v>110</v>
      </c>
      <c r="CL9169">
        <v>390</v>
      </c>
    </row>
    <row r="9170" spans="1:90" x14ac:dyDescent="0.2">
      <c r="A9170" t="s">
        <v>1833</v>
      </c>
      <c r="B9170" t="s">
        <v>376</v>
      </c>
      <c r="C9170" t="s">
        <v>90</v>
      </c>
      <c r="D9170" t="s">
        <v>139</v>
      </c>
      <c r="E9170" t="s">
        <v>113</v>
      </c>
      <c r="F9170">
        <v>1479423301.0729899</v>
      </c>
      <c r="G9170" s="3">
        <f t="shared" si="286"/>
        <v>42691.788206863312</v>
      </c>
      <c r="H9170" s="4">
        <f t="shared" si="287"/>
        <v>42691.788206863312</v>
      </c>
      <c r="P9170" t="s">
        <v>79</v>
      </c>
      <c r="U9170">
        <v>270</v>
      </c>
      <c r="AL9170" t="s">
        <v>114</v>
      </c>
      <c r="BG9170" t="s">
        <v>115</v>
      </c>
      <c r="BO9170" t="b">
        <v>1</v>
      </c>
      <c r="BP9170" t="s">
        <v>186</v>
      </c>
      <c r="BR9170" t="s">
        <v>105</v>
      </c>
      <c r="BU9170" t="s">
        <v>110</v>
      </c>
      <c r="BV9170">
        <v>5.07</v>
      </c>
      <c r="BX9170" t="s">
        <v>173</v>
      </c>
      <c r="BY9170">
        <v>4.29</v>
      </c>
      <c r="BZ9170" t="s">
        <v>109</v>
      </c>
      <c r="CB9170">
        <v>390</v>
      </c>
      <c r="CD9170">
        <v>270</v>
      </c>
      <c r="CE9170">
        <v>1</v>
      </c>
      <c r="CF9170" t="s">
        <v>108</v>
      </c>
      <c r="CG9170" t="s">
        <v>175</v>
      </c>
      <c r="CH9170" t="s">
        <v>108</v>
      </c>
      <c r="CJ9170" t="s">
        <v>110</v>
      </c>
      <c r="CL9170">
        <v>390</v>
      </c>
    </row>
    <row r="9171" spans="1:90" x14ac:dyDescent="0.2">
      <c r="A9171" t="s">
        <v>1833</v>
      </c>
      <c r="B9171" t="s">
        <v>376</v>
      </c>
      <c r="C9171" t="s">
        <v>90</v>
      </c>
      <c r="D9171" t="s">
        <v>139</v>
      </c>
      <c r="E9171" t="s">
        <v>107</v>
      </c>
      <c r="F9171">
        <v>1479423301.1029899</v>
      </c>
      <c r="G9171" s="3">
        <f t="shared" si="286"/>
        <v>42691.788207210535</v>
      </c>
      <c r="H9171" s="4">
        <f t="shared" si="287"/>
        <v>42691.788207210535</v>
      </c>
      <c r="J9171" t="s">
        <v>108</v>
      </c>
      <c r="L9171" t="s">
        <v>175</v>
      </c>
      <c r="AI9171" t="s">
        <v>110</v>
      </c>
      <c r="AY9171" t="s">
        <v>186</v>
      </c>
      <c r="BK9171" t="s">
        <v>562</v>
      </c>
      <c r="BO9171" t="b">
        <v>1</v>
      </c>
      <c r="BP9171" t="s">
        <v>186</v>
      </c>
      <c r="BR9171" t="s">
        <v>105</v>
      </c>
      <c r="BU9171" t="s">
        <v>110</v>
      </c>
      <c r="BV9171">
        <v>5.07</v>
      </c>
      <c r="BX9171" t="s">
        <v>173</v>
      </c>
      <c r="BY9171">
        <v>3.69</v>
      </c>
      <c r="BZ9171" t="s">
        <v>109</v>
      </c>
      <c r="CB9171">
        <v>390</v>
      </c>
      <c r="CD9171">
        <v>270</v>
      </c>
      <c r="CE9171">
        <v>1</v>
      </c>
      <c r="CF9171" t="s">
        <v>108</v>
      </c>
      <c r="CG9171" t="s">
        <v>175</v>
      </c>
      <c r="CH9171" t="s">
        <v>108</v>
      </c>
      <c r="CJ9171" t="s">
        <v>110</v>
      </c>
      <c r="CL9171">
        <v>390</v>
      </c>
    </row>
    <row r="9172" spans="1:90" x14ac:dyDescent="0.2">
      <c r="A9172" t="s">
        <v>1833</v>
      </c>
      <c r="B9172" t="s">
        <v>376</v>
      </c>
      <c r="C9172" t="s">
        <v>90</v>
      </c>
      <c r="D9172" t="s">
        <v>139</v>
      </c>
      <c r="E9172" t="s">
        <v>107</v>
      </c>
      <c r="F9172">
        <v>1479423301.105</v>
      </c>
      <c r="G9172" s="3">
        <f t="shared" si="286"/>
        <v>42691.788207233803</v>
      </c>
      <c r="H9172" s="4">
        <f t="shared" si="287"/>
        <v>42691.788207233803</v>
      </c>
      <c r="J9172" t="s">
        <v>108</v>
      </c>
      <c r="L9172" t="s">
        <v>175</v>
      </c>
      <c r="AI9172" t="s">
        <v>110</v>
      </c>
      <c r="AY9172" t="s">
        <v>186</v>
      </c>
      <c r="BK9172" t="s">
        <v>562</v>
      </c>
      <c r="BO9172" t="b">
        <v>1</v>
      </c>
      <c r="BP9172" t="s">
        <v>186</v>
      </c>
      <c r="BR9172" t="s">
        <v>105</v>
      </c>
      <c r="BU9172" t="s">
        <v>110</v>
      </c>
      <c r="BV9172">
        <v>5.07</v>
      </c>
      <c r="BX9172" t="s">
        <v>173</v>
      </c>
      <c r="BY9172">
        <v>3.69</v>
      </c>
      <c r="BZ9172" t="s">
        <v>109</v>
      </c>
      <c r="CB9172">
        <v>390</v>
      </c>
      <c r="CD9172">
        <v>270</v>
      </c>
      <c r="CE9172">
        <v>1</v>
      </c>
      <c r="CF9172" t="s">
        <v>108</v>
      </c>
      <c r="CG9172" t="s">
        <v>175</v>
      </c>
      <c r="CH9172" t="s">
        <v>108</v>
      </c>
      <c r="CJ9172" t="s">
        <v>110</v>
      </c>
      <c r="CL9172">
        <v>390</v>
      </c>
    </row>
    <row r="9173" spans="1:90" x14ac:dyDescent="0.2">
      <c r="A9173" t="s">
        <v>1832</v>
      </c>
      <c r="B9173" t="s">
        <v>172</v>
      </c>
      <c r="C9173" t="s">
        <v>90</v>
      </c>
      <c r="D9173" t="s">
        <v>139</v>
      </c>
      <c r="E9173" t="s">
        <v>107</v>
      </c>
      <c r="F9173">
        <v>1479423301.1270001</v>
      </c>
      <c r="G9173" s="3">
        <f t="shared" si="286"/>
        <v>42691.788207488433</v>
      </c>
      <c r="H9173" s="4">
        <f t="shared" si="287"/>
        <v>42691.788207488433</v>
      </c>
      <c r="J9173" t="s">
        <v>108</v>
      </c>
      <c r="L9173" t="s">
        <v>105</v>
      </c>
      <c r="AI9173" t="s">
        <v>110</v>
      </c>
      <c r="AY9173" t="s">
        <v>109</v>
      </c>
      <c r="BK9173" t="s">
        <v>1653</v>
      </c>
      <c r="BO9173" t="b">
        <v>1</v>
      </c>
      <c r="BP9173" t="s">
        <v>186</v>
      </c>
      <c r="BR9173" t="s">
        <v>105</v>
      </c>
      <c r="BU9173" t="s">
        <v>110</v>
      </c>
      <c r="BV9173">
        <v>5.33</v>
      </c>
      <c r="BX9173" t="s">
        <v>173</v>
      </c>
      <c r="BY9173">
        <v>4.29</v>
      </c>
      <c r="BZ9173" t="s">
        <v>109</v>
      </c>
      <c r="CB9173">
        <v>390</v>
      </c>
      <c r="CD9173">
        <v>270</v>
      </c>
      <c r="CE9173">
        <v>0</v>
      </c>
      <c r="CF9173" t="s">
        <v>108</v>
      </c>
      <c r="CG9173" t="s">
        <v>175</v>
      </c>
      <c r="CH9173" t="s">
        <v>108</v>
      </c>
      <c r="CJ9173" t="s">
        <v>110</v>
      </c>
      <c r="CL9173">
        <v>390</v>
      </c>
    </row>
    <row r="9174" spans="1:90" x14ac:dyDescent="0.2">
      <c r="A9174" t="s">
        <v>1593</v>
      </c>
      <c r="B9174" t="s">
        <v>792</v>
      </c>
      <c r="C9174" t="s">
        <v>90</v>
      </c>
      <c r="D9174" t="s">
        <v>131</v>
      </c>
      <c r="E9174" t="s">
        <v>688</v>
      </c>
      <c r="F9174">
        <v>1479423301.4349899</v>
      </c>
      <c r="G9174" s="3">
        <f t="shared" si="286"/>
        <v>42691.788211053128</v>
      </c>
      <c r="H9174" s="4">
        <f t="shared" si="287"/>
        <v>42691.788211053128</v>
      </c>
      <c r="S9174">
        <v>36</v>
      </c>
      <c r="AO9174">
        <v>0</v>
      </c>
      <c r="AW9174">
        <v>360</v>
      </c>
      <c r="BJ9174" t="b">
        <v>1</v>
      </c>
      <c r="BO9174" t="b">
        <v>1</v>
      </c>
      <c r="BP9174" t="s">
        <v>109</v>
      </c>
      <c r="BQ9174">
        <v>1.85</v>
      </c>
      <c r="BR9174" t="s">
        <v>105</v>
      </c>
      <c r="BT9174" t="s">
        <v>109</v>
      </c>
      <c r="BU9174" t="s">
        <v>110</v>
      </c>
      <c r="BV9174">
        <v>3.39</v>
      </c>
      <c r="BX9174" t="s">
        <v>216</v>
      </c>
      <c r="BY9174">
        <v>4.01</v>
      </c>
      <c r="BZ9174" t="s">
        <v>109</v>
      </c>
      <c r="CA9174" t="s">
        <v>108</v>
      </c>
      <c r="CB9174">
        <v>330</v>
      </c>
      <c r="CC9174" t="s">
        <v>105</v>
      </c>
      <c r="CD9174">
        <v>390</v>
      </c>
      <c r="CE9174">
        <v>2</v>
      </c>
      <c r="CF9174" t="s">
        <v>108</v>
      </c>
      <c r="CG9174" t="s">
        <v>105</v>
      </c>
      <c r="CH9174" t="s">
        <v>108</v>
      </c>
      <c r="CJ9174" t="s">
        <v>110</v>
      </c>
      <c r="CK9174" t="s">
        <v>110</v>
      </c>
      <c r="CL9174">
        <v>180</v>
      </c>
    </row>
    <row r="9175" spans="1:90" x14ac:dyDescent="0.2">
      <c r="A9175" t="s">
        <v>1593</v>
      </c>
      <c r="B9175" t="s">
        <v>792</v>
      </c>
      <c r="C9175" t="s">
        <v>90</v>
      </c>
      <c r="D9175" t="s">
        <v>131</v>
      </c>
      <c r="E9175" t="s">
        <v>688</v>
      </c>
      <c r="F9175">
        <v>1479423303.07599</v>
      </c>
      <c r="G9175" s="3">
        <f t="shared" si="286"/>
        <v>42691.788230046186</v>
      </c>
      <c r="H9175" s="4">
        <f t="shared" si="287"/>
        <v>42691.788230046186</v>
      </c>
      <c r="S9175">
        <v>360</v>
      </c>
      <c r="AO9175" t="s">
        <v>690</v>
      </c>
      <c r="AW9175" t="s">
        <v>1858</v>
      </c>
      <c r="BJ9175" t="b">
        <v>1</v>
      </c>
      <c r="BO9175" t="b">
        <v>1</v>
      </c>
      <c r="BP9175" t="s">
        <v>109</v>
      </c>
      <c r="BQ9175">
        <v>1.85</v>
      </c>
      <c r="BR9175" t="s">
        <v>105</v>
      </c>
      <c r="BT9175" t="s">
        <v>109</v>
      </c>
      <c r="BU9175" t="s">
        <v>110</v>
      </c>
      <c r="BV9175">
        <v>3.39</v>
      </c>
      <c r="BX9175" t="s">
        <v>216</v>
      </c>
      <c r="BY9175">
        <v>4.01</v>
      </c>
      <c r="BZ9175" t="s">
        <v>109</v>
      </c>
      <c r="CA9175" t="s">
        <v>108</v>
      </c>
      <c r="CB9175">
        <v>330</v>
      </c>
      <c r="CC9175" t="s">
        <v>105</v>
      </c>
      <c r="CD9175">
        <v>390</v>
      </c>
      <c r="CE9175">
        <v>2</v>
      </c>
      <c r="CF9175" t="s">
        <v>108</v>
      </c>
      <c r="CG9175" t="s">
        <v>105</v>
      </c>
      <c r="CH9175" t="s">
        <v>108</v>
      </c>
      <c r="CJ9175" t="s">
        <v>110</v>
      </c>
      <c r="CK9175" t="s">
        <v>110</v>
      </c>
      <c r="CL9175">
        <v>180</v>
      </c>
    </row>
    <row r="9176" spans="1:90" x14ac:dyDescent="0.2">
      <c r="A9176" t="s">
        <v>1593</v>
      </c>
      <c r="B9176" t="s">
        <v>792</v>
      </c>
      <c r="C9176" t="s">
        <v>90</v>
      </c>
      <c r="D9176" t="s">
        <v>131</v>
      </c>
      <c r="E9176" t="s">
        <v>688</v>
      </c>
      <c r="F9176">
        <v>1479423304.2520001</v>
      </c>
      <c r="G9176" s="3">
        <f t="shared" si="286"/>
        <v>42691.788243657407</v>
      </c>
      <c r="H9176" s="4">
        <f t="shared" si="287"/>
        <v>42691.788243657407</v>
      </c>
      <c r="S9176" t="s">
        <v>1858</v>
      </c>
      <c r="AO9176">
        <v>3</v>
      </c>
      <c r="AW9176" t="s">
        <v>1859</v>
      </c>
      <c r="BJ9176" t="b">
        <v>1</v>
      </c>
      <c r="BO9176" t="b">
        <v>1</v>
      </c>
      <c r="BP9176" t="s">
        <v>109</v>
      </c>
      <c r="BQ9176">
        <v>1.85</v>
      </c>
      <c r="BR9176" t="s">
        <v>105</v>
      </c>
      <c r="BT9176" t="s">
        <v>109</v>
      </c>
      <c r="BU9176" t="s">
        <v>110</v>
      </c>
      <c r="BV9176">
        <v>3.39</v>
      </c>
      <c r="BX9176" t="s">
        <v>216</v>
      </c>
      <c r="BY9176">
        <v>4.01</v>
      </c>
      <c r="BZ9176" t="s">
        <v>109</v>
      </c>
      <c r="CA9176" t="s">
        <v>108</v>
      </c>
      <c r="CB9176">
        <v>330</v>
      </c>
      <c r="CC9176" t="s">
        <v>105</v>
      </c>
      <c r="CD9176">
        <v>390</v>
      </c>
      <c r="CE9176">
        <v>2</v>
      </c>
      <c r="CF9176" t="s">
        <v>108</v>
      </c>
      <c r="CG9176" t="s">
        <v>105</v>
      </c>
      <c r="CH9176" t="s">
        <v>108</v>
      </c>
      <c r="CJ9176" t="s">
        <v>110</v>
      </c>
      <c r="CK9176" t="s">
        <v>110</v>
      </c>
      <c r="CL9176">
        <v>180</v>
      </c>
    </row>
    <row r="9177" spans="1:90" x14ac:dyDescent="0.2">
      <c r="A9177" t="s">
        <v>1593</v>
      </c>
      <c r="B9177" t="s">
        <v>792</v>
      </c>
      <c r="C9177" t="s">
        <v>90</v>
      </c>
      <c r="D9177" t="s">
        <v>131</v>
      </c>
      <c r="E9177" t="s">
        <v>688</v>
      </c>
      <c r="F9177">
        <v>1479423304.5079899</v>
      </c>
      <c r="G9177" s="3">
        <f t="shared" si="286"/>
        <v>42691.788246620257</v>
      </c>
      <c r="H9177" s="4">
        <f t="shared" si="287"/>
        <v>42691.788246620257</v>
      </c>
      <c r="S9177" t="s">
        <v>1859</v>
      </c>
      <c r="AO9177">
        <v>3</v>
      </c>
      <c r="AW9177" t="s">
        <v>1860</v>
      </c>
      <c r="BJ9177" t="b">
        <v>1</v>
      </c>
      <c r="BO9177" t="b">
        <v>1</v>
      </c>
      <c r="BP9177" t="s">
        <v>109</v>
      </c>
      <c r="BQ9177">
        <v>1.85</v>
      </c>
      <c r="BR9177" t="s">
        <v>105</v>
      </c>
      <c r="BT9177" t="s">
        <v>109</v>
      </c>
      <c r="BU9177" t="s">
        <v>110</v>
      </c>
      <c r="BV9177">
        <v>3.39</v>
      </c>
      <c r="BX9177" t="s">
        <v>216</v>
      </c>
      <c r="BY9177">
        <v>4.01</v>
      </c>
      <c r="BZ9177" t="s">
        <v>109</v>
      </c>
      <c r="CA9177" t="s">
        <v>108</v>
      </c>
      <c r="CB9177">
        <v>330</v>
      </c>
      <c r="CC9177" t="s">
        <v>105</v>
      </c>
      <c r="CD9177">
        <v>390</v>
      </c>
      <c r="CE9177">
        <v>2</v>
      </c>
      <c r="CF9177" t="s">
        <v>108</v>
      </c>
      <c r="CG9177" t="s">
        <v>105</v>
      </c>
      <c r="CH9177" t="s">
        <v>108</v>
      </c>
      <c r="CJ9177" t="s">
        <v>110</v>
      </c>
      <c r="CK9177" t="s">
        <v>110</v>
      </c>
      <c r="CL9177">
        <v>180</v>
      </c>
    </row>
    <row r="9178" spans="1:90" x14ac:dyDescent="0.2">
      <c r="A9178" t="s">
        <v>1833</v>
      </c>
      <c r="B9178" t="s">
        <v>376</v>
      </c>
      <c r="C9178" t="s">
        <v>90</v>
      </c>
      <c r="D9178" t="s">
        <v>139</v>
      </c>
      <c r="E9178" t="s">
        <v>147</v>
      </c>
      <c r="F9178">
        <v>1479423305.375</v>
      </c>
      <c r="G9178" s="3">
        <f t="shared" si="286"/>
        <v>42691.788256655091</v>
      </c>
      <c r="H9178" s="4">
        <f t="shared" si="287"/>
        <v>42691.788256655091</v>
      </c>
      <c r="BO9178" t="b">
        <v>1</v>
      </c>
      <c r="BP9178" t="s">
        <v>186</v>
      </c>
      <c r="BR9178" t="s">
        <v>105</v>
      </c>
      <c r="BU9178" t="s">
        <v>110</v>
      </c>
      <c r="BV9178">
        <v>5.33</v>
      </c>
      <c r="BX9178" t="s">
        <v>173</v>
      </c>
      <c r="BY9178">
        <v>3.69</v>
      </c>
      <c r="BZ9178" t="s">
        <v>109</v>
      </c>
      <c r="CB9178">
        <v>390</v>
      </c>
      <c r="CD9178">
        <v>270</v>
      </c>
      <c r="CE9178">
        <v>1</v>
      </c>
      <c r="CF9178" t="s">
        <v>108</v>
      </c>
      <c r="CG9178" t="s">
        <v>175</v>
      </c>
      <c r="CH9178" t="s">
        <v>108</v>
      </c>
      <c r="CJ9178" t="s">
        <v>110</v>
      </c>
      <c r="CL9178">
        <v>390</v>
      </c>
    </row>
    <row r="9179" spans="1:90" x14ac:dyDescent="0.2">
      <c r="A9179" t="s">
        <v>1593</v>
      </c>
      <c r="B9179" t="s">
        <v>792</v>
      </c>
      <c r="C9179" t="s">
        <v>90</v>
      </c>
      <c r="D9179" t="s">
        <v>131</v>
      </c>
      <c r="E9179" t="s">
        <v>688</v>
      </c>
      <c r="F9179">
        <v>1479423305.4849899</v>
      </c>
      <c r="G9179" s="3">
        <f t="shared" si="286"/>
        <v>42691.788257928121</v>
      </c>
      <c r="H9179" s="4">
        <f t="shared" si="287"/>
        <v>42691.788257928121</v>
      </c>
      <c r="S9179" t="s">
        <v>1860</v>
      </c>
      <c r="AO9179">
        <v>0</v>
      </c>
      <c r="AW9179" t="s">
        <v>1861</v>
      </c>
      <c r="BJ9179" t="b">
        <v>1</v>
      </c>
      <c r="BO9179" t="b">
        <v>1</v>
      </c>
      <c r="BP9179" t="s">
        <v>109</v>
      </c>
      <c r="BQ9179">
        <v>1.85</v>
      </c>
      <c r="BR9179" t="s">
        <v>105</v>
      </c>
      <c r="BT9179" t="s">
        <v>109</v>
      </c>
      <c r="BU9179" t="s">
        <v>110</v>
      </c>
      <c r="BV9179">
        <v>3.39</v>
      </c>
      <c r="BX9179" t="s">
        <v>216</v>
      </c>
      <c r="BY9179">
        <v>4.01</v>
      </c>
      <c r="BZ9179" t="s">
        <v>109</v>
      </c>
      <c r="CA9179" t="s">
        <v>108</v>
      </c>
      <c r="CB9179">
        <v>330</v>
      </c>
      <c r="CC9179" t="s">
        <v>105</v>
      </c>
      <c r="CD9179">
        <v>390</v>
      </c>
      <c r="CE9179">
        <v>2</v>
      </c>
      <c r="CF9179" t="s">
        <v>108</v>
      </c>
      <c r="CG9179" t="s">
        <v>105</v>
      </c>
      <c r="CH9179" t="s">
        <v>108</v>
      </c>
      <c r="CJ9179" t="s">
        <v>110</v>
      </c>
      <c r="CK9179" t="s">
        <v>110</v>
      </c>
      <c r="CL9179">
        <v>180</v>
      </c>
    </row>
    <row r="9180" spans="1:90" x14ac:dyDescent="0.2">
      <c r="A9180" t="s">
        <v>1593</v>
      </c>
      <c r="B9180" t="s">
        <v>792</v>
      </c>
      <c r="C9180" t="s">
        <v>90</v>
      </c>
      <c r="D9180" t="s">
        <v>131</v>
      </c>
      <c r="E9180" t="s">
        <v>688</v>
      </c>
      <c r="F9180">
        <v>1479423306.8510001</v>
      </c>
      <c r="G9180" s="3">
        <f t="shared" si="286"/>
        <v>42691.788273738428</v>
      </c>
      <c r="H9180" s="4">
        <f t="shared" si="287"/>
        <v>42691.788273738428</v>
      </c>
      <c r="S9180" t="s">
        <v>1861</v>
      </c>
      <c r="AO9180" t="s">
        <v>690</v>
      </c>
      <c r="AW9180" t="s">
        <v>1862</v>
      </c>
      <c r="BJ9180" t="b">
        <v>1</v>
      </c>
      <c r="BO9180" t="b">
        <v>1</v>
      </c>
      <c r="BP9180" t="s">
        <v>109</v>
      </c>
      <c r="BQ9180">
        <v>1.85</v>
      </c>
      <c r="BR9180" t="s">
        <v>105</v>
      </c>
      <c r="BT9180" t="s">
        <v>109</v>
      </c>
      <c r="BU9180" t="s">
        <v>110</v>
      </c>
      <c r="BV9180">
        <v>3.39</v>
      </c>
      <c r="BX9180" t="s">
        <v>216</v>
      </c>
      <c r="BY9180">
        <v>4.01</v>
      </c>
      <c r="BZ9180" t="s">
        <v>109</v>
      </c>
      <c r="CA9180" t="s">
        <v>108</v>
      </c>
      <c r="CB9180">
        <v>330</v>
      </c>
      <c r="CC9180" t="s">
        <v>105</v>
      </c>
      <c r="CD9180">
        <v>390</v>
      </c>
      <c r="CE9180">
        <v>2</v>
      </c>
      <c r="CF9180" t="s">
        <v>108</v>
      </c>
      <c r="CG9180" t="s">
        <v>105</v>
      </c>
      <c r="CH9180" t="s">
        <v>108</v>
      </c>
      <c r="CJ9180" t="s">
        <v>110</v>
      </c>
      <c r="CK9180" t="s">
        <v>110</v>
      </c>
      <c r="CL9180">
        <v>180</v>
      </c>
    </row>
    <row r="9181" spans="1:90" x14ac:dyDescent="0.2">
      <c r="A9181" t="s">
        <v>1832</v>
      </c>
      <c r="B9181" t="s">
        <v>172</v>
      </c>
      <c r="C9181" t="s">
        <v>90</v>
      </c>
      <c r="D9181" t="s">
        <v>139</v>
      </c>
      <c r="E9181" t="s">
        <v>113</v>
      </c>
      <c r="F9181">
        <v>1479423306.8870001</v>
      </c>
      <c r="G9181" s="3">
        <f t="shared" si="286"/>
        <v>42691.788274155093</v>
      </c>
      <c r="H9181" s="4">
        <f t="shared" si="287"/>
        <v>42691.788274155093</v>
      </c>
      <c r="P9181" t="s">
        <v>77</v>
      </c>
      <c r="U9181">
        <v>470</v>
      </c>
      <c r="AL9181" t="s">
        <v>114</v>
      </c>
      <c r="BG9181" t="s">
        <v>115</v>
      </c>
      <c r="BO9181" t="b">
        <v>1</v>
      </c>
      <c r="BP9181" t="s">
        <v>186</v>
      </c>
      <c r="BR9181" t="s">
        <v>105</v>
      </c>
      <c r="BU9181" t="s">
        <v>110</v>
      </c>
      <c r="BV9181">
        <v>5.33</v>
      </c>
      <c r="BX9181" t="s">
        <v>173</v>
      </c>
      <c r="BY9181">
        <v>3.69</v>
      </c>
      <c r="BZ9181" t="s">
        <v>109</v>
      </c>
      <c r="CB9181">
        <v>470</v>
      </c>
      <c r="CD9181">
        <v>270</v>
      </c>
      <c r="CE9181">
        <v>0</v>
      </c>
      <c r="CF9181" t="s">
        <v>108</v>
      </c>
      <c r="CG9181" t="s">
        <v>175</v>
      </c>
      <c r="CH9181" t="s">
        <v>108</v>
      </c>
      <c r="CJ9181" t="s">
        <v>110</v>
      </c>
      <c r="CL9181">
        <v>390</v>
      </c>
    </row>
    <row r="9182" spans="1:90" x14ac:dyDescent="0.2">
      <c r="A9182" t="s">
        <v>1832</v>
      </c>
      <c r="B9182" t="s">
        <v>172</v>
      </c>
      <c r="C9182" t="s">
        <v>90</v>
      </c>
      <c r="D9182" t="s">
        <v>139</v>
      </c>
      <c r="E9182" t="s">
        <v>107</v>
      </c>
      <c r="F9182">
        <v>1479423306.89499</v>
      </c>
      <c r="G9182" s="3">
        <f t="shared" si="286"/>
        <v>42691.78827424757</v>
      </c>
      <c r="H9182" s="4">
        <f t="shared" si="287"/>
        <v>42691.78827424757</v>
      </c>
      <c r="J9182" t="s">
        <v>108</v>
      </c>
      <c r="L9182" t="s">
        <v>105</v>
      </c>
      <c r="AI9182" t="s">
        <v>110</v>
      </c>
      <c r="AY9182" t="s">
        <v>109</v>
      </c>
      <c r="BK9182" t="s">
        <v>1863</v>
      </c>
      <c r="BO9182" t="b">
        <v>1</v>
      </c>
      <c r="BP9182" t="s">
        <v>186</v>
      </c>
      <c r="BR9182" t="s">
        <v>105</v>
      </c>
      <c r="BU9182" t="s">
        <v>110</v>
      </c>
      <c r="BV9182">
        <v>6.02</v>
      </c>
      <c r="BX9182" t="s">
        <v>173</v>
      </c>
      <c r="BY9182">
        <v>3.69</v>
      </c>
      <c r="BZ9182" t="s">
        <v>109</v>
      </c>
      <c r="CB9182">
        <v>470</v>
      </c>
      <c r="CD9182">
        <v>270</v>
      </c>
      <c r="CE9182">
        <v>0</v>
      </c>
      <c r="CF9182" t="s">
        <v>108</v>
      </c>
      <c r="CG9182" t="s">
        <v>175</v>
      </c>
      <c r="CH9182" t="s">
        <v>108</v>
      </c>
      <c r="CJ9182" t="s">
        <v>110</v>
      </c>
      <c r="CL9182">
        <v>390</v>
      </c>
    </row>
    <row r="9183" spans="1:90" x14ac:dyDescent="0.2">
      <c r="A9183" t="s">
        <v>1833</v>
      </c>
      <c r="B9183" t="s">
        <v>376</v>
      </c>
      <c r="C9183" t="s">
        <v>90</v>
      </c>
      <c r="D9183" t="s">
        <v>139</v>
      </c>
      <c r="E9183" t="s">
        <v>107</v>
      </c>
      <c r="F9183">
        <v>1479423307.072</v>
      </c>
      <c r="G9183" s="3">
        <f t="shared" si="286"/>
        <v>42691.788276296298</v>
      </c>
      <c r="H9183" s="4">
        <f t="shared" si="287"/>
        <v>42691.788276296298</v>
      </c>
      <c r="J9183" t="s">
        <v>108</v>
      </c>
      <c r="L9183" t="s">
        <v>175</v>
      </c>
      <c r="AI9183" t="s">
        <v>110</v>
      </c>
      <c r="AY9183" t="s">
        <v>186</v>
      </c>
      <c r="BK9183" t="s">
        <v>1864</v>
      </c>
      <c r="BO9183" t="b">
        <v>1</v>
      </c>
      <c r="BP9183" t="s">
        <v>186</v>
      </c>
      <c r="BR9183" t="s">
        <v>105</v>
      </c>
      <c r="BU9183" t="s">
        <v>110</v>
      </c>
      <c r="BV9183">
        <v>5.33</v>
      </c>
      <c r="BX9183" t="s">
        <v>173</v>
      </c>
      <c r="BY9183">
        <v>3.46</v>
      </c>
      <c r="BZ9183" t="s">
        <v>109</v>
      </c>
      <c r="CB9183">
        <v>470</v>
      </c>
      <c r="CD9183">
        <v>270</v>
      </c>
      <c r="CE9183">
        <v>1</v>
      </c>
      <c r="CF9183" t="s">
        <v>108</v>
      </c>
      <c r="CG9183" t="s">
        <v>175</v>
      </c>
      <c r="CH9183" t="s">
        <v>108</v>
      </c>
      <c r="CJ9183" t="s">
        <v>110</v>
      </c>
      <c r="CL9183">
        <v>390</v>
      </c>
    </row>
    <row r="9184" spans="1:90" x14ac:dyDescent="0.2">
      <c r="A9184" t="s">
        <v>1833</v>
      </c>
      <c r="B9184" t="s">
        <v>376</v>
      </c>
      <c r="C9184" t="s">
        <v>90</v>
      </c>
      <c r="D9184" t="s">
        <v>139</v>
      </c>
      <c r="E9184" t="s">
        <v>107</v>
      </c>
      <c r="F9184">
        <v>1479423307.075</v>
      </c>
      <c r="G9184" s="3">
        <f t="shared" si="286"/>
        <v>42691.788276331026</v>
      </c>
      <c r="H9184" s="4">
        <f t="shared" si="287"/>
        <v>42691.788276331026</v>
      </c>
      <c r="J9184" t="s">
        <v>108</v>
      </c>
      <c r="L9184" t="s">
        <v>175</v>
      </c>
      <c r="AI9184" t="s">
        <v>110</v>
      </c>
      <c r="AY9184" t="s">
        <v>186</v>
      </c>
      <c r="BK9184" t="s">
        <v>1864</v>
      </c>
      <c r="BO9184" t="b">
        <v>1</v>
      </c>
      <c r="BP9184" t="s">
        <v>186</v>
      </c>
      <c r="BR9184" t="s">
        <v>105</v>
      </c>
      <c r="BU9184" t="s">
        <v>110</v>
      </c>
      <c r="BV9184">
        <v>5.33</v>
      </c>
      <c r="BX9184" t="s">
        <v>173</v>
      </c>
      <c r="BY9184">
        <v>3.46</v>
      </c>
      <c r="BZ9184" t="s">
        <v>109</v>
      </c>
      <c r="CB9184">
        <v>470</v>
      </c>
      <c r="CD9184">
        <v>270</v>
      </c>
      <c r="CE9184">
        <v>1</v>
      </c>
      <c r="CF9184" t="s">
        <v>108</v>
      </c>
      <c r="CG9184" t="s">
        <v>175</v>
      </c>
      <c r="CH9184" t="s">
        <v>108</v>
      </c>
      <c r="CJ9184" t="s">
        <v>110</v>
      </c>
      <c r="CL9184">
        <v>390</v>
      </c>
    </row>
    <row r="9185" spans="1:90" x14ac:dyDescent="0.2">
      <c r="A9185" t="s">
        <v>1833</v>
      </c>
      <c r="B9185" t="s">
        <v>376</v>
      </c>
      <c r="C9185" t="s">
        <v>90</v>
      </c>
      <c r="D9185" t="s">
        <v>139</v>
      </c>
      <c r="E9185" t="s">
        <v>107</v>
      </c>
      <c r="F9185">
        <v>1479423307.09799</v>
      </c>
      <c r="G9185" s="3">
        <f t="shared" si="286"/>
        <v>42691.788276597108</v>
      </c>
      <c r="H9185" s="4">
        <f t="shared" si="287"/>
        <v>42691.788276597108</v>
      </c>
      <c r="J9185" t="s">
        <v>108</v>
      </c>
      <c r="L9185" t="s">
        <v>175</v>
      </c>
      <c r="AI9185" t="s">
        <v>110</v>
      </c>
      <c r="AY9185" t="s">
        <v>186</v>
      </c>
      <c r="BK9185" t="s">
        <v>1864</v>
      </c>
      <c r="BO9185" t="b">
        <v>1</v>
      </c>
      <c r="BP9185" t="s">
        <v>186</v>
      </c>
      <c r="BR9185" t="s">
        <v>105</v>
      </c>
      <c r="BU9185" t="s">
        <v>110</v>
      </c>
      <c r="BV9185">
        <v>5.33</v>
      </c>
      <c r="BX9185" t="s">
        <v>173</v>
      </c>
      <c r="BY9185">
        <v>3.46</v>
      </c>
      <c r="BZ9185" t="s">
        <v>109</v>
      </c>
      <c r="CB9185">
        <v>470</v>
      </c>
      <c r="CD9185">
        <v>270</v>
      </c>
      <c r="CE9185">
        <v>1</v>
      </c>
      <c r="CF9185" t="s">
        <v>108</v>
      </c>
      <c r="CG9185" t="s">
        <v>175</v>
      </c>
      <c r="CH9185" t="s">
        <v>108</v>
      </c>
      <c r="CJ9185" t="s">
        <v>110</v>
      </c>
      <c r="CL9185">
        <v>390</v>
      </c>
    </row>
    <row r="9186" spans="1:90" x14ac:dyDescent="0.2">
      <c r="A9186" t="s">
        <v>1833</v>
      </c>
      <c r="B9186" t="s">
        <v>376</v>
      </c>
      <c r="C9186" t="s">
        <v>90</v>
      </c>
      <c r="D9186" t="s">
        <v>139</v>
      </c>
      <c r="E9186" t="s">
        <v>107</v>
      </c>
      <c r="F9186">
        <v>1479423307.09799</v>
      </c>
      <c r="G9186" s="3">
        <f t="shared" si="286"/>
        <v>42691.788276597108</v>
      </c>
      <c r="H9186" s="4">
        <f t="shared" si="287"/>
        <v>42691.788276597108</v>
      </c>
      <c r="J9186" t="s">
        <v>108</v>
      </c>
      <c r="L9186" t="s">
        <v>175</v>
      </c>
      <c r="AI9186" t="s">
        <v>110</v>
      </c>
      <c r="AY9186" t="s">
        <v>186</v>
      </c>
      <c r="BK9186" t="s">
        <v>1864</v>
      </c>
      <c r="BO9186" t="b">
        <v>1</v>
      </c>
      <c r="BP9186" t="s">
        <v>186</v>
      </c>
      <c r="BR9186" t="s">
        <v>105</v>
      </c>
      <c r="BU9186" t="s">
        <v>110</v>
      </c>
      <c r="BV9186">
        <v>5.33</v>
      </c>
      <c r="BX9186" t="s">
        <v>173</v>
      </c>
      <c r="BY9186">
        <v>3.46</v>
      </c>
      <c r="BZ9186" t="s">
        <v>109</v>
      </c>
      <c r="CB9186">
        <v>470</v>
      </c>
      <c r="CD9186">
        <v>270</v>
      </c>
      <c r="CE9186">
        <v>1</v>
      </c>
      <c r="CF9186" t="s">
        <v>108</v>
      </c>
      <c r="CG9186" t="s">
        <v>175</v>
      </c>
      <c r="CH9186" t="s">
        <v>108</v>
      </c>
      <c r="CJ9186" t="s">
        <v>110</v>
      </c>
      <c r="CL9186">
        <v>390</v>
      </c>
    </row>
    <row r="9187" spans="1:90" x14ac:dyDescent="0.2">
      <c r="A9187" t="s">
        <v>1521</v>
      </c>
      <c r="B9187" t="s">
        <v>218</v>
      </c>
      <c r="C9187" t="s">
        <v>90</v>
      </c>
      <c r="D9187" t="s">
        <v>139</v>
      </c>
      <c r="E9187" t="s">
        <v>127</v>
      </c>
      <c r="F9187">
        <v>1479423307.0840001</v>
      </c>
      <c r="G9187" s="3">
        <f t="shared" si="286"/>
        <v>42691.788276435189</v>
      </c>
      <c r="H9187" s="4">
        <f t="shared" si="287"/>
        <v>42691.788276435189</v>
      </c>
      <c r="I9187" t="s">
        <v>1865</v>
      </c>
      <c r="BO9187" t="b">
        <v>1</v>
      </c>
      <c r="BP9187" t="s">
        <v>109</v>
      </c>
      <c r="BQ9187">
        <v>0.92</v>
      </c>
      <c r="BR9187" t="s">
        <v>105</v>
      </c>
      <c r="BT9187" t="s">
        <v>109</v>
      </c>
      <c r="BU9187" t="s">
        <v>110</v>
      </c>
      <c r="BV9187">
        <v>2.89</v>
      </c>
      <c r="BX9187" t="s">
        <v>158</v>
      </c>
      <c r="BY9187">
        <v>2.0299999999999998</v>
      </c>
      <c r="BZ9187" t="s">
        <v>109</v>
      </c>
      <c r="CA9187" t="s">
        <v>108</v>
      </c>
      <c r="CB9187">
        <v>470</v>
      </c>
      <c r="CC9187" t="s">
        <v>105</v>
      </c>
      <c r="CD9187">
        <v>330</v>
      </c>
      <c r="CE9187">
        <v>1</v>
      </c>
      <c r="CF9187" t="s">
        <v>108</v>
      </c>
      <c r="CG9187" t="s">
        <v>105</v>
      </c>
      <c r="CH9187" t="s">
        <v>108</v>
      </c>
      <c r="CJ9187" t="s">
        <v>110</v>
      </c>
      <c r="CK9187" t="s">
        <v>110</v>
      </c>
      <c r="CL9187">
        <v>150</v>
      </c>
    </row>
    <row r="9188" spans="1:90" x14ac:dyDescent="0.2">
      <c r="A9188" t="s">
        <v>1802</v>
      </c>
      <c r="B9188" t="s">
        <v>237</v>
      </c>
      <c r="C9188" t="s">
        <v>90</v>
      </c>
      <c r="D9188" t="s">
        <v>135</v>
      </c>
      <c r="E9188" t="s">
        <v>113</v>
      </c>
      <c r="F9188">
        <v>1479423307.1649899</v>
      </c>
      <c r="G9188" s="3">
        <f t="shared" si="286"/>
        <v>42691.788277372572</v>
      </c>
      <c r="H9188" s="4">
        <f t="shared" si="287"/>
        <v>42691.788277372572</v>
      </c>
      <c r="P9188" t="s">
        <v>79</v>
      </c>
      <c r="U9188">
        <v>390</v>
      </c>
      <c r="AL9188" t="s">
        <v>114</v>
      </c>
      <c r="BG9188" t="s">
        <v>115</v>
      </c>
      <c r="BO9188" t="b">
        <v>1</v>
      </c>
      <c r="BP9188" t="s">
        <v>109</v>
      </c>
      <c r="BQ9188">
        <v>1.1200000000000001</v>
      </c>
      <c r="BR9188" t="s">
        <v>109</v>
      </c>
      <c r="BT9188" t="s">
        <v>186</v>
      </c>
      <c r="BU9188" t="s">
        <v>110</v>
      </c>
      <c r="BV9188" t="s">
        <v>1855</v>
      </c>
      <c r="BX9188" t="s">
        <v>209</v>
      </c>
      <c r="BY9188">
        <v>1.1200000000000001</v>
      </c>
      <c r="BZ9188" t="s">
        <v>105</v>
      </c>
      <c r="CA9188" t="s">
        <v>108</v>
      </c>
      <c r="CB9188">
        <v>820</v>
      </c>
      <c r="CC9188" t="s">
        <v>175</v>
      </c>
      <c r="CD9188">
        <v>390</v>
      </c>
      <c r="CE9188">
        <v>1</v>
      </c>
      <c r="CF9188" t="s">
        <v>108</v>
      </c>
      <c r="CG9188" t="s">
        <v>105</v>
      </c>
      <c r="CH9188" t="s">
        <v>108</v>
      </c>
      <c r="CJ9188" t="s">
        <v>110</v>
      </c>
      <c r="CK9188" t="s">
        <v>110</v>
      </c>
      <c r="CL9188">
        <v>120</v>
      </c>
    </row>
    <row r="9189" spans="1:90" x14ac:dyDescent="0.2">
      <c r="A9189" t="s">
        <v>1813</v>
      </c>
      <c r="B9189" t="s">
        <v>245</v>
      </c>
      <c r="C9189" t="s">
        <v>90</v>
      </c>
      <c r="D9189" t="s">
        <v>135</v>
      </c>
      <c r="E9189" t="s">
        <v>107</v>
      </c>
      <c r="F9189">
        <v>1479423307.256</v>
      </c>
      <c r="G9189" s="3">
        <f t="shared" si="286"/>
        <v>42691.788278425927</v>
      </c>
      <c r="H9189" s="4">
        <f t="shared" si="287"/>
        <v>42691.788278425927</v>
      </c>
      <c r="J9189" t="s">
        <v>108</v>
      </c>
      <c r="L9189" t="s">
        <v>175</v>
      </c>
      <c r="AI9189" t="s">
        <v>110</v>
      </c>
      <c r="AY9189" t="s">
        <v>186</v>
      </c>
      <c r="BK9189" t="s">
        <v>855</v>
      </c>
      <c r="BO9189" t="b">
        <v>1</v>
      </c>
      <c r="BP9189" t="s">
        <v>109</v>
      </c>
      <c r="BQ9189">
        <v>0.93</v>
      </c>
      <c r="BR9189" t="s">
        <v>109</v>
      </c>
      <c r="BT9189" t="s">
        <v>186</v>
      </c>
      <c r="BU9189" t="s">
        <v>110</v>
      </c>
      <c r="BV9189" t="s">
        <v>1855</v>
      </c>
      <c r="BX9189" t="s">
        <v>209</v>
      </c>
      <c r="BY9189">
        <v>1.1200000000000001</v>
      </c>
      <c r="BZ9189" t="s">
        <v>105</v>
      </c>
      <c r="CA9189" t="s">
        <v>108</v>
      </c>
      <c r="CB9189">
        <v>820</v>
      </c>
      <c r="CC9189" t="s">
        <v>175</v>
      </c>
      <c r="CD9189">
        <v>390</v>
      </c>
      <c r="CE9189">
        <v>2</v>
      </c>
      <c r="CF9189" t="s">
        <v>108</v>
      </c>
      <c r="CG9189" t="s">
        <v>105</v>
      </c>
      <c r="CH9189" t="s">
        <v>108</v>
      </c>
      <c r="CJ9189" t="s">
        <v>110</v>
      </c>
      <c r="CK9189" t="s">
        <v>110</v>
      </c>
      <c r="CL9189">
        <v>120</v>
      </c>
    </row>
    <row r="9190" spans="1:90" x14ac:dyDescent="0.2">
      <c r="A9190" t="s">
        <v>1813</v>
      </c>
      <c r="B9190" t="s">
        <v>245</v>
      </c>
      <c r="C9190" t="s">
        <v>90</v>
      </c>
      <c r="D9190" t="s">
        <v>135</v>
      </c>
      <c r="E9190" t="s">
        <v>107</v>
      </c>
      <c r="F9190">
        <v>1479423307.256</v>
      </c>
      <c r="G9190" s="3">
        <f t="shared" si="286"/>
        <v>42691.788278425927</v>
      </c>
      <c r="H9190" s="4">
        <f t="shared" si="287"/>
        <v>42691.788278425927</v>
      </c>
      <c r="J9190" t="s">
        <v>108</v>
      </c>
      <c r="L9190" t="s">
        <v>175</v>
      </c>
      <c r="AI9190" t="s">
        <v>110</v>
      </c>
      <c r="AY9190" t="s">
        <v>186</v>
      </c>
      <c r="BK9190" t="s">
        <v>855</v>
      </c>
      <c r="BO9190" t="b">
        <v>1</v>
      </c>
      <c r="BP9190" t="s">
        <v>109</v>
      </c>
      <c r="BQ9190">
        <v>0.93</v>
      </c>
      <c r="BR9190" t="s">
        <v>109</v>
      </c>
      <c r="BT9190" t="s">
        <v>186</v>
      </c>
      <c r="BU9190" t="s">
        <v>110</v>
      </c>
      <c r="BV9190" t="s">
        <v>1855</v>
      </c>
      <c r="BX9190" t="s">
        <v>209</v>
      </c>
      <c r="BY9190">
        <v>1.1200000000000001</v>
      </c>
      <c r="BZ9190" t="s">
        <v>105</v>
      </c>
      <c r="CA9190" t="s">
        <v>108</v>
      </c>
      <c r="CB9190">
        <v>820</v>
      </c>
      <c r="CC9190" t="s">
        <v>175</v>
      </c>
      <c r="CD9190">
        <v>390</v>
      </c>
      <c r="CE9190">
        <v>2</v>
      </c>
      <c r="CF9190" t="s">
        <v>108</v>
      </c>
      <c r="CG9190" t="s">
        <v>105</v>
      </c>
      <c r="CH9190" t="s">
        <v>108</v>
      </c>
      <c r="CJ9190" t="s">
        <v>110</v>
      </c>
      <c r="CK9190" t="s">
        <v>110</v>
      </c>
      <c r="CL9190">
        <v>120</v>
      </c>
    </row>
    <row r="9191" spans="1:90" x14ac:dyDescent="0.2">
      <c r="A9191" t="s">
        <v>1810</v>
      </c>
      <c r="B9191" t="s">
        <v>208</v>
      </c>
      <c r="C9191" t="s">
        <v>90</v>
      </c>
      <c r="D9191" t="s">
        <v>135</v>
      </c>
      <c r="E9191" t="s">
        <v>107</v>
      </c>
      <c r="F9191">
        <v>1479423307.2419901</v>
      </c>
      <c r="G9191" s="3">
        <f t="shared" si="286"/>
        <v>42691.788278263775</v>
      </c>
      <c r="H9191" s="4">
        <f t="shared" si="287"/>
        <v>42691.788278263775</v>
      </c>
      <c r="J9191" t="s">
        <v>108</v>
      </c>
      <c r="L9191" t="s">
        <v>109</v>
      </c>
      <c r="AI9191" t="s">
        <v>110</v>
      </c>
      <c r="AY9191" t="s">
        <v>105</v>
      </c>
      <c r="BK9191" t="s">
        <v>1866</v>
      </c>
      <c r="BO9191" t="b">
        <v>1</v>
      </c>
      <c r="BP9191" t="s">
        <v>109</v>
      </c>
      <c r="BQ9191">
        <v>1.1200000000000001</v>
      </c>
      <c r="BR9191" t="s">
        <v>109</v>
      </c>
      <c r="BT9191" t="s">
        <v>186</v>
      </c>
      <c r="BU9191" t="s">
        <v>110</v>
      </c>
      <c r="BV9191" t="s">
        <v>1866</v>
      </c>
      <c r="BX9191" t="s">
        <v>209</v>
      </c>
      <c r="BY9191">
        <v>1.1200000000000001</v>
      </c>
      <c r="BZ9191" t="s">
        <v>105</v>
      </c>
      <c r="CA9191" t="s">
        <v>108</v>
      </c>
      <c r="CB9191">
        <v>820</v>
      </c>
      <c r="CC9191" t="s">
        <v>175</v>
      </c>
      <c r="CD9191">
        <v>390</v>
      </c>
      <c r="CE9191">
        <v>0</v>
      </c>
      <c r="CF9191" t="s">
        <v>108</v>
      </c>
      <c r="CG9191" t="s">
        <v>105</v>
      </c>
      <c r="CH9191" t="s">
        <v>108</v>
      </c>
      <c r="CJ9191" t="s">
        <v>110</v>
      </c>
      <c r="CK9191" t="s">
        <v>110</v>
      </c>
      <c r="CL9191">
        <v>120</v>
      </c>
    </row>
    <row r="9192" spans="1:90" x14ac:dyDescent="0.2">
      <c r="A9192" t="s">
        <v>1810</v>
      </c>
      <c r="B9192" t="s">
        <v>208</v>
      </c>
      <c r="C9192" t="s">
        <v>90</v>
      </c>
      <c r="D9192" t="s">
        <v>135</v>
      </c>
      <c r="E9192" t="s">
        <v>107</v>
      </c>
      <c r="F9192">
        <v>1479423307.2419901</v>
      </c>
      <c r="G9192" s="3">
        <f t="shared" si="286"/>
        <v>42691.788278263775</v>
      </c>
      <c r="H9192" s="4">
        <f t="shared" si="287"/>
        <v>42691.788278263775</v>
      </c>
      <c r="J9192" t="s">
        <v>108</v>
      </c>
      <c r="L9192" t="s">
        <v>109</v>
      </c>
      <c r="AI9192" t="s">
        <v>110</v>
      </c>
      <c r="AY9192" t="s">
        <v>105</v>
      </c>
      <c r="BK9192" t="s">
        <v>1866</v>
      </c>
      <c r="BO9192" t="b">
        <v>1</v>
      </c>
      <c r="BP9192" t="s">
        <v>109</v>
      </c>
      <c r="BQ9192">
        <v>1.1200000000000001</v>
      </c>
      <c r="BR9192" t="s">
        <v>109</v>
      </c>
      <c r="BT9192" t="s">
        <v>186</v>
      </c>
      <c r="BU9192" t="s">
        <v>110</v>
      </c>
      <c r="BV9192" t="s">
        <v>1866</v>
      </c>
      <c r="BX9192" t="s">
        <v>209</v>
      </c>
      <c r="BY9192">
        <v>1.1200000000000001</v>
      </c>
      <c r="BZ9192" t="s">
        <v>105</v>
      </c>
      <c r="CA9192" t="s">
        <v>108</v>
      </c>
      <c r="CB9192">
        <v>820</v>
      </c>
      <c r="CC9192" t="s">
        <v>175</v>
      </c>
      <c r="CD9192">
        <v>390</v>
      </c>
      <c r="CE9192">
        <v>0</v>
      </c>
      <c r="CF9192" t="s">
        <v>108</v>
      </c>
      <c r="CG9192" t="s">
        <v>105</v>
      </c>
      <c r="CH9192" t="s">
        <v>108</v>
      </c>
      <c r="CJ9192" t="s">
        <v>110</v>
      </c>
      <c r="CK9192" t="s">
        <v>110</v>
      </c>
      <c r="CL9192">
        <v>120</v>
      </c>
    </row>
    <row r="9193" spans="1:90" x14ac:dyDescent="0.2">
      <c r="A9193" t="s">
        <v>1802</v>
      </c>
      <c r="B9193" t="s">
        <v>237</v>
      </c>
      <c r="C9193" t="s">
        <v>90</v>
      </c>
      <c r="D9193" t="s">
        <v>135</v>
      </c>
      <c r="E9193" t="s">
        <v>107</v>
      </c>
      <c r="F9193">
        <v>1479423307.2079899</v>
      </c>
      <c r="G9193" s="3">
        <f t="shared" si="286"/>
        <v>42691.788277870255</v>
      </c>
      <c r="H9193" s="4">
        <f t="shared" si="287"/>
        <v>42691.788277870255</v>
      </c>
      <c r="J9193" t="s">
        <v>108</v>
      </c>
      <c r="L9193" t="s">
        <v>105</v>
      </c>
      <c r="AI9193" t="s">
        <v>110</v>
      </c>
      <c r="AY9193" t="s">
        <v>109</v>
      </c>
      <c r="BK9193" t="s">
        <v>1867</v>
      </c>
      <c r="BO9193" t="b">
        <v>1</v>
      </c>
      <c r="BP9193" t="s">
        <v>109</v>
      </c>
      <c r="BQ9193">
        <v>1.1200000000000001</v>
      </c>
      <c r="BR9193" t="s">
        <v>109</v>
      </c>
      <c r="BT9193" t="s">
        <v>186</v>
      </c>
      <c r="BU9193" t="s">
        <v>110</v>
      </c>
      <c r="BV9193" t="s">
        <v>1855</v>
      </c>
      <c r="BX9193" t="s">
        <v>209</v>
      </c>
      <c r="BY9193">
        <v>3.02</v>
      </c>
      <c r="BZ9193" t="s">
        <v>105</v>
      </c>
      <c r="CA9193" t="s">
        <v>108</v>
      </c>
      <c r="CB9193">
        <v>820</v>
      </c>
      <c r="CC9193" t="s">
        <v>175</v>
      </c>
      <c r="CD9193">
        <v>390</v>
      </c>
      <c r="CE9193">
        <v>1</v>
      </c>
      <c r="CF9193" t="s">
        <v>108</v>
      </c>
      <c r="CG9193" t="s">
        <v>105</v>
      </c>
      <c r="CH9193" t="s">
        <v>108</v>
      </c>
      <c r="CJ9193" t="s">
        <v>110</v>
      </c>
      <c r="CK9193" t="s">
        <v>110</v>
      </c>
      <c r="CL9193">
        <v>120</v>
      </c>
    </row>
    <row r="9194" spans="1:90" x14ac:dyDescent="0.2">
      <c r="A9194" t="s">
        <v>1810</v>
      </c>
      <c r="B9194" t="s">
        <v>208</v>
      </c>
      <c r="C9194" t="s">
        <v>90</v>
      </c>
      <c r="D9194" t="s">
        <v>135</v>
      </c>
      <c r="E9194" t="s">
        <v>107</v>
      </c>
      <c r="F9194">
        <v>1479423307.2809899</v>
      </c>
      <c r="G9194" s="3">
        <f t="shared" si="286"/>
        <v>42691.788278715168</v>
      </c>
      <c r="H9194" s="4">
        <f t="shared" si="287"/>
        <v>42691.788278715168</v>
      </c>
      <c r="J9194" t="s">
        <v>108</v>
      </c>
      <c r="L9194" t="s">
        <v>109</v>
      </c>
      <c r="AI9194" t="s">
        <v>110</v>
      </c>
      <c r="AY9194" t="s">
        <v>105</v>
      </c>
      <c r="BK9194" t="s">
        <v>1866</v>
      </c>
      <c r="BO9194" t="b">
        <v>1</v>
      </c>
      <c r="BP9194" t="s">
        <v>109</v>
      </c>
      <c r="BQ9194">
        <v>1.1200000000000001</v>
      </c>
      <c r="BR9194" t="s">
        <v>109</v>
      </c>
      <c r="BT9194" t="s">
        <v>186</v>
      </c>
      <c r="BU9194" t="s">
        <v>110</v>
      </c>
      <c r="BV9194" t="s">
        <v>1866</v>
      </c>
      <c r="BX9194" t="s">
        <v>209</v>
      </c>
      <c r="BY9194">
        <v>1.1200000000000001</v>
      </c>
      <c r="BZ9194" t="s">
        <v>105</v>
      </c>
      <c r="CA9194" t="s">
        <v>108</v>
      </c>
      <c r="CB9194">
        <v>820</v>
      </c>
      <c r="CC9194" t="s">
        <v>175</v>
      </c>
      <c r="CD9194">
        <v>390</v>
      </c>
      <c r="CE9194">
        <v>0</v>
      </c>
      <c r="CF9194" t="s">
        <v>108</v>
      </c>
      <c r="CG9194" t="s">
        <v>105</v>
      </c>
      <c r="CH9194" t="s">
        <v>108</v>
      </c>
      <c r="CJ9194" t="s">
        <v>110</v>
      </c>
      <c r="CK9194" t="s">
        <v>110</v>
      </c>
      <c r="CL9194">
        <v>120</v>
      </c>
    </row>
    <row r="9195" spans="1:90" x14ac:dyDescent="0.2">
      <c r="A9195" t="s">
        <v>1810</v>
      </c>
      <c r="B9195" t="s">
        <v>208</v>
      </c>
      <c r="C9195" t="s">
        <v>90</v>
      </c>
      <c r="D9195" t="s">
        <v>135</v>
      </c>
      <c r="E9195" t="s">
        <v>107</v>
      </c>
      <c r="F9195">
        <v>1479423307.2780001</v>
      </c>
      <c r="G9195" s="3">
        <f t="shared" si="286"/>
        <v>42691.788278680564</v>
      </c>
      <c r="H9195" s="4">
        <f t="shared" si="287"/>
        <v>42691.788278680564</v>
      </c>
      <c r="J9195" t="s">
        <v>108</v>
      </c>
      <c r="L9195" t="s">
        <v>109</v>
      </c>
      <c r="AI9195" t="s">
        <v>110</v>
      </c>
      <c r="AY9195" t="s">
        <v>105</v>
      </c>
      <c r="BK9195" t="s">
        <v>1866</v>
      </c>
      <c r="BO9195" t="b">
        <v>1</v>
      </c>
      <c r="BP9195" t="s">
        <v>109</v>
      </c>
      <c r="BQ9195">
        <v>1.1200000000000001</v>
      </c>
      <c r="BR9195" t="s">
        <v>109</v>
      </c>
      <c r="BT9195" t="s">
        <v>186</v>
      </c>
      <c r="BU9195" t="s">
        <v>110</v>
      </c>
      <c r="BV9195" t="s">
        <v>1866</v>
      </c>
      <c r="BX9195" t="s">
        <v>209</v>
      </c>
      <c r="BY9195">
        <v>1.1200000000000001</v>
      </c>
      <c r="BZ9195" t="s">
        <v>105</v>
      </c>
      <c r="CA9195" t="s">
        <v>108</v>
      </c>
      <c r="CB9195">
        <v>820</v>
      </c>
      <c r="CC9195" t="s">
        <v>175</v>
      </c>
      <c r="CD9195">
        <v>390</v>
      </c>
      <c r="CE9195">
        <v>0</v>
      </c>
      <c r="CF9195" t="s">
        <v>108</v>
      </c>
      <c r="CG9195" t="s">
        <v>105</v>
      </c>
      <c r="CH9195" t="s">
        <v>108</v>
      </c>
      <c r="CJ9195" t="s">
        <v>110</v>
      </c>
      <c r="CK9195" t="s">
        <v>110</v>
      </c>
      <c r="CL9195">
        <v>120</v>
      </c>
    </row>
    <row r="9196" spans="1:90" x14ac:dyDescent="0.2">
      <c r="A9196" t="s">
        <v>1813</v>
      </c>
      <c r="B9196" t="s">
        <v>245</v>
      </c>
      <c r="C9196" t="s">
        <v>90</v>
      </c>
      <c r="D9196" t="s">
        <v>135</v>
      </c>
      <c r="E9196" t="s">
        <v>107</v>
      </c>
      <c r="F9196">
        <v>1479423307.3049901</v>
      </c>
      <c r="G9196" s="3">
        <f t="shared" si="286"/>
        <v>42691.788278992943</v>
      </c>
      <c r="H9196" s="4">
        <f t="shared" si="287"/>
        <v>42691.788278992943</v>
      </c>
      <c r="J9196" t="s">
        <v>108</v>
      </c>
      <c r="L9196" t="s">
        <v>175</v>
      </c>
      <c r="AI9196" t="s">
        <v>110</v>
      </c>
      <c r="AY9196" t="s">
        <v>186</v>
      </c>
      <c r="BK9196" t="s">
        <v>855</v>
      </c>
      <c r="BO9196" t="b">
        <v>1</v>
      </c>
      <c r="BP9196" t="s">
        <v>109</v>
      </c>
      <c r="BQ9196">
        <v>0.93</v>
      </c>
      <c r="BR9196" t="s">
        <v>109</v>
      </c>
      <c r="BT9196" t="s">
        <v>186</v>
      </c>
      <c r="BU9196" t="s">
        <v>110</v>
      </c>
      <c r="BV9196" t="s">
        <v>1855</v>
      </c>
      <c r="BX9196" t="s">
        <v>209</v>
      </c>
      <c r="BY9196">
        <v>1.1200000000000001</v>
      </c>
      <c r="BZ9196" t="s">
        <v>105</v>
      </c>
      <c r="CA9196" t="s">
        <v>108</v>
      </c>
      <c r="CB9196">
        <v>820</v>
      </c>
      <c r="CC9196" t="s">
        <v>175</v>
      </c>
      <c r="CD9196">
        <v>390</v>
      </c>
      <c r="CE9196">
        <v>2</v>
      </c>
      <c r="CF9196" t="s">
        <v>108</v>
      </c>
      <c r="CG9196" t="s">
        <v>105</v>
      </c>
      <c r="CH9196" t="s">
        <v>108</v>
      </c>
      <c r="CJ9196" t="s">
        <v>110</v>
      </c>
      <c r="CK9196" t="s">
        <v>110</v>
      </c>
      <c r="CL9196">
        <v>120</v>
      </c>
    </row>
    <row r="9197" spans="1:90" x14ac:dyDescent="0.2">
      <c r="A9197" t="s">
        <v>1813</v>
      </c>
      <c r="B9197" t="s">
        <v>245</v>
      </c>
      <c r="C9197" t="s">
        <v>90</v>
      </c>
      <c r="D9197" t="s">
        <v>135</v>
      </c>
      <c r="E9197" t="s">
        <v>107</v>
      </c>
      <c r="F9197">
        <v>1479423307.3049901</v>
      </c>
      <c r="G9197" s="3">
        <f t="shared" si="286"/>
        <v>42691.788278992943</v>
      </c>
      <c r="H9197" s="4">
        <f t="shared" si="287"/>
        <v>42691.788278992943</v>
      </c>
      <c r="J9197" t="s">
        <v>108</v>
      </c>
      <c r="L9197" t="s">
        <v>175</v>
      </c>
      <c r="AI9197" t="s">
        <v>110</v>
      </c>
      <c r="AY9197" t="s">
        <v>186</v>
      </c>
      <c r="BK9197" t="s">
        <v>855</v>
      </c>
      <c r="BO9197" t="b">
        <v>1</v>
      </c>
      <c r="BP9197" t="s">
        <v>109</v>
      </c>
      <c r="BQ9197">
        <v>0.93</v>
      </c>
      <c r="BR9197" t="s">
        <v>109</v>
      </c>
      <c r="BT9197" t="s">
        <v>186</v>
      </c>
      <c r="BU9197" t="s">
        <v>110</v>
      </c>
      <c r="BV9197" t="s">
        <v>1855</v>
      </c>
      <c r="BX9197" t="s">
        <v>209</v>
      </c>
      <c r="BY9197">
        <v>1.1200000000000001</v>
      </c>
      <c r="BZ9197" t="s">
        <v>105</v>
      </c>
      <c r="CA9197" t="s">
        <v>108</v>
      </c>
      <c r="CB9197">
        <v>820</v>
      </c>
      <c r="CC9197" t="s">
        <v>175</v>
      </c>
      <c r="CD9197">
        <v>390</v>
      </c>
      <c r="CE9197">
        <v>2</v>
      </c>
      <c r="CF9197" t="s">
        <v>108</v>
      </c>
      <c r="CG9197" t="s">
        <v>105</v>
      </c>
      <c r="CH9197" t="s">
        <v>108</v>
      </c>
      <c r="CJ9197" t="s">
        <v>110</v>
      </c>
      <c r="CK9197" t="s">
        <v>110</v>
      </c>
      <c r="CL9197">
        <v>120</v>
      </c>
    </row>
    <row r="9198" spans="1:90" x14ac:dyDescent="0.2">
      <c r="A9198" t="s">
        <v>1593</v>
      </c>
      <c r="B9198" t="s">
        <v>792</v>
      </c>
      <c r="C9198" t="s">
        <v>90</v>
      </c>
      <c r="D9198" t="s">
        <v>131</v>
      </c>
      <c r="E9198" t="s">
        <v>688</v>
      </c>
      <c r="F9198">
        <v>1479423308.56499</v>
      </c>
      <c r="G9198" s="3">
        <f t="shared" si="286"/>
        <v>42691.788293576275</v>
      </c>
      <c r="H9198" s="4">
        <f t="shared" si="287"/>
        <v>42691.788293576275</v>
      </c>
      <c r="S9198" t="s">
        <v>1862</v>
      </c>
      <c r="AO9198">
        <v>1</v>
      </c>
      <c r="AW9198" t="s">
        <v>1868</v>
      </c>
      <c r="BJ9198" t="b">
        <v>1</v>
      </c>
      <c r="BO9198" t="b">
        <v>1</v>
      </c>
      <c r="BP9198" t="s">
        <v>109</v>
      </c>
      <c r="BQ9198">
        <v>1.85</v>
      </c>
      <c r="BR9198" t="s">
        <v>105</v>
      </c>
      <c r="BT9198" t="s">
        <v>109</v>
      </c>
      <c r="BU9198" t="s">
        <v>110</v>
      </c>
      <c r="BV9198">
        <v>3.39</v>
      </c>
      <c r="BX9198" t="s">
        <v>216</v>
      </c>
      <c r="BY9198">
        <v>4.01</v>
      </c>
      <c r="BZ9198" t="s">
        <v>109</v>
      </c>
      <c r="CA9198" t="s">
        <v>108</v>
      </c>
      <c r="CB9198">
        <v>330</v>
      </c>
      <c r="CC9198" t="s">
        <v>105</v>
      </c>
      <c r="CD9198">
        <v>390</v>
      </c>
      <c r="CE9198">
        <v>2</v>
      </c>
      <c r="CF9198" t="s">
        <v>108</v>
      </c>
      <c r="CG9198" t="s">
        <v>105</v>
      </c>
      <c r="CH9198" t="s">
        <v>108</v>
      </c>
      <c r="CJ9198" t="s">
        <v>110</v>
      </c>
      <c r="CK9198" t="s">
        <v>110</v>
      </c>
      <c r="CL9198">
        <v>180</v>
      </c>
    </row>
    <row r="9199" spans="1:90" x14ac:dyDescent="0.2">
      <c r="A9199" t="s">
        <v>1593</v>
      </c>
      <c r="B9199" t="s">
        <v>792</v>
      </c>
      <c r="C9199" t="s">
        <v>90</v>
      </c>
      <c r="D9199" t="s">
        <v>131</v>
      </c>
      <c r="E9199" t="s">
        <v>688</v>
      </c>
      <c r="F9199">
        <v>1479423309.2909901</v>
      </c>
      <c r="G9199" s="3">
        <f t="shared" si="286"/>
        <v>42691.788301979053</v>
      </c>
      <c r="H9199" s="4">
        <f t="shared" si="287"/>
        <v>42691.788301979053</v>
      </c>
      <c r="S9199" t="s">
        <v>1868</v>
      </c>
      <c r="AO9199">
        <v>8</v>
      </c>
      <c r="AW9199" t="s">
        <v>1869</v>
      </c>
      <c r="BJ9199" t="b">
        <v>1</v>
      </c>
      <c r="BO9199" t="b">
        <v>1</v>
      </c>
      <c r="BP9199" t="s">
        <v>109</v>
      </c>
      <c r="BQ9199">
        <v>1.85</v>
      </c>
      <c r="BR9199" t="s">
        <v>105</v>
      </c>
      <c r="BT9199" t="s">
        <v>109</v>
      </c>
      <c r="BU9199" t="s">
        <v>110</v>
      </c>
      <c r="BV9199">
        <v>3.39</v>
      </c>
      <c r="BX9199" t="s">
        <v>216</v>
      </c>
      <c r="BY9199">
        <v>4.01</v>
      </c>
      <c r="BZ9199" t="s">
        <v>109</v>
      </c>
      <c r="CA9199" t="s">
        <v>108</v>
      </c>
      <c r="CB9199">
        <v>330</v>
      </c>
      <c r="CC9199" t="s">
        <v>105</v>
      </c>
      <c r="CD9199">
        <v>390</v>
      </c>
      <c r="CE9199">
        <v>2</v>
      </c>
      <c r="CF9199" t="s">
        <v>108</v>
      </c>
      <c r="CG9199" t="s">
        <v>105</v>
      </c>
      <c r="CH9199" t="s">
        <v>108</v>
      </c>
      <c r="CJ9199" t="s">
        <v>110</v>
      </c>
      <c r="CK9199" t="s">
        <v>110</v>
      </c>
      <c r="CL9199">
        <v>180</v>
      </c>
    </row>
    <row r="9200" spans="1:90" x14ac:dyDescent="0.2">
      <c r="A9200" t="s">
        <v>1833</v>
      </c>
      <c r="B9200" t="s">
        <v>376</v>
      </c>
      <c r="C9200" t="s">
        <v>90</v>
      </c>
      <c r="D9200" t="s">
        <v>139</v>
      </c>
      <c r="E9200" t="s">
        <v>198</v>
      </c>
      <c r="F9200">
        <v>1479423309.536</v>
      </c>
      <c r="G9200" s="3">
        <f t="shared" si="286"/>
        <v>42691.788304814814</v>
      </c>
      <c r="H9200" s="4">
        <f t="shared" si="287"/>
        <v>42691.788304814814</v>
      </c>
      <c r="I9200">
        <v>3</v>
      </c>
      <c r="BO9200" t="b">
        <v>1</v>
      </c>
      <c r="BP9200" t="s">
        <v>186</v>
      </c>
      <c r="BR9200" t="s">
        <v>105</v>
      </c>
      <c r="BU9200" t="s">
        <v>110</v>
      </c>
      <c r="BV9200">
        <v>6.02</v>
      </c>
      <c r="BX9200" t="s">
        <v>173</v>
      </c>
      <c r="BY9200">
        <v>3.46</v>
      </c>
      <c r="BZ9200" t="s">
        <v>109</v>
      </c>
      <c r="CB9200">
        <v>470</v>
      </c>
      <c r="CD9200">
        <v>270</v>
      </c>
      <c r="CE9200">
        <v>1</v>
      </c>
      <c r="CF9200" t="s">
        <v>108</v>
      </c>
      <c r="CG9200" t="s">
        <v>175</v>
      </c>
      <c r="CH9200" t="s">
        <v>108</v>
      </c>
      <c r="CJ9200" t="s">
        <v>110</v>
      </c>
      <c r="CL9200">
        <v>390</v>
      </c>
    </row>
    <row r="9201" spans="1:90" x14ac:dyDescent="0.2">
      <c r="A9201" t="s">
        <v>1593</v>
      </c>
      <c r="B9201" t="s">
        <v>792</v>
      </c>
      <c r="C9201" t="s">
        <v>90</v>
      </c>
      <c r="D9201" t="s">
        <v>131</v>
      </c>
      <c r="E9201" t="s">
        <v>688</v>
      </c>
      <c r="F9201">
        <v>1479423310.1400001</v>
      </c>
      <c r="G9201" s="3">
        <f t="shared" si="286"/>
        <v>42691.788311805554</v>
      </c>
      <c r="H9201" s="4">
        <f t="shared" si="287"/>
        <v>42691.788311805554</v>
      </c>
      <c r="S9201" t="s">
        <v>1869</v>
      </c>
      <c r="AO9201">
        <v>0</v>
      </c>
      <c r="AW9201" t="s">
        <v>1870</v>
      </c>
      <c r="BJ9201" t="b">
        <v>1</v>
      </c>
      <c r="BO9201" t="b">
        <v>1</v>
      </c>
      <c r="BP9201" t="s">
        <v>109</v>
      </c>
      <c r="BQ9201">
        <v>1.85</v>
      </c>
      <c r="BR9201" t="s">
        <v>105</v>
      </c>
      <c r="BT9201" t="s">
        <v>109</v>
      </c>
      <c r="BU9201" t="s">
        <v>110</v>
      </c>
      <c r="BV9201">
        <v>3.39</v>
      </c>
      <c r="BX9201" t="s">
        <v>216</v>
      </c>
      <c r="BY9201">
        <v>4.01</v>
      </c>
      <c r="BZ9201" t="s">
        <v>109</v>
      </c>
      <c r="CA9201" t="s">
        <v>108</v>
      </c>
      <c r="CB9201">
        <v>330</v>
      </c>
      <c r="CC9201" t="s">
        <v>105</v>
      </c>
      <c r="CD9201">
        <v>390</v>
      </c>
      <c r="CE9201">
        <v>2</v>
      </c>
      <c r="CF9201" t="s">
        <v>108</v>
      </c>
      <c r="CG9201" t="s">
        <v>105</v>
      </c>
      <c r="CH9201" t="s">
        <v>108</v>
      </c>
      <c r="CJ9201" t="s">
        <v>110</v>
      </c>
      <c r="CK9201" t="s">
        <v>110</v>
      </c>
      <c r="CL9201">
        <v>180</v>
      </c>
    </row>
    <row r="9202" spans="1:90" x14ac:dyDescent="0.2">
      <c r="A9202" t="s">
        <v>1832</v>
      </c>
      <c r="B9202" t="s">
        <v>172</v>
      </c>
      <c r="C9202" t="s">
        <v>90</v>
      </c>
      <c r="D9202" t="s">
        <v>139</v>
      </c>
      <c r="E9202" t="s">
        <v>113</v>
      </c>
      <c r="F9202">
        <v>1479423311.1129899</v>
      </c>
      <c r="G9202" s="3">
        <f t="shared" si="286"/>
        <v>42691.78832306702</v>
      </c>
      <c r="H9202" s="4">
        <f t="shared" si="287"/>
        <v>42691.78832306702</v>
      </c>
      <c r="P9202" t="s">
        <v>77</v>
      </c>
      <c r="U9202">
        <v>560</v>
      </c>
      <c r="AL9202" t="s">
        <v>114</v>
      </c>
      <c r="BG9202" t="s">
        <v>115</v>
      </c>
      <c r="BO9202" t="b">
        <v>1</v>
      </c>
      <c r="BP9202" t="s">
        <v>186</v>
      </c>
      <c r="BR9202" t="s">
        <v>105</v>
      </c>
      <c r="BU9202" t="s">
        <v>110</v>
      </c>
      <c r="BV9202">
        <v>6.02</v>
      </c>
      <c r="BX9202" t="s">
        <v>173</v>
      </c>
      <c r="BY9202">
        <v>3.46</v>
      </c>
      <c r="BZ9202" t="s">
        <v>109</v>
      </c>
      <c r="CB9202">
        <v>560</v>
      </c>
      <c r="CD9202">
        <v>270</v>
      </c>
      <c r="CE9202">
        <v>0</v>
      </c>
      <c r="CF9202" t="s">
        <v>108</v>
      </c>
      <c r="CG9202" t="s">
        <v>175</v>
      </c>
      <c r="CH9202" t="s">
        <v>108</v>
      </c>
      <c r="CJ9202" t="s">
        <v>110</v>
      </c>
      <c r="CL9202">
        <v>390</v>
      </c>
    </row>
    <row r="9203" spans="1:90" x14ac:dyDescent="0.2">
      <c r="A9203" t="s">
        <v>1832</v>
      </c>
      <c r="B9203" t="s">
        <v>172</v>
      </c>
      <c r="C9203" t="s">
        <v>90</v>
      </c>
      <c r="D9203" t="s">
        <v>139</v>
      </c>
      <c r="E9203" t="s">
        <v>107</v>
      </c>
      <c r="F9203">
        <v>1479423311.13199</v>
      </c>
      <c r="G9203" s="3">
        <f t="shared" si="286"/>
        <v>42691.788323286928</v>
      </c>
      <c r="H9203" s="4">
        <f t="shared" si="287"/>
        <v>42691.788323286928</v>
      </c>
      <c r="J9203" t="s">
        <v>108</v>
      </c>
      <c r="L9203" t="s">
        <v>105</v>
      </c>
      <c r="AI9203" t="s">
        <v>110</v>
      </c>
      <c r="AY9203" t="s">
        <v>109</v>
      </c>
      <c r="BK9203" t="s">
        <v>1871</v>
      </c>
      <c r="BO9203" t="b">
        <v>1</v>
      </c>
      <c r="BP9203" t="s">
        <v>186</v>
      </c>
      <c r="BR9203" t="s">
        <v>105</v>
      </c>
      <c r="BU9203" t="s">
        <v>110</v>
      </c>
      <c r="BV9203">
        <v>6.69</v>
      </c>
      <c r="BX9203" t="s">
        <v>173</v>
      </c>
      <c r="BY9203">
        <v>3.46</v>
      </c>
      <c r="BZ9203" t="s">
        <v>109</v>
      </c>
      <c r="CB9203">
        <v>560</v>
      </c>
      <c r="CD9203">
        <v>270</v>
      </c>
      <c r="CE9203">
        <v>0</v>
      </c>
      <c r="CF9203" t="s">
        <v>108</v>
      </c>
      <c r="CG9203" t="s">
        <v>175</v>
      </c>
      <c r="CH9203" t="s">
        <v>108</v>
      </c>
      <c r="CJ9203" t="s">
        <v>110</v>
      </c>
      <c r="CL9203">
        <v>390</v>
      </c>
    </row>
    <row r="9204" spans="1:90" x14ac:dyDescent="0.2">
      <c r="A9204" t="s">
        <v>1833</v>
      </c>
      <c r="B9204" t="s">
        <v>376</v>
      </c>
      <c r="C9204" t="s">
        <v>90</v>
      </c>
      <c r="D9204" t="s">
        <v>139</v>
      </c>
      <c r="E9204" t="s">
        <v>107</v>
      </c>
      <c r="F9204">
        <v>1479423311.4189899</v>
      </c>
      <c r="G9204" s="3">
        <f t="shared" si="286"/>
        <v>42691.788326608679</v>
      </c>
      <c r="H9204" s="4">
        <f t="shared" si="287"/>
        <v>42691.788326608679</v>
      </c>
      <c r="J9204" t="s">
        <v>108</v>
      </c>
      <c r="L9204" t="s">
        <v>175</v>
      </c>
      <c r="AI9204" t="s">
        <v>110</v>
      </c>
      <c r="AY9204" t="s">
        <v>186</v>
      </c>
      <c r="BK9204" t="s">
        <v>277</v>
      </c>
      <c r="BO9204" t="b">
        <v>1</v>
      </c>
      <c r="BP9204" t="s">
        <v>186</v>
      </c>
      <c r="BR9204" t="s">
        <v>105</v>
      </c>
      <c r="BU9204" t="s">
        <v>110</v>
      </c>
      <c r="BV9204">
        <v>6.02</v>
      </c>
      <c r="BX9204" t="s">
        <v>173</v>
      </c>
      <c r="BY9204">
        <v>3.22</v>
      </c>
      <c r="BZ9204" t="s">
        <v>109</v>
      </c>
      <c r="CB9204">
        <v>560</v>
      </c>
      <c r="CD9204">
        <v>270</v>
      </c>
      <c r="CE9204">
        <v>1</v>
      </c>
      <c r="CF9204" t="s">
        <v>108</v>
      </c>
      <c r="CG9204" t="s">
        <v>175</v>
      </c>
      <c r="CH9204" t="s">
        <v>108</v>
      </c>
      <c r="CJ9204" t="s">
        <v>110</v>
      </c>
      <c r="CL9204">
        <v>390</v>
      </c>
    </row>
    <row r="9205" spans="1:90" x14ac:dyDescent="0.2">
      <c r="A9205" t="s">
        <v>1833</v>
      </c>
      <c r="B9205" t="s">
        <v>376</v>
      </c>
      <c r="C9205" t="s">
        <v>90</v>
      </c>
      <c r="D9205" t="s">
        <v>139</v>
      </c>
      <c r="E9205" t="s">
        <v>107</v>
      </c>
      <c r="F9205">
        <v>1479423311.41799</v>
      </c>
      <c r="G9205" s="3">
        <f t="shared" si="286"/>
        <v>42691.78832659711</v>
      </c>
      <c r="H9205" s="4">
        <f t="shared" si="287"/>
        <v>42691.78832659711</v>
      </c>
      <c r="J9205" t="s">
        <v>108</v>
      </c>
      <c r="L9205" t="s">
        <v>175</v>
      </c>
      <c r="AI9205" t="s">
        <v>110</v>
      </c>
      <c r="AY9205" t="s">
        <v>186</v>
      </c>
      <c r="BK9205" t="s">
        <v>277</v>
      </c>
      <c r="BO9205" t="b">
        <v>1</v>
      </c>
      <c r="BP9205" t="s">
        <v>186</v>
      </c>
      <c r="BR9205" t="s">
        <v>105</v>
      </c>
      <c r="BU9205" t="s">
        <v>110</v>
      </c>
      <c r="BV9205">
        <v>6.02</v>
      </c>
      <c r="BX9205" t="s">
        <v>173</v>
      </c>
      <c r="BY9205">
        <v>3.22</v>
      </c>
      <c r="BZ9205" t="s">
        <v>109</v>
      </c>
      <c r="CB9205">
        <v>560</v>
      </c>
      <c r="CD9205">
        <v>270</v>
      </c>
      <c r="CE9205">
        <v>1</v>
      </c>
      <c r="CF9205" t="s">
        <v>108</v>
      </c>
      <c r="CG9205" t="s">
        <v>175</v>
      </c>
      <c r="CH9205" t="s">
        <v>108</v>
      </c>
      <c r="CJ9205" t="s">
        <v>110</v>
      </c>
      <c r="CL9205">
        <v>390</v>
      </c>
    </row>
    <row r="9206" spans="1:90" x14ac:dyDescent="0.2">
      <c r="A9206" t="s">
        <v>1833</v>
      </c>
      <c r="B9206" t="s">
        <v>376</v>
      </c>
      <c r="C9206" t="s">
        <v>90</v>
      </c>
      <c r="D9206" t="s">
        <v>139</v>
      </c>
      <c r="E9206" t="s">
        <v>107</v>
      </c>
      <c r="F9206">
        <v>1479423311.43399</v>
      </c>
      <c r="G9206" s="3">
        <f t="shared" si="286"/>
        <v>42691.788326782298</v>
      </c>
      <c r="H9206" s="4">
        <f t="shared" si="287"/>
        <v>42691.788326782298</v>
      </c>
      <c r="J9206" t="s">
        <v>108</v>
      </c>
      <c r="L9206" t="s">
        <v>175</v>
      </c>
      <c r="AI9206" t="s">
        <v>110</v>
      </c>
      <c r="AY9206" t="s">
        <v>186</v>
      </c>
      <c r="BK9206" t="s">
        <v>277</v>
      </c>
      <c r="BO9206" t="b">
        <v>1</v>
      </c>
      <c r="BP9206" t="s">
        <v>186</v>
      </c>
      <c r="BR9206" t="s">
        <v>105</v>
      </c>
      <c r="BU9206" t="s">
        <v>110</v>
      </c>
      <c r="BV9206">
        <v>6.02</v>
      </c>
      <c r="BX9206" t="s">
        <v>173</v>
      </c>
      <c r="BY9206">
        <v>3.22</v>
      </c>
      <c r="BZ9206" t="s">
        <v>109</v>
      </c>
      <c r="CB9206">
        <v>560</v>
      </c>
      <c r="CD9206">
        <v>270</v>
      </c>
      <c r="CE9206">
        <v>1</v>
      </c>
      <c r="CF9206" t="s">
        <v>108</v>
      </c>
      <c r="CG9206" t="s">
        <v>175</v>
      </c>
      <c r="CH9206" t="s">
        <v>108</v>
      </c>
      <c r="CJ9206" t="s">
        <v>110</v>
      </c>
      <c r="CL9206">
        <v>390</v>
      </c>
    </row>
    <row r="9207" spans="1:90" x14ac:dyDescent="0.2">
      <c r="A9207" t="s">
        <v>1833</v>
      </c>
      <c r="B9207" t="s">
        <v>376</v>
      </c>
      <c r="C9207" t="s">
        <v>90</v>
      </c>
      <c r="D9207" t="s">
        <v>139</v>
      </c>
      <c r="E9207" t="s">
        <v>107</v>
      </c>
      <c r="F9207">
        <v>1479423311.4329901</v>
      </c>
      <c r="G9207" s="3">
        <f t="shared" si="286"/>
        <v>42691.788326770722</v>
      </c>
      <c r="H9207" s="4">
        <f t="shared" si="287"/>
        <v>42691.788326770722</v>
      </c>
      <c r="J9207" t="s">
        <v>108</v>
      </c>
      <c r="L9207" t="s">
        <v>175</v>
      </c>
      <c r="AI9207" t="s">
        <v>110</v>
      </c>
      <c r="AY9207" t="s">
        <v>186</v>
      </c>
      <c r="BK9207" t="s">
        <v>277</v>
      </c>
      <c r="BO9207" t="b">
        <v>1</v>
      </c>
      <c r="BP9207" t="s">
        <v>186</v>
      </c>
      <c r="BR9207" t="s">
        <v>105</v>
      </c>
      <c r="BU9207" t="s">
        <v>110</v>
      </c>
      <c r="BV9207">
        <v>6.02</v>
      </c>
      <c r="BX9207" t="s">
        <v>173</v>
      </c>
      <c r="BY9207">
        <v>3.22</v>
      </c>
      <c r="BZ9207" t="s">
        <v>109</v>
      </c>
      <c r="CB9207">
        <v>560</v>
      </c>
      <c r="CD9207">
        <v>270</v>
      </c>
      <c r="CE9207">
        <v>1</v>
      </c>
      <c r="CF9207" t="s">
        <v>108</v>
      </c>
      <c r="CG9207" t="s">
        <v>175</v>
      </c>
      <c r="CH9207" t="s">
        <v>108</v>
      </c>
      <c r="CJ9207" t="s">
        <v>110</v>
      </c>
      <c r="CL9207">
        <v>390</v>
      </c>
    </row>
    <row r="9208" spans="1:90" x14ac:dyDescent="0.2">
      <c r="A9208" t="s">
        <v>1833</v>
      </c>
      <c r="B9208" t="s">
        <v>376</v>
      </c>
      <c r="C9208" t="s">
        <v>90</v>
      </c>
      <c r="D9208" t="s">
        <v>139</v>
      </c>
      <c r="E9208" t="s">
        <v>198</v>
      </c>
      <c r="F9208">
        <v>1479423312.1789899</v>
      </c>
      <c r="G9208" s="3">
        <f t="shared" si="286"/>
        <v>42691.788335404977</v>
      </c>
      <c r="H9208" s="4">
        <f t="shared" si="287"/>
        <v>42691.788335404977</v>
      </c>
      <c r="I9208">
        <v>2</v>
      </c>
      <c r="BO9208" t="b">
        <v>1</v>
      </c>
      <c r="BP9208" t="s">
        <v>186</v>
      </c>
      <c r="BR9208" t="s">
        <v>105</v>
      </c>
      <c r="BU9208" t="s">
        <v>110</v>
      </c>
      <c r="BV9208">
        <v>6.69</v>
      </c>
      <c r="BX9208" t="s">
        <v>173</v>
      </c>
      <c r="BY9208">
        <v>3.22</v>
      </c>
      <c r="BZ9208" t="s">
        <v>109</v>
      </c>
      <c r="CB9208">
        <v>560</v>
      </c>
      <c r="CD9208">
        <v>270</v>
      </c>
      <c r="CE9208">
        <v>1</v>
      </c>
      <c r="CF9208" t="s">
        <v>108</v>
      </c>
      <c r="CG9208" t="s">
        <v>175</v>
      </c>
      <c r="CH9208" t="s">
        <v>108</v>
      </c>
      <c r="CJ9208" t="s">
        <v>110</v>
      </c>
      <c r="CL9208">
        <v>390</v>
      </c>
    </row>
    <row r="9209" spans="1:90" x14ac:dyDescent="0.2">
      <c r="A9209" t="s">
        <v>1810</v>
      </c>
      <c r="B9209" t="s">
        <v>208</v>
      </c>
      <c r="C9209" t="s">
        <v>90</v>
      </c>
      <c r="D9209" t="s">
        <v>135</v>
      </c>
      <c r="E9209" t="s">
        <v>113</v>
      </c>
      <c r="F9209">
        <v>1479423312.615</v>
      </c>
      <c r="G9209" s="3">
        <f t="shared" si="286"/>
        <v>42691.788340451392</v>
      </c>
      <c r="H9209" s="4">
        <f t="shared" si="287"/>
        <v>42691.788340451392</v>
      </c>
      <c r="Q9209" t="s">
        <v>186</v>
      </c>
      <c r="AL9209" t="s">
        <v>176</v>
      </c>
      <c r="BO9209" t="b">
        <v>0</v>
      </c>
      <c r="BP9209" t="s">
        <v>109</v>
      </c>
      <c r="BQ9209">
        <v>0.93</v>
      </c>
      <c r="BR9209" t="s">
        <v>109</v>
      </c>
      <c r="BT9209" t="s">
        <v>186</v>
      </c>
      <c r="BU9209" t="s">
        <v>110</v>
      </c>
      <c r="BV9209" t="s">
        <v>1866</v>
      </c>
      <c r="BX9209" t="s">
        <v>209</v>
      </c>
      <c r="BY9209">
        <v>3.02</v>
      </c>
      <c r="BZ9209" t="s">
        <v>105</v>
      </c>
      <c r="CA9209" t="s">
        <v>108</v>
      </c>
      <c r="CB9209">
        <v>820</v>
      </c>
      <c r="CC9209" t="s">
        <v>175</v>
      </c>
      <c r="CD9209">
        <v>390</v>
      </c>
      <c r="CE9209">
        <v>0</v>
      </c>
      <c r="CF9209" t="s">
        <v>108</v>
      </c>
      <c r="CG9209" t="s">
        <v>105</v>
      </c>
      <c r="CH9209" t="s">
        <v>108</v>
      </c>
      <c r="CJ9209" t="s">
        <v>110</v>
      </c>
      <c r="CK9209" t="s">
        <v>110</v>
      </c>
      <c r="CL9209">
        <v>120</v>
      </c>
    </row>
    <row r="9210" spans="1:90" x14ac:dyDescent="0.2">
      <c r="A9210" t="s">
        <v>1810</v>
      </c>
      <c r="B9210" t="s">
        <v>208</v>
      </c>
      <c r="C9210" t="s">
        <v>90</v>
      </c>
      <c r="D9210" t="s">
        <v>135</v>
      </c>
      <c r="E9210" t="s">
        <v>113</v>
      </c>
      <c r="F9210">
        <v>1479423312.605</v>
      </c>
      <c r="G9210" s="3">
        <f t="shared" si="286"/>
        <v>42691.788340335646</v>
      </c>
      <c r="H9210" s="4">
        <f t="shared" si="287"/>
        <v>42691.788340335646</v>
      </c>
      <c r="Q9210" t="s">
        <v>186</v>
      </c>
      <c r="AL9210" t="s">
        <v>176</v>
      </c>
      <c r="BO9210" t="b">
        <v>0</v>
      </c>
      <c r="BP9210" t="s">
        <v>109</v>
      </c>
      <c r="BQ9210">
        <v>0.93</v>
      </c>
      <c r="BR9210" t="s">
        <v>109</v>
      </c>
      <c r="BT9210" t="s">
        <v>186</v>
      </c>
      <c r="BU9210" t="s">
        <v>110</v>
      </c>
      <c r="BV9210" t="s">
        <v>1866</v>
      </c>
      <c r="BX9210" t="s">
        <v>209</v>
      </c>
      <c r="BY9210">
        <v>3.02</v>
      </c>
      <c r="BZ9210" t="s">
        <v>105</v>
      </c>
      <c r="CA9210" t="s">
        <v>108</v>
      </c>
      <c r="CB9210">
        <v>820</v>
      </c>
      <c r="CC9210" t="s">
        <v>175</v>
      </c>
      <c r="CD9210">
        <v>390</v>
      </c>
      <c r="CE9210">
        <v>0</v>
      </c>
      <c r="CF9210" t="s">
        <v>108</v>
      </c>
      <c r="CG9210" t="s">
        <v>105</v>
      </c>
      <c r="CH9210" t="s">
        <v>108</v>
      </c>
      <c r="CJ9210" t="s">
        <v>110</v>
      </c>
      <c r="CK9210" t="s">
        <v>110</v>
      </c>
      <c r="CL9210">
        <v>120</v>
      </c>
    </row>
    <row r="9211" spans="1:90" x14ac:dyDescent="0.2">
      <c r="A9211" t="s">
        <v>1813</v>
      </c>
      <c r="B9211" t="s">
        <v>245</v>
      </c>
      <c r="C9211" t="s">
        <v>90</v>
      </c>
      <c r="D9211" t="s">
        <v>135</v>
      </c>
      <c r="E9211" t="s">
        <v>107</v>
      </c>
      <c r="F9211">
        <v>1479423312.687</v>
      </c>
      <c r="G9211" s="3">
        <f t="shared" si="286"/>
        <v>42691.788341284722</v>
      </c>
      <c r="H9211" s="4">
        <f t="shared" si="287"/>
        <v>42691.788341284722</v>
      </c>
      <c r="J9211" t="s">
        <v>108</v>
      </c>
      <c r="L9211" t="s">
        <v>175</v>
      </c>
      <c r="AI9211" t="s">
        <v>110</v>
      </c>
      <c r="AY9211" t="s">
        <v>186</v>
      </c>
      <c r="BK9211" t="s">
        <v>174</v>
      </c>
      <c r="BO9211" t="b">
        <v>0</v>
      </c>
      <c r="BP9211" t="s">
        <v>109</v>
      </c>
      <c r="BQ9211">
        <v>0</v>
      </c>
      <c r="BR9211" t="s">
        <v>109</v>
      </c>
      <c r="BT9211" t="s">
        <v>186</v>
      </c>
      <c r="BU9211" t="s">
        <v>110</v>
      </c>
      <c r="BV9211" t="s">
        <v>1866</v>
      </c>
      <c r="BX9211" t="s">
        <v>209</v>
      </c>
      <c r="BY9211">
        <v>3.02</v>
      </c>
      <c r="BZ9211" t="s">
        <v>105</v>
      </c>
      <c r="CA9211" t="s">
        <v>108</v>
      </c>
      <c r="CB9211">
        <v>820</v>
      </c>
      <c r="CC9211" t="s">
        <v>175</v>
      </c>
      <c r="CD9211">
        <v>390</v>
      </c>
      <c r="CE9211">
        <v>2</v>
      </c>
      <c r="CF9211" t="s">
        <v>108</v>
      </c>
      <c r="CG9211" t="s">
        <v>105</v>
      </c>
      <c r="CH9211" t="s">
        <v>108</v>
      </c>
      <c r="CJ9211" t="s">
        <v>110</v>
      </c>
      <c r="CK9211" t="s">
        <v>110</v>
      </c>
      <c r="CL9211">
        <v>120</v>
      </c>
    </row>
    <row r="9212" spans="1:90" x14ac:dyDescent="0.2">
      <c r="A9212" t="s">
        <v>1813</v>
      </c>
      <c r="B9212" t="s">
        <v>245</v>
      </c>
      <c r="C9212" t="s">
        <v>90</v>
      </c>
      <c r="D9212" t="s">
        <v>135</v>
      </c>
      <c r="E9212" t="s">
        <v>107</v>
      </c>
      <c r="F9212">
        <v>1479423312.687</v>
      </c>
      <c r="G9212" s="3">
        <f t="shared" si="286"/>
        <v>42691.788341284722</v>
      </c>
      <c r="H9212" s="4">
        <f t="shared" si="287"/>
        <v>42691.788341284722</v>
      </c>
      <c r="J9212" t="s">
        <v>108</v>
      </c>
      <c r="L9212" t="s">
        <v>175</v>
      </c>
      <c r="AI9212" t="s">
        <v>110</v>
      </c>
      <c r="AY9212" t="s">
        <v>186</v>
      </c>
      <c r="BK9212" t="s">
        <v>174</v>
      </c>
      <c r="BO9212" t="b">
        <v>0</v>
      </c>
      <c r="BP9212" t="s">
        <v>109</v>
      </c>
      <c r="BQ9212">
        <v>0</v>
      </c>
      <c r="BR9212" t="s">
        <v>109</v>
      </c>
      <c r="BT9212" t="s">
        <v>186</v>
      </c>
      <c r="BU9212" t="s">
        <v>110</v>
      </c>
      <c r="BV9212" t="s">
        <v>1866</v>
      </c>
      <c r="BX9212" t="s">
        <v>209</v>
      </c>
      <c r="BY9212">
        <v>3.02</v>
      </c>
      <c r="BZ9212" t="s">
        <v>105</v>
      </c>
      <c r="CA9212" t="s">
        <v>108</v>
      </c>
      <c r="CB9212">
        <v>820</v>
      </c>
      <c r="CC9212" t="s">
        <v>175</v>
      </c>
      <c r="CD9212">
        <v>390</v>
      </c>
      <c r="CE9212">
        <v>2</v>
      </c>
      <c r="CF9212" t="s">
        <v>108</v>
      </c>
      <c r="CG9212" t="s">
        <v>105</v>
      </c>
      <c r="CH9212" t="s">
        <v>108</v>
      </c>
      <c r="CJ9212" t="s">
        <v>110</v>
      </c>
      <c r="CK9212" t="s">
        <v>110</v>
      </c>
      <c r="CL9212">
        <v>120</v>
      </c>
    </row>
    <row r="9213" spans="1:90" x14ac:dyDescent="0.2">
      <c r="A9213" t="s">
        <v>1813</v>
      </c>
      <c r="B9213" t="s">
        <v>245</v>
      </c>
      <c r="C9213" t="s">
        <v>90</v>
      </c>
      <c r="D9213" t="s">
        <v>135</v>
      </c>
      <c r="E9213" t="s">
        <v>107</v>
      </c>
      <c r="F9213">
        <v>1479423312.7089901</v>
      </c>
      <c r="G9213" s="3">
        <f t="shared" si="286"/>
        <v>42691.788341539235</v>
      </c>
      <c r="H9213" s="4">
        <f t="shared" si="287"/>
        <v>42691.788341539235</v>
      </c>
      <c r="J9213" t="s">
        <v>108</v>
      </c>
      <c r="L9213" t="s">
        <v>175</v>
      </c>
      <c r="AI9213" t="s">
        <v>110</v>
      </c>
      <c r="AY9213" t="s">
        <v>186</v>
      </c>
      <c r="BK9213" t="s">
        <v>174</v>
      </c>
      <c r="BO9213" t="b">
        <v>0</v>
      </c>
      <c r="BP9213" t="s">
        <v>109</v>
      </c>
      <c r="BQ9213">
        <v>0</v>
      </c>
      <c r="BR9213" t="s">
        <v>109</v>
      </c>
      <c r="BT9213" t="s">
        <v>186</v>
      </c>
      <c r="BU9213" t="s">
        <v>110</v>
      </c>
      <c r="BV9213" t="s">
        <v>1866</v>
      </c>
      <c r="BX9213" t="s">
        <v>209</v>
      </c>
      <c r="BY9213">
        <v>3.02</v>
      </c>
      <c r="BZ9213" t="s">
        <v>105</v>
      </c>
      <c r="CA9213" t="s">
        <v>108</v>
      </c>
      <c r="CB9213">
        <v>820</v>
      </c>
      <c r="CC9213" t="s">
        <v>175</v>
      </c>
      <c r="CD9213">
        <v>390</v>
      </c>
      <c r="CE9213">
        <v>2</v>
      </c>
      <c r="CF9213" t="s">
        <v>108</v>
      </c>
      <c r="CG9213" t="s">
        <v>105</v>
      </c>
      <c r="CH9213" t="s">
        <v>108</v>
      </c>
      <c r="CJ9213" t="s">
        <v>110</v>
      </c>
      <c r="CK9213" t="s">
        <v>110</v>
      </c>
      <c r="CL9213">
        <v>120</v>
      </c>
    </row>
    <row r="9214" spans="1:90" x14ac:dyDescent="0.2">
      <c r="A9214" t="s">
        <v>1802</v>
      </c>
      <c r="B9214" t="s">
        <v>237</v>
      </c>
      <c r="C9214" t="s">
        <v>90</v>
      </c>
      <c r="D9214" t="s">
        <v>135</v>
      </c>
      <c r="E9214" t="s">
        <v>107</v>
      </c>
      <c r="F9214">
        <v>1479423312.66799</v>
      </c>
      <c r="G9214" s="3">
        <f t="shared" si="286"/>
        <v>42691.788341064697</v>
      </c>
      <c r="H9214" s="4">
        <f t="shared" si="287"/>
        <v>42691.788341064697</v>
      </c>
      <c r="J9214" t="s">
        <v>108</v>
      </c>
      <c r="L9214" t="s">
        <v>105</v>
      </c>
      <c r="AI9214" t="s">
        <v>110</v>
      </c>
      <c r="AY9214" t="s">
        <v>109</v>
      </c>
      <c r="BK9214" t="s">
        <v>174</v>
      </c>
      <c r="BO9214" t="b">
        <v>0</v>
      </c>
      <c r="BP9214" t="s">
        <v>109</v>
      </c>
      <c r="BQ9214">
        <v>0.93</v>
      </c>
      <c r="BR9214" t="s">
        <v>109</v>
      </c>
      <c r="BT9214" t="s">
        <v>186</v>
      </c>
      <c r="BU9214" t="s">
        <v>110</v>
      </c>
      <c r="BV9214" t="s">
        <v>1866</v>
      </c>
      <c r="BX9214" t="s">
        <v>209</v>
      </c>
      <c r="BY9214">
        <v>0</v>
      </c>
      <c r="BZ9214" t="s">
        <v>105</v>
      </c>
      <c r="CA9214" t="s">
        <v>108</v>
      </c>
      <c r="CB9214">
        <v>820</v>
      </c>
      <c r="CC9214" t="s">
        <v>175</v>
      </c>
      <c r="CD9214">
        <v>390</v>
      </c>
      <c r="CE9214">
        <v>1</v>
      </c>
      <c r="CF9214" t="s">
        <v>108</v>
      </c>
      <c r="CG9214" t="s">
        <v>105</v>
      </c>
      <c r="CH9214" t="s">
        <v>108</v>
      </c>
      <c r="CJ9214" t="s">
        <v>110</v>
      </c>
      <c r="CK9214" t="s">
        <v>110</v>
      </c>
      <c r="CL9214">
        <v>120</v>
      </c>
    </row>
    <row r="9215" spans="1:90" x14ac:dyDescent="0.2">
      <c r="A9215" t="s">
        <v>1813</v>
      </c>
      <c r="B9215" t="s">
        <v>245</v>
      </c>
      <c r="C9215" t="s">
        <v>90</v>
      </c>
      <c r="D9215" t="s">
        <v>135</v>
      </c>
      <c r="E9215" t="s">
        <v>107</v>
      </c>
      <c r="F9215">
        <v>1479423312.71099</v>
      </c>
      <c r="G9215" s="3">
        <f t="shared" si="286"/>
        <v>42691.788341562387</v>
      </c>
      <c r="H9215" s="4">
        <f t="shared" si="287"/>
        <v>42691.788341562387</v>
      </c>
      <c r="J9215" t="s">
        <v>108</v>
      </c>
      <c r="L9215" t="s">
        <v>175</v>
      </c>
      <c r="AI9215" t="s">
        <v>110</v>
      </c>
      <c r="AY9215" t="s">
        <v>186</v>
      </c>
      <c r="BK9215" t="s">
        <v>174</v>
      </c>
      <c r="BO9215" t="b">
        <v>0</v>
      </c>
      <c r="BP9215" t="s">
        <v>109</v>
      </c>
      <c r="BQ9215">
        <v>0</v>
      </c>
      <c r="BR9215" t="s">
        <v>109</v>
      </c>
      <c r="BT9215" t="s">
        <v>186</v>
      </c>
      <c r="BU9215" t="s">
        <v>110</v>
      </c>
      <c r="BV9215" t="s">
        <v>1866</v>
      </c>
      <c r="BX9215" t="s">
        <v>209</v>
      </c>
      <c r="BY9215">
        <v>3.02</v>
      </c>
      <c r="BZ9215" t="s">
        <v>105</v>
      </c>
      <c r="CA9215" t="s">
        <v>108</v>
      </c>
      <c r="CB9215">
        <v>820</v>
      </c>
      <c r="CC9215" t="s">
        <v>175</v>
      </c>
      <c r="CD9215">
        <v>390</v>
      </c>
      <c r="CE9215">
        <v>2</v>
      </c>
      <c r="CF9215" t="s">
        <v>108</v>
      </c>
      <c r="CG9215" t="s">
        <v>105</v>
      </c>
      <c r="CH9215" t="s">
        <v>108</v>
      </c>
      <c r="CJ9215" t="s">
        <v>110</v>
      </c>
      <c r="CK9215" t="s">
        <v>110</v>
      </c>
      <c r="CL9215">
        <v>120</v>
      </c>
    </row>
    <row r="9216" spans="1:90" x14ac:dyDescent="0.2">
      <c r="A9216" t="s">
        <v>1833</v>
      </c>
      <c r="B9216" t="s">
        <v>376</v>
      </c>
      <c r="C9216" t="s">
        <v>90</v>
      </c>
      <c r="D9216" t="s">
        <v>139</v>
      </c>
      <c r="E9216" t="s">
        <v>198</v>
      </c>
      <c r="F9216">
        <v>1479423312.819</v>
      </c>
      <c r="G9216" s="3">
        <f t="shared" si="286"/>
        <v>42691.788342812499</v>
      </c>
      <c r="H9216" s="4">
        <f t="shared" si="287"/>
        <v>42691.788342812499</v>
      </c>
      <c r="I9216">
        <v>1</v>
      </c>
      <c r="BO9216" t="b">
        <v>1</v>
      </c>
      <c r="BP9216" t="s">
        <v>186</v>
      </c>
      <c r="BR9216" t="s">
        <v>105</v>
      </c>
      <c r="BU9216" t="s">
        <v>110</v>
      </c>
      <c r="BV9216">
        <v>6.69</v>
      </c>
      <c r="BX9216" t="s">
        <v>173</v>
      </c>
      <c r="BY9216">
        <v>3.22</v>
      </c>
      <c r="BZ9216" t="s">
        <v>109</v>
      </c>
      <c r="CB9216">
        <v>560</v>
      </c>
      <c r="CD9216">
        <v>270</v>
      </c>
      <c r="CE9216">
        <v>1</v>
      </c>
      <c r="CF9216" t="s">
        <v>108</v>
      </c>
      <c r="CG9216" t="s">
        <v>175</v>
      </c>
      <c r="CH9216" t="s">
        <v>108</v>
      </c>
      <c r="CJ9216" t="s">
        <v>110</v>
      </c>
      <c r="CL9216">
        <v>390</v>
      </c>
    </row>
    <row r="9217" spans="1:90" x14ac:dyDescent="0.2">
      <c r="A9217" t="s">
        <v>1593</v>
      </c>
      <c r="B9217" t="s">
        <v>792</v>
      </c>
      <c r="C9217" t="s">
        <v>90</v>
      </c>
      <c r="D9217" t="s">
        <v>131</v>
      </c>
      <c r="E9217" t="s">
        <v>688</v>
      </c>
      <c r="F9217">
        <v>1479423313.276</v>
      </c>
      <c r="G9217" s="3">
        <f t="shared" si="286"/>
        <v>42691.788348101858</v>
      </c>
      <c r="H9217" s="4">
        <f t="shared" si="287"/>
        <v>42691.788348101858</v>
      </c>
      <c r="S9217" t="s">
        <v>1870</v>
      </c>
      <c r="AO9217" t="s">
        <v>690</v>
      </c>
      <c r="AW9217" t="s">
        <v>1872</v>
      </c>
      <c r="BJ9217" t="b">
        <v>1</v>
      </c>
      <c r="BO9217" t="b">
        <v>1</v>
      </c>
      <c r="BP9217" t="s">
        <v>109</v>
      </c>
      <c r="BQ9217">
        <v>1.85</v>
      </c>
      <c r="BR9217" t="s">
        <v>105</v>
      </c>
      <c r="BT9217" t="s">
        <v>109</v>
      </c>
      <c r="BU9217" t="s">
        <v>110</v>
      </c>
      <c r="BV9217">
        <v>3.39</v>
      </c>
      <c r="BX9217" t="s">
        <v>216</v>
      </c>
      <c r="BY9217">
        <v>4.01</v>
      </c>
      <c r="BZ9217" t="s">
        <v>109</v>
      </c>
      <c r="CA9217" t="s">
        <v>108</v>
      </c>
      <c r="CB9217">
        <v>330</v>
      </c>
      <c r="CC9217" t="s">
        <v>105</v>
      </c>
      <c r="CD9217">
        <v>390</v>
      </c>
      <c r="CE9217">
        <v>2</v>
      </c>
      <c r="CF9217" t="s">
        <v>108</v>
      </c>
      <c r="CG9217" t="s">
        <v>105</v>
      </c>
      <c r="CH9217" t="s">
        <v>108</v>
      </c>
      <c r="CJ9217" t="s">
        <v>110</v>
      </c>
      <c r="CK9217" t="s">
        <v>110</v>
      </c>
      <c r="CL9217">
        <v>180</v>
      </c>
    </row>
    <row r="9218" spans="1:90" x14ac:dyDescent="0.2">
      <c r="A9218" t="s">
        <v>1270</v>
      </c>
      <c r="B9218" t="s">
        <v>211</v>
      </c>
      <c r="C9218" t="s">
        <v>90</v>
      </c>
      <c r="D9218" t="s">
        <v>131</v>
      </c>
      <c r="E9218" t="s">
        <v>113</v>
      </c>
      <c r="F9218">
        <v>1479423314.2539899</v>
      </c>
      <c r="G9218" s="3">
        <f t="shared" si="286"/>
        <v>42691.788359421182</v>
      </c>
      <c r="H9218" s="4">
        <f t="shared" si="287"/>
        <v>42691.788359421182</v>
      </c>
      <c r="Q9218" t="s">
        <v>105</v>
      </c>
      <c r="AL9218" t="s">
        <v>176</v>
      </c>
      <c r="BO9218" t="b">
        <v>0</v>
      </c>
      <c r="BP9218" t="s">
        <v>186</v>
      </c>
      <c r="BQ9218">
        <v>2.97</v>
      </c>
      <c r="BR9218" t="s">
        <v>105</v>
      </c>
      <c r="BT9218" t="s">
        <v>109</v>
      </c>
      <c r="BU9218" t="s">
        <v>110</v>
      </c>
      <c r="BV9218">
        <v>0.9</v>
      </c>
      <c r="BX9218" t="s">
        <v>146</v>
      </c>
      <c r="BY9218">
        <v>6.16</v>
      </c>
      <c r="BZ9218" t="s">
        <v>109</v>
      </c>
      <c r="CA9218" t="s">
        <v>108</v>
      </c>
      <c r="CB9218">
        <v>82</v>
      </c>
      <c r="CC9218" t="s">
        <v>105</v>
      </c>
      <c r="CD9218">
        <v>560</v>
      </c>
      <c r="CE9218">
        <v>2</v>
      </c>
      <c r="CF9218" t="s">
        <v>108</v>
      </c>
      <c r="CG9218" t="s">
        <v>175</v>
      </c>
      <c r="CH9218" t="s">
        <v>108</v>
      </c>
      <c r="CJ9218" t="s">
        <v>110</v>
      </c>
      <c r="CK9218" t="s">
        <v>110</v>
      </c>
      <c r="CL9218">
        <v>270</v>
      </c>
    </row>
    <row r="9219" spans="1:90" x14ac:dyDescent="0.2">
      <c r="A9219" t="s">
        <v>1270</v>
      </c>
      <c r="B9219" t="s">
        <v>211</v>
      </c>
      <c r="C9219" t="s">
        <v>90</v>
      </c>
      <c r="D9219" t="s">
        <v>131</v>
      </c>
      <c r="E9219" t="s">
        <v>113</v>
      </c>
      <c r="F9219">
        <v>1479423314.2539899</v>
      </c>
      <c r="G9219" s="3">
        <f t="shared" ref="G9219:G9282" si="288">F9219 / 86400 + 25569 - 4 / 24</f>
        <v>42691.788359421182</v>
      </c>
      <c r="H9219" s="4">
        <f t="shared" ref="H9219:H9282" si="289">F9219 / 86400 + 25569 - 4 / 24</f>
        <v>42691.788359421182</v>
      </c>
      <c r="Q9219" t="s">
        <v>105</v>
      </c>
      <c r="AL9219" t="s">
        <v>176</v>
      </c>
      <c r="BO9219" t="b">
        <v>0</v>
      </c>
      <c r="BP9219" t="s">
        <v>186</v>
      </c>
      <c r="BQ9219">
        <v>2.97</v>
      </c>
      <c r="BR9219" t="s">
        <v>105</v>
      </c>
      <c r="BT9219" t="s">
        <v>109</v>
      </c>
      <c r="BU9219" t="s">
        <v>110</v>
      </c>
      <c r="BV9219">
        <v>0.9</v>
      </c>
      <c r="BX9219" t="s">
        <v>146</v>
      </c>
      <c r="BY9219">
        <v>6.16</v>
      </c>
      <c r="BZ9219" t="s">
        <v>109</v>
      </c>
      <c r="CA9219" t="s">
        <v>108</v>
      </c>
      <c r="CB9219">
        <v>82</v>
      </c>
      <c r="CC9219" t="s">
        <v>105</v>
      </c>
      <c r="CD9219">
        <v>560</v>
      </c>
      <c r="CE9219">
        <v>2</v>
      </c>
      <c r="CF9219" t="s">
        <v>108</v>
      </c>
      <c r="CG9219" t="s">
        <v>175</v>
      </c>
      <c r="CH9219" t="s">
        <v>108</v>
      </c>
      <c r="CJ9219" t="s">
        <v>110</v>
      </c>
      <c r="CK9219" t="s">
        <v>110</v>
      </c>
      <c r="CL9219">
        <v>270</v>
      </c>
    </row>
    <row r="9220" spans="1:90" x14ac:dyDescent="0.2">
      <c r="A9220" t="s">
        <v>1270</v>
      </c>
      <c r="B9220" t="s">
        <v>211</v>
      </c>
      <c r="C9220" t="s">
        <v>90</v>
      </c>
      <c r="D9220" t="s">
        <v>131</v>
      </c>
      <c r="E9220" t="s">
        <v>107</v>
      </c>
      <c r="F9220">
        <v>1479423314.2649901</v>
      </c>
      <c r="G9220" s="3">
        <f t="shared" si="288"/>
        <v>42691.788359548496</v>
      </c>
      <c r="H9220" s="4">
        <f t="shared" si="289"/>
        <v>42691.788359548496</v>
      </c>
      <c r="J9220" t="s">
        <v>108</v>
      </c>
      <c r="L9220" t="s">
        <v>105</v>
      </c>
      <c r="AI9220" t="s">
        <v>110</v>
      </c>
      <c r="AY9220" t="s">
        <v>109</v>
      </c>
      <c r="BK9220" t="s">
        <v>174</v>
      </c>
      <c r="BO9220" t="b">
        <v>0</v>
      </c>
      <c r="BP9220" t="s">
        <v>186</v>
      </c>
      <c r="BQ9220">
        <v>0</v>
      </c>
      <c r="BR9220" t="s">
        <v>105</v>
      </c>
      <c r="BT9220" t="s">
        <v>109</v>
      </c>
      <c r="BU9220" t="s">
        <v>110</v>
      </c>
      <c r="BV9220">
        <v>0.9</v>
      </c>
      <c r="BX9220" t="s">
        <v>146</v>
      </c>
      <c r="BY9220">
        <v>6.16</v>
      </c>
      <c r="BZ9220" t="s">
        <v>109</v>
      </c>
      <c r="CA9220" t="s">
        <v>108</v>
      </c>
      <c r="CB9220">
        <v>82</v>
      </c>
      <c r="CC9220" t="s">
        <v>105</v>
      </c>
      <c r="CD9220">
        <v>560</v>
      </c>
      <c r="CE9220">
        <v>2</v>
      </c>
      <c r="CF9220" t="s">
        <v>108</v>
      </c>
      <c r="CG9220" t="s">
        <v>175</v>
      </c>
      <c r="CH9220" t="s">
        <v>108</v>
      </c>
      <c r="CJ9220" t="s">
        <v>110</v>
      </c>
      <c r="CK9220" t="s">
        <v>110</v>
      </c>
      <c r="CL9220">
        <v>270</v>
      </c>
    </row>
    <row r="9221" spans="1:90" x14ac:dyDescent="0.2">
      <c r="A9221" t="s">
        <v>1270</v>
      </c>
      <c r="B9221" t="s">
        <v>211</v>
      </c>
      <c r="C9221" t="s">
        <v>90</v>
      </c>
      <c r="D9221" t="s">
        <v>131</v>
      </c>
      <c r="E9221" t="s">
        <v>107</v>
      </c>
      <c r="F9221">
        <v>1479423314.26599</v>
      </c>
      <c r="G9221" s="3">
        <f t="shared" si="288"/>
        <v>42691.788359560072</v>
      </c>
      <c r="H9221" s="4">
        <f t="shared" si="289"/>
        <v>42691.788359560072</v>
      </c>
      <c r="J9221" t="s">
        <v>108</v>
      </c>
      <c r="L9221" t="s">
        <v>105</v>
      </c>
      <c r="AI9221" t="s">
        <v>110</v>
      </c>
      <c r="AY9221" t="s">
        <v>109</v>
      </c>
      <c r="BK9221" t="s">
        <v>174</v>
      </c>
      <c r="BO9221" t="b">
        <v>0</v>
      </c>
      <c r="BP9221" t="s">
        <v>186</v>
      </c>
      <c r="BQ9221">
        <v>0</v>
      </c>
      <c r="BR9221" t="s">
        <v>105</v>
      </c>
      <c r="BT9221" t="s">
        <v>109</v>
      </c>
      <c r="BU9221" t="s">
        <v>110</v>
      </c>
      <c r="BV9221">
        <v>0.9</v>
      </c>
      <c r="BX9221" t="s">
        <v>146</v>
      </c>
      <c r="BY9221">
        <v>6.16</v>
      </c>
      <c r="BZ9221" t="s">
        <v>109</v>
      </c>
      <c r="CA9221" t="s">
        <v>108</v>
      </c>
      <c r="CB9221">
        <v>82</v>
      </c>
      <c r="CC9221" t="s">
        <v>105</v>
      </c>
      <c r="CD9221">
        <v>560</v>
      </c>
      <c r="CE9221">
        <v>2</v>
      </c>
      <c r="CF9221" t="s">
        <v>108</v>
      </c>
      <c r="CG9221" t="s">
        <v>175</v>
      </c>
      <c r="CH9221" t="s">
        <v>108</v>
      </c>
      <c r="CJ9221" t="s">
        <v>110</v>
      </c>
      <c r="CK9221" t="s">
        <v>110</v>
      </c>
      <c r="CL9221">
        <v>270</v>
      </c>
    </row>
    <row r="9222" spans="1:90" x14ac:dyDescent="0.2">
      <c r="A9222" t="s">
        <v>1593</v>
      </c>
      <c r="B9222" t="s">
        <v>792</v>
      </c>
      <c r="C9222" t="s">
        <v>90</v>
      </c>
      <c r="D9222" t="s">
        <v>131</v>
      </c>
      <c r="E9222" t="s">
        <v>688</v>
      </c>
      <c r="F9222">
        <v>1479423315.3150001</v>
      </c>
      <c r="G9222" s="3">
        <f t="shared" si="288"/>
        <v>42691.788371701397</v>
      </c>
      <c r="H9222" s="4">
        <f t="shared" si="289"/>
        <v>42691.788371701397</v>
      </c>
      <c r="S9222" t="s">
        <v>1872</v>
      </c>
      <c r="AO9222">
        <v>5</v>
      </c>
      <c r="AW9222" t="s">
        <v>1873</v>
      </c>
      <c r="BJ9222" t="b">
        <v>1</v>
      </c>
      <c r="BO9222" t="b">
        <v>1</v>
      </c>
      <c r="BP9222" t="s">
        <v>109</v>
      </c>
      <c r="BQ9222">
        <v>1.85</v>
      </c>
      <c r="BR9222" t="s">
        <v>105</v>
      </c>
      <c r="BT9222" t="s">
        <v>109</v>
      </c>
      <c r="BU9222" t="s">
        <v>110</v>
      </c>
      <c r="BV9222">
        <v>3.39</v>
      </c>
      <c r="BX9222" t="s">
        <v>216</v>
      </c>
      <c r="BY9222">
        <v>4.01</v>
      </c>
      <c r="BZ9222" t="s">
        <v>109</v>
      </c>
      <c r="CA9222" t="s">
        <v>108</v>
      </c>
      <c r="CB9222">
        <v>330</v>
      </c>
      <c r="CC9222" t="s">
        <v>105</v>
      </c>
      <c r="CD9222">
        <v>390</v>
      </c>
      <c r="CE9222">
        <v>2</v>
      </c>
      <c r="CF9222" t="s">
        <v>108</v>
      </c>
      <c r="CG9222" t="s">
        <v>105</v>
      </c>
      <c r="CH9222" t="s">
        <v>108</v>
      </c>
      <c r="CJ9222" t="s">
        <v>110</v>
      </c>
      <c r="CK9222" t="s">
        <v>110</v>
      </c>
      <c r="CL9222">
        <v>180</v>
      </c>
    </row>
    <row r="9223" spans="1:90" x14ac:dyDescent="0.2">
      <c r="A9223" t="s">
        <v>1833</v>
      </c>
      <c r="B9223" t="s">
        <v>376</v>
      </c>
      <c r="C9223" t="s">
        <v>90</v>
      </c>
      <c r="D9223" t="s">
        <v>139</v>
      </c>
      <c r="E9223" t="s">
        <v>148</v>
      </c>
      <c r="F9223">
        <v>1479423315.4230001</v>
      </c>
      <c r="G9223" s="3">
        <f t="shared" si="288"/>
        <v>42691.788372951392</v>
      </c>
      <c r="H9223" s="4">
        <f t="shared" si="289"/>
        <v>42691.788372951392</v>
      </c>
      <c r="BO9223" t="b">
        <v>1</v>
      </c>
      <c r="BP9223" t="s">
        <v>186</v>
      </c>
      <c r="BR9223" t="s">
        <v>105</v>
      </c>
      <c r="BU9223" t="s">
        <v>110</v>
      </c>
      <c r="BV9223">
        <v>6.69</v>
      </c>
      <c r="BX9223" t="s">
        <v>173</v>
      </c>
      <c r="BY9223">
        <v>3.22</v>
      </c>
      <c r="BZ9223" t="s">
        <v>109</v>
      </c>
      <c r="CB9223">
        <v>560</v>
      </c>
      <c r="CD9223">
        <v>270</v>
      </c>
      <c r="CE9223">
        <v>1</v>
      </c>
      <c r="CF9223" t="s">
        <v>108</v>
      </c>
      <c r="CG9223" t="s">
        <v>175</v>
      </c>
      <c r="CH9223" t="s">
        <v>108</v>
      </c>
      <c r="CJ9223" t="s">
        <v>110</v>
      </c>
      <c r="CL9223">
        <v>390</v>
      </c>
    </row>
    <row r="9224" spans="1:90" x14ac:dyDescent="0.2">
      <c r="A9224" t="s">
        <v>1832</v>
      </c>
      <c r="B9224" t="s">
        <v>172</v>
      </c>
      <c r="C9224" t="s">
        <v>90</v>
      </c>
      <c r="D9224" t="s">
        <v>139</v>
      </c>
      <c r="E9224" t="s">
        <v>113</v>
      </c>
      <c r="F9224">
        <v>1479423315.6889901</v>
      </c>
      <c r="G9224" s="3">
        <f t="shared" si="288"/>
        <v>42691.788376029981</v>
      </c>
      <c r="H9224" s="4">
        <f t="shared" si="289"/>
        <v>42691.788376029981</v>
      </c>
      <c r="P9224" t="s">
        <v>77</v>
      </c>
      <c r="U9224">
        <v>820</v>
      </c>
      <c r="AL9224" t="s">
        <v>114</v>
      </c>
      <c r="BG9224" t="s">
        <v>115</v>
      </c>
      <c r="BO9224" t="b">
        <v>1</v>
      </c>
      <c r="BP9224" t="s">
        <v>186</v>
      </c>
      <c r="BR9224" t="s">
        <v>105</v>
      </c>
      <c r="BU9224" t="s">
        <v>110</v>
      </c>
      <c r="BV9224">
        <v>6.69</v>
      </c>
      <c r="BX9224" t="s">
        <v>173</v>
      </c>
      <c r="BY9224">
        <v>3.22</v>
      </c>
      <c r="BZ9224" t="s">
        <v>109</v>
      </c>
      <c r="CB9224">
        <v>820</v>
      </c>
      <c r="CD9224">
        <v>270</v>
      </c>
      <c r="CE9224">
        <v>0</v>
      </c>
      <c r="CF9224" t="s">
        <v>108</v>
      </c>
      <c r="CG9224" t="s">
        <v>175</v>
      </c>
      <c r="CH9224" t="s">
        <v>108</v>
      </c>
      <c r="CJ9224" t="s">
        <v>110</v>
      </c>
      <c r="CL9224">
        <v>390</v>
      </c>
    </row>
    <row r="9225" spans="1:90" x14ac:dyDescent="0.2">
      <c r="A9225" t="s">
        <v>1832</v>
      </c>
      <c r="B9225" t="s">
        <v>172</v>
      </c>
      <c r="C9225" t="s">
        <v>90</v>
      </c>
      <c r="D9225" t="s">
        <v>139</v>
      </c>
      <c r="E9225" t="s">
        <v>107</v>
      </c>
      <c r="F9225">
        <v>1479423315.7179899</v>
      </c>
      <c r="G9225" s="3">
        <f t="shared" si="288"/>
        <v>42691.788376365628</v>
      </c>
      <c r="H9225" s="4">
        <f t="shared" si="289"/>
        <v>42691.788376365628</v>
      </c>
      <c r="J9225" t="s">
        <v>108</v>
      </c>
      <c r="L9225" t="s">
        <v>105</v>
      </c>
      <c r="AI9225" t="s">
        <v>110</v>
      </c>
      <c r="AY9225" t="s">
        <v>109</v>
      </c>
      <c r="BK9225" t="s">
        <v>1846</v>
      </c>
      <c r="BO9225" t="b">
        <v>1</v>
      </c>
      <c r="BP9225" t="s">
        <v>186</v>
      </c>
      <c r="BR9225" t="s">
        <v>105</v>
      </c>
      <c r="BU9225" t="s">
        <v>110</v>
      </c>
      <c r="BV9225">
        <v>8.1999999999999993</v>
      </c>
      <c r="BX9225" t="s">
        <v>173</v>
      </c>
      <c r="BY9225">
        <v>3.22</v>
      </c>
      <c r="BZ9225" t="s">
        <v>109</v>
      </c>
      <c r="CB9225">
        <v>820</v>
      </c>
      <c r="CD9225">
        <v>270</v>
      </c>
      <c r="CE9225">
        <v>0</v>
      </c>
      <c r="CF9225" t="s">
        <v>108</v>
      </c>
      <c r="CG9225" t="s">
        <v>175</v>
      </c>
      <c r="CH9225" t="s">
        <v>108</v>
      </c>
      <c r="CJ9225" t="s">
        <v>110</v>
      </c>
      <c r="CL9225">
        <v>390</v>
      </c>
    </row>
    <row r="9226" spans="1:90" x14ac:dyDescent="0.2">
      <c r="A9226" t="s">
        <v>1833</v>
      </c>
      <c r="B9226" t="s">
        <v>376</v>
      </c>
      <c r="C9226" t="s">
        <v>90</v>
      </c>
      <c r="D9226" t="s">
        <v>139</v>
      </c>
      <c r="E9226" t="s">
        <v>107</v>
      </c>
      <c r="F9226">
        <v>1479423315.7720001</v>
      </c>
      <c r="G9226" s="3">
        <f t="shared" si="288"/>
        <v>42691.788376990742</v>
      </c>
      <c r="H9226" s="4">
        <f t="shared" si="289"/>
        <v>42691.788376990742</v>
      </c>
      <c r="J9226" t="s">
        <v>108</v>
      </c>
      <c r="L9226" t="s">
        <v>175</v>
      </c>
      <c r="AI9226" t="s">
        <v>110</v>
      </c>
      <c r="AY9226" t="s">
        <v>186</v>
      </c>
      <c r="BK9226" t="s">
        <v>1844</v>
      </c>
      <c r="BO9226" t="b">
        <v>1</v>
      </c>
      <c r="BP9226" t="s">
        <v>186</v>
      </c>
      <c r="BR9226" t="s">
        <v>105</v>
      </c>
      <c r="BU9226" t="s">
        <v>110</v>
      </c>
      <c r="BV9226">
        <v>6.69</v>
      </c>
      <c r="BX9226" t="s">
        <v>173</v>
      </c>
      <c r="BY9226">
        <v>2.7</v>
      </c>
      <c r="BZ9226" t="s">
        <v>109</v>
      </c>
      <c r="CB9226">
        <v>820</v>
      </c>
      <c r="CD9226">
        <v>270</v>
      </c>
      <c r="CE9226">
        <v>1</v>
      </c>
      <c r="CF9226" t="s">
        <v>108</v>
      </c>
      <c r="CG9226" t="s">
        <v>175</v>
      </c>
      <c r="CH9226" t="s">
        <v>108</v>
      </c>
      <c r="CJ9226" t="s">
        <v>110</v>
      </c>
      <c r="CL9226">
        <v>390</v>
      </c>
    </row>
    <row r="9227" spans="1:90" x14ac:dyDescent="0.2">
      <c r="A9227" t="s">
        <v>1833</v>
      </c>
      <c r="B9227" t="s">
        <v>376</v>
      </c>
      <c r="C9227" t="s">
        <v>90</v>
      </c>
      <c r="D9227" t="s">
        <v>139</v>
      </c>
      <c r="E9227" t="s">
        <v>107</v>
      </c>
      <c r="F9227">
        <v>1479423315.7619901</v>
      </c>
      <c r="G9227" s="3">
        <f t="shared" si="288"/>
        <v>42691.788376874887</v>
      </c>
      <c r="H9227" s="4">
        <f t="shared" si="289"/>
        <v>42691.788376874887</v>
      </c>
      <c r="J9227" t="s">
        <v>108</v>
      </c>
      <c r="L9227" t="s">
        <v>175</v>
      </c>
      <c r="AI9227" t="s">
        <v>110</v>
      </c>
      <c r="AY9227" t="s">
        <v>186</v>
      </c>
      <c r="BK9227" t="s">
        <v>1844</v>
      </c>
      <c r="BO9227" t="b">
        <v>1</v>
      </c>
      <c r="BP9227" t="s">
        <v>186</v>
      </c>
      <c r="BR9227" t="s">
        <v>105</v>
      </c>
      <c r="BU9227" t="s">
        <v>110</v>
      </c>
      <c r="BV9227">
        <v>6.69</v>
      </c>
      <c r="BX9227" t="s">
        <v>173</v>
      </c>
      <c r="BY9227">
        <v>2.7</v>
      </c>
      <c r="BZ9227" t="s">
        <v>109</v>
      </c>
      <c r="CB9227">
        <v>820</v>
      </c>
      <c r="CD9227">
        <v>270</v>
      </c>
      <c r="CE9227">
        <v>1</v>
      </c>
      <c r="CF9227" t="s">
        <v>108</v>
      </c>
      <c r="CG9227" t="s">
        <v>175</v>
      </c>
      <c r="CH9227" t="s">
        <v>108</v>
      </c>
      <c r="CJ9227" t="s">
        <v>110</v>
      </c>
      <c r="CL9227">
        <v>390</v>
      </c>
    </row>
    <row r="9228" spans="1:90" x14ac:dyDescent="0.2">
      <c r="A9228" t="s">
        <v>1833</v>
      </c>
      <c r="B9228" t="s">
        <v>376</v>
      </c>
      <c r="C9228" t="s">
        <v>90</v>
      </c>
      <c r="D9228" t="s">
        <v>139</v>
      </c>
      <c r="E9228" t="s">
        <v>107</v>
      </c>
      <c r="F9228">
        <v>1479423315.7619901</v>
      </c>
      <c r="G9228" s="3">
        <f t="shared" si="288"/>
        <v>42691.788376874887</v>
      </c>
      <c r="H9228" s="4">
        <f t="shared" si="289"/>
        <v>42691.788376874887</v>
      </c>
      <c r="J9228" t="s">
        <v>108</v>
      </c>
      <c r="L9228" t="s">
        <v>175</v>
      </c>
      <c r="AI9228" t="s">
        <v>110</v>
      </c>
      <c r="AY9228" t="s">
        <v>186</v>
      </c>
      <c r="BK9228" t="s">
        <v>1844</v>
      </c>
      <c r="BO9228" t="b">
        <v>1</v>
      </c>
      <c r="BP9228" t="s">
        <v>186</v>
      </c>
      <c r="BR9228" t="s">
        <v>105</v>
      </c>
      <c r="BU9228" t="s">
        <v>110</v>
      </c>
      <c r="BV9228">
        <v>6.69</v>
      </c>
      <c r="BX9228" t="s">
        <v>173</v>
      </c>
      <c r="BY9228">
        <v>2.7</v>
      </c>
      <c r="BZ9228" t="s">
        <v>109</v>
      </c>
      <c r="CB9228">
        <v>820</v>
      </c>
      <c r="CD9228">
        <v>270</v>
      </c>
      <c r="CE9228">
        <v>1</v>
      </c>
      <c r="CF9228" t="s">
        <v>108</v>
      </c>
      <c r="CG9228" t="s">
        <v>175</v>
      </c>
      <c r="CH9228" t="s">
        <v>108</v>
      </c>
      <c r="CJ9228" t="s">
        <v>110</v>
      </c>
      <c r="CL9228">
        <v>390</v>
      </c>
    </row>
    <row r="9229" spans="1:90" x14ac:dyDescent="0.2">
      <c r="A9229" t="s">
        <v>1593</v>
      </c>
      <c r="B9229" t="s">
        <v>792</v>
      </c>
      <c r="C9229" t="s">
        <v>90</v>
      </c>
      <c r="D9229" t="s">
        <v>131</v>
      </c>
      <c r="E9229" t="s">
        <v>688</v>
      </c>
      <c r="F9229">
        <v>1479423315.7739899</v>
      </c>
      <c r="G9229" s="3">
        <f t="shared" si="288"/>
        <v>42691.788377013778</v>
      </c>
      <c r="H9229" s="4">
        <f t="shared" si="289"/>
        <v>42691.788377013778</v>
      </c>
      <c r="S9229" t="s">
        <v>1873</v>
      </c>
      <c r="AO9229">
        <v>6</v>
      </c>
      <c r="AW9229" t="s">
        <v>1874</v>
      </c>
      <c r="BJ9229" t="b">
        <v>1</v>
      </c>
      <c r="BO9229" t="b">
        <v>1</v>
      </c>
      <c r="BP9229" t="s">
        <v>109</v>
      </c>
      <c r="BQ9229">
        <v>1.85</v>
      </c>
      <c r="BR9229" t="s">
        <v>105</v>
      </c>
      <c r="BT9229" t="s">
        <v>109</v>
      </c>
      <c r="BU9229" t="s">
        <v>110</v>
      </c>
      <c r="BV9229">
        <v>3.39</v>
      </c>
      <c r="BX9229" t="s">
        <v>216</v>
      </c>
      <c r="BY9229">
        <v>4.01</v>
      </c>
      <c r="BZ9229" t="s">
        <v>109</v>
      </c>
      <c r="CA9229" t="s">
        <v>108</v>
      </c>
      <c r="CB9229">
        <v>330</v>
      </c>
      <c r="CC9229" t="s">
        <v>105</v>
      </c>
      <c r="CD9229">
        <v>390</v>
      </c>
      <c r="CE9229">
        <v>2</v>
      </c>
      <c r="CF9229" t="s">
        <v>108</v>
      </c>
      <c r="CG9229" t="s">
        <v>105</v>
      </c>
      <c r="CH9229" t="s">
        <v>108</v>
      </c>
      <c r="CJ9229" t="s">
        <v>110</v>
      </c>
      <c r="CK9229" t="s">
        <v>110</v>
      </c>
      <c r="CL9229">
        <v>180</v>
      </c>
    </row>
    <row r="9230" spans="1:90" x14ac:dyDescent="0.2">
      <c r="A9230" t="s">
        <v>1833</v>
      </c>
      <c r="B9230" t="s">
        <v>376</v>
      </c>
      <c r="C9230" t="s">
        <v>90</v>
      </c>
      <c r="D9230" t="s">
        <v>139</v>
      </c>
      <c r="E9230" t="s">
        <v>107</v>
      </c>
      <c r="F9230">
        <v>1479423315.7720001</v>
      </c>
      <c r="G9230" s="3">
        <f t="shared" si="288"/>
        <v>42691.788376990742</v>
      </c>
      <c r="H9230" s="4">
        <f t="shared" si="289"/>
        <v>42691.788376990742</v>
      </c>
      <c r="J9230" t="s">
        <v>108</v>
      </c>
      <c r="L9230" t="s">
        <v>175</v>
      </c>
      <c r="AI9230" t="s">
        <v>110</v>
      </c>
      <c r="AY9230" t="s">
        <v>186</v>
      </c>
      <c r="BK9230" t="s">
        <v>1844</v>
      </c>
      <c r="BO9230" t="b">
        <v>1</v>
      </c>
      <c r="BP9230" t="s">
        <v>186</v>
      </c>
      <c r="BR9230" t="s">
        <v>105</v>
      </c>
      <c r="BU9230" t="s">
        <v>110</v>
      </c>
      <c r="BV9230">
        <v>6.69</v>
      </c>
      <c r="BX9230" t="s">
        <v>173</v>
      </c>
      <c r="BY9230">
        <v>2.7</v>
      </c>
      <c r="BZ9230" t="s">
        <v>109</v>
      </c>
      <c r="CB9230">
        <v>820</v>
      </c>
      <c r="CD9230">
        <v>270</v>
      </c>
      <c r="CE9230">
        <v>1</v>
      </c>
      <c r="CF9230" t="s">
        <v>108</v>
      </c>
      <c r="CG9230" t="s">
        <v>175</v>
      </c>
      <c r="CH9230" t="s">
        <v>108</v>
      </c>
      <c r="CJ9230" t="s">
        <v>110</v>
      </c>
      <c r="CL9230">
        <v>390</v>
      </c>
    </row>
    <row r="9231" spans="1:90" x14ac:dyDescent="0.2">
      <c r="A9231" t="s">
        <v>1593</v>
      </c>
      <c r="B9231" t="s">
        <v>792</v>
      </c>
      <c r="C9231" t="s">
        <v>90</v>
      </c>
      <c r="D9231" t="s">
        <v>131</v>
      </c>
      <c r="E9231" t="s">
        <v>688</v>
      </c>
      <c r="F9231">
        <v>1479423316.6009901</v>
      </c>
      <c r="G9231" s="3">
        <f t="shared" si="288"/>
        <v>42691.788386585533</v>
      </c>
      <c r="H9231" s="4">
        <f t="shared" si="289"/>
        <v>42691.788386585533</v>
      </c>
      <c r="S9231" t="s">
        <v>1874</v>
      </c>
      <c r="AO9231">
        <v>0</v>
      </c>
      <c r="AW9231" t="s">
        <v>1875</v>
      </c>
      <c r="BJ9231" t="b">
        <v>1</v>
      </c>
      <c r="BO9231" t="b">
        <v>1</v>
      </c>
      <c r="BP9231" t="s">
        <v>109</v>
      </c>
      <c r="BQ9231">
        <v>1.85</v>
      </c>
      <c r="BR9231" t="s">
        <v>105</v>
      </c>
      <c r="BT9231" t="s">
        <v>109</v>
      </c>
      <c r="BU9231" t="s">
        <v>110</v>
      </c>
      <c r="BV9231">
        <v>3.39</v>
      </c>
      <c r="BX9231" t="s">
        <v>216</v>
      </c>
      <c r="BY9231">
        <v>4.01</v>
      </c>
      <c r="BZ9231" t="s">
        <v>109</v>
      </c>
      <c r="CA9231" t="s">
        <v>108</v>
      </c>
      <c r="CB9231">
        <v>330</v>
      </c>
      <c r="CC9231" t="s">
        <v>105</v>
      </c>
      <c r="CD9231">
        <v>390</v>
      </c>
      <c r="CE9231">
        <v>2</v>
      </c>
      <c r="CF9231" t="s">
        <v>108</v>
      </c>
      <c r="CG9231" t="s">
        <v>105</v>
      </c>
      <c r="CH9231" t="s">
        <v>108</v>
      </c>
      <c r="CJ9231" t="s">
        <v>110</v>
      </c>
      <c r="CK9231" t="s">
        <v>110</v>
      </c>
      <c r="CL9231">
        <v>180</v>
      </c>
    </row>
    <row r="9232" spans="1:90" x14ac:dyDescent="0.2">
      <c r="A9232" t="s">
        <v>1810</v>
      </c>
      <c r="B9232" t="s">
        <v>208</v>
      </c>
      <c r="C9232" t="s">
        <v>90</v>
      </c>
      <c r="D9232" t="s">
        <v>135</v>
      </c>
      <c r="E9232" t="s">
        <v>113</v>
      </c>
      <c r="F9232">
        <v>1479423316.67399</v>
      </c>
      <c r="G9232" s="3">
        <f t="shared" si="288"/>
        <v>42691.788387430446</v>
      </c>
      <c r="H9232" s="4">
        <f t="shared" si="289"/>
        <v>42691.788387430446</v>
      </c>
      <c r="Q9232" t="s">
        <v>175</v>
      </c>
      <c r="AL9232" t="s">
        <v>176</v>
      </c>
      <c r="BO9232" t="b">
        <v>0</v>
      </c>
      <c r="BP9232" t="s">
        <v>109</v>
      </c>
      <c r="BQ9232">
        <v>0</v>
      </c>
      <c r="BR9232" t="s">
        <v>109</v>
      </c>
      <c r="BT9232" t="s">
        <v>186</v>
      </c>
      <c r="BU9232" t="s">
        <v>110</v>
      </c>
      <c r="BV9232" t="s">
        <v>1866</v>
      </c>
      <c r="BX9232" t="s">
        <v>209</v>
      </c>
      <c r="BY9232">
        <v>0</v>
      </c>
      <c r="BZ9232" t="s">
        <v>105</v>
      </c>
      <c r="CA9232" t="s">
        <v>108</v>
      </c>
      <c r="CB9232">
        <v>820</v>
      </c>
      <c r="CC9232" t="s">
        <v>175</v>
      </c>
      <c r="CD9232">
        <v>390</v>
      </c>
      <c r="CE9232">
        <v>0</v>
      </c>
      <c r="CF9232" t="s">
        <v>108</v>
      </c>
      <c r="CG9232" t="s">
        <v>105</v>
      </c>
      <c r="CH9232" t="s">
        <v>108</v>
      </c>
      <c r="CJ9232" t="s">
        <v>110</v>
      </c>
      <c r="CK9232" t="s">
        <v>110</v>
      </c>
      <c r="CL9232">
        <v>120</v>
      </c>
    </row>
    <row r="9233" spans="1:90" x14ac:dyDescent="0.2">
      <c r="A9233" t="s">
        <v>1810</v>
      </c>
      <c r="B9233" t="s">
        <v>208</v>
      </c>
      <c r="C9233" t="s">
        <v>90</v>
      </c>
      <c r="D9233" t="s">
        <v>135</v>
      </c>
      <c r="E9233" t="s">
        <v>113</v>
      </c>
      <c r="F9233">
        <v>1479423316.6760001</v>
      </c>
      <c r="G9233" s="3">
        <f t="shared" si="288"/>
        <v>42691.788387453707</v>
      </c>
      <c r="H9233" s="4">
        <f t="shared" si="289"/>
        <v>42691.788387453707</v>
      </c>
      <c r="Q9233" t="s">
        <v>175</v>
      </c>
      <c r="AL9233" t="s">
        <v>176</v>
      </c>
      <c r="BO9233" t="b">
        <v>0</v>
      </c>
      <c r="BP9233" t="s">
        <v>109</v>
      </c>
      <c r="BQ9233">
        <v>0</v>
      </c>
      <c r="BR9233" t="s">
        <v>109</v>
      </c>
      <c r="BT9233" t="s">
        <v>186</v>
      </c>
      <c r="BU9233" t="s">
        <v>110</v>
      </c>
      <c r="BV9233" t="s">
        <v>1866</v>
      </c>
      <c r="BX9233" t="s">
        <v>209</v>
      </c>
      <c r="BY9233">
        <v>0</v>
      </c>
      <c r="BZ9233" t="s">
        <v>105</v>
      </c>
      <c r="CA9233" t="s">
        <v>108</v>
      </c>
      <c r="CB9233">
        <v>820</v>
      </c>
      <c r="CC9233" t="s">
        <v>175</v>
      </c>
      <c r="CD9233">
        <v>390</v>
      </c>
      <c r="CE9233">
        <v>0</v>
      </c>
      <c r="CF9233" t="s">
        <v>108</v>
      </c>
      <c r="CG9233" t="s">
        <v>105</v>
      </c>
      <c r="CH9233" t="s">
        <v>108</v>
      </c>
      <c r="CJ9233" t="s">
        <v>110</v>
      </c>
      <c r="CK9233" t="s">
        <v>110</v>
      </c>
      <c r="CL9233">
        <v>120</v>
      </c>
    </row>
    <row r="9234" spans="1:90" x14ac:dyDescent="0.2">
      <c r="A9234" t="s">
        <v>1813</v>
      </c>
      <c r="B9234" t="s">
        <v>245</v>
      </c>
      <c r="C9234" t="s">
        <v>90</v>
      </c>
      <c r="D9234" t="s">
        <v>135</v>
      </c>
      <c r="E9234" t="s">
        <v>107</v>
      </c>
      <c r="F9234">
        <v>1479423316.743</v>
      </c>
      <c r="G9234" s="3">
        <f t="shared" si="288"/>
        <v>42691.788388229172</v>
      </c>
      <c r="H9234" s="4">
        <f t="shared" si="289"/>
        <v>42691.788388229172</v>
      </c>
      <c r="J9234" t="s">
        <v>108</v>
      </c>
      <c r="L9234" t="s">
        <v>175</v>
      </c>
      <c r="AI9234" t="s">
        <v>110</v>
      </c>
      <c r="AY9234" t="s">
        <v>186</v>
      </c>
      <c r="BK9234" t="s">
        <v>174</v>
      </c>
      <c r="BO9234" t="b">
        <v>0</v>
      </c>
      <c r="BP9234" t="s">
        <v>109</v>
      </c>
      <c r="BQ9234">
        <v>0</v>
      </c>
      <c r="BR9234" t="s">
        <v>109</v>
      </c>
      <c r="BT9234" t="s">
        <v>186</v>
      </c>
      <c r="BU9234" t="s">
        <v>110</v>
      </c>
      <c r="BV9234" t="s">
        <v>1866</v>
      </c>
      <c r="BX9234" t="s">
        <v>209</v>
      </c>
      <c r="BY9234">
        <v>0</v>
      </c>
      <c r="BZ9234" t="s">
        <v>105</v>
      </c>
      <c r="CA9234" t="s">
        <v>108</v>
      </c>
      <c r="CB9234">
        <v>820</v>
      </c>
      <c r="CC9234" t="s">
        <v>175</v>
      </c>
      <c r="CD9234">
        <v>390</v>
      </c>
      <c r="CE9234">
        <v>2</v>
      </c>
      <c r="CF9234" t="s">
        <v>108</v>
      </c>
      <c r="CG9234" t="s">
        <v>105</v>
      </c>
      <c r="CH9234" t="s">
        <v>108</v>
      </c>
      <c r="CJ9234" t="s">
        <v>110</v>
      </c>
      <c r="CK9234" t="s">
        <v>110</v>
      </c>
      <c r="CL9234">
        <v>120</v>
      </c>
    </row>
    <row r="9235" spans="1:90" x14ac:dyDescent="0.2">
      <c r="A9235" t="s">
        <v>1813</v>
      </c>
      <c r="B9235" t="s">
        <v>245</v>
      </c>
      <c r="C9235" t="s">
        <v>90</v>
      </c>
      <c r="D9235" t="s">
        <v>135</v>
      </c>
      <c r="E9235" t="s">
        <v>107</v>
      </c>
      <c r="F9235">
        <v>1479423316.753</v>
      </c>
      <c r="G9235" s="3">
        <f t="shared" si="288"/>
        <v>42691.78838834491</v>
      </c>
      <c r="H9235" s="4">
        <f t="shared" si="289"/>
        <v>42691.78838834491</v>
      </c>
      <c r="J9235" t="s">
        <v>108</v>
      </c>
      <c r="L9235" t="s">
        <v>175</v>
      </c>
      <c r="AI9235" t="s">
        <v>110</v>
      </c>
      <c r="AY9235" t="s">
        <v>186</v>
      </c>
      <c r="BK9235" t="s">
        <v>174</v>
      </c>
      <c r="BO9235" t="b">
        <v>0</v>
      </c>
      <c r="BP9235" t="s">
        <v>109</v>
      </c>
      <c r="BQ9235">
        <v>0</v>
      </c>
      <c r="BR9235" t="s">
        <v>109</v>
      </c>
      <c r="BT9235" t="s">
        <v>186</v>
      </c>
      <c r="BU9235" t="s">
        <v>110</v>
      </c>
      <c r="BV9235" t="s">
        <v>1866</v>
      </c>
      <c r="BX9235" t="s">
        <v>209</v>
      </c>
      <c r="BY9235">
        <v>0</v>
      </c>
      <c r="BZ9235" t="s">
        <v>105</v>
      </c>
      <c r="CA9235" t="s">
        <v>108</v>
      </c>
      <c r="CB9235">
        <v>820</v>
      </c>
      <c r="CC9235" t="s">
        <v>175</v>
      </c>
      <c r="CD9235">
        <v>390</v>
      </c>
      <c r="CE9235">
        <v>2</v>
      </c>
      <c r="CF9235" t="s">
        <v>108</v>
      </c>
      <c r="CG9235" t="s">
        <v>105</v>
      </c>
      <c r="CH9235" t="s">
        <v>108</v>
      </c>
      <c r="CJ9235" t="s">
        <v>110</v>
      </c>
      <c r="CK9235" t="s">
        <v>110</v>
      </c>
      <c r="CL9235">
        <v>120</v>
      </c>
    </row>
    <row r="9236" spans="1:90" x14ac:dyDescent="0.2">
      <c r="A9236" t="s">
        <v>1802</v>
      </c>
      <c r="B9236" t="s">
        <v>237</v>
      </c>
      <c r="C9236" t="s">
        <v>90</v>
      </c>
      <c r="D9236" t="s">
        <v>135</v>
      </c>
      <c r="E9236" t="s">
        <v>107</v>
      </c>
      <c r="F9236">
        <v>1479423316.723</v>
      </c>
      <c r="G9236" s="3">
        <f t="shared" si="288"/>
        <v>42691.788387997687</v>
      </c>
      <c r="H9236" s="4">
        <f t="shared" si="289"/>
        <v>42691.788387997687</v>
      </c>
      <c r="J9236" t="s">
        <v>108</v>
      </c>
      <c r="L9236" t="s">
        <v>105</v>
      </c>
      <c r="AI9236" t="s">
        <v>110</v>
      </c>
      <c r="AY9236" t="s">
        <v>109</v>
      </c>
      <c r="BK9236" t="s">
        <v>174</v>
      </c>
      <c r="BO9236" t="b">
        <v>0</v>
      </c>
      <c r="BP9236" t="s">
        <v>109</v>
      </c>
      <c r="BQ9236">
        <v>0</v>
      </c>
      <c r="BR9236" t="s">
        <v>109</v>
      </c>
      <c r="BT9236" t="s">
        <v>186</v>
      </c>
      <c r="BU9236" t="s">
        <v>110</v>
      </c>
      <c r="BV9236" t="s">
        <v>1866</v>
      </c>
      <c r="BX9236" t="s">
        <v>209</v>
      </c>
      <c r="BY9236">
        <v>0</v>
      </c>
      <c r="BZ9236" t="s">
        <v>105</v>
      </c>
      <c r="CA9236" t="s">
        <v>108</v>
      </c>
      <c r="CB9236">
        <v>820</v>
      </c>
      <c r="CC9236" t="s">
        <v>175</v>
      </c>
      <c r="CD9236">
        <v>390</v>
      </c>
      <c r="CE9236">
        <v>1</v>
      </c>
      <c r="CF9236" t="s">
        <v>108</v>
      </c>
      <c r="CG9236" t="s">
        <v>105</v>
      </c>
      <c r="CH9236" t="s">
        <v>108</v>
      </c>
      <c r="CJ9236" t="s">
        <v>110</v>
      </c>
      <c r="CK9236" t="s">
        <v>110</v>
      </c>
      <c r="CL9236">
        <v>120</v>
      </c>
    </row>
    <row r="9237" spans="1:90" x14ac:dyDescent="0.2">
      <c r="A9237" t="s">
        <v>1813</v>
      </c>
      <c r="B9237" t="s">
        <v>245</v>
      </c>
      <c r="C9237" t="s">
        <v>90</v>
      </c>
      <c r="D9237" t="s">
        <v>135</v>
      </c>
      <c r="E9237" t="s">
        <v>107</v>
      </c>
      <c r="F9237">
        <v>1479423316.773</v>
      </c>
      <c r="G9237" s="3">
        <f t="shared" si="288"/>
        <v>42691.788388576395</v>
      </c>
      <c r="H9237" s="4">
        <f t="shared" si="289"/>
        <v>42691.788388576395</v>
      </c>
      <c r="J9237" t="s">
        <v>108</v>
      </c>
      <c r="L9237" t="s">
        <v>175</v>
      </c>
      <c r="AI9237" t="s">
        <v>110</v>
      </c>
      <c r="AY9237" t="s">
        <v>186</v>
      </c>
      <c r="BK9237" t="s">
        <v>174</v>
      </c>
      <c r="BO9237" t="b">
        <v>0</v>
      </c>
      <c r="BP9237" t="s">
        <v>109</v>
      </c>
      <c r="BQ9237">
        <v>0</v>
      </c>
      <c r="BR9237" t="s">
        <v>109</v>
      </c>
      <c r="BT9237" t="s">
        <v>186</v>
      </c>
      <c r="BU9237" t="s">
        <v>110</v>
      </c>
      <c r="BV9237" t="s">
        <v>1866</v>
      </c>
      <c r="BX9237" t="s">
        <v>209</v>
      </c>
      <c r="BY9237">
        <v>0</v>
      </c>
      <c r="BZ9237" t="s">
        <v>105</v>
      </c>
      <c r="CA9237" t="s">
        <v>108</v>
      </c>
      <c r="CB9237">
        <v>820</v>
      </c>
      <c r="CC9237" t="s">
        <v>175</v>
      </c>
      <c r="CD9237">
        <v>390</v>
      </c>
      <c r="CE9237">
        <v>2</v>
      </c>
      <c r="CF9237" t="s">
        <v>108</v>
      </c>
      <c r="CG9237" t="s">
        <v>105</v>
      </c>
      <c r="CH9237" t="s">
        <v>108</v>
      </c>
      <c r="CJ9237" t="s">
        <v>110</v>
      </c>
      <c r="CK9237" t="s">
        <v>110</v>
      </c>
      <c r="CL9237">
        <v>120</v>
      </c>
    </row>
    <row r="9238" spans="1:90" x14ac:dyDescent="0.2">
      <c r="A9238" t="s">
        <v>1813</v>
      </c>
      <c r="B9238" t="s">
        <v>245</v>
      </c>
      <c r="C9238" t="s">
        <v>90</v>
      </c>
      <c r="D9238" t="s">
        <v>135</v>
      </c>
      <c r="E9238" t="s">
        <v>107</v>
      </c>
      <c r="F9238">
        <v>1479423316.773</v>
      </c>
      <c r="G9238" s="3">
        <f t="shared" si="288"/>
        <v>42691.788388576395</v>
      </c>
      <c r="H9238" s="4">
        <f t="shared" si="289"/>
        <v>42691.788388576395</v>
      </c>
      <c r="J9238" t="s">
        <v>108</v>
      </c>
      <c r="L9238" t="s">
        <v>175</v>
      </c>
      <c r="AI9238" t="s">
        <v>110</v>
      </c>
      <c r="AY9238" t="s">
        <v>186</v>
      </c>
      <c r="BK9238" t="s">
        <v>174</v>
      </c>
      <c r="BO9238" t="b">
        <v>0</v>
      </c>
      <c r="BP9238" t="s">
        <v>109</v>
      </c>
      <c r="BQ9238">
        <v>0</v>
      </c>
      <c r="BR9238" t="s">
        <v>109</v>
      </c>
      <c r="BT9238" t="s">
        <v>186</v>
      </c>
      <c r="BU9238" t="s">
        <v>110</v>
      </c>
      <c r="BV9238" t="s">
        <v>1866</v>
      </c>
      <c r="BX9238" t="s">
        <v>209</v>
      </c>
      <c r="BY9238">
        <v>0</v>
      </c>
      <c r="BZ9238" t="s">
        <v>105</v>
      </c>
      <c r="CA9238" t="s">
        <v>108</v>
      </c>
      <c r="CB9238">
        <v>820</v>
      </c>
      <c r="CC9238" t="s">
        <v>175</v>
      </c>
      <c r="CD9238">
        <v>390</v>
      </c>
      <c r="CE9238">
        <v>2</v>
      </c>
      <c r="CF9238" t="s">
        <v>108</v>
      </c>
      <c r="CG9238" t="s">
        <v>105</v>
      </c>
      <c r="CH9238" t="s">
        <v>108</v>
      </c>
      <c r="CJ9238" t="s">
        <v>110</v>
      </c>
      <c r="CK9238" t="s">
        <v>110</v>
      </c>
      <c r="CL9238">
        <v>120</v>
      </c>
    </row>
    <row r="9239" spans="1:90" x14ac:dyDescent="0.2">
      <c r="A9239" t="s">
        <v>1593</v>
      </c>
      <c r="B9239" t="s">
        <v>792</v>
      </c>
      <c r="C9239" t="s">
        <v>90</v>
      </c>
      <c r="D9239" t="s">
        <v>131</v>
      </c>
      <c r="E9239" t="s">
        <v>716</v>
      </c>
      <c r="F9239">
        <v>1479423318.5439899</v>
      </c>
      <c r="G9239" s="3">
        <f t="shared" si="288"/>
        <v>42691.788409073961</v>
      </c>
      <c r="H9239" s="4">
        <f t="shared" si="289"/>
        <v>42691.788409073961</v>
      </c>
      <c r="O9239" t="s">
        <v>717</v>
      </c>
      <c r="W9239" t="s">
        <v>1875</v>
      </c>
      <c r="BK9239">
        <v>1430</v>
      </c>
      <c r="BO9239" t="b">
        <v>1</v>
      </c>
      <c r="BP9239" t="s">
        <v>109</v>
      </c>
      <c r="BQ9239">
        <v>1.85</v>
      </c>
      <c r="BR9239" t="s">
        <v>105</v>
      </c>
      <c r="BT9239" t="s">
        <v>109</v>
      </c>
      <c r="BU9239" t="s">
        <v>110</v>
      </c>
      <c r="BV9239">
        <v>3.39</v>
      </c>
      <c r="BX9239" t="s">
        <v>216</v>
      </c>
      <c r="BY9239">
        <v>4.01</v>
      </c>
      <c r="BZ9239" t="s">
        <v>109</v>
      </c>
      <c r="CA9239" t="s">
        <v>108</v>
      </c>
      <c r="CB9239">
        <v>330</v>
      </c>
      <c r="CC9239" t="s">
        <v>105</v>
      </c>
      <c r="CD9239">
        <v>390</v>
      </c>
      <c r="CE9239">
        <v>2</v>
      </c>
      <c r="CF9239" t="s">
        <v>108</v>
      </c>
      <c r="CG9239" t="s">
        <v>105</v>
      </c>
      <c r="CH9239" t="s">
        <v>108</v>
      </c>
      <c r="CJ9239" t="s">
        <v>110</v>
      </c>
      <c r="CK9239" t="s">
        <v>110</v>
      </c>
      <c r="CL9239">
        <v>180</v>
      </c>
    </row>
    <row r="9240" spans="1:90" x14ac:dyDescent="0.2">
      <c r="A9240" t="s">
        <v>1832</v>
      </c>
      <c r="B9240" t="s">
        <v>172</v>
      </c>
      <c r="C9240" t="s">
        <v>90</v>
      </c>
      <c r="D9240" t="s">
        <v>139</v>
      </c>
      <c r="E9240" t="s">
        <v>113</v>
      </c>
      <c r="F9240">
        <v>1479423319.1099899</v>
      </c>
      <c r="G9240" s="3">
        <f t="shared" si="288"/>
        <v>42691.788415624884</v>
      </c>
      <c r="H9240" s="4">
        <f t="shared" si="289"/>
        <v>42691.788415624884</v>
      </c>
      <c r="P9240" t="s">
        <v>77</v>
      </c>
      <c r="U9240">
        <v>680</v>
      </c>
      <c r="AL9240" t="s">
        <v>114</v>
      </c>
      <c r="BG9240" t="s">
        <v>115</v>
      </c>
      <c r="BO9240" t="b">
        <v>1</v>
      </c>
      <c r="BP9240" t="s">
        <v>186</v>
      </c>
      <c r="BR9240" t="s">
        <v>105</v>
      </c>
      <c r="BU9240" t="s">
        <v>110</v>
      </c>
      <c r="BV9240">
        <v>8.1999999999999993</v>
      </c>
      <c r="BX9240" t="s">
        <v>173</v>
      </c>
      <c r="BY9240">
        <v>2.7</v>
      </c>
      <c r="BZ9240" t="s">
        <v>109</v>
      </c>
      <c r="CB9240">
        <v>680</v>
      </c>
      <c r="CD9240">
        <v>270</v>
      </c>
      <c r="CE9240">
        <v>0</v>
      </c>
      <c r="CF9240" t="s">
        <v>108</v>
      </c>
      <c r="CG9240" t="s">
        <v>175</v>
      </c>
      <c r="CH9240" t="s">
        <v>108</v>
      </c>
      <c r="CJ9240" t="s">
        <v>110</v>
      </c>
      <c r="CL9240">
        <v>390</v>
      </c>
    </row>
    <row r="9241" spans="1:90" x14ac:dyDescent="0.2">
      <c r="A9241" t="s">
        <v>1832</v>
      </c>
      <c r="B9241" t="s">
        <v>172</v>
      </c>
      <c r="C9241" t="s">
        <v>90</v>
      </c>
      <c r="D9241" t="s">
        <v>139</v>
      </c>
      <c r="E9241" t="s">
        <v>107</v>
      </c>
      <c r="F9241">
        <v>1479423319.118</v>
      </c>
      <c r="G9241" s="3">
        <f t="shared" si="288"/>
        <v>42691.788415717594</v>
      </c>
      <c r="H9241" s="4">
        <f t="shared" si="289"/>
        <v>42691.788415717594</v>
      </c>
      <c r="J9241" t="s">
        <v>108</v>
      </c>
      <c r="L9241" t="s">
        <v>105</v>
      </c>
      <c r="AI9241" t="s">
        <v>110</v>
      </c>
      <c r="AY9241" t="s">
        <v>109</v>
      </c>
      <c r="BK9241" t="s">
        <v>1876</v>
      </c>
      <c r="BO9241" t="b">
        <v>1</v>
      </c>
      <c r="BP9241" t="s">
        <v>186</v>
      </c>
      <c r="BR9241" t="s">
        <v>105</v>
      </c>
      <c r="BU9241" t="s">
        <v>110</v>
      </c>
      <c r="BV9241">
        <v>7.45</v>
      </c>
      <c r="BX9241" t="s">
        <v>173</v>
      </c>
      <c r="BY9241">
        <v>2.7</v>
      </c>
      <c r="BZ9241" t="s">
        <v>109</v>
      </c>
      <c r="CB9241">
        <v>680</v>
      </c>
      <c r="CD9241">
        <v>270</v>
      </c>
      <c r="CE9241">
        <v>0</v>
      </c>
      <c r="CF9241" t="s">
        <v>108</v>
      </c>
      <c r="CG9241" t="s">
        <v>175</v>
      </c>
      <c r="CH9241" t="s">
        <v>108</v>
      </c>
      <c r="CJ9241" t="s">
        <v>110</v>
      </c>
      <c r="CL9241">
        <v>390</v>
      </c>
    </row>
    <row r="9242" spans="1:90" x14ac:dyDescent="0.2">
      <c r="A9242" t="s">
        <v>1833</v>
      </c>
      <c r="B9242" t="s">
        <v>376</v>
      </c>
      <c r="C9242" t="s">
        <v>90</v>
      </c>
      <c r="D9242" t="s">
        <v>139</v>
      </c>
      <c r="E9242" t="s">
        <v>107</v>
      </c>
      <c r="F9242">
        <v>1479423319.1919899</v>
      </c>
      <c r="G9242" s="3">
        <f t="shared" si="288"/>
        <v>42691.78841657396</v>
      </c>
      <c r="H9242" s="4">
        <f t="shared" si="289"/>
        <v>42691.78841657396</v>
      </c>
      <c r="J9242" t="s">
        <v>108</v>
      </c>
      <c r="L9242" t="s">
        <v>175</v>
      </c>
      <c r="AI9242" t="s">
        <v>110</v>
      </c>
      <c r="AY9242" t="s">
        <v>186</v>
      </c>
      <c r="BK9242" t="s">
        <v>836</v>
      </c>
      <c r="BO9242" t="b">
        <v>1</v>
      </c>
      <c r="BP9242" t="s">
        <v>186</v>
      </c>
      <c r="BR9242" t="s">
        <v>105</v>
      </c>
      <c r="BU9242" t="s">
        <v>110</v>
      </c>
      <c r="BV9242">
        <v>8.1999999999999993</v>
      </c>
      <c r="BX9242" t="s">
        <v>173</v>
      </c>
      <c r="BY9242">
        <v>2.96</v>
      </c>
      <c r="BZ9242" t="s">
        <v>109</v>
      </c>
      <c r="CB9242">
        <v>680</v>
      </c>
      <c r="CD9242">
        <v>270</v>
      </c>
      <c r="CE9242">
        <v>1</v>
      </c>
      <c r="CF9242" t="s">
        <v>108</v>
      </c>
      <c r="CG9242" t="s">
        <v>175</v>
      </c>
      <c r="CH9242" t="s">
        <v>108</v>
      </c>
      <c r="CJ9242" t="s">
        <v>110</v>
      </c>
      <c r="CL9242">
        <v>390</v>
      </c>
    </row>
    <row r="9243" spans="1:90" x14ac:dyDescent="0.2">
      <c r="A9243" t="s">
        <v>1833</v>
      </c>
      <c r="B9243" t="s">
        <v>376</v>
      </c>
      <c r="C9243" t="s">
        <v>90</v>
      </c>
      <c r="D9243" t="s">
        <v>139</v>
      </c>
      <c r="E9243" t="s">
        <v>107</v>
      </c>
      <c r="F9243">
        <v>1479423319.1919899</v>
      </c>
      <c r="G9243" s="3">
        <f t="shared" si="288"/>
        <v>42691.78841657396</v>
      </c>
      <c r="H9243" s="4">
        <f t="shared" si="289"/>
        <v>42691.78841657396</v>
      </c>
      <c r="J9243" t="s">
        <v>108</v>
      </c>
      <c r="L9243" t="s">
        <v>175</v>
      </c>
      <c r="AI9243" t="s">
        <v>110</v>
      </c>
      <c r="AY9243" t="s">
        <v>186</v>
      </c>
      <c r="BK9243" t="s">
        <v>836</v>
      </c>
      <c r="BO9243" t="b">
        <v>1</v>
      </c>
      <c r="BP9243" t="s">
        <v>186</v>
      </c>
      <c r="BR9243" t="s">
        <v>105</v>
      </c>
      <c r="BU9243" t="s">
        <v>110</v>
      </c>
      <c r="BV9243">
        <v>8.1999999999999993</v>
      </c>
      <c r="BX9243" t="s">
        <v>173</v>
      </c>
      <c r="BY9243">
        <v>2.96</v>
      </c>
      <c r="BZ9243" t="s">
        <v>109</v>
      </c>
      <c r="CB9243">
        <v>680</v>
      </c>
      <c r="CD9243">
        <v>270</v>
      </c>
      <c r="CE9243">
        <v>1</v>
      </c>
      <c r="CF9243" t="s">
        <v>108</v>
      </c>
      <c r="CG9243" t="s">
        <v>175</v>
      </c>
      <c r="CH9243" t="s">
        <v>108</v>
      </c>
      <c r="CJ9243" t="s">
        <v>110</v>
      </c>
      <c r="CL9243">
        <v>390</v>
      </c>
    </row>
    <row r="9244" spans="1:90" x14ac:dyDescent="0.2">
      <c r="A9244" t="s">
        <v>1833</v>
      </c>
      <c r="B9244" t="s">
        <v>376</v>
      </c>
      <c r="C9244" t="s">
        <v>90</v>
      </c>
      <c r="D9244" t="s">
        <v>139</v>
      </c>
      <c r="E9244" t="s">
        <v>107</v>
      </c>
      <c r="F9244">
        <v>1479423319.23</v>
      </c>
      <c r="G9244" s="3">
        <f t="shared" si="288"/>
        <v>42691.788417013893</v>
      </c>
      <c r="H9244" s="4">
        <f t="shared" si="289"/>
        <v>42691.788417013893</v>
      </c>
      <c r="J9244" t="s">
        <v>108</v>
      </c>
      <c r="L9244" t="s">
        <v>175</v>
      </c>
      <c r="AI9244" t="s">
        <v>110</v>
      </c>
      <c r="AY9244" t="s">
        <v>186</v>
      </c>
      <c r="BK9244" t="s">
        <v>836</v>
      </c>
      <c r="BO9244" t="b">
        <v>1</v>
      </c>
      <c r="BP9244" t="s">
        <v>186</v>
      </c>
      <c r="BR9244" t="s">
        <v>105</v>
      </c>
      <c r="BU9244" t="s">
        <v>110</v>
      </c>
      <c r="BV9244">
        <v>8.1999999999999993</v>
      </c>
      <c r="BX9244" t="s">
        <v>173</v>
      </c>
      <c r="BY9244">
        <v>2.96</v>
      </c>
      <c r="BZ9244" t="s">
        <v>109</v>
      </c>
      <c r="CB9244">
        <v>680</v>
      </c>
      <c r="CD9244">
        <v>270</v>
      </c>
      <c r="CE9244">
        <v>1</v>
      </c>
      <c r="CF9244" t="s">
        <v>108</v>
      </c>
      <c r="CG9244" t="s">
        <v>175</v>
      </c>
      <c r="CH9244" t="s">
        <v>108</v>
      </c>
      <c r="CJ9244" t="s">
        <v>110</v>
      </c>
      <c r="CL9244">
        <v>390</v>
      </c>
    </row>
    <row r="9245" spans="1:90" x14ac:dyDescent="0.2">
      <c r="A9245" t="s">
        <v>1833</v>
      </c>
      <c r="B9245" t="s">
        <v>376</v>
      </c>
      <c r="C9245" t="s">
        <v>90</v>
      </c>
      <c r="D9245" t="s">
        <v>139</v>
      </c>
      <c r="E9245" t="s">
        <v>107</v>
      </c>
      <c r="F9245">
        <v>1479423319.2279899</v>
      </c>
      <c r="G9245" s="3">
        <f t="shared" si="288"/>
        <v>42691.788416990625</v>
      </c>
      <c r="H9245" s="4">
        <f t="shared" si="289"/>
        <v>42691.788416990625</v>
      </c>
      <c r="J9245" t="s">
        <v>108</v>
      </c>
      <c r="L9245" t="s">
        <v>175</v>
      </c>
      <c r="AI9245" t="s">
        <v>110</v>
      </c>
      <c r="AY9245" t="s">
        <v>186</v>
      </c>
      <c r="BK9245" t="s">
        <v>836</v>
      </c>
      <c r="BO9245" t="b">
        <v>1</v>
      </c>
      <c r="BP9245" t="s">
        <v>186</v>
      </c>
      <c r="BR9245" t="s">
        <v>105</v>
      </c>
      <c r="BU9245" t="s">
        <v>110</v>
      </c>
      <c r="BV9245">
        <v>8.1999999999999993</v>
      </c>
      <c r="BX9245" t="s">
        <v>173</v>
      </c>
      <c r="BY9245">
        <v>2.96</v>
      </c>
      <c r="BZ9245" t="s">
        <v>109</v>
      </c>
      <c r="CB9245">
        <v>680</v>
      </c>
      <c r="CD9245">
        <v>270</v>
      </c>
      <c r="CE9245">
        <v>1</v>
      </c>
      <c r="CF9245" t="s">
        <v>108</v>
      </c>
      <c r="CG9245" t="s">
        <v>175</v>
      </c>
      <c r="CH9245" t="s">
        <v>108</v>
      </c>
      <c r="CJ9245" t="s">
        <v>110</v>
      </c>
      <c r="CL9245">
        <v>390</v>
      </c>
    </row>
    <row r="9246" spans="1:90" x14ac:dyDescent="0.2">
      <c r="A9246" t="s">
        <v>1270</v>
      </c>
      <c r="B9246" t="s">
        <v>211</v>
      </c>
      <c r="C9246" t="s">
        <v>90</v>
      </c>
      <c r="D9246" t="s">
        <v>131</v>
      </c>
      <c r="E9246" t="s">
        <v>117</v>
      </c>
      <c r="F9246">
        <v>1479423321.12199</v>
      </c>
      <c r="G9246" s="3">
        <f t="shared" si="288"/>
        <v>42691.788438911921</v>
      </c>
      <c r="H9246" s="4">
        <f t="shared" si="289"/>
        <v>42691.788438911921</v>
      </c>
      <c r="Q9246" t="s">
        <v>105</v>
      </c>
      <c r="AK9246" t="s">
        <v>112</v>
      </c>
      <c r="BO9246" t="b">
        <v>0</v>
      </c>
      <c r="BP9246" t="s">
        <v>186</v>
      </c>
      <c r="BQ9246">
        <v>0</v>
      </c>
      <c r="BR9246" t="s">
        <v>105</v>
      </c>
      <c r="BT9246" t="s">
        <v>109</v>
      </c>
      <c r="BU9246" t="s">
        <v>110</v>
      </c>
      <c r="BV9246">
        <v>0.9</v>
      </c>
      <c r="BX9246" t="s">
        <v>146</v>
      </c>
      <c r="BY9246">
        <v>6.16</v>
      </c>
      <c r="BZ9246" t="s">
        <v>109</v>
      </c>
      <c r="CA9246" t="s">
        <v>108</v>
      </c>
      <c r="CB9246">
        <v>82</v>
      </c>
      <c r="CC9246" t="s">
        <v>105</v>
      </c>
      <c r="CD9246">
        <v>560</v>
      </c>
      <c r="CE9246">
        <v>2</v>
      </c>
      <c r="CF9246" t="s">
        <v>108</v>
      </c>
      <c r="CG9246" t="s">
        <v>175</v>
      </c>
      <c r="CH9246" t="s">
        <v>108</v>
      </c>
      <c r="CJ9246" t="s">
        <v>110</v>
      </c>
      <c r="CK9246" t="s">
        <v>110</v>
      </c>
      <c r="CL9246">
        <v>270</v>
      </c>
    </row>
    <row r="9247" spans="1:90" x14ac:dyDescent="0.2">
      <c r="A9247" t="s">
        <v>1270</v>
      </c>
      <c r="B9247" t="s">
        <v>211</v>
      </c>
      <c r="C9247" t="s">
        <v>90</v>
      </c>
      <c r="D9247" t="s">
        <v>131</v>
      </c>
      <c r="E9247" t="s">
        <v>117</v>
      </c>
      <c r="F9247">
        <v>1479423321.12199</v>
      </c>
      <c r="G9247" s="3">
        <f t="shared" si="288"/>
        <v>42691.788438911921</v>
      </c>
      <c r="H9247" s="4">
        <f t="shared" si="289"/>
        <v>42691.788438911921</v>
      </c>
      <c r="Q9247" t="s">
        <v>105</v>
      </c>
      <c r="AK9247" t="s">
        <v>112</v>
      </c>
      <c r="BO9247" t="b">
        <v>0</v>
      </c>
      <c r="BP9247" t="s">
        <v>186</v>
      </c>
      <c r="BQ9247">
        <v>0</v>
      </c>
      <c r="BR9247" t="s">
        <v>105</v>
      </c>
      <c r="BT9247" t="s">
        <v>109</v>
      </c>
      <c r="BU9247" t="s">
        <v>110</v>
      </c>
      <c r="BV9247">
        <v>0.9</v>
      </c>
      <c r="BX9247" t="s">
        <v>146</v>
      </c>
      <c r="BY9247">
        <v>6.16</v>
      </c>
      <c r="BZ9247" t="s">
        <v>109</v>
      </c>
      <c r="CA9247" t="s">
        <v>108</v>
      </c>
      <c r="CB9247">
        <v>82</v>
      </c>
      <c r="CC9247" t="s">
        <v>105</v>
      </c>
      <c r="CD9247">
        <v>560</v>
      </c>
      <c r="CE9247">
        <v>2</v>
      </c>
      <c r="CF9247" t="s">
        <v>108</v>
      </c>
      <c r="CG9247" t="s">
        <v>175</v>
      </c>
      <c r="CH9247" t="s">
        <v>108</v>
      </c>
      <c r="CJ9247" t="s">
        <v>110</v>
      </c>
      <c r="CK9247" t="s">
        <v>110</v>
      </c>
      <c r="CL9247">
        <v>270</v>
      </c>
    </row>
    <row r="9248" spans="1:90" x14ac:dyDescent="0.2">
      <c r="A9248" t="s">
        <v>1270</v>
      </c>
      <c r="B9248" t="s">
        <v>211</v>
      </c>
      <c r="C9248" t="s">
        <v>90</v>
      </c>
      <c r="D9248" t="s">
        <v>131</v>
      </c>
      <c r="E9248" t="s">
        <v>118</v>
      </c>
      <c r="F9248">
        <v>1479423321.4430001</v>
      </c>
      <c r="G9248" s="3">
        <f t="shared" si="288"/>
        <v>42691.788442627316</v>
      </c>
      <c r="H9248" s="4">
        <f t="shared" si="289"/>
        <v>42691.788442627316</v>
      </c>
      <c r="AK9248" t="s">
        <v>112</v>
      </c>
      <c r="BC9248" t="s">
        <v>1877</v>
      </c>
      <c r="BO9248" t="b">
        <v>0</v>
      </c>
      <c r="BP9248" t="s">
        <v>186</v>
      </c>
      <c r="BQ9248">
        <v>0</v>
      </c>
      <c r="BR9248" t="s">
        <v>105</v>
      </c>
      <c r="BT9248" t="s">
        <v>109</v>
      </c>
      <c r="BU9248" t="s">
        <v>110</v>
      </c>
      <c r="BV9248">
        <v>0.9</v>
      </c>
      <c r="BX9248" t="s">
        <v>146</v>
      </c>
      <c r="BY9248">
        <v>6.16</v>
      </c>
      <c r="BZ9248" t="s">
        <v>109</v>
      </c>
      <c r="CA9248" t="s">
        <v>108</v>
      </c>
      <c r="CB9248">
        <v>82</v>
      </c>
      <c r="CC9248" t="s">
        <v>105</v>
      </c>
      <c r="CD9248">
        <v>560</v>
      </c>
      <c r="CE9248">
        <v>2</v>
      </c>
      <c r="CF9248" t="s">
        <v>108</v>
      </c>
      <c r="CG9248" t="s">
        <v>175</v>
      </c>
      <c r="CH9248" t="s">
        <v>108</v>
      </c>
      <c r="CJ9248" t="s">
        <v>110</v>
      </c>
      <c r="CK9248" t="s">
        <v>110</v>
      </c>
      <c r="CL9248">
        <v>270</v>
      </c>
    </row>
    <row r="9249" spans="1:90" x14ac:dyDescent="0.2">
      <c r="A9249" t="s">
        <v>1270</v>
      </c>
      <c r="B9249" t="s">
        <v>211</v>
      </c>
      <c r="C9249" t="s">
        <v>90</v>
      </c>
      <c r="D9249" t="s">
        <v>131</v>
      </c>
      <c r="E9249" t="s">
        <v>118</v>
      </c>
      <c r="F9249">
        <v>1479423321.444</v>
      </c>
      <c r="G9249" s="3">
        <f t="shared" si="288"/>
        <v>42691.788442638892</v>
      </c>
      <c r="H9249" s="4">
        <f t="shared" si="289"/>
        <v>42691.788442638892</v>
      </c>
      <c r="AK9249" t="s">
        <v>112</v>
      </c>
      <c r="BC9249" t="s">
        <v>1877</v>
      </c>
      <c r="BO9249" t="b">
        <v>0</v>
      </c>
      <c r="BP9249" t="s">
        <v>186</v>
      </c>
      <c r="BQ9249">
        <v>0</v>
      </c>
      <c r="BR9249" t="s">
        <v>105</v>
      </c>
      <c r="BT9249" t="s">
        <v>109</v>
      </c>
      <c r="BU9249" t="s">
        <v>110</v>
      </c>
      <c r="BV9249">
        <v>0.9</v>
      </c>
      <c r="BX9249" t="s">
        <v>146</v>
      </c>
      <c r="BY9249">
        <v>6.16</v>
      </c>
      <c r="BZ9249" t="s">
        <v>109</v>
      </c>
      <c r="CA9249" t="s">
        <v>108</v>
      </c>
      <c r="CB9249">
        <v>82</v>
      </c>
      <c r="CC9249" t="s">
        <v>105</v>
      </c>
      <c r="CD9249">
        <v>560</v>
      </c>
      <c r="CE9249">
        <v>2</v>
      </c>
      <c r="CF9249" t="s">
        <v>108</v>
      </c>
      <c r="CG9249" t="s">
        <v>175</v>
      </c>
      <c r="CH9249" t="s">
        <v>108</v>
      </c>
      <c r="CJ9249" t="s">
        <v>110</v>
      </c>
      <c r="CK9249" t="s">
        <v>110</v>
      </c>
      <c r="CL9249">
        <v>270</v>
      </c>
    </row>
    <row r="9250" spans="1:90" x14ac:dyDescent="0.2">
      <c r="A9250" t="s">
        <v>1810</v>
      </c>
      <c r="B9250" t="s">
        <v>208</v>
      </c>
      <c r="C9250" t="s">
        <v>90</v>
      </c>
      <c r="D9250" t="s">
        <v>135</v>
      </c>
      <c r="E9250" t="s">
        <v>117</v>
      </c>
      <c r="F9250">
        <v>1479423321.76999</v>
      </c>
      <c r="G9250" s="3">
        <f t="shared" si="288"/>
        <v>42691.78844641192</v>
      </c>
      <c r="H9250" s="4">
        <f t="shared" si="289"/>
        <v>42691.78844641192</v>
      </c>
      <c r="Q9250" t="s">
        <v>109</v>
      </c>
      <c r="AK9250" t="s">
        <v>112</v>
      </c>
      <c r="BO9250" t="b">
        <v>0</v>
      </c>
      <c r="BP9250" t="s">
        <v>109</v>
      </c>
      <c r="BQ9250">
        <v>0</v>
      </c>
      <c r="BR9250" t="s">
        <v>109</v>
      </c>
      <c r="BT9250" t="s">
        <v>186</v>
      </c>
      <c r="BU9250" t="s">
        <v>110</v>
      </c>
      <c r="BV9250" t="s">
        <v>1866</v>
      </c>
      <c r="BX9250" t="s">
        <v>209</v>
      </c>
      <c r="BY9250">
        <v>0</v>
      </c>
      <c r="BZ9250" t="s">
        <v>105</v>
      </c>
      <c r="CA9250" t="s">
        <v>108</v>
      </c>
      <c r="CB9250">
        <v>820</v>
      </c>
      <c r="CC9250" t="s">
        <v>175</v>
      </c>
      <c r="CD9250">
        <v>390</v>
      </c>
      <c r="CE9250">
        <v>0</v>
      </c>
      <c r="CF9250" t="s">
        <v>108</v>
      </c>
      <c r="CG9250" t="s">
        <v>105</v>
      </c>
      <c r="CH9250" t="s">
        <v>108</v>
      </c>
      <c r="CJ9250" t="s">
        <v>110</v>
      </c>
      <c r="CK9250" t="s">
        <v>110</v>
      </c>
      <c r="CL9250">
        <v>120</v>
      </c>
    </row>
    <row r="9251" spans="1:90" x14ac:dyDescent="0.2">
      <c r="A9251" t="s">
        <v>1810</v>
      </c>
      <c r="B9251" t="s">
        <v>208</v>
      </c>
      <c r="C9251" t="s">
        <v>90</v>
      </c>
      <c r="D9251" t="s">
        <v>135</v>
      </c>
      <c r="E9251" t="s">
        <v>117</v>
      </c>
      <c r="F9251">
        <v>1479423321.76999</v>
      </c>
      <c r="G9251" s="3">
        <f t="shared" si="288"/>
        <v>42691.78844641192</v>
      </c>
      <c r="H9251" s="4">
        <f t="shared" si="289"/>
        <v>42691.78844641192</v>
      </c>
      <c r="Q9251" t="s">
        <v>109</v>
      </c>
      <c r="AK9251" t="s">
        <v>112</v>
      </c>
      <c r="BO9251" t="b">
        <v>0</v>
      </c>
      <c r="BP9251" t="s">
        <v>109</v>
      </c>
      <c r="BQ9251">
        <v>0</v>
      </c>
      <c r="BR9251" t="s">
        <v>109</v>
      </c>
      <c r="BT9251" t="s">
        <v>186</v>
      </c>
      <c r="BU9251" t="s">
        <v>110</v>
      </c>
      <c r="BV9251" t="s">
        <v>1866</v>
      </c>
      <c r="BX9251" t="s">
        <v>209</v>
      </c>
      <c r="BY9251">
        <v>0</v>
      </c>
      <c r="BZ9251" t="s">
        <v>105</v>
      </c>
      <c r="CA9251" t="s">
        <v>108</v>
      </c>
      <c r="CB9251">
        <v>820</v>
      </c>
      <c r="CC9251" t="s">
        <v>175</v>
      </c>
      <c r="CD9251">
        <v>390</v>
      </c>
      <c r="CE9251">
        <v>0</v>
      </c>
      <c r="CF9251" t="s">
        <v>108</v>
      </c>
      <c r="CG9251" t="s">
        <v>105</v>
      </c>
      <c r="CH9251" t="s">
        <v>108</v>
      </c>
      <c r="CJ9251" t="s">
        <v>110</v>
      </c>
      <c r="CK9251" t="s">
        <v>110</v>
      </c>
      <c r="CL9251">
        <v>120</v>
      </c>
    </row>
    <row r="9252" spans="1:90" x14ac:dyDescent="0.2">
      <c r="A9252" t="s">
        <v>1270</v>
      </c>
      <c r="B9252" t="s">
        <v>211</v>
      </c>
      <c r="C9252" t="s">
        <v>90</v>
      </c>
      <c r="D9252" t="s">
        <v>131</v>
      </c>
      <c r="E9252" t="s">
        <v>113</v>
      </c>
      <c r="F9252">
        <v>1479423322.5309899</v>
      </c>
      <c r="G9252" s="3">
        <f t="shared" si="288"/>
        <v>42691.788455219794</v>
      </c>
      <c r="H9252" s="4">
        <f t="shared" si="289"/>
        <v>42691.788455219794</v>
      </c>
      <c r="Q9252" t="s">
        <v>105</v>
      </c>
      <c r="AL9252" t="s">
        <v>177</v>
      </c>
      <c r="BO9252" t="b">
        <v>1</v>
      </c>
      <c r="BP9252" t="s">
        <v>186</v>
      </c>
      <c r="BQ9252">
        <v>0</v>
      </c>
      <c r="BR9252" t="s">
        <v>105</v>
      </c>
      <c r="BT9252" t="s">
        <v>109</v>
      </c>
      <c r="BU9252" t="s">
        <v>110</v>
      </c>
      <c r="BV9252">
        <v>0.9</v>
      </c>
      <c r="BX9252" t="s">
        <v>146</v>
      </c>
      <c r="BY9252">
        <v>6.16</v>
      </c>
      <c r="BZ9252" t="s">
        <v>109</v>
      </c>
      <c r="CA9252" t="s">
        <v>108</v>
      </c>
      <c r="CB9252">
        <v>82</v>
      </c>
      <c r="CC9252" t="s">
        <v>105</v>
      </c>
      <c r="CD9252">
        <v>560</v>
      </c>
      <c r="CE9252">
        <v>2</v>
      </c>
      <c r="CF9252" t="s">
        <v>108</v>
      </c>
      <c r="CG9252" t="s">
        <v>175</v>
      </c>
      <c r="CH9252" t="s">
        <v>108</v>
      </c>
      <c r="CJ9252" t="s">
        <v>110</v>
      </c>
      <c r="CK9252" t="s">
        <v>110</v>
      </c>
      <c r="CL9252">
        <v>270</v>
      </c>
    </row>
    <row r="9253" spans="1:90" x14ac:dyDescent="0.2">
      <c r="A9253" t="s">
        <v>1270</v>
      </c>
      <c r="B9253" t="s">
        <v>211</v>
      </c>
      <c r="C9253" t="s">
        <v>90</v>
      </c>
      <c r="D9253" t="s">
        <v>131</v>
      </c>
      <c r="E9253" t="s">
        <v>113</v>
      </c>
      <c r="F9253">
        <v>1479423322.5309899</v>
      </c>
      <c r="G9253" s="3">
        <f t="shared" si="288"/>
        <v>42691.788455219794</v>
      </c>
      <c r="H9253" s="4">
        <f t="shared" si="289"/>
        <v>42691.788455219794</v>
      </c>
      <c r="Q9253" t="s">
        <v>105</v>
      </c>
      <c r="AL9253" t="s">
        <v>177</v>
      </c>
      <c r="BO9253" t="b">
        <v>1</v>
      </c>
      <c r="BP9253" t="s">
        <v>186</v>
      </c>
      <c r="BQ9253">
        <v>0</v>
      </c>
      <c r="BR9253" t="s">
        <v>105</v>
      </c>
      <c r="BT9253" t="s">
        <v>109</v>
      </c>
      <c r="BU9253" t="s">
        <v>110</v>
      </c>
      <c r="BV9253">
        <v>0.9</v>
      </c>
      <c r="BX9253" t="s">
        <v>146</v>
      </c>
      <c r="BY9253">
        <v>6.16</v>
      </c>
      <c r="BZ9253" t="s">
        <v>109</v>
      </c>
      <c r="CA9253" t="s">
        <v>108</v>
      </c>
      <c r="CB9253">
        <v>82</v>
      </c>
      <c r="CC9253" t="s">
        <v>105</v>
      </c>
      <c r="CD9253">
        <v>560</v>
      </c>
      <c r="CE9253">
        <v>2</v>
      </c>
      <c r="CF9253" t="s">
        <v>108</v>
      </c>
      <c r="CG9253" t="s">
        <v>175</v>
      </c>
      <c r="CH9253" t="s">
        <v>108</v>
      </c>
      <c r="CJ9253" t="s">
        <v>110</v>
      </c>
      <c r="CK9253" t="s">
        <v>110</v>
      </c>
      <c r="CL9253">
        <v>270</v>
      </c>
    </row>
    <row r="9254" spans="1:90" x14ac:dyDescent="0.2">
      <c r="A9254" t="s">
        <v>1223</v>
      </c>
      <c r="B9254" t="s">
        <v>145</v>
      </c>
      <c r="C9254" t="s">
        <v>90</v>
      </c>
      <c r="D9254" t="s">
        <v>131</v>
      </c>
      <c r="E9254" t="s">
        <v>107</v>
      </c>
      <c r="F9254">
        <v>1479423322.582</v>
      </c>
      <c r="G9254" s="3">
        <f t="shared" si="288"/>
        <v>42691.788455810187</v>
      </c>
      <c r="H9254" s="4">
        <f t="shared" si="289"/>
        <v>42691.788455810187</v>
      </c>
      <c r="J9254" t="s">
        <v>108</v>
      </c>
      <c r="L9254" t="s">
        <v>105</v>
      </c>
      <c r="AI9254" t="s">
        <v>110</v>
      </c>
      <c r="AY9254" t="s">
        <v>109</v>
      </c>
      <c r="BK9254" t="s">
        <v>1777</v>
      </c>
      <c r="BO9254" t="b">
        <v>1</v>
      </c>
      <c r="BP9254" t="s">
        <v>186</v>
      </c>
      <c r="BQ9254">
        <v>0</v>
      </c>
      <c r="BR9254" t="s">
        <v>105</v>
      </c>
      <c r="BT9254" t="s">
        <v>109</v>
      </c>
      <c r="BU9254" t="s">
        <v>110</v>
      </c>
      <c r="BV9254">
        <v>0.9</v>
      </c>
      <c r="BX9254" t="s">
        <v>146</v>
      </c>
      <c r="BY9254">
        <v>6.16</v>
      </c>
      <c r="BZ9254" t="s">
        <v>109</v>
      </c>
      <c r="CA9254" t="s">
        <v>108</v>
      </c>
      <c r="CB9254">
        <v>82</v>
      </c>
      <c r="CC9254" t="s">
        <v>105</v>
      </c>
      <c r="CD9254">
        <v>560</v>
      </c>
      <c r="CE9254">
        <v>0</v>
      </c>
      <c r="CF9254" t="s">
        <v>108</v>
      </c>
      <c r="CG9254" t="s">
        <v>175</v>
      </c>
      <c r="CH9254" t="s">
        <v>108</v>
      </c>
      <c r="CJ9254" t="s">
        <v>110</v>
      </c>
      <c r="CK9254" t="s">
        <v>110</v>
      </c>
      <c r="CL9254">
        <v>270</v>
      </c>
    </row>
    <row r="9255" spans="1:90" x14ac:dyDescent="0.2">
      <c r="A9255" t="s">
        <v>1260</v>
      </c>
      <c r="B9255" t="s">
        <v>221</v>
      </c>
      <c r="C9255" t="s">
        <v>90</v>
      </c>
      <c r="D9255" t="s">
        <v>131</v>
      </c>
      <c r="E9255" t="s">
        <v>107</v>
      </c>
      <c r="F9255">
        <v>1479423322.60199</v>
      </c>
      <c r="G9255" s="3">
        <f t="shared" si="288"/>
        <v>42691.788456041548</v>
      </c>
      <c r="H9255" s="4">
        <f t="shared" si="289"/>
        <v>42691.788456041548</v>
      </c>
      <c r="J9255" t="s">
        <v>108</v>
      </c>
      <c r="L9255" t="s">
        <v>175</v>
      </c>
      <c r="AI9255" t="s">
        <v>110</v>
      </c>
      <c r="AY9255" t="s">
        <v>186</v>
      </c>
      <c r="BK9255" t="s">
        <v>730</v>
      </c>
      <c r="BO9255" t="b">
        <v>1</v>
      </c>
      <c r="BP9255" t="s">
        <v>186</v>
      </c>
      <c r="BQ9255">
        <v>0</v>
      </c>
      <c r="BR9255" t="s">
        <v>105</v>
      </c>
      <c r="BT9255" t="s">
        <v>109</v>
      </c>
      <c r="BU9255" t="s">
        <v>110</v>
      </c>
      <c r="BV9255">
        <v>0.9</v>
      </c>
      <c r="BX9255" t="s">
        <v>146</v>
      </c>
      <c r="BY9255">
        <v>6.16</v>
      </c>
      <c r="BZ9255" t="s">
        <v>109</v>
      </c>
      <c r="CA9255" t="s">
        <v>108</v>
      </c>
      <c r="CB9255">
        <v>82</v>
      </c>
      <c r="CC9255" t="s">
        <v>105</v>
      </c>
      <c r="CD9255">
        <v>560</v>
      </c>
      <c r="CE9255">
        <v>1</v>
      </c>
      <c r="CF9255" t="s">
        <v>108</v>
      </c>
      <c r="CG9255" t="s">
        <v>175</v>
      </c>
      <c r="CH9255" t="s">
        <v>108</v>
      </c>
      <c r="CJ9255" t="s">
        <v>110</v>
      </c>
      <c r="CK9255" t="s">
        <v>110</v>
      </c>
      <c r="CL9255">
        <v>270</v>
      </c>
    </row>
    <row r="9256" spans="1:90" x14ac:dyDescent="0.2">
      <c r="A9256" t="s">
        <v>1260</v>
      </c>
      <c r="B9256" t="s">
        <v>221</v>
      </c>
      <c r="C9256" t="s">
        <v>90</v>
      </c>
      <c r="D9256" t="s">
        <v>131</v>
      </c>
      <c r="E9256" t="s">
        <v>107</v>
      </c>
      <c r="F9256">
        <v>1479423322.60199</v>
      </c>
      <c r="G9256" s="3">
        <f t="shared" si="288"/>
        <v>42691.788456041548</v>
      </c>
      <c r="H9256" s="4">
        <f t="shared" si="289"/>
        <v>42691.788456041548</v>
      </c>
      <c r="J9256" t="s">
        <v>108</v>
      </c>
      <c r="L9256" t="s">
        <v>175</v>
      </c>
      <c r="AI9256" t="s">
        <v>110</v>
      </c>
      <c r="AY9256" t="s">
        <v>186</v>
      </c>
      <c r="BK9256" t="s">
        <v>730</v>
      </c>
      <c r="BO9256" t="b">
        <v>1</v>
      </c>
      <c r="BP9256" t="s">
        <v>186</v>
      </c>
      <c r="BQ9256">
        <v>0</v>
      </c>
      <c r="BR9256" t="s">
        <v>105</v>
      </c>
      <c r="BT9256" t="s">
        <v>109</v>
      </c>
      <c r="BU9256" t="s">
        <v>110</v>
      </c>
      <c r="BV9256">
        <v>0.9</v>
      </c>
      <c r="BX9256" t="s">
        <v>146</v>
      </c>
      <c r="BY9256">
        <v>6.16</v>
      </c>
      <c r="BZ9256" t="s">
        <v>109</v>
      </c>
      <c r="CA9256" t="s">
        <v>108</v>
      </c>
      <c r="CB9256">
        <v>82</v>
      </c>
      <c r="CC9256" t="s">
        <v>105</v>
      </c>
      <c r="CD9256">
        <v>560</v>
      </c>
      <c r="CE9256">
        <v>1</v>
      </c>
      <c r="CF9256" t="s">
        <v>108</v>
      </c>
      <c r="CG9256" t="s">
        <v>175</v>
      </c>
      <c r="CH9256" t="s">
        <v>108</v>
      </c>
      <c r="CJ9256" t="s">
        <v>110</v>
      </c>
      <c r="CK9256" t="s">
        <v>110</v>
      </c>
      <c r="CL9256">
        <v>270</v>
      </c>
    </row>
    <row r="9257" spans="1:90" x14ac:dyDescent="0.2">
      <c r="A9257" t="s">
        <v>1260</v>
      </c>
      <c r="B9257" t="s">
        <v>221</v>
      </c>
      <c r="C9257" t="s">
        <v>90</v>
      </c>
      <c r="D9257" t="s">
        <v>131</v>
      </c>
      <c r="E9257" t="s">
        <v>107</v>
      </c>
      <c r="F9257">
        <v>1479423322.6359899</v>
      </c>
      <c r="G9257" s="3">
        <f t="shared" si="288"/>
        <v>42691.788456435075</v>
      </c>
      <c r="H9257" s="4">
        <f t="shared" si="289"/>
        <v>42691.788456435075</v>
      </c>
      <c r="J9257" t="s">
        <v>108</v>
      </c>
      <c r="L9257" t="s">
        <v>175</v>
      </c>
      <c r="AI9257" t="s">
        <v>110</v>
      </c>
      <c r="AY9257" t="s">
        <v>186</v>
      </c>
      <c r="BK9257" t="s">
        <v>730</v>
      </c>
      <c r="BO9257" t="b">
        <v>1</v>
      </c>
      <c r="BP9257" t="s">
        <v>186</v>
      </c>
      <c r="BQ9257">
        <v>0</v>
      </c>
      <c r="BR9257" t="s">
        <v>105</v>
      </c>
      <c r="BT9257" t="s">
        <v>109</v>
      </c>
      <c r="BU9257" t="s">
        <v>110</v>
      </c>
      <c r="BV9257">
        <v>0.9</v>
      </c>
      <c r="BX9257" t="s">
        <v>146</v>
      </c>
      <c r="BY9257">
        <v>6.16</v>
      </c>
      <c r="BZ9257" t="s">
        <v>109</v>
      </c>
      <c r="CA9257" t="s">
        <v>108</v>
      </c>
      <c r="CB9257">
        <v>82</v>
      </c>
      <c r="CC9257" t="s">
        <v>105</v>
      </c>
      <c r="CD9257">
        <v>560</v>
      </c>
      <c r="CE9257">
        <v>1</v>
      </c>
      <c r="CF9257" t="s">
        <v>108</v>
      </c>
      <c r="CG9257" t="s">
        <v>175</v>
      </c>
      <c r="CH9257" t="s">
        <v>108</v>
      </c>
      <c r="CJ9257" t="s">
        <v>110</v>
      </c>
      <c r="CK9257" t="s">
        <v>110</v>
      </c>
      <c r="CL9257">
        <v>270</v>
      </c>
    </row>
    <row r="9258" spans="1:90" x14ac:dyDescent="0.2">
      <c r="A9258" t="s">
        <v>1260</v>
      </c>
      <c r="B9258" t="s">
        <v>221</v>
      </c>
      <c r="C9258" t="s">
        <v>90</v>
      </c>
      <c r="D9258" t="s">
        <v>131</v>
      </c>
      <c r="E9258" t="s">
        <v>107</v>
      </c>
      <c r="F9258">
        <v>1479423322.6369901</v>
      </c>
      <c r="G9258" s="3">
        <f t="shared" si="288"/>
        <v>42691.788456446644</v>
      </c>
      <c r="H9258" s="4">
        <f t="shared" si="289"/>
        <v>42691.788456446644</v>
      </c>
      <c r="J9258" t="s">
        <v>108</v>
      </c>
      <c r="L9258" t="s">
        <v>175</v>
      </c>
      <c r="AI9258" t="s">
        <v>110</v>
      </c>
      <c r="AY9258" t="s">
        <v>186</v>
      </c>
      <c r="BK9258" t="s">
        <v>730</v>
      </c>
      <c r="BO9258" t="b">
        <v>1</v>
      </c>
      <c r="BP9258" t="s">
        <v>186</v>
      </c>
      <c r="BQ9258">
        <v>0</v>
      </c>
      <c r="BR9258" t="s">
        <v>105</v>
      </c>
      <c r="BT9258" t="s">
        <v>109</v>
      </c>
      <c r="BU9258" t="s">
        <v>110</v>
      </c>
      <c r="BV9258">
        <v>0.9</v>
      </c>
      <c r="BX9258" t="s">
        <v>146</v>
      </c>
      <c r="BY9258">
        <v>6.16</v>
      </c>
      <c r="BZ9258" t="s">
        <v>109</v>
      </c>
      <c r="CA9258" t="s">
        <v>108</v>
      </c>
      <c r="CB9258">
        <v>82</v>
      </c>
      <c r="CC9258" t="s">
        <v>105</v>
      </c>
      <c r="CD9258">
        <v>560</v>
      </c>
      <c r="CE9258">
        <v>1</v>
      </c>
      <c r="CF9258" t="s">
        <v>108</v>
      </c>
      <c r="CG9258" t="s">
        <v>175</v>
      </c>
      <c r="CH9258" t="s">
        <v>108</v>
      </c>
      <c r="CJ9258" t="s">
        <v>110</v>
      </c>
      <c r="CK9258" t="s">
        <v>110</v>
      </c>
      <c r="CL9258">
        <v>270</v>
      </c>
    </row>
    <row r="9259" spans="1:90" x14ac:dyDescent="0.2">
      <c r="A9259" t="s">
        <v>1810</v>
      </c>
      <c r="B9259" t="s">
        <v>208</v>
      </c>
      <c r="C9259" t="s">
        <v>90</v>
      </c>
      <c r="D9259" t="s">
        <v>135</v>
      </c>
      <c r="E9259" t="s">
        <v>107</v>
      </c>
      <c r="F9259">
        <v>1479423322.65499</v>
      </c>
      <c r="G9259" s="3">
        <f t="shared" si="288"/>
        <v>42691.788456654984</v>
      </c>
      <c r="H9259" s="4">
        <f t="shared" si="289"/>
        <v>42691.788456654984</v>
      </c>
      <c r="J9259" t="s">
        <v>108</v>
      </c>
      <c r="L9259" t="s">
        <v>186</v>
      </c>
      <c r="AI9259" t="s">
        <v>110</v>
      </c>
      <c r="AY9259" t="s">
        <v>105</v>
      </c>
      <c r="BK9259" t="s">
        <v>174</v>
      </c>
      <c r="BO9259" t="b">
        <v>0</v>
      </c>
      <c r="BP9259" t="s">
        <v>109</v>
      </c>
      <c r="BQ9259">
        <v>0</v>
      </c>
      <c r="BR9259" t="s">
        <v>186</v>
      </c>
      <c r="BT9259" t="s">
        <v>186</v>
      </c>
      <c r="BU9259" t="s">
        <v>110</v>
      </c>
      <c r="BV9259">
        <v>0</v>
      </c>
      <c r="BX9259" t="s">
        <v>209</v>
      </c>
      <c r="BY9259">
        <v>0</v>
      </c>
      <c r="BZ9259" t="s">
        <v>105</v>
      </c>
      <c r="CA9259" t="s">
        <v>108</v>
      </c>
      <c r="CB9259">
        <v>820</v>
      </c>
      <c r="CC9259" t="s">
        <v>175</v>
      </c>
      <c r="CD9259">
        <v>390</v>
      </c>
      <c r="CE9259">
        <v>0</v>
      </c>
      <c r="CF9259" t="s">
        <v>108</v>
      </c>
      <c r="CG9259" t="s">
        <v>105</v>
      </c>
      <c r="CH9259" t="s">
        <v>108</v>
      </c>
      <c r="CJ9259" t="s">
        <v>110</v>
      </c>
      <c r="CK9259" t="s">
        <v>110</v>
      </c>
      <c r="CL9259">
        <v>120</v>
      </c>
    </row>
    <row r="9260" spans="1:90" x14ac:dyDescent="0.2">
      <c r="A9260" t="s">
        <v>1810</v>
      </c>
      <c r="B9260" t="s">
        <v>208</v>
      </c>
      <c r="C9260" t="s">
        <v>90</v>
      </c>
      <c r="D9260" t="s">
        <v>135</v>
      </c>
      <c r="E9260" t="s">
        <v>107</v>
      </c>
      <c r="F9260">
        <v>1479423322.65499</v>
      </c>
      <c r="G9260" s="3">
        <f t="shared" si="288"/>
        <v>42691.788456654984</v>
      </c>
      <c r="H9260" s="4">
        <f t="shared" si="289"/>
        <v>42691.788456654984</v>
      </c>
      <c r="J9260" t="s">
        <v>108</v>
      </c>
      <c r="L9260" t="s">
        <v>186</v>
      </c>
      <c r="AI9260" t="s">
        <v>110</v>
      </c>
      <c r="AY9260" t="s">
        <v>105</v>
      </c>
      <c r="BK9260" t="s">
        <v>174</v>
      </c>
      <c r="BO9260" t="b">
        <v>0</v>
      </c>
      <c r="BP9260" t="s">
        <v>109</v>
      </c>
      <c r="BQ9260">
        <v>0</v>
      </c>
      <c r="BR9260" t="s">
        <v>186</v>
      </c>
      <c r="BT9260" t="s">
        <v>186</v>
      </c>
      <c r="BU9260" t="s">
        <v>110</v>
      </c>
      <c r="BV9260">
        <v>0</v>
      </c>
      <c r="BX9260" t="s">
        <v>209</v>
      </c>
      <c r="BY9260">
        <v>0</v>
      </c>
      <c r="BZ9260" t="s">
        <v>105</v>
      </c>
      <c r="CA9260" t="s">
        <v>108</v>
      </c>
      <c r="CB9260">
        <v>820</v>
      </c>
      <c r="CC9260" t="s">
        <v>175</v>
      </c>
      <c r="CD9260">
        <v>390</v>
      </c>
      <c r="CE9260">
        <v>0</v>
      </c>
      <c r="CF9260" t="s">
        <v>108</v>
      </c>
      <c r="CG9260" t="s">
        <v>105</v>
      </c>
      <c r="CH9260" t="s">
        <v>108</v>
      </c>
      <c r="CJ9260" t="s">
        <v>110</v>
      </c>
      <c r="CK9260" t="s">
        <v>110</v>
      </c>
      <c r="CL9260">
        <v>120</v>
      </c>
    </row>
    <row r="9261" spans="1:90" x14ac:dyDescent="0.2">
      <c r="A9261" t="s">
        <v>1810</v>
      </c>
      <c r="B9261" t="s">
        <v>208</v>
      </c>
      <c r="C9261" t="s">
        <v>90</v>
      </c>
      <c r="D9261" t="s">
        <v>135</v>
      </c>
      <c r="E9261" t="s">
        <v>104</v>
      </c>
      <c r="F9261">
        <v>1479423322.65499</v>
      </c>
      <c r="G9261" s="3">
        <f t="shared" si="288"/>
        <v>42691.788456654984</v>
      </c>
      <c r="H9261" s="4">
        <f t="shared" si="289"/>
        <v>42691.788456654984</v>
      </c>
      <c r="Q9261" t="s">
        <v>186</v>
      </c>
      <c r="AK9261" t="s">
        <v>112</v>
      </c>
      <c r="BO9261" t="b">
        <v>0</v>
      </c>
      <c r="BP9261" t="s">
        <v>109</v>
      </c>
      <c r="BQ9261">
        <v>0</v>
      </c>
      <c r="BR9261" t="s">
        <v>186</v>
      </c>
      <c r="BT9261" t="s">
        <v>186</v>
      </c>
      <c r="BU9261" t="s">
        <v>110</v>
      </c>
      <c r="BV9261">
        <v>0</v>
      </c>
      <c r="BX9261" t="s">
        <v>209</v>
      </c>
      <c r="BY9261">
        <v>0</v>
      </c>
      <c r="BZ9261" t="s">
        <v>105</v>
      </c>
      <c r="CA9261" t="s">
        <v>108</v>
      </c>
      <c r="CB9261">
        <v>820</v>
      </c>
      <c r="CC9261" t="s">
        <v>175</v>
      </c>
      <c r="CD9261">
        <v>390</v>
      </c>
      <c r="CE9261">
        <v>0</v>
      </c>
      <c r="CF9261" t="s">
        <v>108</v>
      </c>
      <c r="CG9261" t="s">
        <v>105</v>
      </c>
      <c r="CH9261" t="s">
        <v>108</v>
      </c>
      <c r="CJ9261" t="s">
        <v>110</v>
      </c>
      <c r="CK9261" t="s">
        <v>110</v>
      </c>
      <c r="CL9261">
        <v>120</v>
      </c>
    </row>
    <row r="9262" spans="1:90" x14ac:dyDescent="0.2">
      <c r="A9262" t="s">
        <v>1810</v>
      </c>
      <c r="B9262" t="s">
        <v>208</v>
      </c>
      <c r="C9262" t="s">
        <v>90</v>
      </c>
      <c r="D9262" t="s">
        <v>135</v>
      </c>
      <c r="E9262" t="s">
        <v>104</v>
      </c>
      <c r="F9262">
        <v>1479423322.65499</v>
      </c>
      <c r="G9262" s="3">
        <f t="shared" si="288"/>
        <v>42691.788456654984</v>
      </c>
      <c r="H9262" s="4">
        <f t="shared" si="289"/>
        <v>42691.788456654984</v>
      </c>
      <c r="Q9262" t="s">
        <v>186</v>
      </c>
      <c r="AK9262" t="s">
        <v>112</v>
      </c>
      <c r="BO9262" t="b">
        <v>0</v>
      </c>
      <c r="BP9262" t="s">
        <v>109</v>
      </c>
      <c r="BQ9262">
        <v>0</v>
      </c>
      <c r="BR9262" t="s">
        <v>186</v>
      </c>
      <c r="BT9262" t="s">
        <v>186</v>
      </c>
      <c r="BU9262" t="s">
        <v>110</v>
      </c>
      <c r="BV9262">
        <v>0</v>
      </c>
      <c r="BX9262" t="s">
        <v>209</v>
      </c>
      <c r="BY9262">
        <v>0</v>
      </c>
      <c r="BZ9262" t="s">
        <v>105</v>
      </c>
      <c r="CA9262" t="s">
        <v>108</v>
      </c>
      <c r="CB9262">
        <v>820</v>
      </c>
      <c r="CC9262" t="s">
        <v>175</v>
      </c>
      <c r="CD9262">
        <v>390</v>
      </c>
      <c r="CE9262">
        <v>0</v>
      </c>
      <c r="CF9262" t="s">
        <v>108</v>
      </c>
      <c r="CG9262" t="s">
        <v>105</v>
      </c>
      <c r="CH9262" t="s">
        <v>108</v>
      </c>
      <c r="CJ9262" t="s">
        <v>110</v>
      </c>
      <c r="CK9262" t="s">
        <v>110</v>
      </c>
      <c r="CL9262">
        <v>120</v>
      </c>
    </row>
    <row r="9263" spans="1:90" x14ac:dyDescent="0.2">
      <c r="A9263" t="s">
        <v>1504</v>
      </c>
      <c r="B9263" t="s">
        <v>215</v>
      </c>
      <c r="C9263" t="s">
        <v>90</v>
      </c>
      <c r="D9263" t="s">
        <v>131</v>
      </c>
      <c r="E9263" t="s">
        <v>113</v>
      </c>
      <c r="F9263">
        <v>1479423322.8469901</v>
      </c>
      <c r="G9263" s="3">
        <f t="shared" si="288"/>
        <v>42691.788458877207</v>
      </c>
      <c r="H9263" s="4">
        <f t="shared" si="289"/>
        <v>42691.788458877207</v>
      </c>
      <c r="P9263" t="s">
        <v>77</v>
      </c>
      <c r="U9263">
        <v>10000</v>
      </c>
      <c r="AL9263" t="s">
        <v>114</v>
      </c>
      <c r="BG9263" t="s">
        <v>115</v>
      </c>
      <c r="BO9263" t="b">
        <v>1</v>
      </c>
      <c r="BP9263" t="s">
        <v>109</v>
      </c>
      <c r="BQ9263">
        <v>1.85</v>
      </c>
      <c r="BR9263" t="s">
        <v>105</v>
      </c>
      <c r="BT9263" t="s">
        <v>109</v>
      </c>
      <c r="BU9263" t="s">
        <v>110</v>
      </c>
      <c r="BV9263">
        <v>3.39</v>
      </c>
      <c r="BX9263" t="s">
        <v>216</v>
      </c>
      <c r="BY9263">
        <v>4.01</v>
      </c>
      <c r="BZ9263" t="s">
        <v>109</v>
      </c>
      <c r="CA9263" t="s">
        <v>108</v>
      </c>
      <c r="CB9263">
        <v>10000</v>
      </c>
      <c r="CC9263" t="s">
        <v>105</v>
      </c>
      <c r="CD9263">
        <v>390</v>
      </c>
      <c r="CE9263">
        <v>0</v>
      </c>
      <c r="CF9263" t="s">
        <v>108</v>
      </c>
      <c r="CG9263" t="s">
        <v>105</v>
      </c>
      <c r="CH9263" t="s">
        <v>108</v>
      </c>
      <c r="CJ9263" t="s">
        <v>110</v>
      </c>
      <c r="CK9263" t="s">
        <v>110</v>
      </c>
      <c r="CL9263">
        <v>180</v>
      </c>
    </row>
    <row r="9264" spans="1:90" x14ac:dyDescent="0.2">
      <c r="A9264" t="s">
        <v>1504</v>
      </c>
      <c r="B9264" t="s">
        <v>215</v>
      </c>
      <c r="C9264" t="s">
        <v>90</v>
      </c>
      <c r="D9264" t="s">
        <v>131</v>
      </c>
      <c r="E9264" t="s">
        <v>107</v>
      </c>
      <c r="F9264">
        <v>1479423322.8559899</v>
      </c>
      <c r="G9264" s="3">
        <f t="shared" si="288"/>
        <v>42691.788458981369</v>
      </c>
      <c r="H9264" s="4">
        <f t="shared" si="289"/>
        <v>42691.788458981369</v>
      </c>
      <c r="J9264" t="s">
        <v>108</v>
      </c>
      <c r="L9264" t="s">
        <v>105</v>
      </c>
      <c r="AI9264" t="s">
        <v>110</v>
      </c>
      <c r="AY9264" t="s">
        <v>109</v>
      </c>
      <c r="BK9264" t="s">
        <v>1878</v>
      </c>
      <c r="BO9264" t="b">
        <v>1</v>
      </c>
      <c r="BP9264" t="s">
        <v>109</v>
      </c>
      <c r="BQ9264">
        <v>1.85</v>
      </c>
      <c r="BR9264" t="s">
        <v>105</v>
      </c>
      <c r="BT9264" t="s">
        <v>109</v>
      </c>
      <c r="BU9264" t="s">
        <v>110</v>
      </c>
      <c r="BV9264">
        <v>13.48</v>
      </c>
      <c r="BX9264" t="s">
        <v>216</v>
      </c>
      <c r="BY9264">
        <v>4.01</v>
      </c>
      <c r="BZ9264" t="s">
        <v>109</v>
      </c>
      <c r="CA9264" t="s">
        <v>108</v>
      </c>
      <c r="CB9264">
        <v>10000</v>
      </c>
      <c r="CC9264" t="s">
        <v>105</v>
      </c>
      <c r="CD9264">
        <v>390</v>
      </c>
      <c r="CE9264">
        <v>0</v>
      </c>
      <c r="CF9264" t="s">
        <v>108</v>
      </c>
      <c r="CG9264" t="s">
        <v>105</v>
      </c>
      <c r="CH9264" t="s">
        <v>108</v>
      </c>
      <c r="CJ9264" t="s">
        <v>110</v>
      </c>
      <c r="CK9264" t="s">
        <v>110</v>
      </c>
      <c r="CL9264">
        <v>180</v>
      </c>
    </row>
    <row r="9265" spans="1:90" x14ac:dyDescent="0.2">
      <c r="A9265" t="s">
        <v>1593</v>
      </c>
      <c r="B9265" t="s">
        <v>792</v>
      </c>
      <c r="C9265" t="s">
        <v>90</v>
      </c>
      <c r="D9265" t="s">
        <v>131</v>
      </c>
      <c r="E9265" t="s">
        <v>107</v>
      </c>
      <c r="F9265">
        <v>1479423322.9189899</v>
      </c>
      <c r="G9265" s="3">
        <f t="shared" si="288"/>
        <v>42691.788459710537</v>
      </c>
      <c r="H9265" s="4">
        <f t="shared" si="289"/>
        <v>42691.788459710537</v>
      </c>
      <c r="J9265" t="s">
        <v>108</v>
      </c>
      <c r="L9265" t="s">
        <v>105</v>
      </c>
      <c r="AI9265" t="s">
        <v>110</v>
      </c>
      <c r="AY9265" t="s">
        <v>109</v>
      </c>
      <c r="BK9265" t="s">
        <v>512</v>
      </c>
      <c r="BO9265" t="b">
        <v>1</v>
      </c>
      <c r="BP9265" t="s">
        <v>109</v>
      </c>
      <c r="BQ9265">
        <v>0.24</v>
      </c>
      <c r="BR9265" t="s">
        <v>105</v>
      </c>
      <c r="BT9265" t="s">
        <v>109</v>
      </c>
      <c r="BU9265" t="s">
        <v>110</v>
      </c>
      <c r="BV9265">
        <v>3.39</v>
      </c>
      <c r="BX9265" t="s">
        <v>216</v>
      </c>
      <c r="BY9265">
        <v>4.01</v>
      </c>
      <c r="BZ9265" t="s">
        <v>109</v>
      </c>
      <c r="CA9265" t="s">
        <v>108</v>
      </c>
      <c r="CB9265">
        <v>10000</v>
      </c>
      <c r="CC9265" t="s">
        <v>105</v>
      </c>
      <c r="CD9265">
        <v>390</v>
      </c>
      <c r="CE9265">
        <v>2</v>
      </c>
      <c r="CF9265" t="s">
        <v>108</v>
      </c>
      <c r="CG9265" t="s">
        <v>105</v>
      </c>
      <c r="CH9265" t="s">
        <v>108</v>
      </c>
      <c r="CJ9265" t="s">
        <v>110</v>
      </c>
      <c r="CK9265" t="s">
        <v>110</v>
      </c>
      <c r="CL9265">
        <v>180</v>
      </c>
    </row>
    <row r="9266" spans="1:90" x14ac:dyDescent="0.2">
      <c r="A9266" t="s">
        <v>1593</v>
      </c>
      <c r="B9266" t="s">
        <v>792</v>
      </c>
      <c r="C9266" t="s">
        <v>90</v>
      </c>
      <c r="D9266" t="s">
        <v>131</v>
      </c>
      <c r="E9266" t="s">
        <v>107</v>
      </c>
      <c r="F9266">
        <v>1479423322.9189899</v>
      </c>
      <c r="G9266" s="3">
        <f t="shared" si="288"/>
        <v>42691.788459710537</v>
      </c>
      <c r="H9266" s="4">
        <f t="shared" si="289"/>
        <v>42691.788459710537</v>
      </c>
      <c r="J9266" t="s">
        <v>108</v>
      </c>
      <c r="L9266" t="s">
        <v>105</v>
      </c>
      <c r="AI9266" t="s">
        <v>110</v>
      </c>
      <c r="AY9266" t="s">
        <v>109</v>
      </c>
      <c r="BK9266" t="s">
        <v>512</v>
      </c>
      <c r="BO9266" t="b">
        <v>1</v>
      </c>
      <c r="BP9266" t="s">
        <v>109</v>
      </c>
      <c r="BQ9266">
        <v>0.24</v>
      </c>
      <c r="BR9266" t="s">
        <v>105</v>
      </c>
      <c r="BT9266" t="s">
        <v>109</v>
      </c>
      <c r="BU9266" t="s">
        <v>110</v>
      </c>
      <c r="BV9266">
        <v>3.39</v>
      </c>
      <c r="BX9266" t="s">
        <v>216</v>
      </c>
      <c r="BY9266">
        <v>4.01</v>
      </c>
      <c r="BZ9266" t="s">
        <v>109</v>
      </c>
      <c r="CA9266" t="s">
        <v>108</v>
      </c>
      <c r="CB9266">
        <v>10000</v>
      </c>
      <c r="CC9266" t="s">
        <v>105</v>
      </c>
      <c r="CD9266">
        <v>390</v>
      </c>
      <c r="CE9266">
        <v>2</v>
      </c>
      <c r="CF9266" t="s">
        <v>108</v>
      </c>
      <c r="CG9266" t="s">
        <v>105</v>
      </c>
      <c r="CH9266" t="s">
        <v>108</v>
      </c>
      <c r="CJ9266" t="s">
        <v>110</v>
      </c>
      <c r="CK9266" t="s">
        <v>110</v>
      </c>
      <c r="CL9266">
        <v>180</v>
      </c>
    </row>
    <row r="9267" spans="1:90" x14ac:dyDescent="0.2">
      <c r="A9267" t="s">
        <v>1593</v>
      </c>
      <c r="B9267" t="s">
        <v>792</v>
      </c>
      <c r="C9267" t="s">
        <v>90</v>
      </c>
      <c r="D9267" t="s">
        <v>131</v>
      </c>
      <c r="E9267" t="s">
        <v>107</v>
      </c>
      <c r="F9267">
        <v>1479423322.9479899</v>
      </c>
      <c r="G9267" s="3">
        <f t="shared" si="288"/>
        <v>42691.788460046184</v>
      </c>
      <c r="H9267" s="4">
        <f t="shared" si="289"/>
        <v>42691.788460046184</v>
      </c>
      <c r="J9267" t="s">
        <v>108</v>
      </c>
      <c r="L9267" t="s">
        <v>105</v>
      </c>
      <c r="AI9267" t="s">
        <v>110</v>
      </c>
      <c r="AY9267" t="s">
        <v>109</v>
      </c>
      <c r="BK9267" t="s">
        <v>512</v>
      </c>
      <c r="BO9267" t="b">
        <v>1</v>
      </c>
      <c r="BP9267" t="s">
        <v>109</v>
      </c>
      <c r="BQ9267">
        <v>0.24</v>
      </c>
      <c r="BR9267" t="s">
        <v>105</v>
      </c>
      <c r="BT9267" t="s">
        <v>109</v>
      </c>
      <c r="BU9267" t="s">
        <v>110</v>
      </c>
      <c r="BV9267">
        <v>3.39</v>
      </c>
      <c r="BX9267" t="s">
        <v>216</v>
      </c>
      <c r="BY9267">
        <v>4.01</v>
      </c>
      <c r="BZ9267" t="s">
        <v>109</v>
      </c>
      <c r="CA9267" t="s">
        <v>108</v>
      </c>
      <c r="CB9267">
        <v>10000</v>
      </c>
      <c r="CC9267" t="s">
        <v>105</v>
      </c>
      <c r="CD9267">
        <v>390</v>
      </c>
      <c r="CE9267">
        <v>2</v>
      </c>
      <c r="CF9267" t="s">
        <v>108</v>
      </c>
      <c r="CG9267" t="s">
        <v>105</v>
      </c>
      <c r="CH9267" t="s">
        <v>108</v>
      </c>
      <c r="CJ9267" t="s">
        <v>110</v>
      </c>
      <c r="CK9267" t="s">
        <v>110</v>
      </c>
      <c r="CL9267">
        <v>180</v>
      </c>
    </row>
    <row r="9268" spans="1:90" x14ac:dyDescent="0.2">
      <c r="A9268" t="s">
        <v>1593</v>
      </c>
      <c r="B9268" t="s">
        <v>792</v>
      </c>
      <c r="C9268" t="s">
        <v>90</v>
      </c>
      <c r="D9268" t="s">
        <v>131</v>
      </c>
      <c r="E9268" t="s">
        <v>107</v>
      </c>
      <c r="F9268">
        <v>1479423322.9489901</v>
      </c>
      <c r="G9268" s="3">
        <f t="shared" si="288"/>
        <v>42691.78846005776</v>
      </c>
      <c r="H9268" s="4">
        <f t="shared" si="289"/>
        <v>42691.78846005776</v>
      </c>
      <c r="J9268" t="s">
        <v>108</v>
      </c>
      <c r="L9268" t="s">
        <v>105</v>
      </c>
      <c r="AI9268" t="s">
        <v>110</v>
      </c>
      <c r="AY9268" t="s">
        <v>109</v>
      </c>
      <c r="BK9268" t="s">
        <v>512</v>
      </c>
      <c r="BO9268" t="b">
        <v>1</v>
      </c>
      <c r="BP9268" t="s">
        <v>109</v>
      </c>
      <c r="BQ9268">
        <v>0.24</v>
      </c>
      <c r="BR9268" t="s">
        <v>105</v>
      </c>
      <c r="BT9268" t="s">
        <v>109</v>
      </c>
      <c r="BU9268" t="s">
        <v>110</v>
      </c>
      <c r="BV9268">
        <v>3.39</v>
      </c>
      <c r="BX9268" t="s">
        <v>216</v>
      </c>
      <c r="BY9268">
        <v>4.01</v>
      </c>
      <c r="BZ9268" t="s">
        <v>109</v>
      </c>
      <c r="CA9268" t="s">
        <v>108</v>
      </c>
      <c r="CB9268">
        <v>10000</v>
      </c>
      <c r="CC9268" t="s">
        <v>105</v>
      </c>
      <c r="CD9268">
        <v>390</v>
      </c>
      <c r="CE9268">
        <v>2</v>
      </c>
      <c r="CF9268" t="s">
        <v>108</v>
      </c>
      <c r="CG9268" t="s">
        <v>105</v>
      </c>
      <c r="CH9268" t="s">
        <v>108</v>
      </c>
      <c r="CJ9268" t="s">
        <v>110</v>
      </c>
      <c r="CK9268" t="s">
        <v>110</v>
      </c>
      <c r="CL9268">
        <v>180</v>
      </c>
    </row>
    <row r="9269" spans="1:90" x14ac:dyDescent="0.2">
      <c r="A9269" t="s">
        <v>1539</v>
      </c>
      <c r="B9269" t="s">
        <v>371</v>
      </c>
      <c r="C9269" t="s">
        <v>90</v>
      </c>
      <c r="D9269" t="s">
        <v>131</v>
      </c>
      <c r="E9269" t="s">
        <v>107</v>
      </c>
      <c r="F9269">
        <v>1479423322.9679899</v>
      </c>
      <c r="G9269" s="3">
        <f t="shared" si="288"/>
        <v>42691.788460277668</v>
      </c>
      <c r="H9269" s="4">
        <f t="shared" si="289"/>
        <v>42691.788460277668</v>
      </c>
      <c r="J9269" t="s">
        <v>108</v>
      </c>
      <c r="L9269" t="s">
        <v>105</v>
      </c>
      <c r="AI9269" t="s">
        <v>110</v>
      </c>
      <c r="AY9269" t="s">
        <v>109</v>
      </c>
      <c r="BK9269" t="s">
        <v>1654</v>
      </c>
      <c r="BO9269" t="b">
        <v>1</v>
      </c>
      <c r="BP9269" t="s">
        <v>109</v>
      </c>
      <c r="BQ9269">
        <v>1.85</v>
      </c>
      <c r="BR9269" t="s">
        <v>105</v>
      </c>
      <c r="BT9269" t="s">
        <v>109</v>
      </c>
      <c r="BU9269" t="s">
        <v>110</v>
      </c>
      <c r="BV9269">
        <v>3.39</v>
      </c>
      <c r="BX9269" t="s">
        <v>216</v>
      </c>
      <c r="BY9269">
        <v>0.53</v>
      </c>
      <c r="BZ9269" t="s">
        <v>109</v>
      </c>
      <c r="CA9269" t="s">
        <v>108</v>
      </c>
      <c r="CB9269">
        <v>10000</v>
      </c>
      <c r="CC9269" t="s">
        <v>105</v>
      </c>
      <c r="CD9269">
        <v>390</v>
      </c>
      <c r="CE9269">
        <v>1</v>
      </c>
      <c r="CF9269" t="s">
        <v>108</v>
      </c>
      <c r="CG9269" t="s">
        <v>105</v>
      </c>
      <c r="CH9269" t="s">
        <v>108</v>
      </c>
      <c r="CJ9269" t="s">
        <v>110</v>
      </c>
      <c r="CK9269" t="s">
        <v>110</v>
      </c>
      <c r="CL9269">
        <v>180</v>
      </c>
    </row>
    <row r="9270" spans="1:90" x14ac:dyDescent="0.2">
      <c r="A9270" t="s">
        <v>1539</v>
      </c>
      <c r="B9270" t="s">
        <v>371</v>
      </c>
      <c r="C9270" t="s">
        <v>90</v>
      </c>
      <c r="D9270" t="s">
        <v>131</v>
      </c>
      <c r="E9270" t="s">
        <v>107</v>
      </c>
      <c r="F9270">
        <v>1479423322.96399</v>
      </c>
      <c r="G9270" s="3">
        <f t="shared" si="288"/>
        <v>42691.788460231364</v>
      </c>
      <c r="H9270" s="4">
        <f t="shared" si="289"/>
        <v>42691.788460231364</v>
      </c>
      <c r="J9270" t="s">
        <v>108</v>
      </c>
      <c r="L9270" t="s">
        <v>105</v>
      </c>
      <c r="AI9270" t="s">
        <v>110</v>
      </c>
      <c r="AY9270" t="s">
        <v>109</v>
      </c>
      <c r="BK9270" t="s">
        <v>1654</v>
      </c>
      <c r="BO9270" t="b">
        <v>1</v>
      </c>
      <c r="BP9270" t="s">
        <v>109</v>
      </c>
      <c r="BQ9270">
        <v>1.85</v>
      </c>
      <c r="BR9270" t="s">
        <v>105</v>
      </c>
      <c r="BT9270" t="s">
        <v>109</v>
      </c>
      <c r="BU9270" t="s">
        <v>110</v>
      </c>
      <c r="BV9270">
        <v>3.39</v>
      </c>
      <c r="BX9270" t="s">
        <v>216</v>
      </c>
      <c r="BY9270">
        <v>0.53</v>
      </c>
      <c r="BZ9270" t="s">
        <v>109</v>
      </c>
      <c r="CA9270" t="s">
        <v>108</v>
      </c>
      <c r="CB9270">
        <v>10000</v>
      </c>
      <c r="CC9270" t="s">
        <v>105</v>
      </c>
      <c r="CD9270">
        <v>390</v>
      </c>
      <c r="CE9270">
        <v>1</v>
      </c>
      <c r="CF9270" t="s">
        <v>108</v>
      </c>
      <c r="CG9270" t="s">
        <v>105</v>
      </c>
      <c r="CH9270" t="s">
        <v>108</v>
      </c>
      <c r="CJ9270" t="s">
        <v>110</v>
      </c>
      <c r="CK9270" t="s">
        <v>110</v>
      </c>
      <c r="CL9270">
        <v>180</v>
      </c>
    </row>
    <row r="9271" spans="1:90" x14ac:dyDescent="0.2">
      <c r="A9271" t="s">
        <v>1539</v>
      </c>
      <c r="B9271" t="s">
        <v>371</v>
      </c>
      <c r="C9271" t="s">
        <v>90</v>
      </c>
      <c r="D9271" t="s">
        <v>131</v>
      </c>
      <c r="E9271" t="s">
        <v>107</v>
      </c>
      <c r="F9271">
        <v>1479423322.9960001</v>
      </c>
      <c r="G9271" s="3">
        <f t="shared" si="288"/>
        <v>42691.788460601856</v>
      </c>
      <c r="H9271" s="4">
        <f t="shared" si="289"/>
        <v>42691.788460601856</v>
      </c>
      <c r="J9271" t="s">
        <v>108</v>
      </c>
      <c r="L9271" t="s">
        <v>105</v>
      </c>
      <c r="AI9271" t="s">
        <v>110</v>
      </c>
      <c r="AY9271" t="s">
        <v>109</v>
      </c>
      <c r="BK9271" t="s">
        <v>1654</v>
      </c>
      <c r="BO9271" t="b">
        <v>1</v>
      </c>
      <c r="BP9271" t="s">
        <v>109</v>
      </c>
      <c r="BQ9271">
        <v>1.85</v>
      </c>
      <c r="BR9271" t="s">
        <v>105</v>
      </c>
      <c r="BT9271" t="s">
        <v>109</v>
      </c>
      <c r="BU9271" t="s">
        <v>110</v>
      </c>
      <c r="BV9271">
        <v>3.39</v>
      </c>
      <c r="BX9271" t="s">
        <v>216</v>
      </c>
      <c r="BY9271">
        <v>0.53</v>
      </c>
      <c r="BZ9271" t="s">
        <v>109</v>
      </c>
      <c r="CA9271" t="s">
        <v>108</v>
      </c>
      <c r="CB9271">
        <v>10000</v>
      </c>
      <c r="CC9271" t="s">
        <v>105</v>
      </c>
      <c r="CD9271">
        <v>390</v>
      </c>
      <c r="CE9271">
        <v>1</v>
      </c>
      <c r="CF9271" t="s">
        <v>108</v>
      </c>
      <c r="CG9271" t="s">
        <v>105</v>
      </c>
      <c r="CH9271" t="s">
        <v>108</v>
      </c>
      <c r="CJ9271" t="s">
        <v>110</v>
      </c>
      <c r="CK9271" t="s">
        <v>110</v>
      </c>
      <c r="CL9271">
        <v>180</v>
      </c>
    </row>
    <row r="9272" spans="1:90" x14ac:dyDescent="0.2">
      <c r="A9272" t="s">
        <v>1539</v>
      </c>
      <c r="B9272" t="s">
        <v>371</v>
      </c>
      <c r="C9272" t="s">
        <v>90</v>
      </c>
      <c r="D9272" t="s">
        <v>131</v>
      </c>
      <c r="E9272" t="s">
        <v>107</v>
      </c>
      <c r="F9272">
        <v>1479423322.9990001</v>
      </c>
      <c r="G9272" s="3">
        <f t="shared" si="288"/>
        <v>42691.788460636577</v>
      </c>
      <c r="H9272" s="4">
        <f t="shared" si="289"/>
        <v>42691.788460636577</v>
      </c>
      <c r="J9272" t="s">
        <v>108</v>
      </c>
      <c r="L9272" t="s">
        <v>105</v>
      </c>
      <c r="AI9272" t="s">
        <v>110</v>
      </c>
      <c r="AY9272" t="s">
        <v>109</v>
      </c>
      <c r="BK9272" t="s">
        <v>1654</v>
      </c>
      <c r="BO9272" t="b">
        <v>1</v>
      </c>
      <c r="BP9272" t="s">
        <v>109</v>
      </c>
      <c r="BQ9272">
        <v>1.85</v>
      </c>
      <c r="BR9272" t="s">
        <v>105</v>
      </c>
      <c r="BT9272" t="s">
        <v>109</v>
      </c>
      <c r="BU9272" t="s">
        <v>110</v>
      </c>
      <c r="BV9272">
        <v>3.39</v>
      </c>
      <c r="BX9272" t="s">
        <v>216</v>
      </c>
      <c r="BY9272">
        <v>0.53</v>
      </c>
      <c r="BZ9272" t="s">
        <v>109</v>
      </c>
      <c r="CA9272" t="s">
        <v>108</v>
      </c>
      <c r="CB9272">
        <v>10000</v>
      </c>
      <c r="CC9272" t="s">
        <v>105</v>
      </c>
      <c r="CD9272">
        <v>390</v>
      </c>
      <c r="CE9272">
        <v>1</v>
      </c>
      <c r="CF9272" t="s">
        <v>108</v>
      </c>
      <c r="CG9272" t="s">
        <v>105</v>
      </c>
      <c r="CH9272" t="s">
        <v>108</v>
      </c>
      <c r="CJ9272" t="s">
        <v>110</v>
      </c>
      <c r="CK9272" t="s">
        <v>110</v>
      </c>
      <c r="CL9272">
        <v>180</v>
      </c>
    </row>
    <row r="9273" spans="1:90" x14ac:dyDescent="0.2">
      <c r="A9273" t="s">
        <v>1260</v>
      </c>
      <c r="B9273" t="s">
        <v>221</v>
      </c>
      <c r="C9273" t="s">
        <v>90</v>
      </c>
      <c r="D9273" t="s">
        <v>131</v>
      </c>
      <c r="E9273" t="s">
        <v>127</v>
      </c>
      <c r="F9273">
        <v>1479423323.1470001</v>
      </c>
      <c r="G9273" s="3">
        <f t="shared" si="288"/>
        <v>42691.788462349541</v>
      </c>
      <c r="H9273" s="4">
        <f t="shared" si="289"/>
        <v>42691.788462349541</v>
      </c>
      <c r="I9273" t="s">
        <v>1879</v>
      </c>
      <c r="BO9273" t="b">
        <v>1</v>
      </c>
      <c r="BP9273" t="s">
        <v>186</v>
      </c>
      <c r="BQ9273">
        <v>0</v>
      </c>
      <c r="BR9273" t="s">
        <v>105</v>
      </c>
      <c r="BT9273" t="s">
        <v>109</v>
      </c>
      <c r="BU9273" t="s">
        <v>110</v>
      </c>
      <c r="BV9273">
        <v>0.9</v>
      </c>
      <c r="BX9273" t="s">
        <v>146</v>
      </c>
      <c r="BY9273">
        <v>6.16</v>
      </c>
      <c r="BZ9273" t="s">
        <v>109</v>
      </c>
      <c r="CA9273" t="s">
        <v>108</v>
      </c>
      <c r="CB9273">
        <v>82</v>
      </c>
      <c r="CC9273" t="s">
        <v>105</v>
      </c>
      <c r="CD9273">
        <v>560</v>
      </c>
      <c r="CE9273">
        <v>1</v>
      </c>
      <c r="CF9273" t="s">
        <v>108</v>
      </c>
      <c r="CG9273" t="s">
        <v>175</v>
      </c>
      <c r="CH9273" t="s">
        <v>108</v>
      </c>
      <c r="CJ9273" t="s">
        <v>110</v>
      </c>
      <c r="CK9273" t="s">
        <v>110</v>
      </c>
      <c r="CL9273">
        <v>270</v>
      </c>
    </row>
    <row r="9274" spans="1:90" x14ac:dyDescent="0.2">
      <c r="A9274" t="s">
        <v>1810</v>
      </c>
      <c r="B9274" t="s">
        <v>208</v>
      </c>
      <c r="C9274" t="s">
        <v>90</v>
      </c>
      <c r="D9274" t="s">
        <v>135</v>
      </c>
      <c r="E9274" t="s">
        <v>117</v>
      </c>
      <c r="F9274">
        <v>1479423324.648</v>
      </c>
      <c r="G9274" s="3">
        <f t="shared" si="288"/>
        <v>42691.788479722229</v>
      </c>
      <c r="H9274" s="4">
        <f t="shared" si="289"/>
        <v>42691.788479722229</v>
      </c>
      <c r="Q9274" t="s">
        <v>105</v>
      </c>
      <c r="AK9274" t="s">
        <v>106</v>
      </c>
      <c r="BO9274" t="b">
        <v>0</v>
      </c>
      <c r="BP9274" t="s">
        <v>109</v>
      </c>
      <c r="BQ9274">
        <v>0</v>
      </c>
      <c r="BR9274" t="s">
        <v>186</v>
      </c>
      <c r="BT9274" t="s">
        <v>186</v>
      </c>
      <c r="BU9274" t="s">
        <v>110</v>
      </c>
      <c r="BV9274">
        <v>0</v>
      </c>
      <c r="BX9274" t="s">
        <v>209</v>
      </c>
      <c r="BY9274">
        <v>0</v>
      </c>
      <c r="BZ9274" t="s">
        <v>105</v>
      </c>
      <c r="CA9274" t="s">
        <v>108</v>
      </c>
      <c r="CB9274">
        <v>820</v>
      </c>
      <c r="CC9274" t="s">
        <v>175</v>
      </c>
      <c r="CD9274">
        <v>390</v>
      </c>
      <c r="CE9274">
        <v>0</v>
      </c>
      <c r="CF9274" t="s">
        <v>108</v>
      </c>
      <c r="CG9274" t="s">
        <v>105</v>
      </c>
      <c r="CH9274" t="s">
        <v>108</v>
      </c>
      <c r="CJ9274" t="s">
        <v>110</v>
      </c>
      <c r="CK9274" t="s">
        <v>110</v>
      </c>
      <c r="CL9274">
        <v>120</v>
      </c>
    </row>
    <row r="9275" spans="1:90" x14ac:dyDescent="0.2">
      <c r="A9275" t="s">
        <v>1810</v>
      </c>
      <c r="B9275" t="s">
        <v>208</v>
      </c>
      <c r="C9275" t="s">
        <v>90</v>
      </c>
      <c r="D9275" t="s">
        <v>135</v>
      </c>
      <c r="E9275" t="s">
        <v>117</v>
      </c>
      <c r="F9275">
        <v>1479423324.65799</v>
      </c>
      <c r="G9275" s="3">
        <f t="shared" si="288"/>
        <v>42691.788479837851</v>
      </c>
      <c r="H9275" s="4">
        <f t="shared" si="289"/>
        <v>42691.788479837851</v>
      </c>
      <c r="Q9275" t="s">
        <v>105</v>
      </c>
      <c r="AK9275" t="s">
        <v>106</v>
      </c>
      <c r="BO9275" t="b">
        <v>0</v>
      </c>
      <c r="BP9275" t="s">
        <v>109</v>
      </c>
      <c r="BQ9275">
        <v>0</v>
      </c>
      <c r="BR9275" t="s">
        <v>186</v>
      </c>
      <c r="BT9275" t="s">
        <v>186</v>
      </c>
      <c r="BU9275" t="s">
        <v>110</v>
      </c>
      <c r="BV9275">
        <v>0</v>
      </c>
      <c r="BX9275" t="s">
        <v>209</v>
      </c>
      <c r="BY9275">
        <v>0</v>
      </c>
      <c r="BZ9275" t="s">
        <v>105</v>
      </c>
      <c r="CA9275" t="s">
        <v>108</v>
      </c>
      <c r="CB9275">
        <v>820</v>
      </c>
      <c r="CC9275" t="s">
        <v>175</v>
      </c>
      <c r="CD9275">
        <v>390</v>
      </c>
      <c r="CE9275">
        <v>0</v>
      </c>
      <c r="CF9275" t="s">
        <v>108</v>
      </c>
      <c r="CG9275" t="s">
        <v>105</v>
      </c>
      <c r="CH9275" t="s">
        <v>108</v>
      </c>
      <c r="CJ9275" t="s">
        <v>110</v>
      </c>
      <c r="CK9275" t="s">
        <v>110</v>
      </c>
      <c r="CL9275">
        <v>120</v>
      </c>
    </row>
    <row r="9276" spans="1:90" x14ac:dyDescent="0.2">
      <c r="A9276" t="s">
        <v>1833</v>
      </c>
      <c r="B9276" t="s">
        <v>376</v>
      </c>
      <c r="C9276" t="s">
        <v>90</v>
      </c>
      <c r="D9276" t="s">
        <v>139</v>
      </c>
      <c r="E9276" t="s">
        <v>147</v>
      </c>
      <c r="F9276">
        <v>1479423324.74</v>
      </c>
      <c r="G9276" s="3">
        <f t="shared" si="288"/>
        <v>42691.788480787036</v>
      </c>
      <c r="H9276" s="4">
        <f t="shared" si="289"/>
        <v>42691.788480787036</v>
      </c>
      <c r="BO9276" t="b">
        <v>1</v>
      </c>
      <c r="BP9276" t="s">
        <v>186</v>
      </c>
      <c r="BR9276" t="s">
        <v>105</v>
      </c>
      <c r="BU9276" t="s">
        <v>110</v>
      </c>
      <c r="BV9276">
        <v>7.45</v>
      </c>
      <c r="BX9276" t="s">
        <v>173</v>
      </c>
      <c r="BY9276">
        <v>2.96</v>
      </c>
      <c r="BZ9276" t="s">
        <v>109</v>
      </c>
      <c r="CB9276">
        <v>680</v>
      </c>
      <c r="CD9276">
        <v>270</v>
      </c>
      <c r="CE9276">
        <v>1</v>
      </c>
      <c r="CF9276" t="s">
        <v>108</v>
      </c>
      <c r="CG9276" t="s">
        <v>175</v>
      </c>
      <c r="CH9276" t="s">
        <v>108</v>
      </c>
      <c r="CJ9276" t="s">
        <v>110</v>
      </c>
      <c r="CL9276">
        <v>390</v>
      </c>
    </row>
    <row r="9277" spans="1:90" x14ac:dyDescent="0.2">
      <c r="A9277" t="s">
        <v>1810</v>
      </c>
      <c r="B9277" t="s">
        <v>208</v>
      </c>
      <c r="C9277" t="s">
        <v>90</v>
      </c>
      <c r="D9277" t="s">
        <v>135</v>
      </c>
      <c r="E9277" t="s">
        <v>107</v>
      </c>
      <c r="F9277">
        <v>1479423325.4360001</v>
      </c>
      <c r="G9277" s="3">
        <f t="shared" si="288"/>
        <v>42691.788488842598</v>
      </c>
      <c r="H9277" s="4">
        <f t="shared" si="289"/>
        <v>42691.788488842598</v>
      </c>
      <c r="J9277" t="s">
        <v>108</v>
      </c>
      <c r="L9277" t="s">
        <v>186</v>
      </c>
      <c r="AI9277" t="s">
        <v>110</v>
      </c>
      <c r="AY9277" t="s">
        <v>175</v>
      </c>
      <c r="BK9277" t="s">
        <v>1823</v>
      </c>
      <c r="BO9277" t="b">
        <v>0</v>
      </c>
      <c r="BP9277" t="s">
        <v>109</v>
      </c>
      <c r="BQ9277">
        <v>0</v>
      </c>
      <c r="BR9277" t="s">
        <v>186</v>
      </c>
      <c r="BT9277" t="s">
        <v>186</v>
      </c>
      <c r="BU9277" t="s">
        <v>110</v>
      </c>
      <c r="BV9277" t="s">
        <v>1823</v>
      </c>
      <c r="BX9277" t="s">
        <v>209</v>
      </c>
      <c r="BY9277">
        <v>0</v>
      </c>
      <c r="BZ9277" t="s">
        <v>175</v>
      </c>
      <c r="CA9277" t="s">
        <v>108</v>
      </c>
      <c r="CB9277">
        <v>820</v>
      </c>
      <c r="CC9277" t="s">
        <v>175</v>
      </c>
      <c r="CD9277">
        <v>390</v>
      </c>
      <c r="CE9277">
        <v>0</v>
      </c>
      <c r="CF9277" t="s">
        <v>108</v>
      </c>
      <c r="CG9277" t="s">
        <v>105</v>
      </c>
      <c r="CH9277" t="s">
        <v>108</v>
      </c>
      <c r="CJ9277" t="s">
        <v>110</v>
      </c>
      <c r="CK9277" t="s">
        <v>110</v>
      </c>
      <c r="CL9277">
        <v>120</v>
      </c>
    </row>
    <row r="9278" spans="1:90" x14ac:dyDescent="0.2">
      <c r="A9278" t="s">
        <v>1810</v>
      </c>
      <c r="B9278" t="s">
        <v>208</v>
      </c>
      <c r="C9278" t="s">
        <v>90</v>
      </c>
      <c r="D9278" t="s">
        <v>135</v>
      </c>
      <c r="E9278" t="s">
        <v>104</v>
      </c>
      <c r="F9278">
        <v>1479423325.43799</v>
      </c>
      <c r="G9278" s="3">
        <f t="shared" si="288"/>
        <v>42691.788488865626</v>
      </c>
      <c r="H9278" s="4">
        <f t="shared" si="289"/>
        <v>42691.788488865626</v>
      </c>
      <c r="Q9278" t="s">
        <v>175</v>
      </c>
      <c r="AK9278" t="s">
        <v>106</v>
      </c>
      <c r="BO9278" t="b">
        <v>0</v>
      </c>
      <c r="BP9278" t="s">
        <v>109</v>
      </c>
      <c r="BQ9278">
        <v>0</v>
      </c>
      <c r="BR9278" t="s">
        <v>186</v>
      </c>
      <c r="BT9278" t="s">
        <v>186</v>
      </c>
      <c r="BU9278" t="s">
        <v>110</v>
      </c>
      <c r="BV9278" t="s">
        <v>1823</v>
      </c>
      <c r="BX9278" t="s">
        <v>209</v>
      </c>
      <c r="BY9278">
        <v>0</v>
      </c>
      <c r="BZ9278" t="s">
        <v>175</v>
      </c>
      <c r="CA9278" t="s">
        <v>108</v>
      </c>
      <c r="CB9278">
        <v>820</v>
      </c>
      <c r="CC9278" t="s">
        <v>175</v>
      </c>
      <c r="CD9278">
        <v>390</v>
      </c>
      <c r="CE9278">
        <v>0</v>
      </c>
      <c r="CF9278" t="s">
        <v>108</v>
      </c>
      <c r="CG9278" t="s">
        <v>105</v>
      </c>
      <c r="CH9278" t="s">
        <v>108</v>
      </c>
      <c r="CJ9278" t="s">
        <v>110</v>
      </c>
      <c r="CK9278" t="s">
        <v>110</v>
      </c>
      <c r="CL9278">
        <v>120</v>
      </c>
    </row>
    <row r="9279" spans="1:90" x14ac:dyDescent="0.2">
      <c r="A9279" t="s">
        <v>1810</v>
      </c>
      <c r="B9279" t="s">
        <v>208</v>
      </c>
      <c r="C9279" t="s">
        <v>90</v>
      </c>
      <c r="D9279" t="s">
        <v>135</v>
      </c>
      <c r="E9279" t="s">
        <v>104</v>
      </c>
      <c r="F9279">
        <v>1479423325.4389901</v>
      </c>
      <c r="G9279" s="3">
        <f t="shared" si="288"/>
        <v>42691.788488877202</v>
      </c>
      <c r="H9279" s="4">
        <f t="shared" si="289"/>
        <v>42691.788488877202</v>
      </c>
      <c r="Q9279" t="s">
        <v>175</v>
      </c>
      <c r="AK9279" t="s">
        <v>106</v>
      </c>
      <c r="BO9279" t="b">
        <v>0</v>
      </c>
      <c r="BP9279" t="s">
        <v>109</v>
      </c>
      <c r="BQ9279">
        <v>0</v>
      </c>
      <c r="BR9279" t="s">
        <v>186</v>
      </c>
      <c r="BT9279" t="s">
        <v>186</v>
      </c>
      <c r="BU9279" t="s">
        <v>110</v>
      </c>
      <c r="BV9279" t="s">
        <v>1823</v>
      </c>
      <c r="BX9279" t="s">
        <v>209</v>
      </c>
      <c r="BY9279">
        <v>0</v>
      </c>
      <c r="BZ9279" t="s">
        <v>175</v>
      </c>
      <c r="CA9279" t="s">
        <v>108</v>
      </c>
      <c r="CB9279">
        <v>820</v>
      </c>
      <c r="CC9279" t="s">
        <v>175</v>
      </c>
      <c r="CD9279">
        <v>390</v>
      </c>
      <c r="CE9279">
        <v>0</v>
      </c>
      <c r="CF9279" t="s">
        <v>108</v>
      </c>
      <c r="CG9279" t="s">
        <v>105</v>
      </c>
      <c r="CH9279" t="s">
        <v>108</v>
      </c>
      <c r="CJ9279" t="s">
        <v>110</v>
      </c>
      <c r="CK9279" t="s">
        <v>110</v>
      </c>
      <c r="CL9279">
        <v>120</v>
      </c>
    </row>
    <row r="9280" spans="1:90" x14ac:dyDescent="0.2">
      <c r="A9280" t="s">
        <v>1810</v>
      </c>
      <c r="B9280" t="s">
        <v>208</v>
      </c>
      <c r="C9280" t="s">
        <v>90</v>
      </c>
      <c r="D9280" t="s">
        <v>135</v>
      </c>
      <c r="E9280" t="s">
        <v>107</v>
      </c>
      <c r="F9280">
        <v>1479423325.437</v>
      </c>
      <c r="G9280" s="3">
        <f t="shared" si="288"/>
        <v>42691.788488854167</v>
      </c>
      <c r="H9280" s="4">
        <f t="shared" si="289"/>
        <v>42691.788488854167</v>
      </c>
      <c r="J9280" t="s">
        <v>108</v>
      </c>
      <c r="L9280" t="s">
        <v>186</v>
      </c>
      <c r="AI9280" t="s">
        <v>110</v>
      </c>
      <c r="AY9280" t="s">
        <v>175</v>
      </c>
      <c r="BK9280" t="s">
        <v>1823</v>
      </c>
      <c r="BO9280" t="b">
        <v>0</v>
      </c>
      <c r="BP9280" t="s">
        <v>109</v>
      </c>
      <c r="BQ9280">
        <v>0</v>
      </c>
      <c r="BR9280" t="s">
        <v>186</v>
      </c>
      <c r="BT9280" t="s">
        <v>186</v>
      </c>
      <c r="BU9280" t="s">
        <v>110</v>
      </c>
      <c r="BV9280" t="s">
        <v>1823</v>
      </c>
      <c r="BX9280" t="s">
        <v>209</v>
      </c>
      <c r="BY9280">
        <v>0</v>
      </c>
      <c r="BZ9280" t="s">
        <v>175</v>
      </c>
      <c r="CA9280" t="s">
        <v>108</v>
      </c>
      <c r="CB9280">
        <v>820</v>
      </c>
      <c r="CC9280" t="s">
        <v>175</v>
      </c>
      <c r="CD9280">
        <v>390</v>
      </c>
      <c r="CE9280">
        <v>0</v>
      </c>
      <c r="CF9280" t="s">
        <v>108</v>
      </c>
      <c r="CG9280" t="s">
        <v>105</v>
      </c>
      <c r="CH9280" t="s">
        <v>108</v>
      </c>
      <c r="CJ9280" t="s">
        <v>110</v>
      </c>
      <c r="CK9280" t="s">
        <v>110</v>
      </c>
      <c r="CL9280">
        <v>120</v>
      </c>
    </row>
    <row r="9281" spans="1:90" x14ac:dyDescent="0.2">
      <c r="A9281" t="s">
        <v>1270</v>
      </c>
      <c r="B9281" t="s">
        <v>211</v>
      </c>
      <c r="C9281" t="s">
        <v>90</v>
      </c>
      <c r="D9281" t="s">
        <v>131</v>
      </c>
      <c r="E9281" t="s">
        <v>107</v>
      </c>
      <c r="F9281">
        <v>1479423328.45099</v>
      </c>
      <c r="G9281" s="3">
        <f t="shared" si="288"/>
        <v>42691.788523738309</v>
      </c>
      <c r="H9281" s="4">
        <f t="shared" si="289"/>
        <v>42691.788523738309</v>
      </c>
      <c r="J9281" t="s">
        <v>108</v>
      </c>
      <c r="L9281" t="s">
        <v>105</v>
      </c>
      <c r="AI9281" t="s">
        <v>110</v>
      </c>
      <c r="AY9281" t="s">
        <v>109</v>
      </c>
      <c r="BK9281" t="s">
        <v>611</v>
      </c>
      <c r="BO9281" t="b">
        <v>1</v>
      </c>
      <c r="BP9281" t="s">
        <v>186</v>
      </c>
      <c r="BQ9281">
        <v>2.97</v>
      </c>
      <c r="BR9281" t="s">
        <v>105</v>
      </c>
      <c r="BT9281" t="s">
        <v>109</v>
      </c>
      <c r="BU9281" t="s">
        <v>110</v>
      </c>
      <c r="BV9281">
        <v>0.9</v>
      </c>
      <c r="BX9281" t="s">
        <v>146</v>
      </c>
      <c r="BY9281">
        <v>6.16</v>
      </c>
      <c r="BZ9281" t="s">
        <v>109</v>
      </c>
      <c r="CA9281" t="s">
        <v>108</v>
      </c>
      <c r="CB9281">
        <v>82</v>
      </c>
      <c r="CC9281" t="s">
        <v>105</v>
      </c>
      <c r="CD9281">
        <v>560</v>
      </c>
      <c r="CE9281">
        <v>2</v>
      </c>
      <c r="CF9281" t="s">
        <v>108</v>
      </c>
      <c r="CG9281" t="s">
        <v>175</v>
      </c>
      <c r="CH9281" t="s">
        <v>108</v>
      </c>
      <c r="CJ9281" t="s">
        <v>110</v>
      </c>
      <c r="CK9281" t="s">
        <v>110</v>
      </c>
      <c r="CL9281">
        <v>270</v>
      </c>
    </row>
    <row r="9282" spans="1:90" x14ac:dyDescent="0.2">
      <c r="A9282" t="s">
        <v>1270</v>
      </c>
      <c r="B9282" t="s">
        <v>211</v>
      </c>
      <c r="C9282" t="s">
        <v>90</v>
      </c>
      <c r="D9282" t="s">
        <v>131</v>
      </c>
      <c r="E9282" t="s">
        <v>104</v>
      </c>
      <c r="F9282">
        <v>1479423328.45099</v>
      </c>
      <c r="G9282" s="3">
        <f t="shared" si="288"/>
        <v>42691.788523738309</v>
      </c>
      <c r="H9282" s="4">
        <f t="shared" si="289"/>
        <v>42691.788523738309</v>
      </c>
      <c r="Q9282" t="s">
        <v>105</v>
      </c>
      <c r="AK9282" t="s">
        <v>112</v>
      </c>
      <c r="BO9282" t="b">
        <v>1</v>
      </c>
      <c r="BP9282" t="s">
        <v>186</v>
      </c>
      <c r="BQ9282">
        <v>2.97</v>
      </c>
      <c r="BR9282" t="s">
        <v>105</v>
      </c>
      <c r="BT9282" t="s">
        <v>109</v>
      </c>
      <c r="BU9282" t="s">
        <v>110</v>
      </c>
      <c r="BV9282">
        <v>0.9</v>
      </c>
      <c r="BX9282" t="s">
        <v>146</v>
      </c>
      <c r="BY9282">
        <v>6.16</v>
      </c>
      <c r="BZ9282" t="s">
        <v>109</v>
      </c>
      <c r="CA9282" t="s">
        <v>108</v>
      </c>
      <c r="CB9282">
        <v>82</v>
      </c>
      <c r="CC9282" t="s">
        <v>105</v>
      </c>
      <c r="CD9282">
        <v>560</v>
      </c>
      <c r="CE9282">
        <v>2</v>
      </c>
      <c r="CF9282" t="s">
        <v>108</v>
      </c>
      <c r="CG9282" t="s">
        <v>175</v>
      </c>
      <c r="CH9282" t="s">
        <v>108</v>
      </c>
      <c r="CJ9282" t="s">
        <v>110</v>
      </c>
      <c r="CK9282" t="s">
        <v>110</v>
      </c>
      <c r="CL9282">
        <v>270</v>
      </c>
    </row>
    <row r="9283" spans="1:90" x14ac:dyDescent="0.2">
      <c r="A9283" t="s">
        <v>1270</v>
      </c>
      <c r="B9283" t="s">
        <v>211</v>
      </c>
      <c r="C9283" t="s">
        <v>90</v>
      </c>
      <c r="D9283" t="s">
        <v>131</v>
      </c>
      <c r="E9283" t="s">
        <v>107</v>
      </c>
      <c r="F9283">
        <v>1479423328.45099</v>
      </c>
      <c r="G9283" s="3">
        <f t="shared" ref="G9283:G9346" si="290">F9283 / 86400 + 25569 - 4 / 24</f>
        <v>42691.788523738309</v>
      </c>
      <c r="H9283" s="4">
        <f t="shared" ref="H9283:H9346" si="291">F9283 / 86400 + 25569 - 4 / 24</f>
        <v>42691.788523738309</v>
      </c>
      <c r="J9283" t="s">
        <v>108</v>
      </c>
      <c r="L9283" t="s">
        <v>105</v>
      </c>
      <c r="AI9283" t="s">
        <v>110</v>
      </c>
      <c r="AY9283" t="s">
        <v>109</v>
      </c>
      <c r="BK9283" t="s">
        <v>611</v>
      </c>
      <c r="BO9283" t="b">
        <v>1</v>
      </c>
      <c r="BP9283" t="s">
        <v>186</v>
      </c>
      <c r="BQ9283">
        <v>2.97</v>
      </c>
      <c r="BR9283" t="s">
        <v>105</v>
      </c>
      <c r="BT9283" t="s">
        <v>109</v>
      </c>
      <c r="BU9283" t="s">
        <v>110</v>
      </c>
      <c r="BV9283">
        <v>0.9</v>
      </c>
      <c r="BX9283" t="s">
        <v>146</v>
      </c>
      <c r="BY9283">
        <v>6.16</v>
      </c>
      <c r="BZ9283" t="s">
        <v>109</v>
      </c>
      <c r="CA9283" t="s">
        <v>108</v>
      </c>
      <c r="CB9283">
        <v>82</v>
      </c>
      <c r="CC9283" t="s">
        <v>105</v>
      </c>
      <c r="CD9283">
        <v>560</v>
      </c>
      <c r="CE9283">
        <v>2</v>
      </c>
      <c r="CF9283" t="s">
        <v>108</v>
      </c>
      <c r="CG9283" t="s">
        <v>175</v>
      </c>
      <c r="CH9283" t="s">
        <v>108</v>
      </c>
      <c r="CJ9283" t="s">
        <v>110</v>
      </c>
      <c r="CK9283" t="s">
        <v>110</v>
      </c>
      <c r="CL9283">
        <v>270</v>
      </c>
    </row>
    <row r="9284" spans="1:90" x14ac:dyDescent="0.2">
      <c r="A9284" t="s">
        <v>1270</v>
      </c>
      <c r="B9284" t="s">
        <v>211</v>
      </c>
      <c r="C9284" t="s">
        <v>90</v>
      </c>
      <c r="D9284" t="s">
        <v>131</v>
      </c>
      <c r="E9284" t="s">
        <v>104</v>
      </c>
      <c r="F9284">
        <v>1479423328.45099</v>
      </c>
      <c r="G9284" s="3">
        <f t="shared" si="290"/>
        <v>42691.788523738309</v>
      </c>
      <c r="H9284" s="4">
        <f t="shared" si="291"/>
        <v>42691.788523738309</v>
      </c>
      <c r="Q9284" t="s">
        <v>105</v>
      </c>
      <c r="AK9284" t="s">
        <v>112</v>
      </c>
      <c r="BO9284" t="b">
        <v>1</v>
      </c>
      <c r="BP9284" t="s">
        <v>186</v>
      </c>
      <c r="BQ9284">
        <v>2.97</v>
      </c>
      <c r="BR9284" t="s">
        <v>105</v>
      </c>
      <c r="BT9284" t="s">
        <v>109</v>
      </c>
      <c r="BU9284" t="s">
        <v>110</v>
      </c>
      <c r="BV9284">
        <v>0.9</v>
      </c>
      <c r="BX9284" t="s">
        <v>146</v>
      </c>
      <c r="BY9284">
        <v>6.16</v>
      </c>
      <c r="BZ9284" t="s">
        <v>109</v>
      </c>
      <c r="CA9284" t="s">
        <v>108</v>
      </c>
      <c r="CB9284">
        <v>82</v>
      </c>
      <c r="CC9284" t="s">
        <v>105</v>
      </c>
      <c r="CD9284">
        <v>560</v>
      </c>
      <c r="CE9284">
        <v>2</v>
      </c>
      <c r="CF9284" t="s">
        <v>108</v>
      </c>
      <c r="CG9284" t="s">
        <v>175</v>
      </c>
      <c r="CH9284" t="s">
        <v>108</v>
      </c>
      <c r="CJ9284" t="s">
        <v>110</v>
      </c>
      <c r="CK9284" t="s">
        <v>110</v>
      </c>
      <c r="CL9284">
        <v>270</v>
      </c>
    </row>
    <row r="9285" spans="1:90" x14ac:dyDescent="0.2">
      <c r="A9285" s="1" t="s">
        <v>1838</v>
      </c>
      <c r="B9285" t="s">
        <v>709</v>
      </c>
      <c r="C9285" t="s">
        <v>90</v>
      </c>
      <c r="D9285" t="s">
        <v>139</v>
      </c>
      <c r="E9285" t="s">
        <v>113</v>
      </c>
      <c r="F9285">
        <v>1479423331.5729899</v>
      </c>
      <c r="G9285" s="3">
        <f t="shared" si="290"/>
        <v>42691.78855987257</v>
      </c>
      <c r="H9285" s="4">
        <f t="shared" si="291"/>
        <v>42691.78855987257</v>
      </c>
      <c r="Q9285" t="s">
        <v>109</v>
      </c>
      <c r="AL9285" t="s">
        <v>176</v>
      </c>
      <c r="BO9285" t="b">
        <v>0</v>
      </c>
      <c r="BP9285" t="s">
        <v>186</v>
      </c>
      <c r="BR9285" t="s">
        <v>105</v>
      </c>
      <c r="BU9285" t="s">
        <v>110</v>
      </c>
      <c r="BV9285">
        <v>7.45</v>
      </c>
      <c r="BX9285" t="s">
        <v>173</v>
      </c>
      <c r="BY9285">
        <v>2.96</v>
      </c>
      <c r="BZ9285" t="s">
        <v>109</v>
      </c>
      <c r="CB9285">
        <v>680</v>
      </c>
      <c r="CD9285">
        <v>270</v>
      </c>
      <c r="CE9285">
        <v>2</v>
      </c>
      <c r="CF9285" t="s">
        <v>108</v>
      </c>
      <c r="CG9285" t="s">
        <v>175</v>
      </c>
      <c r="CH9285" t="s">
        <v>108</v>
      </c>
      <c r="CJ9285" t="s">
        <v>110</v>
      </c>
      <c r="CL9285">
        <v>390</v>
      </c>
    </row>
    <row r="9286" spans="1:90" x14ac:dyDescent="0.2">
      <c r="A9286" s="1" t="s">
        <v>1838</v>
      </c>
      <c r="B9286" t="s">
        <v>709</v>
      </c>
      <c r="C9286" t="s">
        <v>90</v>
      </c>
      <c r="D9286" t="s">
        <v>139</v>
      </c>
      <c r="E9286" t="s">
        <v>113</v>
      </c>
      <c r="F9286">
        <v>1479423331.5799899</v>
      </c>
      <c r="G9286" s="3">
        <f t="shared" si="290"/>
        <v>42691.788559953588</v>
      </c>
      <c r="H9286" s="4">
        <f t="shared" si="291"/>
        <v>42691.788559953588</v>
      </c>
      <c r="Q9286" t="s">
        <v>109</v>
      </c>
      <c r="AL9286" t="s">
        <v>176</v>
      </c>
      <c r="BO9286" t="b">
        <v>0</v>
      </c>
      <c r="BP9286" t="s">
        <v>186</v>
      </c>
      <c r="BR9286" t="s">
        <v>105</v>
      </c>
      <c r="BU9286" t="s">
        <v>110</v>
      </c>
      <c r="BV9286">
        <v>7.45</v>
      </c>
      <c r="BX9286" t="s">
        <v>173</v>
      </c>
      <c r="BY9286">
        <v>2.96</v>
      </c>
      <c r="BZ9286" t="s">
        <v>109</v>
      </c>
      <c r="CB9286">
        <v>680</v>
      </c>
      <c r="CD9286">
        <v>270</v>
      </c>
      <c r="CE9286">
        <v>2</v>
      </c>
      <c r="CF9286" t="s">
        <v>108</v>
      </c>
      <c r="CG9286" t="s">
        <v>175</v>
      </c>
      <c r="CH9286" t="s">
        <v>108</v>
      </c>
      <c r="CJ9286" t="s">
        <v>110</v>
      </c>
      <c r="CL9286">
        <v>390</v>
      </c>
    </row>
    <row r="9287" spans="1:90" x14ac:dyDescent="0.2">
      <c r="A9287" t="s">
        <v>1833</v>
      </c>
      <c r="B9287" t="s">
        <v>376</v>
      </c>
      <c r="C9287" t="s">
        <v>90</v>
      </c>
      <c r="D9287" t="s">
        <v>139</v>
      </c>
      <c r="E9287" t="s">
        <v>148</v>
      </c>
      <c r="F9287">
        <v>1479423332.6129899</v>
      </c>
      <c r="G9287" s="3">
        <f t="shared" si="290"/>
        <v>42691.788571909608</v>
      </c>
      <c r="H9287" s="4">
        <f t="shared" si="291"/>
        <v>42691.788571909608</v>
      </c>
      <c r="BO9287" t="b">
        <v>1</v>
      </c>
      <c r="BP9287" t="s">
        <v>186</v>
      </c>
      <c r="BR9287" t="s">
        <v>105</v>
      </c>
      <c r="BU9287" t="s">
        <v>110</v>
      </c>
      <c r="BV9287">
        <v>7.45</v>
      </c>
      <c r="BX9287" t="s">
        <v>173</v>
      </c>
      <c r="BY9287">
        <v>2.96</v>
      </c>
      <c r="BZ9287" t="s">
        <v>109</v>
      </c>
      <c r="CB9287">
        <v>680</v>
      </c>
      <c r="CD9287">
        <v>270</v>
      </c>
      <c r="CE9287">
        <v>1</v>
      </c>
      <c r="CF9287" t="s">
        <v>108</v>
      </c>
      <c r="CG9287" t="s">
        <v>175</v>
      </c>
      <c r="CH9287" t="s">
        <v>108</v>
      </c>
      <c r="CJ9287" t="s">
        <v>110</v>
      </c>
      <c r="CL9287">
        <v>390</v>
      </c>
    </row>
    <row r="9288" spans="1:90" x14ac:dyDescent="0.2">
      <c r="A9288" s="1" t="s">
        <v>1838</v>
      </c>
      <c r="B9288" t="s">
        <v>709</v>
      </c>
      <c r="C9288" t="s">
        <v>90</v>
      </c>
      <c r="D9288" t="s">
        <v>139</v>
      </c>
      <c r="E9288" t="s">
        <v>113</v>
      </c>
      <c r="F9288">
        <v>1479423335.1459899</v>
      </c>
      <c r="G9288" s="3">
        <f t="shared" si="290"/>
        <v>42691.788601226734</v>
      </c>
      <c r="H9288" s="4">
        <f t="shared" si="291"/>
        <v>42691.788601226734</v>
      </c>
      <c r="Q9288" t="s">
        <v>105</v>
      </c>
      <c r="AL9288" t="s">
        <v>176</v>
      </c>
      <c r="BO9288" t="b">
        <v>0</v>
      </c>
      <c r="BP9288" t="s">
        <v>186</v>
      </c>
      <c r="BR9288" t="s">
        <v>105</v>
      </c>
      <c r="BU9288" t="s">
        <v>110</v>
      </c>
      <c r="BV9288">
        <v>7.45</v>
      </c>
      <c r="BX9288" t="s">
        <v>173</v>
      </c>
      <c r="BY9288">
        <v>2.96</v>
      </c>
      <c r="BZ9288" t="s">
        <v>109</v>
      </c>
      <c r="CB9288">
        <v>680</v>
      </c>
      <c r="CD9288">
        <v>270</v>
      </c>
      <c r="CE9288">
        <v>2</v>
      </c>
      <c r="CF9288" t="s">
        <v>108</v>
      </c>
      <c r="CG9288" t="s">
        <v>175</v>
      </c>
      <c r="CH9288" t="s">
        <v>108</v>
      </c>
      <c r="CJ9288" t="s">
        <v>110</v>
      </c>
      <c r="CL9288">
        <v>390</v>
      </c>
    </row>
    <row r="9289" spans="1:90" x14ac:dyDescent="0.2">
      <c r="A9289" s="1" t="s">
        <v>1838</v>
      </c>
      <c r="B9289" t="s">
        <v>709</v>
      </c>
      <c r="C9289" t="s">
        <v>90</v>
      </c>
      <c r="D9289" t="s">
        <v>139</v>
      </c>
      <c r="E9289" t="s">
        <v>113</v>
      </c>
      <c r="F9289">
        <v>1479423335.1389899</v>
      </c>
      <c r="G9289" s="3">
        <f t="shared" si="290"/>
        <v>42691.788601145723</v>
      </c>
      <c r="H9289" s="4">
        <f t="shared" si="291"/>
        <v>42691.788601145723</v>
      </c>
      <c r="Q9289" t="s">
        <v>105</v>
      </c>
      <c r="AL9289" t="s">
        <v>176</v>
      </c>
      <c r="BO9289" t="b">
        <v>0</v>
      </c>
      <c r="BP9289" t="s">
        <v>186</v>
      </c>
      <c r="BR9289" t="s">
        <v>105</v>
      </c>
      <c r="BU9289" t="s">
        <v>110</v>
      </c>
      <c r="BV9289">
        <v>7.45</v>
      </c>
      <c r="BX9289" t="s">
        <v>173</v>
      </c>
      <c r="BY9289">
        <v>2.96</v>
      </c>
      <c r="BZ9289" t="s">
        <v>109</v>
      </c>
      <c r="CB9289">
        <v>680</v>
      </c>
      <c r="CD9289">
        <v>270</v>
      </c>
      <c r="CE9289">
        <v>2</v>
      </c>
      <c r="CF9289" t="s">
        <v>108</v>
      </c>
      <c r="CG9289" t="s">
        <v>175</v>
      </c>
      <c r="CH9289" t="s">
        <v>108</v>
      </c>
      <c r="CJ9289" t="s">
        <v>110</v>
      </c>
      <c r="CL9289">
        <v>390</v>
      </c>
    </row>
    <row r="9290" spans="1:90" x14ac:dyDescent="0.2">
      <c r="A9290" t="s">
        <v>1833</v>
      </c>
      <c r="B9290" t="s">
        <v>376</v>
      </c>
      <c r="C9290" t="s">
        <v>90</v>
      </c>
      <c r="D9290" t="s">
        <v>139</v>
      </c>
      <c r="E9290" t="s">
        <v>147</v>
      </c>
      <c r="F9290">
        <v>1479423337.5840001</v>
      </c>
      <c r="G9290" s="3">
        <f t="shared" si="290"/>
        <v>42691.788629444447</v>
      </c>
      <c r="H9290" s="4">
        <f t="shared" si="291"/>
        <v>42691.788629444447</v>
      </c>
      <c r="BO9290" t="b">
        <v>0</v>
      </c>
      <c r="BP9290" t="s">
        <v>186</v>
      </c>
      <c r="BR9290" t="s">
        <v>105</v>
      </c>
      <c r="BU9290" t="s">
        <v>110</v>
      </c>
      <c r="BV9290">
        <v>7.45</v>
      </c>
      <c r="BX9290" t="s">
        <v>173</v>
      </c>
      <c r="BY9290">
        <v>2.96</v>
      </c>
      <c r="BZ9290" t="s">
        <v>109</v>
      </c>
      <c r="CB9290">
        <v>680</v>
      </c>
      <c r="CD9290">
        <v>270</v>
      </c>
      <c r="CE9290">
        <v>1</v>
      </c>
      <c r="CF9290" t="s">
        <v>108</v>
      </c>
      <c r="CG9290" t="s">
        <v>175</v>
      </c>
      <c r="CH9290" t="s">
        <v>108</v>
      </c>
      <c r="CJ9290" t="s">
        <v>110</v>
      </c>
      <c r="CL9290" t="s">
        <v>275</v>
      </c>
    </row>
    <row r="9291" spans="1:90" x14ac:dyDescent="0.2">
      <c r="A9291" s="1" t="s">
        <v>1838</v>
      </c>
      <c r="B9291" t="s">
        <v>709</v>
      </c>
      <c r="C9291" t="s">
        <v>90</v>
      </c>
      <c r="D9291" t="s">
        <v>139</v>
      </c>
      <c r="E9291" t="s">
        <v>113</v>
      </c>
      <c r="F9291">
        <v>1479423337.9149899</v>
      </c>
      <c r="G9291" s="3">
        <f t="shared" si="290"/>
        <v>42691.788633275348</v>
      </c>
      <c r="H9291" s="4">
        <f t="shared" si="291"/>
        <v>42691.788633275348</v>
      </c>
      <c r="Q9291" t="s">
        <v>186</v>
      </c>
      <c r="AL9291" t="s">
        <v>176</v>
      </c>
      <c r="BO9291" t="b">
        <v>0</v>
      </c>
      <c r="BP9291" t="s">
        <v>186</v>
      </c>
      <c r="BR9291" t="s">
        <v>105</v>
      </c>
      <c r="BU9291" t="s">
        <v>110</v>
      </c>
      <c r="BV9291">
        <v>7.45</v>
      </c>
      <c r="BX9291" t="s">
        <v>173</v>
      </c>
      <c r="BY9291">
        <v>2.96</v>
      </c>
      <c r="BZ9291" t="s">
        <v>109</v>
      </c>
      <c r="CB9291">
        <v>680</v>
      </c>
      <c r="CD9291">
        <v>270</v>
      </c>
      <c r="CE9291">
        <v>2</v>
      </c>
      <c r="CF9291" t="s">
        <v>108</v>
      </c>
      <c r="CG9291" t="s">
        <v>175</v>
      </c>
      <c r="CH9291" t="s">
        <v>108</v>
      </c>
      <c r="CJ9291" t="s">
        <v>110</v>
      </c>
      <c r="CL9291">
        <v>390</v>
      </c>
    </row>
    <row r="9292" spans="1:90" x14ac:dyDescent="0.2">
      <c r="A9292" s="1" t="s">
        <v>1838</v>
      </c>
      <c r="B9292" t="s">
        <v>709</v>
      </c>
      <c r="C9292" t="s">
        <v>90</v>
      </c>
      <c r="D9292" t="s">
        <v>139</v>
      </c>
      <c r="E9292" t="s">
        <v>113</v>
      </c>
      <c r="F9292">
        <v>1479423337.921</v>
      </c>
      <c r="G9292" s="3">
        <f t="shared" si="290"/>
        <v>42691.788633344906</v>
      </c>
      <c r="H9292" s="4">
        <f t="shared" si="291"/>
        <v>42691.788633344906</v>
      </c>
      <c r="Q9292" t="s">
        <v>186</v>
      </c>
      <c r="AL9292" t="s">
        <v>176</v>
      </c>
      <c r="BO9292" t="b">
        <v>0</v>
      </c>
      <c r="BP9292" t="s">
        <v>186</v>
      </c>
      <c r="BR9292" t="s">
        <v>105</v>
      </c>
      <c r="BU9292" t="s">
        <v>110</v>
      </c>
      <c r="BV9292">
        <v>7.45</v>
      </c>
      <c r="BX9292" t="s">
        <v>173</v>
      </c>
      <c r="BY9292">
        <v>2.96</v>
      </c>
      <c r="BZ9292" t="s">
        <v>109</v>
      </c>
      <c r="CB9292">
        <v>680</v>
      </c>
      <c r="CD9292">
        <v>270</v>
      </c>
      <c r="CE9292">
        <v>2</v>
      </c>
      <c r="CF9292" t="s">
        <v>108</v>
      </c>
      <c r="CG9292" t="s">
        <v>175</v>
      </c>
      <c r="CH9292" t="s">
        <v>108</v>
      </c>
      <c r="CJ9292" t="s">
        <v>110</v>
      </c>
      <c r="CL9292">
        <v>390</v>
      </c>
    </row>
    <row r="9293" spans="1:90" x14ac:dyDescent="0.2">
      <c r="A9293" t="s">
        <v>1832</v>
      </c>
      <c r="B9293" t="s">
        <v>172</v>
      </c>
      <c r="C9293" t="s">
        <v>90</v>
      </c>
      <c r="D9293" t="s">
        <v>139</v>
      </c>
      <c r="E9293" t="s">
        <v>107</v>
      </c>
      <c r="F9293">
        <v>1479423337.9579899</v>
      </c>
      <c r="G9293" s="3">
        <f t="shared" si="290"/>
        <v>42691.788633773038</v>
      </c>
      <c r="H9293" s="4">
        <f t="shared" si="291"/>
        <v>42691.788633773038</v>
      </c>
      <c r="J9293" t="s">
        <v>108</v>
      </c>
      <c r="L9293" t="s">
        <v>105</v>
      </c>
      <c r="AI9293" t="s">
        <v>110</v>
      </c>
      <c r="AY9293" t="s">
        <v>109</v>
      </c>
      <c r="BK9293" t="s">
        <v>174</v>
      </c>
      <c r="BO9293" t="b">
        <v>0</v>
      </c>
      <c r="BP9293" t="s">
        <v>186</v>
      </c>
      <c r="BR9293" t="s">
        <v>105</v>
      </c>
      <c r="BU9293" t="s">
        <v>110</v>
      </c>
      <c r="BV9293">
        <v>0</v>
      </c>
      <c r="BX9293" t="s">
        <v>173</v>
      </c>
      <c r="BY9293">
        <v>2.96</v>
      </c>
      <c r="BZ9293" t="s">
        <v>109</v>
      </c>
      <c r="CB9293">
        <v>680</v>
      </c>
      <c r="CD9293">
        <v>270</v>
      </c>
      <c r="CE9293">
        <v>0</v>
      </c>
      <c r="CF9293" t="s">
        <v>108</v>
      </c>
      <c r="CG9293" t="s">
        <v>175</v>
      </c>
      <c r="CH9293" t="s">
        <v>108</v>
      </c>
      <c r="CJ9293" t="s">
        <v>110</v>
      </c>
      <c r="CL9293" t="s">
        <v>275</v>
      </c>
    </row>
    <row r="9294" spans="1:90" x14ac:dyDescent="0.2">
      <c r="A9294" t="s">
        <v>1833</v>
      </c>
      <c r="B9294" t="s">
        <v>376</v>
      </c>
      <c r="C9294" t="s">
        <v>90</v>
      </c>
      <c r="D9294" t="s">
        <v>139</v>
      </c>
      <c r="E9294" t="s">
        <v>107</v>
      </c>
      <c r="F9294">
        <v>1479423338.217</v>
      </c>
      <c r="G9294" s="3">
        <f t="shared" si="290"/>
        <v>42691.788636770834</v>
      </c>
      <c r="H9294" s="4">
        <f t="shared" si="291"/>
        <v>42691.788636770834</v>
      </c>
      <c r="J9294" t="s">
        <v>108</v>
      </c>
      <c r="L9294" t="s">
        <v>175</v>
      </c>
      <c r="AI9294" t="s">
        <v>110</v>
      </c>
      <c r="AY9294" t="s">
        <v>186</v>
      </c>
      <c r="BK9294" t="s">
        <v>174</v>
      </c>
      <c r="BO9294" t="b">
        <v>0</v>
      </c>
      <c r="BP9294" t="s">
        <v>186</v>
      </c>
      <c r="BR9294" t="s">
        <v>105</v>
      </c>
      <c r="BU9294" t="s">
        <v>110</v>
      </c>
      <c r="BV9294">
        <v>7.45</v>
      </c>
      <c r="BX9294" t="s">
        <v>173</v>
      </c>
      <c r="BY9294">
        <v>0</v>
      </c>
      <c r="BZ9294" t="s">
        <v>109</v>
      </c>
      <c r="CB9294">
        <v>680</v>
      </c>
      <c r="CD9294">
        <v>270</v>
      </c>
      <c r="CE9294">
        <v>1</v>
      </c>
      <c r="CF9294" t="s">
        <v>108</v>
      </c>
      <c r="CG9294" t="s">
        <v>175</v>
      </c>
      <c r="CH9294" t="s">
        <v>108</v>
      </c>
      <c r="CJ9294" t="s">
        <v>110</v>
      </c>
      <c r="CL9294" t="s">
        <v>275</v>
      </c>
    </row>
    <row r="9295" spans="1:90" x14ac:dyDescent="0.2">
      <c r="A9295" t="s">
        <v>1833</v>
      </c>
      <c r="B9295" t="s">
        <v>376</v>
      </c>
      <c r="C9295" t="s">
        <v>90</v>
      </c>
      <c r="D9295" t="s">
        <v>139</v>
      </c>
      <c r="E9295" t="s">
        <v>107</v>
      </c>
      <c r="F9295">
        <v>1479423338.2190001</v>
      </c>
      <c r="G9295" s="3">
        <f t="shared" si="290"/>
        <v>42691.788636793986</v>
      </c>
      <c r="H9295" s="4">
        <f t="shared" si="291"/>
        <v>42691.788636793986</v>
      </c>
      <c r="J9295" t="s">
        <v>108</v>
      </c>
      <c r="L9295" t="s">
        <v>175</v>
      </c>
      <c r="AI9295" t="s">
        <v>110</v>
      </c>
      <c r="AY9295" t="s">
        <v>186</v>
      </c>
      <c r="BK9295" t="s">
        <v>174</v>
      </c>
      <c r="BO9295" t="b">
        <v>0</v>
      </c>
      <c r="BP9295" t="s">
        <v>186</v>
      </c>
      <c r="BR9295" t="s">
        <v>105</v>
      </c>
      <c r="BU9295" t="s">
        <v>110</v>
      </c>
      <c r="BV9295">
        <v>7.45</v>
      </c>
      <c r="BX9295" t="s">
        <v>173</v>
      </c>
      <c r="BY9295">
        <v>0</v>
      </c>
      <c r="BZ9295" t="s">
        <v>109</v>
      </c>
      <c r="CB9295">
        <v>680</v>
      </c>
      <c r="CD9295">
        <v>270</v>
      </c>
      <c r="CE9295">
        <v>1</v>
      </c>
      <c r="CF9295" t="s">
        <v>108</v>
      </c>
      <c r="CG9295" t="s">
        <v>175</v>
      </c>
      <c r="CH9295" t="s">
        <v>108</v>
      </c>
      <c r="CJ9295" t="s">
        <v>110</v>
      </c>
      <c r="CL9295" t="s">
        <v>275</v>
      </c>
    </row>
    <row r="9296" spans="1:90" x14ac:dyDescent="0.2">
      <c r="A9296" t="s">
        <v>1833</v>
      </c>
      <c r="B9296" t="s">
        <v>376</v>
      </c>
      <c r="C9296" t="s">
        <v>90</v>
      </c>
      <c r="D9296" t="s">
        <v>139</v>
      </c>
      <c r="E9296" t="s">
        <v>107</v>
      </c>
      <c r="F9296">
        <v>1479423338.2190001</v>
      </c>
      <c r="G9296" s="3">
        <f t="shared" si="290"/>
        <v>42691.788636793986</v>
      </c>
      <c r="H9296" s="4">
        <f t="shared" si="291"/>
        <v>42691.788636793986</v>
      </c>
      <c r="J9296" t="s">
        <v>108</v>
      </c>
      <c r="L9296" t="s">
        <v>175</v>
      </c>
      <c r="AI9296" t="s">
        <v>110</v>
      </c>
      <c r="AY9296" t="s">
        <v>186</v>
      </c>
      <c r="BK9296" t="s">
        <v>174</v>
      </c>
      <c r="BO9296" t="b">
        <v>0</v>
      </c>
      <c r="BP9296" t="s">
        <v>186</v>
      </c>
      <c r="BR9296" t="s">
        <v>105</v>
      </c>
      <c r="BU9296" t="s">
        <v>110</v>
      </c>
      <c r="BV9296">
        <v>7.45</v>
      </c>
      <c r="BX9296" t="s">
        <v>173</v>
      </c>
      <c r="BY9296">
        <v>0</v>
      </c>
      <c r="BZ9296" t="s">
        <v>109</v>
      </c>
      <c r="CB9296">
        <v>680</v>
      </c>
      <c r="CD9296">
        <v>270</v>
      </c>
      <c r="CE9296">
        <v>1</v>
      </c>
      <c r="CF9296" t="s">
        <v>108</v>
      </c>
      <c r="CG9296" t="s">
        <v>175</v>
      </c>
      <c r="CH9296" t="s">
        <v>108</v>
      </c>
      <c r="CJ9296" t="s">
        <v>110</v>
      </c>
      <c r="CL9296" t="s">
        <v>275</v>
      </c>
    </row>
    <row r="9297" spans="1:90" x14ac:dyDescent="0.2">
      <c r="A9297" t="s">
        <v>1833</v>
      </c>
      <c r="B9297" t="s">
        <v>376</v>
      </c>
      <c r="C9297" t="s">
        <v>90</v>
      </c>
      <c r="D9297" t="s">
        <v>139</v>
      </c>
      <c r="E9297" t="s">
        <v>107</v>
      </c>
      <c r="F9297">
        <v>1479423338.217</v>
      </c>
      <c r="G9297" s="3">
        <f t="shared" si="290"/>
        <v>42691.788636770834</v>
      </c>
      <c r="H9297" s="4">
        <f t="shared" si="291"/>
        <v>42691.788636770834</v>
      </c>
      <c r="J9297" t="s">
        <v>108</v>
      </c>
      <c r="L9297" t="s">
        <v>175</v>
      </c>
      <c r="AI9297" t="s">
        <v>110</v>
      </c>
      <c r="AY9297" t="s">
        <v>186</v>
      </c>
      <c r="BK9297" t="s">
        <v>174</v>
      </c>
      <c r="BO9297" t="b">
        <v>0</v>
      </c>
      <c r="BP9297" t="s">
        <v>186</v>
      </c>
      <c r="BR9297" t="s">
        <v>105</v>
      </c>
      <c r="BU9297" t="s">
        <v>110</v>
      </c>
      <c r="BV9297">
        <v>7.45</v>
      </c>
      <c r="BX9297" t="s">
        <v>173</v>
      </c>
      <c r="BY9297">
        <v>0</v>
      </c>
      <c r="BZ9297" t="s">
        <v>109</v>
      </c>
      <c r="CB9297">
        <v>680</v>
      </c>
      <c r="CD9297">
        <v>270</v>
      </c>
      <c r="CE9297">
        <v>1</v>
      </c>
      <c r="CF9297" t="s">
        <v>108</v>
      </c>
      <c r="CG9297" t="s">
        <v>175</v>
      </c>
      <c r="CH9297" t="s">
        <v>108</v>
      </c>
      <c r="CJ9297" t="s">
        <v>110</v>
      </c>
      <c r="CL9297" t="s">
        <v>275</v>
      </c>
    </row>
    <row r="9298" spans="1:90" x14ac:dyDescent="0.2">
      <c r="A9298" t="s">
        <v>1802</v>
      </c>
      <c r="B9298" t="s">
        <v>237</v>
      </c>
      <c r="C9298" t="s">
        <v>90</v>
      </c>
      <c r="D9298" t="s">
        <v>135</v>
      </c>
      <c r="E9298" t="s">
        <v>113</v>
      </c>
      <c r="F9298">
        <v>1479423339.273</v>
      </c>
      <c r="G9298" s="3">
        <f t="shared" si="290"/>
        <v>42691.788648993061</v>
      </c>
      <c r="H9298" s="4">
        <f t="shared" si="291"/>
        <v>42691.788648993061</v>
      </c>
      <c r="Q9298" t="s">
        <v>175</v>
      </c>
      <c r="AL9298" t="s">
        <v>176</v>
      </c>
      <c r="BO9298" t="b">
        <v>0</v>
      </c>
      <c r="BP9298" t="s">
        <v>109</v>
      </c>
      <c r="BQ9298">
        <v>0</v>
      </c>
      <c r="BR9298" t="s">
        <v>186</v>
      </c>
      <c r="BT9298" t="s">
        <v>186</v>
      </c>
      <c r="BU9298" t="s">
        <v>110</v>
      </c>
      <c r="BV9298" t="s">
        <v>1823</v>
      </c>
      <c r="BX9298" t="s">
        <v>209</v>
      </c>
      <c r="BY9298">
        <v>0</v>
      </c>
      <c r="BZ9298" t="s">
        <v>175</v>
      </c>
      <c r="CA9298" t="s">
        <v>108</v>
      </c>
      <c r="CB9298">
        <v>820</v>
      </c>
      <c r="CC9298" t="s">
        <v>175</v>
      </c>
      <c r="CD9298">
        <v>390</v>
      </c>
      <c r="CE9298">
        <v>1</v>
      </c>
      <c r="CF9298" t="s">
        <v>108</v>
      </c>
      <c r="CG9298" t="s">
        <v>105</v>
      </c>
      <c r="CH9298" t="s">
        <v>108</v>
      </c>
      <c r="CJ9298" t="s">
        <v>110</v>
      </c>
      <c r="CK9298" t="s">
        <v>110</v>
      </c>
      <c r="CL9298">
        <v>120</v>
      </c>
    </row>
    <row r="9299" spans="1:90" x14ac:dyDescent="0.2">
      <c r="A9299" t="s">
        <v>1802</v>
      </c>
      <c r="B9299" t="s">
        <v>237</v>
      </c>
      <c r="C9299" t="s">
        <v>90</v>
      </c>
      <c r="D9299" t="s">
        <v>135</v>
      </c>
      <c r="E9299" t="s">
        <v>107</v>
      </c>
      <c r="F9299">
        <v>1479423339.28299</v>
      </c>
      <c r="G9299" s="3">
        <f t="shared" si="290"/>
        <v>42691.788649108683</v>
      </c>
      <c r="H9299" s="4">
        <f t="shared" si="291"/>
        <v>42691.788649108683</v>
      </c>
      <c r="J9299" t="s">
        <v>108</v>
      </c>
      <c r="L9299" t="s">
        <v>105</v>
      </c>
      <c r="AI9299" t="s">
        <v>110</v>
      </c>
      <c r="AY9299" t="s">
        <v>109</v>
      </c>
      <c r="BK9299" t="s">
        <v>174</v>
      </c>
      <c r="BO9299" t="b">
        <v>0</v>
      </c>
      <c r="BP9299" t="s">
        <v>109</v>
      </c>
      <c r="BQ9299">
        <v>0</v>
      </c>
      <c r="BR9299" t="s">
        <v>186</v>
      </c>
      <c r="BT9299" t="s">
        <v>186</v>
      </c>
      <c r="BU9299" t="s">
        <v>110</v>
      </c>
      <c r="BV9299" t="s">
        <v>1823</v>
      </c>
      <c r="BX9299" t="s">
        <v>209</v>
      </c>
      <c r="BY9299">
        <v>0</v>
      </c>
      <c r="BZ9299" t="s">
        <v>175</v>
      </c>
      <c r="CA9299" t="s">
        <v>108</v>
      </c>
      <c r="CB9299">
        <v>820</v>
      </c>
      <c r="CC9299" t="s">
        <v>175</v>
      </c>
      <c r="CD9299">
        <v>390</v>
      </c>
      <c r="CE9299">
        <v>1</v>
      </c>
      <c r="CF9299" t="s">
        <v>108</v>
      </c>
      <c r="CG9299" t="s">
        <v>105</v>
      </c>
      <c r="CH9299" t="s">
        <v>108</v>
      </c>
      <c r="CJ9299" t="s">
        <v>110</v>
      </c>
      <c r="CK9299" t="s">
        <v>110</v>
      </c>
      <c r="CL9299">
        <v>120</v>
      </c>
    </row>
    <row r="9300" spans="1:90" x14ac:dyDescent="0.2">
      <c r="A9300" t="s">
        <v>1813</v>
      </c>
      <c r="B9300" t="s">
        <v>245</v>
      </c>
      <c r="C9300" t="s">
        <v>90</v>
      </c>
      <c r="D9300" t="s">
        <v>135</v>
      </c>
      <c r="E9300" t="s">
        <v>107</v>
      </c>
      <c r="F9300">
        <v>1479423339.35899</v>
      </c>
      <c r="G9300" s="3">
        <f t="shared" si="290"/>
        <v>42691.78864998831</v>
      </c>
      <c r="H9300" s="4">
        <f t="shared" si="291"/>
        <v>42691.78864998831</v>
      </c>
      <c r="J9300" t="s">
        <v>108</v>
      </c>
      <c r="L9300" t="s">
        <v>175</v>
      </c>
      <c r="AI9300" t="s">
        <v>110</v>
      </c>
      <c r="AY9300" t="s">
        <v>186</v>
      </c>
      <c r="BK9300" t="s">
        <v>174</v>
      </c>
      <c r="BO9300" t="b">
        <v>0</v>
      </c>
      <c r="BP9300" t="s">
        <v>109</v>
      </c>
      <c r="BQ9300">
        <v>0</v>
      </c>
      <c r="BR9300" t="s">
        <v>186</v>
      </c>
      <c r="BT9300" t="s">
        <v>186</v>
      </c>
      <c r="BU9300" t="s">
        <v>110</v>
      </c>
      <c r="BV9300" t="s">
        <v>1823</v>
      </c>
      <c r="BX9300" t="s">
        <v>209</v>
      </c>
      <c r="BY9300">
        <v>0</v>
      </c>
      <c r="BZ9300" t="s">
        <v>175</v>
      </c>
      <c r="CA9300" t="s">
        <v>108</v>
      </c>
      <c r="CB9300">
        <v>820</v>
      </c>
      <c r="CC9300" t="s">
        <v>175</v>
      </c>
      <c r="CD9300">
        <v>390</v>
      </c>
      <c r="CE9300">
        <v>2</v>
      </c>
      <c r="CF9300" t="s">
        <v>108</v>
      </c>
      <c r="CG9300" t="s">
        <v>105</v>
      </c>
      <c r="CH9300" t="s">
        <v>108</v>
      </c>
      <c r="CJ9300" t="s">
        <v>110</v>
      </c>
      <c r="CK9300" t="s">
        <v>110</v>
      </c>
      <c r="CL9300">
        <v>120</v>
      </c>
    </row>
    <row r="9301" spans="1:90" x14ac:dyDescent="0.2">
      <c r="A9301" t="s">
        <v>1813</v>
      </c>
      <c r="B9301" t="s">
        <v>245</v>
      </c>
      <c r="C9301" t="s">
        <v>90</v>
      </c>
      <c r="D9301" t="s">
        <v>135</v>
      </c>
      <c r="E9301" t="s">
        <v>107</v>
      </c>
      <c r="F9301">
        <v>1479423339.35899</v>
      </c>
      <c r="G9301" s="3">
        <f t="shared" si="290"/>
        <v>42691.78864998831</v>
      </c>
      <c r="H9301" s="4">
        <f t="shared" si="291"/>
        <v>42691.78864998831</v>
      </c>
      <c r="J9301" t="s">
        <v>108</v>
      </c>
      <c r="L9301" t="s">
        <v>175</v>
      </c>
      <c r="AI9301" t="s">
        <v>110</v>
      </c>
      <c r="AY9301" t="s">
        <v>186</v>
      </c>
      <c r="BK9301" t="s">
        <v>174</v>
      </c>
      <c r="BO9301" t="b">
        <v>0</v>
      </c>
      <c r="BP9301" t="s">
        <v>109</v>
      </c>
      <c r="BQ9301">
        <v>0</v>
      </c>
      <c r="BR9301" t="s">
        <v>186</v>
      </c>
      <c r="BT9301" t="s">
        <v>186</v>
      </c>
      <c r="BU9301" t="s">
        <v>110</v>
      </c>
      <c r="BV9301" t="s">
        <v>1823</v>
      </c>
      <c r="BX9301" t="s">
        <v>209</v>
      </c>
      <c r="BY9301">
        <v>0</v>
      </c>
      <c r="BZ9301" t="s">
        <v>175</v>
      </c>
      <c r="CA9301" t="s">
        <v>108</v>
      </c>
      <c r="CB9301">
        <v>820</v>
      </c>
      <c r="CC9301" t="s">
        <v>175</v>
      </c>
      <c r="CD9301">
        <v>390</v>
      </c>
      <c r="CE9301">
        <v>2</v>
      </c>
      <c r="CF9301" t="s">
        <v>108</v>
      </c>
      <c r="CG9301" t="s">
        <v>105</v>
      </c>
      <c r="CH9301" t="s">
        <v>108</v>
      </c>
      <c r="CJ9301" t="s">
        <v>110</v>
      </c>
      <c r="CK9301" t="s">
        <v>110</v>
      </c>
      <c r="CL9301">
        <v>120</v>
      </c>
    </row>
    <row r="9302" spans="1:90" x14ac:dyDescent="0.2">
      <c r="A9302" t="s">
        <v>1813</v>
      </c>
      <c r="B9302" t="s">
        <v>245</v>
      </c>
      <c r="C9302" t="s">
        <v>90</v>
      </c>
      <c r="D9302" t="s">
        <v>135</v>
      </c>
      <c r="E9302" t="s">
        <v>107</v>
      </c>
      <c r="F9302">
        <v>1479423339.3789899</v>
      </c>
      <c r="G9302" s="3">
        <f t="shared" si="290"/>
        <v>42691.788650219794</v>
      </c>
      <c r="H9302" s="4">
        <f t="shared" si="291"/>
        <v>42691.788650219794</v>
      </c>
      <c r="J9302" t="s">
        <v>108</v>
      </c>
      <c r="L9302" t="s">
        <v>175</v>
      </c>
      <c r="AI9302" t="s">
        <v>110</v>
      </c>
      <c r="AY9302" t="s">
        <v>186</v>
      </c>
      <c r="BK9302" t="s">
        <v>174</v>
      </c>
      <c r="BO9302" t="b">
        <v>0</v>
      </c>
      <c r="BP9302" t="s">
        <v>109</v>
      </c>
      <c r="BQ9302">
        <v>0</v>
      </c>
      <c r="BR9302" t="s">
        <v>186</v>
      </c>
      <c r="BT9302" t="s">
        <v>186</v>
      </c>
      <c r="BU9302" t="s">
        <v>110</v>
      </c>
      <c r="BV9302" t="s">
        <v>1823</v>
      </c>
      <c r="BX9302" t="s">
        <v>209</v>
      </c>
      <c r="BY9302">
        <v>0</v>
      </c>
      <c r="BZ9302" t="s">
        <v>175</v>
      </c>
      <c r="CA9302" t="s">
        <v>108</v>
      </c>
      <c r="CB9302">
        <v>820</v>
      </c>
      <c r="CC9302" t="s">
        <v>175</v>
      </c>
      <c r="CD9302">
        <v>390</v>
      </c>
      <c r="CE9302">
        <v>2</v>
      </c>
      <c r="CF9302" t="s">
        <v>108</v>
      </c>
      <c r="CG9302" t="s">
        <v>105</v>
      </c>
      <c r="CH9302" t="s">
        <v>108</v>
      </c>
      <c r="CJ9302" t="s">
        <v>110</v>
      </c>
      <c r="CK9302" t="s">
        <v>110</v>
      </c>
      <c r="CL9302">
        <v>120</v>
      </c>
    </row>
    <row r="9303" spans="1:90" x14ac:dyDescent="0.2">
      <c r="A9303" t="s">
        <v>1813</v>
      </c>
      <c r="B9303" t="s">
        <v>245</v>
      </c>
      <c r="C9303" t="s">
        <v>90</v>
      </c>
      <c r="D9303" t="s">
        <v>135</v>
      </c>
      <c r="E9303" t="s">
        <v>107</v>
      </c>
      <c r="F9303">
        <v>1479423339.3789899</v>
      </c>
      <c r="G9303" s="3">
        <f t="shared" si="290"/>
        <v>42691.788650219794</v>
      </c>
      <c r="H9303" s="4">
        <f t="shared" si="291"/>
        <v>42691.788650219794</v>
      </c>
      <c r="J9303" t="s">
        <v>108</v>
      </c>
      <c r="L9303" t="s">
        <v>175</v>
      </c>
      <c r="AI9303" t="s">
        <v>110</v>
      </c>
      <c r="AY9303" t="s">
        <v>186</v>
      </c>
      <c r="BK9303" t="s">
        <v>174</v>
      </c>
      <c r="BO9303" t="b">
        <v>0</v>
      </c>
      <c r="BP9303" t="s">
        <v>109</v>
      </c>
      <c r="BQ9303">
        <v>0</v>
      </c>
      <c r="BR9303" t="s">
        <v>186</v>
      </c>
      <c r="BT9303" t="s">
        <v>186</v>
      </c>
      <c r="BU9303" t="s">
        <v>110</v>
      </c>
      <c r="BV9303" t="s">
        <v>1823</v>
      </c>
      <c r="BX9303" t="s">
        <v>209</v>
      </c>
      <c r="BY9303">
        <v>0</v>
      </c>
      <c r="BZ9303" t="s">
        <v>175</v>
      </c>
      <c r="CA9303" t="s">
        <v>108</v>
      </c>
      <c r="CB9303">
        <v>820</v>
      </c>
      <c r="CC9303" t="s">
        <v>175</v>
      </c>
      <c r="CD9303">
        <v>390</v>
      </c>
      <c r="CE9303">
        <v>2</v>
      </c>
      <c r="CF9303" t="s">
        <v>108</v>
      </c>
      <c r="CG9303" t="s">
        <v>105</v>
      </c>
      <c r="CH9303" t="s">
        <v>108</v>
      </c>
      <c r="CJ9303" t="s">
        <v>110</v>
      </c>
      <c r="CK9303" t="s">
        <v>110</v>
      </c>
      <c r="CL9303">
        <v>120</v>
      </c>
    </row>
    <row r="9304" spans="1:90" x14ac:dyDescent="0.2">
      <c r="A9304" t="s">
        <v>1802</v>
      </c>
      <c r="B9304" t="s">
        <v>237</v>
      </c>
      <c r="C9304" t="s">
        <v>90</v>
      </c>
      <c r="D9304" t="s">
        <v>135</v>
      </c>
      <c r="E9304" t="s">
        <v>117</v>
      </c>
      <c r="F9304">
        <v>1479423340.0109899</v>
      </c>
      <c r="G9304" s="3">
        <f t="shared" si="290"/>
        <v>42691.788657534613</v>
      </c>
      <c r="H9304" s="4">
        <f t="shared" si="291"/>
        <v>42691.788657534613</v>
      </c>
      <c r="Q9304" t="s">
        <v>105</v>
      </c>
      <c r="AK9304" t="s">
        <v>112</v>
      </c>
      <c r="BO9304" t="b">
        <v>0</v>
      </c>
      <c r="BP9304" t="s">
        <v>109</v>
      </c>
      <c r="BQ9304">
        <v>0</v>
      </c>
      <c r="BR9304" t="s">
        <v>186</v>
      </c>
      <c r="BT9304" t="s">
        <v>186</v>
      </c>
      <c r="BU9304" t="s">
        <v>110</v>
      </c>
      <c r="BV9304" t="s">
        <v>1823</v>
      </c>
      <c r="BX9304" t="s">
        <v>209</v>
      </c>
      <c r="BY9304">
        <v>0</v>
      </c>
      <c r="BZ9304" t="s">
        <v>175</v>
      </c>
      <c r="CA9304" t="s">
        <v>108</v>
      </c>
      <c r="CB9304">
        <v>820</v>
      </c>
      <c r="CC9304" t="s">
        <v>175</v>
      </c>
      <c r="CD9304">
        <v>390</v>
      </c>
      <c r="CE9304">
        <v>1</v>
      </c>
      <c r="CF9304" t="s">
        <v>108</v>
      </c>
      <c r="CG9304" t="s">
        <v>105</v>
      </c>
      <c r="CH9304" t="s">
        <v>108</v>
      </c>
      <c r="CJ9304" t="s">
        <v>110</v>
      </c>
      <c r="CK9304" t="s">
        <v>110</v>
      </c>
      <c r="CL9304">
        <v>120</v>
      </c>
    </row>
    <row r="9305" spans="1:90" x14ac:dyDescent="0.2">
      <c r="A9305" t="s">
        <v>1802</v>
      </c>
      <c r="B9305" t="s">
        <v>237</v>
      </c>
      <c r="C9305" t="s">
        <v>90</v>
      </c>
      <c r="D9305" t="s">
        <v>135</v>
      </c>
      <c r="E9305" t="s">
        <v>104</v>
      </c>
      <c r="F9305">
        <v>1479423340.77999</v>
      </c>
      <c r="G9305" s="3">
        <f t="shared" si="290"/>
        <v>42691.788666435074</v>
      </c>
      <c r="H9305" s="4">
        <f t="shared" si="291"/>
        <v>42691.788666435074</v>
      </c>
      <c r="Q9305" t="s">
        <v>175</v>
      </c>
      <c r="AK9305" t="s">
        <v>112</v>
      </c>
      <c r="BO9305" t="b">
        <v>0</v>
      </c>
      <c r="BP9305" t="s">
        <v>109</v>
      </c>
      <c r="BQ9305">
        <v>0</v>
      </c>
      <c r="BR9305" t="s">
        <v>186</v>
      </c>
      <c r="BT9305" t="s">
        <v>186</v>
      </c>
      <c r="BU9305" t="s">
        <v>110</v>
      </c>
      <c r="BV9305" t="s">
        <v>1823</v>
      </c>
      <c r="BX9305" t="s">
        <v>209</v>
      </c>
      <c r="BY9305">
        <v>0</v>
      </c>
      <c r="BZ9305" t="s">
        <v>175</v>
      </c>
      <c r="CA9305" t="s">
        <v>108</v>
      </c>
      <c r="CB9305">
        <v>820</v>
      </c>
      <c r="CC9305" t="s">
        <v>175</v>
      </c>
      <c r="CD9305">
        <v>390</v>
      </c>
      <c r="CE9305">
        <v>1</v>
      </c>
      <c r="CF9305" t="s">
        <v>108</v>
      </c>
      <c r="CG9305" t="s">
        <v>175</v>
      </c>
      <c r="CH9305" t="s">
        <v>108</v>
      </c>
      <c r="CJ9305" t="s">
        <v>110</v>
      </c>
      <c r="CK9305" t="s">
        <v>110</v>
      </c>
      <c r="CL9305">
        <v>120</v>
      </c>
    </row>
    <row r="9306" spans="1:90" x14ac:dyDescent="0.2">
      <c r="A9306" t="s">
        <v>1802</v>
      </c>
      <c r="B9306" t="s">
        <v>237</v>
      </c>
      <c r="C9306" t="s">
        <v>90</v>
      </c>
      <c r="D9306" t="s">
        <v>135</v>
      </c>
      <c r="E9306" t="s">
        <v>107</v>
      </c>
      <c r="F9306">
        <v>1479423340.77999</v>
      </c>
      <c r="G9306" s="3">
        <f t="shared" si="290"/>
        <v>42691.788666435074</v>
      </c>
      <c r="H9306" s="4">
        <f t="shared" si="291"/>
        <v>42691.788666435074</v>
      </c>
      <c r="J9306" t="s">
        <v>108</v>
      </c>
      <c r="L9306" t="s">
        <v>175</v>
      </c>
      <c r="AI9306" t="s">
        <v>110</v>
      </c>
      <c r="AY9306" t="s">
        <v>109</v>
      </c>
      <c r="BK9306" t="s">
        <v>174</v>
      </c>
      <c r="BO9306" t="b">
        <v>0</v>
      </c>
      <c r="BP9306" t="s">
        <v>109</v>
      </c>
      <c r="BQ9306">
        <v>0</v>
      </c>
      <c r="BR9306" t="s">
        <v>186</v>
      </c>
      <c r="BT9306" t="s">
        <v>186</v>
      </c>
      <c r="BU9306" t="s">
        <v>110</v>
      </c>
      <c r="BV9306" t="s">
        <v>1823</v>
      </c>
      <c r="BX9306" t="s">
        <v>209</v>
      </c>
      <c r="BY9306">
        <v>0</v>
      </c>
      <c r="BZ9306" t="s">
        <v>175</v>
      </c>
      <c r="CA9306" t="s">
        <v>108</v>
      </c>
      <c r="CB9306">
        <v>820</v>
      </c>
      <c r="CC9306" t="s">
        <v>175</v>
      </c>
      <c r="CD9306">
        <v>390</v>
      </c>
      <c r="CE9306">
        <v>1</v>
      </c>
      <c r="CF9306" t="s">
        <v>108</v>
      </c>
      <c r="CG9306" t="s">
        <v>175</v>
      </c>
      <c r="CH9306" t="s">
        <v>108</v>
      </c>
      <c r="CJ9306" t="s">
        <v>110</v>
      </c>
      <c r="CK9306" t="s">
        <v>110</v>
      </c>
      <c r="CL9306">
        <v>120</v>
      </c>
    </row>
    <row r="9307" spans="1:90" x14ac:dyDescent="0.2">
      <c r="A9307" t="s">
        <v>1270</v>
      </c>
      <c r="B9307" t="s">
        <v>211</v>
      </c>
      <c r="C9307" t="s">
        <v>90</v>
      </c>
      <c r="D9307" t="s">
        <v>131</v>
      </c>
      <c r="E9307" t="s">
        <v>127</v>
      </c>
      <c r="F9307">
        <v>1479423340.9260001</v>
      </c>
      <c r="G9307" s="3">
        <f t="shared" si="290"/>
        <v>42691.788668125002</v>
      </c>
      <c r="H9307" s="4">
        <f t="shared" si="291"/>
        <v>42691.788668125002</v>
      </c>
      <c r="I9307" t="s">
        <v>1880</v>
      </c>
      <c r="BO9307" t="b">
        <v>1</v>
      </c>
      <c r="BP9307" t="s">
        <v>186</v>
      </c>
      <c r="BQ9307">
        <v>2.97</v>
      </c>
      <c r="BR9307" t="s">
        <v>105</v>
      </c>
      <c r="BT9307" t="s">
        <v>109</v>
      </c>
      <c r="BU9307" t="s">
        <v>110</v>
      </c>
      <c r="BV9307">
        <v>0.9</v>
      </c>
      <c r="BX9307" t="s">
        <v>146</v>
      </c>
      <c r="BY9307">
        <v>6.16</v>
      </c>
      <c r="BZ9307" t="s">
        <v>109</v>
      </c>
      <c r="CA9307" t="s">
        <v>108</v>
      </c>
      <c r="CB9307">
        <v>82</v>
      </c>
      <c r="CC9307" t="s">
        <v>105</v>
      </c>
      <c r="CD9307">
        <v>560</v>
      </c>
      <c r="CE9307">
        <v>2</v>
      </c>
      <c r="CF9307" t="s">
        <v>108</v>
      </c>
      <c r="CG9307" t="s">
        <v>175</v>
      </c>
      <c r="CH9307" t="s">
        <v>108</v>
      </c>
      <c r="CJ9307" t="s">
        <v>110</v>
      </c>
      <c r="CK9307" t="s">
        <v>110</v>
      </c>
      <c r="CL9307">
        <v>270</v>
      </c>
    </row>
    <row r="9308" spans="1:90" x14ac:dyDescent="0.2">
      <c r="A9308" t="s">
        <v>1813</v>
      </c>
      <c r="B9308" t="s">
        <v>245</v>
      </c>
      <c r="C9308" t="s">
        <v>90</v>
      </c>
      <c r="D9308" t="s">
        <v>135</v>
      </c>
      <c r="E9308" t="s">
        <v>117</v>
      </c>
      <c r="F9308">
        <v>1479423341.2969899</v>
      </c>
      <c r="G9308" s="3">
        <f t="shared" si="290"/>
        <v>42691.788672418865</v>
      </c>
      <c r="H9308" s="4">
        <f t="shared" si="291"/>
        <v>42691.788672418865</v>
      </c>
      <c r="Q9308" t="s">
        <v>175</v>
      </c>
      <c r="AK9308" t="s">
        <v>112</v>
      </c>
      <c r="BO9308" t="b">
        <v>0</v>
      </c>
      <c r="BP9308" t="s">
        <v>109</v>
      </c>
      <c r="BQ9308">
        <v>0</v>
      </c>
      <c r="BR9308" t="s">
        <v>186</v>
      </c>
      <c r="BT9308" t="s">
        <v>186</v>
      </c>
      <c r="BU9308" t="s">
        <v>110</v>
      </c>
      <c r="BV9308" t="s">
        <v>1823</v>
      </c>
      <c r="BX9308" t="s">
        <v>209</v>
      </c>
      <c r="BY9308">
        <v>0</v>
      </c>
      <c r="BZ9308" t="s">
        <v>175</v>
      </c>
      <c r="CA9308" t="s">
        <v>108</v>
      </c>
      <c r="CB9308">
        <v>820</v>
      </c>
      <c r="CC9308" t="s">
        <v>175</v>
      </c>
      <c r="CD9308">
        <v>390</v>
      </c>
      <c r="CE9308">
        <v>2</v>
      </c>
      <c r="CF9308" t="s">
        <v>108</v>
      </c>
      <c r="CG9308" t="s">
        <v>105</v>
      </c>
      <c r="CH9308" t="s">
        <v>108</v>
      </c>
      <c r="CJ9308" t="s">
        <v>110</v>
      </c>
      <c r="CK9308" t="s">
        <v>110</v>
      </c>
      <c r="CL9308">
        <v>120</v>
      </c>
    </row>
    <row r="9309" spans="1:90" x14ac:dyDescent="0.2">
      <c r="A9309" t="s">
        <v>1813</v>
      </c>
      <c r="B9309" t="s">
        <v>245</v>
      </c>
      <c r="C9309" t="s">
        <v>90</v>
      </c>
      <c r="D9309" t="s">
        <v>135</v>
      </c>
      <c r="E9309" t="s">
        <v>117</v>
      </c>
      <c r="F9309">
        <v>1479423341.296</v>
      </c>
      <c r="G9309" s="3">
        <f t="shared" si="290"/>
        <v>42691.788672407412</v>
      </c>
      <c r="H9309" s="4">
        <f t="shared" si="291"/>
        <v>42691.788672407412</v>
      </c>
      <c r="Q9309" t="s">
        <v>175</v>
      </c>
      <c r="AK9309" t="s">
        <v>112</v>
      </c>
      <c r="BO9309" t="b">
        <v>0</v>
      </c>
      <c r="BP9309" t="s">
        <v>109</v>
      </c>
      <c r="BQ9309">
        <v>0</v>
      </c>
      <c r="BR9309" t="s">
        <v>186</v>
      </c>
      <c r="BT9309" t="s">
        <v>186</v>
      </c>
      <c r="BU9309" t="s">
        <v>110</v>
      </c>
      <c r="BV9309" t="s">
        <v>1823</v>
      </c>
      <c r="BX9309" t="s">
        <v>209</v>
      </c>
      <c r="BY9309">
        <v>0</v>
      </c>
      <c r="BZ9309" t="s">
        <v>175</v>
      </c>
      <c r="CA9309" t="s">
        <v>108</v>
      </c>
      <c r="CB9309">
        <v>820</v>
      </c>
      <c r="CC9309" t="s">
        <v>175</v>
      </c>
      <c r="CD9309">
        <v>390</v>
      </c>
      <c r="CE9309">
        <v>2</v>
      </c>
      <c r="CF9309" t="s">
        <v>108</v>
      </c>
      <c r="CG9309" t="s">
        <v>105</v>
      </c>
      <c r="CH9309" t="s">
        <v>108</v>
      </c>
      <c r="CJ9309" t="s">
        <v>110</v>
      </c>
      <c r="CK9309" t="s">
        <v>110</v>
      </c>
      <c r="CL9309">
        <v>120</v>
      </c>
    </row>
    <row r="9310" spans="1:90" x14ac:dyDescent="0.2">
      <c r="A9310" t="s">
        <v>1813</v>
      </c>
      <c r="B9310" t="s">
        <v>245</v>
      </c>
      <c r="C9310" t="s">
        <v>90</v>
      </c>
      <c r="D9310" t="s">
        <v>135</v>
      </c>
      <c r="E9310" t="s">
        <v>118</v>
      </c>
      <c r="F9310">
        <v>1479423341.5729899</v>
      </c>
      <c r="G9310" s="3">
        <f t="shared" si="290"/>
        <v>42691.788675613316</v>
      </c>
      <c r="H9310" s="4">
        <f t="shared" si="291"/>
        <v>42691.788675613316</v>
      </c>
      <c r="AK9310" t="s">
        <v>112</v>
      </c>
      <c r="BC9310" t="s">
        <v>1881</v>
      </c>
      <c r="BO9310" t="b">
        <v>0</v>
      </c>
      <c r="BP9310" t="s">
        <v>109</v>
      </c>
      <c r="BQ9310">
        <v>0</v>
      </c>
      <c r="BR9310" t="s">
        <v>186</v>
      </c>
      <c r="BT9310" t="s">
        <v>186</v>
      </c>
      <c r="BU9310" t="s">
        <v>110</v>
      </c>
      <c r="BV9310" t="s">
        <v>1823</v>
      </c>
      <c r="BX9310" t="s">
        <v>209</v>
      </c>
      <c r="BY9310">
        <v>0</v>
      </c>
      <c r="BZ9310" t="s">
        <v>175</v>
      </c>
      <c r="CA9310" t="s">
        <v>108</v>
      </c>
      <c r="CB9310">
        <v>820</v>
      </c>
      <c r="CC9310" t="s">
        <v>175</v>
      </c>
      <c r="CD9310">
        <v>390</v>
      </c>
      <c r="CE9310">
        <v>2</v>
      </c>
      <c r="CF9310" t="s">
        <v>108</v>
      </c>
      <c r="CG9310" t="s">
        <v>175</v>
      </c>
      <c r="CH9310" t="s">
        <v>108</v>
      </c>
      <c r="CJ9310" t="s">
        <v>110</v>
      </c>
      <c r="CK9310" t="s">
        <v>110</v>
      </c>
      <c r="CL9310">
        <v>120</v>
      </c>
    </row>
    <row r="9311" spans="1:90" x14ac:dyDescent="0.2">
      <c r="A9311" t="s">
        <v>1813</v>
      </c>
      <c r="B9311" t="s">
        <v>245</v>
      </c>
      <c r="C9311" t="s">
        <v>90</v>
      </c>
      <c r="D9311" t="s">
        <v>135</v>
      </c>
      <c r="E9311" t="s">
        <v>118</v>
      </c>
      <c r="F9311">
        <v>1479423341.5729899</v>
      </c>
      <c r="G9311" s="3">
        <f t="shared" si="290"/>
        <v>42691.788675613316</v>
      </c>
      <c r="H9311" s="4">
        <f t="shared" si="291"/>
        <v>42691.788675613316</v>
      </c>
      <c r="AK9311" t="s">
        <v>112</v>
      </c>
      <c r="BC9311" t="s">
        <v>1881</v>
      </c>
      <c r="BO9311" t="b">
        <v>0</v>
      </c>
      <c r="BP9311" t="s">
        <v>109</v>
      </c>
      <c r="BQ9311">
        <v>0</v>
      </c>
      <c r="BR9311" t="s">
        <v>186</v>
      </c>
      <c r="BT9311" t="s">
        <v>186</v>
      </c>
      <c r="BU9311" t="s">
        <v>110</v>
      </c>
      <c r="BV9311" t="s">
        <v>1823</v>
      </c>
      <c r="BX9311" t="s">
        <v>209</v>
      </c>
      <c r="BY9311">
        <v>0</v>
      </c>
      <c r="BZ9311" t="s">
        <v>175</v>
      </c>
      <c r="CA9311" t="s">
        <v>108</v>
      </c>
      <c r="CB9311">
        <v>820</v>
      </c>
      <c r="CC9311" t="s">
        <v>175</v>
      </c>
      <c r="CD9311">
        <v>390</v>
      </c>
      <c r="CE9311">
        <v>2</v>
      </c>
      <c r="CF9311" t="s">
        <v>108</v>
      </c>
      <c r="CG9311" t="s">
        <v>175</v>
      </c>
      <c r="CH9311" t="s">
        <v>108</v>
      </c>
      <c r="CJ9311" t="s">
        <v>110</v>
      </c>
      <c r="CK9311" t="s">
        <v>110</v>
      </c>
      <c r="CL9311">
        <v>120</v>
      </c>
    </row>
    <row r="9312" spans="1:90" x14ac:dyDescent="0.2">
      <c r="A9312" t="s">
        <v>1802</v>
      </c>
      <c r="B9312" t="s">
        <v>237</v>
      </c>
      <c r="C9312" t="s">
        <v>90</v>
      </c>
      <c r="D9312" t="s">
        <v>135</v>
      </c>
      <c r="E9312" t="s">
        <v>117</v>
      </c>
      <c r="F9312">
        <v>1479423341.91399</v>
      </c>
      <c r="G9312" s="3">
        <f t="shared" si="290"/>
        <v>42691.788679560072</v>
      </c>
      <c r="H9312" s="4">
        <f t="shared" si="291"/>
        <v>42691.788679560072</v>
      </c>
      <c r="Q9312" t="s">
        <v>109</v>
      </c>
      <c r="AK9312" t="s">
        <v>106</v>
      </c>
      <c r="BO9312" t="b">
        <v>0</v>
      </c>
      <c r="BP9312" t="s">
        <v>109</v>
      </c>
      <c r="BQ9312">
        <v>0</v>
      </c>
      <c r="BR9312" t="s">
        <v>186</v>
      </c>
      <c r="BT9312" t="s">
        <v>186</v>
      </c>
      <c r="BU9312" t="s">
        <v>110</v>
      </c>
      <c r="BV9312" t="s">
        <v>1823</v>
      </c>
      <c r="BX9312" t="s">
        <v>209</v>
      </c>
      <c r="BY9312">
        <v>0</v>
      </c>
      <c r="BZ9312" t="s">
        <v>175</v>
      </c>
      <c r="CA9312" t="s">
        <v>108</v>
      </c>
      <c r="CB9312">
        <v>820</v>
      </c>
      <c r="CC9312" t="s">
        <v>175</v>
      </c>
      <c r="CD9312">
        <v>390</v>
      </c>
      <c r="CE9312">
        <v>1</v>
      </c>
      <c r="CF9312" t="s">
        <v>108</v>
      </c>
      <c r="CG9312" t="s">
        <v>175</v>
      </c>
      <c r="CH9312" t="s">
        <v>108</v>
      </c>
      <c r="CJ9312" t="s">
        <v>110</v>
      </c>
      <c r="CK9312" t="s">
        <v>110</v>
      </c>
      <c r="CL9312">
        <v>120</v>
      </c>
    </row>
    <row r="9313" spans="1:90" x14ac:dyDescent="0.2">
      <c r="A9313" t="s">
        <v>1813</v>
      </c>
      <c r="B9313" t="s">
        <v>245</v>
      </c>
      <c r="C9313" t="s">
        <v>90</v>
      </c>
      <c r="D9313" t="s">
        <v>135</v>
      </c>
      <c r="E9313" t="s">
        <v>117</v>
      </c>
      <c r="F9313">
        <v>1479423342.27999</v>
      </c>
      <c r="G9313" s="3">
        <f t="shared" si="290"/>
        <v>42691.788683796178</v>
      </c>
      <c r="H9313" s="4">
        <f t="shared" si="291"/>
        <v>42691.788683796178</v>
      </c>
      <c r="Q9313" t="s">
        <v>186</v>
      </c>
      <c r="AK9313" t="s">
        <v>106</v>
      </c>
      <c r="BO9313" t="b">
        <v>0</v>
      </c>
      <c r="BP9313" t="s">
        <v>109</v>
      </c>
      <c r="BQ9313">
        <v>0</v>
      </c>
      <c r="BR9313" t="s">
        <v>186</v>
      </c>
      <c r="BT9313" t="s">
        <v>186</v>
      </c>
      <c r="BU9313" t="s">
        <v>110</v>
      </c>
      <c r="BV9313" t="s">
        <v>1823</v>
      </c>
      <c r="BX9313" t="s">
        <v>209</v>
      </c>
      <c r="BY9313">
        <v>0</v>
      </c>
      <c r="BZ9313" t="s">
        <v>175</v>
      </c>
      <c r="CA9313" t="s">
        <v>108</v>
      </c>
      <c r="CB9313">
        <v>820</v>
      </c>
      <c r="CC9313" t="s">
        <v>175</v>
      </c>
      <c r="CD9313">
        <v>390</v>
      </c>
      <c r="CE9313">
        <v>2</v>
      </c>
      <c r="CF9313" t="s">
        <v>108</v>
      </c>
      <c r="CG9313" t="s">
        <v>175</v>
      </c>
      <c r="CH9313" t="s">
        <v>108</v>
      </c>
      <c r="CJ9313" t="s">
        <v>110</v>
      </c>
      <c r="CK9313" t="s">
        <v>110</v>
      </c>
      <c r="CL9313">
        <v>120</v>
      </c>
    </row>
    <row r="9314" spans="1:90" x14ac:dyDescent="0.2">
      <c r="A9314" t="s">
        <v>1813</v>
      </c>
      <c r="B9314" t="s">
        <v>245</v>
      </c>
      <c r="C9314" t="s">
        <v>90</v>
      </c>
      <c r="D9314" t="s">
        <v>135</v>
      </c>
      <c r="E9314" t="s">
        <v>117</v>
      </c>
      <c r="F9314">
        <v>1479423342.27999</v>
      </c>
      <c r="G9314" s="3">
        <f t="shared" si="290"/>
        <v>42691.788683796178</v>
      </c>
      <c r="H9314" s="4">
        <f t="shared" si="291"/>
        <v>42691.788683796178</v>
      </c>
      <c r="Q9314" t="s">
        <v>186</v>
      </c>
      <c r="AK9314" t="s">
        <v>106</v>
      </c>
      <c r="BO9314" t="b">
        <v>0</v>
      </c>
      <c r="BP9314" t="s">
        <v>109</v>
      </c>
      <c r="BQ9314">
        <v>0</v>
      </c>
      <c r="BR9314" t="s">
        <v>186</v>
      </c>
      <c r="BT9314" t="s">
        <v>186</v>
      </c>
      <c r="BU9314" t="s">
        <v>110</v>
      </c>
      <c r="BV9314" t="s">
        <v>1823</v>
      </c>
      <c r="BX9314" t="s">
        <v>209</v>
      </c>
      <c r="BY9314">
        <v>0</v>
      </c>
      <c r="BZ9314" t="s">
        <v>175</v>
      </c>
      <c r="CA9314" t="s">
        <v>108</v>
      </c>
      <c r="CB9314">
        <v>820</v>
      </c>
      <c r="CC9314" t="s">
        <v>175</v>
      </c>
      <c r="CD9314">
        <v>390</v>
      </c>
      <c r="CE9314">
        <v>2</v>
      </c>
      <c r="CF9314" t="s">
        <v>108</v>
      </c>
      <c r="CG9314" t="s">
        <v>175</v>
      </c>
      <c r="CH9314" t="s">
        <v>108</v>
      </c>
      <c r="CJ9314" t="s">
        <v>110</v>
      </c>
      <c r="CK9314" t="s">
        <v>110</v>
      </c>
      <c r="CL9314">
        <v>120</v>
      </c>
    </row>
    <row r="9315" spans="1:90" x14ac:dyDescent="0.2">
      <c r="A9315" t="s">
        <v>1833</v>
      </c>
      <c r="B9315" t="s">
        <v>376</v>
      </c>
      <c r="C9315" t="s">
        <v>90</v>
      </c>
      <c r="D9315" t="s">
        <v>139</v>
      </c>
      <c r="E9315" t="s">
        <v>198</v>
      </c>
      <c r="F9315">
        <v>1479423342.3009901</v>
      </c>
      <c r="G9315" s="3">
        <f t="shared" si="290"/>
        <v>42691.788684039238</v>
      </c>
      <c r="H9315" s="4">
        <f t="shared" si="291"/>
        <v>42691.788684039238</v>
      </c>
      <c r="I9315">
        <v>3</v>
      </c>
      <c r="BO9315" t="b">
        <v>0</v>
      </c>
      <c r="BP9315" t="s">
        <v>186</v>
      </c>
      <c r="BR9315" t="s">
        <v>105</v>
      </c>
      <c r="BU9315" t="s">
        <v>110</v>
      </c>
      <c r="BV9315">
        <v>0</v>
      </c>
      <c r="BX9315" t="s">
        <v>173</v>
      </c>
      <c r="BY9315">
        <v>0</v>
      </c>
      <c r="BZ9315" t="s">
        <v>109</v>
      </c>
      <c r="CB9315">
        <v>680</v>
      </c>
      <c r="CD9315">
        <v>270</v>
      </c>
      <c r="CE9315">
        <v>1</v>
      </c>
      <c r="CF9315" t="s">
        <v>108</v>
      </c>
      <c r="CG9315" t="s">
        <v>175</v>
      </c>
      <c r="CH9315" t="s">
        <v>108</v>
      </c>
      <c r="CJ9315" t="s">
        <v>110</v>
      </c>
      <c r="CL9315" t="s">
        <v>275</v>
      </c>
    </row>
    <row r="9316" spans="1:90" x14ac:dyDescent="0.2">
      <c r="A9316" t="s">
        <v>1813</v>
      </c>
      <c r="B9316" t="s">
        <v>245</v>
      </c>
      <c r="C9316" t="s">
        <v>90</v>
      </c>
      <c r="D9316" t="s">
        <v>135</v>
      </c>
      <c r="E9316" t="s">
        <v>118</v>
      </c>
      <c r="F9316">
        <v>1479423342.4659901</v>
      </c>
      <c r="G9316" s="3">
        <f t="shared" si="290"/>
        <v>42691.788685948959</v>
      </c>
      <c r="H9316" s="4">
        <f t="shared" si="291"/>
        <v>42691.788685948959</v>
      </c>
      <c r="AK9316" t="s">
        <v>106</v>
      </c>
      <c r="BC9316" t="s">
        <v>1882</v>
      </c>
      <c r="BO9316" t="b">
        <v>0</v>
      </c>
      <c r="BP9316" t="s">
        <v>109</v>
      </c>
      <c r="BQ9316">
        <v>0</v>
      </c>
      <c r="BR9316" t="s">
        <v>186</v>
      </c>
      <c r="BT9316" t="s">
        <v>186</v>
      </c>
      <c r="BU9316" t="s">
        <v>110</v>
      </c>
      <c r="BV9316" t="s">
        <v>1823</v>
      </c>
      <c r="BX9316" t="s">
        <v>209</v>
      </c>
      <c r="BY9316">
        <v>0</v>
      </c>
      <c r="BZ9316" t="s">
        <v>175</v>
      </c>
      <c r="CA9316" t="s">
        <v>108</v>
      </c>
      <c r="CB9316">
        <v>820</v>
      </c>
      <c r="CC9316" t="s">
        <v>175</v>
      </c>
      <c r="CD9316">
        <v>390</v>
      </c>
      <c r="CE9316">
        <v>2</v>
      </c>
      <c r="CF9316" t="s">
        <v>108</v>
      </c>
      <c r="CG9316" t="s">
        <v>175</v>
      </c>
      <c r="CH9316" t="s">
        <v>108</v>
      </c>
      <c r="CJ9316" t="s">
        <v>110</v>
      </c>
      <c r="CK9316" t="s">
        <v>110</v>
      </c>
      <c r="CL9316">
        <v>120</v>
      </c>
    </row>
    <row r="9317" spans="1:90" x14ac:dyDescent="0.2">
      <c r="A9317" t="s">
        <v>1813</v>
      </c>
      <c r="B9317" t="s">
        <v>245</v>
      </c>
      <c r="C9317" t="s">
        <v>90</v>
      </c>
      <c r="D9317" t="s">
        <v>135</v>
      </c>
      <c r="E9317" t="s">
        <v>118</v>
      </c>
      <c r="F9317">
        <v>1479423342.4659901</v>
      </c>
      <c r="G9317" s="3">
        <f t="shared" si="290"/>
        <v>42691.788685948959</v>
      </c>
      <c r="H9317" s="4">
        <f t="shared" si="291"/>
        <v>42691.788685948959</v>
      </c>
      <c r="AK9317" t="s">
        <v>106</v>
      </c>
      <c r="BC9317" t="s">
        <v>1882</v>
      </c>
      <c r="BO9317" t="b">
        <v>0</v>
      </c>
      <c r="BP9317" t="s">
        <v>109</v>
      </c>
      <c r="BQ9317">
        <v>0</v>
      </c>
      <c r="BR9317" t="s">
        <v>186</v>
      </c>
      <c r="BT9317" t="s">
        <v>186</v>
      </c>
      <c r="BU9317" t="s">
        <v>110</v>
      </c>
      <c r="BV9317" t="s">
        <v>1823</v>
      </c>
      <c r="BX9317" t="s">
        <v>209</v>
      </c>
      <c r="BY9317">
        <v>0</v>
      </c>
      <c r="BZ9317" t="s">
        <v>175</v>
      </c>
      <c r="CA9317" t="s">
        <v>108</v>
      </c>
      <c r="CB9317">
        <v>820</v>
      </c>
      <c r="CC9317" t="s">
        <v>175</v>
      </c>
      <c r="CD9317">
        <v>390</v>
      </c>
      <c r="CE9317">
        <v>2</v>
      </c>
      <c r="CF9317" t="s">
        <v>108</v>
      </c>
      <c r="CG9317" t="s">
        <v>175</v>
      </c>
      <c r="CH9317" t="s">
        <v>108</v>
      </c>
      <c r="CJ9317" t="s">
        <v>110</v>
      </c>
      <c r="CK9317" t="s">
        <v>110</v>
      </c>
      <c r="CL9317">
        <v>120</v>
      </c>
    </row>
    <row r="9318" spans="1:90" x14ac:dyDescent="0.2">
      <c r="A9318" t="s">
        <v>1802</v>
      </c>
      <c r="B9318" t="s">
        <v>237</v>
      </c>
      <c r="C9318" t="s">
        <v>90</v>
      </c>
      <c r="D9318" t="s">
        <v>135</v>
      </c>
      <c r="E9318" t="s">
        <v>104</v>
      </c>
      <c r="F9318">
        <v>1479423342.57899</v>
      </c>
      <c r="G9318" s="3">
        <f t="shared" si="290"/>
        <v>42691.788687256827</v>
      </c>
      <c r="H9318" s="4">
        <f t="shared" si="291"/>
        <v>42691.788687256827</v>
      </c>
      <c r="Q9318" t="s">
        <v>105</v>
      </c>
      <c r="AK9318" t="s">
        <v>106</v>
      </c>
      <c r="BO9318" t="b">
        <v>0</v>
      </c>
      <c r="BP9318" t="s">
        <v>105</v>
      </c>
      <c r="BQ9318">
        <v>0</v>
      </c>
      <c r="BR9318" t="s">
        <v>186</v>
      </c>
      <c r="BT9318" t="s">
        <v>186</v>
      </c>
      <c r="BU9318" t="s">
        <v>110</v>
      </c>
      <c r="BV9318" t="s">
        <v>1823</v>
      </c>
      <c r="BX9318" t="s">
        <v>209</v>
      </c>
      <c r="BY9318">
        <v>0</v>
      </c>
      <c r="BZ9318" t="s">
        <v>175</v>
      </c>
      <c r="CA9318" t="s">
        <v>108</v>
      </c>
      <c r="CB9318">
        <v>820</v>
      </c>
      <c r="CC9318" t="s">
        <v>175</v>
      </c>
      <c r="CD9318">
        <v>390</v>
      </c>
      <c r="CE9318">
        <v>1</v>
      </c>
      <c r="CF9318" t="s">
        <v>108</v>
      </c>
      <c r="CG9318" t="s">
        <v>175</v>
      </c>
      <c r="CH9318" t="s">
        <v>108</v>
      </c>
      <c r="CJ9318" t="s">
        <v>110</v>
      </c>
      <c r="CK9318" t="s">
        <v>110</v>
      </c>
      <c r="CL9318">
        <v>120</v>
      </c>
    </row>
    <row r="9319" spans="1:90" x14ac:dyDescent="0.2">
      <c r="A9319" t="s">
        <v>1802</v>
      </c>
      <c r="B9319" t="s">
        <v>237</v>
      </c>
      <c r="C9319" t="s">
        <v>90</v>
      </c>
      <c r="D9319" t="s">
        <v>135</v>
      </c>
      <c r="E9319" t="s">
        <v>107</v>
      </c>
      <c r="F9319">
        <v>1479423342.57899</v>
      </c>
      <c r="G9319" s="3">
        <f t="shared" si="290"/>
        <v>42691.788687256827</v>
      </c>
      <c r="H9319" s="4">
        <f t="shared" si="291"/>
        <v>42691.788687256827</v>
      </c>
      <c r="J9319" t="s">
        <v>108</v>
      </c>
      <c r="L9319" t="s">
        <v>175</v>
      </c>
      <c r="AI9319" t="s">
        <v>110</v>
      </c>
      <c r="AY9319" t="s">
        <v>105</v>
      </c>
      <c r="BK9319" t="s">
        <v>174</v>
      </c>
      <c r="BO9319" t="b">
        <v>0</v>
      </c>
      <c r="BP9319" t="s">
        <v>105</v>
      </c>
      <c r="BQ9319">
        <v>0</v>
      </c>
      <c r="BR9319" t="s">
        <v>186</v>
      </c>
      <c r="BT9319" t="s">
        <v>186</v>
      </c>
      <c r="BU9319" t="s">
        <v>110</v>
      </c>
      <c r="BV9319" t="s">
        <v>1823</v>
      </c>
      <c r="BX9319" t="s">
        <v>209</v>
      </c>
      <c r="BY9319">
        <v>0</v>
      </c>
      <c r="BZ9319" t="s">
        <v>175</v>
      </c>
      <c r="CA9319" t="s">
        <v>108</v>
      </c>
      <c r="CB9319">
        <v>820</v>
      </c>
      <c r="CC9319" t="s">
        <v>175</v>
      </c>
      <c r="CD9319">
        <v>390</v>
      </c>
      <c r="CE9319">
        <v>1</v>
      </c>
      <c r="CF9319" t="s">
        <v>108</v>
      </c>
      <c r="CG9319" t="s">
        <v>175</v>
      </c>
      <c r="CH9319" t="s">
        <v>108</v>
      </c>
      <c r="CJ9319" t="s">
        <v>110</v>
      </c>
      <c r="CK9319" t="s">
        <v>110</v>
      </c>
      <c r="CL9319">
        <v>120</v>
      </c>
    </row>
    <row r="9320" spans="1:90" x14ac:dyDescent="0.2">
      <c r="A9320" t="s">
        <v>1813</v>
      </c>
      <c r="B9320" t="s">
        <v>245</v>
      </c>
      <c r="C9320" t="s">
        <v>90</v>
      </c>
      <c r="D9320" t="s">
        <v>135</v>
      </c>
      <c r="E9320" t="s">
        <v>113</v>
      </c>
      <c r="F9320">
        <v>1479423343.21299</v>
      </c>
      <c r="G9320" s="3">
        <f t="shared" si="290"/>
        <v>42691.78869459479</v>
      </c>
      <c r="H9320" s="4">
        <f t="shared" si="291"/>
        <v>42691.78869459479</v>
      </c>
      <c r="Q9320" t="s">
        <v>186</v>
      </c>
      <c r="AL9320" t="s">
        <v>176</v>
      </c>
      <c r="BO9320" t="b">
        <v>0</v>
      </c>
      <c r="BP9320" t="s">
        <v>105</v>
      </c>
      <c r="BQ9320">
        <v>0</v>
      </c>
      <c r="BR9320" t="s">
        <v>186</v>
      </c>
      <c r="BT9320" t="s">
        <v>186</v>
      </c>
      <c r="BU9320" t="s">
        <v>110</v>
      </c>
      <c r="BV9320" t="s">
        <v>1823</v>
      </c>
      <c r="BX9320" t="s">
        <v>209</v>
      </c>
      <c r="BY9320">
        <v>0</v>
      </c>
      <c r="BZ9320" t="s">
        <v>175</v>
      </c>
      <c r="CA9320" t="s">
        <v>108</v>
      </c>
      <c r="CB9320">
        <v>820</v>
      </c>
      <c r="CC9320" t="s">
        <v>175</v>
      </c>
      <c r="CD9320">
        <v>390</v>
      </c>
      <c r="CE9320">
        <v>2</v>
      </c>
      <c r="CF9320" t="s">
        <v>108</v>
      </c>
      <c r="CG9320" t="s">
        <v>175</v>
      </c>
      <c r="CH9320" t="s">
        <v>108</v>
      </c>
      <c r="CJ9320" t="s">
        <v>110</v>
      </c>
      <c r="CK9320" t="s">
        <v>110</v>
      </c>
      <c r="CL9320">
        <v>120</v>
      </c>
    </row>
    <row r="9321" spans="1:90" x14ac:dyDescent="0.2">
      <c r="A9321" t="s">
        <v>1813</v>
      </c>
      <c r="B9321" t="s">
        <v>245</v>
      </c>
      <c r="C9321" t="s">
        <v>90</v>
      </c>
      <c r="D9321" t="s">
        <v>135</v>
      </c>
      <c r="E9321" t="s">
        <v>113</v>
      </c>
      <c r="F9321">
        <v>1479423343.21299</v>
      </c>
      <c r="G9321" s="3">
        <f t="shared" si="290"/>
        <v>42691.78869459479</v>
      </c>
      <c r="H9321" s="4">
        <f t="shared" si="291"/>
        <v>42691.78869459479</v>
      </c>
      <c r="Q9321" t="s">
        <v>186</v>
      </c>
      <c r="AL9321" t="s">
        <v>176</v>
      </c>
      <c r="BO9321" t="b">
        <v>0</v>
      </c>
      <c r="BP9321" t="s">
        <v>105</v>
      </c>
      <c r="BQ9321">
        <v>0</v>
      </c>
      <c r="BR9321" t="s">
        <v>186</v>
      </c>
      <c r="BT9321" t="s">
        <v>186</v>
      </c>
      <c r="BU9321" t="s">
        <v>110</v>
      </c>
      <c r="BV9321" t="s">
        <v>1823</v>
      </c>
      <c r="BX9321" t="s">
        <v>209</v>
      </c>
      <c r="BY9321">
        <v>0</v>
      </c>
      <c r="BZ9321" t="s">
        <v>175</v>
      </c>
      <c r="CA9321" t="s">
        <v>108</v>
      </c>
      <c r="CB9321">
        <v>820</v>
      </c>
      <c r="CC9321" t="s">
        <v>175</v>
      </c>
      <c r="CD9321">
        <v>390</v>
      </c>
      <c r="CE9321">
        <v>2</v>
      </c>
      <c r="CF9321" t="s">
        <v>108</v>
      </c>
      <c r="CG9321" t="s">
        <v>175</v>
      </c>
      <c r="CH9321" t="s">
        <v>108</v>
      </c>
      <c r="CJ9321" t="s">
        <v>110</v>
      </c>
      <c r="CK9321" t="s">
        <v>110</v>
      </c>
      <c r="CL9321">
        <v>120</v>
      </c>
    </row>
    <row r="9322" spans="1:90" x14ac:dyDescent="0.2">
      <c r="A9322" t="s">
        <v>1810</v>
      </c>
      <c r="B9322" t="s">
        <v>208</v>
      </c>
      <c r="C9322" t="s">
        <v>90</v>
      </c>
      <c r="D9322" t="s">
        <v>135</v>
      </c>
      <c r="E9322" t="s">
        <v>107</v>
      </c>
      <c r="F9322">
        <v>1479423343.2509899</v>
      </c>
      <c r="G9322" s="3">
        <f t="shared" si="290"/>
        <v>42691.788695034607</v>
      </c>
      <c r="H9322" s="4">
        <f t="shared" si="291"/>
        <v>42691.788695034607</v>
      </c>
      <c r="J9322" t="s">
        <v>108</v>
      </c>
      <c r="L9322" t="s">
        <v>186</v>
      </c>
      <c r="AI9322" t="s">
        <v>110</v>
      </c>
      <c r="AY9322" t="s">
        <v>175</v>
      </c>
      <c r="BK9322" t="s">
        <v>174</v>
      </c>
      <c r="BO9322" t="b">
        <v>0</v>
      </c>
      <c r="BP9322" t="s">
        <v>105</v>
      </c>
      <c r="BQ9322">
        <v>0</v>
      </c>
      <c r="BR9322" t="s">
        <v>186</v>
      </c>
      <c r="BT9322" t="s">
        <v>186</v>
      </c>
      <c r="BU9322" t="s">
        <v>110</v>
      </c>
      <c r="BV9322">
        <v>0</v>
      </c>
      <c r="BX9322" t="s">
        <v>209</v>
      </c>
      <c r="BY9322">
        <v>0</v>
      </c>
      <c r="BZ9322" t="s">
        <v>175</v>
      </c>
      <c r="CA9322" t="s">
        <v>108</v>
      </c>
      <c r="CB9322">
        <v>820</v>
      </c>
      <c r="CC9322" t="s">
        <v>175</v>
      </c>
      <c r="CD9322">
        <v>390</v>
      </c>
      <c r="CE9322">
        <v>0</v>
      </c>
      <c r="CF9322" t="s">
        <v>108</v>
      </c>
      <c r="CG9322" t="s">
        <v>175</v>
      </c>
      <c r="CH9322" t="s">
        <v>108</v>
      </c>
      <c r="CJ9322" t="s">
        <v>110</v>
      </c>
      <c r="CK9322" t="s">
        <v>110</v>
      </c>
      <c r="CL9322">
        <v>120</v>
      </c>
    </row>
    <row r="9323" spans="1:90" x14ac:dyDescent="0.2">
      <c r="A9323" t="s">
        <v>1810</v>
      </c>
      <c r="B9323" t="s">
        <v>208</v>
      </c>
      <c r="C9323" t="s">
        <v>90</v>
      </c>
      <c r="D9323" t="s">
        <v>135</v>
      </c>
      <c r="E9323" t="s">
        <v>107</v>
      </c>
      <c r="F9323">
        <v>1479423343.2609899</v>
      </c>
      <c r="G9323" s="3">
        <f t="shared" si="290"/>
        <v>42691.788695150353</v>
      </c>
      <c r="H9323" s="4">
        <f t="shared" si="291"/>
        <v>42691.788695150353</v>
      </c>
      <c r="J9323" t="s">
        <v>108</v>
      </c>
      <c r="L9323" t="s">
        <v>186</v>
      </c>
      <c r="AI9323" t="s">
        <v>110</v>
      </c>
      <c r="AY9323" t="s">
        <v>175</v>
      </c>
      <c r="BK9323" t="s">
        <v>174</v>
      </c>
      <c r="BO9323" t="b">
        <v>0</v>
      </c>
      <c r="BP9323" t="s">
        <v>105</v>
      </c>
      <c r="BQ9323">
        <v>0</v>
      </c>
      <c r="BR9323" t="s">
        <v>186</v>
      </c>
      <c r="BT9323" t="s">
        <v>186</v>
      </c>
      <c r="BU9323" t="s">
        <v>110</v>
      </c>
      <c r="BV9323">
        <v>0</v>
      </c>
      <c r="BX9323" t="s">
        <v>209</v>
      </c>
      <c r="BY9323">
        <v>0</v>
      </c>
      <c r="BZ9323" t="s">
        <v>175</v>
      </c>
      <c r="CA9323" t="s">
        <v>108</v>
      </c>
      <c r="CB9323">
        <v>820</v>
      </c>
      <c r="CC9323" t="s">
        <v>175</v>
      </c>
      <c r="CD9323">
        <v>390</v>
      </c>
      <c r="CE9323">
        <v>0</v>
      </c>
      <c r="CF9323" t="s">
        <v>108</v>
      </c>
      <c r="CG9323" t="s">
        <v>175</v>
      </c>
      <c r="CH9323" t="s">
        <v>108</v>
      </c>
      <c r="CJ9323" t="s">
        <v>110</v>
      </c>
      <c r="CK9323" t="s">
        <v>110</v>
      </c>
      <c r="CL9323">
        <v>120</v>
      </c>
    </row>
    <row r="9324" spans="1:90" x14ac:dyDescent="0.2">
      <c r="A9324" t="s">
        <v>1802</v>
      </c>
      <c r="B9324" t="s">
        <v>237</v>
      </c>
      <c r="C9324" t="s">
        <v>90</v>
      </c>
      <c r="D9324" t="s">
        <v>135</v>
      </c>
      <c r="E9324" t="s">
        <v>107</v>
      </c>
      <c r="F9324">
        <v>1479423343.2349899</v>
      </c>
      <c r="G9324" s="3">
        <f t="shared" si="290"/>
        <v>42691.78869484942</v>
      </c>
      <c r="H9324" s="4">
        <f t="shared" si="291"/>
        <v>42691.78869484942</v>
      </c>
      <c r="J9324" t="s">
        <v>108</v>
      </c>
      <c r="L9324" t="s">
        <v>175</v>
      </c>
      <c r="AI9324" t="s">
        <v>110</v>
      </c>
      <c r="AY9324" t="s">
        <v>105</v>
      </c>
      <c r="BK9324" t="s">
        <v>174</v>
      </c>
      <c r="BO9324" t="b">
        <v>0</v>
      </c>
      <c r="BP9324" t="s">
        <v>105</v>
      </c>
      <c r="BQ9324">
        <v>0</v>
      </c>
      <c r="BR9324" t="s">
        <v>186</v>
      </c>
      <c r="BT9324" t="s">
        <v>186</v>
      </c>
      <c r="BU9324" t="s">
        <v>110</v>
      </c>
      <c r="BV9324" t="s">
        <v>1823</v>
      </c>
      <c r="BX9324" t="s">
        <v>209</v>
      </c>
      <c r="BY9324">
        <v>0</v>
      </c>
      <c r="BZ9324" t="s">
        <v>175</v>
      </c>
      <c r="CA9324" t="s">
        <v>108</v>
      </c>
      <c r="CB9324">
        <v>820</v>
      </c>
      <c r="CC9324" t="s">
        <v>175</v>
      </c>
      <c r="CD9324">
        <v>390</v>
      </c>
      <c r="CE9324">
        <v>1</v>
      </c>
      <c r="CF9324" t="s">
        <v>108</v>
      </c>
      <c r="CG9324" t="s">
        <v>175</v>
      </c>
      <c r="CH9324" t="s">
        <v>108</v>
      </c>
      <c r="CJ9324" t="s">
        <v>110</v>
      </c>
      <c r="CK9324" t="s">
        <v>110</v>
      </c>
      <c r="CL9324">
        <v>120</v>
      </c>
    </row>
    <row r="9325" spans="1:90" x14ac:dyDescent="0.2">
      <c r="A9325" t="s">
        <v>1810</v>
      </c>
      <c r="B9325" t="s">
        <v>208</v>
      </c>
      <c r="C9325" t="s">
        <v>90</v>
      </c>
      <c r="D9325" t="s">
        <v>135</v>
      </c>
      <c r="E9325" t="s">
        <v>107</v>
      </c>
      <c r="F9325">
        <v>1479423343.2509899</v>
      </c>
      <c r="G9325" s="3">
        <f t="shared" si="290"/>
        <v>42691.788695034607</v>
      </c>
      <c r="H9325" s="4">
        <f t="shared" si="291"/>
        <v>42691.788695034607</v>
      </c>
      <c r="J9325" t="s">
        <v>108</v>
      </c>
      <c r="L9325" t="s">
        <v>186</v>
      </c>
      <c r="AI9325" t="s">
        <v>110</v>
      </c>
      <c r="AY9325" t="s">
        <v>175</v>
      </c>
      <c r="BK9325" t="s">
        <v>174</v>
      </c>
      <c r="BO9325" t="b">
        <v>0</v>
      </c>
      <c r="BP9325" t="s">
        <v>105</v>
      </c>
      <c r="BQ9325">
        <v>0</v>
      </c>
      <c r="BR9325" t="s">
        <v>186</v>
      </c>
      <c r="BT9325" t="s">
        <v>186</v>
      </c>
      <c r="BU9325" t="s">
        <v>110</v>
      </c>
      <c r="BV9325">
        <v>0</v>
      </c>
      <c r="BX9325" t="s">
        <v>209</v>
      </c>
      <c r="BY9325">
        <v>0</v>
      </c>
      <c r="BZ9325" t="s">
        <v>175</v>
      </c>
      <c r="CA9325" t="s">
        <v>108</v>
      </c>
      <c r="CB9325">
        <v>820</v>
      </c>
      <c r="CC9325" t="s">
        <v>175</v>
      </c>
      <c r="CD9325">
        <v>390</v>
      </c>
      <c r="CE9325">
        <v>0</v>
      </c>
      <c r="CF9325" t="s">
        <v>108</v>
      </c>
      <c r="CG9325" t="s">
        <v>175</v>
      </c>
      <c r="CH9325" t="s">
        <v>108</v>
      </c>
      <c r="CJ9325" t="s">
        <v>110</v>
      </c>
      <c r="CK9325" t="s">
        <v>110</v>
      </c>
      <c r="CL9325">
        <v>120</v>
      </c>
    </row>
    <row r="9326" spans="1:90" x14ac:dyDescent="0.2">
      <c r="A9326" t="s">
        <v>1810</v>
      </c>
      <c r="B9326" t="s">
        <v>208</v>
      </c>
      <c r="C9326" t="s">
        <v>90</v>
      </c>
      <c r="D9326" t="s">
        <v>135</v>
      </c>
      <c r="E9326" t="s">
        <v>107</v>
      </c>
      <c r="F9326">
        <v>1479423343.2609899</v>
      </c>
      <c r="G9326" s="3">
        <f t="shared" si="290"/>
        <v>42691.788695150353</v>
      </c>
      <c r="H9326" s="4">
        <f t="shared" si="291"/>
        <v>42691.788695150353</v>
      </c>
      <c r="J9326" t="s">
        <v>108</v>
      </c>
      <c r="L9326" t="s">
        <v>186</v>
      </c>
      <c r="AI9326" t="s">
        <v>110</v>
      </c>
      <c r="AY9326" t="s">
        <v>175</v>
      </c>
      <c r="BK9326" t="s">
        <v>174</v>
      </c>
      <c r="BO9326" t="b">
        <v>0</v>
      </c>
      <c r="BP9326" t="s">
        <v>105</v>
      </c>
      <c r="BQ9326">
        <v>0</v>
      </c>
      <c r="BR9326" t="s">
        <v>186</v>
      </c>
      <c r="BT9326" t="s">
        <v>186</v>
      </c>
      <c r="BU9326" t="s">
        <v>110</v>
      </c>
      <c r="BV9326">
        <v>0</v>
      </c>
      <c r="BX9326" t="s">
        <v>209</v>
      </c>
      <c r="BY9326">
        <v>0</v>
      </c>
      <c r="BZ9326" t="s">
        <v>175</v>
      </c>
      <c r="CA9326" t="s">
        <v>108</v>
      </c>
      <c r="CB9326">
        <v>820</v>
      </c>
      <c r="CC9326" t="s">
        <v>175</v>
      </c>
      <c r="CD9326">
        <v>390</v>
      </c>
      <c r="CE9326">
        <v>0</v>
      </c>
      <c r="CF9326" t="s">
        <v>108</v>
      </c>
      <c r="CG9326" t="s">
        <v>175</v>
      </c>
      <c r="CH9326" t="s">
        <v>108</v>
      </c>
      <c r="CJ9326" t="s">
        <v>110</v>
      </c>
      <c r="CK9326" t="s">
        <v>110</v>
      </c>
      <c r="CL9326">
        <v>120</v>
      </c>
    </row>
    <row r="9327" spans="1:90" x14ac:dyDescent="0.2">
      <c r="A9327" t="s">
        <v>1802</v>
      </c>
      <c r="B9327" t="s">
        <v>237</v>
      </c>
      <c r="C9327" t="s">
        <v>90</v>
      </c>
      <c r="D9327" t="s">
        <v>135</v>
      </c>
      <c r="E9327" t="s">
        <v>107</v>
      </c>
      <c r="F9327">
        <v>1479423345.671</v>
      </c>
      <c r="G9327" s="3">
        <f t="shared" si="290"/>
        <v>42691.788723043988</v>
      </c>
      <c r="H9327" s="4">
        <f t="shared" si="291"/>
        <v>42691.788723043988</v>
      </c>
      <c r="J9327" t="s">
        <v>163</v>
      </c>
      <c r="L9327" t="s">
        <v>175</v>
      </c>
      <c r="AI9327" t="s">
        <v>110</v>
      </c>
      <c r="AY9327" t="s">
        <v>105</v>
      </c>
      <c r="BK9327" t="s">
        <v>488</v>
      </c>
      <c r="BO9327" t="b">
        <v>0</v>
      </c>
      <c r="BP9327" t="s">
        <v>105</v>
      </c>
      <c r="BQ9327">
        <v>0</v>
      </c>
      <c r="BR9327" t="s">
        <v>186</v>
      </c>
      <c r="BT9327" t="s">
        <v>186</v>
      </c>
      <c r="BU9327" t="s">
        <v>110</v>
      </c>
      <c r="BV9327">
        <v>0</v>
      </c>
      <c r="BX9327" t="s">
        <v>209</v>
      </c>
      <c r="BY9327">
        <v>0</v>
      </c>
      <c r="BZ9327" t="s">
        <v>175</v>
      </c>
      <c r="CA9327" t="s">
        <v>108</v>
      </c>
      <c r="CB9327">
        <v>820</v>
      </c>
      <c r="CC9327" t="s">
        <v>175</v>
      </c>
      <c r="CD9327">
        <v>390</v>
      </c>
      <c r="CE9327">
        <v>1</v>
      </c>
      <c r="CF9327" t="s">
        <v>163</v>
      </c>
      <c r="CG9327" t="s">
        <v>175</v>
      </c>
      <c r="CH9327" t="s">
        <v>108</v>
      </c>
      <c r="CJ9327" t="s">
        <v>110</v>
      </c>
      <c r="CK9327" t="s">
        <v>110</v>
      </c>
      <c r="CL9327">
        <v>120</v>
      </c>
    </row>
    <row r="9328" spans="1:90" x14ac:dyDescent="0.2">
      <c r="A9328" t="s">
        <v>1802</v>
      </c>
      <c r="B9328" t="s">
        <v>237</v>
      </c>
      <c r="C9328" t="s">
        <v>90</v>
      </c>
      <c r="D9328" t="s">
        <v>135</v>
      </c>
      <c r="E9328" t="s">
        <v>162</v>
      </c>
      <c r="F9328">
        <v>1479423345.6719899</v>
      </c>
      <c r="G9328" s="3">
        <f t="shared" si="290"/>
        <v>42691.788723055441</v>
      </c>
      <c r="H9328" s="4">
        <f t="shared" si="291"/>
        <v>42691.788723055441</v>
      </c>
      <c r="U9328" t="s">
        <v>163</v>
      </c>
      <c r="BO9328" t="b">
        <v>0</v>
      </c>
      <c r="BP9328" t="s">
        <v>105</v>
      </c>
      <c r="BQ9328">
        <v>0</v>
      </c>
      <c r="BR9328" t="s">
        <v>186</v>
      </c>
      <c r="BT9328" t="s">
        <v>186</v>
      </c>
      <c r="BU9328" t="s">
        <v>110</v>
      </c>
      <c r="BV9328">
        <v>0</v>
      </c>
      <c r="BX9328" t="s">
        <v>209</v>
      </c>
      <c r="BY9328">
        <v>0</v>
      </c>
      <c r="BZ9328" t="s">
        <v>175</v>
      </c>
      <c r="CA9328" t="s">
        <v>108</v>
      </c>
      <c r="CB9328">
        <v>820</v>
      </c>
      <c r="CC9328" t="s">
        <v>175</v>
      </c>
      <c r="CD9328">
        <v>390</v>
      </c>
      <c r="CE9328">
        <v>1</v>
      </c>
      <c r="CF9328" t="s">
        <v>163</v>
      </c>
      <c r="CG9328" t="s">
        <v>175</v>
      </c>
      <c r="CH9328" t="s">
        <v>108</v>
      </c>
      <c r="CJ9328" t="s">
        <v>110</v>
      </c>
      <c r="CK9328" t="s">
        <v>110</v>
      </c>
      <c r="CL9328">
        <v>120</v>
      </c>
    </row>
    <row r="9329" spans="1:90" x14ac:dyDescent="0.2">
      <c r="A9329" t="s">
        <v>1802</v>
      </c>
      <c r="B9329" t="s">
        <v>237</v>
      </c>
      <c r="C9329" t="s">
        <v>90</v>
      </c>
      <c r="D9329" t="s">
        <v>135</v>
      </c>
      <c r="E9329" t="s">
        <v>107</v>
      </c>
      <c r="F9329">
        <v>1479423345.763</v>
      </c>
      <c r="G9329" s="3">
        <f t="shared" si="290"/>
        <v>42691.788724108796</v>
      </c>
      <c r="H9329" s="4">
        <f t="shared" si="291"/>
        <v>42691.788724108796</v>
      </c>
      <c r="J9329" t="s">
        <v>108</v>
      </c>
      <c r="L9329" t="s">
        <v>175</v>
      </c>
      <c r="AI9329" t="s">
        <v>110</v>
      </c>
      <c r="AY9329" t="s">
        <v>105</v>
      </c>
      <c r="BK9329" t="s">
        <v>174</v>
      </c>
      <c r="BO9329" t="b">
        <v>0</v>
      </c>
      <c r="BP9329" t="s">
        <v>105</v>
      </c>
      <c r="BQ9329">
        <v>0</v>
      </c>
      <c r="BR9329" t="s">
        <v>186</v>
      </c>
      <c r="BT9329" t="s">
        <v>186</v>
      </c>
      <c r="BU9329" t="s">
        <v>110</v>
      </c>
      <c r="BV9329">
        <v>0</v>
      </c>
      <c r="BX9329" t="s">
        <v>209</v>
      </c>
      <c r="BY9329">
        <v>0</v>
      </c>
      <c r="BZ9329" t="s">
        <v>175</v>
      </c>
      <c r="CA9329" t="s">
        <v>108</v>
      </c>
      <c r="CB9329">
        <v>820</v>
      </c>
      <c r="CC9329" t="s">
        <v>175</v>
      </c>
      <c r="CD9329">
        <v>390</v>
      </c>
      <c r="CE9329">
        <v>1</v>
      </c>
      <c r="CF9329" t="s">
        <v>108</v>
      </c>
      <c r="CG9329" t="s">
        <v>175</v>
      </c>
      <c r="CH9329" t="s">
        <v>108</v>
      </c>
      <c r="CJ9329" t="s">
        <v>110</v>
      </c>
      <c r="CK9329" t="s">
        <v>110</v>
      </c>
      <c r="CL9329">
        <v>120</v>
      </c>
    </row>
    <row r="9330" spans="1:90" x14ac:dyDescent="0.2">
      <c r="A9330" t="s">
        <v>1802</v>
      </c>
      <c r="B9330" t="s">
        <v>237</v>
      </c>
      <c r="C9330" t="s">
        <v>90</v>
      </c>
      <c r="D9330" t="s">
        <v>135</v>
      </c>
      <c r="E9330" t="s">
        <v>162</v>
      </c>
      <c r="F9330">
        <v>1479423345.7649901</v>
      </c>
      <c r="G9330" s="3">
        <f t="shared" si="290"/>
        <v>42691.788724131831</v>
      </c>
      <c r="H9330" s="4">
        <f t="shared" si="291"/>
        <v>42691.788724131831</v>
      </c>
      <c r="U9330" t="s">
        <v>108</v>
      </c>
      <c r="BO9330" t="b">
        <v>0</v>
      </c>
      <c r="BP9330" t="s">
        <v>105</v>
      </c>
      <c r="BQ9330">
        <v>0</v>
      </c>
      <c r="BR9330" t="s">
        <v>186</v>
      </c>
      <c r="BT9330" t="s">
        <v>186</v>
      </c>
      <c r="BU9330" t="s">
        <v>110</v>
      </c>
      <c r="BV9330">
        <v>0</v>
      </c>
      <c r="BX9330" t="s">
        <v>209</v>
      </c>
      <c r="BY9330">
        <v>0</v>
      </c>
      <c r="BZ9330" t="s">
        <v>175</v>
      </c>
      <c r="CA9330" t="s">
        <v>108</v>
      </c>
      <c r="CB9330">
        <v>820</v>
      </c>
      <c r="CC9330" t="s">
        <v>175</v>
      </c>
      <c r="CD9330">
        <v>390</v>
      </c>
      <c r="CE9330">
        <v>1</v>
      </c>
      <c r="CF9330" t="s">
        <v>108</v>
      </c>
      <c r="CG9330" t="s">
        <v>175</v>
      </c>
      <c r="CH9330" t="s">
        <v>108</v>
      </c>
      <c r="CJ9330" t="s">
        <v>110</v>
      </c>
      <c r="CK9330" t="s">
        <v>110</v>
      </c>
      <c r="CL9330">
        <v>120</v>
      </c>
    </row>
    <row r="9331" spans="1:90" x14ac:dyDescent="0.2">
      <c r="A9331" t="s">
        <v>1802</v>
      </c>
      <c r="B9331" t="s">
        <v>237</v>
      </c>
      <c r="C9331" t="s">
        <v>90</v>
      </c>
      <c r="D9331" t="s">
        <v>135</v>
      </c>
      <c r="E9331" t="s">
        <v>162</v>
      </c>
      <c r="F9331">
        <v>1479423345.9019899</v>
      </c>
      <c r="G9331" s="3">
        <f t="shared" si="290"/>
        <v>42691.788725717481</v>
      </c>
      <c r="H9331" s="4">
        <f t="shared" si="291"/>
        <v>42691.788725717481</v>
      </c>
      <c r="U9331" t="s">
        <v>160</v>
      </c>
      <c r="BO9331" t="b">
        <v>0</v>
      </c>
      <c r="BP9331" t="s">
        <v>105</v>
      </c>
      <c r="BQ9331">
        <v>0</v>
      </c>
      <c r="BR9331" t="s">
        <v>186</v>
      </c>
      <c r="BT9331" t="s">
        <v>186</v>
      </c>
      <c r="BU9331" t="s">
        <v>110</v>
      </c>
      <c r="BV9331">
        <v>0</v>
      </c>
      <c r="BX9331" t="s">
        <v>209</v>
      </c>
      <c r="BY9331">
        <v>0</v>
      </c>
      <c r="BZ9331" t="s">
        <v>175</v>
      </c>
      <c r="CA9331" t="s">
        <v>108</v>
      </c>
      <c r="CB9331">
        <v>820</v>
      </c>
      <c r="CC9331" t="s">
        <v>175</v>
      </c>
      <c r="CD9331">
        <v>390</v>
      </c>
      <c r="CE9331">
        <v>1</v>
      </c>
      <c r="CF9331" t="s">
        <v>160</v>
      </c>
      <c r="CG9331" t="s">
        <v>175</v>
      </c>
      <c r="CH9331" t="s">
        <v>108</v>
      </c>
      <c r="CJ9331" t="s">
        <v>110</v>
      </c>
      <c r="CK9331" t="s">
        <v>110</v>
      </c>
      <c r="CL9331">
        <v>120</v>
      </c>
    </row>
    <row r="9332" spans="1:90" x14ac:dyDescent="0.2">
      <c r="A9332" t="s">
        <v>1802</v>
      </c>
      <c r="B9332" t="s">
        <v>237</v>
      </c>
      <c r="C9332" t="s">
        <v>90</v>
      </c>
      <c r="D9332" t="s">
        <v>135</v>
      </c>
      <c r="E9332" t="s">
        <v>107</v>
      </c>
      <c r="F9332">
        <v>1479423345.9000001</v>
      </c>
      <c r="G9332" s="3">
        <f t="shared" si="290"/>
        <v>42691.788725694445</v>
      </c>
      <c r="H9332" s="4">
        <f t="shared" si="291"/>
        <v>42691.788725694445</v>
      </c>
      <c r="J9332" t="s">
        <v>160</v>
      </c>
      <c r="L9332" t="s">
        <v>175</v>
      </c>
      <c r="AI9332" t="s">
        <v>110</v>
      </c>
      <c r="AY9332" t="s">
        <v>105</v>
      </c>
      <c r="BK9332" t="s">
        <v>486</v>
      </c>
      <c r="BO9332" t="b">
        <v>0</v>
      </c>
      <c r="BP9332" t="s">
        <v>105</v>
      </c>
      <c r="BQ9332">
        <v>0</v>
      </c>
      <c r="BR9332" t="s">
        <v>186</v>
      </c>
      <c r="BT9332" t="s">
        <v>186</v>
      </c>
      <c r="BU9332" t="s">
        <v>110</v>
      </c>
      <c r="BV9332">
        <v>0</v>
      </c>
      <c r="BX9332" t="s">
        <v>209</v>
      </c>
      <c r="BY9332">
        <v>0</v>
      </c>
      <c r="BZ9332" t="s">
        <v>175</v>
      </c>
      <c r="CA9332" t="s">
        <v>108</v>
      </c>
      <c r="CB9332">
        <v>820</v>
      </c>
      <c r="CC9332" t="s">
        <v>175</v>
      </c>
      <c r="CD9332">
        <v>390</v>
      </c>
      <c r="CE9332">
        <v>1</v>
      </c>
      <c r="CF9332" t="s">
        <v>160</v>
      </c>
      <c r="CG9332" t="s">
        <v>175</v>
      </c>
      <c r="CH9332" t="s">
        <v>108</v>
      </c>
      <c r="CJ9332" t="s">
        <v>110</v>
      </c>
      <c r="CK9332" t="s">
        <v>110</v>
      </c>
      <c r="CL9332">
        <v>120</v>
      </c>
    </row>
    <row r="9333" spans="1:90" x14ac:dyDescent="0.2">
      <c r="A9333" t="s">
        <v>1504</v>
      </c>
      <c r="B9333" t="s">
        <v>215</v>
      </c>
      <c r="C9333" t="s">
        <v>90</v>
      </c>
      <c r="D9333" t="s">
        <v>131</v>
      </c>
      <c r="E9333" t="s">
        <v>107</v>
      </c>
      <c r="F9333">
        <v>1479423345.973</v>
      </c>
      <c r="G9333" s="3">
        <f t="shared" si="290"/>
        <v>42691.788726539358</v>
      </c>
      <c r="H9333" s="4">
        <f t="shared" si="291"/>
        <v>42691.788726539358</v>
      </c>
      <c r="J9333" t="s">
        <v>108</v>
      </c>
      <c r="L9333" t="s">
        <v>105</v>
      </c>
      <c r="AI9333" t="s">
        <v>110</v>
      </c>
      <c r="AY9333" t="s">
        <v>109</v>
      </c>
      <c r="BK9333" t="s">
        <v>1883</v>
      </c>
      <c r="BO9333" t="b">
        <v>1</v>
      </c>
      <c r="BP9333" t="s">
        <v>109</v>
      </c>
      <c r="BQ9333">
        <v>0.24</v>
      </c>
      <c r="BR9333" t="s">
        <v>105</v>
      </c>
      <c r="BT9333" t="s">
        <v>109</v>
      </c>
      <c r="BU9333" t="s">
        <v>110</v>
      </c>
      <c r="BV9333">
        <v>13.71</v>
      </c>
      <c r="BX9333" t="s">
        <v>216</v>
      </c>
      <c r="BY9333">
        <v>0.53</v>
      </c>
      <c r="BZ9333" t="s">
        <v>109</v>
      </c>
      <c r="CA9333" t="s">
        <v>108</v>
      </c>
      <c r="CB9333">
        <v>12000</v>
      </c>
      <c r="CC9333" t="s">
        <v>105</v>
      </c>
      <c r="CD9333">
        <v>390</v>
      </c>
      <c r="CE9333">
        <v>0</v>
      </c>
      <c r="CF9333" t="s">
        <v>108</v>
      </c>
      <c r="CG9333" t="s">
        <v>105</v>
      </c>
      <c r="CH9333" t="s">
        <v>108</v>
      </c>
      <c r="CJ9333" t="s">
        <v>110</v>
      </c>
      <c r="CK9333" t="s">
        <v>110</v>
      </c>
      <c r="CL9333">
        <v>180</v>
      </c>
    </row>
    <row r="9334" spans="1:90" x14ac:dyDescent="0.2">
      <c r="A9334" t="s">
        <v>1504</v>
      </c>
      <c r="B9334" t="s">
        <v>215</v>
      </c>
      <c r="C9334" t="s">
        <v>90</v>
      </c>
      <c r="D9334" t="s">
        <v>131</v>
      </c>
      <c r="E9334" t="s">
        <v>113</v>
      </c>
      <c r="F9334">
        <v>1479423345.96099</v>
      </c>
      <c r="G9334" s="3">
        <f t="shared" si="290"/>
        <v>42691.788726400344</v>
      </c>
      <c r="H9334" s="4">
        <f t="shared" si="291"/>
        <v>42691.788726400344</v>
      </c>
      <c r="P9334" t="s">
        <v>77</v>
      </c>
      <c r="U9334">
        <v>12000</v>
      </c>
      <c r="AL9334" t="s">
        <v>114</v>
      </c>
      <c r="BG9334" t="s">
        <v>115</v>
      </c>
      <c r="BO9334" t="b">
        <v>1</v>
      </c>
      <c r="BP9334" t="s">
        <v>109</v>
      </c>
      <c r="BQ9334">
        <v>0.24</v>
      </c>
      <c r="BR9334" t="s">
        <v>105</v>
      </c>
      <c r="BT9334" t="s">
        <v>109</v>
      </c>
      <c r="BU9334" t="s">
        <v>110</v>
      </c>
      <c r="BV9334">
        <v>13.48</v>
      </c>
      <c r="BX9334" t="s">
        <v>216</v>
      </c>
      <c r="BY9334">
        <v>0.53</v>
      </c>
      <c r="BZ9334" t="s">
        <v>109</v>
      </c>
      <c r="CA9334" t="s">
        <v>108</v>
      </c>
      <c r="CB9334">
        <v>12000</v>
      </c>
      <c r="CC9334" t="s">
        <v>105</v>
      </c>
      <c r="CD9334">
        <v>390</v>
      </c>
      <c r="CE9334">
        <v>0</v>
      </c>
      <c r="CF9334" t="s">
        <v>108</v>
      </c>
      <c r="CG9334" t="s">
        <v>105</v>
      </c>
      <c r="CH9334" t="s">
        <v>108</v>
      </c>
      <c r="CJ9334" t="s">
        <v>110</v>
      </c>
      <c r="CK9334" t="s">
        <v>110</v>
      </c>
      <c r="CL9334">
        <v>180</v>
      </c>
    </row>
    <row r="9335" spans="1:90" x14ac:dyDescent="0.2">
      <c r="A9335" t="s">
        <v>1593</v>
      </c>
      <c r="B9335" t="s">
        <v>792</v>
      </c>
      <c r="C9335" t="s">
        <v>90</v>
      </c>
      <c r="D9335" t="s">
        <v>131</v>
      </c>
      <c r="E9335" t="s">
        <v>107</v>
      </c>
      <c r="F9335">
        <v>1479423346.29299</v>
      </c>
      <c r="G9335" s="3">
        <f t="shared" si="290"/>
        <v>42691.788730242937</v>
      </c>
      <c r="H9335" s="4">
        <f t="shared" si="291"/>
        <v>42691.788730242937</v>
      </c>
      <c r="J9335" t="s">
        <v>108</v>
      </c>
      <c r="L9335" t="s">
        <v>105</v>
      </c>
      <c r="AI9335" t="s">
        <v>110</v>
      </c>
      <c r="AY9335" t="s">
        <v>109</v>
      </c>
      <c r="BK9335" t="s">
        <v>1884</v>
      </c>
      <c r="BO9335" t="b">
        <v>1</v>
      </c>
      <c r="BP9335" t="s">
        <v>109</v>
      </c>
      <c r="BQ9335">
        <v>0.21</v>
      </c>
      <c r="BR9335" t="s">
        <v>105</v>
      </c>
      <c r="BT9335" t="s">
        <v>109</v>
      </c>
      <c r="BU9335" t="s">
        <v>110</v>
      </c>
      <c r="BV9335">
        <v>13.48</v>
      </c>
      <c r="BX9335" t="s">
        <v>216</v>
      </c>
      <c r="BY9335">
        <v>0.53</v>
      </c>
      <c r="BZ9335" t="s">
        <v>109</v>
      </c>
      <c r="CA9335" t="s">
        <v>108</v>
      </c>
      <c r="CB9335">
        <v>12000</v>
      </c>
      <c r="CC9335" t="s">
        <v>105</v>
      </c>
      <c r="CD9335">
        <v>390</v>
      </c>
      <c r="CE9335">
        <v>2</v>
      </c>
      <c r="CF9335" t="s">
        <v>108</v>
      </c>
      <c r="CG9335" t="s">
        <v>105</v>
      </c>
      <c r="CH9335" t="s">
        <v>108</v>
      </c>
      <c r="CJ9335" t="s">
        <v>110</v>
      </c>
      <c r="CK9335" t="s">
        <v>110</v>
      </c>
      <c r="CL9335">
        <v>180</v>
      </c>
    </row>
    <row r="9336" spans="1:90" x14ac:dyDescent="0.2">
      <c r="A9336" t="s">
        <v>1593</v>
      </c>
      <c r="B9336" t="s">
        <v>792</v>
      </c>
      <c r="C9336" t="s">
        <v>90</v>
      </c>
      <c r="D9336" t="s">
        <v>131</v>
      </c>
      <c r="E9336" t="s">
        <v>107</v>
      </c>
      <c r="F9336">
        <v>1479423346.32199</v>
      </c>
      <c r="G9336" s="3">
        <f t="shared" si="290"/>
        <v>42691.788730578592</v>
      </c>
      <c r="H9336" s="4">
        <f t="shared" si="291"/>
        <v>42691.788730578592</v>
      </c>
      <c r="J9336" t="s">
        <v>108</v>
      </c>
      <c r="L9336" t="s">
        <v>105</v>
      </c>
      <c r="AI9336" t="s">
        <v>110</v>
      </c>
      <c r="AY9336" t="s">
        <v>109</v>
      </c>
      <c r="BK9336" t="s">
        <v>1884</v>
      </c>
      <c r="BO9336" t="b">
        <v>1</v>
      </c>
      <c r="BP9336" t="s">
        <v>109</v>
      </c>
      <c r="BQ9336">
        <v>0.21</v>
      </c>
      <c r="BR9336" t="s">
        <v>105</v>
      </c>
      <c r="BT9336" t="s">
        <v>109</v>
      </c>
      <c r="BU9336" t="s">
        <v>110</v>
      </c>
      <c r="BV9336">
        <v>13.48</v>
      </c>
      <c r="BX9336" t="s">
        <v>216</v>
      </c>
      <c r="BY9336">
        <v>0.53</v>
      </c>
      <c r="BZ9336" t="s">
        <v>109</v>
      </c>
      <c r="CA9336" t="s">
        <v>108</v>
      </c>
      <c r="CB9336">
        <v>12000</v>
      </c>
      <c r="CC9336" t="s">
        <v>105</v>
      </c>
      <c r="CD9336">
        <v>390</v>
      </c>
      <c r="CE9336">
        <v>2</v>
      </c>
      <c r="CF9336" t="s">
        <v>108</v>
      </c>
      <c r="CG9336" t="s">
        <v>105</v>
      </c>
      <c r="CH9336" t="s">
        <v>108</v>
      </c>
      <c r="CJ9336" t="s">
        <v>110</v>
      </c>
      <c r="CK9336" t="s">
        <v>110</v>
      </c>
      <c r="CL9336">
        <v>180</v>
      </c>
    </row>
    <row r="9337" spans="1:90" x14ac:dyDescent="0.2">
      <c r="A9337" t="s">
        <v>1593</v>
      </c>
      <c r="B9337" t="s">
        <v>792</v>
      </c>
      <c r="C9337" t="s">
        <v>90</v>
      </c>
      <c r="D9337" t="s">
        <v>131</v>
      </c>
      <c r="E9337" t="s">
        <v>107</v>
      </c>
      <c r="F9337">
        <v>1479423346.29299</v>
      </c>
      <c r="G9337" s="3">
        <f t="shared" si="290"/>
        <v>42691.788730242937</v>
      </c>
      <c r="H9337" s="4">
        <f t="shared" si="291"/>
        <v>42691.788730242937</v>
      </c>
      <c r="J9337" t="s">
        <v>108</v>
      </c>
      <c r="L9337" t="s">
        <v>105</v>
      </c>
      <c r="AI9337" t="s">
        <v>110</v>
      </c>
      <c r="AY9337" t="s">
        <v>109</v>
      </c>
      <c r="BK9337" t="s">
        <v>1884</v>
      </c>
      <c r="BO9337" t="b">
        <v>1</v>
      </c>
      <c r="BP9337" t="s">
        <v>109</v>
      </c>
      <c r="BQ9337">
        <v>0.21</v>
      </c>
      <c r="BR9337" t="s">
        <v>105</v>
      </c>
      <c r="BT9337" t="s">
        <v>109</v>
      </c>
      <c r="BU9337" t="s">
        <v>110</v>
      </c>
      <c r="BV9337">
        <v>13.48</v>
      </c>
      <c r="BX9337" t="s">
        <v>216</v>
      </c>
      <c r="BY9337">
        <v>0.53</v>
      </c>
      <c r="BZ9337" t="s">
        <v>109</v>
      </c>
      <c r="CA9337" t="s">
        <v>108</v>
      </c>
      <c r="CB9337">
        <v>12000</v>
      </c>
      <c r="CC9337" t="s">
        <v>105</v>
      </c>
      <c r="CD9337">
        <v>390</v>
      </c>
      <c r="CE9337">
        <v>2</v>
      </c>
      <c r="CF9337" t="s">
        <v>108</v>
      </c>
      <c r="CG9337" t="s">
        <v>105</v>
      </c>
      <c r="CH9337" t="s">
        <v>108</v>
      </c>
      <c r="CJ9337" t="s">
        <v>110</v>
      </c>
      <c r="CK9337" t="s">
        <v>110</v>
      </c>
      <c r="CL9337">
        <v>180</v>
      </c>
    </row>
    <row r="9338" spans="1:90" x14ac:dyDescent="0.2">
      <c r="A9338" t="s">
        <v>1539</v>
      </c>
      <c r="B9338" t="s">
        <v>371</v>
      </c>
      <c r="C9338" t="s">
        <v>90</v>
      </c>
      <c r="D9338" t="s">
        <v>131</v>
      </c>
      <c r="E9338" t="s">
        <v>107</v>
      </c>
      <c r="F9338">
        <v>1479423346.32199</v>
      </c>
      <c r="G9338" s="3">
        <f t="shared" si="290"/>
        <v>42691.788730578592</v>
      </c>
      <c r="H9338" s="4">
        <f t="shared" si="291"/>
        <v>42691.788730578592</v>
      </c>
      <c r="J9338" t="s">
        <v>108</v>
      </c>
      <c r="L9338" t="s">
        <v>105</v>
      </c>
      <c r="AI9338" t="s">
        <v>110</v>
      </c>
      <c r="AY9338" t="s">
        <v>109</v>
      </c>
      <c r="BK9338" t="s">
        <v>1885</v>
      </c>
      <c r="BO9338" t="b">
        <v>1</v>
      </c>
      <c r="BP9338" t="s">
        <v>109</v>
      </c>
      <c r="BQ9338">
        <v>0.24</v>
      </c>
      <c r="BR9338" t="s">
        <v>105</v>
      </c>
      <c r="BT9338" t="s">
        <v>109</v>
      </c>
      <c r="BU9338" t="s">
        <v>110</v>
      </c>
      <c r="BV9338">
        <v>13.48</v>
      </c>
      <c r="BX9338" t="s">
        <v>216</v>
      </c>
      <c r="BY9338">
        <v>0.45</v>
      </c>
      <c r="BZ9338" t="s">
        <v>109</v>
      </c>
      <c r="CA9338" t="s">
        <v>108</v>
      </c>
      <c r="CB9338">
        <v>12000</v>
      </c>
      <c r="CC9338" t="s">
        <v>105</v>
      </c>
      <c r="CD9338">
        <v>390</v>
      </c>
      <c r="CE9338">
        <v>1</v>
      </c>
      <c r="CF9338" t="s">
        <v>108</v>
      </c>
      <c r="CG9338" t="s">
        <v>105</v>
      </c>
      <c r="CH9338" t="s">
        <v>108</v>
      </c>
      <c r="CJ9338" t="s">
        <v>110</v>
      </c>
      <c r="CK9338" t="s">
        <v>110</v>
      </c>
      <c r="CL9338">
        <v>180</v>
      </c>
    </row>
    <row r="9339" spans="1:90" x14ac:dyDescent="0.2">
      <c r="A9339" t="s">
        <v>1539</v>
      </c>
      <c r="B9339" t="s">
        <v>371</v>
      </c>
      <c r="C9339" t="s">
        <v>90</v>
      </c>
      <c r="D9339" t="s">
        <v>131</v>
      </c>
      <c r="E9339" t="s">
        <v>107</v>
      </c>
      <c r="F9339">
        <v>1479423346.3150001</v>
      </c>
      <c r="G9339" s="3">
        <f t="shared" si="290"/>
        <v>42691.788730497683</v>
      </c>
      <c r="H9339" s="4">
        <f t="shared" si="291"/>
        <v>42691.788730497683</v>
      </c>
      <c r="J9339" t="s">
        <v>108</v>
      </c>
      <c r="L9339" t="s">
        <v>105</v>
      </c>
      <c r="AI9339" t="s">
        <v>110</v>
      </c>
      <c r="AY9339" t="s">
        <v>109</v>
      </c>
      <c r="BK9339" t="s">
        <v>1885</v>
      </c>
      <c r="BO9339" t="b">
        <v>1</v>
      </c>
      <c r="BP9339" t="s">
        <v>109</v>
      </c>
      <c r="BQ9339">
        <v>0.24</v>
      </c>
      <c r="BR9339" t="s">
        <v>105</v>
      </c>
      <c r="BT9339" t="s">
        <v>109</v>
      </c>
      <c r="BU9339" t="s">
        <v>110</v>
      </c>
      <c r="BV9339">
        <v>13.48</v>
      </c>
      <c r="BX9339" t="s">
        <v>216</v>
      </c>
      <c r="BY9339">
        <v>0.45</v>
      </c>
      <c r="BZ9339" t="s">
        <v>109</v>
      </c>
      <c r="CA9339" t="s">
        <v>108</v>
      </c>
      <c r="CB9339">
        <v>12000</v>
      </c>
      <c r="CC9339" t="s">
        <v>105</v>
      </c>
      <c r="CD9339">
        <v>390</v>
      </c>
      <c r="CE9339">
        <v>1</v>
      </c>
      <c r="CF9339" t="s">
        <v>108</v>
      </c>
      <c r="CG9339" t="s">
        <v>105</v>
      </c>
      <c r="CH9339" t="s">
        <v>108</v>
      </c>
      <c r="CJ9339" t="s">
        <v>110</v>
      </c>
      <c r="CK9339" t="s">
        <v>110</v>
      </c>
      <c r="CL9339">
        <v>180</v>
      </c>
    </row>
    <row r="9340" spans="1:90" x14ac:dyDescent="0.2">
      <c r="A9340" t="s">
        <v>1539</v>
      </c>
      <c r="B9340" t="s">
        <v>371</v>
      </c>
      <c r="C9340" t="s">
        <v>90</v>
      </c>
      <c r="D9340" t="s">
        <v>131</v>
      </c>
      <c r="E9340" t="s">
        <v>107</v>
      </c>
      <c r="F9340">
        <v>1479423346.3499899</v>
      </c>
      <c r="G9340" s="3">
        <f t="shared" si="290"/>
        <v>42691.788730902663</v>
      </c>
      <c r="H9340" s="4">
        <f t="shared" si="291"/>
        <v>42691.788730902663</v>
      </c>
      <c r="J9340" t="s">
        <v>108</v>
      </c>
      <c r="L9340" t="s">
        <v>105</v>
      </c>
      <c r="AI9340" t="s">
        <v>110</v>
      </c>
      <c r="AY9340" t="s">
        <v>109</v>
      </c>
      <c r="BK9340" t="s">
        <v>1885</v>
      </c>
      <c r="BO9340" t="b">
        <v>1</v>
      </c>
      <c r="BP9340" t="s">
        <v>109</v>
      </c>
      <c r="BQ9340">
        <v>0.24</v>
      </c>
      <c r="BR9340" t="s">
        <v>105</v>
      </c>
      <c r="BT9340" t="s">
        <v>109</v>
      </c>
      <c r="BU9340" t="s">
        <v>110</v>
      </c>
      <c r="BV9340">
        <v>13.48</v>
      </c>
      <c r="BX9340" t="s">
        <v>216</v>
      </c>
      <c r="BY9340">
        <v>0.45</v>
      </c>
      <c r="BZ9340" t="s">
        <v>109</v>
      </c>
      <c r="CA9340" t="s">
        <v>108</v>
      </c>
      <c r="CB9340">
        <v>12000</v>
      </c>
      <c r="CC9340" t="s">
        <v>105</v>
      </c>
      <c r="CD9340">
        <v>390</v>
      </c>
      <c r="CE9340">
        <v>1</v>
      </c>
      <c r="CF9340" t="s">
        <v>108</v>
      </c>
      <c r="CG9340" t="s">
        <v>105</v>
      </c>
      <c r="CH9340" t="s">
        <v>108</v>
      </c>
      <c r="CJ9340" t="s">
        <v>110</v>
      </c>
      <c r="CK9340" t="s">
        <v>110</v>
      </c>
      <c r="CL9340">
        <v>180</v>
      </c>
    </row>
    <row r="9341" spans="1:90" x14ac:dyDescent="0.2">
      <c r="A9341" t="s">
        <v>1539</v>
      </c>
      <c r="B9341" t="s">
        <v>371</v>
      </c>
      <c r="C9341" t="s">
        <v>90</v>
      </c>
      <c r="D9341" t="s">
        <v>131</v>
      </c>
      <c r="E9341" t="s">
        <v>107</v>
      </c>
      <c r="F9341">
        <v>1479423346.3529899</v>
      </c>
      <c r="G9341" s="3">
        <f t="shared" si="290"/>
        <v>42691.788730937384</v>
      </c>
      <c r="H9341" s="4">
        <f t="shared" si="291"/>
        <v>42691.788730937384</v>
      </c>
      <c r="J9341" t="s">
        <v>108</v>
      </c>
      <c r="L9341" t="s">
        <v>105</v>
      </c>
      <c r="AI9341" t="s">
        <v>110</v>
      </c>
      <c r="AY9341" t="s">
        <v>109</v>
      </c>
      <c r="BK9341" t="s">
        <v>1885</v>
      </c>
      <c r="BO9341" t="b">
        <v>1</v>
      </c>
      <c r="BP9341" t="s">
        <v>109</v>
      </c>
      <c r="BQ9341">
        <v>0.24</v>
      </c>
      <c r="BR9341" t="s">
        <v>105</v>
      </c>
      <c r="BT9341" t="s">
        <v>109</v>
      </c>
      <c r="BU9341" t="s">
        <v>110</v>
      </c>
      <c r="BV9341">
        <v>13.48</v>
      </c>
      <c r="BX9341" t="s">
        <v>216</v>
      </c>
      <c r="BY9341">
        <v>0.45</v>
      </c>
      <c r="BZ9341" t="s">
        <v>109</v>
      </c>
      <c r="CA9341" t="s">
        <v>108</v>
      </c>
      <c r="CB9341">
        <v>12000</v>
      </c>
      <c r="CC9341" t="s">
        <v>105</v>
      </c>
      <c r="CD9341">
        <v>390</v>
      </c>
      <c r="CE9341">
        <v>1</v>
      </c>
      <c r="CF9341" t="s">
        <v>108</v>
      </c>
      <c r="CG9341" t="s">
        <v>105</v>
      </c>
      <c r="CH9341" t="s">
        <v>108</v>
      </c>
      <c r="CJ9341" t="s">
        <v>110</v>
      </c>
      <c r="CK9341" t="s">
        <v>110</v>
      </c>
      <c r="CL9341">
        <v>180</v>
      </c>
    </row>
    <row r="9342" spans="1:90" x14ac:dyDescent="0.2">
      <c r="A9342" t="s">
        <v>1593</v>
      </c>
      <c r="B9342" t="s">
        <v>792</v>
      </c>
      <c r="C9342" t="s">
        <v>90</v>
      </c>
      <c r="D9342" t="s">
        <v>131</v>
      </c>
      <c r="E9342" t="s">
        <v>107</v>
      </c>
      <c r="F9342">
        <v>1479423346.3229899</v>
      </c>
      <c r="G9342" s="3">
        <f t="shared" si="290"/>
        <v>42691.78873059016</v>
      </c>
      <c r="H9342" s="4">
        <f t="shared" si="291"/>
        <v>42691.78873059016</v>
      </c>
      <c r="J9342" t="s">
        <v>108</v>
      </c>
      <c r="L9342" t="s">
        <v>105</v>
      </c>
      <c r="AI9342" t="s">
        <v>110</v>
      </c>
      <c r="AY9342" t="s">
        <v>109</v>
      </c>
      <c r="BK9342" t="s">
        <v>1884</v>
      </c>
      <c r="BO9342" t="b">
        <v>1</v>
      </c>
      <c r="BP9342" t="s">
        <v>109</v>
      </c>
      <c r="BQ9342">
        <v>0.21</v>
      </c>
      <c r="BR9342" t="s">
        <v>105</v>
      </c>
      <c r="BT9342" t="s">
        <v>109</v>
      </c>
      <c r="BU9342" t="s">
        <v>110</v>
      </c>
      <c r="BV9342">
        <v>13.48</v>
      </c>
      <c r="BX9342" t="s">
        <v>216</v>
      </c>
      <c r="BY9342">
        <v>0.53</v>
      </c>
      <c r="BZ9342" t="s">
        <v>109</v>
      </c>
      <c r="CA9342" t="s">
        <v>108</v>
      </c>
      <c r="CB9342">
        <v>12000</v>
      </c>
      <c r="CC9342" t="s">
        <v>105</v>
      </c>
      <c r="CD9342">
        <v>390</v>
      </c>
      <c r="CE9342">
        <v>2</v>
      </c>
      <c r="CF9342" t="s">
        <v>108</v>
      </c>
      <c r="CG9342" t="s">
        <v>105</v>
      </c>
      <c r="CH9342" t="s">
        <v>108</v>
      </c>
      <c r="CJ9342" t="s">
        <v>110</v>
      </c>
      <c r="CK9342" t="s">
        <v>110</v>
      </c>
      <c r="CL9342">
        <v>180</v>
      </c>
    </row>
    <row r="9343" spans="1:90" x14ac:dyDescent="0.2">
      <c r="A9343" t="s">
        <v>1802</v>
      </c>
      <c r="B9343" t="s">
        <v>237</v>
      </c>
      <c r="C9343" t="s">
        <v>90</v>
      </c>
      <c r="D9343" t="s">
        <v>135</v>
      </c>
      <c r="E9343" t="s">
        <v>162</v>
      </c>
      <c r="F9343">
        <v>1479423346.4619901</v>
      </c>
      <c r="G9343" s="3">
        <f t="shared" si="290"/>
        <v>42691.788732198962</v>
      </c>
      <c r="H9343" s="4">
        <f t="shared" si="291"/>
        <v>42691.788732198962</v>
      </c>
      <c r="U9343" t="s">
        <v>227</v>
      </c>
      <c r="BO9343" t="b">
        <v>0</v>
      </c>
      <c r="BP9343" t="s">
        <v>105</v>
      </c>
      <c r="BQ9343">
        <v>0</v>
      </c>
      <c r="BR9343" t="s">
        <v>186</v>
      </c>
      <c r="BT9343" t="s">
        <v>186</v>
      </c>
      <c r="BU9343" t="s">
        <v>110</v>
      </c>
      <c r="BV9343">
        <v>0</v>
      </c>
      <c r="BX9343" t="s">
        <v>209</v>
      </c>
      <c r="BY9343">
        <v>0</v>
      </c>
      <c r="BZ9343" t="s">
        <v>175</v>
      </c>
      <c r="CA9343" t="s">
        <v>108</v>
      </c>
      <c r="CB9343">
        <v>820</v>
      </c>
      <c r="CC9343" t="s">
        <v>175</v>
      </c>
      <c r="CD9343">
        <v>390</v>
      </c>
      <c r="CE9343">
        <v>1</v>
      </c>
      <c r="CF9343" t="s">
        <v>227</v>
      </c>
      <c r="CG9343" t="s">
        <v>175</v>
      </c>
      <c r="CH9343" t="s">
        <v>108</v>
      </c>
      <c r="CJ9343" t="s">
        <v>110</v>
      </c>
      <c r="CK9343" t="s">
        <v>110</v>
      </c>
      <c r="CL9343">
        <v>120</v>
      </c>
    </row>
    <row r="9344" spans="1:90" x14ac:dyDescent="0.2">
      <c r="A9344" t="s">
        <v>1802</v>
      </c>
      <c r="B9344" t="s">
        <v>237</v>
      </c>
      <c r="C9344" t="s">
        <v>90</v>
      </c>
      <c r="D9344" t="s">
        <v>135</v>
      </c>
      <c r="E9344" t="s">
        <v>107</v>
      </c>
      <c r="F9344">
        <v>1479423346.4519899</v>
      </c>
      <c r="G9344" s="3">
        <f t="shared" si="290"/>
        <v>42691.788732083216</v>
      </c>
      <c r="H9344" s="4">
        <f t="shared" si="291"/>
        <v>42691.788732083216</v>
      </c>
      <c r="J9344" t="s">
        <v>227</v>
      </c>
      <c r="L9344" t="s">
        <v>175</v>
      </c>
      <c r="AI9344" t="s">
        <v>110</v>
      </c>
      <c r="AY9344" t="s">
        <v>105</v>
      </c>
      <c r="BK9344" t="s">
        <v>488</v>
      </c>
      <c r="BO9344" t="b">
        <v>0</v>
      </c>
      <c r="BP9344" t="s">
        <v>105</v>
      </c>
      <c r="BQ9344">
        <v>0</v>
      </c>
      <c r="BR9344" t="s">
        <v>186</v>
      </c>
      <c r="BT9344" t="s">
        <v>186</v>
      </c>
      <c r="BU9344" t="s">
        <v>110</v>
      </c>
      <c r="BV9344">
        <v>0</v>
      </c>
      <c r="BX9344" t="s">
        <v>209</v>
      </c>
      <c r="BY9344">
        <v>0</v>
      </c>
      <c r="BZ9344" t="s">
        <v>175</v>
      </c>
      <c r="CA9344" t="s">
        <v>108</v>
      </c>
      <c r="CB9344">
        <v>820</v>
      </c>
      <c r="CC9344" t="s">
        <v>175</v>
      </c>
      <c r="CD9344">
        <v>390</v>
      </c>
      <c r="CE9344">
        <v>1</v>
      </c>
      <c r="CF9344" t="s">
        <v>227</v>
      </c>
      <c r="CG9344" t="s">
        <v>175</v>
      </c>
      <c r="CH9344" t="s">
        <v>108</v>
      </c>
      <c r="CJ9344" t="s">
        <v>110</v>
      </c>
      <c r="CK9344" t="s">
        <v>110</v>
      </c>
      <c r="CL9344">
        <v>120</v>
      </c>
    </row>
    <row r="9345" spans="1:90" x14ac:dyDescent="0.2">
      <c r="A9345" t="s">
        <v>1802</v>
      </c>
      <c r="B9345" t="s">
        <v>237</v>
      </c>
      <c r="C9345" t="s">
        <v>90</v>
      </c>
      <c r="D9345" t="s">
        <v>135</v>
      </c>
      <c r="E9345" t="s">
        <v>162</v>
      </c>
      <c r="F9345">
        <v>1479423346.8209901</v>
      </c>
      <c r="G9345" s="3">
        <f t="shared" si="290"/>
        <v>42691.788736354058</v>
      </c>
      <c r="H9345" s="4">
        <f t="shared" si="291"/>
        <v>42691.788736354058</v>
      </c>
      <c r="U9345" t="s">
        <v>484</v>
      </c>
      <c r="BO9345" t="b">
        <v>0</v>
      </c>
      <c r="BP9345" t="s">
        <v>105</v>
      </c>
      <c r="BQ9345">
        <v>0</v>
      </c>
      <c r="BR9345" t="s">
        <v>186</v>
      </c>
      <c r="BT9345" t="s">
        <v>186</v>
      </c>
      <c r="BU9345" t="s">
        <v>485</v>
      </c>
      <c r="BV9345">
        <v>0</v>
      </c>
      <c r="BX9345" t="s">
        <v>209</v>
      </c>
      <c r="BY9345">
        <v>1</v>
      </c>
      <c r="BZ9345" t="s">
        <v>175</v>
      </c>
      <c r="CA9345" t="s">
        <v>108</v>
      </c>
      <c r="CB9345">
        <v>820</v>
      </c>
      <c r="CC9345" t="s">
        <v>175</v>
      </c>
      <c r="CD9345">
        <v>390</v>
      </c>
      <c r="CE9345">
        <v>1</v>
      </c>
      <c r="CF9345" t="s">
        <v>484</v>
      </c>
      <c r="CG9345" t="s">
        <v>175</v>
      </c>
      <c r="CH9345" t="s">
        <v>108</v>
      </c>
      <c r="CJ9345" t="s">
        <v>110</v>
      </c>
      <c r="CK9345" t="s">
        <v>110</v>
      </c>
      <c r="CL9345">
        <v>120</v>
      </c>
    </row>
    <row r="9346" spans="1:90" x14ac:dyDescent="0.2">
      <c r="A9346" t="s">
        <v>1802</v>
      </c>
      <c r="B9346" t="s">
        <v>237</v>
      </c>
      <c r="C9346" t="s">
        <v>90</v>
      </c>
      <c r="D9346" t="s">
        <v>135</v>
      </c>
      <c r="E9346" t="s">
        <v>107</v>
      </c>
      <c r="F9346">
        <v>1479423346.8110001</v>
      </c>
      <c r="G9346" s="3">
        <f t="shared" si="290"/>
        <v>42691.788736238428</v>
      </c>
      <c r="H9346" s="4">
        <f t="shared" si="291"/>
        <v>42691.788736238428</v>
      </c>
      <c r="J9346" t="s">
        <v>484</v>
      </c>
      <c r="L9346" t="s">
        <v>175</v>
      </c>
      <c r="AI9346" t="s">
        <v>485</v>
      </c>
      <c r="AY9346" t="s">
        <v>105</v>
      </c>
      <c r="BK9346">
        <v>1</v>
      </c>
      <c r="BO9346" t="b">
        <v>0</v>
      </c>
      <c r="BP9346" t="s">
        <v>105</v>
      </c>
      <c r="BQ9346">
        <v>0</v>
      </c>
      <c r="BR9346" t="s">
        <v>186</v>
      </c>
      <c r="BT9346" t="s">
        <v>186</v>
      </c>
      <c r="BU9346" t="s">
        <v>485</v>
      </c>
      <c r="BV9346">
        <v>0</v>
      </c>
      <c r="BX9346" t="s">
        <v>209</v>
      </c>
      <c r="BY9346">
        <v>1</v>
      </c>
      <c r="BZ9346" t="s">
        <v>175</v>
      </c>
      <c r="CA9346" t="s">
        <v>108</v>
      </c>
      <c r="CB9346">
        <v>820</v>
      </c>
      <c r="CC9346" t="s">
        <v>175</v>
      </c>
      <c r="CD9346">
        <v>390</v>
      </c>
      <c r="CE9346">
        <v>1</v>
      </c>
      <c r="CF9346" t="s">
        <v>484</v>
      </c>
      <c r="CG9346" t="s">
        <v>175</v>
      </c>
      <c r="CH9346" t="s">
        <v>108</v>
      </c>
      <c r="CJ9346" t="s">
        <v>110</v>
      </c>
      <c r="CK9346" t="s">
        <v>110</v>
      </c>
      <c r="CL9346">
        <v>120</v>
      </c>
    </row>
    <row r="9347" spans="1:90" x14ac:dyDescent="0.2">
      <c r="A9347" t="s">
        <v>1802</v>
      </c>
      <c r="B9347" t="s">
        <v>237</v>
      </c>
      <c r="C9347" t="s">
        <v>90</v>
      </c>
      <c r="D9347" t="s">
        <v>135</v>
      </c>
      <c r="E9347" t="s">
        <v>162</v>
      </c>
      <c r="F9347">
        <v>1479423346.9820001</v>
      </c>
      <c r="G9347" s="3">
        <f t="shared" ref="G9347:G9410" si="292">F9347 / 86400 + 25569 - 4 / 24</f>
        <v>42691.788738217598</v>
      </c>
      <c r="H9347" s="4">
        <f t="shared" ref="H9347:H9410" si="293">F9347 / 86400 + 25569 - 4 / 24</f>
        <v>42691.788738217598</v>
      </c>
      <c r="U9347" t="s">
        <v>487</v>
      </c>
      <c r="BO9347" t="b">
        <v>0</v>
      </c>
      <c r="BP9347" t="s">
        <v>105</v>
      </c>
      <c r="BQ9347">
        <v>0</v>
      </c>
      <c r="BR9347" t="s">
        <v>186</v>
      </c>
      <c r="BT9347" t="s">
        <v>186</v>
      </c>
      <c r="BU9347" t="s">
        <v>485</v>
      </c>
      <c r="BV9347">
        <v>0</v>
      </c>
      <c r="BX9347" t="s">
        <v>209</v>
      </c>
      <c r="BY9347">
        <v>1</v>
      </c>
      <c r="BZ9347" t="s">
        <v>175</v>
      </c>
      <c r="CA9347" t="s">
        <v>108</v>
      </c>
      <c r="CB9347">
        <v>820</v>
      </c>
      <c r="CC9347" t="s">
        <v>175</v>
      </c>
      <c r="CD9347">
        <v>390</v>
      </c>
      <c r="CE9347">
        <v>1</v>
      </c>
      <c r="CF9347" t="s">
        <v>487</v>
      </c>
      <c r="CG9347" t="s">
        <v>175</v>
      </c>
      <c r="CH9347" t="s">
        <v>108</v>
      </c>
      <c r="CJ9347" t="s">
        <v>110</v>
      </c>
      <c r="CK9347" t="s">
        <v>110</v>
      </c>
      <c r="CL9347">
        <v>120</v>
      </c>
    </row>
    <row r="9348" spans="1:90" x14ac:dyDescent="0.2">
      <c r="A9348" t="s">
        <v>1802</v>
      </c>
      <c r="B9348" t="s">
        <v>237</v>
      </c>
      <c r="C9348" t="s">
        <v>90</v>
      </c>
      <c r="D9348" t="s">
        <v>135</v>
      </c>
      <c r="E9348" t="s">
        <v>107</v>
      </c>
      <c r="F9348">
        <v>1479423346.9820001</v>
      </c>
      <c r="G9348" s="3">
        <f t="shared" si="292"/>
        <v>42691.788738217598</v>
      </c>
      <c r="H9348" s="4">
        <f t="shared" si="293"/>
        <v>42691.788738217598</v>
      </c>
      <c r="J9348" t="s">
        <v>487</v>
      </c>
      <c r="L9348" t="s">
        <v>175</v>
      </c>
      <c r="AI9348" t="s">
        <v>485</v>
      </c>
      <c r="AY9348" t="s">
        <v>105</v>
      </c>
      <c r="BK9348" t="s">
        <v>1316</v>
      </c>
      <c r="BO9348" t="b">
        <v>0</v>
      </c>
      <c r="BP9348" t="s">
        <v>105</v>
      </c>
      <c r="BQ9348">
        <v>0</v>
      </c>
      <c r="BR9348" t="s">
        <v>186</v>
      </c>
      <c r="BT9348" t="s">
        <v>186</v>
      </c>
      <c r="BU9348" t="s">
        <v>485</v>
      </c>
      <c r="BV9348">
        <v>0</v>
      </c>
      <c r="BX9348" t="s">
        <v>209</v>
      </c>
      <c r="BY9348">
        <v>1</v>
      </c>
      <c r="BZ9348" t="s">
        <v>175</v>
      </c>
      <c r="CA9348" t="s">
        <v>108</v>
      </c>
      <c r="CB9348">
        <v>820</v>
      </c>
      <c r="CC9348" t="s">
        <v>175</v>
      </c>
      <c r="CD9348">
        <v>390</v>
      </c>
      <c r="CE9348">
        <v>1</v>
      </c>
      <c r="CF9348" t="s">
        <v>487</v>
      </c>
      <c r="CG9348" t="s">
        <v>175</v>
      </c>
      <c r="CH9348" t="s">
        <v>108</v>
      </c>
      <c r="CJ9348" t="s">
        <v>110</v>
      </c>
      <c r="CK9348" t="s">
        <v>110</v>
      </c>
      <c r="CL9348">
        <v>120</v>
      </c>
    </row>
    <row r="9349" spans="1:90" x14ac:dyDescent="0.2">
      <c r="A9349" t="s">
        <v>1802</v>
      </c>
      <c r="B9349" t="s">
        <v>237</v>
      </c>
      <c r="C9349" t="s">
        <v>90</v>
      </c>
      <c r="D9349" t="s">
        <v>135</v>
      </c>
      <c r="E9349" t="s">
        <v>107</v>
      </c>
      <c r="F9349">
        <v>1479423347.1470001</v>
      </c>
      <c r="G9349" s="3">
        <f t="shared" si="292"/>
        <v>42691.788740127318</v>
      </c>
      <c r="H9349" s="4">
        <f t="shared" si="293"/>
        <v>42691.788740127318</v>
      </c>
      <c r="J9349" t="s">
        <v>489</v>
      </c>
      <c r="L9349" t="s">
        <v>175</v>
      </c>
      <c r="AI9349" t="s">
        <v>485</v>
      </c>
      <c r="AY9349" t="s">
        <v>105</v>
      </c>
      <c r="BK9349" t="s">
        <v>435</v>
      </c>
      <c r="BO9349" t="b">
        <v>0</v>
      </c>
      <c r="BP9349" t="s">
        <v>105</v>
      </c>
      <c r="BQ9349">
        <v>0</v>
      </c>
      <c r="BR9349" t="s">
        <v>186</v>
      </c>
      <c r="BT9349" t="s">
        <v>186</v>
      </c>
      <c r="BU9349" t="s">
        <v>485</v>
      </c>
      <c r="BV9349">
        <v>0</v>
      </c>
      <c r="BX9349" t="s">
        <v>209</v>
      </c>
      <c r="BY9349">
        <v>1</v>
      </c>
      <c r="BZ9349" t="s">
        <v>175</v>
      </c>
      <c r="CA9349" t="s">
        <v>108</v>
      </c>
      <c r="CB9349">
        <v>820</v>
      </c>
      <c r="CC9349" t="s">
        <v>175</v>
      </c>
      <c r="CD9349">
        <v>390</v>
      </c>
      <c r="CE9349">
        <v>1</v>
      </c>
      <c r="CF9349" t="s">
        <v>489</v>
      </c>
      <c r="CG9349" t="s">
        <v>175</v>
      </c>
      <c r="CH9349" t="s">
        <v>108</v>
      </c>
      <c r="CJ9349" t="s">
        <v>110</v>
      </c>
      <c r="CK9349" t="s">
        <v>110</v>
      </c>
      <c r="CL9349">
        <v>120</v>
      </c>
    </row>
    <row r="9350" spans="1:90" x14ac:dyDescent="0.2">
      <c r="A9350" t="s">
        <v>1802</v>
      </c>
      <c r="B9350" t="s">
        <v>237</v>
      </c>
      <c r="C9350" t="s">
        <v>90</v>
      </c>
      <c r="D9350" t="s">
        <v>135</v>
      </c>
      <c r="E9350" t="s">
        <v>162</v>
      </c>
      <c r="F9350">
        <v>1479423347.1470001</v>
      </c>
      <c r="G9350" s="3">
        <f t="shared" si="292"/>
        <v>42691.788740127318</v>
      </c>
      <c r="H9350" s="4">
        <f t="shared" si="293"/>
        <v>42691.788740127318</v>
      </c>
      <c r="U9350" t="s">
        <v>489</v>
      </c>
      <c r="BO9350" t="b">
        <v>0</v>
      </c>
      <c r="BP9350" t="s">
        <v>105</v>
      </c>
      <c r="BQ9350">
        <v>0</v>
      </c>
      <c r="BR9350" t="s">
        <v>186</v>
      </c>
      <c r="BT9350" t="s">
        <v>186</v>
      </c>
      <c r="BU9350" t="s">
        <v>485</v>
      </c>
      <c r="BV9350">
        <v>0</v>
      </c>
      <c r="BX9350" t="s">
        <v>209</v>
      </c>
      <c r="BY9350">
        <v>1</v>
      </c>
      <c r="BZ9350" t="s">
        <v>175</v>
      </c>
      <c r="CA9350" t="s">
        <v>108</v>
      </c>
      <c r="CB9350">
        <v>820</v>
      </c>
      <c r="CC9350" t="s">
        <v>175</v>
      </c>
      <c r="CD9350">
        <v>390</v>
      </c>
      <c r="CE9350">
        <v>1</v>
      </c>
      <c r="CF9350" t="s">
        <v>489</v>
      </c>
      <c r="CG9350" t="s">
        <v>175</v>
      </c>
      <c r="CH9350" t="s">
        <v>108</v>
      </c>
      <c r="CJ9350" t="s">
        <v>110</v>
      </c>
      <c r="CK9350" t="s">
        <v>110</v>
      </c>
      <c r="CL9350">
        <v>120</v>
      </c>
    </row>
    <row r="9351" spans="1:90" x14ac:dyDescent="0.2">
      <c r="A9351" t="s">
        <v>1813</v>
      </c>
      <c r="B9351" t="s">
        <v>245</v>
      </c>
      <c r="C9351" t="s">
        <v>90</v>
      </c>
      <c r="D9351" t="s">
        <v>135</v>
      </c>
      <c r="E9351" t="s">
        <v>113</v>
      </c>
      <c r="F9351">
        <v>1479423347.309</v>
      </c>
      <c r="G9351" s="3">
        <f t="shared" si="292"/>
        <v>42691.788742002318</v>
      </c>
      <c r="H9351" s="4">
        <f t="shared" si="293"/>
        <v>42691.788742002318</v>
      </c>
      <c r="Q9351" t="s">
        <v>175</v>
      </c>
      <c r="AL9351" t="s">
        <v>176</v>
      </c>
      <c r="BO9351" t="b">
        <v>0</v>
      </c>
      <c r="BP9351" t="s">
        <v>105</v>
      </c>
      <c r="BQ9351">
        <v>0</v>
      </c>
      <c r="BR9351" t="s">
        <v>186</v>
      </c>
      <c r="BT9351" t="s">
        <v>186</v>
      </c>
      <c r="BU9351" t="s">
        <v>485</v>
      </c>
      <c r="BV9351">
        <v>0</v>
      </c>
      <c r="BX9351" t="s">
        <v>209</v>
      </c>
      <c r="BY9351">
        <v>1</v>
      </c>
      <c r="BZ9351" t="s">
        <v>175</v>
      </c>
      <c r="CA9351" t="s">
        <v>108</v>
      </c>
      <c r="CB9351">
        <v>820</v>
      </c>
      <c r="CC9351" t="s">
        <v>175</v>
      </c>
      <c r="CD9351">
        <v>390</v>
      </c>
      <c r="CE9351">
        <v>2</v>
      </c>
      <c r="CF9351" t="s">
        <v>489</v>
      </c>
      <c r="CG9351" t="s">
        <v>175</v>
      </c>
      <c r="CH9351" t="s">
        <v>108</v>
      </c>
      <c r="CJ9351" t="s">
        <v>110</v>
      </c>
      <c r="CK9351" t="s">
        <v>110</v>
      </c>
      <c r="CL9351">
        <v>120</v>
      </c>
    </row>
    <row r="9352" spans="1:90" x14ac:dyDescent="0.2">
      <c r="A9352" t="s">
        <v>1813</v>
      </c>
      <c r="B9352" t="s">
        <v>245</v>
      </c>
      <c r="C9352" t="s">
        <v>90</v>
      </c>
      <c r="D9352" t="s">
        <v>135</v>
      </c>
      <c r="E9352" t="s">
        <v>113</v>
      </c>
      <c r="F9352">
        <v>1479423347.3110001</v>
      </c>
      <c r="G9352" s="3">
        <f t="shared" si="292"/>
        <v>42691.788742025463</v>
      </c>
      <c r="H9352" s="4">
        <f t="shared" si="293"/>
        <v>42691.788742025463</v>
      </c>
      <c r="Q9352" t="s">
        <v>175</v>
      </c>
      <c r="AL9352" t="s">
        <v>176</v>
      </c>
      <c r="BO9352" t="b">
        <v>0</v>
      </c>
      <c r="BP9352" t="s">
        <v>105</v>
      </c>
      <c r="BQ9352">
        <v>0</v>
      </c>
      <c r="BR9352" t="s">
        <v>186</v>
      </c>
      <c r="BT9352" t="s">
        <v>186</v>
      </c>
      <c r="BU9352" t="s">
        <v>485</v>
      </c>
      <c r="BV9352">
        <v>0</v>
      </c>
      <c r="BX9352" t="s">
        <v>209</v>
      </c>
      <c r="BY9352">
        <v>1</v>
      </c>
      <c r="BZ9352" t="s">
        <v>175</v>
      </c>
      <c r="CA9352" t="s">
        <v>108</v>
      </c>
      <c r="CB9352">
        <v>820</v>
      </c>
      <c r="CC9352" t="s">
        <v>175</v>
      </c>
      <c r="CD9352">
        <v>390</v>
      </c>
      <c r="CE9352">
        <v>2</v>
      </c>
      <c r="CF9352" t="s">
        <v>489</v>
      </c>
      <c r="CG9352" t="s">
        <v>175</v>
      </c>
      <c r="CH9352" t="s">
        <v>108</v>
      </c>
      <c r="CJ9352" t="s">
        <v>110</v>
      </c>
      <c r="CK9352" t="s">
        <v>110</v>
      </c>
      <c r="CL9352">
        <v>120</v>
      </c>
    </row>
    <row r="9353" spans="1:90" x14ac:dyDescent="0.2">
      <c r="A9353" t="s">
        <v>1810</v>
      </c>
      <c r="B9353" t="s">
        <v>208</v>
      </c>
      <c r="C9353" t="s">
        <v>90</v>
      </c>
      <c r="D9353" t="s">
        <v>135</v>
      </c>
      <c r="E9353" t="s">
        <v>107</v>
      </c>
      <c r="F9353">
        <v>1479423347.368</v>
      </c>
      <c r="G9353" s="3">
        <f t="shared" si="292"/>
        <v>42691.788742685188</v>
      </c>
      <c r="H9353" s="4">
        <f t="shared" si="293"/>
        <v>42691.788742685188</v>
      </c>
      <c r="J9353" t="s">
        <v>108</v>
      </c>
      <c r="L9353" t="s">
        <v>186</v>
      </c>
      <c r="AI9353" t="s">
        <v>110</v>
      </c>
      <c r="AY9353" t="s">
        <v>175</v>
      </c>
      <c r="BK9353" t="s">
        <v>174</v>
      </c>
      <c r="BO9353" t="b">
        <v>0</v>
      </c>
      <c r="BP9353" t="s">
        <v>105</v>
      </c>
      <c r="BQ9353">
        <v>0</v>
      </c>
      <c r="BR9353" t="s">
        <v>186</v>
      </c>
      <c r="BT9353" t="s">
        <v>186</v>
      </c>
      <c r="BU9353" t="s">
        <v>485</v>
      </c>
      <c r="BV9353">
        <v>0</v>
      </c>
      <c r="BX9353" t="s">
        <v>209</v>
      </c>
      <c r="BY9353">
        <v>1</v>
      </c>
      <c r="BZ9353" t="s">
        <v>175</v>
      </c>
      <c r="CA9353" t="s">
        <v>108</v>
      </c>
      <c r="CB9353">
        <v>820</v>
      </c>
      <c r="CC9353" t="s">
        <v>175</v>
      </c>
      <c r="CD9353">
        <v>390</v>
      </c>
      <c r="CE9353">
        <v>0</v>
      </c>
      <c r="CF9353" t="s">
        <v>489</v>
      </c>
      <c r="CG9353" t="s">
        <v>175</v>
      </c>
      <c r="CH9353" t="s">
        <v>108</v>
      </c>
      <c r="CJ9353" t="s">
        <v>110</v>
      </c>
      <c r="CK9353" t="s">
        <v>110</v>
      </c>
      <c r="CL9353">
        <v>120</v>
      </c>
    </row>
    <row r="9354" spans="1:90" x14ac:dyDescent="0.2">
      <c r="A9354" t="s">
        <v>1802</v>
      </c>
      <c r="B9354" t="s">
        <v>237</v>
      </c>
      <c r="C9354" t="s">
        <v>90</v>
      </c>
      <c r="D9354" t="s">
        <v>135</v>
      </c>
      <c r="E9354" t="s">
        <v>107</v>
      </c>
      <c r="F9354">
        <v>1479423347.404</v>
      </c>
      <c r="G9354" s="3">
        <f t="shared" si="292"/>
        <v>42691.788743101853</v>
      </c>
      <c r="H9354" s="4">
        <f t="shared" si="293"/>
        <v>42691.788743101853</v>
      </c>
      <c r="J9354" t="s">
        <v>696</v>
      </c>
      <c r="L9354" t="s">
        <v>175</v>
      </c>
      <c r="AI9354" t="s">
        <v>485</v>
      </c>
      <c r="AY9354" t="s">
        <v>105</v>
      </c>
      <c r="BK9354">
        <v>1</v>
      </c>
      <c r="BO9354" t="b">
        <v>0</v>
      </c>
      <c r="BP9354" t="s">
        <v>105</v>
      </c>
      <c r="BQ9354">
        <v>0</v>
      </c>
      <c r="BR9354" t="s">
        <v>186</v>
      </c>
      <c r="BT9354" t="s">
        <v>186</v>
      </c>
      <c r="BU9354" t="s">
        <v>485</v>
      </c>
      <c r="BV9354">
        <v>0</v>
      </c>
      <c r="BX9354" t="s">
        <v>209</v>
      </c>
      <c r="BY9354">
        <v>1</v>
      </c>
      <c r="BZ9354" t="s">
        <v>175</v>
      </c>
      <c r="CA9354" t="s">
        <v>108</v>
      </c>
      <c r="CB9354">
        <v>820</v>
      </c>
      <c r="CC9354" t="s">
        <v>175</v>
      </c>
      <c r="CD9354">
        <v>390</v>
      </c>
      <c r="CE9354">
        <v>1</v>
      </c>
      <c r="CF9354" t="s">
        <v>696</v>
      </c>
      <c r="CG9354" t="s">
        <v>175</v>
      </c>
      <c r="CH9354" t="s">
        <v>108</v>
      </c>
      <c r="CJ9354" t="s">
        <v>110</v>
      </c>
      <c r="CK9354" t="s">
        <v>110</v>
      </c>
      <c r="CL9354">
        <v>120</v>
      </c>
    </row>
    <row r="9355" spans="1:90" x14ac:dyDescent="0.2">
      <c r="A9355" t="s">
        <v>1810</v>
      </c>
      <c r="B9355" t="s">
        <v>208</v>
      </c>
      <c r="C9355" t="s">
        <v>90</v>
      </c>
      <c r="D9355" t="s">
        <v>135</v>
      </c>
      <c r="E9355" t="s">
        <v>107</v>
      </c>
      <c r="F9355">
        <v>1479423347.3569901</v>
      </c>
      <c r="G9355" s="3">
        <f t="shared" si="292"/>
        <v>42691.788742557757</v>
      </c>
      <c r="H9355" s="4">
        <f t="shared" si="293"/>
        <v>42691.788742557757</v>
      </c>
      <c r="J9355" t="s">
        <v>108</v>
      </c>
      <c r="L9355" t="s">
        <v>186</v>
      </c>
      <c r="AI9355" t="s">
        <v>110</v>
      </c>
      <c r="AY9355" t="s">
        <v>175</v>
      </c>
      <c r="BK9355" t="s">
        <v>174</v>
      </c>
      <c r="BO9355" t="b">
        <v>0</v>
      </c>
      <c r="BP9355" t="s">
        <v>105</v>
      </c>
      <c r="BQ9355">
        <v>0</v>
      </c>
      <c r="BR9355" t="s">
        <v>186</v>
      </c>
      <c r="BT9355" t="s">
        <v>186</v>
      </c>
      <c r="BU9355" t="s">
        <v>485</v>
      </c>
      <c r="BV9355">
        <v>0</v>
      </c>
      <c r="BX9355" t="s">
        <v>209</v>
      </c>
      <c r="BY9355">
        <v>1</v>
      </c>
      <c r="BZ9355" t="s">
        <v>175</v>
      </c>
      <c r="CA9355" t="s">
        <v>108</v>
      </c>
      <c r="CB9355">
        <v>820</v>
      </c>
      <c r="CC9355" t="s">
        <v>175</v>
      </c>
      <c r="CD9355">
        <v>390</v>
      </c>
      <c r="CE9355">
        <v>0</v>
      </c>
      <c r="CF9355" t="s">
        <v>489</v>
      </c>
      <c r="CG9355" t="s">
        <v>175</v>
      </c>
      <c r="CH9355" t="s">
        <v>108</v>
      </c>
      <c r="CJ9355" t="s">
        <v>110</v>
      </c>
      <c r="CK9355" t="s">
        <v>110</v>
      </c>
      <c r="CL9355">
        <v>120</v>
      </c>
    </row>
    <row r="9356" spans="1:90" x14ac:dyDescent="0.2">
      <c r="A9356" t="s">
        <v>1802</v>
      </c>
      <c r="B9356" t="s">
        <v>237</v>
      </c>
      <c r="C9356" t="s">
        <v>90</v>
      </c>
      <c r="D9356" t="s">
        <v>135</v>
      </c>
      <c r="E9356" t="s">
        <v>107</v>
      </c>
      <c r="F9356">
        <v>1479423347.31299</v>
      </c>
      <c r="G9356" s="3">
        <f t="shared" si="292"/>
        <v>42691.788742048499</v>
      </c>
      <c r="H9356" s="4">
        <f t="shared" si="293"/>
        <v>42691.788742048499</v>
      </c>
      <c r="J9356" t="s">
        <v>489</v>
      </c>
      <c r="L9356" t="s">
        <v>175</v>
      </c>
      <c r="AI9356" t="s">
        <v>485</v>
      </c>
      <c r="AY9356" t="s">
        <v>105</v>
      </c>
      <c r="BK9356" t="s">
        <v>435</v>
      </c>
      <c r="BO9356" t="b">
        <v>0</v>
      </c>
      <c r="BP9356" t="s">
        <v>105</v>
      </c>
      <c r="BQ9356">
        <v>0</v>
      </c>
      <c r="BR9356" t="s">
        <v>186</v>
      </c>
      <c r="BT9356" t="s">
        <v>186</v>
      </c>
      <c r="BU9356" t="s">
        <v>485</v>
      </c>
      <c r="BV9356">
        <v>0</v>
      </c>
      <c r="BX9356" t="s">
        <v>209</v>
      </c>
      <c r="BY9356">
        <v>1</v>
      </c>
      <c r="BZ9356" t="s">
        <v>175</v>
      </c>
      <c r="CA9356" t="s">
        <v>108</v>
      </c>
      <c r="CB9356">
        <v>820</v>
      </c>
      <c r="CC9356" t="s">
        <v>175</v>
      </c>
      <c r="CD9356">
        <v>390</v>
      </c>
      <c r="CE9356">
        <v>1</v>
      </c>
      <c r="CF9356" t="s">
        <v>489</v>
      </c>
      <c r="CG9356" t="s">
        <v>175</v>
      </c>
      <c r="CH9356" t="s">
        <v>108</v>
      </c>
      <c r="CJ9356" t="s">
        <v>110</v>
      </c>
      <c r="CK9356" t="s">
        <v>110</v>
      </c>
      <c r="CL9356">
        <v>120</v>
      </c>
    </row>
    <row r="9357" spans="1:90" x14ac:dyDescent="0.2">
      <c r="A9357" t="s">
        <v>1810</v>
      </c>
      <c r="B9357" t="s">
        <v>208</v>
      </c>
      <c r="C9357" t="s">
        <v>90</v>
      </c>
      <c r="D9357" t="s">
        <v>135</v>
      </c>
      <c r="E9357" t="s">
        <v>107</v>
      </c>
      <c r="F9357">
        <v>1479423347.35899</v>
      </c>
      <c r="G9357" s="3">
        <f t="shared" si="292"/>
        <v>42691.788742580909</v>
      </c>
      <c r="H9357" s="4">
        <f t="shared" si="293"/>
        <v>42691.788742580909</v>
      </c>
      <c r="J9357" t="s">
        <v>108</v>
      </c>
      <c r="L9357" t="s">
        <v>186</v>
      </c>
      <c r="AI9357" t="s">
        <v>110</v>
      </c>
      <c r="AY9357" t="s">
        <v>175</v>
      </c>
      <c r="BK9357" t="s">
        <v>174</v>
      </c>
      <c r="BO9357" t="b">
        <v>0</v>
      </c>
      <c r="BP9357" t="s">
        <v>105</v>
      </c>
      <c r="BQ9357">
        <v>0</v>
      </c>
      <c r="BR9357" t="s">
        <v>186</v>
      </c>
      <c r="BT9357" t="s">
        <v>186</v>
      </c>
      <c r="BU9357" t="s">
        <v>485</v>
      </c>
      <c r="BV9357">
        <v>0</v>
      </c>
      <c r="BX9357" t="s">
        <v>209</v>
      </c>
      <c r="BY9357">
        <v>1</v>
      </c>
      <c r="BZ9357" t="s">
        <v>175</v>
      </c>
      <c r="CA9357" t="s">
        <v>108</v>
      </c>
      <c r="CB9357">
        <v>820</v>
      </c>
      <c r="CC9357" t="s">
        <v>175</v>
      </c>
      <c r="CD9357">
        <v>390</v>
      </c>
      <c r="CE9357">
        <v>0</v>
      </c>
      <c r="CF9357" t="s">
        <v>489</v>
      </c>
      <c r="CG9357" t="s">
        <v>175</v>
      </c>
      <c r="CH9357" t="s">
        <v>108</v>
      </c>
      <c r="CJ9357" t="s">
        <v>110</v>
      </c>
      <c r="CK9357" t="s">
        <v>110</v>
      </c>
      <c r="CL9357">
        <v>120</v>
      </c>
    </row>
    <row r="9358" spans="1:90" x14ac:dyDescent="0.2">
      <c r="A9358" t="s">
        <v>1802</v>
      </c>
      <c r="B9358" t="s">
        <v>237</v>
      </c>
      <c r="C9358" t="s">
        <v>90</v>
      </c>
      <c r="D9358" t="s">
        <v>135</v>
      </c>
      <c r="E9358" t="s">
        <v>162</v>
      </c>
      <c r="F9358">
        <v>1479423347.404</v>
      </c>
      <c r="G9358" s="3">
        <f t="shared" si="292"/>
        <v>42691.788743101853</v>
      </c>
      <c r="H9358" s="4">
        <f t="shared" si="293"/>
        <v>42691.788743101853</v>
      </c>
      <c r="U9358" t="s">
        <v>696</v>
      </c>
      <c r="BO9358" t="b">
        <v>0</v>
      </c>
      <c r="BP9358" t="s">
        <v>105</v>
      </c>
      <c r="BQ9358">
        <v>0</v>
      </c>
      <c r="BR9358" t="s">
        <v>186</v>
      </c>
      <c r="BT9358" t="s">
        <v>186</v>
      </c>
      <c r="BU9358" t="s">
        <v>485</v>
      </c>
      <c r="BV9358">
        <v>0</v>
      </c>
      <c r="BX9358" t="s">
        <v>209</v>
      </c>
      <c r="BY9358">
        <v>1</v>
      </c>
      <c r="BZ9358" t="s">
        <v>175</v>
      </c>
      <c r="CA9358" t="s">
        <v>108</v>
      </c>
      <c r="CB9358">
        <v>820</v>
      </c>
      <c r="CC9358" t="s">
        <v>175</v>
      </c>
      <c r="CD9358">
        <v>390</v>
      </c>
      <c r="CE9358">
        <v>1</v>
      </c>
      <c r="CF9358" t="s">
        <v>696</v>
      </c>
      <c r="CG9358" t="s">
        <v>175</v>
      </c>
      <c r="CH9358" t="s">
        <v>108</v>
      </c>
      <c r="CJ9358" t="s">
        <v>110</v>
      </c>
      <c r="CK9358" t="s">
        <v>110</v>
      </c>
      <c r="CL9358">
        <v>120</v>
      </c>
    </row>
    <row r="9359" spans="1:90" x14ac:dyDescent="0.2">
      <c r="A9359" t="s">
        <v>1810</v>
      </c>
      <c r="B9359" t="s">
        <v>208</v>
      </c>
      <c r="C9359" t="s">
        <v>90</v>
      </c>
      <c r="D9359" t="s">
        <v>135</v>
      </c>
      <c r="E9359" t="s">
        <v>107</v>
      </c>
      <c r="F9359">
        <v>1479423347.3699901</v>
      </c>
      <c r="G9359" s="3">
        <f t="shared" si="292"/>
        <v>42691.788742708224</v>
      </c>
      <c r="H9359" s="4">
        <f t="shared" si="293"/>
        <v>42691.788742708224</v>
      </c>
      <c r="J9359" t="s">
        <v>108</v>
      </c>
      <c r="L9359" t="s">
        <v>186</v>
      </c>
      <c r="AI9359" t="s">
        <v>110</v>
      </c>
      <c r="AY9359" t="s">
        <v>175</v>
      </c>
      <c r="BK9359" t="s">
        <v>174</v>
      </c>
      <c r="BO9359" t="b">
        <v>0</v>
      </c>
      <c r="BP9359" t="s">
        <v>105</v>
      </c>
      <c r="BQ9359">
        <v>0</v>
      </c>
      <c r="BR9359" t="s">
        <v>186</v>
      </c>
      <c r="BT9359" t="s">
        <v>186</v>
      </c>
      <c r="BU9359" t="s">
        <v>485</v>
      </c>
      <c r="BV9359">
        <v>0</v>
      </c>
      <c r="BX9359" t="s">
        <v>209</v>
      </c>
      <c r="BY9359">
        <v>1</v>
      </c>
      <c r="BZ9359" t="s">
        <v>175</v>
      </c>
      <c r="CA9359" t="s">
        <v>108</v>
      </c>
      <c r="CB9359">
        <v>820</v>
      </c>
      <c r="CC9359" t="s">
        <v>175</v>
      </c>
      <c r="CD9359">
        <v>390</v>
      </c>
      <c r="CE9359">
        <v>0</v>
      </c>
      <c r="CF9359" t="s">
        <v>489</v>
      </c>
      <c r="CG9359" t="s">
        <v>175</v>
      </c>
      <c r="CH9359" t="s">
        <v>108</v>
      </c>
      <c r="CJ9359" t="s">
        <v>110</v>
      </c>
      <c r="CK9359" t="s">
        <v>110</v>
      </c>
      <c r="CL9359">
        <v>120</v>
      </c>
    </row>
    <row r="9360" spans="1:90" x14ac:dyDescent="0.2">
      <c r="A9360" t="s">
        <v>1802</v>
      </c>
      <c r="B9360" t="s">
        <v>237</v>
      </c>
      <c r="C9360" t="s">
        <v>90</v>
      </c>
      <c r="D9360" t="s">
        <v>135</v>
      </c>
      <c r="E9360" t="s">
        <v>162</v>
      </c>
      <c r="F9360">
        <v>1479423347.5910001</v>
      </c>
      <c r="G9360" s="3">
        <f t="shared" si="292"/>
        <v>42691.788745266203</v>
      </c>
      <c r="H9360" s="4">
        <f t="shared" si="293"/>
        <v>42691.788745266203</v>
      </c>
      <c r="U9360" t="s">
        <v>693</v>
      </c>
      <c r="BO9360" t="b">
        <v>0</v>
      </c>
      <c r="BP9360" t="s">
        <v>105</v>
      </c>
      <c r="BQ9360">
        <v>0</v>
      </c>
      <c r="BR9360" t="s">
        <v>186</v>
      </c>
      <c r="BT9360" t="s">
        <v>186</v>
      </c>
      <c r="BU9360" t="s">
        <v>485</v>
      </c>
      <c r="BV9360">
        <v>0</v>
      </c>
      <c r="BX9360" t="s">
        <v>209</v>
      </c>
      <c r="BY9360">
        <v>1</v>
      </c>
      <c r="BZ9360" t="s">
        <v>175</v>
      </c>
      <c r="CA9360" t="s">
        <v>108</v>
      </c>
      <c r="CB9360">
        <v>820</v>
      </c>
      <c r="CC9360" t="s">
        <v>175</v>
      </c>
      <c r="CD9360">
        <v>390</v>
      </c>
      <c r="CE9360">
        <v>1</v>
      </c>
      <c r="CF9360" t="s">
        <v>693</v>
      </c>
      <c r="CG9360" t="s">
        <v>175</v>
      </c>
      <c r="CH9360" t="s">
        <v>108</v>
      </c>
      <c r="CJ9360" t="s">
        <v>110</v>
      </c>
      <c r="CK9360" t="s">
        <v>110</v>
      </c>
      <c r="CL9360">
        <v>120</v>
      </c>
    </row>
    <row r="9361" spans="1:90" x14ac:dyDescent="0.2">
      <c r="A9361" t="s">
        <v>1802</v>
      </c>
      <c r="B9361" t="s">
        <v>237</v>
      </c>
      <c r="C9361" t="s">
        <v>90</v>
      </c>
      <c r="D9361" t="s">
        <v>135</v>
      </c>
      <c r="E9361" t="s">
        <v>107</v>
      </c>
      <c r="F9361">
        <v>1479423347.5910001</v>
      </c>
      <c r="G9361" s="3">
        <f t="shared" si="292"/>
        <v>42691.788745266203</v>
      </c>
      <c r="H9361" s="4">
        <f t="shared" si="293"/>
        <v>42691.788745266203</v>
      </c>
      <c r="J9361" t="s">
        <v>693</v>
      </c>
      <c r="L9361" t="s">
        <v>175</v>
      </c>
      <c r="AI9361" t="s">
        <v>485</v>
      </c>
      <c r="AY9361" t="s">
        <v>105</v>
      </c>
      <c r="BK9361" t="s">
        <v>1316</v>
      </c>
      <c r="BO9361" t="b">
        <v>0</v>
      </c>
      <c r="BP9361" t="s">
        <v>105</v>
      </c>
      <c r="BQ9361">
        <v>0</v>
      </c>
      <c r="BR9361" t="s">
        <v>186</v>
      </c>
      <c r="BT9361" t="s">
        <v>186</v>
      </c>
      <c r="BU9361" t="s">
        <v>485</v>
      </c>
      <c r="BV9361">
        <v>0</v>
      </c>
      <c r="BX9361" t="s">
        <v>209</v>
      </c>
      <c r="BY9361">
        <v>1</v>
      </c>
      <c r="BZ9361" t="s">
        <v>175</v>
      </c>
      <c r="CA9361" t="s">
        <v>108</v>
      </c>
      <c r="CB9361">
        <v>820</v>
      </c>
      <c r="CC9361" t="s">
        <v>175</v>
      </c>
      <c r="CD9361">
        <v>390</v>
      </c>
      <c r="CE9361">
        <v>1</v>
      </c>
      <c r="CF9361" t="s">
        <v>693</v>
      </c>
      <c r="CG9361" t="s">
        <v>175</v>
      </c>
      <c r="CH9361" t="s">
        <v>108</v>
      </c>
      <c r="CJ9361" t="s">
        <v>110</v>
      </c>
      <c r="CK9361" t="s">
        <v>110</v>
      </c>
      <c r="CL9361">
        <v>120</v>
      </c>
    </row>
    <row r="9362" spans="1:90" x14ac:dyDescent="0.2">
      <c r="A9362" t="s">
        <v>1802</v>
      </c>
      <c r="B9362" t="s">
        <v>237</v>
      </c>
      <c r="C9362" t="s">
        <v>90</v>
      </c>
      <c r="D9362" t="s">
        <v>135</v>
      </c>
      <c r="E9362" t="s">
        <v>162</v>
      </c>
      <c r="F9362">
        <v>1479423347.6749899</v>
      </c>
      <c r="G9362" s="3">
        <f t="shared" si="292"/>
        <v>42691.788746238315</v>
      </c>
      <c r="H9362" s="4">
        <f t="shared" si="293"/>
        <v>42691.788746238315</v>
      </c>
      <c r="U9362" t="s">
        <v>1079</v>
      </c>
      <c r="BO9362" t="b">
        <v>0</v>
      </c>
      <c r="BP9362" t="s">
        <v>105</v>
      </c>
      <c r="BQ9362">
        <v>0</v>
      </c>
      <c r="BR9362" t="s">
        <v>186</v>
      </c>
      <c r="BT9362" t="s">
        <v>186</v>
      </c>
      <c r="BU9362" t="s">
        <v>485</v>
      </c>
      <c r="BV9362">
        <v>0</v>
      </c>
      <c r="BX9362" t="s">
        <v>209</v>
      </c>
      <c r="BY9362">
        <v>1</v>
      </c>
      <c r="BZ9362" t="s">
        <v>175</v>
      </c>
      <c r="CA9362" t="s">
        <v>108</v>
      </c>
      <c r="CB9362">
        <v>820</v>
      </c>
      <c r="CC9362" t="s">
        <v>175</v>
      </c>
      <c r="CD9362">
        <v>390</v>
      </c>
      <c r="CE9362">
        <v>1</v>
      </c>
      <c r="CF9362" t="s">
        <v>693</v>
      </c>
      <c r="CG9362" t="s">
        <v>175</v>
      </c>
      <c r="CH9362" t="s">
        <v>108</v>
      </c>
      <c r="CJ9362" t="s">
        <v>110</v>
      </c>
      <c r="CK9362" t="s">
        <v>110</v>
      </c>
      <c r="CL9362">
        <v>120</v>
      </c>
    </row>
    <row r="9363" spans="1:90" x14ac:dyDescent="0.2">
      <c r="A9363" t="s">
        <v>1802</v>
      </c>
      <c r="B9363" t="s">
        <v>237</v>
      </c>
      <c r="C9363" t="s">
        <v>90</v>
      </c>
      <c r="D9363" t="s">
        <v>135</v>
      </c>
      <c r="E9363" t="s">
        <v>162</v>
      </c>
      <c r="F9363">
        <v>1479423347.75699</v>
      </c>
      <c r="G9363" s="3">
        <f t="shared" si="292"/>
        <v>42691.788747187391</v>
      </c>
      <c r="H9363" s="4">
        <f t="shared" si="293"/>
        <v>42691.788747187391</v>
      </c>
      <c r="U9363" t="s">
        <v>1078</v>
      </c>
      <c r="BO9363" t="b">
        <v>0</v>
      </c>
      <c r="BP9363" t="s">
        <v>105</v>
      </c>
      <c r="BQ9363">
        <v>0</v>
      </c>
      <c r="BR9363" t="s">
        <v>186</v>
      </c>
      <c r="BT9363" t="s">
        <v>186</v>
      </c>
      <c r="BU9363" t="s">
        <v>485</v>
      </c>
      <c r="BV9363">
        <v>0</v>
      </c>
      <c r="BX9363" t="s">
        <v>209</v>
      </c>
      <c r="BY9363">
        <v>1</v>
      </c>
      <c r="BZ9363" t="s">
        <v>175</v>
      </c>
      <c r="CA9363" t="s">
        <v>108</v>
      </c>
      <c r="CB9363">
        <v>820</v>
      </c>
      <c r="CC9363" t="s">
        <v>175</v>
      </c>
      <c r="CD9363">
        <v>390</v>
      </c>
      <c r="CE9363">
        <v>1</v>
      </c>
      <c r="CF9363" t="s">
        <v>693</v>
      </c>
      <c r="CG9363" t="s">
        <v>175</v>
      </c>
      <c r="CH9363" t="s">
        <v>108</v>
      </c>
      <c r="CJ9363" t="s">
        <v>110</v>
      </c>
      <c r="CK9363" t="s">
        <v>110</v>
      </c>
      <c r="CL9363">
        <v>120</v>
      </c>
    </row>
    <row r="9364" spans="1:90" x14ac:dyDescent="0.2">
      <c r="A9364" t="s">
        <v>1802</v>
      </c>
      <c r="B9364" t="s">
        <v>237</v>
      </c>
      <c r="C9364" t="s">
        <v>90</v>
      </c>
      <c r="D9364" t="s">
        <v>135</v>
      </c>
      <c r="E9364" t="s">
        <v>162</v>
      </c>
      <c r="F9364">
        <v>1479423348.06299</v>
      </c>
      <c r="G9364" s="3">
        <f t="shared" si="292"/>
        <v>42691.788750729051</v>
      </c>
      <c r="H9364" s="4">
        <f t="shared" si="293"/>
        <v>42691.788750729051</v>
      </c>
      <c r="U9364" t="s">
        <v>1083</v>
      </c>
      <c r="BO9364" t="b">
        <v>0</v>
      </c>
      <c r="BP9364" t="s">
        <v>105</v>
      </c>
      <c r="BQ9364">
        <v>0</v>
      </c>
      <c r="BR9364" t="s">
        <v>186</v>
      </c>
      <c r="BT9364" t="s">
        <v>186</v>
      </c>
      <c r="BU9364" t="s">
        <v>485</v>
      </c>
      <c r="BV9364">
        <v>0</v>
      </c>
      <c r="BX9364" t="s">
        <v>209</v>
      </c>
      <c r="BY9364">
        <v>1</v>
      </c>
      <c r="BZ9364" t="s">
        <v>175</v>
      </c>
      <c r="CA9364" t="s">
        <v>108</v>
      </c>
      <c r="CB9364">
        <v>820</v>
      </c>
      <c r="CC9364" t="s">
        <v>175</v>
      </c>
      <c r="CD9364">
        <v>390</v>
      </c>
      <c r="CE9364">
        <v>1</v>
      </c>
      <c r="CF9364" t="s">
        <v>693</v>
      </c>
      <c r="CG9364" t="s">
        <v>175</v>
      </c>
      <c r="CH9364" t="s">
        <v>108</v>
      </c>
      <c r="CJ9364" t="s">
        <v>110</v>
      </c>
      <c r="CK9364" t="s">
        <v>110</v>
      </c>
      <c r="CL9364">
        <v>120</v>
      </c>
    </row>
    <row r="9365" spans="1:90" x14ac:dyDescent="0.2">
      <c r="A9365" t="s">
        <v>1802</v>
      </c>
      <c r="B9365" t="s">
        <v>237</v>
      </c>
      <c r="C9365" t="s">
        <v>90</v>
      </c>
      <c r="D9365" t="s">
        <v>135</v>
      </c>
      <c r="E9365" t="s">
        <v>107</v>
      </c>
      <c r="F9365">
        <v>1479423348.3310001</v>
      </c>
      <c r="G9365" s="3">
        <f t="shared" si="292"/>
        <v>42691.788753831024</v>
      </c>
      <c r="H9365" s="4">
        <f t="shared" si="293"/>
        <v>42691.788753831024</v>
      </c>
      <c r="J9365" t="s">
        <v>1312</v>
      </c>
      <c r="L9365" t="s">
        <v>175</v>
      </c>
      <c r="AI9365" t="s">
        <v>261</v>
      </c>
      <c r="AY9365" t="s">
        <v>105</v>
      </c>
      <c r="BK9365" t="s">
        <v>488</v>
      </c>
      <c r="BO9365" t="b">
        <v>0</v>
      </c>
      <c r="BP9365" t="s">
        <v>105</v>
      </c>
      <c r="BQ9365">
        <v>0</v>
      </c>
      <c r="BR9365" t="s">
        <v>186</v>
      </c>
      <c r="BT9365" t="s">
        <v>186</v>
      </c>
      <c r="BU9365" t="s">
        <v>261</v>
      </c>
      <c r="BV9365">
        <v>0</v>
      </c>
      <c r="BX9365" t="s">
        <v>209</v>
      </c>
      <c r="BY9365">
        <v>0</v>
      </c>
      <c r="BZ9365" t="s">
        <v>175</v>
      </c>
      <c r="CA9365" t="s">
        <v>108</v>
      </c>
      <c r="CB9365">
        <v>820</v>
      </c>
      <c r="CC9365" t="s">
        <v>175</v>
      </c>
      <c r="CD9365">
        <v>390</v>
      </c>
      <c r="CE9365">
        <v>1</v>
      </c>
      <c r="CF9365" t="s">
        <v>1312</v>
      </c>
      <c r="CG9365" t="s">
        <v>175</v>
      </c>
      <c r="CH9365" t="s">
        <v>108</v>
      </c>
      <c r="CJ9365" t="s">
        <v>110</v>
      </c>
      <c r="CK9365" t="s">
        <v>110</v>
      </c>
      <c r="CL9365">
        <v>120</v>
      </c>
    </row>
    <row r="9366" spans="1:90" x14ac:dyDescent="0.2">
      <c r="A9366" t="s">
        <v>1802</v>
      </c>
      <c r="B9366" t="s">
        <v>237</v>
      </c>
      <c r="C9366" t="s">
        <v>90</v>
      </c>
      <c r="D9366" t="s">
        <v>135</v>
      </c>
      <c r="E9366" t="s">
        <v>162</v>
      </c>
      <c r="F9366">
        <v>1479423348.3310001</v>
      </c>
      <c r="G9366" s="3">
        <f t="shared" si="292"/>
        <v>42691.788753831024</v>
      </c>
      <c r="H9366" s="4">
        <f t="shared" si="293"/>
        <v>42691.788753831024</v>
      </c>
      <c r="U9366" t="s">
        <v>1312</v>
      </c>
      <c r="BO9366" t="b">
        <v>0</v>
      </c>
      <c r="BP9366" t="s">
        <v>105</v>
      </c>
      <c r="BQ9366">
        <v>0</v>
      </c>
      <c r="BR9366" t="s">
        <v>186</v>
      </c>
      <c r="BT9366" t="s">
        <v>186</v>
      </c>
      <c r="BU9366" t="s">
        <v>261</v>
      </c>
      <c r="BV9366">
        <v>0</v>
      </c>
      <c r="BX9366" t="s">
        <v>209</v>
      </c>
      <c r="BY9366">
        <v>0</v>
      </c>
      <c r="BZ9366" t="s">
        <v>175</v>
      </c>
      <c r="CA9366" t="s">
        <v>108</v>
      </c>
      <c r="CB9366">
        <v>820</v>
      </c>
      <c r="CC9366" t="s">
        <v>175</v>
      </c>
      <c r="CD9366">
        <v>390</v>
      </c>
      <c r="CE9366">
        <v>1</v>
      </c>
      <c r="CF9366" t="s">
        <v>1312</v>
      </c>
      <c r="CG9366" t="s">
        <v>175</v>
      </c>
      <c r="CH9366" t="s">
        <v>108</v>
      </c>
      <c r="CJ9366" t="s">
        <v>110</v>
      </c>
      <c r="CK9366" t="s">
        <v>110</v>
      </c>
      <c r="CL9366">
        <v>120</v>
      </c>
    </row>
    <row r="9367" spans="1:90" x14ac:dyDescent="0.2">
      <c r="A9367" t="s">
        <v>1833</v>
      </c>
      <c r="B9367" t="s">
        <v>376</v>
      </c>
      <c r="C9367" t="s">
        <v>90</v>
      </c>
      <c r="D9367" t="s">
        <v>139</v>
      </c>
      <c r="E9367" t="s">
        <v>148</v>
      </c>
      <c r="F9367">
        <v>1479423348.61799</v>
      </c>
      <c r="G9367" s="3">
        <f t="shared" si="292"/>
        <v>42691.788757152666</v>
      </c>
      <c r="H9367" s="4">
        <f t="shared" si="293"/>
        <v>42691.788757152666</v>
      </c>
      <c r="BO9367" t="b">
        <v>0</v>
      </c>
      <c r="BP9367" t="s">
        <v>186</v>
      </c>
      <c r="BR9367" t="s">
        <v>105</v>
      </c>
      <c r="BU9367" t="s">
        <v>110</v>
      </c>
      <c r="BV9367">
        <v>0</v>
      </c>
      <c r="BX9367" t="s">
        <v>173</v>
      </c>
      <c r="BY9367">
        <v>0</v>
      </c>
      <c r="BZ9367" t="s">
        <v>109</v>
      </c>
      <c r="CB9367">
        <v>680</v>
      </c>
      <c r="CD9367">
        <v>270</v>
      </c>
      <c r="CE9367">
        <v>1</v>
      </c>
      <c r="CF9367" t="s">
        <v>108</v>
      </c>
      <c r="CG9367" t="s">
        <v>175</v>
      </c>
      <c r="CH9367" t="s">
        <v>108</v>
      </c>
      <c r="CJ9367" t="s">
        <v>110</v>
      </c>
      <c r="CL9367" t="s">
        <v>275</v>
      </c>
    </row>
    <row r="9368" spans="1:90" x14ac:dyDescent="0.2">
      <c r="A9368" t="s">
        <v>1802</v>
      </c>
      <c r="B9368" t="s">
        <v>237</v>
      </c>
      <c r="C9368" t="s">
        <v>90</v>
      </c>
      <c r="D9368" t="s">
        <v>135</v>
      </c>
      <c r="E9368" t="s">
        <v>162</v>
      </c>
      <c r="F9368">
        <v>1479423348.8670001</v>
      </c>
      <c r="G9368" s="3">
        <f t="shared" si="292"/>
        <v>42691.788760034724</v>
      </c>
      <c r="H9368" s="4">
        <f t="shared" si="293"/>
        <v>42691.788760034724</v>
      </c>
      <c r="U9368" t="s">
        <v>1311</v>
      </c>
      <c r="BO9368" t="b">
        <v>0</v>
      </c>
      <c r="BP9368" t="s">
        <v>105</v>
      </c>
      <c r="BQ9368">
        <v>0</v>
      </c>
      <c r="BR9368" t="s">
        <v>186</v>
      </c>
      <c r="BT9368" t="s">
        <v>186</v>
      </c>
      <c r="BU9368" t="s">
        <v>261</v>
      </c>
      <c r="BV9368">
        <v>0</v>
      </c>
      <c r="BX9368" t="s">
        <v>209</v>
      </c>
      <c r="BY9368">
        <v>0</v>
      </c>
      <c r="BZ9368" t="s">
        <v>175</v>
      </c>
      <c r="CA9368" t="s">
        <v>108</v>
      </c>
      <c r="CB9368">
        <v>820</v>
      </c>
      <c r="CC9368" t="s">
        <v>175</v>
      </c>
      <c r="CD9368">
        <v>390</v>
      </c>
      <c r="CE9368">
        <v>1</v>
      </c>
      <c r="CF9368" t="s">
        <v>1311</v>
      </c>
      <c r="CG9368" t="s">
        <v>175</v>
      </c>
      <c r="CH9368" t="s">
        <v>108</v>
      </c>
      <c r="CJ9368" t="s">
        <v>110</v>
      </c>
      <c r="CK9368" t="s">
        <v>110</v>
      </c>
      <c r="CL9368">
        <v>120</v>
      </c>
    </row>
    <row r="9369" spans="1:90" x14ac:dyDescent="0.2">
      <c r="A9369" t="s">
        <v>1802</v>
      </c>
      <c r="B9369" t="s">
        <v>237</v>
      </c>
      <c r="C9369" t="s">
        <v>90</v>
      </c>
      <c r="D9369" t="s">
        <v>135</v>
      </c>
      <c r="E9369" t="s">
        <v>107</v>
      </c>
      <c r="F9369">
        <v>1479423348.8670001</v>
      </c>
      <c r="G9369" s="3">
        <f t="shared" si="292"/>
        <v>42691.788760034724</v>
      </c>
      <c r="H9369" s="4">
        <f t="shared" si="293"/>
        <v>42691.788760034724</v>
      </c>
      <c r="J9369" t="s">
        <v>1311</v>
      </c>
      <c r="L9369" t="s">
        <v>175</v>
      </c>
      <c r="AI9369" t="s">
        <v>261</v>
      </c>
      <c r="AY9369" t="s">
        <v>105</v>
      </c>
      <c r="BK9369" t="s">
        <v>174</v>
      </c>
      <c r="BO9369" t="b">
        <v>0</v>
      </c>
      <c r="BP9369" t="s">
        <v>105</v>
      </c>
      <c r="BQ9369">
        <v>0</v>
      </c>
      <c r="BR9369" t="s">
        <v>186</v>
      </c>
      <c r="BT9369" t="s">
        <v>186</v>
      </c>
      <c r="BU9369" t="s">
        <v>261</v>
      </c>
      <c r="BV9369">
        <v>0</v>
      </c>
      <c r="BX9369" t="s">
        <v>209</v>
      </c>
      <c r="BY9369">
        <v>0</v>
      </c>
      <c r="BZ9369" t="s">
        <v>175</v>
      </c>
      <c r="CA9369" t="s">
        <v>108</v>
      </c>
      <c r="CB9369">
        <v>820</v>
      </c>
      <c r="CC9369" t="s">
        <v>175</v>
      </c>
      <c r="CD9369">
        <v>390</v>
      </c>
      <c r="CE9369">
        <v>1</v>
      </c>
      <c r="CF9369" t="s">
        <v>1311</v>
      </c>
      <c r="CG9369" t="s">
        <v>175</v>
      </c>
      <c r="CH9369" t="s">
        <v>108</v>
      </c>
      <c r="CJ9369" t="s">
        <v>110</v>
      </c>
      <c r="CK9369" t="s">
        <v>110</v>
      </c>
      <c r="CL9369">
        <v>120</v>
      </c>
    </row>
    <row r="9370" spans="1:90" x14ac:dyDescent="0.2">
      <c r="A9370" t="s">
        <v>1810</v>
      </c>
      <c r="B9370" t="s">
        <v>208</v>
      </c>
      <c r="C9370" t="s">
        <v>90</v>
      </c>
      <c r="D9370" t="s">
        <v>135</v>
      </c>
      <c r="E9370" t="s">
        <v>117</v>
      </c>
      <c r="F9370">
        <v>1479423349.5710001</v>
      </c>
      <c r="G9370" s="3">
        <f t="shared" si="292"/>
        <v>42691.788768182872</v>
      </c>
      <c r="H9370" s="4">
        <f t="shared" si="293"/>
        <v>42691.788768182872</v>
      </c>
      <c r="Q9370" t="s">
        <v>186</v>
      </c>
      <c r="AK9370" t="s">
        <v>112</v>
      </c>
      <c r="BO9370" t="b">
        <v>0</v>
      </c>
      <c r="BP9370" t="s">
        <v>105</v>
      </c>
      <c r="BQ9370">
        <v>0</v>
      </c>
      <c r="BR9370" t="s">
        <v>186</v>
      </c>
      <c r="BT9370" t="s">
        <v>186</v>
      </c>
      <c r="BU9370" t="s">
        <v>261</v>
      </c>
      <c r="BV9370">
        <v>0</v>
      </c>
      <c r="BX9370" t="s">
        <v>209</v>
      </c>
      <c r="BY9370">
        <v>0</v>
      </c>
      <c r="BZ9370" t="s">
        <v>175</v>
      </c>
      <c r="CA9370" t="s">
        <v>108</v>
      </c>
      <c r="CB9370">
        <v>820</v>
      </c>
      <c r="CC9370" t="s">
        <v>175</v>
      </c>
      <c r="CD9370">
        <v>390</v>
      </c>
      <c r="CE9370">
        <v>0</v>
      </c>
      <c r="CF9370" t="s">
        <v>1311</v>
      </c>
      <c r="CG9370" t="s">
        <v>175</v>
      </c>
      <c r="CH9370" t="s">
        <v>108</v>
      </c>
      <c r="CJ9370" t="s">
        <v>110</v>
      </c>
      <c r="CK9370" t="s">
        <v>110</v>
      </c>
      <c r="CL9370">
        <v>120</v>
      </c>
    </row>
    <row r="9371" spans="1:90" x14ac:dyDescent="0.2">
      <c r="A9371" t="s">
        <v>1810</v>
      </c>
      <c r="B9371" t="s">
        <v>208</v>
      </c>
      <c r="C9371" t="s">
        <v>90</v>
      </c>
      <c r="D9371" t="s">
        <v>135</v>
      </c>
      <c r="E9371" t="s">
        <v>117</v>
      </c>
      <c r="F9371">
        <v>1479423349.572</v>
      </c>
      <c r="G9371" s="3">
        <f t="shared" si="292"/>
        <v>42691.788768194448</v>
      </c>
      <c r="H9371" s="4">
        <f t="shared" si="293"/>
        <v>42691.788768194448</v>
      </c>
      <c r="Q9371" t="s">
        <v>186</v>
      </c>
      <c r="AK9371" t="s">
        <v>112</v>
      </c>
      <c r="BO9371" t="b">
        <v>0</v>
      </c>
      <c r="BP9371" t="s">
        <v>105</v>
      </c>
      <c r="BQ9371">
        <v>0</v>
      </c>
      <c r="BR9371" t="s">
        <v>186</v>
      </c>
      <c r="BT9371" t="s">
        <v>186</v>
      </c>
      <c r="BU9371" t="s">
        <v>261</v>
      </c>
      <c r="BV9371">
        <v>0</v>
      </c>
      <c r="BX9371" t="s">
        <v>209</v>
      </c>
      <c r="BY9371">
        <v>0</v>
      </c>
      <c r="BZ9371" t="s">
        <v>175</v>
      </c>
      <c r="CA9371" t="s">
        <v>108</v>
      </c>
      <c r="CB9371">
        <v>820</v>
      </c>
      <c r="CC9371" t="s">
        <v>175</v>
      </c>
      <c r="CD9371">
        <v>390</v>
      </c>
      <c r="CE9371">
        <v>0</v>
      </c>
      <c r="CF9371" t="s">
        <v>1311</v>
      </c>
      <c r="CG9371" t="s">
        <v>175</v>
      </c>
      <c r="CH9371" t="s">
        <v>108</v>
      </c>
      <c r="CJ9371" t="s">
        <v>110</v>
      </c>
      <c r="CK9371" t="s">
        <v>110</v>
      </c>
      <c r="CL9371">
        <v>120</v>
      </c>
    </row>
    <row r="9372" spans="1:90" x14ac:dyDescent="0.2">
      <c r="A9372" t="s">
        <v>1802</v>
      </c>
      <c r="B9372" t="s">
        <v>237</v>
      </c>
      <c r="C9372" t="s">
        <v>90</v>
      </c>
      <c r="D9372" t="s">
        <v>135</v>
      </c>
      <c r="E9372" t="s">
        <v>107</v>
      </c>
      <c r="F9372">
        <v>1479423349.66799</v>
      </c>
      <c r="G9372" s="3">
        <f t="shared" si="292"/>
        <v>42691.788769305444</v>
      </c>
      <c r="H9372" s="4">
        <f t="shared" si="293"/>
        <v>42691.788769305444</v>
      </c>
      <c r="J9372" t="s">
        <v>1310</v>
      </c>
      <c r="L9372" t="s">
        <v>175</v>
      </c>
      <c r="AI9372" t="s">
        <v>261</v>
      </c>
      <c r="AY9372" t="s">
        <v>105</v>
      </c>
      <c r="BK9372" t="s">
        <v>486</v>
      </c>
      <c r="BO9372" t="b">
        <v>0</v>
      </c>
      <c r="BP9372" t="s">
        <v>105</v>
      </c>
      <c r="BQ9372">
        <v>0</v>
      </c>
      <c r="BR9372" t="s">
        <v>186</v>
      </c>
      <c r="BT9372" t="s">
        <v>186</v>
      </c>
      <c r="BU9372" t="s">
        <v>261</v>
      </c>
      <c r="BV9372">
        <v>0</v>
      </c>
      <c r="BX9372" t="s">
        <v>209</v>
      </c>
      <c r="BY9372">
        <v>0</v>
      </c>
      <c r="BZ9372" t="s">
        <v>175</v>
      </c>
      <c r="CA9372" t="s">
        <v>108</v>
      </c>
      <c r="CB9372">
        <v>820</v>
      </c>
      <c r="CC9372" t="s">
        <v>175</v>
      </c>
      <c r="CD9372">
        <v>390</v>
      </c>
      <c r="CE9372">
        <v>1</v>
      </c>
      <c r="CF9372" t="s">
        <v>1310</v>
      </c>
      <c r="CG9372" t="s">
        <v>175</v>
      </c>
      <c r="CH9372" t="s">
        <v>108</v>
      </c>
      <c r="CJ9372" t="s">
        <v>110</v>
      </c>
      <c r="CK9372" t="s">
        <v>110</v>
      </c>
      <c r="CL9372">
        <v>120</v>
      </c>
    </row>
    <row r="9373" spans="1:90" x14ac:dyDescent="0.2">
      <c r="A9373" t="s">
        <v>1802</v>
      </c>
      <c r="B9373" t="s">
        <v>237</v>
      </c>
      <c r="C9373" t="s">
        <v>90</v>
      </c>
      <c r="D9373" t="s">
        <v>135</v>
      </c>
      <c r="E9373" t="s">
        <v>162</v>
      </c>
      <c r="F9373">
        <v>1479423349.66799</v>
      </c>
      <c r="G9373" s="3">
        <f t="shared" si="292"/>
        <v>42691.788769305444</v>
      </c>
      <c r="H9373" s="4">
        <f t="shared" si="293"/>
        <v>42691.788769305444</v>
      </c>
      <c r="U9373" t="s">
        <v>1310</v>
      </c>
      <c r="BO9373" t="b">
        <v>0</v>
      </c>
      <c r="BP9373" t="s">
        <v>105</v>
      </c>
      <c r="BQ9373">
        <v>0</v>
      </c>
      <c r="BR9373" t="s">
        <v>186</v>
      </c>
      <c r="BT9373" t="s">
        <v>186</v>
      </c>
      <c r="BU9373" t="s">
        <v>261</v>
      </c>
      <c r="BV9373">
        <v>0</v>
      </c>
      <c r="BX9373" t="s">
        <v>209</v>
      </c>
      <c r="BY9373">
        <v>0</v>
      </c>
      <c r="BZ9373" t="s">
        <v>175</v>
      </c>
      <c r="CA9373" t="s">
        <v>108</v>
      </c>
      <c r="CB9373">
        <v>820</v>
      </c>
      <c r="CC9373" t="s">
        <v>175</v>
      </c>
      <c r="CD9373">
        <v>390</v>
      </c>
      <c r="CE9373">
        <v>1</v>
      </c>
      <c r="CF9373" t="s">
        <v>1310</v>
      </c>
      <c r="CG9373" t="s">
        <v>175</v>
      </c>
      <c r="CH9373" t="s">
        <v>108</v>
      </c>
      <c r="CJ9373" t="s">
        <v>110</v>
      </c>
      <c r="CK9373" t="s">
        <v>110</v>
      </c>
      <c r="CL9373">
        <v>120</v>
      </c>
    </row>
    <row r="9374" spans="1:90" x14ac:dyDescent="0.2">
      <c r="A9374" t="s">
        <v>1802</v>
      </c>
      <c r="B9374" t="s">
        <v>237</v>
      </c>
      <c r="C9374" t="s">
        <v>90</v>
      </c>
      <c r="D9374" t="s">
        <v>135</v>
      </c>
      <c r="E9374" t="s">
        <v>162</v>
      </c>
      <c r="F9374">
        <v>1479423350.1619899</v>
      </c>
      <c r="G9374" s="3">
        <f t="shared" si="292"/>
        <v>42691.788775023037</v>
      </c>
      <c r="H9374" s="4">
        <f t="shared" si="293"/>
        <v>42691.788775023037</v>
      </c>
      <c r="U9374" t="s">
        <v>260</v>
      </c>
      <c r="BO9374" t="b">
        <v>0</v>
      </c>
      <c r="BP9374" t="s">
        <v>105</v>
      </c>
      <c r="BQ9374">
        <v>0</v>
      </c>
      <c r="BR9374" t="s">
        <v>186</v>
      </c>
      <c r="BT9374" t="s">
        <v>186</v>
      </c>
      <c r="BU9374" t="s">
        <v>261</v>
      </c>
      <c r="BV9374">
        <v>0</v>
      </c>
      <c r="BX9374" t="s">
        <v>209</v>
      </c>
      <c r="BY9374">
        <v>0</v>
      </c>
      <c r="BZ9374" t="s">
        <v>175</v>
      </c>
      <c r="CA9374" t="s">
        <v>108</v>
      </c>
      <c r="CB9374">
        <v>820</v>
      </c>
      <c r="CC9374" t="s">
        <v>175</v>
      </c>
      <c r="CD9374">
        <v>390</v>
      </c>
      <c r="CE9374">
        <v>1</v>
      </c>
      <c r="CF9374" t="s">
        <v>260</v>
      </c>
      <c r="CG9374" t="s">
        <v>175</v>
      </c>
      <c r="CH9374" t="s">
        <v>108</v>
      </c>
      <c r="CJ9374" t="s">
        <v>110</v>
      </c>
      <c r="CK9374" t="s">
        <v>110</v>
      </c>
      <c r="CL9374">
        <v>120</v>
      </c>
    </row>
    <row r="9375" spans="1:90" x14ac:dyDescent="0.2">
      <c r="A9375" t="s">
        <v>1802</v>
      </c>
      <c r="B9375" t="s">
        <v>237</v>
      </c>
      <c r="C9375" t="s">
        <v>90</v>
      </c>
      <c r="D9375" t="s">
        <v>135</v>
      </c>
      <c r="E9375" t="s">
        <v>107</v>
      </c>
      <c r="F9375">
        <v>1479423350.1619899</v>
      </c>
      <c r="G9375" s="3">
        <f t="shared" si="292"/>
        <v>42691.788775023037</v>
      </c>
      <c r="H9375" s="4">
        <f t="shared" si="293"/>
        <v>42691.788775023037</v>
      </c>
      <c r="J9375" t="s">
        <v>260</v>
      </c>
      <c r="L9375" t="s">
        <v>175</v>
      </c>
      <c r="AI9375" t="s">
        <v>261</v>
      </c>
      <c r="AY9375" t="s">
        <v>105</v>
      </c>
      <c r="BK9375" t="s">
        <v>488</v>
      </c>
      <c r="BO9375" t="b">
        <v>0</v>
      </c>
      <c r="BP9375" t="s">
        <v>105</v>
      </c>
      <c r="BQ9375">
        <v>0</v>
      </c>
      <c r="BR9375" t="s">
        <v>186</v>
      </c>
      <c r="BT9375" t="s">
        <v>186</v>
      </c>
      <c r="BU9375" t="s">
        <v>261</v>
      </c>
      <c r="BV9375">
        <v>0</v>
      </c>
      <c r="BX9375" t="s">
        <v>209</v>
      </c>
      <c r="BY9375">
        <v>0</v>
      </c>
      <c r="BZ9375" t="s">
        <v>175</v>
      </c>
      <c r="CA9375" t="s">
        <v>108</v>
      </c>
      <c r="CB9375">
        <v>820</v>
      </c>
      <c r="CC9375" t="s">
        <v>175</v>
      </c>
      <c r="CD9375">
        <v>390</v>
      </c>
      <c r="CE9375">
        <v>1</v>
      </c>
      <c r="CF9375" t="s">
        <v>260</v>
      </c>
      <c r="CG9375" t="s">
        <v>175</v>
      </c>
      <c r="CH9375" t="s">
        <v>108</v>
      </c>
      <c r="CJ9375" t="s">
        <v>110</v>
      </c>
      <c r="CK9375" t="s">
        <v>110</v>
      </c>
      <c r="CL9375">
        <v>120</v>
      </c>
    </row>
    <row r="9376" spans="1:90" x14ac:dyDescent="0.2">
      <c r="A9376" t="s">
        <v>1813</v>
      </c>
      <c r="B9376" t="s">
        <v>245</v>
      </c>
      <c r="C9376" t="s">
        <v>90</v>
      </c>
      <c r="D9376" t="s">
        <v>135</v>
      </c>
      <c r="E9376" t="s">
        <v>104</v>
      </c>
      <c r="F9376">
        <v>1479423350.4099901</v>
      </c>
      <c r="G9376" s="3">
        <f t="shared" si="292"/>
        <v>42691.788777893402</v>
      </c>
      <c r="H9376" s="4">
        <f t="shared" si="293"/>
        <v>42691.788777893402</v>
      </c>
      <c r="Q9376" t="s">
        <v>109</v>
      </c>
      <c r="AK9376" t="s">
        <v>106</v>
      </c>
      <c r="BO9376" t="b">
        <v>0</v>
      </c>
      <c r="BP9376" t="s">
        <v>105</v>
      </c>
      <c r="BQ9376">
        <v>0</v>
      </c>
      <c r="BR9376" t="s">
        <v>186</v>
      </c>
      <c r="BT9376" t="s">
        <v>186</v>
      </c>
      <c r="BU9376" t="s">
        <v>261</v>
      </c>
      <c r="BV9376">
        <v>0</v>
      </c>
      <c r="BX9376" t="s">
        <v>209</v>
      </c>
      <c r="BY9376">
        <v>0</v>
      </c>
      <c r="BZ9376" t="s">
        <v>175</v>
      </c>
      <c r="CA9376" t="s">
        <v>108</v>
      </c>
      <c r="CB9376">
        <v>820</v>
      </c>
      <c r="CC9376" t="s">
        <v>175</v>
      </c>
      <c r="CD9376">
        <v>390</v>
      </c>
      <c r="CE9376">
        <v>2</v>
      </c>
      <c r="CF9376" t="s">
        <v>1310</v>
      </c>
      <c r="CG9376" t="s">
        <v>175</v>
      </c>
      <c r="CH9376" t="s">
        <v>108</v>
      </c>
      <c r="CJ9376" t="s">
        <v>110</v>
      </c>
      <c r="CK9376" t="s">
        <v>110</v>
      </c>
      <c r="CL9376">
        <v>120</v>
      </c>
    </row>
    <row r="9377" spans="1:90" x14ac:dyDescent="0.2">
      <c r="A9377" t="s">
        <v>1813</v>
      </c>
      <c r="B9377" t="s">
        <v>245</v>
      </c>
      <c r="C9377" t="s">
        <v>90</v>
      </c>
      <c r="D9377" t="s">
        <v>135</v>
      </c>
      <c r="E9377" t="s">
        <v>104</v>
      </c>
      <c r="F9377">
        <v>1479423350.4200001</v>
      </c>
      <c r="G9377" s="3">
        <f t="shared" si="292"/>
        <v>42691.788778009264</v>
      </c>
      <c r="H9377" s="4">
        <f t="shared" si="293"/>
        <v>42691.788778009264</v>
      </c>
      <c r="Q9377" t="s">
        <v>109</v>
      </c>
      <c r="AK9377" t="s">
        <v>106</v>
      </c>
      <c r="BO9377" t="b">
        <v>0</v>
      </c>
      <c r="BP9377" t="s">
        <v>105</v>
      </c>
      <c r="BQ9377">
        <v>0</v>
      </c>
      <c r="BR9377" t="s">
        <v>186</v>
      </c>
      <c r="BT9377" t="s">
        <v>186</v>
      </c>
      <c r="BU9377" t="s">
        <v>261</v>
      </c>
      <c r="BV9377">
        <v>0</v>
      </c>
      <c r="BX9377" t="s">
        <v>209</v>
      </c>
      <c r="BY9377">
        <v>0</v>
      </c>
      <c r="BZ9377" t="s">
        <v>175</v>
      </c>
      <c r="CA9377" t="s">
        <v>108</v>
      </c>
      <c r="CB9377">
        <v>820</v>
      </c>
      <c r="CC9377" t="s">
        <v>175</v>
      </c>
      <c r="CD9377">
        <v>390</v>
      </c>
      <c r="CE9377">
        <v>2</v>
      </c>
      <c r="CF9377" t="s">
        <v>1310</v>
      </c>
      <c r="CG9377" t="s">
        <v>175</v>
      </c>
      <c r="CH9377" t="s">
        <v>108</v>
      </c>
      <c r="CJ9377" t="s">
        <v>110</v>
      </c>
      <c r="CK9377" t="s">
        <v>110</v>
      </c>
      <c r="CL9377">
        <v>120</v>
      </c>
    </row>
    <row r="9378" spans="1:90" x14ac:dyDescent="0.2">
      <c r="A9378" t="s">
        <v>1810</v>
      </c>
      <c r="B9378" t="s">
        <v>208</v>
      </c>
      <c r="C9378" t="s">
        <v>90</v>
      </c>
      <c r="D9378" t="s">
        <v>135</v>
      </c>
      <c r="E9378" t="s">
        <v>107</v>
      </c>
      <c r="F9378">
        <v>1479423350.5139899</v>
      </c>
      <c r="G9378" s="3">
        <f t="shared" si="292"/>
        <v>42691.788779097107</v>
      </c>
      <c r="H9378" s="4">
        <f t="shared" si="293"/>
        <v>42691.788779097107</v>
      </c>
      <c r="J9378" t="s">
        <v>108</v>
      </c>
      <c r="L9378" t="s">
        <v>109</v>
      </c>
      <c r="AI9378" t="s">
        <v>110</v>
      </c>
      <c r="AY9378" t="s">
        <v>175</v>
      </c>
      <c r="BK9378" t="s">
        <v>174</v>
      </c>
      <c r="BO9378" t="b">
        <v>0</v>
      </c>
      <c r="BP9378" t="s">
        <v>105</v>
      </c>
      <c r="BQ9378">
        <v>0</v>
      </c>
      <c r="BR9378" t="s">
        <v>109</v>
      </c>
      <c r="BT9378" t="s">
        <v>186</v>
      </c>
      <c r="BU9378" t="s">
        <v>261</v>
      </c>
      <c r="BV9378">
        <v>0</v>
      </c>
      <c r="BX9378" t="s">
        <v>209</v>
      </c>
      <c r="BY9378">
        <v>0</v>
      </c>
      <c r="BZ9378" t="s">
        <v>175</v>
      </c>
      <c r="CA9378" t="s">
        <v>108</v>
      </c>
      <c r="CB9378">
        <v>820</v>
      </c>
      <c r="CC9378" t="s">
        <v>175</v>
      </c>
      <c r="CD9378">
        <v>390</v>
      </c>
      <c r="CE9378">
        <v>0</v>
      </c>
      <c r="CF9378" t="s">
        <v>1310</v>
      </c>
      <c r="CG9378" t="s">
        <v>175</v>
      </c>
      <c r="CH9378" t="s">
        <v>108</v>
      </c>
      <c r="CJ9378" t="s">
        <v>110</v>
      </c>
      <c r="CK9378" t="s">
        <v>110</v>
      </c>
      <c r="CL9378">
        <v>120</v>
      </c>
    </row>
    <row r="9379" spans="1:90" x14ac:dyDescent="0.2">
      <c r="A9379" t="s">
        <v>1810</v>
      </c>
      <c r="B9379" t="s">
        <v>208</v>
      </c>
      <c r="C9379" t="s">
        <v>90</v>
      </c>
      <c r="D9379" t="s">
        <v>135</v>
      </c>
      <c r="E9379" t="s">
        <v>104</v>
      </c>
      <c r="F9379">
        <v>1479423350.5139899</v>
      </c>
      <c r="G9379" s="3">
        <f t="shared" si="292"/>
        <v>42691.788779097107</v>
      </c>
      <c r="H9379" s="4">
        <f t="shared" si="293"/>
        <v>42691.788779097107</v>
      </c>
      <c r="Q9379" t="s">
        <v>109</v>
      </c>
      <c r="AK9379" t="s">
        <v>112</v>
      </c>
      <c r="BO9379" t="b">
        <v>0</v>
      </c>
      <c r="BP9379" t="s">
        <v>105</v>
      </c>
      <c r="BQ9379">
        <v>0</v>
      </c>
      <c r="BR9379" t="s">
        <v>109</v>
      </c>
      <c r="BT9379" t="s">
        <v>186</v>
      </c>
      <c r="BU9379" t="s">
        <v>261</v>
      </c>
      <c r="BV9379">
        <v>0</v>
      </c>
      <c r="BX9379" t="s">
        <v>209</v>
      </c>
      <c r="BY9379">
        <v>0</v>
      </c>
      <c r="BZ9379" t="s">
        <v>175</v>
      </c>
      <c r="CA9379" t="s">
        <v>108</v>
      </c>
      <c r="CB9379">
        <v>820</v>
      </c>
      <c r="CC9379" t="s">
        <v>175</v>
      </c>
      <c r="CD9379">
        <v>390</v>
      </c>
      <c r="CE9379">
        <v>0</v>
      </c>
      <c r="CF9379" t="s">
        <v>1310</v>
      </c>
      <c r="CG9379" t="s">
        <v>175</v>
      </c>
      <c r="CH9379" t="s">
        <v>108</v>
      </c>
      <c r="CJ9379" t="s">
        <v>110</v>
      </c>
      <c r="CK9379" t="s">
        <v>110</v>
      </c>
      <c r="CL9379">
        <v>120</v>
      </c>
    </row>
    <row r="9380" spans="1:90" x14ac:dyDescent="0.2">
      <c r="A9380" t="s">
        <v>1810</v>
      </c>
      <c r="B9380" t="s">
        <v>208</v>
      </c>
      <c r="C9380" t="s">
        <v>90</v>
      </c>
      <c r="D9380" t="s">
        <v>135</v>
      </c>
      <c r="E9380" t="s">
        <v>107</v>
      </c>
      <c r="F9380">
        <v>1479423350.5139899</v>
      </c>
      <c r="G9380" s="3">
        <f t="shared" si="292"/>
        <v>42691.788779097107</v>
      </c>
      <c r="H9380" s="4">
        <f t="shared" si="293"/>
        <v>42691.788779097107</v>
      </c>
      <c r="J9380" t="s">
        <v>108</v>
      </c>
      <c r="L9380" t="s">
        <v>109</v>
      </c>
      <c r="AI9380" t="s">
        <v>110</v>
      </c>
      <c r="AY9380" t="s">
        <v>175</v>
      </c>
      <c r="BK9380" t="s">
        <v>174</v>
      </c>
      <c r="BO9380" t="b">
        <v>0</v>
      </c>
      <c r="BP9380" t="s">
        <v>105</v>
      </c>
      <c r="BQ9380">
        <v>0</v>
      </c>
      <c r="BR9380" t="s">
        <v>109</v>
      </c>
      <c r="BT9380" t="s">
        <v>186</v>
      </c>
      <c r="BU9380" t="s">
        <v>261</v>
      </c>
      <c r="BV9380">
        <v>0</v>
      </c>
      <c r="BX9380" t="s">
        <v>209</v>
      </c>
      <c r="BY9380">
        <v>0</v>
      </c>
      <c r="BZ9380" t="s">
        <v>175</v>
      </c>
      <c r="CA9380" t="s">
        <v>108</v>
      </c>
      <c r="CB9380">
        <v>820</v>
      </c>
      <c r="CC9380" t="s">
        <v>175</v>
      </c>
      <c r="CD9380">
        <v>390</v>
      </c>
      <c r="CE9380">
        <v>0</v>
      </c>
      <c r="CF9380" t="s">
        <v>1310</v>
      </c>
      <c r="CG9380" t="s">
        <v>175</v>
      </c>
      <c r="CH9380" t="s">
        <v>108</v>
      </c>
      <c r="CJ9380" t="s">
        <v>110</v>
      </c>
      <c r="CK9380" t="s">
        <v>110</v>
      </c>
      <c r="CL9380">
        <v>120</v>
      </c>
    </row>
    <row r="9381" spans="1:90" x14ac:dyDescent="0.2">
      <c r="A9381" t="s">
        <v>1810</v>
      </c>
      <c r="B9381" t="s">
        <v>208</v>
      </c>
      <c r="C9381" t="s">
        <v>90</v>
      </c>
      <c r="D9381" t="s">
        <v>135</v>
      </c>
      <c r="E9381" t="s">
        <v>104</v>
      </c>
      <c r="F9381">
        <v>1479423350.5139899</v>
      </c>
      <c r="G9381" s="3">
        <f t="shared" si="292"/>
        <v>42691.788779097107</v>
      </c>
      <c r="H9381" s="4">
        <f t="shared" si="293"/>
        <v>42691.788779097107</v>
      </c>
      <c r="Q9381" t="s">
        <v>109</v>
      </c>
      <c r="AK9381" t="s">
        <v>112</v>
      </c>
      <c r="BO9381" t="b">
        <v>0</v>
      </c>
      <c r="BP9381" t="s">
        <v>105</v>
      </c>
      <c r="BQ9381">
        <v>0</v>
      </c>
      <c r="BR9381" t="s">
        <v>109</v>
      </c>
      <c r="BT9381" t="s">
        <v>186</v>
      </c>
      <c r="BU9381" t="s">
        <v>261</v>
      </c>
      <c r="BV9381">
        <v>0</v>
      </c>
      <c r="BX9381" t="s">
        <v>209</v>
      </c>
      <c r="BY9381">
        <v>0</v>
      </c>
      <c r="BZ9381" t="s">
        <v>175</v>
      </c>
      <c r="CA9381" t="s">
        <v>108</v>
      </c>
      <c r="CB9381">
        <v>820</v>
      </c>
      <c r="CC9381" t="s">
        <v>175</v>
      </c>
      <c r="CD9381">
        <v>390</v>
      </c>
      <c r="CE9381">
        <v>0</v>
      </c>
      <c r="CF9381" t="s">
        <v>1310</v>
      </c>
      <c r="CG9381" t="s">
        <v>175</v>
      </c>
      <c r="CH9381" t="s">
        <v>108</v>
      </c>
      <c r="CJ9381" t="s">
        <v>110</v>
      </c>
      <c r="CK9381" t="s">
        <v>110</v>
      </c>
      <c r="CL9381">
        <v>120</v>
      </c>
    </row>
    <row r="9382" spans="1:90" x14ac:dyDescent="0.2">
      <c r="A9382" t="s">
        <v>1810</v>
      </c>
      <c r="B9382" t="s">
        <v>208</v>
      </c>
      <c r="C9382" t="s">
        <v>90</v>
      </c>
      <c r="D9382" t="s">
        <v>135</v>
      </c>
      <c r="E9382" t="s">
        <v>117</v>
      </c>
      <c r="F9382">
        <v>1479423351.6099899</v>
      </c>
      <c r="G9382" s="3">
        <f t="shared" si="292"/>
        <v>42691.788791782288</v>
      </c>
      <c r="H9382" s="4">
        <f t="shared" si="293"/>
        <v>42691.788791782288</v>
      </c>
      <c r="Q9382" t="s">
        <v>175</v>
      </c>
      <c r="AK9382" t="s">
        <v>106</v>
      </c>
      <c r="BO9382" t="b">
        <v>0</v>
      </c>
      <c r="BP9382" t="s">
        <v>105</v>
      </c>
      <c r="BQ9382">
        <v>0</v>
      </c>
      <c r="BR9382" t="s">
        <v>109</v>
      </c>
      <c r="BT9382" t="s">
        <v>186</v>
      </c>
      <c r="BU9382" t="s">
        <v>261</v>
      </c>
      <c r="BV9382">
        <v>0</v>
      </c>
      <c r="BX9382" t="s">
        <v>209</v>
      </c>
      <c r="BY9382">
        <v>0</v>
      </c>
      <c r="BZ9382" t="s">
        <v>175</v>
      </c>
      <c r="CA9382" t="s">
        <v>108</v>
      </c>
      <c r="CB9382">
        <v>820</v>
      </c>
      <c r="CC9382" t="s">
        <v>175</v>
      </c>
      <c r="CD9382">
        <v>390</v>
      </c>
      <c r="CE9382">
        <v>0</v>
      </c>
      <c r="CF9382" t="s">
        <v>260</v>
      </c>
      <c r="CG9382" t="s">
        <v>175</v>
      </c>
      <c r="CH9382" t="s">
        <v>108</v>
      </c>
      <c r="CJ9382" t="s">
        <v>110</v>
      </c>
      <c r="CK9382" t="s">
        <v>110</v>
      </c>
      <c r="CL9382">
        <v>120</v>
      </c>
    </row>
    <row r="9383" spans="1:90" x14ac:dyDescent="0.2">
      <c r="A9383" t="s">
        <v>1810</v>
      </c>
      <c r="B9383" t="s">
        <v>208</v>
      </c>
      <c r="C9383" t="s">
        <v>90</v>
      </c>
      <c r="D9383" t="s">
        <v>135</v>
      </c>
      <c r="E9383" t="s">
        <v>117</v>
      </c>
      <c r="F9383">
        <v>1479423351.6110001</v>
      </c>
      <c r="G9383" s="3">
        <f t="shared" si="292"/>
        <v>42691.788791793988</v>
      </c>
      <c r="H9383" s="4">
        <f t="shared" si="293"/>
        <v>42691.788791793988</v>
      </c>
      <c r="Q9383" t="s">
        <v>175</v>
      </c>
      <c r="AK9383" t="s">
        <v>106</v>
      </c>
      <c r="BO9383" t="b">
        <v>0</v>
      </c>
      <c r="BP9383" t="s">
        <v>105</v>
      </c>
      <c r="BQ9383">
        <v>0</v>
      </c>
      <c r="BR9383" t="s">
        <v>109</v>
      </c>
      <c r="BT9383" t="s">
        <v>186</v>
      </c>
      <c r="BU9383" t="s">
        <v>261</v>
      </c>
      <c r="BV9383">
        <v>0</v>
      </c>
      <c r="BX9383" t="s">
        <v>209</v>
      </c>
      <c r="BY9383">
        <v>0</v>
      </c>
      <c r="BZ9383" t="s">
        <v>175</v>
      </c>
      <c r="CA9383" t="s">
        <v>108</v>
      </c>
      <c r="CB9383">
        <v>820</v>
      </c>
      <c r="CC9383" t="s">
        <v>175</v>
      </c>
      <c r="CD9383">
        <v>390</v>
      </c>
      <c r="CE9383">
        <v>0</v>
      </c>
      <c r="CF9383" t="s">
        <v>260</v>
      </c>
      <c r="CG9383" t="s">
        <v>175</v>
      </c>
      <c r="CH9383" t="s">
        <v>108</v>
      </c>
      <c r="CJ9383" t="s">
        <v>110</v>
      </c>
      <c r="CK9383" t="s">
        <v>110</v>
      </c>
      <c r="CL9383">
        <v>120</v>
      </c>
    </row>
    <row r="9384" spans="1:90" x14ac:dyDescent="0.2">
      <c r="A9384" t="s">
        <v>1810</v>
      </c>
      <c r="B9384" t="s">
        <v>208</v>
      </c>
      <c r="C9384" t="s">
        <v>90</v>
      </c>
      <c r="D9384" t="s">
        <v>135</v>
      </c>
      <c r="E9384" t="s">
        <v>107</v>
      </c>
      <c r="F9384">
        <v>1479423352.141</v>
      </c>
      <c r="G9384" s="3">
        <f t="shared" si="292"/>
        <v>42691.788797928246</v>
      </c>
      <c r="H9384" s="4">
        <f t="shared" si="293"/>
        <v>42691.788797928246</v>
      </c>
      <c r="J9384" t="s">
        <v>108</v>
      </c>
      <c r="L9384" t="s">
        <v>109</v>
      </c>
      <c r="AI9384" t="s">
        <v>110</v>
      </c>
      <c r="AY9384" t="s">
        <v>105</v>
      </c>
      <c r="BK9384" t="s">
        <v>174</v>
      </c>
      <c r="BO9384" t="b">
        <v>0</v>
      </c>
      <c r="BP9384" t="s">
        <v>105</v>
      </c>
      <c r="BQ9384">
        <v>0</v>
      </c>
      <c r="BR9384" t="s">
        <v>109</v>
      </c>
      <c r="BT9384" t="s">
        <v>186</v>
      </c>
      <c r="BU9384" t="s">
        <v>261</v>
      </c>
      <c r="BV9384">
        <v>0</v>
      </c>
      <c r="BX9384" t="s">
        <v>209</v>
      </c>
      <c r="BY9384">
        <v>0</v>
      </c>
      <c r="BZ9384" t="s">
        <v>105</v>
      </c>
      <c r="CA9384" t="s">
        <v>108</v>
      </c>
      <c r="CB9384">
        <v>820</v>
      </c>
      <c r="CC9384" t="s">
        <v>175</v>
      </c>
      <c r="CD9384">
        <v>390</v>
      </c>
      <c r="CE9384">
        <v>0</v>
      </c>
      <c r="CF9384" t="s">
        <v>260</v>
      </c>
      <c r="CG9384" t="s">
        <v>175</v>
      </c>
      <c r="CH9384" t="s">
        <v>108</v>
      </c>
      <c r="CJ9384" t="s">
        <v>110</v>
      </c>
      <c r="CK9384" t="s">
        <v>110</v>
      </c>
      <c r="CL9384">
        <v>120</v>
      </c>
    </row>
    <row r="9385" spans="1:90" x14ac:dyDescent="0.2">
      <c r="A9385" t="s">
        <v>1810</v>
      </c>
      <c r="B9385" t="s">
        <v>208</v>
      </c>
      <c r="C9385" t="s">
        <v>90</v>
      </c>
      <c r="D9385" t="s">
        <v>135</v>
      </c>
      <c r="E9385" t="s">
        <v>104</v>
      </c>
      <c r="F9385">
        <v>1479423352.151</v>
      </c>
      <c r="G9385" s="3">
        <f t="shared" si="292"/>
        <v>42691.788798043985</v>
      </c>
      <c r="H9385" s="4">
        <f t="shared" si="293"/>
        <v>42691.788798043985</v>
      </c>
      <c r="Q9385" t="s">
        <v>105</v>
      </c>
      <c r="AK9385" t="s">
        <v>106</v>
      </c>
      <c r="BO9385" t="b">
        <v>0</v>
      </c>
      <c r="BP9385" t="s">
        <v>105</v>
      </c>
      <c r="BQ9385">
        <v>0</v>
      </c>
      <c r="BR9385" t="s">
        <v>109</v>
      </c>
      <c r="BT9385" t="s">
        <v>186</v>
      </c>
      <c r="BU9385" t="s">
        <v>261</v>
      </c>
      <c r="BV9385">
        <v>0</v>
      </c>
      <c r="BX9385" t="s">
        <v>209</v>
      </c>
      <c r="BY9385">
        <v>0</v>
      </c>
      <c r="BZ9385" t="s">
        <v>105</v>
      </c>
      <c r="CA9385" t="s">
        <v>108</v>
      </c>
      <c r="CB9385">
        <v>820</v>
      </c>
      <c r="CC9385" t="s">
        <v>175</v>
      </c>
      <c r="CD9385">
        <v>390</v>
      </c>
      <c r="CE9385">
        <v>0</v>
      </c>
      <c r="CF9385" t="s">
        <v>260</v>
      </c>
      <c r="CG9385" t="s">
        <v>175</v>
      </c>
      <c r="CH9385" t="s">
        <v>108</v>
      </c>
      <c r="CJ9385" t="s">
        <v>110</v>
      </c>
      <c r="CK9385" t="s">
        <v>110</v>
      </c>
      <c r="CL9385">
        <v>120</v>
      </c>
    </row>
    <row r="9386" spans="1:90" x14ac:dyDescent="0.2">
      <c r="A9386" t="s">
        <v>1810</v>
      </c>
      <c r="B9386" t="s">
        <v>208</v>
      </c>
      <c r="C9386" t="s">
        <v>90</v>
      </c>
      <c r="D9386" t="s">
        <v>135</v>
      </c>
      <c r="E9386" t="s">
        <v>107</v>
      </c>
      <c r="F9386">
        <v>1479423352.151</v>
      </c>
      <c r="G9386" s="3">
        <f t="shared" si="292"/>
        <v>42691.788798043985</v>
      </c>
      <c r="H9386" s="4">
        <f t="shared" si="293"/>
        <v>42691.788798043985</v>
      </c>
      <c r="J9386" t="s">
        <v>108</v>
      </c>
      <c r="L9386" t="s">
        <v>109</v>
      </c>
      <c r="AI9386" t="s">
        <v>110</v>
      </c>
      <c r="AY9386" t="s">
        <v>105</v>
      </c>
      <c r="BK9386" t="s">
        <v>174</v>
      </c>
      <c r="BO9386" t="b">
        <v>0</v>
      </c>
      <c r="BP9386" t="s">
        <v>105</v>
      </c>
      <c r="BQ9386">
        <v>0</v>
      </c>
      <c r="BR9386" t="s">
        <v>109</v>
      </c>
      <c r="BT9386" t="s">
        <v>186</v>
      </c>
      <c r="BU9386" t="s">
        <v>261</v>
      </c>
      <c r="BV9386">
        <v>0</v>
      </c>
      <c r="BX9386" t="s">
        <v>209</v>
      </c>
      <c r="BY9386">
        <v>0</v>
      </c>
      <c r="BZ9386" t="s">
        <v>105</v>
      </c>
      <c r="CA9386" t="s">
        <v>108</v>
      </c>
      <c r="CB9386">
        <v>820</v>
      </c>
      <c r="CC9386" t="s">
        <v>175</v>
      </c>
      <c r="CD9386">
        <v>390</v>
      </c>
      <c r="CE9386">
        <v>0</v>
      </c>
      <c r="CF9386" t="s">
        <v>260</v>
      </c>
      <c r="CG9386" t="s">
        <v>175</v>
      </c>
      <c r="CH9386" t="s">
        <v>108</v>
      </c>
      <c r="CJ9386" t="s">
        <v>110</v>
      </c>
      <c r="CK9386" t="s">
        <v>110</v>
      </c>
      <c r="CL9386">
        <v>120</v>
      </c>
    </row>
    <row r="9387" spans="1:90" x14ac:dyDescent="0.2">
      <c r="A9387" t="s">
        <v>1810</v>
      </c>
      <c r="B9387" t="s">
        <v>208</v>
      </c>
      <c r="C9387" t="s">
        <v>90</v>
      </c>
      <c r="D9387" t="s">
        <v>135</v>
      </c>
      <c r="E9387" t="s">
        <v>104</v>
      </c>
      <c r="F9387">
        <v>1479423352.151</v>
      </c>
      <c r="G9387" s="3">
        <f t="shared" si="292"/>
        <v>42691.788798043985</v>
      </c>
      <c r="H9387" s="4">
        <f t="shared" si="293"/>
        <v>42691.788798043985</v>
      </c>
      <c r="Q9387" t="s">
        <v>105</v>
      </c>
      <c r="AK9387" t="s">
        <v>106</v>
      </c>
      <c r="BO9387" t="b">
        <v>0</v>
      </c>
      <c r="BP9387" t="s">
        <v>105</v>
      </c>
      <c r="BQ9387">
        <v>0</v>
      </c>
      <c r="BR9387" t="s">
        <v>109</v>
      </c>
      <c r="BT9387" t="s">
        <v>186</v>
      </c>
      <c r="BU9387" t="s">
        <v>261</v>
      </c>
      <c r="BV9387">
        <v>0</v>
      </c>
      <c r="BX9387" t="s">
        <v>209</v>
      </c>
      <c r="BY9387">
        <v>0</v>
      </c>
      <c r="BZ9387" t="s">
        <v>105</v>
      </c>
      <c r="CA9387" t="s">
        <v>108</v>
      </c>
      <c r="CB9387">
        <v>820</v>
      </c>
      <c r="CC9387" t="s">
        <v>175</v>
      </c>
      <c r="CD9387">
        <v>390</v>
      </c>
      <c r="CE9387">
        <v>0</v>
      </c>
      <c r="CF9387" t="s">
        <v>260</v>
      </c>
      <c r="CG9387" t="s">
        <v>175</v>
      </c>
      <c r="CH9387" t="s">
        <v>108</v>
      </c>
      <c r="CJ9387" t="s">
        <v>110</v>
      </c>
      <c r="CK9387" t="s">
        <v>110</v>
      </c>
      <c r="CL9387">
        <v>120</v>
      </c>
    </row>
    <row r="9388" spans="1:90" x14ac:dyDescent="0.2">
      <c r="A9388" s="1" t="s">
        <v>1838</v>
      </c>
      <c r="B9388" t="s">
        <v>709</v>
      </c>
      <c r="C9388" t="s">
        <v>90</v>
      </c>
      <c r="D9388" t="s">
        <v>139</v>
      </c>
      <c r="E9388" t="s">
        <v>113</v>
      </c>
      <c r="F9388">
        <v>1479423352.2190001</v>
      </c>
      <c r="G9388" s="3">
        <f t="shared" si="292"/>
        <v>42691.788798831018</v>
      </c>
      <c r="H9388" s="4">
        <f t="shared" si="293"/>
        <v>42691.788798831018</v>
      </c>
      <c r="Q9388" t="s">
        <v>186</v>
      </c>
      <c r="AL9388" t="s">
        <v>177</v>
      </c>
      <c r="BO9388" t="b">
        <v>0</v>
      </c>
      <c r="BP9388" t="s">
        <v>186</v>
      </c>
      <c r="BR9388" t="s">
        <v>105</v>
      </c>
      <c r="BU9388" t="s">
        <v>110</v>
      </c>
      <c r="BV9388">
        <v>0</v>
      </c>
      <c r="BX9388" t="s">
        <v>173</v>
      </c>
      <c r="BY9388">
        <v>0</v>
      </c>
      <c r="BZ9388" t="s">
        <v>109</v>
      </c>
      <c r="CB9388">
        <v>680</v>
      </c>
      <c r="CD9388">
        <v>270</v>
      </c>
      <c r="CE9388">
        <v>2</v>
      </c>
      <c r="CF9388" t="s">
        <v>108</v>
      </c>
      <c r="CG9388" t="s">
        <v>175</v>
      </c>
      <c r="CH9388" t="s">
        <v>108</v>
      </c>
      <c r="CJ9388" t="s">
        <v>110</v>
      </c>
      <c r="CL9388">
        <v>390</v>
      </c>
    </row>
    <row r="9389" spans="1:90" x14ac:dyDescent="0.2">
      <c r="A9389" s="1" t="s">
        <v>1838</v>
      </c>
      <c r="B9389" t="s">
        <v>709</v>
      </c>
      <c r="C9389" t="s">
        <v>90</v>
      </c>
      <c r="D9389" t="s">
        <v>139</v>
      </c>
      <c r="E9389" t="s">
        <v>113</v>
      </c>
      <c r="F9389">
        <v>1479423352.2259901</v>
      </c>
      <c r="G9389" s="3">
        <f t="shared" si="292"/>
        <v>42691.788798911926</v>
      </c>
      <c r="H9389" s="4">
        <f t="shared" si="293"/>
        <v>42691.788798911926</v>
      </c>
      <c r="Q9389" t="s">
        <v>186</v>
      </c>
      <c r="AL9389" t="s">
        <v>177</v>
      </c>
      <c r="BO9389" t="b">
        <v>0</v>
      </c>
      <c r="BP9389" t="s">
        <v>186</v>
      </c>
      <c r="BR9389" t="s">
        <v>105</v>
      </c>
      <c r="BU9389" t="s">
        <v>110</v>
      </c>
      <c r="BV9389">
        <v>0</v>
      </c>
      <c r="BX9389" t="s">
        <v>173</v>
      </c>
      <c r="BY9389">
        <v>0</v>
      </c>
      <c r="BZ9389" t="s">
        <v>109</v>
      </c>
      <c r="CB9389">
        <v>680</v>
      </c>
      <c r="CD9389">
        <v>270</v>
      </c>
      <c r="CE9389">
        <v>2</v>
      </c>
      <c r="CF9389" t="s">
        <v>108</v>
      </c>
      <c r="CG9389" t="s">
        <v>175</v>
      </c>
      <c r="CH9389" t="s">
        <v>108</v>
      </c>
      <c r="CJ9389" t="s">
        <v>110</v>
      </c>
      <c r="CL9389">
        <v>390</v>
      </c>
    </row>
    <row r="9390" spans="1:90" x14ac:dyDescent="0.2">
      <c r="A9390" t="s">
        <v>1813</v>
      </c>
      <c r="B9390" t="s">
        <v>245</v>
      </c>
      <c r="C9390" t="s">
        <v>90</v>
      </c>
      <c r="D9390" t="s">
        <v>135</v>
      </c>
      <c r="E9390" t="s">
        <v>118</v>
      </c>
      <c r="F9390">
        <v>1479423352.473</v>
      </c>
      <c r="G9390" s="3">
        <f t="shared" si="292"/>
        <v>42691.788801770839</v>
      </c>
      <c r="H9390" s="4">
        <f t="shared" si="293"/>
        <v>42691.788801770839</v>
      </c>
      <c r="AK9390" t="s">
        <v>112</v>
      </c>
      <c r="BC9390" t="s">
        <v>1886</v>
      </c>
      <c r="BO9390" t="b">
        <v>0</v>
      </c>
      <c r="BP9390" t="s">
        <v>105</v>
      </c>
      <c r="BQ9390">
        <v>0</v>
      </c>
      <c r="BR9390" t="s">
        <v>109</v>
      </c>
      <c r="BT9390" t="s">
        <v>186</v>
      </c>
      <c r="BU9390" t="s">
        <v>261</v>
      </c>
      <c r="BV9390">
        <v>0</v>
      </c>
      <c r="BX9390" t="s">
        <v>209</v>
      </c>
      <c r="BY9390">
        <v>0</v>
      </c>
      <c r="BZ9390" t="s">
        <v>105</v>
      </c>
      <c r="CA9390" t="s">
        <v>108</v>
      </c>
      <c r="CB9390">
        <v>820</v>
      </c>
      <c r="CC9390" t="s">
        <v>175</v>
      </c>
      <c r="CD9390">
        <v>390</v>
      </c>
      <c r="CE9390">
        <v>2</v>
      </c>
      <c r="CF9390" t="s">
        <v>260</v>
      </c>
      <c r="CG9390" t="s">
        <v>175</v>
      </c>
      <c r="CH9390" t="s">
        <v>108</v>
      </c>
      <c r="CJ9390" t="s">
        <v>110</v>
      </c>
      <c r="CK9390" t="s">
        <v>110</v>
      </c>
      <c r="CL9390">
        <v>120</v>
      </c>
    </row>
    <row r="9391" spans="1:90" x14ac:dyDescent="0.2">
      <c r="A9391" t="s">
        <v>1813</v>
      </c>
      <c r="B9391" t="s">
        <v>245</v>
      </c>
      <c r="C9391" t="s">
        <v>90</v>
      </c>
      <c r="D9391" t="s">
        <v>135</v>
      </c>
      <c r="E9391" t="s">
        <v>118</v>
      </c>
      <c r="F9391">
        <v>1479423352.473</v>
      </c>
      <c r="G9391" s="3">
        <f t="shared" si="292"/>
        <v>42691.788801770839</v>
      </c>
      <c r="H9391" s="4">
        <f t="shared" si="293"/>
        <v>42691.788801770839</v>
      </c>
      <c r="AK9391" t="s">
        <v>112</v>
      </c>
      <c r="BC9391" t="s">
        <v>1886</v>
      </c>
      <c r="BO9391" t="b">
        <v>0</v>
      </c>
      <c r="BP9391" t="s">
        <v>105</v>
      </c>
      <c r="BQ9391">
        <v>0</v>
      </c>
      <c r="BR9391" t="s">
        <v>109</v>
      </c>
      <c r="BT9391" t="s">
        <v>186</v>
      </c>
      <c r="BU9391" t="s">
        <v>261</v>
      </c>
      <c r="BV9391">
        <v>0</v>
      </c>
      <c r="BX9391" t="s">
        <v>209</v>
      </c>
      <c r="BY9391">
        <v>0</v>
      </c>
      <c r="BZ9391" t="s">
        <v>105</v>
      </c>
      <c r="CA9391" t="s">
        <v>108</v>
      </c>
      <c r="CB9391">
        <v>820</v>
      </c>
      <c r="CC9391" t="s">
        <v>175</v>
      </c>
      <c r="CD9391">
        <v>390</v>
      </c>
      <c r="CE9391">
        <v>2</v>
      </c>
      <c r="CF9391" t="s">
        <v>260</v>
      </c>
      <c r="CG9391" t="s">
        <v>175</v>
      </c>
      <c r="CH9391" t="s">
        <v>108</v>
      </c>
      <c r="CJ9391" t="s">
        <v>110</v>
      </c>
      <c r="CK9391" t="s">
        <v>110</v>
      </c>
      <c r="CL9391">
        <v>120</v>
      </c>
    </row>
    <row r="9392" spans="1:90" x14ac:dyDescent="0.2">
      <c r="A9392" t="s">
        <v>1802</v>
      </c>
      <c r="B9392" t="s">
        <v>237</v>
      </c>
      <c r="C9392" t="s">
        <v>90</v>
      </c>
      <c r="D9392" t="s">
        <v>135</v>
      </c>
      <c r="E9392" t="s">
        <v>117</v>
      </c>
      <c r="F9392">
        <v>1479423352.5309899</v>
      </c>
      <c r="G9392" s="3">
        <f t="shared" si="292"/>
        <v>42691.788802442017</v>
      </c>
      <c r="H9392" s="4">
        <f t="shared" si="293"/>
        <v>42691.788802442017</v>
      </c>
      <c r="Q9392" t="s">
        <v>105</v>
      </c>
      <c r="AK9392" t="s">
        <v>106</v>
      </c>
      <c r="BO9392" t="b">
        <v>0</v>
      </c>
      <c r="BP9392" t="s">
        <v>105</v>
      </c>
      <c r="BQ9392">
        <v>0</v>
      </c>
      <c r="BR9392" t="s">
        <v>109</v>
      </c>
      <c r="BT9392" t="s">
        <v>186</v>
      </c>
      <c r="BU9392" t="s">
        <v>261</v>
      </c>
      <c r="BV9392">
        <v>0</v>
      </c>
      <c r="BX9392" t="s">
        <v>209</v>
      </c>
      <c r="BY9392">
        <v>0</v>
      </c>
      <c r="BZ9392" t="s">
        <v>105</v>
      </c>
      <c r="CA9392" t="s">
        <v>108</v>
      </c>
      <c r="CB9392">
        <v>820</v>
      </c>
      <c r="CC9392" t="s">
        <v>175</v>
      </c>
      <c r="CD9392">
        <v>390</v>
      </c>
      <c r="CE9392">
        <v>1</v>
      </c>
      <c r="CF9392" t="s">
        <v>260</v>
      </c>
      <c r="CG9392" t="s">
        <v>175</v>
      </c>
      <c r="CH9392" t="s">
        <v>108</v>
      </c>
      <c r="CJ9392" t="s">
        <v>110</v>
      </c>
      <c r="CK9392" t="s">
        <v>110</v>
      </c>
      <c r="CL9392">
        <v>120</v>
      </c>
    </row>
    <row r="9393" spans="1:90" x14ac:dyDescent="0.2">
      <c r="A9393" t="s">
        <v>1802</v>
      </c>
      <c r="B9393" t="s">
        <v>237</v>
      </c>
      <c r="C9393" t="s">
        <v>90</v>
      </c>
      <c r="D9393" t="s">
        <v>135</v>
      </c>
      <c r="E9393" t="s">
        <v>107</v>
      </c>
      <c r="F9393">
        <v>1479423352.9200001</v>
      </c>
      <c r="G9393" s="3">
        <f t="shared" si="292"/>
        <v>42691.788806944453</v>
      </c>
      <c r="H9393" s="4">
        <f t="shared" si="293"/>
        <v>42691.788806944453</v>
      </c>
      <c r="J9393" t="s">
        <v>260</v>
      </c>
      <c r="L9393" t="s">
        <v>175</v>
      </c>
      <c r="AI9393" t="s">
        <v>261</v>
      </c>
      <c r="AY9393" t="s">
        <v>105</v>
      </c>
      <c r="BK9393" t="s">
        <v>488</v>
      </c>
      <c r="BO9393" t="b">
        <v>0</v>
      </c>
      <c r="BP9393" t="s">
        <v>105</v>
      </c>
      <c r="BQ9393">
        <v>0</v>
      </c>
      <c r="BR9393" t="s">
        <v>109</v>
      </c>
      <c r="BT9393" t="s">
        <v>186</v>
      </c>
      <c r="BU9393" t="s">
        <v>261</v>
      </c>
      <c r="BV9393">
        <v>0</v>
      </c>
      <c r="BX9393" t="s">
        <v>209</v>
      </c>
      <c r="BY9393">
        <v>0</v>
      </c>
      <c r="BZ9393" t="s">
        <v>105</v>
      </c>
      <c r="CA9393" t="s">
        <v>108</v>
      </c>
      <c r="CB9393">
        <v>820</v>
      </c>
      <c r="CC9393" t="s">
        <v>175</v>
      </c>
      <c r="CD9393">
        <v>390</v>
      </c>
      <c r="CE9393">
        <v>1</v>
      </c>
      <c r="CF9393" t="s">
        <v>260</v>
      </c>
      <c r="CG9393" t="s">
        <v>175</v>
      </c>
      <c r="CH9393" t="s">
        <v>108</v>
      </c>
      <c r="CJ9393" t="s">
        <v>110</v>
      </c>
      <c r="CK9393" t="s">
        <v>110</v>
      </c>
      <c r="CL9393">
        <v>120</v>
      </c>
    </row>
    <row r="9394" spans="1:90" x14ac:dyDescent="0.2">
      <c r="A9394" t="s">
        <v>1802</v>
      </c>
      <c r="B9394" t="s">
        <v>237</v>
      </c>
      <c r="C9394" t="s">
        <v>90</v>
      </c>
      <c r="D9394" t="s">
        <v>135</v>
      </c>
      <c r="E9394" t="s">
        <v>104</v>
      </c>
      <c r="F9394">
        <v>1479423352.9200001</v>
      </c>
      <c r="G9394" s="3">
        <f t="shared" si="292"/>
        <v>42691.788806944453</v>
      </c>
      <c r="H9394" s="4">
        <f t="shared" si="293"/>
        <v>42691.788806944453</v>
      </c>
      <c r="Q9394" t="s">
        <v>105</v>
      </c>
      <c r="AK9394" t="s">
        <v>106</v>
      </c>
      <c r="BO9394" t="b">
        <v>0</v>
      </c>
      <c r="BP9394" t="s">
        <v>105</v>
      </c>
      <c r="BQ9394">
        <v>0</v>
      </c>
      <c r="BR9394" t="s">
        <v>109</v>
      </c>
      <c r="BT9394" t="s">
        <v>186</v>
      </c>
      <c r="BU9394" t="s">
        <v>261</v>
      </c>
      <c r="BV9394">
        <v>0</v>
      </c>
      <c r="BX9394" t="s">
        <v>209</v>
      </c>
      <c r="BY9394">
        <v>0</v>
      </c>
      <c r="BZ9394" t="s">
        <v>105</v>
      </c>
      <c r="CA9394" t="s">
        <v>108</v>
      </c>
      <c r="CB9394">
        <v>820</v>
      </c>
      <c r="CC9394" t="s">
        <v>175</v>
      </c>
      <c r="CD9394">
        <v>390</v>
      </c>
      <c r="CE9394">
        <v>1</v>
      </c>
      <c r="CF9394" t="s">
        <v>260</v>
      </c>
      <c r="CG9394" t="s">
        <v>175</v>
      </c>
      <c r="CH9394" t="s">
        <v>108</v>
      </c>
      <c r="CJ9394" t="s">
        <v>110</v>
      </c>
      <c r="CK9394" t="s">
        <v>110</v>
      </c>
      <c r="CL9394">
        <v>120</v>
      </c>
    </row>
    <row r="9395" spans="1:90" x14ac:dyDescent="0.2">
      <c r="A9395" t="s">
        <v>1810</v>
      </c>
      <c r="B9395" t="s">
        <v>208</v>
      </c>
      <c r="C9395" t="s">
        <v>90</v>
      </c>
      <c r="D9395" t="s">
        <v>135</v>
      </c>
      <c r="E9395" t="s">
        <v>113</v>
      </c>
      <c r="F9395">
        <v>1479423353.0510001</v>
      </c>
      <c r="G9395" s="3">
        <f t="shared" si="292"/>
        <v>42691.788808460653</v>
      </c>
      <c r="H9395" s="4">
        <f t="shared" si="293"/>
        <v>42691.788808460653</v>
      </c>
      <c r="Q9395" t="s">
        <v>175</v>
      </c>
      <c r="AL9395" t="s">
        <v>177</v>
      </c>
      <c r="BO9395" t="b">
        <v>0</v>
      </c>
      <c r="BP9395" t="s">
        <v>105</v>
      </c>
      <c r="BQ9395">
        <v>0</v>
      </c>
      <c r="BR9395" t="s">
        <v>109</v>
      </c>
      <c r="BT9395" t="s">
        <v>186</v>
      </c>
      <c r="BU9395" t="s">
        <v>261</v>
      </c>
      <c r="BV9395">
        <v>0</v>
      </c>
      <c r="BX9395" t="s">
        <v>209</v>
      </c>
      <c r="BY9395">
        <v>0</v>
      </c>
      <c r="BZ9395" t="s">
        <v>105</v>
      </c>
      <c r="CA9395" t="s">
        <v>108</v>
      </c>
      <c r="CB9395">
        <v>820</v>
      </c>
      <c r="CC9395" t="s">
        <v>175</v>
      </c>
      <c r="CD9395">
        <v>390</v>
      </c>
      <c r="CE9395">
        <v>0</v>
      </c>
      <c r="CF9395" t="s">
        <v>260</v>
      </c>
      <c r="CG9395" t="s">
        <v>175</v>
      </c>
      <c r="CH9395" t="s">
        <v>108</v>
      </c>
      <c r="CJ9395" t="s">
        <v>110</v>
      </c>
      <c r="CK9395" t="s">
        <v>110</v>
      </c>
      <c r="CL9395">
        <v>120</v>
      </c>
    </row>
    <row r="9396" spans="1:90" x14ac:dyDescent="0.2">
      <c r="A9396" t="s">
        <v>1810</v>
      </c>
      <c r="B9396" t="s">
        <v>208</v>
      </c>
      <c r="C9396" t="s">
        <v>90</v>
      </c>
      <c r="D9396" t="s">
        <v>135</v>
      </c>
      <c r="E9396" t="s">
        <v>107</v>
      </c>
      <c r="F9396">
        <v>1479423353.0609901</v>
      </c>
      <c r="G9396" s="3">
        <f t="shared" si="292"/>
        <v>42691.788808576275</v>
      </c>
      <c r="H9396" s="4">
        <f t="shared" si="293"/>
        <v>42691.788808576275</v>
      </c>
      <c r="J9396" t="s">
        <v>108</v>
      </c>
      <c r="L9396" t="s">
        <v>109</v>
      </c>
      <c r="AI9396" t="s">
        <v>110</v>
      </c>
      <c r="AY9396" t="s">
        <v>105</v>
      </c>
      <c r="BK9396" t="s">
        <v>174</v>
      </c>
      <c r="BO9396" t="b">
        <v>0</v>
      </c>
      <c r="BP9396" t="s">
        <v>105</v>
      </c>
      <c r="BQ9396">
        <v>0</v>
      </c>
      <c r="BR9396" t="s">
        <v>109</v>
      </c>
      <c r="BT9396" t="s">
        <v>186</v>
      </c>
      <c r="BU9396" t="s">
        <v>261</v>
      </c>
      <c r="BV9396">
        <v>0</v>
      </c>
      <c r="BX9396" t="s">
        <v>209</v>
      </c>
      <c r="BY9396">
        <v>0</v>
      </c>
      <c r="BZ9396" t="s">
        <v>105</v>
      </c>
      <c r="CA9396" t="s">
        <v>108</v>
      </c>
      <c r="CB9396">
        <v>820</v>
      </c>
      <c r="CC9396" t="s">
        <v>175</v>
      </c>
      <c r="CD9396">
        <v>390</v>
      </c>
      <c r="CE9396">
        <v>0</v>
      </c>
      <c r="CF9396" t="s">
        <v>260</v>
      </c>
      <c r="CG9396" t="s">
        <v>175</v>
      </c>
      <c r="CH9396" t="s">
        <v>108</v>
      </c>
      <c r="CJ9396" t="s">
        <v>110</v>
      </c>
      <c r="CK9396" t="s">
        <v>110</v>
      </c>
      <c r="CL9396">
        <v>120</v>
      </c>
    </row>
    <row r="9397" spans="1:90" x14ac:dyDescent="0.2">
      <c r="A9397" t="s">
        <v>1810</v>
      </c>
      <c r="B9397" t="s">
        <v>208</v>
      </c>
      <c r="C9397" t="s">
        <v>90</v>
      </c>
      <c r="D9397" t="s">
        <v>135</v>
      </c>
      <c r="E9397" t="s">
        <v>107</v>
      </c>
      <c r="F9397">
        <v>1479423353.0609901</v>
      </c>
      <c r="G9397" s="3">
        <f t="shared" si="292"/>
        <v>42691.788808576275</v>
      </c>
      <c r="H9397" s="4">
        <f t="shared" si="293"/>
        <v>42691.788808576275</v>
      </c>
      <c r="J9397" t="s">
        <v>108</v>
      </c>
      <c r="L9397" t="s">
        <v>109</v>
      </c>
      <c r="AI9397" t="s">
        <v>110</v>
      </c>
      <c r="AY9397" t="s">
        <v>105</v>
      </c>
      <c r="BK9397" t="s">
        <v>174</v>
      </c>
      <c r="BO9397" t="b">
        <v>0</v>
      </c>
      <c r="BP9397" t="s">
        <v>105</v>
      </c>
      <c r="BQ9397">
        <v>0</v>
      </c>
      <c r="BR9397" t="s">
        <v>109</v>
      </c>
      <c r="BT9397" t="s">
        <v>186</v>
      </c>
      <c r="BU9397" t="s">
        <v>261</v>
      </c>
      <c r="BV9397">
        <v>0</v>
      </c>
      <c r="BX9397" t="s">
        <v>209</v>
      </c>
      <c r="BY9397">
        <v>0</v>
      </c>
      <c r="BZ9397" t="s">
        <v>105</v>
      </c>
      <c r="CA9397" t="s">
        <v>108</v>
      </c>
      <c r="CB9397">
        <v>820</v>
      </c>
      <c r="CC9397" t="s">
        <v>175</v>
      </c>
      <c r="CD9397">
        <v>390</v>
      </c>
      <c r="CE9397">
        <v>0</v>
      </c>
      <c r="CF9397" t="s">
        <v>260</v>
      </c>
      <c r="CG9397" t="s">
        <v>175</v>
      </c>
      <c r="CH9397" t="s">
        <v>108</v>
      </c>
      <c r="CJ9397" t="s">
        <v>110</v>
      </c>
      <c r="CK9397" t="s">
        <v>110</v>
      </c>
      <c r="CL9397">
        <v>120</v>
      </c>
    </row>
    <row r="9398" spans="1:90" x14ac:dyDescent="0.2">
      <c r="A9398" t="s">
        <v>1810</v>
      </c>
      <c r="B9398" t="s">
        <v>208</v>
      </c>
      <c r="C9398" t="s">
        <v>90</v>
      </c>
      <c r="D9398" t="s">
        <v>135</v>
      </c>
      <c r="E9398" t="s">
        <v>113</v>
      </c>
      <c r="F9398">
        <v>1479423353.0609901</v>
      </c>
      <c r="G9398" s="3">
        <f t="shared" si="292"/>
        <v>42691.788808576275</v>
      </c>
      <c r="H9398" s="4">
        <f t="shared" si="293"/>
        <v>42691.788808576275</v>
      </c>
      <c r="Q9398" t="s">
        <v>175</v>
      </c>
      <c r="AL9398" t="s">
        <v>177</v>
      </c>
      <c r="BO9398" t="b">
        <v>0</v>
      </c>
      <c r="BP9398" t="s">
        <v>105</v>
      </c>
      <c r="BQ9398">
        <v>0</v>
      </c>
      <c r="BR9398" t="s">
        <v>109</v>
      </c>
      <c r="BT9398" t="s">
        <v>186</v>
      </c>
      <c r="BU9398" t="s">
        <v>261</v>
      </c>
      <c r="BV9398">
        <v>0</v>
      </c>
      <c r="BX9398" t="s">
        <v>209</v>
      </c>
      <c r="BY9398">
        <v>0</v>
      </c>
      <c r="BZ9398" t="s">
        <v>105</v>
      </c>
      <c r="CA9398" t="s">
        <v>108</v>
      </c>
      <c r="CB9398">
        <v>820</v>
      </c>
      <c r="CC9398" t="s">
        <v>175</v>
      </c>
      <c r="CD9398">
        <v>390</v>
      </c>
      <c r="CE9398">
        <v>0</v>
      </c>
      <c r="CF9398" t="s">
        <v>260</v>
      </c>
      <c r="CG9398" t="s">
        <v>175</v>
      </c>
      <c r="CH9398" t="s">
        <v>108</v>
      </c>
      <c r="CJ9398" t="s">
        <v>110</v>
      </c>
      <c r="CK9398" t="s">
        <v>110</v>
      </c>
      <c r="CL9398">
        <v>120</v>
      </c>
    </row>
    <row r="9399" spans="1:90" x14ac:dyDescent="0.2">
      <c r="A9399" t="s">
        <v>1802</v>
      </c>
      <c r="B9399" t="s">
        <v>237</v>
      </c>
      <c r="C9399" t="s">
        <v>90</v>
      </c>
      <c r="D9399" t="s">
        <v>135</v>
      </c>
      <c r="E9399" t="s">
        <v>107</v>
      </c>
      <c r="F9399">
        <v>1479423353.0669899</v>
      </c>
      <c r="G9399" s="3">
        <f t="shared" si="292"/>
        <v>42691.788808645717</v>
      </c>
      <c r="H9399" s="4">
        <f t="shared" si="293"/>
        <v>42691.788808645717</v>
      </c>
      <c r="J9399" t="s">
        <v>260</v>
      </c>
      <c r="L9399" t="s">
        <v>175</v>
      </c>
      <c r="AI9399" t="s">
        <v>261</v>
      </c>
      <c r="AY9399" t="s">
        <v>105</v>
      </c>
      <c r="BK9399" t="s">
        <v>488</v>
      </c>
      <c r="BO9399" t="b">
        <v>0</v>
      </c>
      <c r="BP9399" t="s">
        <v>105</v>
      </c>
      <c r="BQ9399">
        <v>0</v>
      </c>
      <c r="BR9399" t="s">
        <v>109</v>
      </c>
      <c r="BT9399" t="s">
        <v>186</v>
      </c>
      <c r="BU9399" t="s">
        <v>261</v>
      </c>
      <c r="BV9399">
        <v>0</v>
      </c>
      <c r="BX9399" t="s">
        <v>209</v>
      </c>
      <c r="BY9399">
        <v>0</v>
      </c>
      <c r="BZ9399" t="s">
        <v>105</v>
      </c>
      <c r="CA9399" t="s">
        <v>108</v>
      </c>
      <c r="CB9399">
        <v>820</v>
      </c>
      <c r="CC9399" t="s">
        <v>175</v>
      </c>
      <c r="CD9399">
        <v>390</v>
      </c>
      <c r="CE9399">
        <v>1</v>
      </c>
      <c r="CF9399" t="s">
        <v>260</v>
      </c>
      <c r="CG9399" t="s">
        <v>175</v>
      </c>
      <c r="CH9399" t="s">
        <v>108</v>
      </c>
      <c r="CJ9399" t="s">
        <v>110</v>
      </c>
      <c r="CK9399" t="s">
        <v>110</v>
      </c>
      <c r="CL9399">
        <v>120</v>
      </c>
    </row>
    <row r="9400" spans="1:90" x14ac:dyDescent="0.2">
      <c r="A9400" t="s">
        <v>1813</v>
      </c>
      <c r="B9400" t="s">
        <v>245</v>
      </c>
      <c r="C9400" t="s">
        <v>90</v>
      </c>
      <c r="D9400" t="s">
        <v>135</v>
      </c>
      <c r="E9400" t="s">
        <v>104</v>
      </c>
      <c r="F9400">
        <v>1479423353.3229899</v>
      </c>
      <c r="G9400" s="3">
        <f t="shared" si="292"/>
        <v>42691.788811608683</v>
      </c>
      <c r="H9400" s="4">
        <f t="shared" si="293"/>
        <v>42691.788811608683</v>
      </c>
      <c r="Q9400" t="s">
        <v>105</v>
      </c>
      <c r="AK9400" t="s">
        <v>112</v>
      </c>
      <c r="BO9400" t="b">
        <v>0</v>
      </c>
      <c r="BP9400" t="s">
        <v>105</v>
      </c>
      <c r="BQ9400">
        <v>0</v>
      </c>
      <c r="BR9400" t="s">
        <v>109</v>
      </c>
      <c r="BT9400" t="s">
        <v>186</v>
      </c>
      <c r="BU9400" t="s">
        <v>261</v>
      </c>
      <c r="BV9400">
        <v>0</v>
      </c>
      <c r="BX9400" t="s">
        <v>209</v>
      </c>
      <c r="BY9400">
        <v>0</v>
      </c>
      <c r="BZ9400" t="s">
        <v>105</v>
      </c>
      <c r="CA9400" t="s">
        <v>108</v>
      </c>
      <c r="CB9400">
        <v>820</v>
      </c>
      <c r="CC9400" t="s">
        <v>175</v>
      </c>
      <c r="CD9400">
        <v>390</v>
      </c>
      <c r="CE9400">
        <v>2</v>
      </c>
      <c r="CF9400" t="s">
        <v>260</v>
      </c>
      <c r="CG9400" t="s">
        <v>175</v>
      </c>
      <c r="CH9400" t="s">
        <v>108</v>
      </c>
      <c r="CJ9400" t="s">
        <v>110</v>
      </c>
      <c r="CK9400" t="s">
        <v>110</v>
      </c>
      <c r="CL9400">
        <v>120</v>
      </c>
    </row>
    <row r="9401" spans="1:90" x14ac:dyDescent="0.2">
      <c r="A9401" t="s">
        <v>1813</v>
      </c>
      <c r="B9401" t="s">
        <v>245</v>
      </c>
      <c r="C9401" t="s">
        <v>90</v>
      </c>
      <c r="D9401" t="s">
        <v>135</v>
      </c>
      <c r="E9401" t="s">
        <v>104</v>
      </c>
      <c r="F9401">
        <v>1479423353.3229899</v>
      </c>
      <c r="G9401" s="3">
        <f t="shared" si="292"/>
        <v>42691.788811608683</v>
      </c>
      <c r="H9401" s="4">
        <f t="shared" si="293"/>
        <v>42691.788811608683</v>
      </c>
      <c r="Q9401" t="s">
        <v>105</v>
      </c>
      <c r="AK9401" t="s">
        <v>112</v>
      </c>
      <c r="BO9401" t="b">
        <v>0</v>
      </c>
      <c r="BP9401" t="s">
        <v>105</v>
      </c>
      <c r="BQ9401">
        <v>0</v>
      </c>
      <c r="BR9401" t="s">
        <v>109</v>
      </c>
      <c r="BT9401" t="s">
        <v>186</v>
      </c>
      <c r="BU9401" t="s">
        <v>261</v>
      </c>
      <c r="BV9401">
        <v>0</v>
      </c>
      <c r="BX9401" t="s">
        <v>209</v>
      </c>
      <c r="BY9401">
        <v>0</v>
      </c>
      <c r="BZ9401" t="s">
        <v>105</v>
      </c>
      <c r="CA9401" t="s">
        <v>108</v>
      </c>
      <c r="CB9401">
        <v>820</v>
      </c>
      <c r="CC9401" t="s">
        <v>175</v>
      </c>
      <c r="CD9401">
        <v>390</v>
      </c>
      <c r="CE9401">
        <v>2</v>
      </c>
      <c r="CF9401" t="s">
        <v>260</v>
      </c>
      <c r="CG9401" t="s">
        <v>175</v>
      </c>
      <c r="CH9401" t="s">
        <v>108</v>
      </c>
      <c r="CJ9401" t="s">
        <v>110</v>
      </c>
      <c r="CK9401" t="s">
        <v>110</v>
      </c>
      <c r="CL9401">
        <v>120</v>
      </c>
    </row>
    <row r="9402" spans="1:90" x14ac:dyDescent="0.2">
      <c r="A9402" t="s">
        <v>1813</v>
      </c>
      <c r="B9402" t="s">
        <v>245</v>
      </c>
      <c r="C9402" t="s">
        <v>90</v>
      </c>
      <c r="D9402" t="s">
        <v>135</v>
      </c>
      <c r="E9402" t="s">
        <v>117</v>
      </c>
      <c r="F9402">
        <v>1479423354.3459899</v>
      </c>
      <c r="G9402" s="3">
        <f t="shared" si="292"/>
        <v>42691.788823448958</v>
      </c>
      <c r="H9402" s="4">
        <f t="shared" si="293"/>
        <v>42691.788823448958</v>
      </c>
      <c r="Q9402" t="s">
        <v>105</v>
      </c>
      <c r="AK9402" t="s">
        <v>112</v>
      </c>
      <c r="BO9402" t="b">
        <v>0</v>
      </c>
      <c r="BP9402" t="s">
        <v>105</v>
      </c>
      <c r="BQ9402">
        <v>0</v>
      </c>
      <c r="BR9402" t="s">
        <v>109</v>
      </c>
      <c r="BT9402" t="s">
        <v>186</v>
      </c>
      <c r="BU9402" t="s">
        <v>261</v>
      </c>
      <c r="BV9402">
        <v>0</v>
      </c>
      <c r="BX9402" t="s">
        <v>209</v>
      </c>
      <c r="BY9402">
        <v>0</v>
      </c>
      <c r="BZ9402" t="s">
        <v>105</v>
      </c>
      <c r="CA9402" t="s">
        <v>108</v>
      </c>
      <c r="CB9402">
        <v>820</v>
      </c>
      <c r="CC9402" t="s">
        <v>175</v>
      </c>
      <c r="CD9402">
        <v>390</v>
      </c>
      <c r="CE9402">
        <v>2</v>
      </c>
      <c r="CF9402" t="s">
        <v>260</v>
      </c>
      <c r="CG9402" t="s">
        <v>175</v>
      </c>
      <c r="CH9402" t="s">
        <v>108</v>
      </c>
      <c r="CJ9402" t="s">
        <v>110</v>
      </c>
      <c r="CK9402" t="s">
        <v>110</v>
      </c>
      <c r="CL9402">
        <v>120</v>
      </c>
    </row>
    <row r="9403" spans="1:90" x14ac:dyDescent="0.2">
      <c r="A9403" t="s">
        <v>1813</v>
      </c>
      <c r="B9403" t="s">
        <v>245</v>
      </c>
      <c r="C9403" t="s">
        <v>90</v>
      </c>
      <c r="D9403" t="s">
        <v>135</v>
      </c>
      <c r="E9403" t="s">
        <v>117</v>
      </c>
      <c r="F9403">
        <v>1479423354.3459899</v>
      </c>
      <c r="G9403" s="3">
        <f t="shared" si="292"/>
        <v>42691.788823448958</v>
      </c>
      <c r="H9403" s="4">
        <f t="shared" si="293"/>
        <v>42691.788823448958</v>
      </c>
      <c r="Q9403" t="s">
        <v>105</v>
      </c>
      <c r="AK9403" t="s">
        <v>112</v>
      </c>
      <c r="BO9403" t="b">
        <v>0</v>
      </c>
      <c r="BP9403" t="s">
        <v>105</v>
      </c>
      <c r="BQ9403">
        <v>0</v>
      </c>
      <c r="BR9403" t="s">
        <v>109</v>
      </c>
      <c r="BT9403" t="s">
        <v>186</v>
      </c>
      <c r="BU9403" t="s">
        <v>261</v>
      </c>
      <c r="BV9403">
        <v>0</v>
      </c>
      <c r="BX9403" t="s">
        <v>209</v>
      </c>
      <c r="BY9403">
        <v>0</v>
      </c>
      <c r="BZ9403" t="s">
        <v>105</v>
      </c>
      <c r="CA9403" t="s">
        <v>108</v>
      </c>
      <c r="CB9403">
        <v>820</v>
      </c>
      <c r="CC9403" t="s">
        <v>175</v>
      </c>
      <c r="CD9403">
        <v>390</v>
      </c>
      <c r="CE9403">
        <v>2</v>
      </c>
      <c r="CF9403" t="s">
        <v>260</v>
      </c>
      <c r="CG9403" t="s">
        <v>175</v>
      </c>
      <c r="CH9403" t="s">
        <v>108</v>
      </c>
      <c r="CJ9403" t="s">
        <v>110</v>
      </c>
      <c r="CK9403" t="s">
        <v>110</v>
      </c>
      <c r="CL9403">
        <v>120</v>
      </c>
    </row>
    <row r="9404" spans="1:90" x14ac:dyDescent="0.2">
      <c r="A9404" t="s">
        <v>1813</v>
      </c>
      <c r="B9404" t="s">
        <v>245</v>
      </c>
      <c r="C9404" t="s">
        <v>90</v>
      </c>
      <c r="D9404" t="s">
        <v>135</v>
      </c>
      <c r="E9404" t="s">
        <v>104</v>
      </c>
      <c r="F9404">
        <v>1479423354.8559899</v>
      </c>
      <c r="G9404" s="3">
        <f t="shared" si="292"/>
        <v>42691.788829351739</v>
      </c>
      <c r="H9404" s="4">
        <f t="shared" si="293"/>
        <v>42691.788829351739</v>
      </c>
      <c r="Q9404" t="s">
        <v>175</v>
      </c>
      <c r="AK9404" t="s">
        <v>112</v>
      </c>
      <c r="BO9404" t="b">
        <v>0</v>
      </c>
      <c r="BP9404" t="s">
        <v>105</v>
      </c>
      <c r="BQ9404">
        <v>0</v>
      </c>
      <c r="BR9404" t="s">
        <v>109</v>
      </c>
      <c r="BT9404" t="s">
        <v>186</v>
      </c>
      <c r="BU9404" t="s">
        <v>261</v>
      </c>
      <c r="BV9404">
        <v>0</v>
      </c>
      <c r="BX9404" t="s">
        <v>209</v>
      </c>
      <c r="BY9404">
        <v>0</v>
      </c>
      <c r="BZ9404" t="s">
        <v>105</v>
      </c>
      <c r="CA9404" t="s">
        <v>108</v>
      </c>
      <c r="CB9404">
        <v>820</v>
      </c>
      <c r="CC9404" t="s">
        <v>175</v>
      </c>
      <c r="CD9404">
        <v>390</v>
      </c>
      <c r="CE9404">
        <v>2</v>
      </c>
      <c r="CF9404" t="s">
        <v>260</v>
      </c>
      <c r="CG9404" t="s">
        <v>175</v>
      </c>
      <c r="CH9404" t="s">
        <v>108</v>
      </c>
      <c r="CJ9404" t="s">
        <v>110</v>
      </c>
      <c r="CK9404" t="s">
        <v>110</v>
      </c>
      <c r="CL9404">
        <v>120</v>
      </c>
    </row>
    <row r="9405" spans="1:90" x14ac:dyDescent="0.2">
      <c r="A9405" t="s">
        <v>1813</v>
      </c>
      <c r="B9405" t="s">
        <v>245</v>
      </c>
      <c r="C9405" t="s">
        <v>90</v>
      </c>
      <c r="D9405" t="s">
        <v>135</v>
      </c>
      <c r="E9405" t="s">
        <v>104</v>
      </c>
      <c r="F9405">
        <v>1479423354.8559899</v>
      </c>
      <c r="G9405" s="3">
        <f t="shared" si="292"/>
        <v>42691.788829351739</v>
      </c>
      <c r="H9405" s="4">
        <f t="shared" si="293"/>
        <v>42691.788829351739</v>
      </c>
      <c r="Q9405" t="s">
        <v>175</v>
      </c>
      <c r="AK9405" t="s">
        <v>112</v>
      </c>
      <c r="BO9405" t="b">
        <v>0</v>
      </c>
      <c r="BP9405" t="s">
        <v>105</v>
      </c>
      <c r="BQ9405">
        <v>0</v>
      </c>
      <c r="BR9405" t="s">
        <v>109</v>
      </c>
      <c r="BT9405" t="s">
        <v>186</v>
      </c>
      <c r="BU9405" t="s">
        <v>261</v>
      </c>
      <c r="BV9405">
        <v>0</v>
      </c>
      <c r="BX9405" t="s">
        <v>209</v>
      </c>
      <c r="BY9405">
        <v>0</v>
      </c>
      <c r="BZ9405" t="s">
        <v>105</v>
      </c>
      <c r="CA9405" t="s">
        <v>108</v>
      </c>
      <c r="CB9405">
        <v>820</v>
      </c>
      <c r="CC9405" t="s">
        <v>175</v>
      </c>
      <c r="CD9405">
        <v>390</v>
      </c>
      <c r="CE9405">
        <v>2</v>
      </c>
      <c r="CF9405" t="s">
        <v>260</v>
      </c>
      <c r="CG9405" t="s">
        <v>175</v>
      </c>
      <c r="CH9405" t="s">
        <v>108</v>
      </c>
      <c r="CJ9405" t="s">
        <v>110</v>
      </c>
      <c r="CK9405" t="s">
        <v>110</v>
      </c>
      <c r="CL9405">
        <v>120</v>
      </c>
    </row>
    <row r="9406" spans="1:90" x14ac:dyDescent="0.2">
      <c r="A9406" t="s">
        <v>1802</v>
      </c>
      <c r="B9406" t="s">
        <v>237</v>
      </c>
      <c r="C9406" t="s">
        <v>90</v>
      </c>
      <c r="D9406" t="s">
        <v>135</v>
      </c>
      <c r="E9406" t="s">
        <v>107</v>
      </c>
      <c r="F9406">
        <v>1479423355.3699901</v>
      </c>
      <c r="G9406" s="3">
        <f t="shared" si="292"/>
        <v>42691.788835300809</v>
      </c>
      <c r="H9406" s="4">
        <f t="shared" si="293"/>
        <v>42691.788835300809</v>
      </c>
      <c r="J9406" t="s">
        <v>1310</v>
      </c>
      <c r="L9406" t="s">
        <v>175</v>
      </c>
      <c r="AI9406" t="s">
        <v>261</v>
      </c>
      <c r="AY9406" t="s">
        <v>105</v>
      </c>
      <c r="BK9406" t="s">
        <v>486</v>
      </c>
      <c r="BO9406" t="b">
        <v>0</v>
      </c>
      <c r="BP9406" t="s">
        <v>105</v>
      </c>
      <c r="BQ9406">
        <v>0</v>
      </c>
      <c r="BR9406" t="s">
        <v>109</v>
      </c>
      <c r="BT9406" t="s">
        <v>186</v>
      </c>
      <c r="BU9406" t="s">
        <v>261</v>
      </c>
      <c r="BV9406">
        <v>0</v>
      </c>
      <c r="BX9406" t="s">
        <v>209</v>
      </c>
      <c r="BY9406">
        <v>0</v>
      </c>
      <c r="BZ9406" t="s">
        <v>105</v>
      </c>
      <c r="CA9406" t="s">
        <v>108</v>
      </c>
      <c r="CB9406">
        <v>820</v>
      </c>
      <c r="CC9406" t="s">
        <v>175</v>
      </c>
      <c r="CD9406">
        <v>390</v>
      </c>
      <c r="CE9406">
        <v>1</v>
      </c>
      <c r="CF9406" t="s">
        <v>1310</v>
      </c>
      <c r="CG9406" t="s">
        <v>175</v>
      </c>
      <c r="CH9406" t="s">
        <v>108</v>
      </c>
      <c r="CJ9406" t="s">
        <v>110</v>
      </c>
      <c r="CK9406" t="s">
        <v>110</v>
      </c>
      <c r="CL9406">
        <v>120</v>
      </c>
    </row>
    <row r="9407" spans="1:90" x14ac:dyDescent="0.2">
      <c r="A9407" t="s">
        <v>1802</v>
      </c>
      <c r="B9407" t="s">
        <v>237</v>
      </c>
      <c r="C9407" t="s">
        <v>90</v>
      </c>
      <c r="D9407" t="s">
        <v>135</v>
      </c>
      <c r="E9407" t="s">
        <v>162</v>
      </c>
      <c r="F9407">
        <v>1479423355.37199</v>
      </c>
      <c r="G9407" s="3">
        <f t="shared" si="292"/>
        <v>42691.788835323961</v>
      </c>
      <c r="H9407" s="4">
        <f t="shared" si="293"/>
        <v>42691.788835323961</v>
      </c>
      <c r="U9407" t="s">
        <v>1310</v>
      </c>
      <c r="BO9407" t="b">
        <v>0</v>
      </c>
      <c r="BP9407" t="s">
        <v>105</v>
      </c>
      <c r="BQ9407">
        <v>0</v>
      </c>
      <c r="BR9407" t="s">
        <v>109</v>
      </c>
      <c r="BT9407" t="s">
        <v>186</v>
      </c>
      <c r="BU9407" t="s">
        <v>261</v>
      </c>
      <c r="BV9407">
        <v>0</v>
      </c>
      <c r="BX9407" t="s">
        <v>209</v>
      </c>
      <c r="BY9407">
        <v>0</v>
      </c>
      <c r="BZ9407" t="s">
        <v>105</v>
      </c>
      <c r="CA9407" t="s">
        <v>108</v>
      </c>
      <c r="CB9407">
        <v>820</v>
      </c>
      <c r="CC9407" t="s">
        <v>175</v>
      </c>
      <c r="CD9407">
        <v>390</v>
      </c>
      <c r="CE9407">
        <v>1</v>
      </c>
      <c r="CF9407" t="s">
        <v>1310</v>
      </c>
      <c r="CG9407" t="s">
        <v>175</v>
      </c>
      <c r="CH9407" t="s">
        <v>108</v>
      </c>
      <c r="CJ9407" t="s">
        <v>110</v>
      </c>
      <c r="CK9407" t="s">
        <v>110</v>
      </c>
      <c r="CL9407">
        <v>120</v>
      </c>
    </row>
    <row r="9408" spans="1:90" x14ac:dyDescent="0.2">
      <c r="A9408" s="1" t="s">
        <v>1838</v>
      </c>
      <c r="B9408" t="s">
        <v>709</v>
      </c>
      <c r="C9408" t="s">
        <v>90</v>
      </c>
      <c r="D9408" t="s">
        <v>139</v>
      </c>
      <c r="E9408" t="s">
        <v>104</v>
      </c>
      <c r="F9408">
        <v>1479423355.4849899</v>
      </c>
      <c r="G9408" s="3">
        <f t="shared" si="292"/>
        <v>42691.788836631829</v>
      </c>
      <c r="H9408" s="4">
        <f t="shared" si="293"/>
        <v>42691.788836631829</v>
      </c>
      <c r="Q9408" t="s">
        <v>186</v>
      </c>
      <c r="AK9408" t="s">
        <v>106</v>
      </c>
      <c r="BO9408" t="b">
        <v>0</v>
      </c>
      <c r="BP9408" t="s">
        <v>186</v>
      </c>
      <c r="BR9408" t="s">
        <v>105</v>
      </c>
      <c r="BU9408" t="s">
        <v>110</v>
      </c>
      <c r="BV9408">
        <v>0</v>
      </c>
      <c r="BX9408" t="s">
        <v>173</v>
      </c>
      <c r="BY9408">
        <v>0</v>
      </c>
      <c r="BZ9408" t="s">
        <v>109</v>
      </c>
      <c r="CB9408">
        <v>680</v>
      </c>
      <c r="CD9408">
        <v>270</v>
      </c>
      <c r="CE9408">
        <v>2</v>
      </c>
      <c r="CF9408" t="s">
        <v>108</v>
      </c>
      <c r="CG9408" t="s">
        <v>175</v>
      </c>
      <c r="CH9408" t="s">
        <v>108</v>
      </c>
      <c r="CJ9408" t="s">
        <v>110</v>
      </c>
      <c r="CL9408">
        <v>390</v>
      </c>
    </row>
    <row r="9409" spans="1:90" x14ac:dyDescent="0.2">
      <c r="A9409" s="1" t="s">
        <v>1838</v>
      </c>
      <c r="B9409" t="s">
        <v>709</v>
      </c>
      <c r="C9409" t="s">
        <v>90</v>
      </c>
      <c r="D9409" t="s">
        <v>139</v>
      </c>
      <c r="E9409" t="s">
        <v>104</v>
      </c>
      <c r="F9409">
        <v>1479423355.48</v>
      </c>
      <c r="G9409" s="3">
        <f t="shared" si="292"/>
        <v>42691.788836574073</v>
      </c>
      <c r="H9409" s="4">
        <f t="shared" si="293"/>
        <v>42691.788836574073</v>
      </c>
      <c r="Q9409" t="s">
        <v>186</v>
      </c>
      <c r="AK9409" t="s">
        <v>106</v>
      </c>
      <c r="BO9409" t="b">
        <v>0</v>
      </c>
      <c r="BP9409" t="s">
        <v>186</v>
      </c>
      <c r="BR9409" t="s">
        <v>105</v>
      </c>
      <c r="BU9409" t="s">
        <v>110</v>
      </c>
      <c r="BV9409">
        <v>0</v>
      </c>
      <c r="BX9409" t="s">
        <v>173</v>
      </c>
      <c r="BY9409">
        <v>0</v>
      </c>
      <c r="BZ9409" t="s">
        <v>109</v>
      </c>
      <c r="CB9409">
        <v>680</v>
      </c>
      <c r="CD9409">
        <v>270</v>
      </c>
      <c r="CE9409">
        <v>2</v>
      </c>
      <c r="CF9409" t="s">
        <v>108</v>
      </c>
      <c r="CG9409" t="s">
        <v>175</v>
      </c>
      <c r="CH9409" t="s">
        <v>108</v>
      </c>
      <c r="CJ9409" t="s">
        <v>110</v>
      </c>
      <c r="CL9409">
        <v>390</v>
      </c>
    </row>
    <row r="9410" spans="1:90" x14ac:dyDescent="0.2">
      <c r="A9410" t="s">
        <v>1813</v>
      </c>
      <c r="B9410" t="s">
        <v>245</v>
      </c>
      <c r="C9410" t="s">
        <v>90</v>
      </c>
      <c r="D9410" t="s">
        <v>135</v>
      </c>
      <c r="E9410" t="s">
        <v>117</v>
      </c>
      <c r="F9410">
        <v>1479423355.6169901</v>
      </c>
      <c r="G9410" s="3">
        <f t="shared" si="292"/>
        <v>42691.788838159606</v>
      </c>
      <c r="H9410" s="4">
        <f t="shared" si="293"/>
        <v>42691.788838159606</v>
      </c>
      <c r="Q9410" t="s">
        <v>109</v>
      </c>
      <c r="AK9410" t="s">
        <v>106</v>
      </c>
      <c r="BO9410" t="b">
        <v>0</v>
      </c>
      <c r="BP9410" t="s">
        <v>105</v>
      </c>
      <c r="BQ9410">
        <v>0</v>
      </c>
      <c r="BR9410" t="s">
        <v>109</v>
      </c>
      <c r="BT9410" t="s">
        <v>186</v>
      </c>
      <c r="BU9410" t="s">
        <v>261</v>
      </c>
      <c r="BV9410">
        <v>0</v>
      </c>
      <c r="BX9410" t="s">
        <v>209</v>
      </c>
      <c r="BY9410">
        <v>0</v>
      </c>
      <c r="BZ9410" t="s">
        <v>105</v>
      </c>
      <c r="CA9410" t="s">
        <v>108</v>
      </c>
      <c r="CB9410">
        <v>820</v>
      </c>
      <c r="CC9410" t="s">
        <v>175</v>
      </c>
      <c r="CD9410">
        <v>390</v>
      </c>
      <c r="CE9410">
        <v>2</v>
      </c>
      <c r="CF9410" t="s">
        <v>1310</v>
      </c>
      <c r="CG9410" t="s">
        <v>175</v>
      </c>
      <c r="CH9410" t="s">
        <v>108</v>
      </c>
      <c r="CJ9410" t="s">
        <v>110</v>
      </c>
      <c r="CK9410" t="s">
        <v>110</v>
      </c>
      <c r="CL9410">
        <v>120</v>
      </c>
    </row>
    <row r="9411" spans="1:90" x14ac:dyDescent="0.2">
      <c r="A9411" t="s">
        <v>1813</v>
      </c>
      <c r="B9411" t="s">
        <v>245</v>
      </c>
      <c r="C9411" t="s">
        <v>90</v>
      </c>
      <c r="D9411" t="s">
        <v>135</v>
      </c>
      <c r="E9411" t="s">
        <v>117</v>
      </c>
      <c r="F9411">
        <v>1479423355.6169901</v>
      </c>
      <c r="G9411" s="3">
        <f t="shared" ref="G9411:G9474" si="294">F9411 / 86400 + 25569 - 4 / 24</f>
        <v>42691.788838159606</v>
      </c>
      <c r="H9411" s="4">
        <f t="shared" ref="H9411:H9474" si="295">F9411 / 86400 + 25569 - 4 / 24</f>
        <v>42691.788838159606</v>
      </c>
      <c r="Q9411" t="s">
        <v>109</v>
      </c>
      <c r="AK9411" t="s">
        <v>106</v>
      </c>
      <c r="BO9411" t="b">
        <v>0</v>
      </c>
      <c r="BP9411" t="s">
        <v>105</v>
      </c>
      <c r="BQ9411">
        <v>0</v>
      </c>
      <c r="BR9411" t="s">
        <v>109</v>
      </c>
      <c r="BT9411" t="s">
        <v>186</v>
      </c>
      <c r="BU9411" t="s">
        <v>261</v>
      </c>
      <c r="BV9411">
        <v>0</v>
      </c>
      <c r="BX9411" t="s">
        <v>209</v>
      </c>
      <c r="BY9411">
        <v>0</v>
      </c>
      <c r="BZ9411" t="s">
        <v>105</v>
      </c>
      <c r="CA9411" t="s">
        <v>108</v>
      </c>
      <c r="CB9411">
        <v>820</v>
      </c>
      <c r="CC9411" t="s">
        <v>175</v>
      </c>
      <c r="CD9411">
        <v>390</v>
      </c>
      <c r="CE9411">
        <v>2</v>
      </c>
      <c r="CF9411" t="s">
        <v>1310</v>
      </c>
      <c r="CG9411" t="s">
        <v>175</v>
      </c>
      <c r="CH9411" t="s">
        <v>108</v>
      </c>
      <c r="CJ9411" t="s">
        <v>110</v>
      </c>
      <c r="CK9411" t="s">
        <v>110</v>
      </c>
      <c r="CL9411">
        <v>120</v>
      </c>
    </row>
    <row r="9412" spans="1:90" x14ac:dyDescent="0.2">
      <c r="A9412" t="s">
        <v>1802</v>
      </c>
      <c r="B9412" t="s">
        <v>237</v>
      </c>
      <c r="C9412" t="s">
        <v>90</v>
      </c>
      <c r="D9412" t="s">
        <v>135</v>
      </c>
      <c r="E9412" t="s">
        <v>107</v>
      </c>
      <c r="F9412">
        <v>1479423355.61799</v>
      </c>
      <c r="G9412" s="3">
        <f t="shared" si="294"/>
        <v>42691.788838171182</v>
      </c>
      <c r="H9412" s="4">
        <f t="shared" si="295"/>
        <v>42691.788838171182</v>
      </c>
      <c r="J9412" t="s">
        <v>1311</v>
      </c>
      <c r="L9412" t="s">
        <v>175</v>
      </c>
      <c r="AI9412" t="s">
        <v>261</v>
      </c>
      <c r="AY9412" t="s">
        <v>105</v>
      </c>
      <c r="BK9412" t="s">
        <v>174</v>
      </c>
      <c r="BO9412" t="b">
        <v>0</v>
      </c>
      <c r="BP9412" t="s">
        <v>105</v>
      </c>
      <c r="BQ9412">
        <v>0</v>
      </c>
      <c r="BR9412" t="s">
        <v>109</v>
      </c>
      <c r="BT9412" t="s">
        <v>186</v>
      </c>
      <c r="BU9412" t="s">
        <v>261</v>
      </c>
      <c r="BV9412">
        <v>0</v>
      </c>
      <c r="BX9412" t="s">
        <v>209</v>
      </c>
      <c r="BY9412">
        <v>0</v>
      </c>
      <c r="BZ9412" t="s">
        <v>105</v>
      </c>
      <c r="CA9412" t="s">
        <v>108</v>
      </c>
      <c r="CB9412">
        <v>820</v>
      </c>
      <c r="CC9412" t="s">
        <v>175</v>
      </c>
      <c r="CD9412">
        <v>390</v>
      </c>
      <c r="CE9412">
        <v>1</v>
      </c>
      <c r="CF9412" t="s">
        <v>1311</v>
      </c>
      <c r="CG9412" t="s">
        <v>175</v>
      </c>
      <c r="CH9412" t="s">
        <v>108</v>
      </c>
      <c r="CJ9412" t="s">
        <v>110</v>
      </c>
      <c r="CK9412" t="s">
        <v>110</v>
      </c>
      <c r="CL9412">
        <v>120</v>
      </c>
    </row>
    <row r="9413" spans="1:90" x14ac:dyDescent="0.2">
      <c r="A9413" t="s">
        <v>1802</v>
      </c>
      <c r="B9413" t="s">
        <v>237</v>
      </c>
      <c r="C9413" t="s">
        <v>90</v>
      </c>
      <c r="D9413" t="s">
        <v>135</v>
      </c>
      <c r="E9413" t="s">
        <v>162</v>
      </c>
      <c r="F9413">
        <v>1479423355.6199901</v>
      </c>
      <c r="G9413" s="3">
        <f t="shared" si="294"/>
        <v>42691.788838194334</v>
      </c>
      <c r="H9413" s="4">
        <f t="shared" si="295"/>
        <v>42691.788838194334</v>
      </c>
      <c r="U9413" t="s">
        <v>1311</v>
      </c>
      <c r="BO9413" t="b">
        <v>0</v>
      </c>
      <c r="BP9413" t="s">
        <v>105</v>
      </c>
      <c r="BQ9413">
        <v>0</v>
      </c>
      <c r="BR9413" t="s">
        <v>109</v>
      </c>
      <c r="BT9413" t="s">
        <v>186</v>
      </c>
      <c r="BU9413" t="s">
        <v>261</v>
      </c>
      <c r="BV9413">
        <v>0</v>
      </c>
      <c r="BX9413" t="s">
        <v>209</v>
      </c>
      <c r="BY9413">
        <v>0</v>
      </c>
      <c r="BZ9413" t="s">
        <v>105</v>
      </c>
      <c r="CA9413" t="s">
        <v>108</v>
      </c>
      <c r="CB9413">
        <v>820</v>
      </c>
      <c r="CC9413" t="s">
        <v>175</v>
      </c>
      <c r="CD9413">
        <v>390</v>
      </c>
      <c r="CE9413">
        <v>1</v>
      </c>
      <c r="CF9413" t="s">
        <v>1311</v>
      </c>
      <c r="CG9413" t="s">
        <v>175</v>
      </c>
      <c r="CH9413" t="s">
        <v>108</v>
      </c>
      <c r="CJ9413" t="s">
        <v>110</v>
      </c>
      <c r="CK9413" t="s">
        <v>110</v>
      </c>
      <c r="CL9413">
        <v>120</v>
      </c>
    </row>
    <row r="9414" spans="1:90" x14ac:dyDescent="0.2">
      <c r="A9414" t="s">
        <v>1810</v>
      </c>
      <c r="B9414" t="s">
        <v>208</v>
      </c>
      <c r="C9414" t="s">
        <v>90</v>
      </c>
      <c r="D9414" t="s">
        <v>135</v>
      </c>
      <c r="E9414" t="s">
        <v>113</v>
      </c>
      <c r="F9414">
        <v>1479423355.68099</v>
      </c>
      <c r="G9414" s="3">
        <f t="shared" si="294"/>
        <v>42691.788838900349</v>
      </c>
      <c r="H9414" s="4">
        <f t="shared" si="295"/>
        <v>42691.788838900349</v>
      </c>
      <c r="Q9414" t="s">
        <v>186</v>
      </c>
      <c r="AL9414" t="s">
        <v>177</v>
      </c>
      <c r="BO9414" t="b">
        <v>1</v>
      </c>
      <c r="BP9414" t="s">
        <v>105</v>
      </c>
      <c r="BQ9414">
        <v>0</v>
      </c>
      <c r="BR9414" t="s">
        <v>109</v>
      </c>
      <c r="BT9414" t="s">
        <v>186</v>
      </c>
      <c r="BU9414" t="s">
        <v>261</v>
      </c>
      <c r="BV9414">
        <v>0</v>
      </c>
      <c r="BX9414" t="s">
        <v>209</v>
      </c>
      <c r="BY9414">
        <v>0</v>
      </c>
      <c r="BZ9414" t="s">
        <v>105</v>
      </c>
      <c r="CA9414" t="s">
        <v>108</v>
      </c>
      <c r="CB9414">
        <v>820</v>
      </c>
      <c r="CC9414" t="s">
        <v>175</v>
      </c>
      <c r="CD9414">
        <v>390</v>
      </c>
      <c r="CE9414">
        <v>0</v>
      </c>
      <c r="CF9414" t="s">
        <v>1310</v>
      </c>
      <c r="CG9414" t="s">
        <v>175</v>
      </c>
      <c r="CH9414" t="s">
        <v>108</v>
      </c>
      <c r="CJ9414" t="s">
        <v>110</v>
      </c>
      <c r="CK9414" t="s">
        <v>110</v>
      </c>
      <c r="CL9414">
        <v>120</v>
      </c>
    </row>
    <row r="9415" spans="1:90" x14ac:dyDescent="0.2">
      <c r="A9415" t="s">
        <v>1810</v>
      </c>
      <c r="B9415" t="s">
        <v>208</v>
      </c>
      <c r="C9415" t="s">
        <v>90</v>
      </c>
      <c r="D9415" t="s">
        <v>135</v>
      </c>
      <c r="E9415" t="s">
        <v>113</v>
      </c>
      <c r="F9415">
        <v>1479423355.69099</v>
      </c>
      <c r="G9415" s="3">
        <f t="shared" si="294"/>
        <v>42691.788839016088</v>
      </c>
      <c r="H9415" s="4">
        <f t="shared" si="295"/>
        <v>42691.788839016088</v>
      </c>
      <c r="Q9415" t="s">
        <v>186</v>
      </c>
      <c r="AL9415" t="s">
        <v>177</v>
      </c>
      <c r="BO9415" t="b">
        <v>1</v>
      </c>
      <c r="BP9415" t="s">
        <v>105</v>
      </c>
      <c r="BQ9415">
        <v>0</v>
      </c>
      <c r="BR9415" t="s">
        <v>109</v>
      </c>
      <c r="BT9415" t="s">
        <v>186</v>
      </c>
      <c r="BU9415" t="s">
        <v>261</v>
      </c>
      <c r="BV9415">
        <v>0</v>
      </c>
      <c r="BX9415" t="s">
        <v>209</v>
      </c>
      <c r="BY9415">
        <v>0</v>
      </c>
      <c r="BZ9415" t="s">
        <v>105</v>
      </c>
      <c r="CA9415" t="s">
        <v>108</v>
      </c>
      <c r="CB9415">
        <v>820</v>
      </c>
      <c r="CC9415" t="s">
        <v>175</v>
      </c>
      <c r="CD9415">
        <v>390</v>
      </c>
      <c r="CE9415">
        <v>0</v>
      </c>
      <c r="CF9415" t="s">
        <v>1310</v>
      </c>
      <c r="CG9415" t="s">
        <v>175</v>
      </c>
      <c r="CH9415" t="s">
        <v>108</v>
      </c>
      <c r="CJ9415" t="s">
        <v>110</v>
      </c>
      <c r="CK9415" t="s">
        <v>110</v>
      </c>
      <c r="CL9415">
        <v>120</v>
      </c>
    </row>
    <row r="9416" spans="1:90" x14ac:dyDescent="0.2">
      <c r="A9416" t="s">
        <v>1810</v>
      </c>
      <c r="B9416" t="s">
        <v>208</v>
      </c>
      <c r="C9416" t="s">
        <v>90</v>
      </c>
      <c r="D9416" t="s">
        <v>135</v>
      </c>
      <c r="E9416" t="s">
        <v>107</v>
      </c>
      <c r="F9416">
        <v>1479423355.69099</v>
      </c>
      <c r="G9416" s="3">
        <f t="shared" si="294"/>
        <v>42691.788839016088</v>
      </c>
      <c r="H9416" s="4">
        <f t="shared" si="295"/>
        <v>42691.788839016088</v>
      </c>
      <c r="J9416" t="s">
        <v>108</v>
      </c>
      <c r="L9416" t="s">
        <v>109</v>
      </c>
      <c r="AI9416" t="s">
        <v>110</v>
      </c>
      <c r="AY9416" t="s">
        <v>105</v>
      </c>
      <c r="BK9416" t="s">
        <v>174</v>
      </c>
      <c r="BO9416" t="b">
        <v>1</v>
      </c>
      <c r="BP9416" t="s">
        <v>105</v>
      </c>
      <c r="BQ9416">
        <v>0</v>
      </c>
      <c r="BR9416" t="s">
        <v>109</v>
      </c>
      <c r="BT9416" t="s">
        <v>186</v>
      </c>
      <c r="BU9416" t="s">
        <v>261</v>
      </c>
      <c r="BV9416">
        <v>0</v>
      </c>
      <c r="BX9416" t="s">
        <v>209</v>
      </c>
      <c r="BY9416">
        <v>0</v>
      </c>
      <c r="BZ9416" t="s">
        <v>105</v>
      </c>
      <c r="CA9416" t="s">
        <v>108</v>
      </c>
      <c r="CB9416">
        <v>820</v>
      </c>
      <c r="CC9416" t="s">
        <v>175</v>
      </c>
      <c r="CD9416">
        <v>390</v>
      </c>
      <c r="CE9416">
        <v>0</v>
      </c>
      <c r="CF9416" t="s">
        <v>1310</v>
      </c>
      <c r="CG9416" t="s">
        <v>175</v>
      </c>
      <c r="CH9416" t="s">
        <v>108</v>
      </c>
      <c r="CJ9416" t="s">
        <v>110</v>
      </c>
      <c r="CK9416" t="s">
        <v>110</v>
      </c>
      <c r="CL9416">
        <v>120</v>
      </c>
    </row>
    <row r="9417" spans="1:90" x14ac:dyDescent="0.2">
      <c r="A9417" t="s">
        <v>1810</v>
      </c>
      <c r="B9417" t="s">
        <v>208</v>
      </c>
      <c r="C9417" t="s">
        <v>90</v>
      </c>
      <c r="D9417" t="s">
        <v>135</v>
      </c>
      <c r="E9417" t="s">
        <v>107</v>
      </c>
      <c r="F9417">
        <v>1479423355.69099</v>
      </c>
      <c r="G9417" s="3">
        <f t="shared" si="294"/>
        <v>42691.788839016088</v>
      </c>
      <c r="H9417" s="4">
        <f t="shared" si="295"/>
        <v>42691.788839016088</v>
      </c>
      <c r="J9417" t="s">
        <v>108</v>
      </c>
      <c r="L9417" t="s">
        <v>109</v>
      </c>
      <c r="AI9417" t="s">
        <v>110</v>
      </c>
      <c r="AY9417" t="s">
        <v>105</v>
      </c>
      <c r="BK9417" t="s">
        <v>174</v>
      </c>
      <c r="BO9417" t="b">
        <v>1</v>
      </c>
      <c r="BP9417" t="s">
        <v>105</v>
      </c>
      <c r="BQ9417">
        <v>0</v>
      </c>
      <c r="BR9417" t="s">
        <v>109</v>
      </c>
      <c r="BT9417" t="s">
        <v>186</v>
      </c>
      <c r="BU9417" t="s">
        <v>261</v>
      </c>
      <c r="BV9417">
        <v>0</v>
      </c>
      <c r="BX9417" t="s">
        <v>209</v>
      </c>
      <c r="BY9417">
        <v>0</v>
      </c>
      <c r="BZ9417" t="s">
        <v>105</v>
      </c>
      <c r="CA9417" t="s">
        <v>108</v>
      </c>
      <c r="CB9417">
        <v>820</v>
      </c>
      <c r="CC9417" t="s">
        <v>175</v>
      </c>
      <c r="CD9417">
        <v>390</v>
      </c>
      <c r="CE9417">
        <v>0</v>
      </c>
      <c r="CF9417" t="s">
        <v>1310</v>
      </c>
      <c r="CG9417" t="s">
        <v>175</v>
      </c>
      <c r="CH9417" t="s">
        <v>108</v>
      </c>
      <c r="CJ9417" t="s">
        <v>110</v>
      </c>
      <c r="CK9417" t="s">
        <v>110</v>
      </c>
      <c r="CL9417">
        <v>120</v>
      </c>
    </row>
    <row r="9418" spans="1:90" x14ac:dyDescent="0.2">
      <c r="A9418" t="s">
        <v>1802</v>
      </c>
      <c r="B9418" t="s">
        <v>237</v>
      </c>
      <c r="C9418" t="s">
        <v>90</v>
      </c>
      <c r="D9418" t="s">
        <v>135</v>
      </c>
      <c r="E9418" t="s">
        <v>107</v>
      </c>
      <c r="F9418">
        <v>1479423355.6979899</v>
      </c>
      <c r="G9418" s="3">
        <f t="shared" si="294"/>
        <v>42691.788839097113</v>
      </c>
      <c r="H9418" s="4">
        <f t="shared" si="295"/>
        <v>42691.788839097113</v>
      </c>
      <c r="J9418" t="s">
        <v>1311</v>
      </c>
      <c r="L9418" t="s">
        <v>175</v>
      </c>
      <c r="AI9418" t="s">
        <v>261</v>
      </c>
      <c r="AY9418" t="s">
        <v>105</v>
      </c>
      <c r="BK9418" t="s">
        <v>174</v>
      </c>
      <c r="BO9418" t="b">
        <v>1</v>
      </c>
      <c r="BP9418" t="s">
        <v>105</v>
      </c>
      <c r="BQ9418">
        <v>0</v>
      </c>
      <c r="BR9418" t="s">
        <v>109</v>
      </c>
      <c r="BT9418" t="s">
        <v>186</v>
      </c>
      <c r="BU9418" t="s">
        <v>261</v>
      </c>
      <c r="BV9418">
        <v>0</v>
      </c>
      <c r="BX9418" t="s">
        <v>209</v>
      </c>
      <c r="BY9418">
        <v>0</v>
      </c>
      <c r="BZ9418" t="s">
        <v>105</v>
      </c>
      <c r="CA9418" t="s">
        <v>108</v>
      </c>
      <c r="CB9418">
        <v>820</v>
      </c>
      <c r="CC9418" t="s">
        <v>175</v>
      </c>
      <c r="CD9418">
        <v>390</v>
      </c>
      <c r="CE9418">
        <v>1</v>
      </c>
      <c r="CF9418" t="s">
        <v>1311</v>
      </c>
      <c r="CG9418" t="s">
        <v>175</v>
      </c>
      <c r="CH9418" t="s">
        <v>108</v>
      </c>
      <c r="CJ9418" t="s">
        <v>110</v>
      </c>
      <c r="CK9418" t="s">
        <v>110</v>
      </c>
      <c r="CL9418">
        <v>120</v>
      </c>
    </row>
    <row r="9419" spans="1:90" x14ac:dyDescent="0.2">
      <c r="A9419" t="s">
        <v>1813</v>
      </c>
      <c r="B9419" t="s">
        <v>245</v>
      </c>
      <c r="C9419" t="s">
        <v>90</v>
      </c>
      <c r="D9419" t="s">
        <v>135</v>
      </c>
      <c r="E9419" t="s">
        <v>104</v>
      </c>
      <c r="F9419">
        <v>1479423356.1729901</v>
      </c>
      <c r="G9419" s="3">
        <f t="shared" si="294"/>
        <v>42691.788844594797</v>
      </c>
      <c r="H9419" s="4">
        <f t="shared" si="295"/>
        <v>42691.788844594797</v>
      </c>
      <c r="Q9419" t="s">
        <v>186</v>
      </c>
      <c r="AK9419" t="s">
        <v>106</v>
      </c>
      <c r="BO9419" t="b">
        <v>1</v>
      </c>
      <c r="BP9419" t="s">
        <v>105</v>
      </c>
      <c r="BQ9419">
        <v>0</v>
      </c>
      <c r="BR9419" t="s">
        <v>109</v>
      </c>
      <c r="BT9419" t="s">
        <v>186</v>
      </c>
      <c r="BU9419" t="s">
        <v>261</v>
      </c>
      <c r="BV9419">
        <v>0</v>
      </c>
      <c r="BX9419" t="s">
        <v>209</v>
      </c>
      <c r="BY9419">
        <v>0</v>
      </c>
      <c r="BZ9419" t="s">
        <v>105</v>
      </c>
      <c r="CA9419" t="s">
        <v>108</v>
      </c>
      <c r="CB9419">
        <v>820</v>
      </c>
      <c r="CC9419" t="s">
        <v>175</v>
      </c>
      <c r="CD9419">
        <v>390</v>
      </c>
      <c r="CE9419">
        <v>2</v>
      </c>
      <c r="CF9419" t="s">
        <v>1311</v>
      </c>
      <c r="CG9419" t="s">
        <v>175</v>
      </c>
      <c r="CH9419" t="s">
        <v>108</v>
      </c>
      <c r="CJ9419" t="s">
        <v>110</v>
      </c>
      <c r="CK9419" t="s">
        <v>110</v>
      </c>
      <c r="CL9419">
        <v>120</v>
      </c>
    </row>
    <row r="9420" spans="1:90" x14ac:dyDescent="0.2">
      <c r="A9420" t="s">
        <v>1813</v>
      </c>
      <c r="B9420" t="s">
        <v>245</v>
      </c>
      <c r="C9420" t="s">
        <v>90</v>
      </c>
      <c r="D9420" t="s">
        <v>135</v>
      </c>
      <c r="E9420" t="s">
        <v>107</v>
      </c>
      <c r="F9420">
        <v>1479423356.1729901</v>
      </c>
      <c r="G9420" s="3">
        <f t="shared" si="294"/>
        <v>42691.788844594797</v>
      </c>
      <c r="H9420" s="4">
        <f t="shared" si="295"/>
        <v>42691.788844594797</v>
      </c>
      <c r="J9420" t="s">
        <v>108</v>
      </c>
      <c r="L9420" t="s">
        <v>175</v>
      </c>
      <c r="AI9420" t="s">
        <v>110</v>
      </c>
      <c r="AY9420" t="s">
        <v>186</v>
      </c>
      <c r="BK9420" t="s">
        <v>174</v>
      </c>
      <c r="BO9420" t="b">
        <v>1</v>
      </c>
      <c r="BP9420" t="s">
        <v>105</v>
      </c>
      <c r="BQ9420">
        <v>0</v>
      </c>
      <c r="BR9420" t="s">
        <v>109</v>
      </c>
      <c r="BT9420" t="s">
        <v>186</v>
      </c>
      <c r="BU9420" t="s">
        <v>261</v>
      </c>
      <c r="BV9420">
        <v>0</v>
      </c>
      <c r="BX9420" t="s">
        <v>209</v>
      </c>
      <c r="BY9420">
        <v>0</v>
      </c>
      <c r="BZ9420" t="s">
        <v>105</v>
      </c>
      <c r="CA9420" t="s">
        <v>108</v>
      </c>
      <c r="CB9420">
        <v>820</v>
      </c>
      <c r="CC9420" t="s">
        <v>175</v>
      </c>
      <c r="CD9420">
        <v>390</v>
      </c>
      <c r="CE9420">
        <v>2</v>
      </c>
      <c r="CF9420" t="s">
        <v>1311</v>
      </c>
      <c r="CG9420" t="s">
        <v>175</v>
      </c>
      <c r="CH9420" t="s">
        <v>108</v>
      </c>
      <c r="CJ9420" t="s">
        <v>110</v>
      </c>
      <c r="CK9420" t="s">
        <v>110</v>
      </c>
      <c r="CL9420">
        <v>120</v>
      </c>
    </row>
    <row r="9421" spans="1:90" x14ac:dyDescent="0.2">
      <c r="A9421" t="s">
        <v>1813</v>
      </c>
      <c r="B9421" t="s">
        <v>245</v>
      </c>
      <c r="C9421" t="s">
        <v>90</v>
      </c>
      <c r="D9421" t="s">
        <v>135</v>
      </c>
      <c r="E9421" t="s">
        <v>104</v>
      </c>
      <c r="F9421">
        <v>1479423356.1729901</v>
      </c>
      <c r="G9421" s="3">
        <f t="shared" si="294"/>
        <v>42691.788844594797</v>
      </c>
      <c r="H9421" s="4">
        <f t="shared" si="295"/>
        <v>42691.788844594797</v>
      </c>
      <c r="Q9421" t="s">
        <v>186</v>
      </c>
      <c r="AK9421" t="s">
        <v>106</v>
      </c>
      <c r="BO9421" t="b">
        <v>1</v>
      </c>
      <c r="BP9421" t="s">
        <v>105</v>
      </c>
      <c r="BQ9421">
        <v>0</v>
      </c>
      <c r="BR9421" t="s">
        <v>109</v>
      </c>
      <c r="BT9421" t="s">
        <v>186</v>
      </c>
      <c r="BU9421" t="s">
        <v>261</v>
      </c>
      <c r="BV9421">
        <v>0</v>
      </c>
      <c r="BX9421" t="s">
        <v>209</v>
      </c>
      <c r="BY9421">
        <v>0</v>
      </c>
      <c r="BZ9421" t="s">
        <v>105</v>
      </c>
      <c r="CA9421" t="s">
        <v>108</v>
      </c>
      <c r="CB9421">
        <v>820</v>
      </c>
      <c r="CC9421" t="s">
        <v>175</v>
      </c>
      <c r="CD9421">
        <v>390</v>
      </c>
      <c r="CE9421">
        <v>2</v>
      </c>
      <c r="CF9421" t="s">
        <v>1311</v>
      </c>
      <c r="CG9421" t="s">
        <v>175</v>
      </c>
      <c r="CH9421" t="s">
        <v>108</v>
      </c>
      <c r="CJ9421" t="s">
        <v>110</v>
      </c>
      <c r="CK9421" t="s">
        <v>110</v>
      </c>
      <c r="CL9421">
        <v>120</v>
      </c>
    </row>
    <row r="9422" spans="1:90" x14ac:dyDescent="0.2">
      <c r="A9422" t="s">
        <v>1813</v>
      </c>
      <c r="B9422" t="s">
        <v>245</v>
      </c>
      <c r="C9422" t="s">
        <v>90</v>
      </c>
      <c r="D9422" t="s">
        <v>135</v>
      </c>
      <c r="E9422" t="s">
        <v>107</v>
      </c>
      <c r="F9422">
        <v>1479423356.1729901</v>
      </c>
      <c r="G9422" s="3">
        <f t="shared" si="294"/>
        <v>42691.788844594797</v>
      </c>
      <c r="H9422" s="4">
        <f t="shared" si="295"/>
        <v>42691.788844594797</v>
      </c>
      <c r="J9422" t="s">
        <v>108</v>
      </c>
      <c r="L9422" t="s">
        <v>175</v>
      </c>
      <c r="AI9422" t="s">
        <v>110</v>
      </c>
      <c r="AY9422" t="s">
        <v>186</v>
      </c>
      <c r="BK9422" t="s">
        <v>174</v>
      </c>
      <c r="BO9422" t="b">
        <v>1</v>
      </c>
      <c r="BP9422" t="s">
        <v>105</v>
      </c>
      <c r="BQ9422">
        <v>0</v>
      </c>
      <c r="BR9422" t="s">
        <v>109</v>
      </c>
      <c r="BT9422" t="s">
        <v>186</v>
      </c>
      <c r="BU9422" t="s">
        <v>261</v>
      </c>
      <c r="BV9422">
        <v>0</v>
      </c>
      <c r="BX9422" t="s">
        <v>209</v>
      </c>
      <c r="BY9422">
        <v>0</v>
      </c>
      <c r="BZ9422" t="s">
        <v>105</v>
      </c>
      <c r="CA9422" t="s">
        <v>108</v>
      </c>
      <c r="CB9422">
        <v>820</v>
      </c>
      <c r="CC9422" t="s">
        <v>175</v>
      </c>
      <c r="CD9422">
        <v>390</v>
      </c>
      <c r="CE9422">
        <v>2</v>
      </c>
      <c r="CF9422" t="s">
        <v>1311</v>
      </c>
      <c r="CG9422" t="s">
        <v>175</v>
      </c>
      <c r="CH9422" t="s">
        <v>108</v>
      </c>
      <c r="CJ9422" t="s">
        <v>110</v>
      </c>
      <c r="CK9422" t="s">
        <v>110</v>
      </c>
      <c r="CL9422">
        <v>120</v>
      </c>
    </row>
    <row r="9423" spans="1:90" x14ac:dyDescent="0.2">
      <c r="A9423" t="s">
        <v>1802</v>
      </c>
      <c r="B9423" t="s">
        <v>237</v>
      </c>
      <c r="C9423" t="s">
        <v>90</v>
      </c>
      <c r="D9423" t="s">
        <v>135</v>
      </c>
      <c r="E9423" t="s">
        <v>107</v>
      </c>
      <c r="F9423">
        <v>1479423356.141</v>
      </c>
      <c r="G9423" s="3">
        <f t="shared" si="294"/>
        <v>42691.788844224538</v>
      </c>
      <c r="H9423" s="4">
        <f t="shared" si="295"/>
        <v>42691.788844224538</v>
      </c>
      <c r="J9423" t="s">
        <v>1312</v>
      </c>
      <c r="L9423" t="s">
        <v>175</v>
      </c>
      <c r="AI9423" t="s">
        <v>261</v>
      </c>
      <c r="AY9423" t="s">
        <v>105</v>
      </c>
      <c r="BK9423" t="s">
        <v>488</v>
      </c>
      <c r="BO9423" t="b">
        <v>1</v>
      </c>
      <c r="BP9423" t="s">
        <v>105</v>
      </c>
      <c r="BQ9423">
        <v>0</v>
      </c>
      <c r="BR9423" t="s">
        <v>109</v>
      </c>
      <c r="BT9423" t="s">
        <v>186</v>
      </c>
      <c r="BU9423" t="s">
        <v>261</v>
      </c>
      <c r="BV9423">
        <v>0</v>
      </c>
      <c r="BX9423" t="s">
        <v>209</v>
      </c>
      <c r="BY9423">
        <v>0</v>
      </c>
      <c r="BZ9423" t="s">
        <v>105</v>
      </c>
      <c r="CA9423" t="s">
        <v>108</v>
      </c>
      <c r="CB9423">
        <v>820</v>
      </c>
      <c r="CC9423" t="s">
        <v>175</v>
      </c>
      <c r="CD9423">
        <v>390</v>
      </c>
      <c r="CE9423">
        <v>1</v>
      </c>
      <c r="CF9423" t="s">
        <v>1312</v>
      </c>
      <c r="CG9423" t="s">
        <v>175</v>
      </c>
      <c r="CH9423" t="s">
        <v>108</v>
      </c>
      <c r="CJ9423" t="s">
        <v>110</v>
      </c>
      <c r="CK9423" t="s">
        <v>110</v>
      </c>
      <c r="CL9423">
        <v>120</v>
      </c>
    </row>
    <row r="9424" spans="1:90" x14ac:dyDescent="0.2">
      <c r="A9424" t="s">
        <v>1802</v>
      </c>
      <c r="B9424" t="s">
        <v>237</v>
      </c>
      <c r="C9424" t="s">
        <v>90</v>
      </c>
      <c r="D9424" t="s">
        <v>135</v>
      </c>
      <c r="E9424" t="s">
        <v>162</v>
      </c>
      <c r="F9424">
        <v>1479423356.141</v>
      </c>
      <c r="G9424" s="3">
        <f t="shared" si="294"/>
        <v>42691.788844224538</v>
      </c>
      <c r="H9424" s="4">
        <f t="shared" si="295"/>
        <v>42691.788844224538</v>
      </c>
      <c r="U9424" t="s">
        <v>1312</v>
      </c>
      <c r="BO9424" t="b">
        <v>1</v>
      </c>
      <c r="BP9424" t="s">
        <v>105</v>
      </c>
      <c r="BQ9424">
        <v>0</v>
      </c>
      <c r="BR9424" t="s">
        <v>109</v>
      </c>
      <c r="BT9424" t="s">
        <v>186</v>
      </c>
      <c r="BU9424" t="s">
        <v>261</v>
      </c>
      <c r="BV9424">
        <v>0</v>
      </c>
      <c r="BX9424" t="s">
        <v>209</v>
      </c>
      <c r="BY9424">
        <v>0</v>
      </c>
      <c r="BZ9424" t="s">
        <v>105</v>
      </c>
      <c r="CA9424" t="s">
        <v>108</v>
      </c>
      <c r="CB9424">
        <v>820</v>
      </c>
      <c r="CC9424" t="s">
        <v>175</v>
      </c>
      <c r="CD9424">
        <v>390</v>
      </c>
      <c r="CE9424">
        <v>1</v>
      </c>
      <c r="CF9424" t="s">
        <v>1312</v>
      </c>
      <c r="CG9424" t="s">
        <v>175</v>
      </c>
      <c r="CH9424" t="s">
        <v>108</v>
      </c>
      <c r="CJ9424" t="s">
        <v>110</v>
      </c>
      <c r="CK9424" t="s">
        <v>110</v>
      </c>
      <c r="CL9424">
        <v>120</v>
      </c>
    </row>
    <row r="9425" spans="1:90" x14ac:dyDescent="0.2">
      <c r="A9425" t="s">
        <v>1802</v>
      </c>
      <c r="B9425" t="s">
        <v>237</v>
      </c>
      <c r="C9425" t="s">
        <v>90</v>
      </c>
      <c r="D9425" t="s">
        <v>135</v>
      </c>
      <c r="E9425" t="s">
        <v>107</v>
      </c>
      <c r="F9425">
        <v>1479423356.67399</v>
      </c>
      <c r="G9425" s="3">
        <f t="shared" si="294"/>
        <v>42691.788850393401</v>
      </c>
      <c r="H9425" s="4">
        <f t="shared" si="295"/>
        <v>42691.788850393401</v>
      </c>
      <c r="J9425" t="s">
        <v>1311</v>
      </c>
      <c r="L9425" t="s">
        <v>175</v>
      </c>
      <c r="AI9425" t="s">
        <v>261</v>
      </c>
      <c r="AY9425" t="s">
        <v>105</v>
      </c>
      <c r="BK9425" t="s">
        <v>174</v>
      </c>
      <c r="BO9425" t="b">
        <v>1</v>
      </c>
      <c r="BP9425" t="s">
        <v>105</v>
      </c>
      <c r="BQ9425">
        <v>0</v>
      </c>
      <c r="BR9425" t="s">
        <v>109</v>
      </c>
      <c r="BT9425" t="s">
        <v>186</v>
      </c>
      <c r="BU9425" t="s">
        <v>261</v>
      </c>
      <c r="BV9425">
        <v>0</v>
      </c>
      <c r="BX9425" t="s">
        <v>209</v>
      </c>
      <c r="BY9425">
        <v>0</v>
      </c>
      <c r="BZ9425" t="s">
        <v>105</v>
      </c>
      <c r="CA9425" t="s">
        <v>108</v>
      </c>
      <c r="CB9425">
        <v>820</v>
      </c>
      <c r="CC9425" t="s">
        <v>175</v>
      </c>
      <c r="CD9425">
        <v>390</v>
      </c>
      <c r="CE9425">
        <v>1</v>
      </c>
      <c r="CF9425" t="s">
        <v>1311</v>
      </c>
      <c r="CG9425" t="s">
        <v>175</v>
      </c>
      <c r="CH9425" t="s">
        <v>108</v>
      </c>
      <c r="CJ9425" t="s">
        <v>110</v>
      </c>
      <c r="CK9425" t="s">
        <v>110</v>
      </c>
      <c r="CL9425">
        <v>120</v>
      </c>
    </row>
    <row r="9426" spans="1:90" x14ac:dyDescent="0.2">
      <c r="A9426" t="s">
        <v>1802</v>
      </c>
      <c r="B9426" t="s">
        <v>237</v>
      </c>
      <c r="C9426" t="s">
        <v>90</v>
      </c>
      <c r="D9426" t="s">
        <v>135</v>
      </c>
      <c r="E9426" t="s">
        <v>162</v>
      </c>
      <c r="F9426">
        <v>1479423356.67399</v>
      </c>
      <c r="G9426" s="3">
        <f t="shared" si="294"/>
        <v>42691.788850393401</v>
      </c>
      <c r="H9426" s="4">
        <f t="shared" si="295"/>
        <v>42691.788850393401</v>
      </c>
      <c r="U9426" t="s">
        <v>1311</v>
      </c>
      <c r="BO9426" t="b">
        <v>1</v>
      </c>
      <c r="BP9426" t="s">
        <v>105</v>
      </c>
      <c r="BQ9426">
        <v>0</v>
      </c>
      <c r="BR9426" t="s">
        <v>109</v>
      </c>
      <c r="BT9426" t="s">
        <v>186</v>
      </c>
      <c r="BU9426" t="s">
        <v>261</v>
      </c>
      <c r="BV9426">
        <v>0</v>
      </c>
      <c r="BX9426" t="s">
        <v>209</v>
      </c>
      <c r="BY9426">
        <v>0</v>
      </c>
      <c r="BZ9426" t="s">
        <v>105</v>
      </c>
      <c r="CA9426" t="s">
        <v>108</v>
      </c>
      <c r="CB9426">
        <v>820</v>
      </c>
      <c r="CC9426" t="s">
        <v>175</v>
      </c>
      <c r="CD9426">
        <v>390</v>
      </c>
      <c r="CE9426">
        <v>1</v>
      </c>
      <c r="CF9426" t="s">
        <v>1311</v>
      </c>
      <c r="CG9426" t="s">
        <v>175</v>
      </c>
      <c r="CH9426" t="s">
        <v>108</v>
      </c>
      <c r="CJ9426" t="s">
        <v>110</v>
      </c>
      <c r="CK9426" t="s">
        <v>110</v>
      </c>
      <c r="CL9426">
        <v>120</v>
      </c>
    </row>
    <row r="9427" spans="1:90" x14ac:dyDescent="0.2">
      <c r="A9427" t="s">
        <v>1802</v>
      </c>
      <c r="B9427" t="s">
        <v>237</v>
      </c>
      <c r="C9427" t="s">
        <v>90</v>
      </c>
      <c r="D9427" t="s">
        <v>135</v>
      </c>
      <c r="E9427" t="s">
        <v>162</v>
      </c>
      <c r="F9427">
        <v>1479423356.7869899</v>
      </c>
      <c r="G9427" s="3">
        <f t="shared" si="294"/>
        <v>42691.788851701276</v>
      </c>
      <c r="H9427" s="4">
        <f t="shared" si="295"/>
        <v>42691.788851701276</v>
      </c>
      <c r="U9427" t="s">
        <v>1310</v>
      </c>
      <c r="BO9427" t="b">
        <v>1</v>
      </c>
      <c r="BP9427" t="s">
        <v>105</v>
      </c>
      <c r="BQ9427">
        <v>0</v>
      </c>
      <c r="BR9427" t="s">
        <v>109</v>
      </c>
      <c r="BT9427" t="s">
        <v>186</v>
      </c>
      <c r="BU9427" t="s">
        <v>261</v>
      </c>
      <c r="BV9427">
        <v>0</v>
      </c>
      <c r="BX9427" t="s">
        <v>209</v>
      </c>
      <c r="BY9427">
        <v>0</v>
      </c>
      <c r="BZ9427" t="s">
        <v>105</v>
      </c>
      <c r="CA9427" t="s">
        <v>108</v>
      </c>
      <c r="CB9427">
        <v>820</v>
      </c>
      <c r="CC9427" t="s">
        <v>175</v>
      </c>
      <c r="CD9427">
        <v>390</v>
      </c>
      <c r="CE9427">
        <v>1</v>
      </c>
      <c r="CF9427" t="s">
        <v>1310</v>
      </c>
      <c r="CG9427" t="s">
        <v>175</v>
      </c>
      <c r="CH9427" t="s">
        <v>108</v>
      </c>
      <c r="CJ9427" t="s">
        <v>110</v>
      </c>
      <c r="CK9427" t="s">
        <v>110</v>
      </c>
      <c r="CL9427">
        <v>120</v>
      </c>
    </row>
    <row r="9428" spans="1:90" x14ac:dyDescent="0.2">
      <c r="A9428" t="s">
        <v>1802</v>
      </c>
      <c r="B9428" t="s">
        <v>237</v>
      </c>
      <c r="C9428" t="s">
        <v>90</v>
      </c>
      <c r="D9428" t="s">
        <v>135</v>
      </c>
      <c r="E9428" t="s">
        <v>107</v>
      </c>
      <c r="F9428">
        <v>1479423356.7869899</v>
      </c>
      <c r="G9428" s="3">
        <f t="shared" si="294"/>
        <v>42691.788851701276</v>
      </c>
      <c r="H9428" s="4">
        <f t="shared" si="295"/>
        <v>42691.788851701276</v>
      </c>
      <c r="J9428" t="s">
        <v>1310</v>
      </c>
      <c r="L9428" t="s">
        <v>175</v>
      </c>
      <c r="AI9428" t="s">
        <v>261</v>
      </c>
      <c r="AY9428" t="s">
        <v>105</v>
      </c>
      <c r="BK9428" t="s">
        <v>486</v>
      </c>
      <c r="BO9428" t="b">
        <v>1</v>
      </c>
      <c r="BP9428" t="s">
        <v>105</v>
      </c>
      <c r="BQ9428">
        <v>0</v>
      </c>
      <c r="BR9428" t="s">
        <v>109</v>
      </c>
      <c r="BT9428" t="s">
        <v>186</v>
      </c>
      <c r="BU9428" t="s">
        <v>261</v>
      </c>
      <c r="BV9428">
        <v>0</v>
      </c>
      <c r="BX9428" t="s">
        <v>209</v>
      </c>
      <c r="BY9428">
        <v>0</v>
      </c>
      <c r="BZ9428" t="s">
        <v>105</v>
      </c>
      <c r="CA9428" t="s">
        <v>108</v>
      </c>
      <c r="CB9428">
        <v>820</v>
      </c>
      <c r="CC9428" t="s">
        <v>175</v>
      </c>
      <c r="CD9428">
        <v>390</v>
      </c>
      <c r="CE9428">
        <v>1</v>
      </c>
      <c r="CF9428" t="s">
        <v>1310</v>
      </c>
      <c r="CG9428" t="s">
        <v>175</v>
      </c>
      <c r="CH9428" t="s">
        <v>108</v>
      </c>
      <c r="CJ9428" t="s">
        <v>110</v>
      </c>
      <c r="CK9428" t="s">
        <v>110</v>
      </c>
      <c r="CL9428">
        <v>120</v>
      </c>
    </row>
    <row r="9429" spans="1:90" x14ac:dyDescent="0.2">
      <c r="A9429" t="s">
        <v>1802</v>
      </c>
      <c r="B9429" t="s">
        <v>237</v>
      </c>
      <c r="C9429" t="s">
        <v>90</v>
      </c>
      <c r="D9429" t="s">
        <v>135</v>
      </c>
      <c r="E9429" t="s">
        <v>107</v>
      </c>
      <c r="F9429">
        <v>1479423357.1459899</v>
      </c>
      <c r="G9429" s="3">
        <f t="shared" si="294"/>
        <v>42691.788855856365</v>
      </c>
      <c r="H9429" s="4">
        <f t="shared" si="295"/>
        <v>42691.788855856365</v>
      </c>
      <c r="J9429" t="s">
        <v>260</v>
      </c>
      <c r="L9429" t="s">
        <v>175</v>
      </c>
      <c r="AI9429" t="s">
        <v>261</v>
      </c>
      <c r="AY9429" t="s">
        <v>105</v>
      </c>
      <c r="BK9429" t="s">
        <v>488</v>
      </c>
      <c r="BO9429" t="b">
        <v>1</v>
      </c>
      <c r="BP9429" t="s">
        <v>105</v>
      </c>
      <c r="BQ9429">
        <v>0</v>
      </c>
      <c r="BR9429" t="s">
        <v>109</v>
      </c>
      <c r="BT9429" t="s">
        <v>186</v>
      </c>
      <c r="BU9429" t="s">
        <v>261</v>
      </c>
      <c r="BV9429">
        <v>0</v>
      </c>
      <c r="BX9429" t="s">
        <v>209</v>
      </c>
      <c r="BY9429">
        <v>0</v>
      </c>
      <c r="BZ9429" t="s">
        <v>105</v>
      </c>
      <c r="CA9429" t="s">
        <v>108</v>
      </c>
      <c r="CB9429">
        <v>820</v>
      </c>
      <c r="CC9429" t="s">
        <v>175</v>
      </c>
      <c r="CD9429">
        <v>390</v>
      </c>
      <c r="CE9429">
        <v>1</v>
      </c>
      <c r="CF9429" t="s">
        <v>260</v>
      </c>
      <c r="CG9429" t="s">
        <v>175</v>
      </c>
      <c r="CH9429" t="s">
        <v>108</v>
      </c>
      <c r="CJ9429" t="s">
        <v>110</v>
      </c>
      <c r="CK9429" t="s">
        <v>110</v>
      </c>
      <c r="CL9429">
        <v>120</v>
      </c>
    </row>
    <row r="9430" spans="1:90" x14ac:dyDescent="0.2">
      <c r="A9430" t="s">
        <v>1802</v>
      </c>
      <c r="B9430" t="s">
        <v>237</v>
      </c>
      <c r="C9430" t="s">
        <v>90</v>
      </c>
      <c r="D9430" t="s">
        <v>135</v>
      </c>
      <c r="E9430" t="s">
        <v>162</v>
      </c>
      <c r="F9430">
        <v>1479423357.1459899</v>
      </c>
      <c r="G9430" s="3">
        <f t="shared" si="294"/>
        <v>42691.788855856365</v>
      </c>
      <c r="H9430" s="4">
        <f t="shared" si="295"/>
        <v>42691.788855856365</v>
      </c>
      <c r="U9430" t="s">
        <v>260</v>
      </c>
      <c r="BO9430" t="b">
        <v>1</v>
      </c>
      <c r="BP9430" t="s">
        <v>105</v>
      </c>
      <c r="BQ9430">
        <v>0</v>
      </c>
      <c r="BR9430" t="s">
        <v>109</v>
      </c>
      <c r="BT9430" t="s">
        <v>186</v>
      </c>
      <c r="BU9430" t="s">
        <v>261</v>
      </c>
      <c r="BV9430">
        <v>0</v>
      </c>
      <c r="BX9430" t="s">
        <v>209</v>
      </c>
      <c r="BY9430">
        <v>0</v>
      </c>
      <c r="BZ9430" t="s">
        <v>105</v>
      </c>
      <c r="CA9430" t="s">
        <v>108</v>
      </c>
      <c r="CB9430">
        <v>820</v>
      </c>
      <c r="CC9430" t="s">
        <v>175</v>
      </c>
      <c r="CD9430">
        <v>390</v>
      </c>
      <c r="CE9430">
        <v>1</v>
      </c>
      <c r="CF9430" t="s">
        <v>260</v>
      </c>
      <c r="CG9430" t="s">
        <v>175</v>
      </c>
      <c r="CH9430" t="s">
        <v>108</v>
      </c>
      <c r="CJ9430" t="s">
        <v>110</v>
      </c>
      <c r="CK9430" t="s">
        <v>110</v>
      </c>
      <c r="CL9430">
        <v>120</v>
      </c>
    </row>
    <row r="9431" spans="1:90" x14ac:dyDescent="0.2">
      <c r="A9431" s="1" t="s">
        <v>1838</v>
      </c>
      <c r="B9431" t="s">
        <v>709</v>
      </c>
      <c r="C9431" t="s">
        <v>90</v>
      </c>
      <c r="D9431" t="s">
        <v>139</v>
      </c>
      <c r="E9431" t="s">
        <v>107</v>
      </c>
      <c r="F9431">
        <v>1479423358.0309899</v>
      </c>
      <c r="G9431" s="3">
        <f t="shared" si="294"/>
        <v>42691.788866099421</v>
      </c>
      <c r="H9431" s="4">
        <f t="shared" si="295"/>
        <v>42691.788866099421</v>
      </c>
      <c r="J9431" t="s">
        <v>108</v>
      </c>
      <c r="L9431" t="s">
        <v>175</v>
      </c>
      <c r="AI9431" t="s">
        <v>110</v>
      </c>
      <c r="AY9431" t="s">
        <v>186</v>
      </c>
      <c r="BK9431" t="s">
        <v>1834</v>
      </c>
      <c r="BO9431" t="b">
        <v>0</v>
      </c>
      <c r="BP9431" t="s">
        <v>186</v>
      </c>
      <c r="BQ9431">
        <v>16</v>
      </c>
      <c r="BR9431" t="s">
        <v>105</v>
      </c>
      <c r="BT9431" t="s">
        <v>186</v>
      </c>
      <c r="BU9431" t="s">
        <v>110</v>
      </c>
      <c r="BV9431">
        <v>0</v>
      </c>
      <c r="BX9431" t="s">
        <v>173</v>
      </c>
      <c r="BY9431">
        <v>0</v>
      </c>
      <c r="BZ9431" t="s">
        <v>109</v>
      </c>
      <c r="CA9431" t="s">
        <v>108</v>
      </c>
      <c r="CB9431">
        <v>680</v>
      </c>
      <c r="CC9431" t="s">
        <v>175</v>
      </c>
      <c r="CD9431">
        <v>270</v>
      </c>
      <c r="CE9431">
        <v>2</v>
      </c>
      <c r="CF9431" t="s">
        <v>108</v>
      </c>
      <c r="CG9431" t="s">
        <v>175</v>
      </c>
      <c r="CH9431" t="s">
        <v>108</v>
      </c>
      <c r="CJ9431" t="s">
        <v>110</v>
      </c>
      <c r="CK9431" t="s">
        <v>110</v>
      </c>
      <c r="CL9431">
        <v>390</v>
      </c>
    </row>
    <row r="9432" spans="1:90" x14ac:dyDescent="0.2">
      <c r="A9432" s="1" t="s">
        <v>1838</v>
      </c>
      <c r="B9432" t="s">
        <v>709</v>
      </c>
      <c r="C9432" t="s">
        <v>90</v>
      </c>
      <c r="D9432" t="s">
        <v>139</v>
      </c>
      <c r="E9432" t="s">
        <v>107</v>
      </c>
      <c r="F9432">
        <v>1479423358.0320001</v>
      </c>
      <c r="G9432" s="3">
        <f t="shared" si="294"/>
        <v>42691.788866111114</v>
      </c>
      <c r="H9432" s="4">
        <f t="shared" si="295"/>
        <v>42691.788866111114</v>
      </c>
      <c r="J9432" t="s">
        <v>108</v>
      </c>
      <c r="L9432" t="s">
        <v>175</v>
      </c>
      <c r="AI9432" t="s">
        <v>110</v>
      </c>
      <c r="AY9432" t="s">
        <v>186</v>
      </c>
      <c r="BK9432" t="s">
        <v>1834</v>
      </c>
      <c r="BO9432" t="b">
        <v>0</v>
      </c>
      <c r="BP9432" t="s">
        <v>186</v>
      </c>
      <c r="BQ9432">
        <v>16</v>
      </c>
      <c r="BR9432" t="s">
        <v>105</v>
      </c>
      <c r="BT9432" t="s">
        <v>186</v>
      </c>
      <c r="BU9432" t="s">
        <v>110</v>
      </c>
      <c r="BV9432">
        <v>0</v>
      </c>
      <c r="BX9432" t="s">
        <v>173</v>
      </c>
      <c r="BY9432">
        <v>0</v>
      </c>
      <c r="BZ9432" t="s">
        <v>109</v>
      </c>
      <c r="CA9432" t="s">
        <v>108</v>
      </c>
      <c r="CB9432">
        <v>680</v>
      </c>
      <c r="CC9432" t="s">
        <v>175</v>
      </c>
      <c r="CD9432">
        <v>270</v>
      </c>
      <c r="CE9432">
        <v>2</v>
      </c>
      <c r="CF9432" t="s">
        <v>108</v>
      </c>
      <c r="CG9432" t="s">
        <v>175</v>
      </c>
      <c r="CH9432" t="s">
        <v>108</v>
      </c>
      <c r="CJ9432" t="s">
        <v>110</v>
      </c>
      <c r="CK9432" t="s">
        <v>110</v>
      </c>
      <c r="CL9432">
        <v>390</v>
      </c>
    </row>
    <row r="9433" spans="1:90" x14ac:dyDescent="0.2">
      <c r="A9433" s="1" t="s">
        <v>1838</v>
      </c>
      <c r="B9433" t="s">
        <v>709</v>
      </c>
      <c r="C9433" t="s">
        <v>90</v>
      </c>
      <c r="D9433" t="s">
        <v>139</v>
      </c>
      <c r="E9433" t="s">
        <v>104</v>
      </c>
      <c r="F9433">
        <v>1479423358.0350001</v>
      </c>
      <c r="G9433" s="3">
        <f t="shared" si="294"/>
        <v>42691.788866145835</v>
      </c>
      <c r="H9433" s="4">
        <f t="shared" si="295"/>
        <v>42691.788866145835</v>
      </c>
      <c r="Q9433" t="s">
        <v>175</v>
      </c>
      <c r="AK9433" t="s">
        <v>112</v>
      </c>
      <c r="BO9433" t="b">
        <v>0</v>
      </c>
      <c r="BP9433" t="s">
        <v>186</v>
      </c>
      <c r="BQ9433">
        <v>16</v>
      </c>
      <c r="BR9433" t="s">
        <v>105</v>
      </c>
      <c r="BT9433" t="s">
        <v>186</v>
      </c>
      <c r="BU9433" t="s">
        <v>110</v>
      </c>
      <c r="BV9433">
        <v>0</v>
      </c>
      <c r="BX9433" t="s">
        <v>173</v>
      </c>
      <c r="BY9433">
        <v>0</v>
      </c>
      <c r="BZ9433" t="s">
        <v>109</v>
      </c>
      <c r="CA9433" t="s">
        <v>108</v>
      </c>
      <c r="CB9433">
        <v>680</v>
      </c>
      <c r="CC9433" t="s">
        <v>175</v>
      </c>
      <c r="CD9433">
        <v>270</v>
      </c>
      <c r="CE9433">
        <v>2</v>
      </c>
      <c r="CF9433" t="s">
        <v>108</v>
      </c>
      <c r="CG9433" t="s">
        <v>175</v>
      </c>
      <c r="CH9433" t="s">
        <v>108</v>
      </c>
      <c r="CJ9433" t="s">
        <v>110</v>
      </c>
      <c r="CK9433" t="s">
        <v>110</v>
      </c>
      <c r="CL9433">
        <v>390</v>
      </c>
    </row>
    <row r="9434" spans="1:90" x14ac:dyDescent="0.2">
      <c r="A9434" s="1" t="s">
        <v>1838</v>
      </c>
      <c r="B9434" t="s">
        <v>709</v>
      </c>
      <c r="C9434" t="s">
        <v>90</v>
      </c>
      <c r="D9434" t="s">
        <v>139</v>
      </c>
      <c r="E9434" t="s">
        <v>104</v>
      </c>
      <c r="F9434">
        <v>1479423358.0339899</v>
      </c>
      <c r="G9434" s="3">
        <f t="shared" si="294"/>
        <v>42691.788866134149</v>
      </c>
      <c r="H9434" s="4">
        <f t="shared" si="295"/>
        <v>42691.788866134149</v>
      </c>
      <c r="Q9434" t="s">
        <v>175</v>
      </c>
      <c r="AK9434" t="s">
        <v>112</v>
      </c>
      <c r="BO9434" t="b">
        <v>0</v>
      </c>
      <c r="BP9434" t="s">
        <v>186</v>
      </c>
      <c r="BQ9434">
        <v>16</v>
      </c>
      <c r="BR9434" t="s">
        <v>105</v>
      </c>
      <c r="BT9434" t="s">
        <v>186</v>
      </c>
      <c r="BU9434" t="s">
        <v>110</v>
      </c>
      <c r="BV9434">
        <v>0</v>
      </c>
      <c r="BX9434" t="s">
        <v>173</v>
      </c>
      <c r="BY9434">
        <v>0</v>
      </c>
      <c r="BZ9434" t="s">
        <v>109</v>
      </c>
      <c r="CA9434" t="s">
        <v>108</v>
      </c>
      <c r="CB9434">
        <v>680</v>
      </c>
      <c r="CC9434" t="s">
        <v>175</v>
      </c>
      <c r="CD9434">
        <v>270</v>
      </c>
      <c r="CE9434">
        <v>2</v>
      </c>
      <c r="CF9434" t="s">
        <v>108</v>
      </c>
      <c r="CG9434" t="s">
        <v>175</v>
      </c>
      <c r="CH9434" t="s">
        <v>108</v>
      </c>
      <c r="CJ9434" t="s">
        <v>110</v>
      </c>
      <c r="CK9434" t="s">
        <v>110</v>
      </c>
      <c r="CL9434">
        <v>390</v>
      </c>
    </row>
    <row r="9435" spans="1:90" x14ac:dyDescent="0.2">
      <c r="A9435" t="s">
        <v>1813</v>
      </c>
      <c r="B9435" t="s">
        <v>245</v>
      </c>
      <c r="C9435" t="s">
        <v>90</v>
      </c>
      <c r="D9435" t="s">
        <v>135</v>
      </c>
      <c r="E9435" t="s">
        <v>117</v>
      </c>
      <c r="F9435">
        <v>1479423358.6159899</v>
      </c>
      <c r="G9435" s="3">
        <f t="shared" si="294"/>
        <v>42691.78887287026</v>
      </c>
      <c r="H9435" s="4">
        <f t="shared" si="295"/>
        <v>42691.78887287026</v>
      </c>
      <c r="Q9435" t="s">
        <v>186</v>
      </c>
      <c r="AK9435" t="s">
        <v>106</v>
      </c>
      <c r="BO9435" t="b">
        <v>1</v>
      </c>
      <c r="BP9435" t="s">
        <v>105</v>
      </c>
      <c r="BQ9435">
        <v>0</v>
      </c>
      <c r="BR9435" t="s">
        <v>109</v>
      </c>
      <c r="BT9435" t="s">
        <v>186</v>
      </c>
      <c r="BU9435" t="s">
        <v>261</v>
      </c>
      <c r="BV9435">
        <v>0</v>
      </c>
      <c r="BX9435" t="s">
        <v>209</v>
      </c>
      <c r="BY9435">
        <v>0</v>
      </c>
      <c r="BZ9435" t="s">
        <v>105</v>
      </c>
      <c r="CA9435" t="s">
        <v>108</v>
      </c>
      <c r="CB9435">
        <v>820</v>
      </c>
      <c r="CC9435" t="s">
        <v>175</v>
      </c>
      <c r="CD9435">
        <v>390</v>
      </c>
      <c r="CE9435">
        <v>2</v>
      </c>
      <c r="CF9435" t="s">
        <v>260</v>
      </c>
      <c r="CG9435" t="s">
        <v>175</v>
      </c>
      <c r="CH9435" t="s">
        <v>108</v>
      </c>
      <c r="CJ9435" t="s">
        <v>110</v>
      </c>
      <c r="CK9435" t="s">
        <v>110</v>
      </c>
      <c r="CL9435">
        <v>120</v>
      </c>
    </row>
    <row r="9436" spans="1:90" x14ac:dyDescent="0.2">
      <c r="A9436" t="s">
        <v>1813</v>
      </c>
      <c r="B9436" t="s">
        <v>245</v>
      </c>
      <c r="C9436" t="s">
        <v>90</v>
      </c>
      <c r="D9436" t="s">
        <v>135</v>
      </c>
      <c r="E9436" t="s">
        <v>117</v>
      </c>
      <c r="F9436">
        <v>1479423358.6159899</v>
      </c>
      <c r="G9436" s="3">
        <f t="shared" si="294"/>
        <v>42691.78887287026</v>
      </c>
      <c r="H9436" s="4">
        <f t="shared" si="295"/>
        <v>42691.78887287026</v>
      </c>
      <c r="Q9436" t="s">
        <v>186</v>
      </c>
      <c r="AK9436" t="s">
        <v>106</v>
      </c>
      <c r="BO9436" t="b">
        <v>1</v>
      </c>
      <c r="BP9436" t="s">
        <v>105</v>
      </c>
      <c r="BQ9436">
        <v>0</v>
      </c>
      <c r="BR9436" t="s">
        <v>109</v>
      </c>
      <c r="BT9436" t="s">
        <v>186</v>
      </c>
      <c r="BU9436" t="s">
        <v>261</v>
      </c>
      <c r="BV9436">
        <v>0</v>
      </c>
      <c r="BX9436" t="s">
        <v>209</v>
      </c>
      <c r="BY9436">
        <v>0</v>
      </c>
      <c r="BZ9436" t="s">
        <v>105</v>
      </c>
      <c r="CA9436" t="s">
        <v>108</v>
      </c>
      <c r="CB9436">
        <v>820</v>
      </c>
      <c r="CC9436" t="s">
        <v>175</v>
      </c>
      <c r="CD9436">
        <v>390</v>
      </c>
      <c r="CE9436">
        <v>2</v>
      </c>
      <c r="CF9436" t="s">
        <v>260</v>
      </c>
      <c r="CG9436" t="s">
        <v>175</v>
      </c>
      <c r="CH9436" t="s">
        <v>108</v>
      </c>
      <c r="CJ9436" t="s">
        <v>110</v>
      </c>
      <c r="CK9436" t="s">
        <v>110</v>
      </c>
      <c r="CL9436">
        <v>120</v>
      </c>
    </row>
    <row r="9437" spans="1:90" x14ac:dyDescent="0.2">
      <c r="A9437" t="s">
        <v>1813</v>
      </c>
      <c r="B9437" t="s">
        <v>245</v>
      </c>
      <c r="C9437" t="s">
        <v>90</v>
      </c>
      <c r="D9437" t="s">
        <v>135</v>
      </c>
      <c r="E9437" t="s">
        <v>118</v>
      </c>
      <c r="F9437">
        <v>1479423358.8229899</v>
      </c>
      <c r="G9437" s="3">
        <f t="shared" si="294"/>
        <v>42691.788875266087</v>
      </c>
      <c r="H9437" s="4">
        <f t="shared" si="295"/>
        <v>42691.788875266087</v>
      </c>
      <c r="AK9437" t="s">
        <v>106</v>
      </c>
      <c r="BC9437" t="s">
        <v>1887</v>
      </c>
      <c r="BO9437" t="b">
        <v>1</v>
      </c>
      <c r="BP9437" t="s">
        <v>105</v>
      </c>
      <c r="BQ9437">
        <v>0</v>
      </c>
      <c r="BR9437" t="s">
        <v>109</v>
      </c>
      <c r="BT9437" t="s">
        <v>186</v>
      </c>
      <c r="BU9437" t="s">
        <v>261</v>
      </c>
      <c r="BV9437">
        <v>0</v>
      </c>
      <c r="BX9437" t="s">
        <v>209</v>
      </c>
      <c r="BY9437">
        <v>0</v>
      </c>
      <c r="BZ9437" t="s">
        <v>105</v>
      </c>
      <c r="CA9437" t="s">
        <v>108</v>
      </c>
      <c r="CB9437">
        <v>820</v>
      </c>
      <c r="CC9437" t="s">
        <v>175</v>
      </c>
      <c r="CD9437">
        <v>390</v>
      </c>
      <c r="CE9437">
        <v>2</v>
      </c>
      <c r="CF9437" t="s">
        <v>260</v>
      </c>
      <c r="CG9437" t="s">
        <v>175</v>
      </c>
      <c r="CH9437" t="s">
        <v>108</v>
      </c>
      <c r="CJ9437" t="s">
        <v>110</v>
      </c>
      <c r="CK9437" t="s">
        <v>110</v>
      </c>
      <c r="CL9437">
        <v>120</v>
      </c>
    </row>
    <row r="9438" spans="1:90" x14ac:dyDescent="0.2">
      <c r="A9438" t="s">
        <v>1813</v>
      </c>
      <c r="B9438" t="s">
        <v>245</v>
      </c>
      <c r="C9438" t="s">
        <v>90</v>
      </c>
      <c r="D9438" t="s">
        <v>135</v>
      </c>
      <c r="E9438" t="s">
        <v>118</v>
      </c>
      <c r="F9438">
        <v>1479423358.8229899</v>
      </c>
      <c r="G9438" s="3">
        <f t="shared" si="294"/>
        <v>42691.788875266087</v>
      </c>
      <c r="H9438" s="4">
        <f t="shared" si="295"/>
        <v>42691.788875266087</v>
      </c>
      <c r="AK9438" t="s">
        <v>106</v>
      </c>
      <c r="BC9438" t="s">
        <v>1887</v>
      </c>
      <c r="BO9438" t="b">
        <v>1</v>
      </c>
      <c r="BP9438" t="s">
        <v>105</v>
      </c>
      <c r="BQ9438">
        <v>0</v>
      </c>
      <c r="BR9438" t="s">
        <v>109</v>
      </c>
      <c r="BT9438" t="s">
        <v>186</v>
      </c>
      <c r="BU9438" t="s">
        <v>261</v>
      </c>
      <c r="BV9438">
        <v>0</v>
      </c>
      <c r="BX9438" t="s">
        <v>209</v>
      </c>
      <c r="BY9438">
        <v>0</v>
      </c>
      <c r="BZ9438" t="s">
        <v>105</v>
      </c>
      <c r="CA9438" t="s">
        <v>108</v>
      </c>
      <c r="CB9438">
        <v>820</v>
      </c>
      <c r="CC9438" t="s">
        <v>175</v>
      </c>
      <c r="CD9438">
        <v>390</v>
      </c>
      <c r="CE9438">
        <v>2</v>
      </c>
      <c r="CF9438" t="s">
        <v>260</v>
      </c>
      <c r="CG9438" t="s">
        <v>175</v>
      </c>
      <c r="CH9438" t="s">
        <v>108</v>
      </c>
      <c r="CJ9438" t="s">
        <v>110</v>
      </c>
      <c r="CK9438" t="s">
        <v>110</v>
      </c>
      <c r="CL9438">
        <v>120</v>
      </c>
    </row>
    <row r="9439" spans="1:90" x14ac:dyDescent="0.2">
      <c r="A9439" t="s">
        <v>1802</v>
      </c>
      <c r="B9439" t="s">
        <v>237</v>
      </c>
      <c r="C9439" t="s">
        <v>90</v>
      </c>
      <c r="D9439" t="s">
        <v>135</v>
      </c>
      <c r="E9439" t="s">
        <v>107</v>
      </c>
      <c r="F9439">
        <v>1479423360.0179901</v>
      </c>
      <c r="G9439" s="3">
        <f t="shared" si="294"/>
        <v>42691.788889097115</v>
      </c>
      <c r="H9439" s="4">
        <f t="shared" si="295"/>
        <v>42691.788889097115</v>
      </c>
      <c r="J9439" t="s">
        <v>1310</v>
      </c>
      <c r="L9439" t="s">
        <v>175</v>
      </c>
      <c r="AI9439" t="s">
        <v>261</v>
      </c>
      <c r="AY9439" t="s">
        <v>105</v>
      </c>
      <c r="BK9439" t="s">
        <v>486</v>
      </c>
      <c r="BO9439" t="b">
        <v>1</v>
      </c>
      <c r="BP9439" t="s">
        <v>105</v>
      </c>
      <c r="BQ9439">
        <v>0</v>
      </c>
      <c r="BR9439" t="s">
        <v>109</v>
      </c>
      <c r="BT9439" t="s">
        <v>186</v>
      </c>
      <c r="BU9439" t="s">
        <v>261</v>
      </c>
      <c r="BV9439">
        <v>0</v>
      </c>
      <c r="BX9439" t="s">
        <v>209</v>
      </c>
      <c r="BY9439">
        <v>0</v>
      </c>
      <c r="BZ9439" t="s">
        <v>105</v>
      </c>
      <c r="CA9439" t="s">
        <v>108</v>
      </c>
      <c r="CB9439">
        <v>820</v>
      </c>
      <c r="CC9439" t="s">
        <v>175</v>
      </c>
      <c r="CD9439">
        <v>390</v>
      </c>
      <c r="CE9439">
        <v>1</v>
      </c>
      <c r="CF9439" t="s">
        <v>1310</v>
      </c>
      <c r="CG9439" t="s">
        <v>175</v>
      </c>
      <c r="CH9439" t="s">
        <v>108</v>
      </c>
      <c r="CJ9439" t="s">
        <v>110</v>
      </c>
      <c r="CK9439" t="s">
        <v>110</v>
      </c>
      <c r="CL9439">
        <v>120</v>
      </c>
    </row>
    <row r="9440" spans="1:90" x14ac:dyDescent="0.2">
      <c r="A9440" t="s">
        <v>1802</v>
      </c>
      <c r="B9440" t="s">
        <v>237</v>
      </c>
      <c r="C9440" t="s">
        <v>90</v>
      </c>
      <c r="D9440" t="s">
        <v>135</v>
      </c>
      <c r="E9440" t="s">
        <v>162</v>
      </c>
      <c r="F9440">
        <v>1479423360.0280001</v>
      </c>
      <c r="G9440" s="3">
        <f t="shared" si="294"/>
        <v>42691.788889212963</v>
      </c>
      <c r="H9440" s="4">
        <f t="shared" si="295"/>
        <v>42691.788889212963</v>
      </c>
      <c r="U9440" t="s">
        <v>1310</v>
      </c>
      <c r="BO9440" t="b">
        <v>1</v>
      </c>
      <c r="BP9440" t="s">
        <v>105</v>
      </c>
      <c r="BQ9440">
        <v>0</v>
      </c>
      <c r="BR9440" t="s">
        <v>109</v>
      </c>
      <c r="BT9440" t="s">
        <v>186</v>
      </c>
      <c r="BU9440" t="s">
        <v>261</v>
      </c>
      <c r="BV9440">
        <v>0</v>
      </c>
      <c r="BX9440" t="s">
        <v>209</v>
      </c>
      <c r="BY9440">
        <v>0</v>
      </c>
      <c r="BZ9440" t="s">
        <v>105</v>
      </c>
      <c r="CA9440" t="s">
        <v>108</v>
      </c>
      <c r="CB9440">
        <v>820</v>
      </c>
      <c r="CC9440" t="s">
        <v>175</v>
      </c>
      <c r="CD9440">
        <v>390</v>
      </c>
      <c r="CE9440">
        <v>1</v>
      </c>
      <c r="CF9440" t="s">
        <v>1310</v>
      </c>
      <c r="CG9440" t="s">
        <v>175</v>
      </c>
      <c r="CH9440" t="s">
        <v>108</v>
      </c>
      <c r="CJ9440" t="s">
        <v>110</v>
      </c>
      <c r="CK9440" t="s">
        <v>110</v>
      </c>
      <c r="CL9440">
        <v>120</v>
      </c>
    </row>
    <row r="9441" spans="1:90" x14ac:dyDescent="0.2">
      <c r="A9441" t="s">
        <v>1813</v>
      </c>
      <c r="B9441" t="s">
        <v>245</v>
      </c>
      <c r="C9441" t="s">
        <v>90</v>
      </c>
      <c r="D9441" t="s">
        <v>135</v>
      </c>
      <c r="E9441" t="s">
        <v>117</v>
      </c>
      <c r="F9441">
        <v>1479423360.1159899</v>
      </c>
      <c r="G9441" s="3">
        <f t="shared" si="294"/>
        <v>42691.788890231364</v>
      </c>
      <c r="H9441" s="4">
        <f t="shared" si="295"/>
        <v>42691.788890231364</v>
      </c>
      <c r="Q9441" t="s">
        <v>175</v>
      </c>
      <c r="AK9441" t="s">
        <v>112</v>
      </c>
      <c r="BO9441" t="b">
        <v>1</v>
      </c>
      <c r="BP9441" t="s">
        <v>105</v>
      </c>
      <c r="BQ9441">
        <v>0</v>
      </c>
      <c r="BR9441" t="s">
        <v>109</v>
      </c>
      <c r="BT9441" t="s">
        <v>186</v>
      </c>
      <c r="BU9441" t="s">
        <v>261</v>
      </c>
      <c r="BV9441">
        <v>0</v>
      </c>
      <c r="BX9441" t="s">
        <v>209</v>
      </c>
      <c r="BY9441">
        <v>0</v>
      </c>
      <c r="BZ9441" t="s">
        <v>105</v>
      </c>
      <c r="CA9441" t="s">
        <v>108</v>
      </c>
      <c r="CB9441">
        <v>820</v>
      </c>
      <c r="CC9441" t="s">
        <v>175</v>
      </c>
      <c r="CD9441">
        <v>390</v>
      </c>
      <c r="CE9441">
        <v>2</v>
      </c>
      <c r="CF9441" t="s">
        <v>1310</v>
      </c>
      <c r="CG9441" t="s">
        <v>175</v>
      </c>
      <c r="CH9441" t="s">
        <v>108</v>
      </c>
      <c r="CJ9441" t="s">
        <v>110</v>
      </c>
      <c r="CK9441" t="s">
        <v>110</v>
      </c>
      <c r="CL9441">
        <v>120</v>
      </c>
    </row>
    <row r="9442" spans="1:90" x14ac:dyDescent="0.2">
      <c r="A9442" t="s">
        <v>1813</v>
      </c>
      <c r="B9442" t="s">
        <v>245</v>
      </c>
      <c r="C9442" t="s">
        <v>90</v>
      </c>
      <c r="D9442" t="s">
        <v>135</v>
      </c>
      <c r="E9442" t="s">
        <v>117</v>
      </c>
      <c r="F9442">
        <v>1479423360.1159899</v>
      </c>
      <c r="G9442" s="3">
        <f t="shared" si="294"/>
        <v>42691.788890231364</v>
      </c>
      <c r="H9442" s="4">
        <f t="shared" si="295"/>
        <v>42691.788890231364</v>
      </c>
      <c r="Q9442" t="s">
        <v>175</v>
      </c>
      <c r="AK9442" t="s">
        <v>112</v>
      </c>
      <c r="BO9442" t="b">
        <v>1</v>
      </c>
      <c r="BP9442" t="s">
        <v>105</v>
      </c>
      <c r="BQ9442">
        <v>0</v>
      </c>
      <c r="BR9442" t="s">
        <v>109</v>
      </c>
      <c r="BT9442" t="s">
        <v>186</v>
      </c>
      <c r="BU9442" t="s">
        <v>261</v>
      </c>
      <c r="BV9442">
        <v>0</v>
      </c>
      <c r="BX9442" t="s">
        <v>209</v>
      </c>
      <c r="BY9442">
        <v>0</v>
      </c>
      <c r="BZ9442" t="s">
        <v>105</v>
      </c>
      <c r="CA9442" t="s">
        <v>108</v>
      </c>
      <c r="CB9442">
        <v>820</v>
      </c>
      <c r="CC9442" t="s">
        <v>175</v>
      </c>
      <c r="CD9442">
        <v>390</v>
      </c>
      <c r="CE9442">
        <v>2</v>
      </c>
      <c r="CF9442" t="s">
        <v>1310</v>
      </c>
      <c r="CG9442" t="s">
        <v>175</v>
      </c>
      <c r="CH9442" t="s">
        <v>108</v>
      </c>
      <c r="CJ9442" t="s">
        <v>110</v>
      </c>
      <c r="CK9442" t="s">
        <v>110</v>
      </c>
      <c r="CL9442">
        <v>120</v>
      </c>
    </row>
    <row r="9443" spans="1:90" x14ac:dyDescent="0.2">
      <c r="A9443" t="s">
        <v>1802</v>
      </c>
      <c r="B9443" t="s">
        <v>237</v>
      </c>
      <c r="C9443" t="s">
        <v>90</v>
      </c>
      <c r="D9443" t="s">
        <v>135</v>
      </c>
      <c r="E9443" t="s">
        <v>162</v>
      </c>
      <c r="F9443">
        <v>1479423360.50999</v>
      </c>
      <c r="G9443" s="3">
        <f t="shared" si="294"/>
        <v>42691.788894791556</v>
      </c>
      <c r="H9443" s="4">
        <f t="shared" si="295"/>
        <v>42691.788894791556</v>
      </c>
      <c r="U9443" t="s">
        <v>1311</v>
      </c>
      <c r="BO9443" t="b">
        <v>1</v>
      </c>
      <c r="BP9443" t="s">
        <v>105</v>
      </c>
      <c r="BQ9443">
        <v>0</v>
      </c>
      <c r="BR9443" t="s">
        <v>109</v>
      </c>
      <c r="BT9443" t="s">
        <v>186</v>
      </c>
      <c r="BU9443" t="s">
        <v>261</v>
      </c>
      <c r="BV9443">
        <v>0</v>
      </c>
      <c r="BX9443" t="s">
        <v>209</v>
      </c>
      <c r="BY9443">
        <v>0</v>
      </c>
      <c r="BZ9443" t="s">
        <v>105</v>
      </c>
      <c r="CA9443" t="s">
        <v>108</v>
      </c>
      <c r="CB9443">
        <v>820</v>
      </c>
      <c r="CC9443" t="s">
        <v>175</v>
      </c>
      <c r="CD9443">
        <v>390</v>
      </c>
      <c r="CE9443">
        <v>1</v>
      </c>
      <c r="CF9443" t="s">
        <v>1311</v>
      </c>
      <c r="CG9443" t="s">
        <v>175</v>
      </c>
      <c r="CH9443" t="s">
        <v>108</v>
      </c>
      <c r="CJ9443" t="s">
        <v>110</v>
      </c>
      <c r="CK9443" t="s">
        <v>110</v>
      </c>
      <c r="CL9443">
        <v>120</v>
      </c>
    </row>
    <row r="9444" spans="1:90" x14ac:dyDescent="0.2">
      <c r="A9444" t="s">
        <v>1802</v>
      </c>
      <c r="B9444" t="s">
        <v>237</v>
      </c>
      <c r="C9444" t="s">
        <v>90</v>
      </c>
      <c r="D9444" t="s">
        <v>135</v>
      </c>
      <c r="E9444" t="s">
        <v>107</v>
      </c>
      <c r="F9444">
        <v>1479423360.50999</v>
      </c>
      <c r="G9444" s="3">
        <f t="shared" si="294"/>
        <v>42691.788894791556</v>
      </c>
      <c r="H9444" s="4">
        <f t="shared" si="295"/>
        <v>42691.788894791556</v>
      </c>
      <c r="J9444" t="s">
        <v>1311</v>
      </c>
      <c r="L9444" t="s">
        <v>175</v>
      </c>
      <c r="AI9444" t="s">
        <v>261</v>
      </c>
      <c r="AY9444" t="s">
        <v>105</v>
      </c>
      <c r="BK9444" t="s">
        <v>174</v>
      </c>
      <c r="BO9444" t="b">
        <v>1</v>
      </c>
      <c r="BP9444" t="s">
        <v>105</v>
      </c>
      <c r="BQ9444">
        <v>0</v>
      </c>
      <c r="BR9444" t="s">
        <v>109</v>
      </c>
      <c r="BT9444" t="s">
        <v>186</v>
      </c>
      <c r="BU9444" t="s">
        <v>261</v>
      </c>
      <c r="BV9444">
        <v>0</v>
      </c>
      <c r="BX9444" t="s">
        <v>209</v>
      </c>
      <c r="BY9444">
        <v>0</v>
      </c>
      <c r="BZ9444" t="s">
        <v>105</v>
      </c>
      <c r="CA9444" t="s">
        <v>108</v>
      </c>
      <c r="CB9444">
        <v>820</v>
      </c>
      <c r="CC9444" t="s">
        <v>175</v>
      </c>
      <c r="CD9444">
        <v>390</v>
      </c>
      <c r="CE9444">
        <v>1</v>
      </c>
      <c r="CF9444" t="s">
        <v>1311</v>
      </c>
      <c r="CG9444" t="s">
        <v>175</v>
      </c>
      <c r="CH9444" t="s">
        <v>108</v>
      </c>
      <c r="CJ9444" t="s">
        <v>110</v>
      </c>
      <c r="CK9444" t="s">
        <v>110</v>
      </c>
      <c r="CL9444">
        <v>120</v>
      </c>
    </row>
    <row r="9445" spans="1:90" x14ac:dyDescent="0.2">
      <c r="A9445" t="s">
        <v>1813</v>
      </c>
      <c r="B9445" t="s">
        <v>245</v>
      </c>
      <c r="C9445" t="s">
        <v>90</v>
      </c>
      <c r="D9445" t="s">
        <v>135</v>
      </c>
      <c r="E9445" t="s">
        <v>118</v>
      </c>
      <c r="F9445">
        <v>1479423360.631</v>
      </c>
      <c r="G9445" s="3">
        <f t="shared" si="294"/>
        <v>42691.788896192134</v>
      </c>
      <c r="H9445" s="4">
        <f t="shared" si="295"/>
        <v>42691.788896192134</v>
      </c>
      <c r="AK9445" t="s">
        <v>112</v>
      </c>
      <c r="BC9445" t="s">
        <v>1888</v>
      </c>
      <c r="BO9445" t="b">
        <v>1</v>
      </c>
      <c r="BP9445" t="s">
        <v>105</v>
      </c>
      <c r="BQ9445">
        <v>0</v>
      </c>
      <c r="BR9445" t="s">
        <v>109</v>
      </c>
      <c r="BT9445" t="s">
        <v>186</v>
      </c>
      <c r="BU9445" t="s">
        <v>261</v>
      </c>
      <c r="BV9445">
        <v>0</v>
      </c>
      <c r="BX9445" t="s">
        <v>209</v>
      </c>
      <c r="BY9445">
        <v>0</v>
      </c>
      <c r="BZ9445" t="s">
        <v>105</v>
      </c>
      <c r="CA9445" t="s">
        <v>108</v>
      </c>
      <c r="CB9445">
        <v>820</v>
      </c>
      <c r="CC9445" t="s">
        <v>175</v>
      </c>
      <c r="CD9445">
        <v>390</v>
      </c>
      <c r="CE9445">
        <v>2</v>
      </c>
      <c r="CF9445" t="s">
        <v>1311</v>
      </c>
      <c r="CG9445" t="s">
        <v>175</v>
      </c>
      <c r="CH9445" t="s">
        <v>108</v>
      </c>
      <c r="CJ9445" t="s">
        <v>110</v>
      </c>
      <c r="CK9445" t="s">
        <v>110</v>
      </c>
      <c r="CL9445">
        <v>120</v>
      </c>
    </row>
    <row r="9446" spans="1:90" x14ac:dyDescent="0.2">
      <c r="A9446" t="s">
        <v>1813</v>
      </c>
      <c r="B9446" t="s">
        <v>245</v>
      </c>
      <c r="C9446" t="s">
        <v>90</v>
      </c>
      <c r="D9446" t="s">
        <v>135</v>
      </c>
      <c r="E9446" t="s">
        <v>118</v>
      </c>
      <c r="F9446">
        <v>1479423360.631</v>
      </c>
      <c r="G9446" s="3">
        <f t="shared" si="294"/>
        <v>42691.788896192134</v>
      </c>
      <c r="H9446" s="4">
        <f t="shared" si="295"/>
        <v>42691.788896192134</v>
      </c>
      <c r="AK9446" t="s">
        <v>112</v>
      </c>
      <c r="BC9446" t="s">
        <v>1888</v>
      </c>
      <c r="BO9446" t="b">
        <v>1</v>
      </c>
      <c r="BP9446" t="s">
        <v>105</v>
      </c>
      <c r="BQ9446">
        <v>0</v>
      </c>
      <c r="BR9446" t="s">
        <v>109</v>
      </c>
      <c r="BT9446" t="s">
        <v>186</v>
      </c>
      <c r="BU9446" t="s">
        <v>261</v>
      </c>
      <c r="BV9446">
        <v>0</v>
      </c>
      <c r="BX9446" t="s">
        <v>209</v>
      </c>
      <c r="BY9446">
        <v>0</v>
      </c>
      <c r="BZ9446" t="s">
        <v>105</v>
      </c>
      <c r="CA9446" t="s">
        <v>108</v>
      </c>
      <c r="CB9446">
        <v>820</v>
      </c>
      <c r="CC9446" t="s">
        <v>175</v>
      </c>
      <c r="CD9446">
        <v>390</v>
      </c>
      <c r="CE9446">
        <v>2</v>
      </c>
      <c r="CF9446" t="s">
        <v>1311</v>
      </c>
      <c r="CG9446" t="s">
        <v>175</v>
      </c>
      <c r="CH9446" t="s">
        <v>108</v>
      </c>
      <c r="CJ9446" t="s">
        <v>110</v>
      </c>
      <c r="CK9446" t="s">
        <v>110</v>
      </c>
      <c r="CL9446">
        <v>120</v>
      </c>
    </row>
    <row r="9447" spans="1:90" x14ac:dyDescent="0.2">
      <c r="A9447" t="s">
        <v>1802</v>
      </c>
      <c r="B9447" t="s">
        <v>237</v>
      </c>
      <c r="C9447" t="s">
        <v>90</v>
      </c>
      <c r="D9447" t="s">
        <v>135</v>
      </c>
      <c r="E9447" t="s">
        <v>107</v>
      </c>
      <c r="F9447">
        <v>1479423360.7809899</v>
      </c>
      <c r="G9447" s="3">
        <f t="shared" si="294"/>
        <v>42691.788897928127</v>
      </c>
      <c r="H9447" s="4">
        <f t="shared" si="295"/>
        <v>42691.788897928127</v>
      </c>
      <c r="J9447" t="s">
        <v>1312</v>
      </c>
      <c r="L9447" t="s">
        <v>175</v>
      </c>
      <c r="AI9447" t="s">
        <v>261</v>
      </c>
      <c r="AY9447" t="s">
        <v>105</v>
      </c>
      <c r="BK9447" t="s">
        <v>488</v>
      </c>
      <c r="BO9447" t="b">
        <v>1</v>
      </c>
      <c r="BP9447" t="s">
        <v>105</v>
      </c>
      <c r="BQ9447">
        <v>0</v>
      </c>
      <c r="BR9447" t="s">
        <v>109</v>
      </c>
      <c r="BT9447" t="s">
        <v>186</v>
      </c>
      <c r="BU9447" t="s">
        <v>261</v>
      </c>
      <c r="BV9447">
        <v>0</v>
      </c>
      <c r="BX9447" t="s">
        <v>209</v>
      </c>
      <c r="BY9447">
        <v>0</v>
      </c>
      <c r="BZ9447" t="s">
        <v>105</v>
      </c>
      <c r="CA9447" t="s">
        <v>108</v>
      </c>
      <c r="CB9447">
        <v>820</v>
      </c>
      <c r="CC9447" t="s">
        <v>175</v>
      </c>
      <c r="CD9447">
        <v>390</v>
      </c>
      <c r="CE9447">
        <v>1</v>
      </c>
      <c r="CF9447" t="s">
        <v>1312</v>
      </c>
      <c r="CG9447" t="s">
        <v>175</v>
      </c>
      <c r="CH9447" t="s">
        <v>108</v>
      </c>
      <c r="CJ9447" t="s">
        <v>110</v>
      </c>
      <c r="CK9447" t="s">
        <v>110</v>
      </c>
      <c r="CL9447">
        <v>120</v>
      </c>
    </row>
    <row r="9448" spans="1:90" x14ac:dyDescent="0.2">
      <c r="A9448" t="s">
        <v>1802</v>
      </c>
      <c r="B9448" t="s">
        <v>237</v>
      </c>
      <c r="C9448" t="s">
        <v>90</v>
      </c>
      <c r="D9448" t="s">
        <v>135</v>
      </c>
      <c r="E9448" t="s">
        <v>162</v>
      </c>
      <c r="F9448">
        <v>1479423360.7809899</v>
      </c>
      <c r="G9448" s="3">
        <f t="shared" si="294"/>
        <v>42691.788897928127</v>
      </c>
      <c r="H9448" s="4">
        <f t="shared" si="295"/>
        <v>42691.788897928127</v>
      </c>
      <c r="U9448" t="s">
        <v>1312</v>
      </c>
      <c r="BO9448" t="b">
        <v>1</v>
      </c>
      <c r="BP9448" t="s">
        <v>105</v>
      </c>
      <c r="BQ9448">
        <v>0</v>
      </c>
      <c r="BR9448" t="s">
        <v>109</v>
      </c>
      <c r="BT9448" t="s">
        <v>186</v>
      </c>
      <c r="BU9448" t="s">
        <v>261</v>
      </c>
      <c r="BV9448">
        <v>0</v>
      </c>
      <c r="BX9448" t="s">
        <v>209</v>
      </c>
      <c r="BY9448">
        <v>0</v>
      </c>
      <c r="BZ9448" t="s">
        <v>105</v>
      </c>
      <c r="CA9448" t="s">
        <v>108</v>
      </c>
      <c r="CB9448">
        <v>820</v>
      </c>
      <c r="CC9448" t="s">
        <v>175</v>
      </c>
      <c r="CD9448">
        <v>390</v>
      </c>
      <c r="CE9448">
        <v>1</v>
      </c>
      <c r="CF9448" t="s">
        <v>1312</v>
      </c>
      <c r="CG9448" t="s">
        <v>175</v>
      </c>
      <c r="CH9448" t="s">
        <v>108</v>
      </c>
      <c r="CJ9448" t="s">
        <v>110</v>
      </c>
      <c r="CK9448" t="s">
        <v>110</v>
      </c>
      <c r="CL9448">
        <v>120</v>
      </c>
    </row>
    <row r="9449" spans="1:90" x14ac:dyDescent="0.2">
      <c r="A9449" t="s">
        <v>1802</v>
      </c>
      <c r="B9449" t="s">
        <v>237</v>
      </c>
      <c r="C9449" t="s">
        <v>90</v>
      </c>
      <c r="D9449" t="s">
        <v>135</v>
      </c>
      <c r="E9449" t="s">
        <v>107</v>
      </c>
      <c r="F9449">
        <v>1479423361.5999899</v>
      </c>
      <c r="G9449" s="3">
        <f t="shared" si="294"/>
        <v>42691.788907407295</v>
      </c>
      <c r="H9449" s="4">
        <f t="shared" si="295"/>
        <v>42691.788907407295</v>
      </c>
      <c r="J9449" t="s">
        <v>1311</v>
      </c>
      <c r="L9449" t="s">
        <v>175</v>
      </c>
      <c r="AI9449" t="s">
        <v>261</v>
      </c>
      <c r="AY9449" t="s">
        <v>105</v>
      </c>
      <c r="BK9449" t="s">
        <v>174</v>
      </c>
      <c r="BO9449" t="b">
        <v>1</v>
      </c>
      <c r="BP9449" t="s">
        <v>105</v>
      </c>
      <c r="BQ9449">
        <v>0</v>
      </c>
      <c r="BR9449" t="s">
        <v>109</v>
      </c>
      <c r="BT9449" t="s">
        <v>186</v>
      </c>
      <c r="BU9449" t="s">
        <v>261</v>
      </c>
      <c r="BV9449">
        <v>0</v>
      </c>
      <c r="BX9449" t="s">
        <v>209</v>
      </c>
      <c r="BY9449">
        <v>0</v>
      </c>
      <c r="BZ9449" t="s">
        <v>105</v>
      </c>
      <c r="CA9449" t="s">
        <v>108</v>
      </c>
      <c r="CB9449">
        <v>820</v>
      </c>
      <c r="CC9449" t="s">
        <v>175</v>
      </c>
      <c r="CD9449">
        <v>390</v>
      </c>
      <c r="CE9449">
        <v>1</v>
      </c>
      <c r="CF9449" t="s">
        <v>1311</v>
      </c>
      <c r="CG9449" t="s">
        <v>175</v>
      </c>
      <c r="CH9449" t="s">
        <v>108</v>
      </c>
      <c r="CJ9449" t="s">
        <v>110</v>
      </c>
      <c r="CK9449" t="s">
        <v>110</v>
      </c>
      <c r="CL9449">
        <v>120</v>
      </c>
    </row>
    <row r="9450" spans="1:90" x14ac:dyDescent="0.2">
      <c r="A9450" t="s">
        <v>1802</v>
      </c>
      <c r="B9450" t="s">
        <v>237</v>
      </c>
      <c r="C9450" t="s">
        <v>90</v>
      </c>
      <c r="D9450" t="s">
        <v>135</v>
      </c>
      <c r="E9450" t="s">
        <v>162</v>
      </c>
      <c r="F9450">
        <v>1479423361.5999899</v>
      </c>
      <c r="G9450" s="3">
        <f t="shared" si="294"/>
        <v>42691.788907407295</v>
      </c>
      <c r="H9450" s="4">
        <f t="shared" si="295"/>
        <v>42691.788907407295</v>
      </c>
      <c r="U9450" t="s">
        <v>1311</v>
      </c>
      <c r="BO9450" t="b">
        <v>1</v>
      </c>
      <c r="BP9450" t="s">
        <v>105</v>
      </c>
      <c r="BQ9450">
        <v>0</v>
      </c>
      <c r="BR9450" t="s">
        <v>109</v>
      </c>
      <c r="BT9450" t="s">
        <v>186</v>
      </c>
      <c r="BU9450" t="s">
        <v>261</v>
      </c>
      <c r="BV9450">
        <v>0</v>
      </c>
      <c r="BX9450" t="s">
        <v>209</v>
      </c>
      <c r="BY9450">
        <v>0</v>
      </c>
      <c r="BZ9450" t="s">
        <v>105</v>
      </c>
      <c r="CA9450" t="s">
        <v>108</v>
      </c>
      <c r="CB9450">
        <v>820</v>
      </c>
      <c r="CC9450" t="s">
        <v>175</v>
      </c>
      <c r="CD9450">
        <v>390</v>
      </c>
      <c r="CE9450">
        <v>1</v>
      </c>
      <c r="CF9450" t="s">
        <v>1311</v>
      </c>
      <c r="CG9450" t="s">
        <v>175</v>
      </c>
      <c r="CH9450" t="s">
        <v>108</v>
      </c>
      <c r="CJ9450" t="s">
        <v>110</v>
      </c>
      <c r="CK9450" t="s">
        <v>110</v>
      </c>
      <c r="CL9450">
        <v>120</v>
      </c>
    </row>
    <row r="9451" spans="1:90" x14ac:dyDescent="0.2">
      <c r="A9451" t="s">
        <v>1813</v>
      </c>
      <c r="B9451" t="s">
        <v>245</v>
      </c>
      <c r="C9451" t="s">
        <v>90</v>
      </c>
      <c r="D9451" t="s">
        <v>135</v>
      </c>
      <c r="E9451" t="s">
        <v>113</v>
      </c>
      <c r="F9451">
        <v>1479423361.7489901</v>
      </c>
      <c r="G9451" s="3">
        <f t="shared" si="294"/>
        <v>42691.788909131828</v>
      </c>
      <c r="H9451" s="4">
        <f t="shared" si="295"/>
        <v>42691.788909131828</v>
      </c>
      <c r="Q9451" t="s">
        <v>175</v>
      </c>
      <c r="AL9451" t="s">
        <v>177</v>
      </c>
      <c r="BO9451" t="b">
        <v>0</v>
      </c>
      <c r="BP9451" t="s">
        <v>105</v>
      </c>
      <c r="BQ9451">
        <v>0</v>
      </c>
      <c r="BR9451" t="s">
        <v>109</v>
      </c>
      <c r="BT9451" t="s">
        <v>186</v>
      </c>
      <c r="BU9451" t="s">
        <v>261</v>
      </c>
      <c r="BV9451">
        <v>0</v>
      </c>
      <c r="BX9451" t="s">
        <v>209</v>
      </c>
      <c r="BY9451">
        <v>0</v>
      </c>
      <c r="BZ9451" t="s">
        <v>105</v>
      </c>
      <c r="CA9451" t="s">
        <v>108</v>
      </c>
      <c r="CB9451">
        <v>820</v>
      </c>
      <c r="CC9451" t="s">
        <v>175</v>
      </c>
      <c r="CD9451">
        <v>390</v>
      </c>
      <c r="CE9451">
        <v>2</v>
      </c>
      <c r="CF9451" t="s">
        <v>1311</v>
      </c>
      <c r="CG9451" t="s">
        <v>175</v>
      </c>
      <c r="CH9451" t="s">
        <v>108</v>
      </c>
      <c r="CJ9451" t="s">
        <v>110</v>
      </c>
      <c r="CK9451" t="s">
        <v>110</v>
      </c>
      <c r="CL9451">
        <v>120</v>
      </c>
    </row>
    <row r="9452" spans="1:90" x14ac:dyDescent="0.2">
      <c r="A9452" t="s">
        <v>1813</v>
      </c>
      <c r="B9452" t="s">
        <v>245</v>
      </c>
      <c r="C9452" t="s">
        <v>90</v>
      </c>
      <c r="D9452" t="s">
        <v>135</v>
      </c>
      <c r="E9452" t="s">
        <v>113</v>
      </c>
      <c r="F9452">
        <v>1479423361.7590001</v>
      </c>
      <c r="G9452" s="3">
        <f t="shared" si="294"/>
        <v>42691.788909247691</v>
      </c>
      <c r="H9452" s="4">
        <f t="shared" si="295"/>
        <v>42691.788909247691</v>
      </c>
      <c r="Q9452" t="s">
        <v>175</v>
      </c>
      <c r="AL9452" t="s">
        <v>177</v>
      </c>
      <c r="BO9452" t="b">
        <v>0</v>
      </c>
      <c r="BP9452" t="s">
        <v>105</v>
      </c>
      <c r="BQ9452">
        <v>0</v>
      </c>
      <c r="BR9452" t="s">
        <v>109</v>
      </c>
      <c r="BT9452" t="s">
        <v>186</v>
      </c>
      <c r="BU9452" t="s">
        <v>261</v>
      </c>
      <c r="BV9452">
        <v>0</v>
      </c>
      <c r="BX9452" t="s">
        <v>209</v>
      </c>
      <c r="BY9452">
        <v>0</v>
      </c>
      <c r="BZ9452" t="s">
        <v>105</v>
      </c>
      <c r="CA9452" t="s">
        <v>108</v>
      </c>
      <c r="CB9452">
        <v>820</v>
      </c>
      <c r="CC9452" t="s">
        <v>175</v>
      </c>
      <c r="CD9452">
        <v>390</v>
      </c>
      <c r="CE9452">
        <v>2</v>
      </c>
      <c r="CF9452" t="s">
        <v>1311</v>
      </c>
      <c r="CG9452" t="s">
        <v>175</v>
      </c>
      <c r="CH9452" t="s">
        <v>108</v>
      </c>
      <c r="CJ9452" t="s">
        <v>110</v>
      </c>
      <c r="CK9452" t="s">
        <v>110</v>
      </c>
      <c r="CL9452">
        <v>120</v>
      </c>
    </row>
    <row r="9453" spans="1:90" x14ac:dyDescent="0.2">
      <c r="A9453" t="s">
        <v>1802</v>
      </c>
      <c r="B9453" t="s">
        <v>237</v>
      </c>
      <c r="C9453" t="s">
        <v>90</v>
      </c>
      <c r="D9453" t="s">
        <v>135</v>
      </c>
      <c r="E9453" t="s">
        <v>107</v>
      </c>
      <c r="F9453">
        <v>1479423361.7609899</v>
      </c>
      <c r="G9453" s="3">
        <f t="shared" si="294"/>
        <v>42691.788909270719</v>
      </c>
      <c r="H9453" s="4">
        <f t="shared" si="295"/>
        <v>42691.788909270719</v>
      </c>
      <c r="J9453" t="s">
        <v>1311</v>
      </c>
      <c r="L9453" t="s">
        <v>175</v>
      </c>
      <c r="AI9453" t="s">
        <v>261</v>
      </c>
      <c r="AY9453" t="s">
        <v>105</v>
      </c>
      <c r="BK9453" t="s">
        <v>174</v>
      </c>
      <c r="BO9453" t="b">
        <v>0</v>
      </c>
      <c r="BP9453" t="s">
        <v>105</v>
      </c>
      <c r="BQ9453">
        <v>0</v>
      </c>
      <c r="BR9453" t="s">
        <v>109</v>
      </c>
      <c r="BT9453" t="s">
        <v>186</v>
      </c>
      <c r="BU9453" t="s">
        <v>261</v>
      </c>
      <c r="BV9453">
        <v>0</v>
      </c>
      <c r="BX9453" t="s">
        <v>209</v>
      </c>
      <c r="BY9453">
        <v>0</v>
      </c>
      <c r="BZ9453" t="s">
        <v>105</v>
      </c>
      <c r="CA9453" t="s">
        <v>108</v>
      </c>
      <c r="CB9453">
        <v>820</v>
      </c>
      <c r="CC9453" t="s">
        <v>175</v>
      </c>
      <c r="CD9453">
        <v>390</v>
      </c>
      <c r="CE9453">
        <v>1</v>
      </c>
      <c r="CF9453" t="s">
        <v>1311</v>
      </c>
      <c r="CG9453" t="s">
        <v>175</v>
      </c>
      <c r="CH9453" t="s">
        <v>108</v>
      </c>
      <c r="CJ9453" t="s">
        <v>110</v>
      </c>
      <c r="CK9453" t="s">
        <v>110</v>
      </c>
      <c r="CL9453">
        <v>120</v>
      </c>
    </row>
    <row r="9454" spans="1:90" x14ac:dyDescent="0.2">
      <c r="A9454" t="s">
        <v>1810</v>
      </c>
      <c r="B9454" t="s">
        <v>208</v>
      </c>
      <c r="C9454" t="s">
        <v>90</v>
      </c>
      <c r="D9454" t="s">
        <v>135</v>
      </c>
      <c r="E9454" t="s">
        <v>107</v>
      </c>
      <c r="F9454">
        <v>1479423361.8080001</v>
      </c>
      <c r="G9454" s="3">
        <f t="shared" si="294"/>
        <v>42691.788909814823</v>
      </c>
      <c r="H9454" s="4">
        <f t="shared" si="295"/>
        <v>42691.788909814823</v>
      </c>
      <c r="J9454" t="s">
        <v>108</v>
      </c>
      <c r="L9454" t="s">
        <v>109</v>
      </c>
      <c r="AI9454" t="s">
        <v>110</v>
      </c>
      <c r="AY9454" t="s">
        <v>105</v>
      </c>
      <c r="BK9454" t="s">
        <v>174</v>
      </c>
      <c r="BO9454" t="b">
        <v>0</v>
      </c>
      <c r="BP9454" t="s">
        <v>105</v>
      </c>
      <c r="BQ9454">
        <v>0</v>
      </c>
      <c r="BR9454" t="s">
        <v>109</v>
      </c>
      <c r="BT9454" t="s">
        <v>186</v>
      </c>
      <c r="BU9454" t="s">
        <v>261</v>
      </c>
      <c r="BV9454">
        <v>0</v>
      </c>
      <c r="BX9454" t="s">
        <v>209</v>
      </c>
      <c r="BY9454">
        <v>0</v>
      </c>
      <c r="BZ9454" t="s">
        <v>105</v>
      </c>
      <c r="CA9454" t="s">
        <v>108</v>
      </c>
      <c r="CB9454">
        <v>820</v>
      </c>
      <c r="CC9454" t="s">
        <v>175</v>
      </c>
      <c r="CD9454">
        <v>390</v>
      </c>
      <c r="CE9454">
        <v>0</v>
      </c>
      <c r="CF9454" t="s">
        <v>1311</v>
      </c>
      <c r="CG9454" t="s">
        <v>175</v>
      </c>
      <c r="CH9454" t="s">
        <v>108</v>
      </c>
      <c r="CJ9454" t="s">
        <v>110</v>
      </c>
      <c r="CK9454" t="s">
        <v>110</v>
      </c>
      <c r="CL9454">
        <v>120</v>
      </c>
    </row>
    <row r="9455" spans="1:90" x14ac:dyDescent="0.2">
      <c r="A9455" t="s">
        <v>1810</v>
      </c>
      <c r="B9455" t="s">
        <v>208</v>
      </c>
      <c r="C9455" t="s">
        <v>90</v>
      </c>
      <c r="D9455" t="s">
        <v>135</v>
      </c>
      <c r="E9455" t="s">
        <v>107</v>
      </c>
      <c r="F9455">
        <v>1479423361.8080001</v>
      </c>
      <c r="G9455" s="3">
        <f t="shared" si="294"/>
        <v>42691.788909814823</v>
      </c>
      <c r="H9455" s="4">
        <f t="shared" si="295"/>
        <v>42691.788909814823</v>
      </c>
      <c r="J9455" t="s">
        <v>108</v>
      </c>
      <c r="L9455" t="s">
        <v>109</v>
      </c>
      <c r="AI9455" t="s">
        <v>110</v>
      </c>
      <c r="AY9455" t="s">
        <v>105</v>
      </c>
      <c r="BK9455" t="s">
        <v>174</v>
      </c>
      <c r="BO9455" t="b">
        <v>0</v>
      </c>
      <c r="BP9455" t="s">
        <v>105</v>
      </c>
      <c r="BQ9455">
        <v>0</v>
      </c>
      <c r="BR9455" t="s">
        <v>109</v>
      </c>
      <c r="BT9455" t="s">
        <v>186</v>
      </c>
      <c r="BU9455" t="s">
        <v>261</v>
      </c>
      <c r="BV9455">
        <v>0</v>
      </c>
      <c r="BX9455" t="s">
        <v>209</v>
      </c>
      <c r="BY9455">
        <v>0</v>
      </c>
      <c r="BZ9455" t="s">
        <v>105</v>
      </c>
      <c r="CA9455" t="s">
        <v>108</v>
      </c>
      <c r="CB9455">
        <v>820</v>
      </c>
      <c r="CC9455" t="s">
        <v>175</v>
      </c>
      <c r="CD9455">
        <v>390</v>
      </c>
      <c r="CE9455">
        <v>0</v>
      </c>
      <c r="CF9455" t="s">
        <v>1311</v>
      </c>
      <c r="CG9455" t="s">
        <v>175</v>
      </c>
      <c r="CH9455" t="s">
        <v>108</v>
      </c>
      <c r="CJ9455" t="s">
        <v>110</v>
      </c>
      <c r="CK9455" t="s">
        <v>110</v>
      </c>
      <c r="CL9455">
        <v>120</v>
      </c>
    </row>
    <row r="9456" spans="1:90" x14ac:dyDescent="0.2">
      <c r="A9456" t="s">
        <v>1810</v>
      </c>
      <c r="B9456" t="s">
        <v>208</v>
      </c>
      <c r="C9456" t="s">
        <v>90</v>
      </c>
      <c r="D9456" t="s">
        <v>135</v>
      </c>
      <c r="E9456" t="s">
        <v>107</v>
      </c>
      <c r="F9456">
        <v>1479423361.7980001</v>
      </c>
      <c r="G9456" s="3">
        <f t="shared" si="294"/>
        <v>42691.788909699077</v>
      </c>
      <c r="H9456" s="4">
        <f t="shared" si="295"/>
        <v>42691.788909699077</v>
      </c>
      <c r="J9456" t="s">
        <v>108</v>
      </c>
      <c r="L9456" t="s">
        <v>109</v>
      </c>
      <c r="AI9456" t="s">
        <v>110</v>
      </c>
      <c r="AY9456" t="s">
        <v>105</v>
      </c>
      <c r="BK9456" t="s">
        <v>174</v>
      </c>
      <c r="BO9456" t="b">
        <v>0</v>
      </c>
      <c r="BP9456" t="s">
        <v>105</v>
      </c>
      <c r="BQ9456">
        <v>0</v>
      </c>
      <c r="BR9456" t="s">
        <v>109</v>
      </c>
      <c r="BT9456" t="s">
        <v>186</v>
      </c>
      <c r="BU9456" t="s">
        <v>261</v>
      </c>
      <c r="BV9456">
        <v>0</v>
      </c>
      <c r="BX9456" t="s">
        <v>209</v>
      </c>
      <c r="BY9456">
        <v>0</v>
      </c>
      <c r="BZ9456" t="s">
        <v>105</v>
      </c>
      <c r="CA9456" t="s">
        <v>108</v>
      </c>
      <c r="CB9456">
        <v>820</v>
      </c>
      <c r="CC9456" t="s">
        <v>175</v>
      </c>
      <c r="CD9456">
        <v>390</v>
      </c>
      <c r="CE9456">
        <v>0</v>
      </c>
      <c r="CF9456" t="s">
        <v>1311</v>
      </c>
      <c r="CG9456" t="s">
        <v>175</v>
      </c>
      <c r="CH9456" t="s">
        <v>108</v>
      </c>
      <c r="CJ9456" t="s">
        <v>110</v>
      </c>
      <c r="CK9456" t="s">
        <v>110</v>
      </c>
      <c r="CL9456">
        <v>120</v>
      </c>
    </row>
    <row r="9457" spans="1:90" x14ac:dyDescent="0.2">
      <c r="A9457" t="s">
        <v>1810</v>
      </c>
      <c r="B9457" t="s">
        <v>208</v>
      </c>
      <c r="C9457" t="s">
        <v>90</v>
      </c>
      <c r="D9457" t="s">
        <v>135</v>
      </c>
      <c r="E9457" t="s">
        <v>107</v>
      </c>
      <c r="F9457">
        <v>1479423361.8080001</v>
      </c>
      <c r="G9457" s="3">
        <f t="shared" si="294"/>
        <v>42691.788909814823</v>
      </c>
      <c r="H9457" s="4">
        <f t="shared" si="295"/>
        <v>42691.788909814823</v>
      </c>
      <c r="J9457" t="s">
        <v>108</v>
      </c>
      <c r="L9457" t="s">
        <v>109</v>
      </c>
      <c r="AI9457" t="s">
        <v>110</v>
      </c>
      <c r="AY9457" t="s">
        <v>105</v>
      </c>
      <c r="BK9457" t="s">
        <v>174</v>
      </c>
      <c r="BO9457" t="b">
        <v>0</v>
      </c>
      <c r="BP9457" t="s">
        <v>105</v>
      </c>
      <c r="BQ9457">
        <v>0</v>
      </c>
      <c r="BR9457" t="s">
        <v>109</v>
      </c>
      <c r="BT9457" t="s">
        <v>186</v>
      </c>
      <c r="BU9457" t="s">
        <v>261</v>
      </c>
      <c r="BV9457">
        <v>0</v>
      </c>
      <c r="BX9457" t="s">
        <v>209</v>
      </c>
      <c r="BY9457">
        <v>0</v>
      </c>
      <c r="BZ9457" t="s">
        <v>105</v>
      </c>
      <c r="CA9457" t="s">
        <v>108</v>
      </c>
      <c r="CB9457">
        <v>820</v>
      </c>
      <c r="CC9457" t="s">
        <v>175</v>
      </c>
      <c r="CD9457">
        <v>390</v>
      </c>
      <c r="CE9457">
        <v>0</v>
      </c>
      <c r="CF9457" t="s">
        <v>1311</v>
      </c>
      <c r="CG9457" t="s">
        <v>175</v>
      </c>
      <c r="CH9457" t="s">
        <v>108</v>
      </c>
      <c r="CJ9457" t="s">
        <v>110</v>
      </c>
      <c r="CK9457" t="s">
        <v>110</v>
      </c>
      <c r="CL9457">
        <v>120</v>
      </c>
    </row>
    <row r="9458" spans="1:90" x14ac:dyDescent="0.2">
      <c r="A9458" t="s">
        <v>1802</v>
      </c>
      <c r="B9458" t="s">
        <v>237</v>
      </c>
      <c r="C9458" t="s">
        <v>90</v>
      </c>
      <c r="D9458" t="s">
        <v>135</v>
      </c>
      <c r="E9458" t="s">
        <v>107</v>
      </c>
      <c r="F9458">
        <v>1479423361.9030001</v>
      </c>
      <c r="G9458" s="3">
        <f t="shared" si="294"/>
        <v>42691.788910914351</v>
      </c>
      <c r="H9458" s="4">
        <f t="shared" si="295"/>
        <v>42691.788910914351</v>
      </c>
      <c r="J9458" t="s">
        <v>1310</v>
      </c>
      <c r="L9458" t="s">
        <v>175</v>
      </c>
      <c r="AI9458" t="s">
        <v>261</v>
      </c>
      <c r="AY9458" t="s">
        <v>105</v>
      </c>
      <c r="BK9458" t="s">
        <v>486</v>
      </c>
      <c r="BO9458" t="b">
        <v>0</v>
      </c>
      <c r="BP9458" t="s">
        <v>105</v>
      </c>
      <c r="BQ9458">
        <v>0</v>
      </c>
      <c r="BR9458" t="s">
        <v>109</v>
      </c>
      <c r="BT9458" t="s">
        <v>186</v>
      </c>
      <c r="BU9458" t="s">
        <v>261</v>
      </c>
      <c r="BV9458">
        <v>0</v>
      </c>
      <c r="BX9458" t="s">
        <v>209</v>
      </c>
      <c r="BY9458">
        <v>0</v>
      </c>
      <c r="BZ9458" t="s">
        <v>105</v>
      </c>
      <c r="CA9458" t="s">
        <v>108</v>
      </c>
      <c r="CB9458">
        <v>820</v>
      </c>
      <c r="CC9458" t="s">
        <v>175</v>
      </c>
      <c r="CD9458">
        <v>390</v>
      </c>
      <c r="CE9458">
        <v>1</v>
      </c>
      <c r="CF9458" t="s">
        <v>1310</v>
      </c>
      <c r="CG9458" t="s">
        <v>175</v>
      </c>
      <c r="CH9458" t="s">
        <v>108</v>
      </c>
      <c r="CJ9458" t="s">
        <v>110</v>
      </c>
      <c r="CK9458" t="s">
        <v>110</v>
      </c>
      <c r="CL9458">
        <v>120</v>
      </c>
    </row>
    <row r="9459" spans="1:90" x14ac:dyDescent="0.2">
      <c r="A9459" t="s">
        <v>1802</v>
      </c>
      <c r="B9459" t="s">
        <v>237</v>
      </c>
      <c r="C9459" t="s">
        <v>90</v>
      </c>
      <c r="D9459" t="s">
        <v>135</v>
      </c>
      <c r="E9459" t="s">
        <v>162</v>
      </c>
      <c r="F9459">
        <v>1479423361.9030001</v>
      </c>
      <c r="G9459" s="3">
        <f t="shared" si="294"/>
        <v>42691.788910914351</v>
      </c>
      <c r="H9459" s="4">
        <f t="shared" si="295"/>
        <v>42691.788910914351</v>
      </c>
      <c r="U9459" t="s">
        <v>1310</v>
      </c>
      <c r="BO9459" t="b">
        <v>0</v>
      </c>
      <c r="BP9459" t="s">
        <v>105</v>
      </c>
      <c r="BQ9459">
        <v>0</v>
      </c>
      <c r="BR9459" t="s">
        <v>109</v>
      </c>
      <c r="BT9459" t="s">
        <v>186</v>
      </c>
      <c r="BU9459" t="s">
        <v>261</v>
      </c>
      <c r="BV9459">
        <v>0</v>
      </c>
      <c r="BX9459" t="s">
        <v>209</v>
      </c>
      <c r="BY9459">
        <v>0</v>
      </c>
      <c r="BZ9459" t="s">
        <v>105</v>
      </c>
      <c r="CA9459" t="s">
        <v>108</v>
      </c>
      <c r="CB9459">
        <v>820</v>
      </c>
      <c r="CC9459" t="s">
        <v>175</v>
      </c>
      <c r="CD9459">
        <v>390</v>
      </c>
      <c r="CE9459">
        <v>1</v>
      </c>
      <c r="CF9459" t="s">
        <v>1310</v>
      </c>
      <c r="CG9459" t="s">
        <v>175</v>
      </c>
      <c r="CH9459" t="s">
        <v>108</v>
      </c>
      <c r="CJ9459" t="s">
        <v>110</v>
      </c>
      <c r="CK9459" t="s">
        <v>110</v>
      </c>
      <c r="CL9459">
        <v>120</v>
      </c>
    </row>
    <row r="9460" spans="1:90" x14ac:dyDescent="0.2">
      <c r="A9460" t="s">
        <v>1802</v>
      </c>
      <c r="B9460" t="s">
        <v>237</v>
      </c>
      <c r="C9460" t="s">
        <v>90</v>
      </c>
      <c r="D9460" t="s">
        <v>135</v>
      </c>
      <c r="E9460" t="s">
        <v>107</v>
      </c>
      <c r="F9460">
        <v>1479423362.3659899</v>
      </c>
      <c r="G9460" s="3">
        <f t="shared" si="294"/>
        <v>42691.788916273035</v>
      </c>
      <c r="H9460" s="4">
        <f t="shared" si="295"/>
        <v>42691.788916273035</v>
      </c>
      <c r="J9460" t="s">
        <v>260</v>
      </c>
      <c r="L9460" t="s">
        <v>175</v>
      </c>
      <c r="AI9460" t="s">
        <v>261</v>
      </c>
      <c r="AY9460" t="s">
        <v>105</v>
      </c>
      <c r="BK9460" t="s">
        <v>488</v>
      </c>
      <c r="BO9460" t="b">
        <v>0</v>
      </c>
      <c r="BP9460" t="s">
        <v>105</v>
      </c>
      <c r="BQ9460">
        <v>0</v>
      </c>
      <c r="BR9460" t="s">
        <v>109</v>
      </c>
      <c r="BT9460" t="s">
        <v>186</v>
      </c>
      <c r="BU9460" t="s">
        <v>261</v>
      </c>
      <c r="BV9460">
        <v>0</v>
      </c>
      <c r="BX9460" t="s">
        <v>209</v>
      </c>
      <c r="BY9460">
        <v>0</v>
      </c>
      <c r="BZ9460" t="s">
        <v>105</v>
      </c>
      <c r="CA9460" t="s">
        <v>108</v>
      </c>
      <c r="CB9460">
        <v>820</v>
      </c>
      <c r="CC9460" t="s">
        <v>175</v>
      </c>
      <c r="CD9460">
        <v>390</v>
      </c>
      <c r="CE9460">
        <v>1</v>
      </c>
      <c r="CF9460" t="s">
        <v>260</v>
      </c>
      <c r="CG9460" t="s">
        <v>175</v>
      </c>
      <c r="CH9460" t="s">
        <v>108</v>
      </c>
      <c r="CJ9460" t="s">
        <v>110</v>
      </c>
      <c r="CK9460" t="s">
        <v>110</v>
      </c>
      <c r="CL9460">
        <v>120</v>
      </c>
    </row>
    <row r="9461" spans="1:90" x14ac:dyDescent="0.2">
      <c r="A9461" t="s">
        <v>1802</v>
      </c>
      <c r="B9461" t="s">
        <v>237</v>
      </c>
      <c r="C9461" t="s">
        <v>90</v>
      </c>
      <c r="D9461" t="s">
        <v>135</v>
      </c>
      <c r="E9461" t="s">
        <v>162</v>
      </c>
      <c r="F9461">
        <v>1479423362.3759899</v>
      </c>
      <c r="G9461" s="3">
        <f t="shared" si="294"/>
        <v>42691.788916388774</v>
      </c>
      <c r="H9461" s="4">
        <f t="shared" si="295"/>
        <v>42691.788916388774</v>
      </c>
      <c r="U9461" t="s">
        <v>260</v>
      </c>
      <c r="BO9461" t="b">
        <v>0</v>
      </c>
      <c r="BP9461" t="s">
        <v>105</v>
      </c>
      <c r="BQ9461">
        <v>0</v>
      </c>
      <c r="BR9461" t="s">
        <v>109</v>
      </c>
      <c r="BT9461" t="s">
        <v>186</v>
      </c>
      <c r="BU9461" t="s">
        <v>261</v>
      </c>
      <c r="BV9461">
        <v>0</v>
      </c>
      <c r="BX9461" t="s">
        <v>209</v>
      </c>
      <c r="BY9461">
        <v>0</v>
      </c>
      <c r="BZ9461" t="s">
        <v>105</v>
      </c>
      <c r="CA9461" t="s">
        <v>108</v>
      </c>
      <c r="CB9461">
        <v>820</v>
      </c>
      <c r="CC9461" t="s">
        <v>175</v>
      </c>
      <c r="CD9461">
        <v>390</v>
      </c>
      <c r="CE9461">
        <v>1</v>
      </c>
      <c r="CF9461" t="s">
        <v>260</v>
      </c>
      <c r="CG9461" t="s">
        <v>175</v>
      </c>
      <c r="CH9461" t="s">
        <v>108</v>
      </c>
      <c r="CJ9461" t="s">
        <v>110</v>
      </c>
      <c r="CK9461" t="s">
        <v>110</v>
      </c>
      <c r="CL9461">
        <v>120</v>
      </c>
    </row>
    <row r="9462" spans="1:90" x14ac:dyDescent="0.2">
      <c r="A9462" t="s">
        <v>1802</v>
      </c>
      <c r="B9462" t="s">
        <v>237</v>
      </c>
      <c r="C9462" t="s">
        <v>90</v>
      </c>
      <c r="D9462" t="s">
        <v>135</v>
      </c>
      <c r="E9462" t="s">
        <v>162</v>
      </c>
      <c r="F9462">
        <v>1479423363.0999899</v>
      </c>
      <c r="G9462" s="3">
        <f t="shared" si="294"/>
        <v>42691.7889247684</v>
      </c>
      <c r="H9462" s="4">
        <f t="shared" si="295"/>
        <v>42691.7889247684</v>
      </c>
      <c r="U9462" t="s">
        <v>1310</v>
      </c>
      <c r="BO9462" t="b">
        <v>0</v>
      </c>
      <c r="BP9462" t="s">
        <v>105</v>
      </c>
      <c r="BQ9462">
        <v>0</v>
      </c>
      <c r="BR9462" t="s">
        <v>109</v>
      </c>
      <c r="BT9462" t="s">
        <v>186</v>
      </c>
      <c r="BU9462" t="s">
        <v>261</v>
      </c>
      <c r="BV9462">
        <v>0</v>
      </c>
      <c r="BX9462" t="s">
        <v>209</v>
      </c>
      <c r="BY9462">
        <v>0</v>
      </c>
      <c r="BZ9462" t="s">
        <v>105</v>
      </c>
      <c r="CA9462" t="s">
        <v>108</v>
      </c>
      <c r="CB9462">
        <v>820</v>
      </c>
      <c r="CC9462" t="s">
        <v>175</v>
      </c>
      <c r="CD9462">
        <v>390</v>
      </c>
      <c r="CE9462">
        <v>1</v>
      </c>
      <c r="CF9462" t="s">
        <v>1310</v>
      </c>
      <c r="CG9462" t="s">
        <v>175</v>
      </c>
      <c r="CH9462" t="s">
        <v>108</v>
      </c>
      <c r="CJ9462" t="s">
        <v>110</v>
      </c>
      <c r="CK9462" t="s">
        <v>110</v>
      </c>
      <c r="CL9462">
        <v>120</v>
      </c>
    </row>
    <row r="9463" spans="1:90" x14ac:dyDescent="0.2">
      <c r="A9463" t="s">
        <v>1802</v>
      </c>
      <c r="B9463" t="s">
        <v>237</v>
      </c>
      <c r="C9463" t="s">
        <v>90</v>
      </c>
      <c r="D9463" t="s">
        <v>135</v>
      </c>
      <c r="E9463" t="s">
        <v>107</v>
      </c>
      <c r="F9463">
        <v>1479423363.0999899</v>
      </c>
      <c r="G9463" s="3">
        <f t="shared" si="294"/>
        <v>42691.7889247684</v>
      </c>
      <c r="H9463" s="4">
        <f t="shared" si="295"/>
        <v>42691.7889247684</v>
      </c>
      <c r="J9463" t="s">
        <v>1310</v>
      </c>
      <c r="L9463" t="s">
        <v>175</v>
      </c>
      <c r="AI9463" t="s">
        <v>261</v>
      </c>
      <c r="AY9463" t="s">
        <v>105</v>
      </c>
      <c r="BK9463" t="s">
        <v>486</v>
      </c>
      <c r="BO9463" t="b">
        <v>0</v>
      </c>
      <c r="BP9463" t="s">
        <v>105</v>
      </c>
      <c r="BQ9463">
        <v>0</v>
      </c>
      <c r="BR9463" t="s">
        <v>109</v>
      </c>
      <c r="BT9463" t="s">
        <v>186</v>
      </c>
      <c r="BU9463" t="s">
        <v>261</v>
      </c>
      <c r="BV9463">
        <v>0</v>
      </c>
      <c r="BX9463" t="s">
        <v>209</v>
      </c>
      <c r="BY9463">
        <v>0</v>
      </c>
      <c r="BZ9463" t="s">
        <v>105</v>
      </c>
      <c r="CA9463" t="s">
        <v>108</v>
      </c>
      <c r="CB9463">
        <v>820</v>
      </c>
      <c r="CC9463" t="s">
        <v>175</v>
      </c>
      <c r="CD9463">
        <v>390</v>
      </c>
      <c r="CE9463">
        <v>1</v>
      </c>
      <c r="CF9463" t="s">
        <v>1310</v>
      </c>
      <c r="CG9463" t="s">
        <v>175</v>
      </c>
      <c r="CH9463" t="s">
        <v>108</v>
      </c>
      <c r="CJ9463" t="s">
        <v>110</v>
      </c>
      <c r="CK9463" t="s">
        <v>110</v>
      </c>
      <c r="CL9463">
        <v>120</v>
      </c>
    </row>
    <row r="9464" spans="1:90" x14ac:dyDescent="0.2">
      <c r="A9464" t="s">
        <v>1802</v>
      </c>
      <c r="B9464" t="s">
        <v>237</v>
      </c>
      <c r="C9464" t="s">
        <v>90</v>
      </c>
      <c r="D9464" t="s">
        <v>135</v>
      </c>
      <c r="E9464" t="s">
        <v>107</v>
      </c>
      <c r="F9464">
        <v>1479423363.45399</v>
      </c>
      <c r="G9464" s="3">
        <f t="shared" si="294"/>
        <v>42691.788928865622</v>
      </c>
      <c r="H9464" s="4">
        <f t="shared" si="295"/>
        <v>42691.788928865622</v>
      </c>
      <c r="J9464" t="s">
        <v>1311</v>
      </c>
      <c r="L9464" t="s">
        <v>175</v>
      </c>
      <c r="AI9464" t="s">
        <v>261</v>
      </c>
      <c r="AY9464" t="s">
        <v>105</v>
      </c>
      <c r="BK9464" t="s">
        <v>174</v>
      </c>
      <c r="BO9464" t="b">
        <v>0</v>
      </c>
      <c r="BP9464" t="s">
        <v>105</v>
      </c>
      <c r="BQ9464">
        <v>0</v>
      </c>
      <c r="BR9464" t="s">
        <v>109</v>
      </c>
      <c r="BT9464" t="s">
        <v>186</v>
      </c>
      <c r="BU9464" t="s">
        <v>261</v>
      </c>
      <c r="BV9464">
        <v>0</v>
      </c>
      <c r="BX9464" t="s">
        <v>209</v>
      </c>
      <c r="BY9464">
        <v>0</v>
      </c>
      <c r="BZ9464" t="s">
        <v>105</v>
      </c>
      <c r="CA9464" t="s">
        <v>108</v>
      </c>
      <c r="CB9464">
        <v>820</v>
      </c>
      <c r="CC9464" t="s">
        <v>175</v>
      </c>
      <c r="CD9464">
        <v>390</v>
      </c>
      <c r="CE9464">
        <v>1</v>
      </c>
      <c r="CF9464" t="s">
        <v>1311</v>
      </c>
      <c r="CG9464" t="s">
        <v>175</v>
      </c>
      <c r="CH9464" t="s">
        <v>108</v>
      </c>
      <c r="CJ9464" t="s">
        <v>110</v>
      </c>
      <c r="CK9464" t="s">
        <v>110</v>
      </c>
      <c r="CL9464">
        <v>120</v>
      </c>
    </row>
    <row r="9465" spans="1:90" x14ac:dyDescent="0.2">
      <c r="A9465" t="s">
        <v>1802</v>
      </c>
      <c r="B9465" t="s">
        <v>237</v>
      </c>
      <c r="C9465" t="s">
        <v>90</v>
      </c>
      <c r="D9465" t="s">
        <v>135</v>
      </c>
      <c r="E9465" t="s">
        <v>162</v>
      </c>
      <c r="F9465">
        <v>1479423363.4549899</v>
      </c>
      <c r="G9465" s="3">
        <f t="shared" si="294"/>
        <v>42691.788928877206</v>
      </c>
      <c r="H9465" s="4">
        <f t="shared" si="295"/>
        <v>42691.788928877206</v>
      </c>
      <c r="U9465" t="s">
        <v>1311</v>
      </c>
      <c r="BO9465" t="b">
        <v>0</v>
      </c>
      <c r="BP9465" t="s">
        <v>105</v>
      </c>
      <c r="BQ9465">
        <v>0</v>
      </c>
      <c r="BR9465" t="s">
        <v>109</v>
      </c>
      <c r="BT9465" t="s">
        <v>186</v>
      </c>
      <c r="BU9465" t="s">
        <v>261</v>
      </c>
      <c r="BV9465">
        <v>0</v>
      </c>
      <c r="BX9465" t="s">
        <v>209</v>
      </c>
      <c r="BY9465">
        <v>0</v>
      </c>
      <c r="BZ9465" t="s">
        <v>105</v>
      </c>
      <c r="CA9465" t="s">
        <v>108</v>
      </c>
      <c r="CB9465">
        <v>820</v>
      </c>
      <c r="CC9465" t="s">
        <v>175</v>
      </c>
      <c r="CD9465">
        <v>390</v>
      </c>
      <c r="CE9465">
        <v>1</v>
      </c>
      <c r="CF9465" t="s">
        <v>1311</v>
      </c>
      <c r="CG9465" t="s">
        <v>175</v>
      </c>
      <c r="CH9465" t="s">
        <v>108</v>
      </c>
      <c r="CJ9465" t="s">
        <v>110</v>
      </c>
      <c r="CK9465" t="s">
        <v>110</v>
      </c>
      <c r="CL9465">
        <v>120</v>
      </c>
    </row>
    <row r="9466" spans="1:90" x14ac:dyDescent="0.2">
      <c r="A9466" t="s">
        <v>1504</v>
      </c>
      <c r="B9466" t="s">
        <v>215</v>
      </c>
      <c r="C9466" t="s">
        <v>90</v>
      </c>
      <c r="D9466" t="s">
        <v>131</v>
      </c>
      <c r="E9466" t="s">
        <v>113</v>
      </c>
      <c r="F9466">
        <v>1479423363.8870001</v>
      </c>
      <c r="G9466" s="3">
        <f t="shared" si="294"/>
        <v>42691.788933877317</v>
      </c>
      <c r="H9466" s="4">
        <f t="shared" si="295"/>
        <v>42691.788933877317</v>
      </c>
      <c r="P9466" t="s">
        <v>77</v>
      </c>
      <c r="U9466">
        <v>330</v>
      </c>
      <c r="AL9466" t="s">
        <v>114</v>
      </c>
      <c r="BG9466" t="s">
        <v>115</v>
      </c>
      <c r="BO9466" t="b">
        <v>1</v>
      </c>
      <c r="BP9466" t="s">
        <v>109</v>
      </c>
      <c r="BQ9466">
        <v>0.21</v>
      </c>
      <c r="BR9466" t="s">
        <v>105</v>
      </c>
      <c r="BT9466" t="s">
        <v>109</v>
      </c>
      <c r="BU9466" t="s">
        <v>110</v>
      </c>
      <c r="BV9466">
        <v>13.71</v>
      </c>
      <c r="BX9466" t="s">
        <v>216</v>
      </c>
      <c r="BY9466">
        <v>0.45</v>
      </c>
      <c r="BZ9466" t="s">
        <v>109</v>
      </c>
      <c r="CA9466" t="s">
        <v>108</v>
      </c>
      <c r="CB9466">
        <v>330</v>
      </c>
      <c r="CC9466" t="s">
        <v>105</v>
      </c>
      <c r="CD9466">
        <v>390</v>
      </c>
      <c r="CE9466">
        <v>0</v>
      </c>
      <c r="CF9466" t="s">
        <v>108</v>
      </c>
      <c r="CG9466" t="s">
        <v>105</v>
      </c>
      <c r="CH9466" t="s">
        <v>108</v>
      </c>
      <c r="CJ9466" t="s">
        <v>110</v>
      </c>
      <c r="CK9466" t="s">
        <v>110</v>
      </c>
      <c r="CL9466">
        <v>180</v>
      </c>
    </row>
    <row r="9467" spans="1:90" x14ac:dyDescent="0.2">
      <c r="A9467" t="s">
        <v>1504</v>
      </c>
      <c r="B9467" t="s">
        <v>215</v>
      </c>
      <c r="C9467" t="s">
        <v>90</v>
      </c>
      <c r="D9467" t="s">
        <v>131</v>
      </c>
      <c r="E9467" t="s">
        <v>107</v>
      </c>
      <c r="F9467">
        <v>1479423363.89799</v>
      </c>
      <c r="G9467" s="3">
        <f t="shared" si="294"/>
        <v>42691.788934004515</v>
      </c>
      <c r="H9467" s="4">
        <f t="shared" si="295"/>
        <v>42691.788934004515</v>
      </c>
      <c r="J9467" t="s">
        <v>108</v>
      </c>
      <c r="L9467" t="s">
        <v>105</v>
      </c>
      <c r="AI9467" t="s">
        <v>110</v>
      </c>
      <c r="AY9467" t="s">
        <v>109</v>
      </c>
      <c r="BK9467" t="s">
        <v>1584</v>
      </c>
      <c r="BO9467" t="b">
        <v>1</v>
      </c>
      <c r="BP9467" t="s">
        <v>109</v>
      </c>
      <c r="BQ9467">
        <v>0.21</v>
      </c>
      <c r="BR9467" t="s">
        <v>105</v>
      </c>
      <c r="BT9467" t="s">
        <v>109</v>
      </c>
      <c r="BU9467" t="s">
        <v>110</v>
      </c>
      <c r="BV9467">
        <v>3.39</v>
      </c>
      <c r="BX9467" t="s">
        <v>216</v>
      </c>
      <c r="BY9467">
        <v>0.45</v>
      </c>
      <c r="BZ9467" t="s">
        <v>109</v>
      </c>
      <c r="CA9467" t="s">
        <v>108</v>
      </c>
      <c r="CB9467">
        <v>330</v>
      </c>
      <c r="CC9467" t="s">
        <v>105</v>
      </c>
      <c r="CD9467">
        <v>390</v>
      </c>
      <c r="CE9467">
        <v>0</v>
      </c>
      <c r="CF9467" t="s">
        <v>108</v>
      </c>
      <c r="CG9467" t="s">
        <v>105</v>
      </c>
      <c r="CH9467" t="s">
        <v>108</v>
      </c>
      <c r="CJ9467" t="s">
        <v>110</v>
      </c>
      <c r="CK9467" t="s">
        <v>110</v>
      </c>
      <c r="CL9467">
        <v>180</v>
      </c>
    </row>
    <row r="9468" spans="1:90" x14ac:dyDescent="0.2">
      <c r="A9468" t="s">
        <v>1539</v>
      </c>
      <c r="B9468" t="s">
        <v>371</v>
      </c>
      <c r="C9468" t="s">
        <v>90</v>
      </c>
      <c r="D9468" t="s">
        <v>131</v>
      </c>
      <c r="E9468" t="s">
        <v>107</v>
      </c>
      <c r="F9468">
        <v>1479423363.9790001</v>
      </c>
      <c r="G9468" s="3">
        <f t="shared" si="294"/>
        <v>42691.788934942138</v>
      </c>
      <c r="H9468" s="4">
        <f t="shared" si="295"/>
        <v>42691.788934942138</v>
      </c>
      <c r="J9468" t="s">
        <v>108</v>
      </c>
      <c r="L9468" t="s">
        <v>105</v>
      </c>
      <c r="AI9468" t="s">
        <v>110</v>
      </c>
      <c r="AY9468" t="s">
        <v>109</v>
      </c>
      <c r="BK9468" t="s">
        <v>522</v>
      </c>
      <c r="BO9468" t="b">
        <v>1</v>
      </c>
      <c r="BP9468" t="s">
        <v>109</v>
      </c>
      <c r="BQ9468">
        <v>0.21</v>
      </c>
      <c r="BR9468" t="s">
        <v>105</v>
      </c>
      <c r="BT9468" t="s">
        <v>109</v>
      </c>
      <c r="BU9468" t="s">
        <v>110</v>
      </c>
      <c r="BV9468">
        <v>13.71</v>
      </c>
      <c r="BX9468" t="s">
        <v>216</v>
      </c>
      <c r="BY9468">
        <v>4.01</v>
      </c>
      <c r="BZ9468" t="s">
        <v>109</v>
      </c>
      <c r="CA9468" t="s">
        <v>108</v>
      </c>
      <c r="CB9468">
        <v>330</v>
      </c>
      <c r="CC9468" t="s">
        <v>105</v>
      </c>
      <c r="CD9468">
        <v>390</v>
      </c>
      <c r="CE9468">
        <v>1</v>
      </c>
      <c r="CF9468" t="s">
        <v>108</v>
      </c>
      <c r="CG9468" t="s">
        <v>105</v>
      </c>
      <c r="CH9468" t="s">
        <v>108</v>
      </c>
      <c r="CJ9468" t="s">
        <v>110</v>
      </c>
      <c r="CK9468" t="s">
        <v>110</v>
      </c>
      <c r="CL9468">
        <v>180</v>
      </c>
    </row>
    <row r="9469" spans="1:90" x14ac:dyDescent="0.2">
      <c r="A9469" t="s">
        <v>1539</v>
      </c>
      <c r="B9469" t="s">
        <v>371</v>
      </c>
      <c r="C9469" t="s">
        <v>90</v>
      </c>
      <c r="D9469" t="s">
        <v>131</v>
      </c>
      <c r="E9469" t="s">
        <v>107</v>
      </c>
      <c r="F9469">
        <v>1479423363.98399</v>
      </c>
      <c r="G9469" s="3">
        <f t="shared" si="294"/>
        <v>42691.788934999888</v>
      </c>
      <c r="H9469" s="4">
        <f t="shared" si="295"/>
        <v>42691.788934999888</v>
      </c>
      <c r="J9469" t="s">
        <v>108</v>
      </c>
      <c r="L9469" t="s">
        <v>105</v>
      </c>
      <c r="AI9469" t="s">
        <v>110</v>
      </c>
      <c r="AY9469" t="s">
        <v>109</v>
      </c>
      <c r="BK9469" t="s">
        <v>522</v>
      </c>
      <c r="BO9469" t="b">
        <v>1</v>
      </c>
      <c r="BP9469" t="s">
        <v>109</v>
      </c>
      <c r="BQ9469">
        <v>0.21</v>
      </c>
      <c r="BR9469" t="s">
        <v>105</v>
      </c>
      <c r="BT9469" t="s">
        <v>109</v>
      </c>
      <c r="BU9469" t="s">
        <v>110</v>
      </c>
      <c r="BV9469">
        <v>13.71</v>
      </c>
      <c r="BX9469" t="s">
        <v>216</v>
      </c>
      <c r="BY9469">
        <v>4.01</v>
      </c>
      <c r="BZ9469" t="s">
        <v>109</v>
      </c>
      <c r="CA9469" t="s">
        <v>108</v>
      </c>
      <c r="CB9469">
        <v>330</v>
      </c>
      <c r="CC9469" t="s">
        <v>105</v>
      </c>
      <c r="CD9469">
        <v>390</v>
      </c>
      <c r="CE9469">
        <v>1</v>
      </c>
      <c r="CF9469" t="s">
        <v>108</v>
      </c>
      <c r="CG9469" t="s">
        <v>105</v>
      </c>
      <c r="CH9469" t="s">
        <v>108</v>
      </c>
      <c r="CJ9469" t="s">
        <v>110</v>
      </c>
      <c r="CK9469" t="s">
        <v>110</v>
      </c>
      <c r="CL9469">
        <v>180</v>
      </c>
    </row>
    <row r="9470" spans="1:90" x14ac:dyDescent="0.2">
      <c r="A9470" t="s">
        <v>1593</v>
      </c>
      <c r="B9470" t="s">
        <v>792</v>
      </c>
      <c r="C9470" t="s">
        <v>90</v>
      </c>
      <c r="D9470" t="s">
        <v>131</v>
      </c>
      <c r="E9470" t="s">
        <v>107</v>
      </c>
      <c r="F9470">
        <v>1479423363.9430001</v>
      </c>
      <c r="G9470" s="3">
        <f t="shared" si="294"/>
        <v>42691.788934525466</v>
      </c>
      <c r="H9470" s="4">
        <f t="shared" si="295"/>
        <v>42691.788934525466</v>
      </c>
      <c r="J9470" t="s">
        <v>108</v>
      </c>
      <c r="L9470" t="s">
        <v>105</v>
      </c>
      <c r="AI9470" t="s">
        <v>110</v>
      </c>
      <c r="AY9470" t="s">
        <v>109</v>
      </c>
      <c r="BK9470" t="s">
        <v>650</v>
      </c>
      <c r="BO9470" t="b">
        <v>1</v>
      </c>
      <c r="BP9470" t="s">
        <v>109</v>
      </c>
      <c r="BQ9470">
        <v>1.85</v>
      </c>
      <c r="BR9470" t="s">
        <v>105</v>
      </c>
      <c r="BT9470" t="s">
        <v>109</v>
      </c>
      <c r="BU9470" t="s">
        <v>110</v>
      </c>
      <c r="BV9470">
        <v>13.71</v>
      </c>
      <c r="BX9470" t="s">
        <v>216</v>
      </c>
      <c r="BY9470">
        <v>0.45</v>
      </c>
      <c r="BZ9470" t="s">
        <v>109</v>
      </c>
      <c r="CA9470" t="s">
        <v>108</v>
      </c>
      <c r="CB9470">
        <v>330</v>
      </c>
      <c r="CC9470" t="s">
        <v>105</v>
      </c>
      <c r="CD9470">
        <v>390</v>
      </c>
      <c r="CE9470">
        <v>2</v>
      </c>
      <c r="CF9470" t="s">
        <v>108</v>
      </c>
      <c r="CG9470" t="s">
        <v>105</v>
      </c>
      <c r="CH9470" t="s">
        <v>108</v>
      </c>
      <c r="CJ9470" t="s">
        <v>110</v>
      </c>
      <c r="CK9470" t="s">
        <v>110</v>
      </c>
      <c r="CL9470">
        <v>180</v>
      </c>
    </row>
    <row r="9471" spans="1:90" x14ac:dyDescent="0.2">
      <c r="A9471" t="s">
        <v>1593</v>
      </c>
      <c r="B9471" t="s">
        <v>792</v>
      </c>
      <c r="C9471" t="s">
        <v>90</v>
      </c>
      <c r="D9471" t="s">
        <v>131</v>
      </c>
      <c r="E9471" t="s">
        <v>107</v>
      </c>
      <c r="F9471">
        <v>1479423363.9430001</v>
      </c>
      <c r="G9471" s="3">
        <f t="shared" si="294"/>
        <v>42691.788934525466</v>
      </c>
      <c r="H9471" s="4">
        <f t="shared" si="295"/>
        <v>42691.788934525466</v>
      </c>
      <c r="J9471" t="s">
        <v>108</v>
      </c>
      <c r="L9471" t="s">
        <v>105</v>
      </c>
      <c r="AI9471" t="s">
        <v>110</v>
      </c>
      <c r="AY9471" t="s">
        <v>109</v>
      </c>
      <c r="BK9471" t="s">
        <v>650</v>
      </c>
      <c r="BO9471" t="b">
        <v>1</v>
      </c>
      <c r="BP9471" t="s">
        <v>109</v>
      </c>
      <c r="BQ9471">
        <v>1.85</v>
      </c>
      <c r="BR9471" t="s">
        <v>105</v>
      </c>
      <c r="BT9471" t="s">
        <v>109</v>
      </c>
      <c r="BU9471" t="s">
        <v>110</v>
      </c>
      <c r="BV9471">
        <v>13.71</v>
      </c>
      <c r="BX9471" t="s">
        <v>216</v>
      </c>
      <c r="BY9471">
        <v>0.45</v>
      </c>
      <c r="BZ9471" t="s">
        <v>109</v>
      </c>
      <c r="CA9471" t="s">
        <v>108</v>
      </c>
      <c r="CB9471">
        <v>330</v>
      </c>
      <c r="CC9471" t="s">
        <v>105</v>
      </c>
      <c r="CD9471">
        <v>390</v>
      </c>
      <c r="CE9471">
        <v>2</v>
      </c>
      <c r="CF9471" t="s">
        <v>108</v>
      </c>
      <c r="CG9471" t="s">
        <v>105</v>
      </c>
      <c r="CH9471" t="s">
        <v>108</v>
      </c>
      <c r="CJ9471" t="s">
        <v>110</v>
      </c>
      <c r="CK9471" t="s">
        <v>110</v>
      </c>
      <c r="CL9471">
        <v>180</v>
      </c>
    </row>
    <row r="9472" spans="1:90" x14ac:dyDescent="0.2">
      <c r="A9472" t="s">
        <v>1539</v>
      </c>
      <c r="B9472" t="s">
        <v>371</v>
      </c>
      <c r="C9472" t="s">
        <v>90</v>
      </c>
      <c r="D9472" t="s">
        <v>131</v>
      </c>
      <c r="E9472" t="s">
        <v>107</v>
      </c>
      <c r="F9472">
        <v>1479423364.013</v>
      </c>
      <c r="G9472" s="3">
        <f t="shared" si="294"/>
        <v>42691.788935335651</v>
      </c>
      <c r="H9472" s="4">
        <f t="shared" si="295"/>
        <v>42691.788935335651</v>
      </c>
      <c r="J9472" t="s">
        <v>108</v>
      </c>
      <c r="L9472" t="s">
        <v>105</v>
      </c>
      <c r="AI9472" t="s">
        <v>110</v>
      </c>
      <c r="AY9472" t="s">
        <v>109</v>
      </c>
      <c r="BK9472" t="s">
        <v>522</v>
      </c>
      <c r="BO9472" t="b">
        <v>1</v>
      </c>
      <c r="BP9472" t="s">
        <v>109</v>
      </c>
      <c r="BQ9472">
        <v>0.21</v>
      </c>
      <c r="BR9472" t="s">
        <v>105</v>
      </c>
      <c r="BT9472" t="s">
        <v>109</v>
      </c>
      <c r="BU9472" t="s">
        <v>110</v>
      </c>
      <c r="BV9472">
        <v>13.71</v>
      </c>
      <c r="BX9472" t="s">
        <v>216</v>
      </c>
      <c r="BY9472">
        <v>4.01</v>
      </c>
      <c r="BZ9472" t="s">
        <v>109</v>
      </c>
      <c r="CA9472" t="s">
        <v>108</v>
      </c>
      <c r="CB9472">
        <v>330</v>
      </c>
      <c r="CC9472" t="s">
        <v>105</v>
      </c>
      <c r="CD9472">
        <v>390</v>
      </c>
      <c r="CE9472">
        <v>1</v>
      </c>
      <c r="CF9472" t="s">
        <v>108</v>
      </c>
      <c r="CG9472" t="s">
        <v>105</v>
      </c>
      <c r="CH9472" t="s">
        <v>108</v>
      </c>
      <c r="CJ9472" t="s">
        <v>110</v>
      </c>
      <c r="CK9472" t="s">
        <v>110</v>
      </c>
      <c r="CL9472">
        <v>180</v>
      </c>
    </row>
    <row r="9473" spans="1:90" x14ac:dyDescent="0.2">
      <c r="A9473" t="s">
        <v>1802</v>
      </c>
      <c r="B9473" t="s">
        <v>237</v>
      </c>
      <c r="C9473" t="s">
        <v>90</v>
      </c>
      <c r="D9473" t="s">
        <v>135</v>
      </c>
      <c r="E9473" t="s">
        <v>107</v>
      </c>
      <c r="F9473">
        <v>1479423364.0039899</v>
      </c>
      <c r="G9473" s="3">
        <f t="shared" si="294"/>
        <v>42691.788935231372</v>
      </c>
      <c r="H9473" s="4">
        <f t="shared" si="295"/>
        <v>42691.788935231372</v>
      </c>
      <c r="J9473" t="s">
        <v>1312</v>
      </c>
      <c r="L9473" t="s">
        <v>175</v>
      </c>
      <c r="AI9473" t="s">
        <v>261</v>
      </c>
      <c r="AY9473" t="s">
        <v>105</v>
      </c>
      <c r="BK9473" t="s">
        <v>488</v>
      </c>
      <c r="BO9473" t="b">
        <v>0</v>
      </c>
      <c r="BP9473" t="s">
        <v>105</v>
      </c>
      <c r="BQ9473">
        <v>0</v>
      </c>
      <c r="BR9473" t="s">
        <v>109</v>
      </c>
      <c r="BT9473" t="s">
        <v>186</v>
      </c>
      <c r="BU9473" t="s">
        <v>261</v>
      </c>
      <c r="BV9473">
        <v>0</v>
      </c>
      <c r="BX9473" t="s">
        <v>209</v>
      </c>
      <c r="BY9473">
        <v>0</v>
      </c>
      <c r="BZ9473" t="s">
        <v>105</v>
      </c>
      <c r="CA9473" t="s">
        <v>108</v>
      </c>
      <c r="CB9473">
        <v>820</v>
      </c>
      <c r="CC9473" t="s">
        <v>175</v>
      </c>
      <c r="CD9473">
        <v>390</v>
      </c>
      <c r="CE9473">
        <v>1</v>
      </c>
      <c r="CF9473" t="s">
        <v>1312</v>
      </c>
      <c r="CG9473" t="s">
        <v>175</v>
      </c>
      <c r="CH9473" t="s">
        <v>108</v>
      </c>
      <c r="CJ9473" t="s">
        <v>110</v>
      </c>
      <c r="CK9473" t="s">
        <v>110</v>
      </c>
      <c r="CL9473">
        <v>120</v>
      </c>
    </row>
    <row r="9474" spans="1:90" x14ac:dyDescent="0.2">
      <c r="A9474" t="s">
        <v>1593</v>
      </c>
      <c r="B9474" t="s">
        <v>792</v>
      </c>
      <c r="C9474" t="s">
        <v>90</v>
      </c>
      <c r="D9474" t="s">
        <v>131</v>
      </c>
      <c r="E9474" t="s">
        <v>107</v>
      </c>
      <c r="F9474">
        <v>1479423363.9779899</v>
      </c>
      <c r="G9474" s="3">
        <f t="shared" si="294"/>
        <v>42691.788934930439</v>
      </c>
      <c r="H9474" s="4">
        <f t="shared" si="295"/>
        <v>42691.788934930439</v>
      </c>
      <c r="J9474" t="s">
        <v>108</v>
      </c>
      <c r="L9474" t="s">
        <v>105</v>
      </c>
      <c r="AI9474" t="s">
        <v>110</v>
      </c>
      <c r="AY9474" t="s">
        <v>109</v>
      </c>
      <c r="BK9474" t="s">
        <v>650</v>
      </c>
      <c r="BO9474" t="b">
        <v>1</v>
      </c>
      <c r="BP9474" t="s">
        <v>109</v>
      </c>
      <c r="BQ9474">
        <v>1.85</v>
      </c>
      <c r="BR9474" t="s">
        <v>105</v>
      </c>
      <c r="BT9474" t="s">
        <v>109</v>
      </c>
      <c r="BU9474" t="s">
        <v>110</v>
      </c>
      <c r="BV9474">
        <v>13.71</v>
      </c>
      <c r="BX9474" t="s">
        <v>216</v>
      </c>
      <c r="BY9474">
        <v>0.45</v>
      </c>
      <c r="BZ9474" t="s">
        <v>109</v>
      </c>
      <c r="CA9474" t="s">
        <v>108</v>
      </c>
      <c r="CB9474">
        <v>330</v>
      </c>
      <c r="CC9474" t="s">
        <v>105</v>
      </c>
      <c r="CD9474">
        <v>390</v>
      </c>
      <c r="CE9474">
        <v>2</v>
      </c>
      <c r="CF9474" t="s">
        <v>108</v>
      </c>
      <c r="CG9474" t="s">
        <v>105</v>
      </c>
      <c r="CH9474" t="s">
        <v>108</v>
      </c>
      <c r="CJ9474" t="s">
        <v>110</v>
      </c>
      <c r="CK9474" t="s">
        <v>110</v>
      </c>
      <c r="CL9474">
        <v>180</v>
      </c>
    </row>
    <row r="9475" spans="1:90" x14ac:dyDescent="0.2">
      <c r="A9475" t="s">
        <v>1802</v>
      </c>
      <c r="B9475" t="s">
        <v>237</v>
      </c>
      <c r="C9475" t="s">
        <v>90</v>
      </c>
      <c r="D9475" t="s">
        <v>135</v>
      </c>
      <c r="E9475" t="s">
        <v>162</v>
      </c>
      <c r="F9475">
        <v>1479423364.0139899</v>
      </c>
      <c r="G9475" s="3">
        <f t="shared" ref="G9475:G9538" si="296">F9475 / 86400 + 25569 - 4 / 24</f>
        <v>42691.788935347104</v>
      </c>
      <c r="H9475" s="4">
        <f t="shared" ref="H9475:H9538" si="297">F9475 / 86400 + 25569 - 4 / 24</f>
        <v>42691.788935347104</v>
      </c>
      <c r="U9475" t="s">
        <v>1312</v>
      </c>
      <c r="BO9475" t="b">
        <v>0</v>
      </c>
      <c r="BP9475" t="s">
        <v>105</v>
      </c>
      <c r="BQ9475">
        <v>0</v>
      </c>
      <c r="BR9475" t="s">
        <v>109</v>
      </c>
      <c r="BT9475" t="s">
        <v>186</v>
      </c>
      <c r="BU9475" t="s">
        <v>261</v>
      </c>
      <c r="BV9475">
        <v>0</v>
      </c>
      <c r="BX9475" t="s">
        <v>209</v>
      </c>
      <c r="BY9475">
        <v>0</v>
      </c>
      <c r="BZ9475" t="s">
        <v>105</v>
      </c>
      <c r="CA9475" t="s">
        <v>108</v>
      </c>
      <c r="CB9475">
        <v>820</v>
      </c>
      <c r="CC9475" t="s">
        <v>175</v>
      </c>
      <c r="CD9475">
        <v>390</v>
      </c>
      <c r="CE9475">
        <v>1</v>
      </c>
      <c r="CF9475" t="s">
        <v>1312</v>
      </c>
      <c r="CG9475" t="s">
        <v>175</v>
      </c>
      <c r="CH9475" t="s">
        <v>108</v>
      </c>
      <c r="CJ9475" t="s">
        <v>110</v>
      </c>
      <c r="CK9475" t="s">
        <v>110</v>
      </c>
      <c r="CL9475">
        <v>120</v>
      </c>
    </row>
    <row r="9476" spans="1:90" x14ac:dyDescent="0.2">
      <c r="A9476" t="s">
        <v>1593</v>
      </c>
      <c r="B9476" t="s">
        <v>792</v>
      </c>
      <c r="C9476" t="s">
        <v>90</v>
      </c>
      <c r="D9476" t="s">
        <v>131</v>
      </c>
      <c r="E9476" t="s">
        <v>107</v>
      </c>
      <c r="F9476">
        <v>1479423363.9809899</v>
      </c>
      <c r="G9476" s="3">
        <f t="shared" si="296"/>
        <v>42691.78893496516</v>
      </c>
      <c r="H9476" s="4">
        <f t="shared" si="297"/>
        <v>42691.78893496516</v>
      </c>
      <c r="J9476" t="s">
        <v>108</v>
      </c>
      <c r="L9476" t="s">
        <v>105</v>
      </c>
      <c r="AI9476" t="s">
        <v>110</v>
      </c>
      <c r="AY9476" t="s">
        <v>109</v>
      </c>
      <c r="BK9476" t="s">
        <v>650</v>
      </c>
      <c r="BO9476" t="b">
        <v>1</v>
      </c>
      <c r="BP9476" t="s">
        <v>109</v>
      </c>
      <c r="BQ9476">
        <v>1.85</v>
      </c>
      <c r="BR9476" t="s">
        <v>105</v>
      </c>
      <c r="BT9476" t="s">
        <v>109</v>
      </c>
      <c r="BU9476" t="s">
        <v>110</v>
      </c>
      <c r="BV9476">
        <v>13.71</v>
      </c>
      <c r="BX9476" t="s">
        <v>216</v>
      </c>
      <c r="BY9476">
        <v>0.45</v>
      </c>
      <c r="BZ9476" t="s">
        <v>109</v>
      </c>
      <c r="CA9476" t="s">
        <v>108</v>
      </c>
      <c r="CB9476">
        <v>330</v>
      </c>
      <c r="CC9476" t="s">
        <v>105</v>
      </c>
      <c r="CD9476">
        <v>390</v>
      </c>
      <c r="CE9476">
        <v>2</v>
      </c>
      <c r="CF9476" t="s">
        <v>108</v>
      </c>
      <c r="CG9476" t="s">
        <v>105</v>
      </c>
      <c r="CH9476" t="s">
        <v>108</v>
      </c>
      <c r="CJ9476" t="s">
        <v>110</v>
      </c>
      <c r="CK9476" t="s">
        <v>110</v>
      </c>
      <c r="CL9476">
        <v>180</v>
      </c>
    </row>
    <row r="9477" spans="1:90" x14ac:dyDescent="0.2">
      <c r="A9477" t="s">
        <v>1539</v>
      </c>
      <c r="B9477" t="s">
        <v>371</v>
      </c>
      <c r="C9477" t="s">
        <v>90</v>
      </c>
      <c r="D9477" t="s">
        <v>131</v>
      </c>
      <c r="E9477" t="s">
        <v>107</v>
      </c>
      <c r="F9477">
        <v>1479423364.00999</v>
      </c>
      <c r="G9477" s="3">
        <f t="shared" si="296"/>
        <v>42691.788935300814</v>
      </c>
      <c r="H9477" s="4">
        <f t="shared" si="297"/>
        <v>42691.788935300814</v>
      </c>
      <c r="J9477" t="s">
        <v>108</v>
      </c>
      <c r="L9477" t="s">
        <v>105</v>
      </c>
      <c r="AI9477" t="s">
        <v>110</v>
      </c>
      <c r="AY9477" t="s">
        <v>109</v>
      </c>
      <c r="BK9477" t="s">
        <v>522</v>
      </c>
      <c r="BO9477" t="b">
        <v>1</v>
      </c>
      <c r="BP9477" t="s">
        <v>109</v>
      </c>
      <c r="BQ9477">
        <v>0.21</v>
      </c>
      <c r="BR9477" t="s">
        <v>105</v>
      </c>
      <c r="BT9477" t="s">
        <v>109</v>
      </c>
      <c r="BU9477" t="s">
        <v>110</v>
      </c>
      <c r="BV9477">
        <v>13.71</v>
      </c>
      <c r="BX9477" t="s">
        <v>216</v>
      </c>
      <c r="BY9477">
        <v>4.01</v>
      </c>
      <c r="BZ9477" t="s">
        <v>109</v>
      </c>
      <c r="CA9477" t="s">
        <v>108</v>
      </c>
      <c r="CB9477">
        <v>330</v>
      </c>
      <c r="CC9477" t="s">
        <v>105</v>
      </c>
      <c r="CD9477">
        <v>390</v>
      </c>
      <c r="CE9477">
        <v>1</v>
      </c>
      <c r="CF9477" t="s">
        <v>108</v>
      </c>
      <c r="CG9477" t="s">
        <v>105</v>
      </c>
      <c r="CH9477" t="s">
        <v>108</v>
      </c>
      <c r="CJ9477" t="s">
        <v>110</v>
      </c>
      <c r="CK9477" t="s">
        <v>110</v>
      </c>
      <c r="CL9477">
        <v>180</v>
      </c>
    </row>
    <row r="9478" spans="1:90" x14ac:dyDescent="0.2">
      <c r="A9478" t="s">
        <v>1832</v>
      </c>
      <c r="B9478" t="s">
        <v>172</v>
      </c>
      <c r="C9478" t="s">
        <v>90</v>
      </c>
      <c r="D9478" t="s">
        <v>139</v>
      </c>
      <c r="E9478" t="s">
        <v>117</v>
      </c>
      <c r="F9478">
        <v>1479423364.8559899</v>
      </c>
      <c r="G9478" s="3">
        <f t="shared" si="296"/>
        <v>42691.788945092478</v>
      </c>
      <c r="H9478" s="4">
        <f t="shared" si="297"/>
        <v>42691.788945092478</v>
      </c>
      <c r="Q9478" t="s">
        <v>105</v>
      </c>
      <c r="AK9478" t="s">
        <v>112</v>
      </c>
      <c r="BO9478" t="b">
        <v>0</v>
      </c>
      <c r="BP9478" t="s">
        <v>186</v>
      </c>
      <c r="BQ9478">
        <v>16</v>
      </c>
      <c r="BR9478" t="s">
        <v>105</v>
      </c>
      <c r="BT9478" t="s">
        <v>186</v>
      </c>
      <c r="BU9478" t="s">
        <v>110</v>
      </c>
      <c r="BV9478">
        <v>0</v>
      </c>
      <c r="BX9478" t="s">
        <v>173</v>
      </c>
      <c r="BY9478">
        <v>0</v>
      </c>
      <c r="BZ9478" t="s">
        <v>109</v>
      </c>
      <c r="CA9478" t="s">
        <v>108</v>
      </c>
      <c r="CB9478">
        <v>680</v>
      </c>
      <c r="CC9478" t="s">
        <v>175</v>
      </c>
      <c r="CD9478">
        <v>270</v>
      </c>
      <c r="CE9478">
        <v>0</v>
      </c>
      <c r="CF9478" t="s">
        <v>108</v>
      </c>
      <c r="CG9478" t="s">
        <v>175</v>
      </c>
      <c r="CH9478" t="s">
        <v>108</v>
      </c>
      <c r="CJ9478" t="s">
        <v>110</v>
      </c>
      <c r="CK9478" t="s">
        <v>110</v>
      </c>
      <c r="CL9478" t="s">
        <v>275</v>
      </c>
    </row>
    <row r="9479" spans="1:90" x14ac:dyDescent="0.2">
      <c r="A9479" t="s">
        <v>1832</v>
      </c>
      <c r="B9479" t="s">
        <v>172</v>
      </c>
      <c r="C9479" t="s">
        <v>90</v>
      </c>
      <c r="D9479" t="s">
        <v>139</v>
      </c>
      <c r="E9479" t="s">
        <v>104</v>
      </c>
      <c r="F9479">
        <v>1479423365.7769899</v>
      </c>
      <c r="G9479" s="3">
        <f t="shared" si="296"/>
        <v>42691.788955752199</v>
      </c>
      <c r="H9479" s="4">
        <f t="shared" si="297"/>
        <v>42691.788955752199</v>
      </c>
      <c r="Q9479" t="s">
        <v>175</v>
      </c>
      <c r="AK9479" t="s">
        <v>112</v>
      </c>
      <c r="BO9479" t="b">
        <v>0</v>
      </c>
      <c r="BP9479" t="s">
        <v>186</v>
      </c>
      <c r="BQ9479">
        <v>16</v>
      </c>
      <c r="BR9479" t="s">
        <v>105</v>
      </c>
      <c r="BT9479" t="s">
        <v>186</v>
      </c>
      <c r="BU9479" t="s">
        <v>110</v>
      </c>
      <c r="BV9479">
        <v>0</v>
      </c>
      <c r="BX9479" t="s">
        <v>173</v>
      </c>
      <c r="BY9479">
        <v>0</v>
      </c>
      <c r="BZ9479" t="s">
        <v>109</v>
      </c>
      <c r="CA9479" t="s">
        <v>108</v>
      </c>
      <c r="CB9479">
        <v>680</v>
      </c>
      <c r="CC9479" t="s">
        <v>175</v>
      </c>
      <c r="CD9479">
        <v>270</v>
      </c>
      <c r="CE9479">
        <v>0</v>
      </c>
      <c r="CF9479" t="s">
        <v>108</v>
      </c>
      <c r="CG9479" t="s">
        <v>175</v>
      </c>
      <c r="CH9479" t="s">
        <v>108</v>
      </c>
      <c r="CJ9479" t="s">
        <v>110</v>
      </c>
      <c r="CK9479" t="s">
        <v>110</v>
      </c>
      <c r="CL9479" t="s">
        <v>275</v>
      </c>
    </row>
    <row r="9480" spans="1:90" x14ac:dyDescent="0.2">
      <c r="A9480" t="s">
        <v>1813</v>
      </c>
      <c r="B9480" t="s">
        <v>245</v>
      </c>
      <c r="C9480" t="s">
        <v>90</v>
      </c>
      <c r="D9480" t="s">
        <v>135</v>
      </c>
      <c r="E9480" t="s">
        <v>113</v>
      </c>
      <c r="F9480">
        <v>1479423365.83899</v>
      </c>
      <c r="G9480" s="3">
        <f t="shared" si="296"/>
        <v>42691.788956469791</v>
      </c>
      <c r="H9480" s="4">
        <f t="shared" si="297"/>
        <v>42691.788956469791</v>
      </c>
      <c r="Q9480" t="s">
        <v>186</v>
      </c>
      <c r="AL9480" t="s">
        <v>177</v>
      </c>
      <c r="BO9480" t="b">
        <v>1</v>
      </c>
      <c r="BP9480" t="s">
        <v>105</v>
      </c>
      <c r="BQ9480">
        <v>0</v>
      </c>
      <c r="BR9480" t="s">
        <v>109</v>
      </c>
      <c r="BT9480" t="s">
        <v>186</v>
      </c>
      <c r="BU9480" t="s">
        <v>261</v>
      </c>
      <c r="BV9480">
        <v>0</v>
      </c>
      <c r="BX9480" t="s">
        <v>209</v>
      </c>
      <c r="BY9480">
        <v>0</v>
      </c>
      <c r="BZ9480" t="s">
        <v>105</v>
      </c>
      <c r="CA9480" t="s">
        <v>108</v>
      </c>
      <c r="CB9480">
        <v>820</v>
      </c>
      <c r="CC9480" t="s">
        <v>175</v>
      </c>
      <c r="CD9480">
        <v>390</v>
      </c>
      <c r="CE9480">
        <v>2</v>
      </c>
      <c r="CF9480" t="s">
        <v>1312</v>
      </c>
      <c r="CG9480" t="s">
        <v>175</v>
      </c>
      <c r="CH9480" t="s">
        <v>108</v>
      </c>
      <c r="CJ9480" t="s">
        <v>110</v>
      </c>
      <c r="CK9480" t="s">
        <v>110</v>
      </c>
      <c r="CL9480">
        <v>120</v>
      </c>
    </row>
    <row r="9481" spans="1:90" x14ac:dyDescent="0.2">
      <c r="A9481" t="s">
        <v>1813</v>
      </c>
      <c r="B9481" t="s">
        <v>245</v>
      </c>
      <c r="C9481" t="s">
        <v>90</v>
      </c>
      <c r="D9481" t="s">
        <v>135</v>
      </c>
      <c r="E9481" t="s">
        <v>113</v>
      </c>
      <c r="F9481">
        <v>1479423365.83899</v>
      </c>
      <c r="G9481" s="3">
        <f t="shared" si="296"/>
        <v>42691.788956469791</v>
      </c>
      <c r="H9481" s="4">
        <f t="shared" si="297"/>
        <v>42691.788956469791</v>
      </c>
      <c r="Q9481" t="s">
        <v>186</v>
      </c>
      <c r="AL9481" t="s">
        <v>177</v>
      </c>
      <c r="BO9481" t="b">
        <v>1</v>
      </c>
      <c r="BP9481" t="s">
        <v>105</v>
      </c>
      <c r="BQ9481">
        <v>0</v>
      </c>
      <c r="BR9481" t="s">
        <v>109</v>
      </c>
      <c r="BT9481" t="s">
        <v>186</v>
      </c>
      <c r="BU9481" t="s">
        <v>261</v>
      </c>
      <c r="BV9481">
        <v>0</v>
      </c>
      <c r="BX9481" t="s">
        <v>209</v>
      </c>
      <c r="BY9481">
        <v>0</v>
      </c>
      <c r="BZ9481" t="s">
        <v>105</v>
      </c>
      <c r="CA9481" t="s">
        <v>108</v>
      </c>
      <c r="CB9481">
        <v>820</v>
      </c>
      <c r="CC9481" t="s">
        <v>175</v>
      </c>
      <c r="CD9481">
        <v>390</v>
      </c>
      <c r="CE9481">
        <v>2</v>
      </c>
      <c r="CF9481" t="s">
        <v>1312</v>
      </c>
      <c r="CG9481" t="s">
        <v>175</v>
      </c>
      <c r="CH9481" t="s">
        <v>108</v>
      </c>
      <c r="CJ9481" t="s">
        <v>110</v>
      </c>
      <c r="CK9481" t="s">
        <v>110</v>
      </c>
      <c r="CL9481">
        <v>120</v>
      </c>
    </row>
    <row r="9482" spans="1:90" x14ac:dyDescent="0.2">
      <c r="A9482" t="s">
        <v>1802</v>
      </c>
      <c r="B9482" t="s">
        <v>237</v>
      </c>
      <c r="C9482" t="s">
        <v>90</v>
      </c>
      <c r="D9482" t="s">
        <v>135</v>
      </c>
      <c r="E9482" t="s">
        <v>107</v>
      </c>
      <c r="F9482">
        <v>1479423365.8689899</v>
      </c>
      <c r="G9482" s="3">
        <f t="shared" si="296"/>
        <v>42691.788956817014</v>
      </c>
      <c r="H9482" s="4">
        <f t="shared" si="297"/>
        <v>42691.788956817014</v>
      </c>
      <c r="J9482" t="s">
        <v>1312</v>
      </c>
      <c r="L9482" t="s">
        <v>175</v>
      </c>
      <c r="AI9482" t="s">
        <v>261</v>
      </c>
      <c r="AY9482" t="s">
        <v>105</v>
      </c>
      <c r="BK9482" t="s">
        <v>1889</v>
      </c>
      <c r="BO9482" t="b">
        <v>1</v>
      </c>
      <c r="BP9482" t="s">
        <v>105</v>
      </c>
      <c r="BQ9482">
        <v>0</v>
      </c>
      <c r="BR9482" t="s">
        <v>109</v>
      </c>
      <c r="BT9482" t="s">
        <v>186</v>
      </c>
      <c r="BU9482" t="s">
        <v>261</v>
      </c>
      <c r="BV9482">
        <v>0</v>
      </c>
      <c r="BX9482" t="s">
        <v>209</v>
      </c>
      <c r="BY9482">
        <v>7.7</v>
      </c>
      <c r="BZ9482" t="s">
        <v>105</v>
      </c>
      <c r="CA9482" t="s">
        <v>108</v>
      </c>
      <c r="CB9482">
        <v>820</v>
      </c>
      <c r="CC9482" t="s">
        <v>175</v>
      </c>
      <c r="CD9482">
        <v>390</v>
      </c>
      <c r="CE9482">
        <v>1</v>
      </c>
      <c r="CF9482" t="s">
        <v>1312</v>
      </c>
      <c r="CG9482" t="s">
        <v>175</v>
      </c>
      <c r="CH9482" t="s">
        <v>108</v>
      </c>
      <c r="CJ9482" t="s">
        <v>110</v>
      </c>
      <c r="CK9482" t="s">
        <v>110</v>
      </c>
      <c r="CL9482">
        <v>120</v>
      </c>
    </row>
    <row r="9483" spans="1:90" x14ac:dyDescent="0.2">
      <c r="A9483" t="s">
        <v>1832</v>
      </c>
      <c r="B9483" t="s">
        <v>172</v>
      </c>
      <c r="C9483" t="s">
        <v>90</v>
      </c>
      <c r="D9483" t="s">
        <v>139</v>
      </c>
      <c r="E9483" t="s">
        <v>117</v>
      </c>
      <c r="F9483">
        <v>1479423366.9360001</v>
      </c>
      <c r="G9483" s="3">
        <f t="shared" si="296"/>
        <v>42691.788969166671</v>
      </c>
      <c r="H9483" s="4">
        <f t="shared" si="297"/>
        <v>42691.788969166671</v>
      </c>
      <c r="Q9483" t="s">
        <v>109</v>
      </c>
      <c r="AK9483" t="s">
        <v>106</v>
      </c>
      <c r="BO9483" t="b">
        <v>0</v>
      </c>
      <c r="BP9483" t="s">
        <v>186</v>
      </c>
      <c r="BQ9483">
        <v>16</v>
      </c>
      <c r="BR9483" t="s">
        <v>105</v>
      </c>
      <c r="BT9483" t="s">
        <v>186</v>
      </c>
      <c r="BU9483" t="s">
        <v>110</v>
      </c>
      <c r="BV9483">
        <v>0</v>
      </c>
      <c r="BX9483" t="s">
        <v>173</v>
      </c>
      <c r="BY9483">
        <v>0</v>
      </c>
      <c r="BZ9483" t="s">
        <v>109</v>
      </c>
      <c r="CA9483" t="s">
        <v>108</v>
      </c>
      <c r="CB9483">
        <v>680</v>
      </c>
      <c r="CC9483" t="s">
        <v>175</v>
      </c>
      <c r="CD9483">
        <v>270</v>
      </c>
      <c r="CE9483">
        <v>0</v>
      </c>
      <c r="CF9483" t="s">
        <v>108</v>
      </c>
      <c r="CG9483" t="s">
        <v>175</v>
      </c>
      <c r="CH9483" t="s">
        <v>108</v>
      </c>
      <c r="CJ9483" t="s">
        <v>110</v>
      </c>
      <c r="CK9483" t="s">
        <v>110</v>
      </c>
      <c r="CL9483" t="s">
        <v>275</v>
      </c>
    </row>
    <row r="9484" spans="1:90" x14ac:dyDescent="0.2">
      <c r="A9484" t="s">
        <v>1832</v>
      </c>
      <c r="B9484" t="s">
        <v>172</v>
      </c>
      <c r="C9484" t="s">
        <v>90</v>
      </c>
      <c r="D9484" t="s">
        <v>139</v>
      </c>
      <c r="E9484" t="s">
        <v>104</v>
      </c>
      <c r="F9484">
        <v>1479423367.973</v>
      </c>
      <c r="G9484" s="3">
        <f t="shared" si="296"/>
        <v>42691.788981168989</v>
      </c>
      <c r="H9484" s="4">
        <f t="shared" si="297"/>
        <v>42691.788981168989</v>
      </c>
      <c r="Q9484" t="s">
        <v>186</v>
      </c>
      <c r="AK9484" t="s">
        <v>106</v>
      </c>
      <c r="BO9484" t="b">
        <v>0</v>
      </c>
      <c r="BP9484" t="s">
        <v>186</v>
      </c>
      <c r="BQ9484">
        <v>16</v>
      </c>
      <c r="BR9484" t="s">
        <v>105</v>
      </c>
      <c r="BT9484" t="s">
        <v>186</v>
      </c>
      <c r="BU9484" t="s">
        <v>110</v>
      </c>
      <c r="BV9484">
        <v>0</v>
      </c>
      <c r="BX9484" t="s">
        <v>173</v>
      </c>
      <c r="BY9484">
        <v>0</v>
      </c>
      <c r="BZ9484" t="s">
        <v>109</v>
      </c>
      <c r="CA9484" t="s">
        <v>108</v>
      </c>
      <c r="CB9484">
        <v>680</v>
      </c>
      <c r="CC9484" t="s">
        <v>175</v>
      </c>
      <c r="CD9484">
        <v>270</v>
      </c>
      <c r="CE9484">
        <v>0</v>
      </c>
      <c r="CF9484" t="s">
        <v>108</v>
      </c>
      <c r="CG9484" t="s">
        <v>175</v>
      </c>
      <c r="CH9484" t="s">
        <v>108</v>
      </c>
      <c r="CJ9484" t="s">
        <v>110</v>
      </c>
      <c r="CK9484" t="s">
        <v>110</v>
      </c>
      <c r="CL9484" t="s">
        <v>275</v>
      </c>
    </row>
    <row r="9485" spans="1:90" x14ac:dyDescent="0.2">
      <c r="A9485" t="s">
        <v>1813</v>
      </c>
      <c r="B9485" t="s">
        <v>245</v>
      </c>
      <c r="C9485" t="s">
        <v>90</v>
      </c>
      <c r="D9485" t="s">
        <v>135</v>
      </c>
      <c r="E9485" t="s">
        <v>104</v>
      </c>
      <c r="F9485">
        <v>1479423369.5829899</v>
      </c>
      <c r="G9485" s="3">
        <f t="shared" si="296"/>
        <v>42691.788999803124</v>
      </c>
      <c r="H9485" s="4">
        <f t="shared" si="297"/>
        <v>42691.788999803124</v>
      </c>
      <c r="Q9485" t="s">
        <v>186</v>
      </c>
      <c r="AK9485" t="s">
        <v>106</v>
      </c>
      <c r="BO9485" t="b">
        <v>1</v>
      </c>
      <c r="BP9485" t="s">
        <v>105</v>
      </c>
      <c r="BQ9485">
        <v>0</v>
      </c>
      <c r="BR9485" t="s">
        <v>109</v>
      </c>
      <c r="BT9485" t="s">
        <v>186</v>
      </c>
      <c r="BU9485" t="s">
        <v>261</v>
      </c>
      <c r="BV9485">
        <v>0</v>
      </c>
      <c r="BX9485" t="s">
        <v>209</v>
      </c>
      <c r="BY9485">
        <v>7.7</v>
      </c>
      <c r="BZ9485" t="s">
        <v>105</v>
      </c>
      <c r="CA9485" t="s">
        <v>108</v>
      </c>
      <c r="CB9485">
        <v>820</v>
      </c>
      <c r="CC9485" t="s">
        <v>175</v>
      </c>
      <c r="CD9485">
        <v>390</v>
      </c>
      <c r="CE9485">
        <v>2</v>
      </c>
      <c r="CF9485" t="s">
        <v>1312</v>
      </c>
      <c r="CG9485" t="s">
        <v>175</v>
      </c>
      <c r="CH9485" t="s">
        <v>108</v>
      </c>
      <c r="CJ9485" t="s">
        <v>110</v>
      </c>
      <c r="CK9485" t="s">
        <v>110</v>
      </c>
      <c r="CL9485">
        <v>120</v>
      </c>
    </row>
    <row r="9486" spans="1:90" x14ac:dyDescent="0.2">
      <c r="A9486" t="s">
        <v>1813</v>
      </c>
      <c r="B9486" t="s">
        <v>245</v>
      </c>
      <c r="C9486" t="s">
        <v>90</v>
      </c>
      <c r="D9486" t="s">
        <v>135</v>
      </c>
      <c r="E9486" t="s">
        <v>104</v>
      </c>
      <c r="F9486">
        <v>1479423369.5829899</v>
      </c>
      <c r="G9486" s="3">
        <f t="shared" si="296"/>
        <v>42691.788999803124</v>
      </c>
      <c r="H9486" s="4">
        <f t="shared" si="297"/>
        <v>42691.788999803124</v>
      </c>
      <c r="Q9486" t="s">
        <v>186</v>
      </c>
      <c r="AK9486" t="s">
        <v>106</v>
      </c>
      <c r="BO9486" t="b">
        <v>1</v>
      </c>
      <c r="BP9486" t="s">
        <v>105</v>
      </c>
      <c r="BQ9486">
        <v>0</v>
      </c>
      <c r="BR9486" t="s">
        <v>109</v>
      </c>
      <c r="BT9486" t="s">
        <v>186</v>
      </c>
      <c r="BU9486" t="s">
        <v>261</v>
      </c>
      <c r="BV9486">
        <v>0</v>
      </c>
      <c r="BX9486" t="s">
        <v>209</v>
      </c>
      <c r="BY9486">
        <v>7.7</v>
      </c>
      <c r="BZ9486" t="s">
        <v>105</v>
      </c>
      <c r="CA9486" t="s">
        <v>108</v>
      </c>
      <c r="CB9486">
        <v>820</v>
      </c>
      <c r="CC9486" t="s">
        <v>175</v>
      </c>
      <c r="CD9486">
        <v>390</v>
      </c>
      <c r="CE9486">
        <v>2</v>
      </c>
      <c r="CF9486" t="s">
        <v>1312</v>
      </c>
      <c r="CG9486" t="s">
        <v>175</v>
      </c>
      <c r="CH9486" t="s">
        <v>108</v>
      </c>
      <c r="CJ9486" t="s">
        <v>110</v>
      </c>
      <c r="CK9486" t="s">
        <v>110</v>
      </c>
      <c r="CL9486">
        <v>120</v>
      </c>
    </row>
    <row r="9487" spans="1:90" x14ac:dyDescent="0.2">
      <c r="A9487" t="s">
        <v>1833</v>
      </c>
      <c r="B9487" t="s">
        <v>376</v>
      </c>
      <c r="C9487" t="s">
        <v>90</v>
      </c>
      <c r="D9487" t="s">
        <v>139</v>
      </c>
      <c r="E9487" t="s">
        <v>155</v>
      </c>
      <c r="F9487">
        <v>1479423370.67799</v>
      </c>
      <c r="G9487" s="3">
        <f t="shared" si="296"/>
        <v>42691.789012476736</v>
      </c>
      <c r="H9487" s="4">
        <f t="shared" si="297"/>
        <v>42691.789012476736</v>
      </c>
      <c r="BO9487" t="b">
        <v>0</v>
      </c>
      <c r="BP9487" t="s">
        <v>186</v>
      </c>
      <c r="BQ9487">
        <v>16</v>
      </c>
      <c r="BR9487" t="s">
        <v>105</v>
      </c>
      <c r="BT9487" t="s">
        <v>186</v>
      </c>
      <c r="BU9487" t="s">
        <v>110</v>
      </c>
      <c r="BV9487">
        <v>0</v>
      </c>
      <c r="BX9487" t="s">
        <v>173</v>
      </c>
      <c r="BY9487">
        <v>0</v>
      </c>
      <c r="BZ9487" t="s">
        <v>109</v>
      </c>
      <c r="CA9487" t="s">
        <v>108</v>
      </c>
      <c r="CB9487">
        <v>680</v>
      </c>
      <c r="CC9487" t="s">
        <v>175</v>
      </c>
      <c r="CD9487">
        <v>270</v>
      </c>
      <c r="CE9487">
        <v>1</v>
      </c>
      <c r="CF9487" t="s">
        <v>108</v>
      </c>
      <c r="CG9487" t="s">
        <v>175</v>
      </c>
      <c r="CH9487" t="s">
        <v>108</v>
      </c>
      <c r="CJ9487" t="s">
        <v>110</v>
      </c>
      <c r="CK9487" t="s">
        <v>110</v>
      </c>
      <c r="CL9487" t="s">
        <v>275</v>
      </c>
    </row>
    <row r="9488" spans="1:90" x14ac:dyDescent="0.2">
      <c r="A9488" t="s">
        <v>1813</v>
      </c>
      <c r="B9488" t="s">
        <v>245</v>
      </c>
      <c r="C9488" t="s">
        <v>90</v>
      </c>
      <c r="D9488" t="s">
        <v>135</v>
      </c>
      <c r="E9488" t="s">
        <v>107</v>
      </c>
      <c r="F9488">
        <v>1479423371.32899</v>
      </c>
      <c r="G9488" s="3">
        <f t="shared" si="296"/>
        <v>42691.789020011456</v>
      </c>
      <c r="H9488" s="4">
        <f t="shared" si="297"/>
        <v>42691.789020011456</v>
      </c>
      <c r="J9488" t="s">
        <v>108</v>
      </c>
      <c r="L9488" t="s">
        <v>175</v>
      </c>
      <c r="AI9488" t="s">
        <v>110</v>
      </c>
      <c r="AY9488" t="s">
        <v>186</v>
      </c>
      <c r="BK9488" t="s">
        <v>174</v>
      </c>
      <c r="BO9488" t="b">
        <v>1</v>
      </c>
      <c r="BP9488" t="s">
        <v>105</v>
      </c>
      <c r="BQ9488">
        <v>0</v>
      </c>
      <c r="BR9488" t="s">
        <v>109</v>
      </c>
      <c r="BT9488" t="s">
        <v>186</v>
      </c>
      <c r="BU9488" t="s">
        <v>261</v>
      </c>
      <c r="BV9488">
        <v>0</v>
      </c>
      <c r="BX9488" t="s">
        <v>209</v>
      </c>
      <c r="BY9488">
        <v>7.7</v>
      </c>
      <c r="BZ9488" t="s">
        <v>105</v>
      </c>
      <c r="CA9488" t="s">
        <v>108</v>
      </c>
      <c r="CB9488">
        <v>820</v>
      </c>
      <c r="CC9488" t="s">
        <v>175</v>
      </c>
      <c r="CD9488">
        <v>390</v>
      </c>
      <c r="CE9488">
        <v>2</v>
      </c>
      <c r="CF9488" t="s">
        <v>1312</v>
      </c>
      <c r="CG9488" t="s">
        <v>175</v>
      </c>
      <c r="CH9488" t="s">
        <v>108</v>
      </c>
      <c r="CJ9488" t="s">
        <v>110</v>
      </c>
      <c r="CK9488" t="s">
        <v>110</v>
      </c>
      <c r="CL9488">
        <v>120</v>
      </c>
    </row>
    <row r="9489" spans="1:90" x14ac:dyDescent="0.2">
      <c r="A9489" t="s">
        <v>1813</v>
      </c>
      <c r="B9489" t="s">
        <v>245</v>
      </c>
      <c r="C9489" t="s">
        <v>90</v>
      </c>
      <c r="D9489" t="s">
        <v>135</v>
      </c>
      <c r="E9489" t="s">
        <v>107</v>
      </c>
      <c r="F9489">
        <v>1479423371.32899</v>
      </c>
      <c r="G9489" s="3">
        <f t="shared" si="296"/>
        <v>42691.789020011456</v>
      </c>
      <c r="H9489" s="4">
        <f t="shared" si="297"/>
        <v>42691.789020011456</v>
      </c>
      <c r="J9489" t="s">
        <v>108</v>
      </c>
      <c r="L9489" t="s">
        <v>175</v>
      </c>
      <c r="AI9489" t="s">
        <v>110</v>
      </c>
      <c r="AY9489" t="s">
        <v>186</v>
      </c>
      <c r="BK9489" t="s">
        <v>174</v>
      </c>
      <c r="BO9489" t="b">
        <v>1</v>
      </c>
      <c r="BP9489" t="s">
        <v>105</v>
      </c>
      <c r="BQ9489">
        <v>0</v>
      </c>
      <c r="BR9489" t="s">
        <v>109</v>
      </c>
      <c r="BT9489" t="s">
        <v>186</v>
      </c>
      <c r="BU9489" t="s">
        <v>261</v>
      </c>
      <c r="BV9489">
        <v>0</v>
      </c>
      <c r="BX9489" t="s">
        <v>209</v>
      </c>
      <c r="BY9489">
        <v>7.7</v>
      </c>
      <c r="BZ9489" t="s">
        <v>105</v>
      </c>
      <c r="CA9489" t="s">
        <v>108</v>
      </c>
      <c r="CB9489">
        <v>820</v>
      </c>
      <c r="CC9489" t="s">
        <v>175</v>
      </c>
      <c r="CD9489">
        <v>390</v>
      </c>
      <c r="CE9489">
        <v>2</v>
      </c>
      <c r="CF9489" t="s">
        <v>1312</v>
      </c>
      <c r="CG9489" t="s">
        <v>175</v>
      </c>
      <c r="CH9489" t="s">
        <v>108</v>
      </c>
      <c r="CJ9489" t="s">
        <v>110</v>
      </c>
      <c r="CK9489" t="s">
        <v>110</v>
      </c>
      <c r="CL9489">
        <v>120</v>
      </c>
    </row>
    <row r="9490" spans="1:90" x14ac:dyDescent="0.2">
      <c r="A9490" t="s">
        <v>1813</v>
      </c>
      <c r="B9490" t="s">
        <v>245</v>
      </c>
      <c r="C9490" t="s">
        <v>90</v>
      </c>
      <c r="D9490" t="s">
        <v>135</v>
      </c>
      <c r="E9490" t="s">
        <v>104</v>
      </c>
      <c r="F9490">
        <v>1479423371.32899</v>
      </c>
      <c r="G9490" s="3">
        <f t="shared" si="296"/>
        <v>42691.789020011456</v>
      </c>
      <c r="H9490" s="4">
        <f t="shared" si="297"/>
        <v>42691.789020011456</v>
      </c>
      <c r="Q9490" t="s">
        <v>175</v>
      </c>
      <c r="AK9490" t="s">
        <v>112</v>
      </c>
      <c r="BO9490" t="b">
        <v>1</v>
      </c>
      <c r="BP9490" t="s">
        <v>105</v>
      </c>
      <c r="BQ9490">
        <v>0</v>
      </c>
      <c r="BR9490" t="s">
        <v>109</v>
      </c>
      <c r="BT9490" t="s">
        <v>186</v>
      </c>
      <c r="BU9490" t="s">
        <v>261</v>
      </c>
      <c r="BV9490">
        <v>0</v>
      </c>
      <c r="BX9490" t="s">
        <v>209</v>
      </c>
      <c r="BY9490">
        <v>7.7</v>
      </c>
      <c r="BZ9490" t="s">
        <v>105</v>
      </c>
      <c r="CA9490" t="s">
        <v>108</v>
      </c>
      <c r="CB9490">
        <v>820</v>
      </c>
      <c r="CC9490" t="s">
        <v>175</v>
      </c>
      <c r="CD9490">
        <v>390</v>
      </c>
      <c r="CE9490">
        <v>2</v>
      </c>
      <c r="CF9490" t="s">
        <v>1312</v>
      </c>
      <c r="CG9490" t="s">
        <v>175</v>
      </c>
      <c r="CH9490" t="s">
        <v>108</v>
      </c>
      <c r="CJ9490" t="s">
        <v>110</v>
      </c>
      <c r="CK9490" t="s">
        <v>110</v>
      </c>
      <c r="CL9490">
        <v>120</v>
      </c>
    </row>
    <row r="9491" spans="1:90" x14ac:dyDescent="0.2">
      <c r="A9491" t="s">
        <v>1813</v>
      </c>
      <c r="B9491" t="s">
        <v>245</v>
      </c>
      <c r="C9491" t="s">
        <v>90</v>
      </c>
      <c r="D9491" t="s">
        <v>135</v>
      </c>
      <c r="E9491" t="s">
        <v>104</v>
      </c>
      <c r="F9491">
        <v>1479423371.32899</v>
      </c>
      <c r="G9491" s="3">
        <f t="shared" si="296"/>
        <v>42691.789020011456</v>
      </c>
      <c r="H9491" s="4">
        <f t="shared" si="297"/>
        <v>42691.789020011456</v>
      </c>
      <c r="Q9491" t="s">
        <v>175</v>
      </c>
      <c r="AK9491" t="s">
        <v>112</v>
      </c>
      <c r="BO9491" t="b">
        <v>1</v>
      </c>
      <c r="BP9491" t="s">
        <v>105</v>
      </c>
      <c r="BQ9491">
        <v>0</v>
      </c>
      <c r="BR9491" t="s">
        <v>109</v>
      </c>
      <c r="BT9491" t="s">
        <v>186</v>
      </c>
      <c r="BU9491" t="s">
        <v>261</v>
      </c>
      <c r="BV9491">
        <v>0</v>
      </c>
      <c r="BX9491" t="s">
        <v>209</v>
      </c>
      <c r="BY9491">
        <v>7.7</v>
      </c>
      <c r="BZ9491" t="s">
        <v>105</v>
      </c>
      <c r="CA9491" t="s">
        <v>108</v>
      </c>
      <c r="CB9491">
        <v>820</v>
      </c>
      <c r="CC9491" t="s">
        <v>175</v>
      </c>
      <c r="CD9491">
        <v>390</v>
      </c>
      <c r="CE9491">
        <v>2</v>
      </c>
      <c r="CF9491" t="s">
        <v>1312</v>
      </c>
      <c r="CG9491" t="s">
        <v>175</v>
      </c>
      <c r="CH9491" t="s">
        <v>108</v>
      </c>
      <c r="CJ9491" t="s">
        <v>110</v>
      </c>
      <c r="CK9491" t="s">
        <v>110</v>
      </c>
      <c r="CL9491">
        <v>120</v>
      </c>
    </row>
    <row r="9492" spans="1:90" x14ac:dyDescent="0.2">
      <c r="A9492" t="s">
        <v>1833</v>
      </c>
      <c r="B9492" t="s">
        <v>376</v>
      </c>
      <c r="C9492" t="s">
        <v>90</v>
      </c>
      <c r="D9492" t="s">
        <v>139</v>
      </c>
      <c r="E9492" t="s">
        <v>677</v>
      </c>
      <c r="F9492">
        <v>1479423372.217</v>
      </c>
      <c r="G9492" s="3">
        <f t="shared" si="296"/>
        <v>42691.789030289357</v>
      </c>
      <c r="H9492" s="4">
        <f t="shared" si="297"/>
        <v>42691.789030289357</v>
      </c>
      <c r="BO9492" t="b">
        <v>0</v>
      </c>
      <c r="BP9492" t="s">
        <v>186</v>
      </c>
      <c r="BQ9492">
        <v>16</v>
      </c>
      <c r="BR9492" t="s">
        <v>105</v>
      </c>
      <c r="BT9492" t="s">
        <v>186</v>
      </c>
      <c r="BU9492" t="s">
        <v>110</v>
      </c>
      <c r="BV9492">
        <v>0</v>
      </c>
      <c r="BX9492" t="s">
        <v>173</v>
      </c>
      <c r="BY9492">
        <v>0</v>
      </c>
      <c r="BZ9492" t="s">
        <v>109</v>
      </c>
      <c r="CA9492" t="s">
        <v>108</v>
      </c>
      <c r="CB9492">
        <v>680</v>
      </c>
      <c r="CC9492" t="s">
        <v>175</v>
      </c>
      <c r="CD9492">
        <v>270</v>
      </c>
      <c r="CE9492">
        <v>1</v>
      </c>
      <c r="CF9492" t="s">
        <v>108</v>
      </c>
      <c r="CG9492" t="s">
        <v>175</v>
      </c>
      <c r="CH9492" t="s">
        <v>108</v>
      </c>
      <c r="CJ9492" t="s">
        <v>110</v>
      </c>
      <c r="CK9492" t="s">
        <v>110</v>
      </c>
      <c r="CL9492" t="s">
        <v>275</v>
      </c>
    </row>
    <row r="9493" spans="1:90" x14ac:dyDescent="0.2">
      <c r="A9493" t="s">
        <v>1833</v>
      </c>
      <c r="B9493" t="s">
        <v>376</v>
      </c>
      <c r="C9493" t="s">
        <v>90</v>
      </c>
      <c r="D9493" t="s">
        <v>139</v>
      </c>
      <c r="E9493" t="s">
        <v>147</v>
      </c>
      <c r="F9493">
        <v>1479423373.052</v>
      </c>
      <c r="G9493" s="3">
        <f t="shared" si="296"/>
        <v>42691.789039953706</v>
      </c>
      <c r="H9493" s="4">
        <f t="shared" si="297"/>
        <v>42691.789039953706</v>
      </c>
      <c r="BO9493" t="b">
        <v>0</v>
      </c>
      <c r="BP9493" t="s">
        <v>186</v>
      </c>
      <c r="BQ9493">
        <v>16</v>
      </c>
      <c r="BR9493" t="s">
        <v>105</v>
      </c>
      <c r="BT9493" t="s">
        <v>186</v>
      </c>
      <c r="BU9493" t="s">
        <v>110</v>
      </c>
      <c r="BV9493">
        <v>0</v>
      </c>
      <c r="BX9493" t="s">
        <v>173</v>
      </c>
      <c r="BY9493">
        <v>0</v>
      </c>
      <c r="BZ9493" t="s">
        <v>109</v>
      </c>
      <c r="CA9493" t="s">
        <v>108</v>
      </c>
      <c r="CB9493">
        <v>680</v>
      </c>
      <c r="CC9493" t="s">
        <v>175</v>
      </c>
      <c r="CD9493">
        <v>270</v>
      </c>
      <c r="CE9493">
        <v>1</v>
      </c>
      <c r="CF9493" t="s">
        <v>108</v>
      </c>
      <c r="CG9493" t="s">
        <v>175</v>
      </c>
      <c r="CH9493" t="s">
        <v>108</v>
      </c>
      <c r="CJ9493" t="s">
        <v>110</v>
      </c>
      <c r="CK9493" t="s">
        <v>110</v>
      </c>
      <c r="CL9493" t="s">
        <v>275</v>
      </c>
    </row>
    <row r="9494" spans="1:90" x14ac:dyDescent="0.2">
      <c r="A9494" t="s">
        <v>1802</v>
      </c>
      <c r="B9494" t="s">
        <v>237</v>
      </c>
      <c r="C9494" t="s">
        <v>90</v>
      </c>
      <c r="D9494" t="s">
        <v>135</v>
      </c>
      <c r="E9494" t="s">
        <v>162</v>
      </c>
      <c r="F9494">
        <v>1479423373.0959899</v>
      </c>
      <c r="G9494" s="3">
        <f t="shared" si="296"/>
        <v>42691.789040462849</v>
      </c>
      <c r="H9494" s="4">
        <f t="shared" si="297"/>
        <v>42691.789040462849</v>
      </c>
      <c r="U9494" t="s">
        <v>1311</v>
      </c>
      <c r="BO9494" t="b">
        <v>1</v>
      </c>
      <c r="BP9494" t="s">
        <v>105</v>
      </c>
      <c r="BQ9494">
        <v>0</v>
      </c>
      <c r="BR9494" t="s">
        <v>109</v>
      </c>
      <c r="BT9494" t="s">
        <v>186</v>
      </c>
      <c r="BU9494" t="s">
        <v>261</v>
      </c>
      <c r="BV9494">
        <v>0</v>
      </c>
      <c r="BX9494" t="s">
        <v>209</v>
      </c>
      <c r="BY9494">
        <v>7.74</v>
      </c>
      <c r="BZ9494" t="s">
        <v>105</v>
      </c>
      <c r="CA9494" t="s">
        <v>108</v>
      </c>
      <c r="CB9494">
        <v>820</v>
      </c>
      <c r="CC9494" t="s">
        <v>175</v>
      </c>
      <c r="CD9494">
        <v>390</v>
      </c>
      <c r="CE9494">
        <v>1</v>
      </c>
      <c r="CF9494" t="s">
        <v>1311</v>
      </c>
      <c r="CG9494" t="s">
        <v>175</v>
      </c>
      <c r="CH9494" t="s">
        <v>108</v>
      </c>
      <c r="CJ9494" t="s">
        <v>110</v>
      </c>
      <c r="CK9494" t="s">
        <v>110</v>
      </c>
      <c r="CL9494">
        <v>120</v>
      </c>
    </row>
    <row r="9495" spans="1:90" x14ac:dyDescent="0.2">
      <c r="A9495" t="s">
        <v>1802</v>
      </c>
      <c r="B9495" t="s">
        <v>237</v>
      </c>
      <c r="C9495" t="s">
        <v>90</v>
      </c>
      <c r="D9495" t="s">
        <v>135</v>
      </c>
      <c r="E9495" t="s">
        <v>107</v>
      </c>
      <c r="F9495">
        <v>1479423373.08599</v>
      </c>
      <c r="G9495" s="3">
        <f t="shared" si="296"/>
        <v>42691.78904034711</v>
      </c>
      <c r="H9495" s="4">
        <f t="shared" si="297"/>
        <v>42691.78904034711</v>
      </c>
      <c r="J9495" t="s">
        <v>1311</v>
      </c>
      <c r="L9495" t="s">
        <v>175</v>
      </c>
      <c r="AI9495" t="s">
        <v>261</v>
      </c>
      <c r="AY9495" t="s">
        <v>105</v>
      </c>
      <c r="BK9495" t="s">
        <v>1890</v>
      </c>
      <c r="BO9495" t="b">
        <v>1</v>
      </c>
      <c r="BP9495" t="s">
        <v>105</v>
      </c>
      <c r="BQ9495">
        <v>0</v>
      </c>
      <c r="BR9495" t="s">
        <v>109</v>
      </c>
      <c r="BT9495" t="s">
        <v>186</v>
      </c>
      <c r="BU9495" t="s">
        <v>261</v>
      </c>
      <c r="BV9495">
        <v>0</v>
      </c>
      <c r="BX9495" t="s">
        <v>209</v>
      </c>
      <c r="BY9495">
        <v>7.74</v>
      </c>
      <c r="BZ9495" t="s">
        <v>105</v>
      </c>
      <c r="CA9495" t="s">
        <v>108</v>
      </c>
      <c r="CB9495">
        <v>820</v>
      </c>
      <c r="CC9495" t="s">
        <v>175</v>
      </c>
      <c r="CD9495">
        <v>390</v>
      </c>
      <c r="CE9495">
        <v>1</v>
      </c>
      <c r="CF9495" t="s">
        <v>1311</v>
      </c>
      <c r="CG9495" t="s">
        <v>175</v>
      </c>
      <c r="CH9495" t="s">
        <v>108</v>
      </c>
      <c r="CJ9495" t="s">
        <v>110</v>
      </c>
      <c r="CK9495" t="s">
        <v>110</v>
      </c>
      <c r="CL9495">
        <v>120</v>
      </c>
    </row>
    <row r="9496" spans="1:90" x14ac:dyDescent="0.2">
      <c r="A9496" t="s">
        <v>1832</v>
      </c>
      <c r="B9496" t="s">
        <v>172</v>
      </c>
      <c r="C9496" t="s">
        <v>90</v>
      </c>
      <c r="D9496" t="s">
        <v>139</v>
      </c>
      <c r="E9496" t="s">
        <v>117</v>
      </c>
      <c r="F9496">
        <v>1479423373.7769899</v>
      </c>
      <c r="G9496" s="3">
        <f t="shared" si="296"/>
        <v>42691.789048344792</v>
      </c>
      <c r="H9496" s="4">
        <f t="shared" si="297"/>
        <v>42691.789048344792</v>
      </c>
      <c r="Q9496" t="s">
        <v>175</v>
      </c>
      <c r="AK9496" t="s">
        <v>112</v>
      </c>
      <c r="BO9496" t="b">
        <v>0</v>
      </c>
      <c r="BP9496" t="s">
        <v>186</v>
      </c>
      <c r="BQ9496">
        <v>16</v>
      </c>
      <c r="BR9496" t="s">
        <v>105</v>
      </c>
      <c r="BT9496" t="s">
        <v>186</v>
      </c>
      <c r="BU9496" t="s">
        <v>110</v>
      </c>
      <c r="BV9496">
        <v>0</v>
      </c>
      <c r="BX9496" t="s">
        <v>173</v>
      </c>
      <c r="BY9496">
        <v>0</v>
      </c>
      <c r="BZ9496" t="s">
        <v>109</v>
      </c>
      <c r="CA9496" t="s">
        <v>108</v>
      </c>
      <c r="CB9496">
        <v>680</v>
      </c>
      <c r="CC9496" t="s">
        <v>175</v>
      </c>
      <c r="CD9496">
        <v>270</v>
      </c>
      <c r="CE9496">
        <v>0</v>
      </c>
      <c r="CF9496" t="s">
        <v>108</v>
      </c>
      <c r="CG9496" t="s">
        <v>175</v>
      </c>
      <c r="CH9496" t="s">
        <v>108</v>
      </c>
      <c r="CJ9496" t="s">
        <v>110</v>
      </c>
      <c r="CK9496" t="s">
        <v>110</v>
      </c>
      <c r="CL9496" t="s">
        <v>275</v>
      </c>
    </row>
    <row r="9497" spans="1:90" x14ac:dyDescent="0.2">
      <c r="A9497" t="s">
        <v>1832</v>
      </c>
      <c r="B9497" t="s">
        <v>172</v>
      </c>
      <c r="C9497" t="s">
        <v>90</v>
      </c>
      <c r="D9497" t="s">
        <v>139</v>
      </c>
      <c r="E9497" t="s">
        <v>104</v>
      </c>
      <c r="F9497">
        <v>1479423374.9400001</v>
      </c>
      <c r="G9497" s="3">
        <f t="shared" si="296"/>
        <v>42691.789061805561</v>
      </c>
      <c r="H9497" s="4">
        <f t="shared" si="297"/>
        <v>42691.789061805561</v>
      </c>
      <c r="Q9497" t="s">
        <v>105</v>
      </c>
      <c r="AK9497" t="s">
        <v>112</v>
      </c>
      <c r="BO9497" t="b">
        <v>0</v>
      </c>
      <c r="BP9497" t="s">
        <v>186</v>
      </c>
      <c r="BQ9497">
        <v>16</v>
      </c>
      <c r="BR9497" t="s">
        <v>105</v>
      </c>
      <c r="BT9497" t="s">
        <v>186</v>
      </c>
      <c r="BU9497" t="s">
        <v>110</v>
      </c>
      <c r="BV9497">
        <v>0</v>
      </c>
      <c r="BX9497" t="s">
        <v>173</v>
      </c>
      <c r="BY9497">
        <v>0</v>
      </c>
      <c r="BZ9497" t="s">
        <v>109</v>
      </c>
      <c r="CA9497" t="s">
        <v>108</v>
      </c>
      <c r="CB9497">
        <v>680</v>
      </c>
      <c r="CC9497" t="s">
        <v>175</v>
      </c>
      <c r="CD9497">
        <v>270</v>
      </c>
      <c r="CE9497">
        <v>0</v>
      </c>
      <c r="CF9497" t="s">
        <v>108</v>
      </c>
      <c r="CG9497" t="s">
        <v>175</v>
      </c>
      <c r="CH9497" t="s">
        <v>108</v>
      </c>
      <c r="CJ9497" t="s">
        <v>110</v>
      </c>
      <c r="CK9497" t="s">
        <v>110</v>
      </c>
      <c r="CL9497" t="s">
        <v>275</v>
      </c>
    </row>
    <row r="9498" spans="1:90" x14ac:dyDescent="0.2">
      <c r="A9498" t="s">
        <v>1802</v>
      </c>
      <c r="B9498" t="s">
        <v>237</v>
      </c>
      <c r="C9498" t="s">
        <v>90</v>
      </c>
      <c r="D9498" t="s">
        <v>135</v>
      </c>
      <c r="E9498" t="s">
        <v>162</v>
      </c>
      <c r="F9498">
        <v>1479423375.3209901</v>
      </c>
      <c r="G9498" s="3">
        <f t="shared" si="296"/>
        <v>42691.789066215169</v>
      </c>
      <c r="H9498" s="4">
        <f t="shared" si="297"/>
        <v>42691.789066215169</v>
      </c>
      <c r="U9498" t="s">
        <v>1310</v>
      </c>
      <c r="BO9498" t="b">
        <v>1</v>
      </c>
      <c r="BP9498" t="s">
        <v>105</v>
      </c>
      <c r="BQ9498">
        <v>0</v>
      </c>
      <c r="BR9498" t="s">
        <v>109</v>
      </c>
      <c r="BT9498" t="s">
        <v>186</v>
      </c>
      <c r="BU9498" t="s">
        <v>261</v>
      </c>
      <c r="BV9498">
        <v>0</v>
      </c>
      <c r="BX9498" t="s">
        <v>209</v>
      </c>
      <c r="BY9498">
        <v>1</v>
      </c>
      <c r="BZ9498" t="s">
        <v>105</v>
      </c>
      <c r="CA9498" t="s">
        <v>108</v>
      </c>
      <c r="CB9498">
        <v>820</v>
      </c>
      <c r="CC9498" t="s">
        <v>175</v>
      </c>
      <c r="CD9498">
        <v>390</v>
      </c>
      <c r="CE9498">
        <v>1</v>
      </c>
      <c r="CF9498" t="s">
        <v>1310</v>
      </c>
      <c r="CG9498" t="s">
        <v>175</v>
      </c>
      <c r="CH9498" t="s">
        <v>108</v>
      </c>
      <c r="CJ9498" t="s">
        <v>110</v>
      </c>
      <c r="CK9498" t="s">
        <v>110</v>
      </c>
      <c r="CL9498">
        <v>120</v>
      </c>
    </row>
    <row r="9499" spans="1:90" x14ac:dyDescent="0.2">
      <c r="A9499" t="s">
        <v>1802</v>
      </c>
      <c r="B9499" t="s">
        <v>237</v>
      </c>
      <c r="C9499" t="s">
        <v>90</v>
      </c>
      <c r="D9499" t="s">
        <v>135</v>
      </c>
      <c r="E9499" t="s">
        <v>107</v>
      </c>
      <c r="F9499">
        <v>1479423375.3209901</v>
      </c>
      <c r="G9499" s="3">
        <f t="shared" si="296"/>
        <v>42691.789066215169</v>
      </c>
      <c r="H9499" s="4">
        <f t="shared" si="297"/>
        <v>42691.789066215169</v>
      </c>
      <c r="J9499" t="s">
        <v>1310</v>
      </c>
      <c r="L9499" t="s">
        <v>175</v>
      </c>
      <c r="AI9499" t="s">
        <v>261</v>
      </c>
      <c r="AY9499" t="s">
        <v>105</v>
      </c>
      <c r="BK9499">
        <v>1</v>
      </c>
      <c r="BO9499" t="b">
        <v>1</v>
      </c>
      <c r="BP9499" t="s">
        <v>105</v>
      </c>
      <c r="BQ9499">
        <v>0</v>
      </c>
      <c r="BR9499" t="s">
        <v>109</v>
      </c>
      <c r="BT9499" t="s">
        <v>186</v>
      </c>
      <c r="BU9499" t="s">
        <v>261</v>
      </c>
      <c r="BV9499">
        <v>0</v>
      </c>
      <c r="BX9499" t="s">
        <v>209</v>
      </c>
      <c r="BY9499">
        <v>1</v>
      </c>
      <c r="BZ9499" t="s">
        <v>105</v>
      </c>
      <c r="CA9499" t="s">
        <v>108</v>
      </c>
      <c r="CB9499">
        <v>820</v>
      </c>
      <c r="CC9499" t="s">
        <v>175</v>
      </c>
      <c r="CD9499">
        <v>390</v>
      </c>
      <c r="CE9499">
        <v>1</v>
      </c>
      <c r="CF9499" t="s">
        <v>1310</v>
      </c>
      <c r="CG9499" t="s">
        <v>175</v>
      </c>
      <c r="CH9499" t="s">
        <v>108</v>
      </c>
      <c r="CJ9499" t="s">
        <v>110</v>
      </c>
      <c r="CK9499" t="s">
        <v>110</v>
      </c>
      <c r="CL9499">
        <v>120</v>
      </c>
    </row>
    <row r="9500" spans="1:90" x14ac:dyDescent="0.2">
      <c r="A9500" t="s">
        <v>1810</v>
      </c>
      <c r="B9500" t="s">
        <v>208</v>
      </c>
      <c r="C9500" t="s">
        <v>90</v>
      </c>
      <c r="D9500" t="s">
        <v>135</v>
      </c>
      <c r="E9500" t="s">
        <v>117</v>
      </c>
      <c r="F9500">
        <v>1479423375.7980001</v>
      </c>
      <c r="G9500" s="3">
        <f t="shared" si="296"/>
        <v>42691.789071736115</v>
      </c>
      <c r="H9500" s="4">
        <f t="shared" si="297"/>
        <v>42691.789071736115</v>
      </c>
      <c r="Q9500" t="s">
        <v>109</v>
      </c>
      <c r="AK9500" t="s">
        <v>112</v>
      </c>
      <c r="BO9500" t="b">
        <v>1</v>
      </c>
      <c r="BP9500" t="s">
        <v>105</v>
      </c>
      <c r="BQ9500">
        <v>0</v>
      </c>
      <c r="BR9500" t="s">
        <v>109</v>
      </c>
      <c r="BT9500" t="s">
        <v>186</v>
      </c>
      <c r="BU9500" t="s">
        <v>261</v>
      </c>
      <c r="BV9500">
        <v>0</v>
      </c>
      <c r="BX9500" t="s">
        <v>209</v>
      </c>
      <c r="BY9500">
        <v>1</v>
      </c>
      <c r="BZ9500" t="s">
        <v>105</v>
      </c>
      <c r="CA9500" t="s">
        <v>108</v>
      </c>
      <c r="CB9500">
        <v>820</v>
      </c>
      <c r="CC9500" t="s">
        <v>175</v>
      </c>
      <c r="CD9500">
        <v>390</v>
      </c>
      <c r="CE9500">
        <v>0</v>
      </c>
      <c r="CF9500" t="s">
        <v>1310</v>
      </c>
      <c r="CG9500" t="s">
        <v>175</v>
      </c>
      <c r="CH9500" t="s">
        <v>108</v>
      </c>
      <c r="CJ9500" t="s">
        <v>110</v>
      </c>
      <c r="CK9500" t="s">
        <v>110</v>
      </c>
      <c r="CL9500">
        <v>120</v>
      </c>
    </row>
    <row r="9501" spans="1:90" x14ac:dyDescent="0.2">
      <c r="A9501" t="s">
        <v>1810</v>
      </c>
      <c r="B9501" t="s">
        <v>208</v>
      </c>
      <c r="C9501" t="s">
        <v>90</v>
      </c>
      <c r="D9501" t="s">
        <v>135</v>
      </c>
      <c r="E9501" t="s">
        <v>117</v>
      </c>
      <c r="F9501">
        <v>1479423375.7980001</v>
      </c>
      <c r="G9501" s="3">
        <f t="shared" si="296"/>
        <v>42691.789071736115</v>
      </c>
      <c r="H9501" s="4">
        <f t="shared" si="297"/>
        <v>42691.789071736115</v>
      </c>
      <c r="Q9501" t="s">
        <v>109</v>
      </c>
      <c r="AK9501" t="s">
        <v>112</v>
      </c>
      <c r="BO9501" t="b">
        <v>1</v>
      </c>
      <c r="BP9501" t="s">
        <v>105</v>
      </c>
      <c r="BQ9501">
        <v>0</v>
      </c>
      <c r="BR9501" t="s">
        <v>109</v>
      </c>
      <c r="BT9501" t="s">
        <v>186</v>
      </c>
      <c r="BU9501" t="s">
        <v>261</v>
      </c>
      <c r="BV9501">
        <v>0</v>
      </c>
      <c r="BX9501" t="s">
        <v>209</v>
      </c>
      <c r="BY9501">
        <v>1</v>
      </c>
      <c r="BZ9501" t="s">
        <v>105</v>
      </c>
      <c r="CA9501" t="s">
        <v>108</v>
      </c>
      <c r="CB9501">
        <v>820</v>
      </c>
      <c r="CC9501" t="s">
        <v>175</v>
      </c>
      <c r="CD9501">
        <v>390</v>
      </c>
      <c r="CE9501">
        <v>0</v>
      </c>
      <c r="CF9501" t="s">
        <v>1310</v>
      </c>
      <c r="CG9501" t="s">
        <v>175</v>
      </c>
      <c r="CH9501" t="s">
        <v>108</v>
      </c>
      <c r="CJ9501" t="s">
        <v>110</v>
      </c>
      <c r="CK9501" t="s">
        <v>110</v>
      </c>
      <c r="CL9501">
        <v>120</v>
      </c>
    </row>
    <row r="9502" spans="1:90" x14ac:dyDescent="0.2">
      <c r="A9502" t="s">
        <v>1802</v>
      </c>
      <c r="B9502" t="s">
        <v>237</v>
      </c>
      <c r="C9502" t="s">
        <v>90</v>
      </c>
      <c r="D9502" t="s">
        <v>135</v>
      </c>
      <c r="E9502" t="s">
        <v>107</v>
      </c>
      <c r="F9502">
        <v>1479423376.2590001</v>
      </c>
      <c r="G9502" s="3">
        <f t="shared" si="296"/>
        <v>42691.789077071764</v>
      </c>
      <c r="H9502" s="4">
        <f t="shared" si="297"/>
        <v>42691.789077071764</v>
      </c>
      <c r="J9502" t="s">
        <v>1311</v>
      </c>
      <c r="L9502" t="s">
        <v>175</v>
      </c>
      <c r="AI9502" t="s">
        <v>261</v>
      </c>
      <c r="AY9502" t="s">
        <v>105</v>
      </c>
      <c r="BK9502" t="s">
        <v>1890</v>
      </c>
      <c r="BO9502" t="b">
        <v>1</v>
      </c>
      <c r="BP9502" t="s">
        <v>105</v>
      </c>
      <c r="BQ9502">
        <v>0</v>
      </c>
      <c r="BR9502" t="s">
        <v>109</v>
      </c>
      <c r="BT9502" t="s">
        <v>186</v>
      </c>
      <c r="BU9502" t="s">
        <v>261</v>
      </c>
      <c r="BV9502">
        <v>0</v>
      </c>
      <c r="BX9502" t="s">
        <v>209</v>
      </c>
      <c r="BY9502">
        <v>7.74</v>
      </c>
      <c r="BZ9502" t="s">
        <v>105</v>
      </c>
      <c r="CA9502" t="s">
        <v>108</v>
      </c>
      <c r="CB9502">
        <v>820</v>
      </c>
      <c r="CC9502" t="s">
        <v>175</v>
      </c>
      <c r="CD9502">
        <v>390</v>
      </c>
      <c r="CE9502">
        <v>1</v>
      </c>
      <c r="CF9502" t="s">
        <v>1311</v>
      </c>
      <c r="CG9502" t="s">
        <v>175</v>
      </c>
      <c r="CH9502" t="s">
        <v>108</v>
      </c>
      <c r="CJ9502" t="s">
        <v>110</v>
      </c>
      <c r="CK9502" t="s">
        <v>110</v>
      </c>
      <c r="CL9502">
        <v>120</v>
      </c>
    </row>
    <row r="9503" spans="1:90" x14ac:dyDescent="0.2">
      <c r="A9503" t="s">
        <v>1802</v>
      </c>
      <c r="B9503" t="s">
        <v>237</v>
      </c>
      <c r="C9503" t="s">
        <v>90</v>
      </c>
      <c r="D9503" t="s">
        <v>135</v>
      </c>
      <c r="E9503" t="s">
        <v>162</v>
      </c>
      <c r="F9503">
        <v>1479423376.2590001</v>
      </c>
      <c r="G9503" s="3">
        <f t="shared" si="296"/>
        <v>42691.789077071764</v>
      </c>
      <c r="H9503" s="4">
        <f t="shared" si="297"/>
        <v>42691.789077071764</v>
      </c>
      <c r="U9503" t="s">
        <v>1311</v>
      </c>
      <c r="BO9503" t="b">
        <v>1</v>
      </c>
      <c r="BP9503" t="s">
        <v>105</v>
      </c>
      <c r="BQ9503">
        <v>0</v>
      </c>
      <c r="BR9503" t="s">
        <v>109</v>
      </c>
      <c r="BT9503" t="s">
        <v>186</v>
      </c>
      <c r="BU9503" t="s">
        <v>261</v>
      </c>
      <c r="BV9503">
        <v>0</v>
      </c>
      <c r="BX9503" t="s">
        <v>209</v>
      </c>
      <c r="BY9503">
        <v>7.74</v>
      </c>
      <c r="BZ9503" t="s">
        <v>105</v>
      </c>
      <c r="CA9503" t="s">
        <v>108</v>
      </c>
      <c r="CB9503">
        <v>820</v>
      </c>
      <c r="CC9503" t="s">
        <v>175</v>
      </c>
      <c r="CD9503">
        <v>390</v>
      </c>
      <c r="CE9503">
        <v>1</v>
      </c>
      <c r="CF9503" t="s">
        <v>1311</v>
      </c>
      <c r="CG9503" t="s">
        <v>175</v>
      </c>
      <c r="CH9503" t="s">
        <v>108</v>
      </c>
      <c r="CJ9503" t="s">
        <v>110</v>
      </c>
      <c r="CK9503" t="s">
        <v>110</v>
      </c>
      <c r="CL9503">
        <v>120</v>
      </c>
    </row>
    <row r="9504" spans="1:90" x14ac:dyDescent="0.2">
      <c r="A9504" t="s">
        <v>1832</v>
      </c>
      <c r="B9504" t="s">
        <v>172</v>
      </c>
      <c r="C9504" t="s">
        <v>90</v>
      </c>
      <c r="D9504" t="s">
        <v>139</v>
      </c>
      <c r="E9504" t="s">
        <v>117</v>
      </c>
      <c r="F9504">
        <v>1479423376.7059901</v>
      </c>
      <c r="G9504" s="3">
        <f t="shared" si="296"/>
        <v>42691.789082245254</v>
      </c>
      <c r="H9504" s="4">
        <f t="shared" si="297"/>
        <v>42691.789082245254</v>
      </c>
      <c r="Q9504" t="s">
        <v>186</v>
      </c>
      <c r="AK9504" t="s">
        <v>106</v>
      </c>
      <c r="BO9504" t="b">
        <v>0</v>
      </c>
      <c r="BP9504" t="s">
        <v>186</v>
      </c>
      <c r="BQ9504">
        <v>16</v>
      </c>
      <c r="BR9504" t="s">
        <v>105</v>
      </c>
      <c r="BT9504" t="s">
        <v>186</v>
      </c>
      <c r="BU9504" t="s">
        <v>110</v>
      </c>
      <c r="BV9504">
        <v>0</v>
      </c>
      <c r="BX9504" t="s">
        <v>173</v>
      </c>
      <c r="BY9504">
        <v>0</v>
      </c>
      <c r="BZ9504" t="s">
        <v>109</v>
      </c>
      <c r="CA9504" t="s">
        <v>108</v>
      </c>
      <c r="CB9504">
        <v>680</v>
      </c>
      <c r="CC9504" t="s">
        <v>175</v>
      </c>
      <c r="CD9504">
        <v>270</v>
      </c>
      <c r="CE9504">
        <v>0</v>
      </c>
      <c r="CF9504" t="s">
        <v>108</v>
      </c>
      <c r="CG9504" t="s">
        <v>175</v>
      </c>
      <c r="CH9504" t="s">
        <v>108</v>
      </c>
      <c r="CJ9504" t="s">
        <v>110</v>
      </c>
      <c r="CK9504" t="s">
        <v>110</v>
      </c>
      <c r="CL9504" t="s">
        <v>275</v>
      </c>
    </row>
    <row r="9505" spans="1:90" x14ac:dyDescent="0.2">
      <c r="A9505" t="s">
        <v>1810</v>
      </c>
      <c r="B9505" t="s">
        <v>208</v>
      </c>
      <c r="C9505" t="s">
        <v>90</v>
      </c>
      <c r="D9505" t="s">
        <v>135</v>
      </c>
      <c r="E9505" t="s">
        <v>104</v>
      </c>
      <c r="F9505">
        <v>1479423376.7279899</v>
      </c>
      <c r="G9505" s="3">
        <f t="shared" si="296"/>
        <v>42691.789082499883</v>
      </c>
      <c r="H9505" s="4">
        <f t="shared" si="297"/>
        <v>42691.789082499883</v>
      </c>
      <c r="Q9505" t="s">
        <v>105</v>
      </c>
      <c r="AK9505" t="s">
        <v>112</v>
      </c>
      <c r="BO9505" t="b">
        <v>1</v>
      </c>
      <c r="BP9505" t="s">
        <v>105</v>
      </c>
      <c r="BQ9505">
        <v>0</v>
      </c>
      <c r="BR9505" t="s">
        <v>109</v>
      </c>
      <c r="BT9505" t="s">
        <v>186</v>
      </c>
      <c r="BU9505" t="s">
        <v>261</v>
      </c>
      <c r="BV9505">
        <v>0</v>
      </c>
      <c r="BX9505" t="s">
        <v>209</v>
      </c>
      <c r="BY9505">
        <v>7.74</v>
      </c>
      <c r="BZ9505" t="s">
        <v>105</v>
      </c>
      <c r="CA9505" t="s">
        <v>108</v>
      </c>
      <c r="CB9505">
        <v>820</v>
      </c>
      <c r="CC9505" t="s">
        <v>175</v>
      </c>
      <c r="CD9505">
        <v>390</v>
      </c>
      <c r="CE9505">
        <v>0</v>
      </c>
      <c r="CF9505" t="s">
        <v>1311</v>
      </c>
      <c r="CG9505" t="s">
        <v>175</v>
      </c>
      <c r="CH9505" t="s">
        <v>108</v>
      </c>
      <c r="CJ9505" t="s">
        <v>110</v>
      </c>
      <c r="CK9505" t="s">
        <v>110</v>
      </c>
      <c r="CL9505">
        <v>120</v>
      </c>
    </row>
    <row r="9506" spans="1:90" x14ac:dyDescent="0.2">
      <c r="A9506" t="s">
        <v>1810</v>
      </c>
      <c r="B9506" t="s">
        <v>208</v>
      </c>
      <c r="C9506" t="s">
        <v>90</v>
      </c>
      <c r="D9506" t="s">
        <v>135</v>
      </c>
      <c r="E9506" t="s">
        <v>104</v>
      </c>
      <c r="F9506">
        <v>1479423376.7279899</v>
      </c>
      <c r="G9506" s="3">
        <f t="shared" si="296"/>
        <v>42691.789082499883</v>
      </c>
      <c r="H9506" s="4">
        <f t="shared" si="297"/>
        <v>42691.789082499883</v>
      </c>
      <c r="Q9506" t="s">
        <v>105</v>
      </c>
      <c r="AK9506" t="s">
        <v>112</v>
      </c>
      <c r="BO9506" t="b">
        <v>1</v>
      </c>
      <c r="BP9506" t="s">
        <v>105</v>
      </c>
      <c r="BQ9506">
        <v>0</v>
      </c>
      <c r="BR9506" t="s">
        <v>109</v>
      </c>
      <c r="BT9506" t="s">
        <v>186</v>
      </c>
      <c r="BU9506" t="s">
        <v>261</v>
      </c>
      <c r="BV9506">
        <v>0</v>
      </c>
      <c r="BX9506" t="s">
        <v>209</v>
      </c>
      <c r="BY9506">
        <v>7.74</v>
      </c>
      <c r="BZ9506" t="s">
        <v>105</v>
      </c>
      <c r="CA9506" t="s">
        <v>108</v>
      </c>
      <c r="CB9506">
        <v>820</v>
      </c>
      <c r="CC9506" t="s">
        <v>175</v>
      </c>
      <c r="CD9506">
        <v>390</v>
      </c>
      <c r="CE9506">
        <v>0</v>
      </c>
      <c r="CF9506" t="s">
        <v>1311</v>
      </c>
      <c r="CG9506" t="s">
        <v>175</v>
      </c>
      <c r="CH9506" t="s">
        <v>108</v>
      </c>
      <c r="CJ9506" t="s">
        <v>110</v>
      </c>
      <c r="CK9506" t="s">
        <v>110</v>
      </c>
      <c r="CL9506">
        <v>120</v>
      </c>
    </row>
    <row r="9507" spans="1:90" x14ac:dyDescent="0.2">
      <c r="A9507" t="s">
        <v>1802</v>
      </c>
      <c r="B9507" t="s">
        <v>237</v>
      </c>
      <c r="C9507" t="s">
        <v>90</v>
      </c>
      <c r="D9507" t="s">
        <v>135</v>
      </c>
      <c r="E9507" t="s">
        <v>162</v>
      </c>
      <c r="F9507">
        <v>1479423376.888</v>
      </c>
      <c r="G9507" s="3">
        <f t="shared" si="296"/>
        <v>42691.789084351854</v>
      </c>
      <c r="H9507" s="4">
        <f t="shared" si="297"/>
        <v>42691.789084351854</v>
      </c>
      <c r="U9507" t="s">
        <v>1312</v>
      </c>
      <c r="BO9507" t="b">
        <v>1</v>
      </c>
      <c r="BP9507" t="s">
        <v>105</v>
      </c>
      <c r="BQ9507">
        <v>0</v>
      </c>
      <c r="BR9507" t="s">
        <v>109</v>
      </c>
      <c r="BT9507" t="s">
        <v>186</v>
      </c>
      <c r="BU9507" t="s">
        <v>261</v>
      </c>
      <c r="BV9507">
        <v>0</v>
      </c>
      <c r="BX9507" t="s">
        <v>209</v>
      </c>
      <c r="BY9507">
        <v>7.7</v>
      </c>
      <c r="BZ9507" t="s">
        <v>105</v>
      </c>
      <c r="CA9507" t="s">
        <v>108</v>
      </c>
      <c r="CB9507">
        <v>820</v>
      </c>
      <c r="CC9507" t="s">
        <v>175</v>
      </c>
      <c r="CD9507">
        <v>390</v>
      </c>
      <c r="CE9507">
        <v>1</v>
      </c>
      <c r="CF9507" t="s">
        <v>1312</v>
      </c>
      <c r="CG9507" t="s">
        <v>175</v>
      </c>
      <c r="CH9507" t="s">
        <v>108</v>
      </c>
      <c r="CJ9507" t="s">
        <v>110</v>
      </c>
      <c r="CK9507" t="s">
        <v>110</v>
      </c>
      <c r="CL9507">
        <v>120</v>
      </c>
    </row>
    <row r="9508" spans="1:90" x14ac:dyDescent="0.2">
      <c r="A9508" t="s">
        <v>1802</v>
      </c>
      <c r="B9508" t="s">
        <v>237</v>
      </c>
      <c r="C9508" t="s">
        <v>90</v>
      </c>
      <c r="D9508" t="s">
        <v>135</v>
      </c>
      <c r="E9508" t="s">
        <v>107</v>
      </c>
      <c r="F9508">
        <v>1479423376.8870001</v>
      </c>
      <c r="G9508" s="3">
        <f t="shared" si="296"/>
        <v>42691.789084340278</v>
      </c>
      <c r="H9508" s="4">
        <f t="shared" si="297"/>
        <v>42691.789084340278</v>
      </c>
      <c r="J9508" t="s">
        <v>1312</v>
      </c>
      <c r="L9508" t="s">
        <v>175</v>
      </c>
      <c r="AI9508" t="s">
        <v>261</v>
      </c>
      <c r="AY9508" t="s">
        <v>105</v>
      </c>
      <c r="BK9508" t="s">
        <v>1889</v>
      </c>
      <c r="BO9508" t="b">
        <v>1</v>
      </c>
      <c r="BP9508" t="s">
        <v>105</v>
      </c>
      <c r="BQ9508">
        <v>0</v>
      </c>
      <c r="BR9508" t="s">
        <v>109</v>
      </c>
      <c r="BT9508" t="s">
        <v>186</v>
      </c>
      <c r="BU9508" t="s">
        <v>261</v>
      </c>
      <c r="BV9508">
        <v>0</v>
      </c>
      <c r="BX9508" t="s">
        <v>209</v>
      </c>
      <c r="BY9508">
        <v>7.7</v>
      </c>
      <c r="BZ9508" t="s">
        <v>105</v>
      </c>
      <c r="CA9508" t="s">
        <v>108</v>
      </c>
      <c r="CB9508">
        <v>820</v>
      </c>
      <c r="CC9508" t="s">
        <v>175</v>
      </c>
      <c r="CD9508">
        <v>390</v>
      </c>
      <c r="CE9508">
        <v>1</v>
      </c>
      <c r="CF9508" t="s">
        <v>1312</v>
      </c>
      <c r="CG9508" t="s">
        <v>175</v>
      </c>
      <c r="CH9508" t="s">
        <v>108</v>
      </c>
      <c r="CJ9508" t="s">
        <v>110</v>
      </c>
      <c r="CK9508" t="s">
        <v>110</v>
      </c>
      <c r="CL9508">
        <v>120</v>
      </c>
    </row>
    <row r="9509" spans="1:90" x14ac:dyDescent="0.2">
      <c r="A9509" s="1" t="s">
        <v>1838</v>
      </c>
      <c r="B9509" t="s">
        <v>709</v>
      </c>
      <c r="C9509" t="s">
        <v>90</v>
      </c>
      <c r="D9509" t="s">
        <v>139</v>
      </c>
      <c r="E9509" t="s">
        <v>113</v>
      </c>
      <c r="F9509">
        <v>1479423377.1139901</v>
      </c>
      <c r="G9509" s="3">
        <f t="shared" si="296"/>
        <v>42691.789086967481</v>
      </c>
      <c r="H9509" s="4">
        <f t="shared" si="297"/>
        <v>42691.789086967481</v>
      </c>
      <c r="Q9509" t="s">
        <v>105</v>
      </c>
      <c r="AL9509" t="s">
        <v>177</v>
      </c>
      <c r="BO9509" t="b">
        <v>0</v>
      </c>
      <c r="BP9509" t="s">
        <v>186</v>
      </c>
      <c r="BQ9509">
        <v>16</v>
      </c>
      <c r="BR9509" t="s">
        <v>105</v>
      </c>
      <c r="BT9509" t="s">
        <v>186</v>
      </c>
      <c r="BU9509" t="s">
        <v>110</v>
      </c>
      <c r="BV9509">
        <v>0</v>
      </c>
      <c r="BX9509" t="s">
        <v>173</v>
      </c>
      <c r="BY9509">
        <v>0</v>
      </c>
      <c r="BZ9509" t="s">
        <v>109</v>
      </c>
      <c r="CA9509" t="s">
        <v>108</v>
      </c>
      <c r="CB9509">
        <v>680</v>
      </c>
      <c r="CC9509" t="s">
        <v>175</v>
      </c>
      <c r="CD9509">
        <v>270</v>
      </c>
      <c r="CE9509">
        <v>2</v>
      </c>
      <c r="CF9509" t="s">
        <v>108</v>
      </c>
      <c r="CG9509" t="s">
        <v>175</v>
      </c>
      <c r="CH9509" t="s">
        <v>108</v>
      </c>
      <c r="CJ9509" t="s">
        <v>110</v>
      </c>
      <c r="CK9509" t="s">
        <v>110</v>
      </c>
      <c r="CL9509">
        <v>390</v>
      </c>
    </row>
    <row r="9510" spans="1:90" x14ac:dyDescent="0.2">
      <c r="A9510" s="1" t="s">
        <v>1838</v>
      </c>
      <c r="B9510" t="s">
        <v>709</v>
      </c>
      <c r="C9510" t="s">
        <v>90</v>
      </c>
      <c r="D9510" t="s">
        <v>139</v>
      </c>
      <c r="E9510" t="s">
        <v>113</v>
      </c>
      <c r="F9510">
        <v>1479423377.11199</v>
      </c>
      <c r="G9510" s="3">
        <f t="shared" si="296"/>
        <v>42691.789086944329</v>
      </c>
      <c r="H9510" s="4">
        <f t="shared" si="297"/>
        <v>42691.789086944329</v>
      </c>
      <c r="Q9510" t="s">
        <v>105</v>
      </c>
      <c r="AL9510" t="s">
        <v>177</v>
      </c>
      <c r="BO9510" t="b">
        <v>0</v>
      </c>
      <c r="BP9510" t="s">
        <v>186</v>
      </c>
      <c r="BQ9510">
        <v>16</v>
      </c>
      <c r="BR9510" t="s">
        <v>105</v>
      </c>
      <c r="BT9510" t="s">
        <v>186</v>
      </c>
      <c r="BU9510" t="s">
        <v>110</v>
      </c>
      <c r="BV9510">
        <v>0</v>
      </c>
      <c r="BX9510" t="s">
        <v>173</v>
      </c>
      <c r="BY9510">
        <v>0</v>
      </c>
      <c r="BZ9510" t="s">
        <v>109</v>
      </c>
      <c r="CA9510" t="s">
        <v>108</v>
      </c>
      <c r="CB9510">
        <v>680</v>
      </c>
      <c r="CC9510" t="s">
        <v>175</v>
      </c>
      <c r="CD9510">
        <v>270</v>
      </c>
      <c r="CE9510">
        <v>2</v>
      </c>
      <c r="CF9510" t="s">
        <v>108</v>
      </c>
      <c r="CG9510" t="s">
        <v>175</v>
      </c>
      <c r="CH9510" t="s">
        <v>108</v>
      </c>
      <c r="CJ9510" t="s">
        <v>110</v>
      </c>
      <c r="CK9510" t="s">
        <v>110</v>
      </c>
      <c r="CL9510">
        <v>390</v>
      </c>
    </row>
    <row r="9511" spans="1:90" x14ac:dyDescent="0.2">
      <c r="A9511" s="1" t="s">
        <v>1838</v>
      </c>
      <c r="B9511" t="s">
        <v>709</v>
      </c>
      <c r="C9511" t="s">
        <v>90</v>
      </c>
      <c r="D9511" t="s">
        <v>139</v>
      </c>
      <c r="E9511" t="s">
        <v>107</v>
      </c>
      <c r="F9511">
        <v>1479423377.1210001</v>
      </c>
      <c r="G9511" s="3">
        <f t="shared" si="296"/>
        <v>42691.789087048615</v>
      </c>
      <c r="H9511" s="4">
        <f t="shared" si="297"/>
        <v>42691.789087048615</v>
      </c>
      <c r="J9511" t="s">
        <v>108</v>
      </c>
      <c r="L9511" t="s">
        <v>175</v>
      </c>
      <c r="AI9511" t="s">
        <v>110</v>
      </c>
      <c r="AY9511" t="s">
        <v>186</v>
      </c>
      <c r="BK9511" t="s">
        <v>1834</v>
      </c>
      <c r="BO9511" t="b">
        <v>0</v>
      </c>
      <c r="BP9511" t="s">
        <v>186</v>
      </c>
      <c r="BQ9511">
        <v>16</v>
      </c>
      <c r="BR9511" t="s">
        <v>105</v>
      </c>
      <c r="BT9511" t="s">
        <v>186</v>
      </c>
      <c r="BU9511" t="s">
        <v>110</v>
      </c>
      <c r="BV9511">
        <v>0</v>
      </c>
      <c r="BX9511" t="s">
        <v>173</v>
      </c>
      <c r="BY9511">
        <v>0</v>
      </c>
      <c r="BZ9511" t="s">
        <v>109</v>
      </c>
      <c r="CA9511" t="s">
        <v>108</v>
      </c>
      <c r="CB9511">
        <v>680</v>
      </c>
      <c r="CC9511" t="s">
        <v>175</v>
      </c>
      <c r="CD9511">
        <v>270</v>
      </c>
      <c r="CE9511">
        <v>2</v>
      </c>
      <c r="CF9511" t="s">
        <v>108</v>
      </c>
      <c r="CG9511" t="s">
        <v>175</v>
      </c>
      <c r="CH9511" t="s">
        <v>108</v>
      </c>
      <c r="CJ9511" t="s">
        <v>110</v>
      </c>
      <c r="CK9511" t="s">
        <v>110</v>
      </c>
      <c r="CL9511">
        <v>390</v>
      </c>
    </row>
    <row r="9512" spans="1:90" x14ac:dyDescent="0.2">
      <c r="A9512" s="1" t="s">
        <v>1838</v>
      </c>
      <c r="B9512" t="s">
        <v>709</v>
      </c>
      <c r="C9512" t="s">
        <v>90</v>
      </c>
      <c r="D9512" t="s">
        <v>139</v>
      </c>
      <c r="E9512" t="s">
        <v>107</v>
      </c>
      <c r="F9512">
        <v>1479423377.1229899</v>
      </c>
      <c r="G9512" s="3">
        <f t="shared" si="296"/>
        <v>42691.789087071644</v>
      </c>
      <c r="H9512" s="4">
        <f t="shared" si="297"/>
        <v>42691.789087071644</v>
      </c>
      <c r="J9512" t="s">
        <v>108</v>
      </c>
      <c r="L9512" t="s">
        <v>175</v>
      </c>
      <c r="AI9512" t="s">
        <v>110</v>
      </c>
      <c r="AY9512" t="s">
        <v>186</v>
      </c>
      <c r="BK9512" t="s">
        <v>1834</v>
      </c>
      <c r="BO9512" t="b">
        <v>0</v>
      </c>
      <c r="BP9512" t="s">
        <v>186</v>
      </c>
      <c r="BQ9512">
        <v>16</v>
      </c>
      <c r="BR9512" t="s">
        <v>105</v>
      </c>
      <c r="BT9512" t="s">
        <v>186</v>
      </c>
      <c r="BU9512" t="s">
        <v>110</v>
      </c>
      <c r="BV9512">
        <v>0</v>
      </c>
      <c r="BX9512" t="s">
        <v>173</v>
      </c>
      <c r="BY9512">
        <v>0</v>
      </c>
      <c r="BZ9512" t="s">
        <v>109</v>
      </c>
      <c r="CA9512" t="s">
        <v>108</v>
      </c>
      <c r="CB9512">
        <v>680</v>
      </c>
      <c r="CC9512" t="s">
        <v>175</v>
      </c>
      <c r="CD9512">
        <v>270</v>
      </c>
      <c r="CE9512">
        <v>2</v>
      </c>
      <c r="CF9512" t="s">
        <v>108</v>
      </c>
      <c r="CG9512" t="s">
        <v>175</v>
      </c>
      <c r="CH9512" t="s">
        <v>108</v>
      </c>
      <c r="CJ9512" t="s">
        <v>110</v>
      </c>
      <c r="CK9512" t="s">
        <v>110</v>
      </c>
      <c r="CL9512">
        <v>390</v>
      </c>
    </row>
    <row r="9513" spans="1:90" x14ac:dyDescent="0.2">
      <c r="A9513" t="s">
        <v>1833</v>
      </c>
      <c r="B9513" t="s">
        <v>376</v>
      </c>
      <c r="C9513" t="s">
        <v>90</v>
      </c>
      <c r="D9513" t="s">
        <v>139</v>
      </c>
      <c r="E9513" t="s">
        <v>198</v>
      </c>
      <c r="F9513">
        <v>1479423377.513</v>
      </c>
      <c r="G9513" s="3">
        <f t="shared" si="296"/>
        <v>42691.789091585648</v>
      </c>
      <c r="H9513" s="4">
        <f t="shared" si="297"/>
        <v>42691.789091585648</v>
      </c>
      <c r="I9513">
        <v>1</v>
      </c>
      <c r="BO9513" t="b">
        <v>0</v>
      </c>
      <c r="BP9513" t="s">
        <v>186</v>
      </c>
      <c r="BQ9513">
        <v>16</v>
      </c>
      <c r="BR9513" t="s">
        <v>105</v>
      </c>
      <c r="BT9513" t="s">
        <v>186</v>
      </c>
      <c r="BU9513" t="s">
        <v>110</v>
      </c>
      <c r="BV9513">
        <v>0</v>
      </c>
      <c r="BX9513" t="s">
        <v>173</v>
      </c>
      <c r="BY9513">
        <v>0</v>
      </c>
      <c r="BZ9513" t="s">
        <v>109</v>
      </c>
      <c r="CA9513" t="s">
        <v>108</v>
      </c>
      <c r="CB9513">
        <v>680</v>
      </c>
      <c r="CC9513" t="s">
        <v>175</v>
      </c>
      <c r="CD9513">
        <v>270</v>
      </c>
      <c r="CE9513">
        <v>1</v>
      </c>
      <c r="CF9513" t="s">
        <v>108</v>
      </c>
      <c r="CG9513" t="s">
        <v>175</v>
      </c>
      <c r="CH9513" t="s">
        <v>108</v>
      </c>
      <c r="CJ9513" t="s">
        <v>110</v>
      </c>
      <c r="CK9513" t="s">
        <v>110</v>
      </c>
      <c r="CL9513" t="s">
        <v>275</v>
      </c>
    </row>
    <row r="9514" spans="1:90" x14ac:dyDescent="0.2">
      <c r="A9514" t="s">
        <v>1810</v>
      </c>
      <c r="B9514" t="s">
        <v>208</v>
      </c>
      <c r="C9514" t="s">
        <v>90</v>
      </c>
      <c r="D9514" t="s">
        <v>135</v>
      </c>
      <c r="E9514" t="s">
        <v>117</v>
      </c>
      <c r="F9514">
        <v>1479423377.65499</v>
      </c>
      <c r="G9514" s="3">
        <f t="shared" si="296"/>
        <v>42691.789093229054</v>
      </c>
      <c r="H9514" s="4">
        <f t="shared" si="297"/>
        <v>42691.789093229054</v>
      </c>
      <c r="Q9514" t="s">
        <v>105</v>
      </c>
      <c r="AK9514" t="s">
        <v>106</v>
      </c>
      <c r="BO9514" t="b">
        <v>1</v>
      </c>
      <c r="BP9514" t="s">
        <v>105</v>
      </c>
      <c r="BQ9514">
        <v>0</v>
      </c>
      <c r="BR9514" t="s">
        <v>109</v>
      </c>
      <c r="BT9514" t="s">
        <v>186</v>
      </c>
      <c r="BU9514" t="s">
        <v>261</v>
      </c>
      <c r="BV9514">
        <v>0</v>
      </c>
      <c r="BX9514" t="s">
        <v>209</v>
      </c>
      <c r="BY9514">
        <v>7.7</v>
      </c>
      <c r="BZ9514" t="s">
        <v>105</v>
      </c>
      <c r="CA9514" t="s">
        <v>108</v>
      </c>
      <c r="CB9514">
        <v>820</v>
      </c>
      <c r="CC9514" t="s">
        <v>175</v>
      </c>
      <c r="CD9514">
        <v>390</v>
      </c>
      <c r="CE9514">
        <v>0</v>
      </c>
      <c r="CF9514" t="s">
        <v>1312</v>
      </c>
      <c r="CG9514" t="s">
        <v>175</v>
      </c>
      <c r="CH9514" t="s">
        <v>108</v>
      </c>
      <c r="CJ9514" t="s">
        <v>110</v>
      </c>
      <c r="CK9514" t="s">
        <v>110</v>
      </c>
      <c r="CL9514">
        <v>120</v>
      </c>
    </row>
    <row r="9515" spans="1:90" x14ac:dyDescent="0.2">
      <c r="A9515" t="s">
        <v>1810</v>
      </c>
      <c r="B9515" t="s">
        <v>208</v>
      </c>
      <c r="C9515" t="s">
        <v>90</v>
      </c>
      <c r="D9515" t="s">
        <v>135</v>
      </c>
      <c r="E9515" t="s">
        <v>117</v>
      </c>
      <c r="F9515">
        <v>1479423377.65499</v>
      </c>
      <c r="G9515" s="3">
        <f t="shared" si="296"/>
        <v>42691.789093229054</v>
      </c>
      <c r="H9515" s="4">
        <f t="shared" si="297"/>
        <v>42691.789093229054</v>
      </c>
      <c r="Q9515" t="s">
        <v>105</v>
      </c>
      <c r="AK9515" t="s">
        <v>106</v>
      </c>
      <c r="BO9515" t="b">
        <v>1</v>
      </c>
      <c r="BP9515" t="s">
        <v>105</v>
      </c>
      <c r="BQ9515">
        <v>0</v>
      </c>
      <c r="BR9515" t="s">
        <v>109</v>
      </c>
      <c r="BT9515" t="s">
        <v>186</v>
      </c>
      <c r="BU9515" t="s">
        <v>261</v>
      </c>
      <c r="BV9515">
        <v>0</v>
      </c>
      <c r="BX9515" t="s">
        <v>209</v>
      </c>
      <c r="BY9515">
        <v>7.7</v>
      </c>
      <c r="BZ9515" t="s">
        <v>105</v>
      </c>
      <c r="CA9515" t="s">
        <v>108</v>
      </c>
      <c r="CB9515">
        <v>820</v>
      </c>
      <c r="CC9515" t="s">
        <v>175</v>
      </c>
      <c r="CD9515">
        <v>390</v>
      </c>
      <c r="CE9515">
        <v>0</v>
      </c>
      <c r="CF9515" t="s">
        <v>1312</v>
      </c>
      <c r="CG9515" t="s">
        <v>175</v>
      </c>
      <c r="CH9515" t="s">
        <v>108</v>
      </c>
      <c r="CJ9515" t="s">
        <v>110</v>
      </c>
      <c r="CK9515" t="s">
        <v>110</v>
      </c>
      <c r="CL9515">
        <v>120</v>
      </c>
    </row>
    <row r="9516" spans="1:90" x14ac:dyDescent="0.2">
      <c r="A9516" t="s">
        <v>1833</v>
      </c>
      <c r="B9516" t="s">
        <v>376</v>
      </c>
      <c r="C9516" t="s">
        <v>90</v>
      </c>
      <c r="D9516" t="s">
        <v>139</v>
      </c>
      <c r="E9516" t="s">
        <v>198</v>
      </c>
      <c r="F9516">
        <v>1479423377.973</v>
      </c>
      <c r="G9516" s="3">
        <f t="shared" si="296"/>
        <v>42691.789096909728</v>
      </c>
      <c r="H9516" s="4">
        <f t="shared" si="297"/>
        <v>42691.789096909728</v>
      </c>
      <c r="I9516">
        <v>2</v>
      </c>
      <c r="BO9516" t="b">
        <v>0</v>
      </c>
      <c r="BP9516" t="s">
        <v>186</v>
      </c>
      <c r="BQ9516">
        <v>16</v>
      </c>
      <c r="BR9516" t="s">
        <v>105</v>
      </c>
      <c r="BT9516" t="s">
        <v>186</v>
      </c>
      <c r="BU9516" t="s">
        <v>110</v>
      </c>
      <c r="BV9516">
        <v>0</v>
      </c>
      <c r="BX9516" t="s">
        <v>173</v>
      </c>
      <c r="BY9516">
        <v>0</v>
      </c>
      <c r="BZ9516" t="s">
        <v>109</v>
      </c>
      <c r="CA9516" t="s">
        <v>108</v>
      </c>
      <c r="CB9516">
        <v>680</v>
      </c>
      <c r="CC9516" t="s">
        <v>175</v>
      </c>
      <c r="CD9516">
        <v>270</v>
      </c>
      <c r="CE9516">
        <v>1</v>
      </c>
      <c r="CF9516" t="s">
        <v>108</v>
      </c>
      <c r="CG9516" t="s">
        <v>175</v>
      </c>
      <c r="CH9516" t="s">
        <v>108</v>
      </c>
      <c r="CJ9516" t="s">
        <v>110</v>
      </c>
      <c r="CK9516" t="s">
        <v>110</v>
      </c>
      <c r="CL9516" t="s">
        <v>275</v>
      </c>
    </row>
    <row r="9517" spans="1:90" x14ac:dyDescent="0.2">
      <c r="A9517" t="s">
        <v>1832</v>
      </c>
      <c r="B9517" t="s">
        <v>172</v>
      </c>
      <c r="C9517" t="s">
        <v>90</v>
      </c>
      <c r="D9517" t="s">
        <v>139</v>
      </c>
      <c r="E9517" t="s">
        <v>104</v>
      </c>
      <c r="F9517">
        <v>1479423378.1559899</v>
      </c>
      <c r="G9517" s="3">
        <f t="shared" si="296"/>
        <v>42691.789099027665</v>
      </c>
      <c r="H9517" s="4">
        <f t="shared" si="297"/>
        <v>42691.789099027665</v>
      </c>
      <c r="Q9517" t="s">
        <v>109</v>
      </c>
      <c r="AK9517" t="s">
        <v>106</v>
      </c>
      <c r="BO9517" t="b">
        <v>0</v>
      </c>
      <c r="BP9517" t="s">
        <v>186</v>
      </c>
      <c r="BQ9517">
        <v>16</v>
      </c>
      <c r="BR9517" t="s">
        <v>105</v>
      </c>
      <c r="BT9517" t="s">
        <v>186</v>
      </c>
      <c r="BU9517" t="s">
        <v>110</v>
      </c>
      <c r="BV9517">
        <v>0</v>
      </c>
      <c r="BX9517" t="s">
        <v>173</v>
      </c>
      <c r="BY9517">
        <v>0</v>
      </c>
      <c r="BZ9517" t="s">
        <v>109</v>
      </c>
      <c r="CA9517" t="s">
        <v>108</v>
      </c>
      <c r="CB9517">
        <v>680</v>
      </c>
      <c r="CC9517" t="s">
        <v>175</v>
      </c>
      <c r="CD9517">
        <v>270</v>
      </c>
      <c r="CE9517">
        <v>0</v>
      </c>
      <c r="CF9517" t="s">
        <v>108</v>
      </c>
      <c r="CG9517" t="s">
        <v>175</v>
      </c>
      <c r="CH9517" t="s">
        <v>108</v>
      </c>
      <c r="CJ9517" t="s">
        <v>110</v>
      </c>
      <c r="CK9517" t="s">
        <v>110</v>
      </c>
      <c r="CL9517" t="s">
        <v>275</v>
      </c>
    </row>
    <row r="9518" spans="1:90" x14ac:dyDescent="0.2">
      <c r="A9518" t="s">
        <v>1810</v>
      </c>
      <c r="B9518" t="s">
        <v>208</v>
      </c>
      <c r="C9518" t="s">
        <v>90</v>
      </c>
      <c r="D9518" t="s">
        <v>135</v>
      </c>
      <c r="E9518" t="s">
        <v>104</v>
      </c>
      <c r="F9518">
        <v>1479423378.6960001</v>
      </c>
      <c r="G9518" s="3">
        <f t="shared" si="296"/>
        <v>42691.789105277778</v>
      </c>
      <c r="H9518" s="4">
        <f t="shared" si="297"/>
        <v>42691.789105277778</v>
      </c>
      <c r="Q9518" t="s">
        <v>109</v>
      </c>
      <c r="AK9518" t="s">
        <v>106</v>
      </c>
      <c r="BO9518" t="b">
        <v>1</v>
      </c>
      <c r="BP9518" t="s">
        <v>105</v>
      </c>
      <c r="BQ9518">
        <v>0</v>
      </c>
      <c r="BR9518" t="s">
        <v>109</v>
      </c>
      <c r="BT9518" t="s">
        <v>186</v>
      </c>
      <c r="BU9518" t="s">
        <v>261</v>
      </c>
      <c r="BV9518">
        <v>0</v>
      </c>
      <c r="BX9518" t="s">
        <v>209</v>
      </c>
      <c r="BY9518">
        <v>7.7</v>
      </c>
      <c r="BZ9518" t="s">
        <v>105</v>
      </c>
      <c r="CA9518" t="s">
        <v>108</v>
      </c>
      <c r="CB9518">
        <v>820</v>
      </c>
      <c r="CC9518" t="s">
        <v>175</v>
      </c>
      <c r="CD9518">
        <v>390</v>
      </c>
      <c r="CE9518">
        <v>0</v>
      </c>
      <c r="CF9518" t="s">
        <v>1312</v>
      </c>
      <c r="CG9518" t="s">
        <v>175</v>
      </c>
      <c r="CH9518" t="s">
        <v>108</v>
      </c>
      <c r="CJ9518" t="s">
        <v>110</v>
      </c>
      <c r="CK9518" t="s">
        <v>110</v>
      </c>
      <c r="CL9518">
        <v>120</v>
      </c>
    </row>
    <row r="9519" spans="1:90" x14ac:dyDescent="0.2">
      <c r="A9519" t="s">
        <v>1810</v>
      </c>
      <c r="B9519" t="s">
        <v>208</v>
      </c>
      <c r="C9519" t="s">
        <v>90</v>
      </c>
      <c r="D9519" t="s">
        <v>135</v>
      </c>
      <c r="E9519" t="s">
        <v>104</v>
      </c>
      <c r="F9519">
        <v>1479423378.6860001</v>
      </c>
      <c r="G9519" s="3">
        <f t="shared" si="296"/>
        <v>42691.789105162039</v>
      </c>
      <c r="H9519" s="4">
        <f t="shared" si="297"/>
        <v>42691.789105162039</v>
      </c>
      <c r="Q9519" t="s">
        <v>109</v>
      </c>
      <c r="AK9519" t="s">
        <v>106</v>
      </c>
      <c r="BO9519" t="b">
        <v>1</v>
      </c>
      <c r="BP9519" t="s">
        <v>105</v>
      </c>
      <c r="BQ9519">
        <v>0</v>
      </c>
      <c r="BR9519" t="s">
        <v>109</v>
      </c>
      <c r="BT9519" t="s">
        <v>186</v>
      </c>
      <c r="BU9519" t="s">
        <v>261</v>
      </c>
      <c r="BV9519">
        <v>0</v>
      </c>
      <c r="BX9519" t="s">
        <v>209</v>
      </c>
      <c r="BY9519">
        <v>7.7</v>
      </c>
      <c r="BZ9519" t="s">
        <v>105</v>
      </c>
      <c r="CA9519" t="s">
        <v>108</v>
      </c>
      <c r="CB9519">
        <v>820</v>
      </c>
      <c r="CC9519" t="s">
        <v>175</v>
      </c>
      <c r="CD9519">
        <v>390</v>
      </c>
      <c r="CE9519">
        <v>0</v>
      </c>
      <c r="CF9519" t="s">
        <v>1312</v>
      </c>
      <c r="CG9519" t="s">
        <v>175</v>
      </c>
      <c r="CH9519" t="s">
        <v>108</v>
      </c>
      <c r="CJ9519" t="s">
        <v>110</v>
      </c>
      <c r="CK9519" t="s">
        <v>110</v>
      </c>
      <c r="CL9519">
        <v>120</v>
      </c>
    </row>
    <row r="9520" spans="1:90" x14ac:dyDescent="0.2">
      <c r="A9520" t="s">
        <v>1810</v>
      </c>
      <c r="B9520" t="s">
        <v>208</v>
      </c>
      <c r="C9520" t="s">
        <v>90</v>
      </c>
      <c r="D9520" t="s">
        <v>135</v>
      </c>
      <c r="E9520" t="s">
        <v>117</v>
      </c>
      <c r="F9520">
        <v>1479423379.6210001</v>
      </c>
      <c r="G9520" s="3">
        <f t="shared" si="296"/>
        <v>42691.789115983796</v>
      </c>
      <c r="H9520" s="4">
        <f t="shared" si="297"/>
        <v>42691.789115983796</v>
      </c>
      <c r="Q9520" t="s">
        <v>109</v>
      </c>
      <c r="AK9520" t="s">
        <v>106</v>
      </c>
      <c r="BO9520" t="b">
        <v>1</v>
      </c>
      <c r="BP9520" t="s">
        <v>105</v>
      </c>
      <c r="BQ9520">
        <v>0</v>
      </c>
      <c r="BR9520" t="s">
        <v>109</v>
      </c>
      <c r="BT9520" t="s">
        <v>186</v>
      </c>
      <c r="BU9520" t="s">
        <v>261</v>
      </c>
      <c r="BV9520">
        <v>0</v>
      </c>
      <c r="BX9520" t="s">
        <v>209</v>
      </c>
      <c r="BY9520">
        <v>7.7</v>
      </c>
      <c r="BZ9520" t="s">
        <v>105</v>
      </c>
      <c r="CA9520" t="s">
        <v>108</v>
      </c>
      <c r="CB9520">
        <v>820</v>
      </c>
      <c r="CC9520" t="s">
        <v>175</v>
      </c>
      <c r="CD9520">
        <v>390</v>
      </c>
      <c r="CE9520">
        <v>0</v>
      </c>
      <c r="CF9520" t="s">
        <v>1312</v>
      </c>
      <c r="CG9520" t="s">
        <v>175</v>
      </c>
      <c r="CH9520" t="s">
        <v>108</v>
      </c>
      <c r="CJ9520" t="s">
        <v>110</v>
      </c>
      <c r="CK9520" t="s">
        <v>110</v>
      </c>
      <c r="CL9520">
        <v>120</v>
      </c>
    </row>
    <row r="9521" spans="1:90" x14ac:dyDescent="0.2">
      <c r="A9521" t="s">
        <v>1810</v>
      </c>
      <c r="B9521" t="s">
        <v>208</v>
      </c>
      <c r="C9521" t="s">
        <v>90</v>
      </c>
      <c r="D9521" t="s">
        <v>135</v>
      </c>
      <c r="E9521" t="s">
        <v>117</v>
      </c>
      <c r="F9521">
        <v>1479423379.6210001</v>
      </c>
      <c r="G9521" s="3">
        <f t="shared" si="296"/>
        <v>42691.789115983796</v>
      </c>
      <c r="H9521" s="4">
        <f t="shared" si="297"/>
        <v>42691.789115983796</v>
      </c>
      <c r="Q9521" t="s">
        <v>109</v>
      </c>
      <c r="AK9521" t="s">
        <v>106</v>
      </c>
      <c r="BO9521" t="b">
        <v>1</v>
      </c>
      <c r="BP9521" t="s">
        <v>105</v>
      </c>
      <c r="BQ9521">
        <v>0</v>
      </c>
      <c r="BR9521" t="s">
        <v>109</v>
      </c>
      <c r="BT9521" t="s">
        <v>186</v>
      </c>
      <c r="BU9521" t="s">
        <v>261</v>
      </c>
      <c r="BV9521">
        <v>0</v>
      </c>
      <c r="BX9521" t="s">
        <v>209</v>
      </c>
      <c r="BY9521">
        <v>7.7</v>
      </c>
      <c r="BZ9521" t="s">
        <v>105</v>
      </c>
      <c r="CA9521" t="s">
        <v>108</v>
      </c>
      <c r="CB9521">
        <v>820</v>
      </c>
      <c r="CC9521" t="s">
        <v>175</v>
      </c>
      <c r="CD9521">
        <v>390</v>
      </c>
      <c r="CE9521">
        <v>0</v>
      </c>
      <c r="CF9521" t="s">
        <v>1312</v>
      </c>
      <c r="CG9521" t="s">
        <v>175</v>
      </c>
      <c r="CH9521" t="s">
        <v>108</v>
      </c>
      <c r="CJ9521" t="s">
        <v>110</v>
      </c>
      <c r="CK9521" t="s">
        <v>110</v>
      </c>
      <c r="CL9521">
        <v>120</v>
      </c>
    </row>
    <row r="9522" spans="1:90" x14ac:dyDescent="0.2">
      <c r="A9522" s="1" t="s">
        <v>1838</v>
      </c>
      <c r="B9522" t="s">
        <v>709</v>
      </c>
      <c r="C9522" t="s">
        <v>90</v>
      </c>
      <c r="D9522" t="s">
        <v>139</v>
      </c>
      <c r="E9522" t="s">
        <v>107</v>
      </c>
      <c r="F9522">
        <v>1479423380.279</v>
      </c>
      <c r="G9522" s="3">
        <f t="shared" si="296"/>
        <v>42691.789123599541</v>
      </c>
      <c r="H9522" s="4">
        <f t="shared" si="297"/>
        <v>42691.789123599541</v>
      </c>
      <c r="J9522" t="s">
        <v>108</v>
      </c>
      <c r="L9522" t="s">
        <v>175</v>
      </c>
      <c r="AI9522" t="s">
        <v>110</v>
      </c>
      <c r="AY9522" t="s">
        <v>186</v>
      </c>
      <c r="BK9522" t="s">
        <v>579</v>
      </c>
      <c r="BO9522" t="b">
        <v>1</v>
      </c>
      <c r="BP9522" t="s">
        <v>186</v>
      </c>
      <c r="BQ9522">
        <v>4.2699999999999996</v>
      </c>
      <c r="BR9522" t="s">
        <v>105</v>
      </c>
      <c r="BT9522" t="s">
        <v>186</v>
      </c>
      <c r="BU9522" t="s">
        <v>110</v>
      </c>
      <c r="BV9522">
        <v>0</v>
      </c>
      <c r="BX9522" t="s">
        <v>173</v>
      </c>
      <c r="BY9522">
        <v>0</v>
      </c>
      <c r="BZ9522" t="s">
        <v>109</v>
      </c>
      <c r="CA9522" t="s">
        <v>108</v>
      </c>
      <c r="CB9522">
        <v>680</v>
      </c>
      <c r="CC9522" t="s">
        <v>175</v>
      </c>
      <c r="CD9522">
        <v>270</v>
      </c>
      <c r="CE9522">
        <v>2</v>
      </c>
      <c r="CF9522" t="s">
        <v>108</v>
      </c>
      <c r="CG9522" t="s">
        <v>175</v>
      </c>
      <c r="CH9522" t="s">
        <v>108</v>
      </c>
      <c r="CJ9522" t="s">
        <v>110</v>
      </c>
      <c r="CK9522" t="s">
        <v>110</v>
      </c>
      <c r="CL9522">
        <v>390</v>
      </c>
    </row>
    <row r="9523" spans="1:90" x14ac:dyDescent="0.2">
      <c r="A9523" s="1" t="s">
        <v>1838</v>
      </c>
      <c r="B9523" t="s">
        <v>709</v>
      </c>
      <c r="C9523" t="s">
        <v>90</v>
      </c>
      <c r="D9523" t="s">
        <v>139</v>
      </c>
      <c r="E9523" t="s">
        <v>113</v>
      </c>
      <c r="F9523">
        <v>1479423380.2489901</v>
      </c>
      <c r="G9523" s="3">
        <f t="shared" si="296"/>
        <v>42691.789123252202</v>
      </c>
      <c r="H9523" s="4">
        <f t="shared" si="297"/>
        <v>42691.789123252202</v>
      </c>
      <c r="Q9523" t="s">
        <v>109</v>
      </c>
      <c r="AL9523" t="s">
        <v>177</v>
      </c>
      <c r="BO9523" t="b">
        <v>1</v>
      </c>
      <c r="BP9523" t="s">
        <v>186</v>
      </c>
      <c r="BQ9523">
        <v>16</v>
      </c>
      <c r="BR9523" t="s">
        <v>105</v>
      </c>
      <c r="BT9523" t="s">
        <v>186</v>
      </c>
      <c r="BU9523" t="s">
        <v>110</v>
      </c>
      <c r="BV9523">
        <v>0</v>
      </c>
      <c r="BX9523" t="s">
        <v>173</v>
      </c>
      <c r="BY9523">
        <v>0</v>
      </c>
      <c r="BZ9523" t="s">
        <v>109</v>
      </c>
      <c r="CA9523" t="s">
        <v>108</v>
      </c>
      <c r="CB9523">
        <v>680</v>
      </c>
      <c r="CC9523" t="s">
        <v>175</v>
      </c>
      <c r="CD9523">
        <v>270</v>
      </c>
      <c r="CE9523">
        <v>2</v>
      </c>
      <c r="CF9523" t="s">
        <v>108</v>
      </c>
      <c r="CG9523" t="s">
        <v>175</v>
      </c>
      <c r="CH9523" t="s">
        <v>108</v>
      </c>
      <c r="CJ9523" t="s">
        <v>110</v>
      </c>
      <c r="CK9523" t="s">
        <v>110</v>
      </c>
      <c r="CL9523">
        <v>390</v>
      </c>
    </row>
    <row r="9524" spans="1:90" x14ac:dyDescent="0.2">
      <c r="A9524" s="1" t="s">
        <v>1838</v>
      </c>
      <c r="B9524" t="s">
        <v>709</v>
      </c>
      <c r="C9524" t="s">
        <v>90</v>
      </c>
      <c r="D9524" t="s">
        <v>139</v>
      </c>
      <c r="E9524" t="s">
        <v>107</v>
      </c>
      <c r="F9524">
        <v>1479423380.2839899</v>
      </c>
      <c r="G9524" s="3">
        <f t="shared" si="296"/>
        <v>42691.789123657298</v>
      </c>
      <c r="H9524" s="4">
        <f t="shared" si="297"/>
        <v>42691.789123657298</v>
      </c>
      <c r="J9524" t="s">
        <v>108</v>
      </c>
      <c r="L9524" t="s">
        <v>175</v>
      </c>
      <c r="AI9524" t="s">
        <v>110</v>
      </c>
      <c r="AY9524" t="s">
        <v>186</v>
      </c>
      <c r="BK9524" t="s">
        <v>579</v>
      </c>
      <c r="BO9524" t="b">
        <v>1</v>
      </c>
      <c r="BP9524" t="s">
        <v>186</v>
      </c>
      <c r="BQ9524">
        <v>4.2699999999999996</v>
      </c>
      <c r="BR9524" t="s">
        <v>105</v>
      </c>
      <c r="BT9524" t="s">
        <v>186</v>
      </c>
      <c r="BU9524" t="s">
        <v>110</v>
      </c>
      <c r="BV9524">
        <v>0</v>
      </c>
      <c r="BX9524" t="s">
        <v>173</v>
      </c>
      <c r="BY9524">
        <v>0</v>
      </c>
      <c r="BZ9524" t="s">
        <v>109</v>
      </c>
      <c r="CA9524" t="s">
        <v>108</v>
      </c>
      <c r="CB9524">
        <v>680</v>
      </c>
      <c r="CC9524" t="s">
        <v>175</v>
      </c>
      <c r="CD9524">
        <v>270</v>
      </c>
      <c r="CE9524">
        <v>2</v>
      </c>
      <c r="CF9524" t="s">
        <v>108</v>
      </c>
      <c r="CG9524" t="s">
        <v>175</v>
      </c>
      <c r="CH9524" t="s">
        <v>108</v>
      </c>
      <c r="CJ9524" t="s">
        <v>110</v>
      </c>
      <c r="CK9524" t="s">
        <v>110</v>
      </c>
      <c r="CL9524">
        <v>390</v>
      </c>
    </row>
    <row r="9525" spans="1:90" x14ac:dyDescent="0.2">
      <c r="A9525" s="1" t="s">
        <v>1838</v>
      </c>
      <c r="B9525" t="s">
        <v>709</v>
      </c>
      <c r="C9525" t="s">
        <v>90</v>
      </c>
      <c r="D9525" t="s">
        <v>139</v>
      </c>
      <c r="E9525" t="s">
        <v>113</v>
      </c>
      <c r="F9525">
        <v>1479423380.243</v>
      </c>
      <c r="G9525" s="3">
        <f t="shared" si="296"/>
        <v>42691.789123182876</v>
      </c>
      <c r="H9525" s="4">
        <f t="shared" si="297"/>
        <v>42691.789123182876</v>
      </c>
      <c r="Q9525" t="s">
        <v>109</v>
      </c>
      <c r="AL9525" t="s">
        <v>177</v>
      </c>
      <c r="BO9525" t="b">
        <v>1</v>
      </c>
      <c r="BP9525" t="s">
        <v>186</v>
      </c>
      <c r="BQ9525">
        <v>16</v>
      </c>
      <c r="BR9525" t="s">
        <v>105</v>
      </c>
      <c r="BT9525" t="s">
        <v>186</v>
      </c>
      <c r="BU9525" t="s">
        <v>110</v>
      </c>
      <c r="BV9525">
        <v>0</v>
      </c>
      <c r="BX9525" t="s">
        <v>173</v>
      </c>
      <c r="BY9525">
        <v>0</v>
      </c>
      <c r="BZ9525" t="s">
        <v>109</v>
      </c>
      <c r="CA9525" t="s">
        <v>108</v>
      </c>
      <c r="CB9525">
        <v>680</v>
      </c>
      <c r="CC9525" t="s">
        <v>175</v>
      </c>
      <c r="CD9525">
        <v>270</v>
      </c>
      <c r="CE9525">
        <v>2</v>
      </c>
      <c r="CF9525" t="s">
        <v>108</v>
      </c>
      <c r="CG9525" t="s">
        <v>175</v>
      </c>
      <c r="CH9525" t="s">
        <v>108</v>
      </c>
      <c r="CJ9525" t="s">
        <v>110</v>
      </c>
      <c r="CK9525" t="s">
        <v>110</v>
      </c>
      <c r="CL9525">
        <v>390</v>
      </c>
    </row>
    <row r="9526" spans="1:90" x14ac:dyDescent="0.2">
      <c r="A9526" t="s">
        <v>1832</v>
      </c>
      <c r="B9526" t="s">
        <v>172</v>
      </c>
      <c r="C9526" t="s">
        <v>90</v>
      </c>
      <c r="D9526" t="s">
        <v>139</v>
      </c>
      <c r="E9526" t="s">
        <v>107</v>
      </c>
      <c r="F9526">
        <v>1479423380.3039899</v>
      </c>
      <c r="G9526" s="3">
        <f t="shared" si="296"/>
        <v>42691.789123888775</v>
      </c>
      <c r="H9526" s="4">
        <f t="shared" si="297"/>
        <v>42691.789123888775</v>
      </c>
      <c r="J9526" t="s">
        <v>108</v>
      </c>
      <c r="L9526" t="s">
        <v>105</v>
      </c>
      <c r="AI9526" t="s">
        <v>110</v>
      </c>
      <c r="AY9526" t="s">
        <v>109</v>
      </c>
      <c r="BK9526" t="s">
        <v>1876</v>
      </c>
      <c r="BO9526" t="b">
        <v>1</v>
      </c>
      <c r="BP9526" t="s">
        <v>186</v>
      </c>
      <c r="BQ9526">
        <v>16</v>
      </c>
      <c r="BR9526" t="s">
        <v>105</v>
      </c>
      <c r="BT9526" t="s">
        <v>186</v>
      </c>
      <c r="BU9526" t="s">
        <v>110</v>
      </c>
      <c r="BV9526">
        <v>7.45</v>
      </c>
      <c r="BX9526" t="s">
        <v>173</v>
      </c>
      <c r="BY9526">
        <v>0</v>
      </c>
      <c r="BZ9526" t="s">
        <v>109</v>
      </c>
      <c r="CA9526" t="s">
        <v>108</v>
      </c>
      <c r="CB9526">
        <v>680</v>
      </c>
      <c r="CC9526" t="s">
        <v>175</v>
      </c>
      <c r="CD9526">
        <v>270</v>
      </c>
      <c r="CE9526">
        <v>0</v>
      </c>
      <c r="CF9526" t="s">
        <v>108</v>
      </c>
      <c r="CG9526" t="s">
        <v>175</v>
      </c>
      <c r="CH9526" t="s">
        <v>108</v>
      </c>
      <c r="CJ9526" t="s">
        <v>110</v>
      </c>
      <c r="CK9526" t="s">
        <v>110</v>
      </c>
      <c r="CL9526">
        <v>390</v>
      </c>
    </row>
    <row r="9527" spans="1:90" x14ac:dyDescent="0.2">
      <c r="A9527" t="s">
        <v>1833</v>
      </c>
      <c r="B9527" t="s">
        <v>376</v>
      </c>
      <c r="C9527" t="s">
        <v>90</v>
      </c>
      <c r="D9527" t="s">
        <v>139</v>
      </c>
      <c r="E9527" t="s">
        <v>107</v>
      </c>
      <c r="F9527">
        <v>1479423380.927</v>
      </c>
      <c r="G9527" s="3">
        <f t="shared" si="296"/>
        <v>42691.78913109954</v>
      </c>
      <c r="H9527" s="4">
        <f t="shared" si="297"/>
        <v>42691.78913109954</v>
      </c>
      <c r="J9527" t="s">
        <v>108</v>
      </c>
      <c r="L9527" t="s">
        <v>175</v>
      </c>
      <c r="AI9527" t="s">
        <v>110</v>
      </c>
      <c r="AY9527" t="s">
        <v>186</v>
      </c>
      <c r="BK9527" t="s">
        <v>836</v>
      </c>
      <c r="BO9527" t="b">
        <v>1</v>
      </c>
      <c r="BP9527" t="s">
        <v>186</v>
      </c>
      <c r="BQ9527">
        <v>16</v>
      </c>
      <c r="BR9527" t="s">
        <v>105</v>
      </c>
      <c r="BT9527" t="s">
        <v>186</v>
      </c>
      <c r="BU9527" t="s">
        <v>110</v>
      </c>
      <c r="BV9527">
        <v>0</v>
      </c>
      <c r="BX9527" t="s">
        <v>173</v>
      </c>
      <c r="BY9527">
        <v>2.96</v>
      </c>
      <c r="BZ9527" t="s">
        <v>109</v>
      </c>
      <c r="CA9527" t="s">
        <v>108</v>
      </c>
      <c r="CB9527">
        <v>680</v>
      </c>
      <c r="CC9527" t="s">
        <v>175</v>
      </c>
      <c r="CD9527">
        <v>270</v>
      </c>
      <c r="CE9527">
        <v>1</v>
      </c>
      <c r="CF9527" t="s">
        <v>108</v>
      </c>
      <c r="CG9527" t="s">
        <v>175</v>
      </c>
      <c r="CH9527" t="s">
        <v>108</v>
      </c>
      <c r="CJ9527" t="s">
        <v>110</v>
      </c>
      <c r="CK9527" t="s">
        <v>110</v>
      </c>
      <c r="CL9527">
        <v>390</v>
      </c>
    </row>
    <row r="9528" spans="1:90" x14ac:dyDescent="0.2">
      <c r="A9528" t="s">
        <v>1833</v>
      </c>
      <c r="B9528" t="s">
        <v>376</v>
      </c>
      <c r="C9528" t="s">
        <v>90</v>
      </c>
      <c r="D9528" t="s">
        <v>139</v>
      </c>
      <c r="E9528" t="s">
        <v>107</v>
      </c>
      <c r="F9528">
        <v>1479423380.92799</v>
      </c>
      <c r="G9528" s="3">
        <f t="shared" si="296"/>
        <v>42691.789131110992</v>
      </c>
      <c r="H9528" s="4">
        <f t="shared" si="297"/>
        <v>42691.789131110992</v>
      </c>
      <c r="J9528" t="s">
        <v>108</v>
      </c>
      <c r="L9528" t="s">
        <v>175</v>
      </c>
      <c r="AI9528" t="s">
        <v>110</v>
      </c>
      <c r="AY9528" t="s">
        <v>186</v>
      </c>
      <c r="BK9528" t="s">
        <v>836</v>
      </c>
      <c r="BO9528" t="b">
        <v>1</v>
      </c>
      <c r="BP9528" t="s">
        <v>186</v>
      </c>
      <c r="BQ9528">
        <v>16</v>
      </c>
      <c r="BR9528" t="s">
        <v>105</v>
      </c>
      <c r="BT9528" t="s">
        <v>186</v>
      </c>
      <c r="BU9528" t="s">
        <v>110</v>
      </c>
      <c r="BV9528">
        <v>0</v>
      </c>
      <c r="BX9528" t="s">
        <v>173</v>
      </c>
      <c r="BY9528">
        <v>2.96</v>
      </c>
      <c r="BZ9528" t="s">
        <v>109</v>
      </c>
      <c r="CA9528" t="s">
        <v>108</v>
      </c>
      <c r="CB9528">
        <v>680</v>
      </c>
      <c r="CC9528" t="s">
        <v>175</v>
      </c>
      <c r="CD9528">
        <v>270</v>
      </c>
      <c r="CE9528">
        <v>1</v>
      </c>
      <c r="CF9528" t="s">
        <v>108</v>
      </c>
      <c r="CG9528" t="s">
        <v>175</v>
      </c>
      <c r="CH9528" t="s">
        <v>108</v>
      </c>
      <c r="CJ9528" t="s">
        <v>110</v>
      </c>
      <c r="CK9528" t="s">
        <v>110</v>
      </c>
      <c r="CL9528">
        <v>390</v>
      </c>
    </row>
    <row r="9529" spans="1:90" x14ac:dyDescent="0.2">
      <c r="A9529" t="s">
        <v>1833</v>
      </c>
      <c r="B9529" t="s">
        <v>376</v>
      </c>
      <c r="C9529" t="s">
        <v>90</v>
      </c>
      <c r="D9529" t="s">
        <v>139</v>
      </c>
      <c r="E9529" t="s">
        <v>107</v>
      </c>
      <c r="F9529">
        <v>1479423380.9430001</v>
      </c>
      <c r="G9529" s="3">
        <f t="shared" si="296"/>
        <v>42691.789131284728</v>
      </c>
      <c r="H9529" s="4">
        <f t="shared" si="297"/>
        <v>42691.789131284728</v>
      </c>
      <c r="J9529" t="s">
        <v>108</v>
      </c>
      <c r="L9529" t="s">
        <v>175</v>
      </c>
      <c r="AI9529" t="s">
        <v>110</v>
      </c>
      <c r="AY9529" t="s">
        <v>186</v>
      </c>
      <c r="BK9529" t="s">
        <v>836</v>
      </c>
      <c r="BO9529" t="b">
        <v>1</v>
      </c>
      <c r="BP9529" t="s">
        <v>186</v>
      </c>
      <c r="BQ9529">
        <v>16</v>
      </c>
      <c r="BR9529" t="s">
        <v>105</v>
      </c>
      <c r="BT9529" t="s">
        <v>186</v>
      </c>
      <c r="BU9529" t="s">
        <v>110</v>
      </c>
      <c r="BV9529">
        <v>0</v>
      </c>
      <c r="BX9529" t="s">
        <v>173</v>
      </c>
      <c r="BY9529">
        <v>2.96</v>
      </c>
      <c r="BZ9529" t="s">
        <v>109</v>
      </c>
      <c r="CA9529" t="s">
        <v>108</v>
      </c>
      <c r="CB9529">
        <v>680</v>
      </c>
      <c r="CC9529" t="s">
        <v>175</v>
      </c>
      <c r="CD9529">
        <v>270</v>
      </c>
      <c r="CE9529">
        <v>1</v>
      </c>
      <c r="CF9529" t="s">
        <v>108</v>
      </c>
      <c r="CG9529" t="s">
        <v>175</v>
      </c>
      <c r="CH9529" t="s">
        <v>108</v>
      </c>
      <c r="CJ9529" t="s">
        <v>110</v>
      </c>
      <c r="CK9529" t="s">
        <v>110</v>
      </c>
      <c r="CL9529">
        <v>390</v>
      </c>
    </row>
    <row r="9530" spans="1:90" x14ac:dyDescent="0.2">
      <c r="A9530" t="s">
        <v>1833</v>
      </c>
      <c r="B9530" t="s">
        <v>376</v>
      </c>
      <c r="C9530" t="s">
        <v>90</v>
      </c>
      <c r="D9530" t="s">
        <v>139</v>
      </c>
      <c r="E9530" t="s">
        <v>107</v>
      </c>
      <c r="F9530">
        <v>1479423380.944</v>
      </c>
      <c r="G9530" s="3">
        <f t="shared" si="296"/>
        <v>42691.789131296297</v>
      </c>
      <c r="H9530" s="4">
        <f t="shared" si="297"/>
        <v>42691.789131296297</v>
      </c>
      <c r="J9530" t="s">
        <v>108</v>
      </c>
      <c r="L9530" t="s">
        <v>175</v>
      </c>
      <c r="AI9530" t="s">
        <v>110</v>
      </c>
      <c r="AY9530" t="s">
        <v>186</v>
      </c>
      <c r="BK9530" t="s">
        <v>836</v>
      </c>
      <c r="BO9530" t="b">
        <v>1</v>
      </c>
      <c r="BP9530" t="s">
        <v>186</v>
      </c>
      <c r="BQ9530">
        <v>16</v>
      </c>
      <c r="BR9530" t="s">
        <v>105</v>
      </c>
      <c r="BT9530" t="s">
        <v>186</v>
      </c>
      <c r="BU9530" t="s">
        <v>110</v>
      </c>
      <c r="BV9530">
        <v>0</v>
      </c>
      <c r="BX9530" t="s">
        <v>173</v>
      </c>
      <c r="BY9530">
        <v>2.96</v>
      </c>
      <c r="BZ9530" t="s">
        <v>109</v>
      </c>
      <c r="CA9530" t="s">
        <v>108</v>
      </c>
      <c r="CB9530">
        <v>680</v>
      </c>
      <c r="CC9530" t="s">
        <v>175</v>
      </c>
      <c r="CD9530">
        <v>270</v>
      </c>
      <c r="CE9530">
        <v>1</v>
      </c>
      <c r="CF9530" t="s">
        <v>108</v>
      </c>
      <c r="CG9530" t="s">
        <v>175</v>
      </c>
      <c r="CH9530" t="s">
        <v>108</v>
      </c>
      <c r="CJ9530" t="s">
        <v>110</v>
      </c>
      <c r="CK9530" t="s">
        <v>110</v>
      </c>
      <c r="CL9530">
        <v>390</v>
      </c>
    </row>
    <row r="9531" spans="1:90" x14ac:dyDescent="0.2">
      <c r="A9531" t="s">
        <v>1833</v>
      </c>
      <c r="B9531" t="s">
        <v>376</v>
      </c>
      <c r="C9531" t="s">
        <v>90</v>
      </c>
      <c r="D9531" t="s">
        <v>139</v>
      </c>
      <c r="E9531" t="s">
        <v>198</v>
      </c>
      <c r="F9531">
        <v>1479423381.02999</v>
      </c>
      <c r="G9531" s="3">
        <f t="shared" si="296"/>
        <v>42691.789132291553</v>
      </c>
      <c r="H9531" s="4">
        <f t="shared" si="297"/>
        <v>42691.789132291553</v>
      </c>
      <c r="I9531">
        <v>3</v>
      </c>
      <c r="BO9531" t="b">
        <v>1</v>
      </c>
      <c r="BP9531" t="s">
        <v>186</v>
      </c>
      <c r="BQ9531">
        <v>4.2699999999999996</v>
      </c>
      <c r="BR9531" t="s">
        <v>105</v>
      </c>
      <c r="BT9531" t="s">
        <v>186</v>
      </c>
      <c r="BU9531" t="s">
        <v>110</v>
      </c>
      <c r="BV9531">
        <v>7.45</v>
      </c>
      <c r="BX9531" t="s">
        <v>173</v>
      </c>
      <c r="BY9531">
        <v>2.96</v>
      </c>
      <c r="BZ9531" t="s">
        <v>109</v>
      </c>
      <c r="CA9531" t="s">
        <v>108</v>
      </c>
      <c r="CB9531">
        <v>680</v>
      </c>
      <c r="CC9531" t="s">
        <v>175</v>
      </c>
      <c r="CD9531">
        <v>270</v>
      </c>
      <c r="CE9531">
        <v>1</v>
      </c>
      <c r="CF9531" t="s">
        <v>108</v>
      </c>
      <c r="CG9531" t="s">
        <v>175</v>
      </c>
      <c r="CH9531" t="s">
        <v>108</v>
      </c>
      <c r="CJ9531" t="s">
        <v>110</v>
      </c>
      <c r="CK9531" t="s">
        <v>110</v>
      </c>
      <c r="CL9531">
        <v>390</v>
      </c>
    </row>
    <row r="9532" spans="1:90" x14ac:dyDescent="0.2">
      <c r="A9532" t="s">
        <v>1832</v>
      </c>
      <c r="B9532" t="s">
        <v>172</v>
      </c>
      <c r="C9532" t="s">
        <v>90</v>
      </c>
      <c r="D9532" t="s">
        <v>139</v>
      </c>
      <c r="E9532" t="s">
        <v>117</v>
      </c>
      <c r="F9532">
        <v>1479423382.983</v>
      </c>
      <c r="G9532" s="3">
        <f t="shared" si="296"/>
        <v>42691.789154895836</v>
      </c>
      <c r="H9532" s="4">
        <f t="shared" si="297"/>
        <v>42691.789154895836</v>
      </c>
      <c r="Q9532" t="s">
        <v>105</v>
      </c>
      <c r="AK9532" t="s">
        <v>112</v>
      </c>
      <c r="BO9532" t="b">
        <v>1</v>
      </c>
      <c r="BP9532" t="s">
        <v>186</v>
      </c>
      <c r="BQ9532">
        <v>4.2699999999999996</v>
      </c>
      <c r="BR9532" t="s">
        <v>105</v>
      </c>
      <c r="BT9532" t="s">
        <v>186</v>
      </c>
      <c r="BU9532" t="s">
        <v>110</v>
      </c>
      <c r="BV9532">
        <v>7.45</v>
      </c>
      <c r="BX9532" t="s">
        <v>173</v>
      </c>
      <c r="BY9532">
        <v>2.96</v>
      </c>
      <c r="BZ9532" t="s">
        <v>109</v>
      </c>
      <c r="CA9532" t="s">
        <v>108</v>
      </c>
      <c r="CB9532">
        <v>680</v>
      </c>
      <c r="CC9532" t="s">
        <v>175</v>
      </c>
      <c r="CD9532">
        <v>270</v>
      </c>
      <c r="CE9532">
        <v>0</v>
      </c>
      <c r="CF9532" t="s">
        <v>108</v>
      </c>
      <c r="CG9532" t="s">
        <v>175</v>
      </c>
      <c r="CH9532" t="s">
        <v>108</v>
      </c>
      <c r="CJ9532" t="s">
        <v>110</v>
      </c>
      <c r="CK9532" t="s">
        <v>110</v>
      </c>
      <c r="CL9532">
        <v>390</v>
      </c>
    </row>
    <row r="9533" spans="1:90" x14ac:dyDescent="0.2">
      <c r="A9533" t="s">
        <v>1833</v>
      </c>
      <c r="B9533" t="s">
        <v>376</v>
      </c>
      <c r="C9533" t="s">
        <v>90</v>
      </c>
      <c r="D9533" t="s">
        <v>139</v>
      </c>
      <c r="E9533" t="s">
        <v>148</v>
      </c>
      <c r="F9533">
        <v>1479423383.2309899</v>
      </c>
      <c r="G9533" s="3">
        <f t="shared" si="296"/>
        <v>42691.789157766085</v>
      </c>
      <c r="H9533" s="4">
        <f t="shared" si="297"/>
        <v>42691.789157766085</v>
      </c>
      <c r="BO9533" t="b">
        <v>1</v>
      </c>
      <c r="BP9533" t="s">
        <v>186</v>
      </c>
      <c r="BQ9533">
        <v>4.2699999999999996</v>
      </c>
      <c r="BR9533" t="s">
        <v>105</v>
      </c>
      <c r="BT9533" t="s">
        <v>186</v>
      </c>
      <c r="BU9533" t="s">
        <v>110</v>
      </c>
      <c r="BV9533">
        <v>7.45</v>
      </c>
      <c r="BX9533" t="s">
        <v>173</v>
      </c>
      <c r="BY9533">
        <v>2.96</v>
      </c>
      <c r="BZ9533" t="s">
        <v>109</v>
      </c>
      <c r="CA9533" t="s">
        <v>108</v>
      </c>
      <c r="CB9533">
        <v>680</v>
      </c>
      <c r="CC9533" t="s">
        <v>175</v>
      </c>
      <c r="CD9533">
        <v>270</v>
      </c>
      <c r="CE9533">
        <v>1</v>
      </c>
      <c r="CF9533" t="s">
        <v>108</v>
      </c>
      <c r="CG9533" t="s">
        <v>175</v>
      </c>
      <c r="CH9533" t="s">
        <v>108</v>
      </c>
      <c r="CJ9533" t="s">
        <v>110</v>
      </c>
      <c r="CK9533" t="s">
        <v>110</v>
      </c>
      <c r="CL9533">
        <v>390</v>
      </c>
    </row>
    <row r="9534" spans="1:90" x14ac:dyDescent="0.2">
      <c r="A9534" t="s">
        <v>1810</v>
      </c>
      <c r="B9534" t="s">
        <v>208</v>
      </c>
      <c r="C9534" t="s">
        <v>90</v>
      </c>
      <c r="D9534" t="s">
        <v>135</v>
      </c>
      <c r="E9534" t="s">
        <v>104</v>
      </c>
      <c r="F9534">
        <v>1479423383.5409901</v>
      </c>
      <c r="G9534" s="3">
        <f t="shared" si="296"/>
        <v>42691.789161354056</v>
      </c>
      <c r="H9534" s="4">
        <f t="shared" si="297"/>
        <v>42691.789161354056</v>
      </c>
      <c r="Q9534" t="s">
        <v>109</v>
      </c>
      <c r="AK9534" t="s">
        <v>106</v>
      </c>
      <c r="BO9534" t="b">
        <v>1</v>
      </c>
      <c r="BP9534" t="s">
        <v>105</v>
      </c>
      <c r="BQ9534">
        <v>0</v>
      </c>
      <c r="BR9534" t="s">
        <v>109</v>
      </c>
      <c r="BT9534" t="s">
        <v>186</v>
      </c>
      <c r="BU9534" t="s">
        <v>261</v>
      </c>
      <c r="BV9534">
        <v>0</v>
      </c>
      <c r="BX9534" t="s">
        <v>209</v>
      </c>
      <c r="BY9534">
        <v>7.7</v>
      </c>
      <c r="BZ9534" t="s">
        <v>105</v>
      </c>
      <c r="CA9534" t="s">
        <v>108</v>
      </c>
      <c r="CB9534">
        <v>820</v>
      </c>
      <c r="CC9534" t="s">
        <v>175</v>
      </c>
      <c r="CD9534">
        <v>390</v>
      </c>
      <c r="CE9534">
        <v>0</v>
      </c>
      <c r="CF9534" t="s">
        <v>1312</v>
      </c>
      <c r="CG9534" t="s">
        <v>175</v>
      </c>
      <c r="CH9534" t="s">
        <v>108</v>
      </c>
      <c r="CJ9534" t="s">
        <v>110</v>
      </c>
      <c r="CK9534" t="s">
        <v>110</v>
      </c>
      <c r="CL9534">
        <v>120</v>
      </c>
    </row>
    <row r="9535" spans="1:90" x14ac:dyDescent="0.2">
      <c r="A9535" t="s">
        <v>1810</v>
      </c>
      <c r="B9535" t="s">
        <v>208</v>
      </c>
      <c r="C9535" t="s">
        <v>90</v>
      </c>
      <c r="D9535" t="s">
        <v>135</v>
      </c>
      <c r="E9535" t="s">
        <v>104</v>
      </c>
      <c r="F9535">
        <v>1479423383.5420001</v>
      </c>
      <c r="G9535" s="3">
        <f t="shared" si="296"/>
        <v>42691.789161365748</v>
      </c>
      <c r="H9535" s="4">
        <f t="shared" si="297"/>
        <v>42691.789161365748</v>
      </c>
      <c r="Q9535" t="s">
        <v>109</v>
      </c>
      <c r="AK9535" t="s">
        <v>106</v>
      </c>
      <c r="BO9535" t="b">
        <v>1</v>
      </c>
      <c r="BP9535" t="s">
        <v>105</v>
      </c>
      <c r="BQ9535">
        <v>0</v>
      </c>
      <c r="BR9535" t="s">
        <v>109</v>
      </c>
      <c r="BT9535" t="s">
        <v>186</v>
      </c>
      <c r="BU9535" t="s">
        <v>261</v>
      </c>
      <c r="BV9535">
        <v>0</v>
      </c>
      <c r="BX9535" t="s">
        <v>209</v>
      </c>
      <c r="BY9535">
        <v>7.7</v>
      </c>
      <c r="BZ9535" t="s">
        <v>105</v>
      </c>
      <c r="CA9535" t="s">
        <v>108</v>
      </c>
      <c r="CB9535">
        <v>820</v>
      </c>
      <c r="CC9535" t="s">
        <v>175</v>
      </c>
      <c r="CD9535">
        <v>390</v>
      </c>
      <c r="CE9535">
        <v>0</v>
      </c>
      <c r="CF9535" t="s">
        <v>1312</v>
      </c>
      <c r="CG9535" t="s">
        <v>175</v>
      </c>
      <c r="CH9535" t="s">
        <v>108</v>
      </c>
      <c r="CJ9535" t="s">
        <v>110</v>
      </c>
      <c r="CK9535" t="s">
        <v>110</v>
      </c>
      <c r="CL9535">
        <v>120</v>
      </c>
    </row>
    <row r="9536" spans="1:90" x14ac:dyDescent="0.2">
      <c r="A9536" t="s">
        <v>1832</v>
      </c>
      <c r="B9536" t="s">
        <v>172</v>
      </c>
      <c r="C9536" t="s">
        <v>90</v>
      </c>
      <c r="D9536" t="s">
        <v>139</v>
      </c>
      <c r="E9536" t="s">
        <v>107</v>
      </c>
      <c r="F9536">
        <v>1479423383.809</v>
      </c>
      <c r="G9536" s="3">
        <f t="shared" si="296"/>
        <v>42691.789164456022</v>
      </c>
      <c r="H9536" s="4">
        <f t="shared" si="297"/>
        <v>42691.789164456022</v>
      </c>
      <c r="J9536" t="s">
        <v>108</v>
      </c>
      <c r="L9536" t="s">
        <v>175</v>
      </c>
      <c r="AI9536" t="s">
        <v>110</v>
      </c>
      <c r="AY9536" t="s">
        <v>109</v>
      </c>
      <c r="BK9536" t="s">
        <v>1876</v>
      </c>
      <c r="BO9536" t="b">
        <v>1</v>
      </c>
      <c r="BP9536" t="s">
        <v>186</v>
      </c>
      <c r="BQ9536">
        <v>4.2699999999999996</v>
      </c>
      <c r="BR9536" t="s">
        <v>175</v>
      </c>
      <c r="BT9536" t="s">
        <v>186</v>
      </c>
      <c r="BU9536" t="s">
        <v>110</v>
      </c>
      <c r="BV9536">
        <v>7.45</v>
      </c>
      <c r="BX9536" t="s">
        <v>173</v>
      </c>
      <c r="BY9536">
        <v>2.96</v>
      </c>
      <c r="BZ9536" t="s">
        <v>109</v>
      </c>
      <c r="CA9536" t="s">
        <v>108</v>
      </c>
      <c r="CB9536">
        <v>680</v>
      </c>
      <c r="CC9536" t="s">
        <v>175</v>
      </c>
      <c r="CD9536">
        <v>270</v>
      </c>
      <c r="CE9536">
        <v>0</v>
      </c>
      <c r="CF9536" t="s">
        <v>108</v>
      </c>
      <c r="CG9536" t="s">
        <v>175</v>
      </c>
      <c r="CH9536" t="s">
        <v>108</v>
      </c>
      <c r="CJ9536" t="s">
        <v>110</v>
      </c>
      <c r="CK9536" t="s">
        <v>110</v>
      </c>
      <c r="CL9536">
        <v>390</v>
      </c>
    </row>
    <row r="9537" spans="1:90" x14ac:dyDescent="0.2">
      <c r="A9537" t="s">
        <v>1832</v>
      </c>
      <c r="B9537" t="s">
        <v>172</v>
      </c>
      <c r="C9537" t="s">
        <v>90</v>
      </c>
      <c r="D9537" t="s">
        <v>139</v>
      </c>
      <c r="E9537" t="s">
        <v>104</v>
      </c>
      <c r="F9537">
        <v>1479423383.8099899</v>
      </c>
      <c r="G9537" s="3">
        <f t="shared" si="296"/>
        <v>42691.789164467475</v>
      </c>
      <c r="H9537" s="4">
        <f t="shared" si="297"/>
        <v>42691.789164467475</v>
      </c>
      <c r="Q9537" t="s">
        <v>175</v>
      </c>
      <c r="AK9537" t="s">
        <v>112</v>
      </c>
      <c r="BO9537" t="b">
        <v>1</v>
      </c>
      <c r="BP9537" t="s">
        <v>186</v>
      </c>
      <c r="BQ9537">
        <v>4.2699999999999996</v>
      </c>
      <c r="BR9537" t="s">
        <v>175</v>
      </c>
      <c r="BT9537" t="s">
        <v>186</v>
      </c>
      <c r="BU9537" t="s">
        <v>110</v>
      </c>
      <c r="BV9537">
        <v>7.45</v>
      </c>
      <c r="BX9537" t="s">
        <v>173</v>
      </c>
      <c r="BY9537">
        <v>2.96</v>
      </c>
      <c r="BZ9537" t="s">
        <v>109</v>
      </c>
      <c r="CA9537" t="s">
        <v>108</v>
      </c>
      <c r="CB9537">
        <v>680</v>
      </c>
      <c r="CC9537" t="s">
        <v>175</v>
      </c>
      <c r="CD9537">
        <v>270</v>
      </c>
      <c r="CE9537">
        <v>0</v>
      </c>
      <c r="CF9537" t="s">
        <v>108</v>
      </c>
      <c r="CG9537" t="s">
        <v>175</v>
      </c>
      <c r="CH9537" t="s">
        <v>108</v>
      </c>
      <c r="CJ9537" t="s">
        <v>110</v>
      </c>
      <c r="CK9537" t="s">
        <v>110</v>
      </c>
      <c r="CL9537">
        <v>390</v>
      </c>
    </row>
    <row r="9538" spans="1:90" x14ac:dyDescent="0.2">
      <c r="A9538" t="s">
        <v>1832</v>
      </c>
      <c r="B9538" t="s">
        <v>172</v>
      </c>
      <c r="C9538" t="s">
        <v>90</v>
      </c>
      <c r="D9538" t="s">
        <v>139</v>
      </c>
      <c r="E9538" t="s">
        <v>117</v>
      </c>
      <c r="F9538">
        <v>1479423384.904</v>
      </c>
      <c r="G9538" s="3">
        <f t="shared" si="296"/>
        <v>42691.789177129634</v>
      </c>
      <c r="H9538" s="4">
        <f t="shared" si="297"/>
        <v>42691.789177129634</v>
      </c>
      <c r="Q9538" t="s">
        <v>109</v>
      </c>
      <c r="AK9538" t="s">
        <v>106</v>
      </c>
      <c r="BO9538" t="b">
        <v>1</v>
      </c>
      <c r="BP9538" t="s">
        <v>186</v>
      </c>
      <c r="BQ9538">
        <v>4.2699999999999996</v>
      </c>
      <c r="BR9538" t="s">
        <v>175</v>
      </c>
      <c r="BT9538" t="s">
        <v>186</v>
      </c>
      <c r="BU9538" t="s">
        <v>110</v>
      </c>
      <c r="BV9538">
        <v>7.45</v>
      </c>
      <c r="BX9538" t="s">
        <v>173</v>
      </c>
      <c r="BY9538">
        <v>2.96</v>
      </c>
      <c r="BZ9538" t="s">
        <v>109</v>
      </c>
      <c r="CA9538" t="s">
        <v>108</v>
      </c>
      <c r="CB9538">
        <v>680</v>
      </c>
      <c r="CC9538" t="s">
        <v>175</v>
      </c>
      <c r="CD9538">
        <v>270</v>
      </c>
      <c r="CE9538">
        <v>0</v>
      </c>
      <c r="CF9538" t="s">
        <v>108</v>
      </c>
      <c r="CG9538" t="s">
        <v>175</v>
      </c>
      <c r="CH9538" t="s">
        <v>108</v>
      </c>
      <c r="CJ9538" t="s">
        <v>110</v>
      </c>
      <c r="CK9538" t="s">
        <v>110</v>
      </c>
      <c r="CL9538">
        <v>390</v>
      </c>
    </row>
    <row r="9539" spans="1:90" x14ac:dyDescent="0.2">
      <c r="A9539" t="s">
        <v>1833</v>
      </c>
      <c r="B9539" t="s">
        <v>376</v>
      </c>
      <c r="C9539" t="s">
        <v>90</v>
      </c>
      <c r="D9539" t="s">
        <v>139</v>
      </c>
      <c r="E9539" t="s">
        <v>155</v>
      </c>
      <c r="F9539">
        <v>1479423385.0109899</v>
      </c>
      <c r="G9539" s="3">
        <f t="shared" ref="G9539:G9602" si="298">F9539 / 86400 + 25569 - 4 / 24</f>
        <v>42691.789178367944</v>
      </c>
      <c r="H9539" s="4">
        <f t="shared" ref="H9539:H9602" si="299">F9539 / 86400 + 25569 - 4 / 24</f>
        <v>42691.789178367944</v>
      </c>
      <c r="BO9539" t="b">
        <v>1</v>
      </c>
      <c r="BP9539" t="s">
        <v>186</v>
      </c>
      <c r="BQ9539">
        <v>4.2699999999999996</v>
      </c>
      <c r="BR9539" t="s">
        <v>175</v>
      </c>
      <c r="BT9539" t="s">
        <v>186</v>
      </c>
      <c r="BU9539" t="s">
        <v>110</v>
      </c>
      <c r="BV9539">
        <v>7.45</v>
      </c>
      <c r="BX9539" t="s">
        <v>173</v>
      </c>
      <c r="BY9539">
        <v>2.96</v>
      </c>
      <c r="BZ9539" t="s">
        <v>109</v>
      </c>
      <c r="CA9539" t="s">
        <v>108</v>
      </c>
      <c r="CB9539">
        <v>680</v>
      </c>
      <c r="CC9539" t="s">
        <v>175</v>
      </c>
      <c r="CD9539">
        <v>270</v>
      </c>
      <c r="CE9539">
        <v>1</v>
      </c>
      <c r="CF9539" t="s">
        <v>108</v>
      </c>
      <c r="CG9539" t="s">
        <v>175</v>
      </c>
      <c r="CH9539" t="s">
        <v>108</v>
      </c>
      <c r="CJ9539" t="s">
        <v>110</v>
      </c>
      <c r="CK9539" t="s">
        <v>110</v>
      </c>
      <c r="CL9539">
        <v>390</v>
      </c>
    </row>
    <row r="9540" spans="1:90" x14ac:dyDescent="0.2">
      <c r="A9540" t="s">
        <v>1832</v>
      </c>
      <c r="B9540" t="s">
        <v>172</v>
      </c>
      <c r="C9540" t="s">
        <v>90</v>
      </c>
      <c r="D9540" t="s">
        <v>139</v>
      </c>
      <c r="E9540" t="s">
        <v>107</v>
      </c>
      <c r="F9540">
        <v>1479423385.7920001</v>
      </c>
      <c r="G9540" s="3">
        <f t="shared" si="298"/>
        <v>42691.789187407412</v>
      </c>
      <c r="H9540" s="4">
        <f t="shared" si="299"/>
        <v>42691.789187407412</v>
      </c>
      <c r="J9540" t="s">
        <v>108</v>
      </c>
      <c r="L9540" t="s">
        <v>175</v>
      </c>
      <c r="AI9540" t="s">
        <v>110</v>
      </c>
      <c r="AY9540" t="s">
        <v>186</v>
      </c>
      <c r="BK9540" t="s">
        <v>1876</v>
      </c>
      <c r="BO9540" t="b">
        <v>1</v>
      </c>
      <c r="BP9540" t="s">
        <v>186</v>
      </c>
      <c r="BQ9540">
        <v>4.2699999999999996</v>
      </c>
      <c r="BR9540" t="s">
        <v>175</v>
      </c>
      <c r="BT9540" t="s">
        <v>186</v>
      </c>
      <c r="BU9540" t="s">
        <v>110</v>
      </c>
      <c r="BV9540">
        <v>7.45</v>
      </c>
      <c r="BX9540" t="s">
        <v>173</v>
      </c>
      <c r="BY9540">
        <v>2.96</v>
      </c>
      <c r="BZ9540" t="s">
        <v>186</v>
      </c>
      <c r="CA9540" t="s">
        <v>108</v>
      </c>
      <c r="CB9540">
        <v>680</v>
      </c>
      <c r="CC9540" t="s">
        <v>175</v>
      </c>
      <c r="CD9540">
        <v>270</v>
      </c>
      <c r="CE9540">
        <v>0</v>
      </c>
      <c r="CF9540" t="s">
        <v>108</v>
      </c>
      <c r="CG9540" t="s">
        <v>175</v>
      </c>
      <c r="CH9540" t="s">
        <v>108</v>
      </c>
      <c r="CJ9540" t="s">
        <v>110</v>
      </c>
      <c r="CK9540" t="s">
        <v>110</v>
      </c>
      <c r="CL9540">
        <v>390</v>
      </c>
    </row>
    <row r="9541" spans="1:90" x14ac:dyDescent="0.2">
      <c r="A9541" t="s">
        <v>1832</v>
      </c>
      <c r="B9541" t="s">
        <v>172</v>
      </c>
      <c r="C9541" t="s">
        <v>90</v>
      </c>
      <c r="D9541" t="s">
        <v>139</v>
      </c>
      <c r="E9541" t="s">
        <v>104</v>
      </c>
      <c r="F9541">
        <v>1479423385.7969899</v>
      </c>
      <c r="G9541" s="3">
        <f t="shared" si="298"/>
        <v>42691.789187465161</v>
      </c>
      <c r="H9541" s="4">
        <f t="shared" si="299"/>
        <v>42691.789187465161</v>
      </c>
      <c r="Q9541" t="s">
        <v>186</v>
      </c>
      <c r="AK9541" t="s">
        <v>106</v>
      </c>
      <c r="BO9541" t="b">
        <v>1</v>
      </c>
      <c r="BP9541" t="s">
        <v>186</v>
      </c>
      <c r="BQ9541">
        <v>4.2699999999999996</v>
      </c>
      <c r="BR9541" t="s">
        <v>175</v>
      </c>
      <c r="BT9541" t="s">
        <v>186</v>
      </c>
      <c r="BU9541" t="s">
        <v>110</v>
      </c>
      <c r="BV9541">
        <v>7.45</v>
      </c>
      <c r="BX9541" t="s">
        <v>173</v>
      </c>
      <c r="BY9541">
        <v>2.96</v>
      </c>
      <c r="BZ9541" t="s">
        <v>186</v>
      </c>
      <c r="CA9541" t="s">
        <v>108</v>
      </c>
      <c r="CB9541">
        <v>680</v>
      </c>
      <c r="CC9541" t="s">
        <v>175</v>
      </c>
      <c r="CD9541">
        <v>270</v>
      </c>
      <c r="CE9541">
        <v>0</v>
      </c>
      <c r="CF9541" t="s">
        <v>108</v>
      </c>
      <c r="CG9541" t="s">
        <v>175</v>
      </c>
      <c r="CH9541" t="s">
        <v>108</v>
      </c>
      <c r="CJ9541" t="s">
        <v>110</v>
      </c>
      <c r="CK9541" t="s">
        <v>110</v>
      </c>
      <c r="CL9541">
        <v>390</v>
      </c>
    </row>
    <row r="9542" spans="1:90" x14ac:dyDescent="0.2">
      <c r="A9542" t="s">
        <v>1833</v>
      </c>
      <c r="B9542" t="s">
        <v>376</v>
      </c>
      <c r="C9542" t="s">
        <v>90</v>
      </c>
      <c r="D9542" t="s">
        <v>139</v>
      </c>
      <c r="E9542" t="s">
        <v>688</v>
      </c>
      <c r="F9542">
        <v>1479423387.4860001</v>
      </c>
      <c r="G9542" s="3">
        <f t="shared" si="298"/>
        <v>42691.789207013891</v>
      </c>
      <c r="H9542" s="4">
        <f t="shared" si="299"/>
        <v>42691.789207013891</v>
      </c>
      <c r="AO9542">
        <v>3</v>
      </c>
      <c r="AW9542">
        <v>3</v>
      </c>
      <c r="BJ9542" t="b">
        <v>1</v>
      </c>
      <c r="BO9542" t="b">
        <v>1</v>
      </c>
      <c r="BP9542" t="s">
        <v>186</v>
      </c>
      <c r="BQ9542">
        <v>4.2699999999999996</v>
      </c>
      <c r="BR9542" t="s">
        <v>175</v>
      </c>
      <c r="BT9542" t="s">
        <v>186</v>
      </c>
      <c r="BU9542" t="s">
        <v>110</v>
      </c>
      <c r="BV9542">
        <v>7.45</v>
      </c>
      <c r="BX9542" t="s">
        <v>173</v>
      </c>
      <c r="BY9542">
        <v>2.96</v>
      </c>
      <c r="BZ9542" t="s">
        <v>186</v>
      </c>
      <c r="CA9542" t="s">
        <v>108</v>
      </c>
      <c r="CB9542">
        <v>680</v>
      </c>
      <c r="CC9542" t="s">
        <v>175</v>
      </c>
      <c r="CD9542">
        <v>270</v>
      </c>
      <c r="CE9542">
        <v>1</v>
      </c>
      <c r="CF9542" t="s">
        <v>108</v>
      </c>
      <c r="CG9542" t="s">
        <v>175</v>
      </c>
      <c r="CH9542" t="s">
        <v>108</v>
      </c>
      <c r="CJ9542" t="s">
        <v>110</v>
      </c>
      <c r="CK9542" t="s">
        <v>110</v>
      </c>
      <c r="CL9542">
        <v>390</v>
      </c>
    </row>
    <row r="9543" spans="1:90" x14ac:dyDescent="0.2">
      <c r="A9543" t="s">
        <v>1810</v>
      </c>
      <c r="B9543" t="s">
        <v>208</v>
      </c>
      <c r="C9543" t="s">
        <v>90</v>
      </c>
      <c r="D9543" t="s">
        <v>135</v>
      </c>
      <c r="E9543" t="s">
        <v>113</v>
      </c>
      <c r="F9543">
        <v>1479423387.7209899</v>
      </c>
      <c r="G9543" s="3">
        <f t="shared" si="298"/>
        <v>42691.789209733681</v>
      </c>
      <c r="H9543" s="4">
        <f t="shared" si="299"/>
        <v>42691.789209733681</v>
      </c>
      <c r="Q9543" t="s">
        <v>186</v>
      </c>
      <c r="AL9543" t="s">
        <v>176</v>
      </c>
      <c r="BO9543" t="b">
        <v>0</v>
      </c>
      <c r="BP9543" t="s">
        <v>105</v>
      </c>
      <c r="BQ9543">
        <v>0</v>
      </c>
      <c r="BR9543" t="s">
        <v>109</v>
      </c>
      <c r="BT9543" t="s">
        <v>186</v>
      </c>
      <c r="BU9543" t="s">
        <v>261</v>
      </c>
      <c r="BV9543">
        <v>0</v>
      </c>
      <c r="BX9543" t="s">
        <v>209</v>
      </c>
      <c r="BY9543">
        <v>7.7</v>
      </c>
      <c r="BZ9543" t="s">
        <v>105</v>
      </c>
      <c r="CA9543" t="s">
        <v>108</v>
      </c>
      <c r="CB9543">
        <v>820</v>
      </c>
      <c r="CC9543" t="s">
        <v>175</v>
      </c>
      <c r="CD9543">
        <v>390</v>
      </c>
      <c r="CE9543">
        <v>0</v>
      </c>
      <c r="CF9543" t="s">
        <v>1312</v>
      </c>
      <c r="CG9543" t="s">
        <v>175</v>
      </c>
      <c r="CH9543" t="s">
        <v>108</v>
      </c>
      <c r="CJ9543" t="s">
        <v>110</v>
      </c>
      <c r="CK9543" t="s">
        <v>110</v>
      </c>
      <c r="CL9543">
        <v>120</v>
      </c>
    </row>
    <row r="9544" spans="1:90" x14ac:dyDescent="0.2">
      <c r="A9544" t="s">
        <v>1810</v>
      </c>
      <c r="B9544" t="s">
        <v>208</v>
      </c>
      <c r="C9544" t="s">
        <v>90</v>
      </c>
      <c r="D9544" t="s">
        <v>135</v>
      </c>
      <c r="E9544" t="s">
        <v>113</v>
      </c>
      <c r="F9544">
        <v>1479423387.72399</v>
      </c>
      <c r="G9544" s="3">
        <f t="shared" si="298"/>
        <v>42691.789209768402</v>
      </c>
      <c r="H9544" s="4">
        <f t="shared" si="299"/>
        <v>42691.789209768402</v>
      </c>
      <c r="Q9544" t="s">
        <v>186</v>
      </c>
      <c r="AL9544" t="s">
        <v>176</v>
      </c>
      <c r="BO9544" t="b">
        <v>0</v>
      </c>
      <c r="BP9544" t="s">
        <v>105</v>
      </c>
      <c r="BQ9544">
        <v>0</v>
      </c>
      <c r="BR9544" t="s">
        <v>109</v>
      </c>
      <c r="BT9544" t="s">
        <v>186</v>
      </c>
      <c r="BU9544" t="s">
        <v>261</v>
      </c>
      <c r="BV9544">
        <v>0</v>
      </c>
      <c r="BX9544" t="s">
        <v>209</v>
      </c>
      <c r="BY9544">
        <v>7.7</v>
      </c>
      <c r="BZ9544" t="s">
        <v>105</v>
      </c>
      <c r="CA9544" t="s">
        <v>108</v>
      </c>
      <c r="CB9544">
        <v>820</v>
      </c>
      <c r="CC9544" t="s">
        <v>175</v>
      </c>
      <c r="CD9544">
        <v>390</v>
      </c>
      <c r="CE9544">
        <v>0</v>
      </c>
      <c r="CF9544" t="s">
        <v>1312</v>
      </c>
      <c r="CG9544" t="s">
        <v>175</v>
      </c>
      <c r="CH9544" t="s">
        <v>108</v>
      </c>
      <c r="CJ9544" t="s">
        <v>110</v>
      </c>
      <c r="CK9544" t="s">
        <v>110</v>
      </c>
      <c r="CL9544">
        <v>120</v>
      </c>
    </row>
    <row r="9545" spans="1:90" x14ac:dyDescent="0.2">
      <c r="A9545" t="s">
        <v>1813</v>
      </c>
      <c r="B9545" t="s">
        <v>245</v>
      </c>
      <c r="C9545" t="s">
        <v>90</v>
      </c>
      <c r="D9545" t="s">
        <v>135</v>
      </c>
      <c r="E9545" t="s">
        <v>107</v>
      </c>
      <c r="F9545">
        <v>1479423387.7590001</v>
      </c>
      <c r="G9545" s="3">
        <f t="shared" si="298"/>
        <v>42691.789210173614</v>
      </c>
      <c r="H9545" s="4">
        <f t="shared" si="299"/>
        <v>42691.789210173614</v>
      </c>
      <c r="J9545" t="s">
        <v>108</v>
      </c>
      <c r="L9545" t="s">
        <v>175</v>
      </c>
      <c r="AI9545" t="s">
        <v>110</v>
      </c>
      <c r="AY9545" t="s">
        <v>186</v>
      </c>
      <c r="BK9545" t="s">
        <v>174</v>
      </c>
      <c r="BO9545" t="b">
        <v>0</v>
      </c>
      <c r="BP9545" t="s">
        <v>105</v>
      </c>
      <c r="BQ9545">
        <v>0</v>
      </c>
      <c r="BR9545" t="s">
        <v>109</v>
      </c>
      <c r="BT9545" t="s">
        <v>186</v>
      </c>
      <c r="BU9545" t="s">
        <v>261</v>
      </c>
      <c r="BV9545">
        <v>0</v>
      </c>
      <c r="BX9545" t="s">
        <v>209</v>
      </c>
      <c r="BY9545">
        <v>7.7</v>
      </c>
      <c r="BZ9545" t="s">
        <v>105</v>
      </c>
      <c r="CA9545" t="s">
        <v>108</v>
      </c>
      <c r="CB9545">
        <v>820</v>
      </c>
      <c r="CC9545" t="s">
        <v>175</v>
      </c>
      <c r="CD9545">
        <v>390</v>
      </c>
      <c r="CE9545">
        <v>2</v>
      </c>
      <c r="CF9545" t="s">
        <v>1312</v>
      </c>
      <c r="CG9545" t="s">
        <v>175</v>
      </c>
      <c r="CH9545" t="s">
        <v>108</v>
      </c>
      <c r="CJ9545" t="s">
        <v>110</v>
      </c>
      <c r="CK9545" t="s">
        <v>110</v>
      </c>
      <c r="CL9545">
        <v>120</v>
      </c>
    </row>
    <row r="9546" spans="1:90" x14ac:dyDescent="0.2">
      <c r="A9546" t="s">
        <v>1802</v>
      </c>
      <c r="B9546" t="s">
        <v>237</v>
      </c>
      <c r="C9546" t="s">
        <v>90</v>
      </c>
      <c r="D9546" t="s">
        <v>135</v>
      </c>
      <c r="E9546" t="s">
        <v>107</v>
      </c>
      <c r="F9546">
        <v>1479423387.7279899</v>
      </c>
      <c r="G9546" s="3">
        <f t="shared" si="298"/>
        <v>42691.789209814706</v>
      </c>
      <c r="H9546" s="4">
        <f t="shared" si="299"/>
        <v>42691.789209814706</v>
      </c>
      <c r="J9546" t="s">
        <v>1312</v>
      </c>
      <c r="L9546" t="s">
        <v>175</v>
      </c>
      <c r="AI9546" t="s">
        <v>261</v>
      </c>
      <c r="AY9546" t="s">
        <v>105</v>
      </c>
      <c r="BK9546" t="s">
        <v>488</v>
      </c>
      <c r="BO9546" t="b">
        <v>0</v>
      </c>
      <c r="BP9546" t="s">
        <v>105</v>
      </c>
      <c r="BQ9546">
        <v>0</v>
      </c>
      <c r="BR9546" t="s">
        <v>109</v>
      </c>
      <c r="BT9546" t="s">
        <v>186</v>
      </c>
      <c r="BU9546" t="s">
        <v>261</v>
      </c>
      <c r="BV9546">
        <v>0</v>
      </c>
      <c r="BX9546" t="s">
        <v>209</v>
      </c>
      <c r="BY9546">
        <v>0</v>
      </c>
      <c r="BZ9546" t="s">
        <v>105</v>
      </c>
      <c r="CA9546" t="s">
        <v>108</v>
      </c>
      <c r="CB9546">
        <v>820</v>
      </c>
      <c r="CC9546" t="s">
        <v>175</v>
      </c>
      <c r="CD9546">
        <v>390</v>
      </c>
      <c r="CE9546">
        <v>1</v>
      </c>
      <c r="CF9546" t="s">
        <v>1312</v>
      </c>
      <c r="CG9546" t="s">
        <v>175</v>
      </c>
      <c r="CH9546" t="s">
        <v>108</v>
      </c>
      <c r="CJ9546" t="s">
        <v>110</v>
      </c>
      <c r="CK9546" t="s">
        <v>110</v>
      </c>
      <c r="CL9546">
        <v>120</v>
      </c>
    </row>
    <row r="9547" spans="1:90" x14ac:dyDescent="0.2">
      <c r="A9547" t="s">
        <v>1813</v>
      </c>
      <c r="B9547" t="s">
        <v>245</v>
      </c>
      <c r="C9547" t="s">
        <v>90</v>
      </c>
      <c r="D9547" t="s">
        <v>135</v>
      </c>
      <c r="E9547" t="s">
        <v>107</v>
      </c>
      <c r="F9547">
        <v>1479423387.7690001</v>
      </c>
      <c r="G9547" s="3">
        <f t="shared" si="298"/>
        <v>42691.78921028936</v>
      </c>
      <c r="H9547" s="4">
        <f t="shared" si="299"/>
        <v>42691.78921028936</v>
      </c>
      <c r="J9547" t="s">
        <v>108</v>
      </c>
      <c r="L9547" t="s">
        <v>175</v>
      </c>
      <c r="AI9547" t="s">
        <v>110</v>
      </c>
      <c r="AY9547" t="s">
        <v>186</v>
      </c>
      <c r="BK9547" t="s">
        <v>174</v>
      </c>
      <c r="BO9547" t="b">
        <v>0</v>
      </c>
      <c r="BP9547" t="s">
        <v>105</v>
      </c>
      <c r="BQ9547">
        <v>0</v>
      </c>
      <c r="BR9547" t="s">
        <v>109</v>
      </c>
      <c r="BT9547" t="s">
        <v>186</v>
      </c>
      <c r="BU9547" t="s">
        <v>261</v>
      </c>
      <c r="BV9547">
        <v>0</v>
      </c>
      <c r="BX9547" t="s">
        <v>209</v>
      </c>
      <c r="BY9547">
        <v>7.7</v>
      </c>
      <c r="BZ9547" t="s">
        <v>105</v>
      </c>
      <c r="CA9547" t="s">
        <v>108</v>
      </c>
      <c r="CB9547">
        <v>820</v>
      </c>
      <c r="CC9547" t="s">
        <v>175</v>
      </c>
      <c r="CD9547">
        <v>390</v>
      </c>
      <c r="CE9547">
        <v>2</v>
      </c>
      <c r="CF9547" t="s">
        <v>1312</v>
      </c>
      <c r="CG9547" t="s">
        <v>175</v>
      </c>
      <c r="CH9547" t="s">
        <v>108</v>
      </c>
      <c r="CJ9547" t="s">
        <v>110</v>
      </c>
      <c r="CK9547" t="s">
        <v>110</v>
      </c>
      <c r="CL9547">
        <v>120</v>
      </c>
    </row>
    <row r="9548" spans="1:90" x14ac:dyDescent="0.2">
      <c r="A9548" t="s">
        <v>1833</v>
      </c>
      <c r="B9548" t="s">
        <v>376</v>
      </c>
      <c r="C9548" t="s">
        <v>90</v>
      </c>
      <c r="D9548" t="s">
        <v>139</v>
      </c>
      <c r="E9548" t="s">
        <v>688</v>
      </c>
      <c r="F9548">
        <v>1479423387.80299</v>
      </c>
      <c r="G9548" s="3">
        <f t="shared" si="298"/>
        <v>42691.789210682757</v>
      </c>
      <c r="H9548" s="4">
        <f t="shared" si="299"/>
        <v>42691.789210682757</v>
      </c>
      <c r="S9548">
        <v>3</v>
      </c>
      <c r="AO9548" t="s">
        <v>689</v>
      </c>
      <c r="AW9548">
        <v>3</v>
      </c>
      <c r="BJ9548" t="b">
        <v>1</v>
      </c>
      <c r="BO9548" t="b">
        <v>1</v>
      </c>
      <c r="BP9548" t="s">
        <v>186</v>
      </c>
      <c r="BQ9548">
        <v>4.2699999999999996</v>
      </c>
      <c r="BR9548" t="s">
        <v>175</v>
      </c>
      <c r="BT9548" t="s">
        <v>186</v>
      </c>
      <c r="BU9548" t="s">
        <v>110</v>
      </c>
      <c r="BV9548">
        <v>7.45</v>
      </c>
      <c r="BX9548" t="s">
        <v>173</v>
      </c>
      <c r="BY9548">
        <v>2.96</v>
      </c>
      <c r="BZ9548" t="s">
        <v>186</v>
      </c>
      <c r="CA9548" t="s">
        <v>108</v>
      </c>
      <c r="CB9548">
        <v>680</v>
      </c>
      <c r="CC9548" t="s">
        <v>175</v>
      </c>
      <c r="CD9548">
        <v>270</v>
      </c>
      <c r="CE9548">
        <v>1</v>
      </c>
      <c r="CF9548" t="s">
        <v>108</v>
      </c>
      <c r="CG9548" t="s">
        <v>175</v>
      </c>
      <c r="CH9548" t="s">
        <v>108</v>
      </c>
      <c r="CJ9548" t="s">
        <v>110</v>
      </c>
      <c r="CK9548" t="s">
        <v>110</v>
      </c>
      <c r="CL9548">
        <v>390</v>
      </c>
    </row>
    <row r="9549" spans="1:90" x14ac:dyDescent="0.2">
      <c r="A9549" t="s">
        <v>1813</v>
      </c>
      <c r="B9549" t="s">
        <v>245</v>
      </c>
      <c r="C9549" t="s">
        <v>90</v>
      </c>
      <c r="D9549" t="s">
        <v>135</v>
      </c>
      <c r="E9549" t="s">
        <v>107</v>
      </c>
      <c r="F9549">
        <v>1479423387.779</v>
      </c>
      <c r="G9549" s="3">
        <f t="shared" si="298"/>
        <v>42691.789210405092</v>
      </c>
      <c r="H9549" s="4">
        <f t="shared" si="299"/>
        <v>42691.789210405092</v>
      </c>
      <c r="J9549" t="s">
        <v>108</v>
      </c>
      <c r="L9549" t="s">
        <v>175</v>
      </c>
      <c r="AI9549" t="s">
        <v>110</v>
      </c>
      <c r="AY9549" t="s">
        <v>186</v>
      </c>
      <c r="BK9549" t="s">
        <v>174</v>
      </c>
      <c r="BO9549" t="b">
        <v>0</v>
      </c>
      <c r="BP9549" t="s">
        <v>105</v>
      </c>
      <c r="BQ9549">
        <v>0</v>
      </c>
      <c r="BR9549" t="s">
        <v>109</v>
      </c>
      <c r="BT9549" t="s">
        <v>186</v>
      </c>
      <c r="BU9549" t="s">
        <v>261</v>
      </c>
      <c r="BV9549">
        <v>0</v>
      </c>
      <c r="BX9549" t="s">
        <v>209</v>
      </c>
      <c r="BY9549">
        <v>7.7</v>
      </c>
      <c r="BZ9549" t="s">
        <v>105</v>
      </c>
      <c r="CA9549" t="s">
        <v>108</v>
      </c>
      <c r="CB9549">
        <v>820</v>
      </c>
      <c r="CC9549" t="s">
        <v>175</v>
      </c>
      <c r="CD9549">
        <v>390</v>
      </c>
      <c r="CE9549">
        <v>2</v>
      </c>
      <c r="CF9549" t="s">
        <v>1312</v>
      </c>
      <c r="CG9549" t="s">
        <v>175</v>
      </c>
      <c r="CH9549" t="s">
        <v>108</v>
      </c>
      <c r="CJ9549" t="s">
        <v>110</v>
      </c>
      <c r="CK9549" t="s">
        <v>110</v>
      </c>
      <c r="CL9549">
        <v>120</v>
      </c>
    </row>
    <row r="9550" spans="1:90" x14ac:dyDescent="0.2">
      <c r="A9550" t="s">
        <v>1813</v>
      </c>
      <c r="B9550" t="s">
        <v>245</v>
      </c>
      <c r="C9550" t="s">
        <v>90</v>
      </c>
      <c r="D9550" t="s">
        <v>135</v>
      </c>
      <c r="E9550" t="s">
        <v>107</v>
      </c>
      <c r="F9550">
        <v>1479423387.779</v>
      </c>
      <c r="G9550" s="3">
        <f t="shared" si="298"/>
        <v>42691.789210405092</v>
      </c>
      <c r="H9550" s="4">
        <f t="shared" si="299"/>
        <v>42691.789210405092</v>
      </c>
      <c r="J9550" t="s">
        <v>108</v>
      </c>
      <c r="L9550" t="s">
        <v>175</v>
      </c>
      <c r="AI9550" t="s">
        <v>110</v>
      </c>
      <c r="AY9550" t="s">
        <v>186</v>
      </c>
      <c r="BK9550" t="s">
        <v>174</v>
      </c>
      <c r="BO9550" t="b">
        <v>0</v>
      </c>
      <c r="BP9550" t="s">
        <v>105</v>
      </c>
      <c r="BQ9550">
        <v>0</v>
      </c>
      <c r="BR9550" t="s">
        <v>109</v>
      </c>
      <c r="BT9550" t="s">
        <v>186</v>
      </c>
      <c r="BU9550" t="s">
        <v>261</v>
      </c>
      <c r="BV9550">
        <v>0</v>
      </c>
      <c r="BX9550" t="s">
        <v>209</v>
      </c>
      <c r="BY9550">
        <v>7.7</v>
      </c>
      <c r="BZ9550" t="s">
        <v>105</v>
      </c>
      <c r="CA9550" t="s">
        <v>108</v>
      </c>
      <c r="CB9550">
        <v>820</v>
      </c>
      <c r="CC9550" t="s">
        <v>175</v>
      </c>
      <c r="CD9550">
        <v>390</v>
      </c>
      <c r="CE9550">
        <v>2</v>
      </c>
      <c r="CF9550" t="s">
        <v>1312</v>
      </c>
      <c r="CG9550" t="s">
        <v>175</v>
      </c>
      <c r="CH9550" t="s">
        <v>108</v>
      </c>
      <c r="CJ9550" t="s">
        <v>110</v>
      </c>
      <c r="CK9550" t="s">
        <v>110</v>
      </c>
      <c r="CL9550">
        <v>120</v>
      </c>
    </row>
    <row r="9551" spans="1:90" x14ac:dyDescent="0.2">
      <c r="A9551" t="s">
        <v>1833</v>
      </c>
      <c r="B9551" t="s">
        <v>376</v>
      </c>
      <c r="C9551" t="s">
        <v>90</v>
      </c>
      <c r="D9551" t="s">
        <v>139</v>
      </c>
      <c r="E9551" t="s">
        <v>688</v>
      </c>
      <c r="F9551">
        <v>1479423388.263</v>
      </c>
      <c r="G9551" s="3">
        <f t="shared" si="298"/>
        <v>42691.789216006946</v>
      </c>
      <c r="H9551" s="4">
        <f t="shared" si="299"/>
        <v>42691.789216006946</v>
      </c>
      <c r="S9551">
        <v>3</v>
      </c>
      <c r="AO9551">
        <v>6</v>
      </c>
      <c r="AW9551">
        <v>3.6</v>
      </c>
      <c r="BJ9551" t="b">
        <v>1</v>
      </c>
      <c r="BO9551" t="b">
        <v>1</v>
      </c>
      <c r="BP9551" t="s">
        <v>186</v>
      </c>
      <c r="BQ9551">
        <v>4.2699999999999996</v>
      </c>
      <c r="BR9551" t="s">
        <v>175</v>
      </c>
      <c r="BT9551" t="s">
        <v>186</v>
      </c>
      <c r="BU9551" t="s">
        <v>110</v>
      </c>
      <c r="BV9551">
        <v>7.45</v>
      </c>
      <c r="BX9551" t="s">
        <v>173</v>
      </c>
      <c r="BY9551">
        <v>2.96</v>
      </c>
      <c r="BZ9551" t="s">
        <v>186</v>
      </c>
      <c r="CA9551" t="s">
        <v>108</v>
      </c>
      <c r="CB9551">
        <v>680</v>
      </c>
      <c r="CC9551" t="s">
        <v>175</v>
      </c>
      <c r="CD9551">
        <v>270</v>
      </c>
      <c r="CE9551">
        <v>1</v>
      </c>
      <c r="CF9551" t="s">
        <v>108</v>
      </c>
      <c r="CG9551" t="s">
        <v>175</v>
      </c>
      <c r="CH9551" t="s">
        <v>108</v>
      </c>
      <c r="CJ9551" t="s">
        <v>110</v>
      </c>
      <c r="CK9551" t="s">
        <v>110</v>
      </c>
      <c r="CL9551">
        <v>390</v>
      </c>
    </row>
    <row r="9552" spans="1:90" x14ac:dyDescent="0.2">
      <c r="A9552" t="s">
        <v>1833</v>
      </c>
      <c r="B9552" t="s">
        <v>376</v>
      </c>
      <c r="C9552" t="s">
        <v>90</v>
      </c>
      <c r="D9552" t="s">
        <v>139</v>
      </c>
      <c r="E9552" t="s">
        <v>688</v>
      </c>
      <c r="F9552">
        <v>1479423388.631</v>
      </c>
      <c r="G9552" s="3">
        <f t="shared" si="298"/>
        <v>42691.789220266211</v>
      </c>
      <c r="H9552" s="4">
        <f t="shared" si="299"/>
        <v>42691.789220266211</v>
      </c>
      <c r="S9552">
        <v>3.6</v>
      </c>
      <c r="AO9552">
        <v>7</v>
      </c>
      <c r="AW9552">
        <v>3.67</v>
      </c>
      <c r="BJ9552" t="b">
        <v>1</v>
      </c>
      <c r="BO9552" t="b">
        <v>1</v>
      </c>
      <c r="BP9552" t="s">
        <v>186</v>
      </c>
      <c r="BQ9552">
        <v>4.2699999999999996</v>
      </c>
      <c r="BR9552" t="s">
        <v>175</v>
      </c>
      <c r="BT9552" t="s">
        <v>186</v>
      </c>
      <c r="BU9552" t="s">
        <v>110</v>
      </c>
      <c r="BV9552">
        <v>7.45</v>
      </c>
      <c r="BX9552" t="s">
        <v>173</v>
      </c>
      <c r="BY9552">
        <v>2.96</v>
      </c>
      <c r="BZ9552" t="s">
        <v>186</v>
      </c>
      <c r="CA9552" t="s">
        <v>108</v>
      </c>
      <c r="CB9552">
        <v>680</v>
      </c>
      <c r="CC9552" t="s">
        <v>175</v>
      </c>
      <c r="CD9552">
        <v>270</v>
      </c>
      <c r="CE9552">
        <v>1</v>
      </c>
      <c r="CF9552" t="s">
        <v>108</v>
      </c>
      <c r="CG9552" t="s">
        <v>175</v>
      </c>
      <c r="CH9552" t="s">
        <v>108</v>
      </c>
      <c r="CJ9552" t="s">
        <v>110</v>
      </c>
      <c r="CK9552" t="s">
        <v>110</v>
      </c>
      <c r="CL9552">
        <v>390</v>
      </c>
    </row>
    <row r="9553" spans="1:90" x14ac:dyDescent="0.2">
      <c r="A9553" t="s">
        <v>1802</v>
      </c>
      <c r="B9553" t="s">
        <v>237</v>
      </c>
      <c r="C9553" t="s">
        <v>90</v>
      </c>
      <c r="D9553" t="s">
        <v>135</v>
      </c>
      <c r="E9553" t="s">
        <v>162</v>
      </c>
      <c r="F9553">
        <v>1479423388.7320001</v>
      </c>
      <c r="G9553" s="3">
        <f t="shared" si="298"/>
        <v>42691.789221435189</v>
      </c>
      <c r="H9553" s="4">
        <f t="shared" si="299"/>
        <v>42691.789221435189</v>
      </c>
      <c r="U9553" t="s">
        <v>1311</v>
      </c>
      <c r="BO9553" t="b">
        <v>0</v>
      </c>
      <c r="BP9553" t="s">
        <v>105</v>
      </c>
      <c r="BQ9553">
        <v>0</v>
      </c>
      <c r="BR9553" t="s">
        <v>109</v>
      </c>
      <c r="BT9553" t="s">
        <v>186</v>
      </c>
      <c r="BU9553" t="s">
        <v>261</v>
      </c>
      <c r="BV9553">
        <v>0</v>
      </c>
      <c r="BX9553" t="s">
        <v>209</v>
      </c>
      <c r="BY9553">
        <v>0</v>
      </c>
      <c r="BZ9553" t="s">
        <v>105</v>
      </c>
      <c r="CA9553" t="s">
        <v>108</v>
      </c>
      <c r="CB9553">
        <v>820</v>
      </c>
      <c r="CC9553" t="s">
        <v>175</v>
      </c>
      <c r="CD9553">
        <v>390</v>
      </c>
      <c r="CE9553">
        <v>1</v>
      </c>
      <c r="CF9553" t="s">
        <v>1311</v>
      </c>
      <c r="CG9553" t="s">
        <v>175</v>
      </c>
      <c r="CH9553" t="s">
        <v>108</v>
      </c>
      <c r="CJ9553" t="s">
        <v>110</v>
      </c>
      <c r="CK9553" t="s">
        <v>110</v>
      </c>
      <c r="CL9553">
        <v>120</v>
      </c>
    </row>
    <row r="9554" spans="1:90" x14ac:dyDescent="0.2">
      <c r="A9554" t="s">
        <v>1802</v>
      </c>
      <c r="B9554" t="s">
        <v>237</v>
      </c>
      <c r="C9554" t="s">
        <v>90</v>
      </c>
      <c r="D9554" t="s">
        <v>135</v>
      </c>
      <c r="E9554" t="s">
        <v>107</v>
      </c>
      <c r="F9554">
        <v>1479423388.7320001</v>
      </c>
      <c r="G9554" s="3">
        <f t="shared" si="298"/>
        <v>42691.789221435189</v>
      </c>
      <c r="H9554" s="4">
        <f t="shared" si="299"/>
        <v>42691.789221435189</v>
      </c>
      <c r="J9554" t="s">
        <v>1311</v>
      </c>
      <c r="L9554" t="s">
        <v>175</v>
      </c>
      <c r="AI9554" t="s">
        <v>261</v>
      </c>
      <c r="AY9554" t="s">
        <v>105</v>
      </c>
      <c r="BK9554" t="s">
        <v>174</v>
      </c>
      <c r="BO9554" t="b">
        <v>0</v>
      </c>
      <c r="BP9554" t="s">
        <v>105</v>
      </c>
      <c r="BQ9554">
        <v>0</v>
      </c>
      <c r="BR9554" t="s">
        <v>109</v>
      </c>
      <c r="BT9554" t="s">
        <v>186</v>
      </c>
      <c r="BU9554" t="s">
        <v>261</v>
      </c>
      <c r="BV9554">
        <v>0</v>
      </c>
      <c r="BX9554" t="s">
        <v>209</v>
      </c>
      <c r="BY9554">
        <v>0</v>
      </c>
      <c r="BZ9554" t="s">
        <v>105</v>
      </c>
      <c r="CA9554" t="s">
        <v>108</v>
      </c>
      <c r="CB9554">
        <v>820</v>
      </c>
      <c r="CC9554" t="s">
        <v>175</v>
      </c>
      <c r="CD9554">
        <v>390</v>
      </c>
      <c r="CE9554">
        <v>1</v>
      </c>
      <c r="CF9554" t="s">
        <v>1311</v>
      </c>
      <c r="CG9554" t="s">
        <v>175</v>
      </c>
      <c r="CH9554" t="s">
        <v>108</v>
      </c>
      <c r="CJ9554" t="s">
        <v>110</v>
      </c>
      <c r="CK9554" t="s">
        <v>110</v>
      </c>
      <c r="CL9554">
        <v>120</v>
      </c>
    </row>
    <row r="9555" spans="1:90" x14ac:dyDescent="0.2">
      <c r="A9555" t="s">
        <v>1802</v>
      </c>
      <c r="B9555" t="s">
        <v>237</v>
      </c>
      <c r="C9555" t="s">
        <v>90</v>
      </c>
      <c r="D9555" t="s">
        <v>135</v>
      </c>
      <c r="E9555" t="s">
        <v>107</v>
      </c>
      <c r="F9555">
        <v>1479423389.26599</v>
      </c>
      <c r="G9555" s="3">
        <f t="shared" si="298"/>
        <v>42691.789227615627</v>
      </c>
      <c r="H9555" s="4">
        <f t="shared" si="299"/>
        <v>42691.789227615627</v>
      </c>
      <c r="J9555" t="s">
        <v>1312</v>
      </c>
      <c r="L9555" t="s">
        <v>175</v>
      </c>
      <c r="AI9555" t="s">
        <v>261</v>
      </c>
      <c r="AY9555" t="s">
        <v>105</v>
      </c>
      <c r="BK9555" t="s">
        <v>488</v>
      </c>
      <c r="BO9555" t="b">
        <v>0</v>
      </c>
      <c r="BP9555" t="s">
        <v>105</v>
      </c>
      <c r="BQ9555">
        <v>0</v>
      </c>
      <c r="BR9555" t="s">
        <v>109</v>
      </c>
      <c r="BT9555" t="s">
        <v>186</v>
      </c>
      <c r="BU9555" t="s">
        <v>261</v>
      </c>
      <c r="BV9555">
        <v>0</v>
      </c>
      <c r="BX9555" t="s">
        <v>209</v>
      </c>
      <c r="BY9555">
        <v>0</v>
      </c>
      <c r="BZ9555" t="s">
        <v>105</v>
      </c>
      <c r="CA9555" t="s">
        <v>108</v>
      </c>
      <c r="CB9555">
        <v>820</v>
      </c>
      <c r="CC9555" t="s">
        <v>175</v>
      </c>
      <c r="CD9555">
        <v>390</v>
      </c>
      <c r="CE9555">
        <v>1</v>
      </c>
      <c r="CF9555" t="s">
        <v>1312</v>
      </c>
      <c r="CG9555" t="s">
        <v>175</v>
      </c>
      <c r="CH9555" t="s">
        <v>108</v>
      </c>
      <c r="CJ9555" t="s">
        <v>110</v>
      </c>
      <c r="CK9555" t="s">
        <v>110</v>
      </c>
      <c r="CL9555">
        <v>120</v>
      </c>
    </row>
    <row r="9556" spans="1:90" x14ac:dyDescent="0.2">
      <c r="A9556" t="s">
        <v>1802</v>
      </c>
      <c r="B9556" t="s">
        <v>237</v>
      </c>
      <c r="C9556" t="s">
        <v>90</v>
      </c>
      <c r="D9556" t="s">
        <v>135</v>
      </c>
      <c r="E9556" t="s">
        <v>162</v>
      </c>
      <c r="F9556">
        <v>1479423389.26599</v>
      </c>
      <c r="G9556" s="3">
        <f t="shared" si="298"/>
        <v>42691.789227615627</v>
      </c>
      <c r="H9556" s="4">
        <f t="shared" si="299"/>
        <v>42691.789227615627</v>
      </c>
      <c r="U9556" t="s">
        <v>1312</v>
      </c>
      <c r="BO9556" t="b">
        <v>0</v>
      </c>
      <c r="BP9556" t="s">
        <v>105</v>
      </c>
      <c r="BQ9556">
        <v>0</v>
      </c>
      <c r="BR9556" t="s">
        <v>109</v>
      </c>
      <c r="BT9556" t="s">
        <v>186</v>
      </c>
      <c r="BU9556" t="s">
        <v>261</v>
      </c>
      <c r="BV9556">
        <v>0</v>
      </c>
      <c r="BX9556" t="s">
        <v>209</v>
      </c>
      <c r="BY9556">
        <v>0</v>
      </c>
      <c r="BZ9556" t="s">
        <v>105</v>
      </c>
      <c r="CA9556" t="s">
        <v>108</v>
      </c>
      <c r="CB9556">
        <v>820</v>
      </c>
      <c r="CC9556" t="s">
        <v>175</v>
      </c>
      <c r="CD9556">
        <v>390</v>
      </c>
      <c r="CE9556">
        <v>1</v>
      </c>
      <c r="CF9556" t="s">
        <v>1312</v>
      </c>
      <c r="CG9556" t="s">
        <v>175</v>
      </c>
      <c r="CH9556" t="s">
        <v>108</v>
      </c>
      <c r="CJ9556" t="s">
        <v>110</v>
      </c>
      <c r="CK9556" t="s">
        <v>110</v>
      </c>
      <c r="CL9556">
        <v>120</v>
      </c>
    </row>
    <row r="9557" spans="1:90" x14ac:dyDescent="0.2">
      <c r="A9557" t="s">
        <v>1832</v>
      </c>
      <c r="B9557" t="s">
        <v>172</v>
      </c>
      <c r="C9557" t="s">
        <v>90</v>
      </c>
      <c r="D9557" t="s">
        <v>139</v>
      </c>
      <c r="E9557" t="s">
        <v>113</v>
      </c>
      <c r="F9557">
        <v>1479423389.411</v>
      </c>
      <c r="G9557" s="3">
        <f t="shared" si="298"/>
        <v>42691.789229293987</v>
      </c>
      <c r="H9557" s="4">
        <f t="shared" si="299"/>
        <v>42691.789229293987</v>
      </c>
      <c r="Q9557" t="s">
        <v>109</v>
      </c>
      <c r="AL9557" t="s">
        <v>176</v>
      </c>
      <c r="BO9557" t="b">
        <v>0</v>
      </c>
      <c r="BP9557" t="s">
        <v>186</v>
      </c>
      <c r="BQ9557">
        <v>4.2699999999999996</v>
      </c>
      <c r="BR9557" t="s">
        <v>175</v>
      </c>
      <c r="BT9557" t="s">
        <v>186</v>
      </c>
      <c r="BU9557" t="s">
        <v>110</v>
      </c>
      <c r="BV9557">
        <v>7.45</v>
      </c>
      <c r="BX9557" t="s">
        <v>173</v>
      </c>
      <c r="BY9557">
        <v>2.96</v>
      </c>
      <c r="BZ9557" t="s">
        <v>186</v>
      </c>
      <c r="CA9557" t="s">
        <v>108</v>
      </c>
      <c r="CB9557">
        <v>680</v>
      </c>
      <c r="CC9557" t="s">
        <v>175</v>
      </c>
      <c r="CD9557">
        <v>270</v>
      </c>
      <c r="CE9557">
        <v>0</v>
      </c>
      <c r="CF9557" t="s">
        <v>108</v>
      </c>
      <c r="CG9557" t="s">
        <v>175</v>
      </c>
      <c r="CH9557" t="s">
        <v>108</v>
      </c>
      <c r="CJ9557" t="s">
        <v>110</v>
      </c>
      <c r="CK9557" t="s">
        <v>110</v>
      </c>
      <c r="CL9557">
        <v>390</v>
      </c>
    </row>
    <row r="9558" spans="1:90" x14ac:dyDescent="0.2">
      <c r="A9558" t="s">
        <v>1832</v>
      </c>
      <c r="B9558" t="s">
        <v>172</v>
      </c>
      <c r="C9558" t="s">
        <v>90</v>
      </c>
      <c r="D9558" t="s">
        <v>139</v>
      </c>
      <c r="E9558" t="s">
        <v>107</v>
      </c>
      <c r="F9558">
        <v>1479423389.41699</v>
      </c>
      <c r="G9558" s="3">
        <f t="shared" si="298"/>
        <v>42691.789229363312</v>
      </c>
      <c r="H9558" s="4">
        <f t="shared" si="299"/>
        <v>42691.789229363312</v>
      </c>
      <c r="J9558" t="s">
        <v>108</v>
      </c>
      <c r="L9558" t="s">
        <v>175</v>
      </c>
      <c r="AI9558" t="s">
        <v>110</v>
      </c>
      <c r="AY9558" t="s">
        <v>186</v>
      </c>
      <c r="BK9558" t="s">
        <v>1834</v>
      </c>
      <c r="BO9558" t="b">
        <v>0</v>
      </c>
      <c r="BP9558" t="s">
        <v>186</v>
      </c>
      <c r="BQ9558">
        <v>4.2699999999999996</v>
      </c>
      <c r="BR9558" t="s">
        <v>175</v>
      </c>
      <c r="BT9558" t="s">
        <v>186</v>
      </c>
      <c r="BU9558" t="s">
        <v>110</v>
      </c>
      <c r="BV9558">
        <v>16</v>
      </c>
      <c r="BX9558" t="s">
        <v>173</v>
      </c>
      <c r="BY9558">
        <v>2.96</v>
      </c>
      <c r="BZ9558" t="s">
        <v>186</v>
      </c>
      <c r="CA9558" t="s">
        <v>108</v>
      </c>
      <c r="CB9558">
        <v>680</v>
      </c>
      <c r="CC9558" t="s">
        <v>175</v>
      </c>
      <c r="CD9558">
        <v>270</v>
      </c>
      <c r="CE9558">
        <v>0</v>
      </c>
      <c r="CF9558" t="s">
        <v>108</v>
      </c>
      <c r="CG9558" t="s">
        <v>175</v>
      </c>
      <c r="CH9558" t="s">
        <v>108</v>
      </c>
      <c r="CJ9558" t="s">
        <v>110</v>
      </c>
      <c r="CK9558" t="s">
        <v>110</v>
      </c>
      <c r="CL9558">
        <v>390</v>
      </c>
    </row>
    <row r="9559" spans="1:90" x14ac:dyDescent="0.2">
      <c r="A9559" t="s">
        <v>1833</v>
      </c>
      <c r="B9559" t="s">
        <v>376</v>
      </c>
      <c r="C9559" t="s">
        <v>90</v>
      </c>
      <c r="D9559" t="s">
        <v>139</v>
      </c>
      <c r="E9559" t="s">
        <v>107</v>
      </c>
      <c r="F9559">
        <v>1479423389.49699</v>
      </c>
      <c r="G9559" s="3">
        <f t="shared" si="298"/>
        <v>42691.789230289236</v>
      </c>
      <c r="H9559" s="4">
        <f t="shared" si="299"/>
        <v>42691.789230289236</v>
      </c>
      <c r="J9559" t="s">
        <v>108</v>
      </c>
      <c r="L9559" t="s">
        <v>175</v>
      </c>
      <c r="AI9559" t="s">
        <v>110</v>
      </c>
      <c r="AY9559" t="s">
        <v>186</v>
      </c>
      <c r="BK9559" t="s">
        <v>174</v>
      </c>
      <c r="BO9559" t="b">
        <v>0</v>
      </c>
      <c r="BP9559" t="s">
        <v>186</v>
      </c>
      <c r="BQ9559">
        <v>4.2699999999999996</v>
      </c>
      <c r="BR9559" t="s">
        <v>175</v>
      </c>
      <c r="BT9559" t="s">
        <v>186</v>
      </c>
      <c r="BU9559" t="s">
        <v>110</v>
      </c>
      <c r="BV9559">
        <v>7.45</v>
      </c>
      <c r="BX9559" t="s">
        <v>173</v>
      </c>
      <c r="BY9559">
        <v>0</v>
      </c>
      <c r="BZ9559" t="s">
        <v>186</v>
      </c>
      <c r="CA9559" t="s">
        <v>108</v>
      </c>
      <c r="CB9559" t="s">
        <v>275</v>
      </c>
      <c r="CC9559" t="s">
        <v>175</v>
      </c>
      <c r="CD9559">
        <v>270</v>
      </c>
      <c r="CE9559">
        <v>1</v>
      </c>
      <c r="CF9559" t="s">
        <v>108</v>
      </c>
      <c r="CG9559" t="s">
        <v>175</v>
      </c>
      <c r="CH9559" t="s">
        <v>108</v>
      </c>
      <c r="CJ9559" t="s">
        <v>110</v>
      </c>
      <c r="CK9559" t="s">
        <v>110</v>
      </c>
      <c r="CL9559">
        <v>390</v>
      </c>
    </row>
    <row r="9560" spans="1:90" x14ac:dyDescent="0.2">
      <c r="A9560" t="s">
        <v>1833</v>
      </c>
      <c r="B9560" t="s">
        <v>376</v>
      </c>
      <c r="C9560" t="s">
        <v>90</v>
      </c>
      <c r="D9560" t="s">
        <v>139</v>
      </c>
      <c r="E9560" t="s">
        <v>107</v>
      </c>
      <c r="F9560">
        <v>1479423389.4990001</v>
      </c>
      <c r="G9560" s="3">
        <f t="shared" si="298"/>
        <v>42691.789230312505</v>
      </c>
      <c r="H9560" s="4">
        <f t="shared" si="299"/>
        <v>42691.789230312505</v>
      </c>
      <c r="J9560" t="s">
        <v>108</v>
      </c>
      <c r="L9560" t="s">
        <v>175</v>
      </c>
      <c r="AI9560" t="s">
        <v>110</v>
      </c>
      <c r="AY9560" t="s">
        <v>186</v>
      </c>
      <c r="BK9560" t="s">
        <v>174</v>
      </c>
      <c r="BO9560" t="b">
        <v>0</v>
      </c>
      <c r="BP9560" t="s">
        <v>186</v>
      </c>
      <c r="BQ9560">
        <v>4.2699999999999996</v>
      </c>
      <c r="BR9560" t="s">
        <v>175</v>
      </c>
      <c r="BT9560" t="s">
        <v>186</v>
      </c>
      <c r="BU9560" t="s">
        <v>110</v>
      </c>
      <c r="BV9560">
        <v>7.45</v>
      </c>
      <c r="BX9560" t="s">
        <v>173</v>
      </c>
      <c r="BY9560">
        <v>0</v>
      </c>
      <c r="BZ9560" t="s">
        <v>186</v>
      </c>
      <c r="CA9560" t="s">
        <v>108</v>
      </c>
      <c r="CB9560" t="s">
        <v>275</v>
      </c>
      <c r="CC9560" t="s">
        <v>175</v>
      </c>
      <c r="CD9560">
        <v>270</v>
      </c>
      <c r="CE9560">
        <v>1</v>
      </c>
      <c r="CF9560" t="s">
        <v>108</v>
      </c>
      <c r="CG9560" t="s">
        <v>175</v>
      </c>
      <c r="CH9560" t="s">
        <v>108</v>
      </c>
      <c r="CJ9560" t="s">
        <v>110</v>
      </c>
      <c r="CK9560" t="s">
        <v>110</v>
      </c>
      <c r="CL9560">
        <v>390</v>
      </c>
    </row>
    <row r="9561" spans="1:90" x14ac:dyDescent="0.2">
      <c r="A9561" t="s">
        <v>1833</v>
      </c>
      <c r="B9561" t="s">
        <v>376</v>
      </c>
      <c r="C9561" t="s">
        <v>90</v>
      </c>
      <c r="D9561" t="s">
        <v>139</v>
      </c>
      <c r="E9561" t="s">
        <v>107</v>
      </c>
      <c r="F9561">
        <v>1479423389.5139899</v>
      </c>
      <c r="G9561" s="3">
        <f t="shared" si="298"/>
        <v>42691.789230485992</v>
      </c>
      <c r="H9561" s="4">
        <f t="shared" si="299"/>
        <v>42691.789230485992</v>
      </c>
      <c r="J9561" t="s">
        <v>108</v>
      </c>
      <c r="L9561" t="s">
        <v>175</v>
      </c>
      <c r="AI9561" t="s">
        <v>110</v>
      </c>
      <c r="AY9561" t="s">
        <v>186</v>
      </c>
      <c r="BK9561" t="s">
        <v>174</v>
      </c>
      <c r="BO9561" t="b">
        <v>0</v>
      </c>
      <c r="BP9561" t="s">
        <v>186</v>
      </c>
      <c r="BQ9561">
        <v>4.2699999999999996</v>
      </c>
      <c r="BR9561" t="s">
        <v>175</v>
      </c>
      <c r="BT9561" t="s">
        <v>186</v>
      </c>
      <c r="BU9561" t="s">
        <v>110</v>
      </c>
      <c r="BV9561">
        <v>7.45</v>
      </c>
      <c r="BX9561" t="s">
        <v>173</v>
      </c>
      <c r="BY9561">
        <v>0</v>
      </c>
      <c r="BZ9561" t="s">
        <v>186</v>
      </c>
      <c r="CA9561" t="s">
        <v>108</v>
      </c>
      <c r="CB9561" t="s">
        <v>275</v>
      </c>
      <c r="CC9561" t="s">
        <v>175</v>
      </c>
      <c r="CD9561">
        <v>270</v>
      </c>
      <c r="CE9561">
        <v>1</v>
      </c>
      <c r="CF9561" t="s">
        <v>108</v>
      </c>
      <c r="CG9561" t="s">
        <v>175</v>
      </c>
      <c r="CH9561" t="s">
        <v>108</v>
      </c>
      <c r="CJ9561" t="s">
        <v>110</v>
      </c>
      <c r="CK9561" t="s">
        <v>110</v>
      </c>
      <c r="CL9561">
        <v>390</v>
      </c>
    </row>
    <row r="9562" spans="1:90" x14ac:dyDescent="0.2">
      <c r="A9562" t="s">
        <v>1833</v>
      </c>
      <c r="B9562" t="s">
        <v>376</v>
      </c>
      <c r="C9562" t="s">
        <v>90</v>
      </c>
      <c r="D9562" t="s">
        <v>139</v>
      </c>
      <c r="E9562" t="s">
        <v>107</v>
      </c>
      <c r="F9562">
        <v>1479423389.5190001</v>
      </c>
      <c r="G9562" s="3">
        <f t="shared" si="298"/>
        <v>42691.789230543982</v>
      </c>
      <c r="H9562" s="4">
        <f t="shared" si="299"/>
        <v>42691.789230543982</v>
      </c>
      <c r="J9562" t="s">
        <v>108</v>
      </c>
      <c r="L9562" t="s">
        <v>175</v>
      </c>
      <c r="AI9562" t="s">
        <v>110</v>
      </c>
      <c r="AY9562" t="s">
        <v>186</v>
      </c>
      <c r="BK9562" t="s">
        <v>174</v>
      </c>
      <c r="BO9562" t="b">
        <v>0</v>
      </c>
      <c r="BP9562" t="s">
        <v>186</v>
      </c>
      <c r="BQ9562">
        <v>4.2699999999999996</v>
      </c>
      <c r="BR9562" t="s">
        <v>175</v>
      </c>
      <c r="BT9562" t="s">
        <v>186</v>
      </c>
      <c r="BU9562" t="s">
        <v>110</v>
      </c>
      <c r="BV9562">
        <v>7.45</v>
      </c>
      <c r="BX9562" t="s">
        <v>173</v>
      </c>
      <c r="BY9562">
        <v>0</v>
      </c>
      <c r="BZ9562" t="s">
        <v>186</v>
      </c>
      <c r="CA9562" t="s">
        <v>108</v>
      </c>
      <c r="CB9562" t="s">
        <v>275</v>
      </c>
      <c r="CC9562" t="s">
        <v>175</v>
      </c>
      <c r="CD9562">
        <v>270</v>
      </c>
      <c r="CE9562">
        <v>1</v>
      </c>
      <c r="CF9562" t="s">
        <v>108</v>
      </c>
      <c r="CG9562" t="s">
        <v>175</v>
      </c>
      <c r="CH9562" t="s">
        <v>108</v>
      </c>
      <c r="CJ9562" t="s">
        <v>110</v>
      </c>
      <c r="CK9562" t="s">
        <v>110</v>
      </c>
      <c r="CL9562">
        <v>390</v>
      </c>
    </row>
    <row r="9563" spans="1:90" x14ac:dyDescent="0.2">
      <c r="A9563" s="1" t="s">
        <v>1838</v>
      </c>
      <c r="B9563" t="s">
        <v>709</v>
      </c>
      <c r="C9563" t="s">
        <v>90</v>
      </c>
      <c r="D9563" t="s">
        <v>139</v>
      </c>
      <c r="E9563" t="s">
        <v>107</v>
      </c>
      <c r="F9563">
        <v>1479423389.4920001</v>
      </c>
      <c r="G9563" s="3">
        <f t="shared" si="298"/>
        <v>42691.789230231487</v>
      </c>
      <c r="H9563" s="4">
        <f t="shared" si="299"/>
        <v>42691.789230231487</v>
      </c>
      <c r="J9563" t="s">
        <v>108</v>
      </c>
      <c r="L9563" t="s">
        <v>175</v>
      </c>
      <c r="AI9563" t="s">
        <v>110</v>
      </c>
      <c r="AY9563" t="s">
        <v>186</v>
      </c>
      <c r="BK9563" t="s">
        <v>174</v>
      </c>
      <c r="BO9563" t="b">
        <v>0</v>
      </c>
      <c r="BP9563" t="s">
        <v>186</v>
      </c>
      <c r="BQ9563">
        <v>0</v>
      </c>
      <c r="BR9563" t="s">
        <v>175</v>
      </c>
      <c r="BT9563" t="s">
        <v>186</v>
      </c>
      <c r="BU9563" t="s">
        <v>110</v>
      </c>
      <c r="BV9563">
        <v>7.45</v>
      </c>
      <c r="BX9563" t="s">
        <v>173</v>
      </c>
      <c r="BY9563">
        <v>2.96</v>
      </c>
      <c r="BZ9563" t="s">
        <v>186</v>
      </c>
      <c r="CA9563" t="s">
        <v>108</v>
      </c>
      <c r="CB9563" t="s">
        <v>275</v>
      </c>
      <c r="CC9563" t="s">
        <v>175</v>
      </c>
      <c r="CD9563">
        <v>270</v>
      </c>
      <c r="CE9563">
        <v>2</v>
      </c>
      <c r="CF9563" t="s">
        <v>108</v>
      </c>
      <c r="CG9563" t="s">
        <v>175</v>
      </c>
      <c r="CH9563" t="s">
        <v>108</v>
      </c>
      <c r="CJ9563" t="s">
        <v>110</v>
      </c>
      <c r="CK9563" t="s">
        <v>110</v>
      </c>
      <c r="CL9563">
        <v>390</v>
      </c>
    </row>
    <row r="9564" spans="1:90" x14ac:dyDescent="0.2">
      <c r="A9564" s="1" t="s">
        <v>1838</v>
      </c>
      <c r="B9564" t="s">
        <v>709</v>
      </c>
      <c r="C9564" t="s">
        <v>90</v>
      </c>
      <c r="D9564" t="s">
        <v>139</v>
      </c>
      <c r="E9564" t="s">
        <v>107</v>
      </c>
      <c r="F9564">
        <v>1479423389.48699</v>
      </c>
      <c r="G9564" s="3">
        <f t="shared" si="298"/>
        <v>42691.789230173497</v>
      </c>
      <c r="H9564" s="4">
        <f t="shared" si="299"/>
        <v>42691.789230173497</v>
      </c>
      <c r="J9564" t="s">
        <v>108</v>
      </c>
      <c r="L9564" t="s">
        <v>175</v>
      </c>
      <c r="AI9564" t="s">
        <v>110</v>
      </c>
      <c r="AY9564" t="s">
        <v>186</v>
      </c>
      <c r="BK9564" t="s">
        <v>174</v>
      </c>
      <c r="BO9564" t="b">
        <v>0</v>
      </c>
      <c r="BP9564" t="s">
        <v>186</v>
      </c>
      <c r="BQ9564">
        <v>0</v>
      </c>
      <c r="BR9564" t="s">
        <v>175</v>
      </c>
      <c r="BT9564" t="s">
        <v>186</v>
      </c>
      <c r="BU9564" t="s">
        <v>110</v>
      </c>
      <c r="BV9564">
        <v>7.45</v>
      </c>
      <c r="BX9564" t="s">
        <v>173</v>
      </c>
      <c r="BY9564">
        <v>2.96</v>
      </c>
      <c r="BZ9564" t="s">
        <v>186</v>
      </c>
      <c r="CA9564" t="s">
        <v>108</v>
      </c>
      <c r="CB9564" t="s">
        <v>275</v>
      </c>
      <c r="CC9564" t="s">
        <v>175</v>
      </c>
      <c r="CD9564">
        <v>270</v>
      </c>
      <c r="CE9564">
        <v>2</v>
      </c>
      <c r="CF9564" t="s">
        <v>108</v>
      </c>
      <c r="CG9564" t="s">
        <v>175</v>
      </c>
      <c r="CH9564" t="s">
        <v>108</v>
      </c>
      <c r="CJ9564" t="s">
        <v>110</v>
      </c>
      <c r="CK9564" t="s">
        <v>110</v>
      </c>
      <c r="CL9564">
        <v>390</v>
      </c>
    </row>
    <row r="9565" spans="1:90" x14ac:dyDescent="0.2">
      <c r="A9565" s="1" t="s">
        <v>1838</v>
      </c>
      <c r="B9565" t="s">
        <v>709</v>
      </c>
      <c r="C9565" t="s">
        <v>90</v>
      </c>
      <c r="D9565" t="s">
        <v>139</v>
      </c>
      <c r="E9565" t="s">
        <v>107</v>
      </c>
      <c r="F9565">
        <v>1479423389.5120001</v>
      </c>
      <c r="G9565" s="3">
        <f t="shared" si="298"/>
        <v>42691.789230462971</v>
      </c>
      <c r="H9565" s="4">
        <f t="shared" si="299"/>
        <v>42691.789230462971</v>
      </c>
      <c r="J9565" t="s">
        <v>108</v>
      </c>
      <c r="L9565" t="s">
        <v>175</v>
      </c>
      <c r="AI9565" t="s">
        <v>110</v>
      </c>
      <c r="AY9565" t="s">
        <v>186</v>
      </c>
      <c r="BK9565" t="s">
        <v>174</v>
      </c>
      <c r="BO9565" t="b">
        <v>0</v>
      </c>
      <c r="BP9565" t="s">
        <v>186</v>
      </c>
      <c r="BQ9565">
        <v>0</v>
      </c>
      <c r="BR9565" t="s">
        <v>175</v>
      </c>
      <c r="BT9565" t="s">
        <v>186</v>
      </c>
      <c r="BU9565" t="s">
        <v>110</v>
      </c>
      <c r="BV9565">
        <v>7.45</v>
      </c>
      <c r="BX9565" t="s">
        <v>173</v>
      </c>
      <c r="BY9565">
        <v>2.96</v>
      </c>
      <c r="BZ9565" t="s">
        <v>186</v>
      </c>
      <c r="CA9565" t="s">
        <v>108</v>
      </c>
      <c r="CB9565" t="s">
        <v>275</v>
      </c>
      <c r="CC9565" t="s">
        <v>175</v>
      </c>
      <c r="CD9565">
        <v>270</v>
      </c>
      <c r="CE9565">
        <v>2</v>
      </c>
      <c r="CF9565" t="s">
        <v>108</v>
      </c>
      <c r="CG9565" t="s">
        <v>175</v>
      </c>
      <c r="CH9565" t="s">
        <v>108</v>
      </c>
      <c r="CJ9565" t="s">
        <v>110</v>
      </c>
      <c r="CK9565" t="s">
        <v>110</v>
      </c>
      <c r="CL9565">
        <v>390</v>
      </c>
    </row>
    <row r="9566" spans="1:90" x14ac:dyDescent="0.2">
      <c r="A9566" s="1" t="s">
        <v>1838</v>
      </c>
      <c r="B9566" t="s">
        <v>709</v>
      </c>
      <c r="C9566" t="s">
        <v>90</v>
      </c>
      <c r="D9566" t="s">
        <v>139</v>
      </c>
      <c r="E9566" t="s">
        <v>107</v>
      </c>
      <c r="F9566">
        <v>1479423389.5150001</v>
      </c>
      <c r="G9566" s="3">
        <f t="shared" si="298"/>
        <v>42691.789230497692</v>
      </c>
      <c r="H9566" s="4">
        <f t="shared" si="299"/>
        <v>42691.789230497692</v>
      </c>
      <c r="J9566" t="s">
        <v>108</v>
      </c>
      <c r="L9566" t="s">
        <v>175</v>
      </c>
      <c r="AI9566" t="s">
        <v>110</v>
      </c>
      <c r="AY9566" t="s">
        <v>186</v>
      </c>
      <c r="BK9566" t="s">
        <v>174</v>
      </c>
      <c r="BO9566" t="b">
        <v>0</v>
      </c>
      <c r="BP9566" t="s">
        <v>186</v>
      </c>
      <c r="BQ9566">
        <v>0</v>
      </c>
      <c r="BR9566" t="s">
        <v>175</v>
      </c>
      <c r="BT9566" t="s">
        <v>186</v>
      </c>
      <c r="BU9566" t="s">
        <v>110</v>
      </c>
      <c r="BV9566">
        <v>7.45</v>
      </c>
      <c r="BX9566" t="s">
        <v>173</v>
      </c>
      <c r="BY9566">
        <v>2.96</v>
      </c>
      <c r="BZ9566" t="s">
        <v>186</v>
      </c>
      <c r="CA9566" t="s">
        <v>108</v>
      </c>
      <c r="CB9566" t="s">
        <v>275</v>
      </c>
      <c r="CC9566" t="s">
        <v>175</v>
      </c>
      <c r="CD9566">
        <v>270</v>
      </c>
      <c r="CE9566">
        <v>2</v>
      </c>
      <c r="CF9566" t="s">
        <v>108</v>
      </c>
      <c r="CG9566" t="s">
        <v>175</v>
      </c>
      <c r="CH9566" t="s">
        <v>108</v>
      </c>
      <c r="CJ9566" t="s">
        <v>110</v>
      </c>
      <c r="CK9566" t="s">
        <v>110</v>
      </c>
      <c r="CL9566">
        <v>390</v>
      </c>
    </row>
    <row r="9567" spans="1:90" x14ac:dyDescent="0.2">
      <c r="A9567" t="s">
        <v>1832</v>
      </c>
      <c r="B9567" t="s">
        <v>172</v>
      </c>
      <c r="C9567" t="s">
        <v>90</v>
      </c>
      <c r="D9567" t="s">
        <v>139</v>
      </c>
      <c r="E9567" t="s">
        <v>113</v>
      </c>
      <c r="F9567">
        <v>1479423390.3889899</v>
      </c>
      <c r="G9567" s="3">
        <f t="shared" si="298"/>
        <v>42691.789240613311</v>
      </c>
      <c r="H9567" s="4">
        <f t="shared" si="299"/>
        <v>42691.789240613311</v>
      </c>
      <c r="Q9567" t="s">
        <v>109</v>
      </c>
      <c r="AL9567" t="s">
        <v>177</v>
      </c>
      <c r="BO9567" t="b">
        <v>1</v>
      </c>
      <c r="BP9567" t="s">
        <v>186</v>
      </c>
      <c r="BQ9567">
        <v>0</v>
      </c>
      <c r="BR9567" t="s">
        <v>175</v>
      </c>
      <c r="BT9567" t="s">
        <v>186</v>
      </c>
      <c r="BU9567" t="s">
        <v>110</v>
      </c>
      <c r="BV9567">
        <v>16</v>
      </c>
      <c r="BX9567" t="s">
        <v>173</v>
      </c>
      <c r="BY9567">
        <v>0</v>
      </c>
      <c r="BZ9567" t="s">
        <v>186</v>
      </c>
      <c r="CA9567" t="s">
        <v>108</v>
      </c>
      <c r="CB9567">
        <v>680</v>
      </c>
      <c r="CC9567" t="s">
        <v>175</v>
      </c>
      <c r="CD9567">
        <v>270</v>
      </c>
      <c r="CE9567">
        <v>0</v>
      </c>
      <c r="CF9567" t="s">
        <v>108</v>
      </c>
      <c r="CG9567" t="s">
        <v>175</v>
      </c>
      <c r="CH9567" t="s">
        <v>108</v>
      </c>
      <c r="CJ9567" t="s">
        <v>110</v>
      </c>
      <c r="CK9567" t="s">
        <v>110</v>
      </c>
      <c r="CL9567">
        <v>390</v>
      </c>
    </row>
    <row r="9568" spans="1:90" x14ac:dyDescent="0.2">
      <c r="A9568" t="s">
        <v>1832</v>
      </c>
      <c r="B9568" t="s">
        <v>172</v>
      </c>
      <c r="C9568" t="s">
        <v>90</v>
      </c>
      <c r="D9568" t="s">
        <v>139</v>
      </c>
      <c r="E9568" t="s">
        <v>107</v>
      </c>
      <c r="F9568">
        <v>1479423390.40499</v>
      </c>
      <c r="G9568" s="3">
        <f t="shared" si="298"/>
        <v>42691.789240798498</v>
      </c>
      <c r="H9568" s="4">
        <f t="shared" si="299"/>
        <v>42691.789240798498</v>
      </c>
      <c r="J9568" t="s">
        <v>108</v>
      </c>
      <c r="L9568" t="s">
        <v>175</v>
      </c>
      <c r="AI9568" t="s">
        <v>110</v>
      </c>
      <c r="AY9568" t="s">
        <v>186</v>
      </c>
      <c r="BK9568" t="s">
        <v>1876</v>
      </c>
      <c r="BO9568" t="b">
        <v>1</v>
      </c>
      <c r="BP9568" t="s">
        <v>186</v>
      </c>
      <c r="BQ9568">
        <v>0</v>
      </c>
      <c r="BR9568" t="s">
        <v>175</v>
      </c>
      <c r="BT9568" t="s">
        <v>186</v>
      </c>
      <c r="BU9568" t="s">
        <v>110</v>
      </c>
      <c r="BV9568">
        <v>7.45</v>
      </c>
      <c r="BX9568" t="s">
        <v>173</v>
      </c>
      <c r="BY9568">
        <v>0</v>
      </c>
      <c r="BZ9568" t="s">
        <v>186</v>
      </c>
      <c r="CA9568" t="s">
        <v>108</v>
      </c>
      <c r="CB9568">
        <v>680</v>
      </c>
      <c r="CC9568" t="s">
        <v>175</v>
      </c>
      <c r="CD9568">
        <v>270</v>
      </c>
      <c r="CE9568">
        <v>0</v>
      </c>
      <c r="CF9568" t="s">
        <v>108</v>
      </c>
      <c r="CG9568" t="s">
        <v>175</v>
      </c>
      <c r="CH9568" t="s">
        <v>108</v>
      </c>
      <c r="CJ9568" t="s">
        <v>110</v>
      </c>
      <c r="CK9568" t="s">
        <v>110</v>
      </c>
      <c r="CL9568">
        <v>390</v>
      </c>
    </row>
    <row r="9569" spans="1:90" x14ac:dyDescent="0.2">
      <c r="A9569" t="s">
        <v>1833</v>
      </c>
      <c r="B9569" t="s">
        <v>376</v>
      </c>
      <c r="C9569" t="s">
        <v>90</v>
      </c>
      <c r="D9569" t="s">
        <v>139</v>
      </c>
      <c r="E9569" t="s">
        <v>107</v>
      </c>
      <c r="F9569">
        <v>1479423390.47699</v>
      </c>
      <c r="G9569" s="3">
        <f t="shared" si="298"/>
        <v>42691.789241631828</v>
      </c>
      <c r="H9569" s="4">
        <f t="shared" si="299"/>
        <v>42691.789241631828</v>
      </c>
      <c r="J9569" t="s">
        <v>108</v>
      </c>
      <c r="L9569" t="s">
        <v>175</v>
      </c>
      <c r="AI9569" t="s">
        <v>110</v>
      </c>
      <c r="AY9569" t="s">
        <v>186</v>
      </c>
      <c r="BK9569" t="s">
        <v>836</v>
      </c>
      <c r="BO9569" t="b">
        <v>1</v>
      </c>
      <c r="BP9569" t="s">
        <v>186</v>
      </c>
      <c r="BQ9569">
        <v>0</v>
      </c>
      <c r="BR9569" t="s">
        <v>175</v>
      </c>
      <c r="BT9569" t="s">
        <v>186</v>
      </c>
      <c r="BU9569" t="s">
        <v>110</v>
      </c>
      <c r="BV9569">
        <v>16</v>
      </c>
      <c r="BX9569" t="s">
        <v>173</v>
      </c>
      <c r="BY9569">
        <v>2.96</v>
      </c>
      <c r="BZ9569" t="s">
        <v>186</v>
      </c>
      <c r="CA9569" t="s">
        <v>108</v>
      </c>
      <c r="CB9569">
        <v>680</v>
      </c>
      <c r="CC9569" t="s">
        <v>175</v>
      </c>
      <c r="CD9569">
        <v>270</v>
      </c>
      <c r="CE9569">
        <v>1</v>
      </c>
      <c r="CF9569" t="s">
        <v>108</v>
      </c>
      <c r="CG9569" t="s">
        <v>175</v>
      </c>
      <c r="CH9569" t="s">
        <v>108</v>
      </c>
      <c r="CJ9569" t="s">
        <v>110</v>
      </c>
      <c r="CK9569" t="s">
        <v>110</v>
      </c>
      <c r="CL9569">
        <v>390</v>
      </c>
    </row>
    <row r="9570" spans="1:90" x14ac:dyDescent="0.2">
      <c r="A9570" t="s">
        <v>1833</v>
      </c>
      <c r="B9570" t="s">
        <v>376</v>
      </c>
      <c r="C9570" t="s">
        <v>90</v>
      </c>
      <c r="D9570" t="s">
        <v>139</v>
      </c>
      <c r="E9570" t="s">
        <v>107</v>
      </c>
      <c r="F9570">
        <v>1479423390.47699</v>
      </c>
      <c r="G9570" s="3">
        <f t="shared" si="298"/>
        <v>42691.789241631828</v>
      </c>
      <c r="H9570" s="4">
        <f t="shared" si="299"/>
        <v>42691.789241631828</v>
      </c>
      <c r="J9570" t="s">
        <v>108</v>
      </c>
      <c r="L9570" t="s">
        <v>175</v>
      </c>
      <c r="AI9570" t="s">
        <v>110</v>
      </c>
      <c r="AY9570" t="s">
        <v>186</v>
      </c>
      <c r="BK9570" t="s">
        <v>836</v>
      </c>
      <c r="BO9570" t="b">
        <v>1</v>
      </c>
      <c r="BP9570" t="s">
        <v>186</v>
      </c>
      <c r="BQ9570">
        <v>0</v>
      </c>
      <c r="BR9570" t="s">
        <v>175</v>
      </c>
      <c r="BT9570" t="s">
        <v>186</v>
      </c>
      <c r="BU9570" t="s">
        <v>110</v>
      </c>
      <c r="BV9570">
        <v>16</v>
      </c>
      <c r="BX9570" t="s">
        <v>173</v>
      </c>
      <c r="BY9570">
        <v>2.96</v>
      </c>
      <c r="BZ9570" t="s">
        <v>186</v>
      </c>
      <c r="CA9570" t="s">
        <v>108</v>
      </c>
      <c r="CB9570">
        <v>680</v>
      </c>
      <c r="CC9570" t="s">
        <v>175</v>
      </c>
      <c r="CD9570">
        <v>270</v>
      </c>
      <c r="CE9570">
        <v>1</v>
      </c>
      <c r="CF9570" t="s">
        <v>108</v>
      </c>
      <c r="CG9570" t="s">
        <v>175</v>
      </c>
      <c r="CH9570" t="s">
        <v>108</v>
      </c>
      <c r="CJ9570" t="s">
        <v>110</v>
      </c>
      <c r="CK9570" t="s">
        <v>110</v>
      </c>
      <c r="CL9570">
        <v>390</v>
      </c>
    </row>
    <row r="9571" spans="1:90" x14ac:dyDescent="0.2">
      <c r="A9571" t="s">
        <v>1833</v>
      </c>
      <c r="B9571" t="s">
        <v>376</v>
      </c>
      <c r="C9571" t="s">
        <v>90</v>
      </c>
      <c r="D9571" t="s">
        <v>139</v>
      </c>
      <c r="E9571" t="s">
        <v>107</v>
      </c>
      <c r="F9571">
        <v>1479423390.50999</v>
      </c>
      <c r="G9571" s="3">
        <f t="shared" si="298"/>
        <v>42691.789242013772</v>
      </c>
      <c r="H9571" s="4">
        <f t="shared" si="299"/>
        <v>42691.789242013772</v>
      </c>
      <c r="J9571" t="s">
        <v>108</v>
      </c>
      <c r="L9571" t="s">
        <v>175</v>
      </c>
      <c r="AI9571" t="s">
        <v>110</v>
      </c>
      <c r="AY9571" t="s">
        <v>186</v>
      </c>
      <c r="BK9571" t="s">
        <v>836</v>
      </c>
      <c r="BO9571" t="b">
        <v>1</v>
      </c>
      <c r="BP9571" t="s">
        <v>186</v>
      </c>
      <c r="BQ9571">
        <v>0</v>
      </c>
      <c r="BR9571" t="s">
        <v>175</v>
      </c>
      <c r="BT9571" t="s">
        <v>186</v>
      </c>
      <c r="BU9571" t="s">
        <v>110</v>
      </c>
      <c r="BV9571">
        <v>16</v>
      </c>
      <c r="BX9571" t="s">
        <v>173</v>
      </c>
      <c r="BY9571">
        <v>2.96</v>
      </c>
      <c r="BZ9571" t="s">
        <v>186</v>
      </c>
      <c r="CA9571" t="s">
        <v>108</v>
      </c>
      <c r="CB9571">
        <v>680</v>
      </c>
      <c r="CC9571" t="s">
        <v>175</v>
      </c>
      <c r="CD9571">
        <v>270</v>
      </c>
      <c r="CE9571">
        <v>1</v>
      </c>
      <c r="CF9571" t="s">
        <v>108</v>
      </c>
      <c r="CG9571" t="s">
        <v>175</v>
      </c>
      <c r="CH9571" t="s">
        <v>108</v>
      </c>
      <c r="CJ9571" t="s">
        <v>110</v>
      </c>
      <c r="CK9571" t="s">
        <v>110</v>
      </c>
      <c r="CL9571">
        <v>390</v>
      </c>
    </row>
    <row r="9572" spans="1:90" x14ac:dyDescent="0.2">
      <c r="A9572" t="s">
        <v>1833</v>
      </c>
      <c r="B9572" t="s">
        <v>376</v>
      </c>
      <c r="C9572" t="s">
        <v>90</v>
      </c>
      <c r="D9572" t="s">
        <v>139</v>
      </c>
      <c r="E9572" t="s">
        <v>107</v>
      </c>
      <c r="F9572">
        <v>1479423390.50899</v>
      </c>
      <c r="G9572" s="3">
        <f t="shared" si="298"/>
        <v>42691.789242002204</v>
      </c>
      <c r="H9572" s="4">
        <f t="shared" si="299"/>
        <v>42691.789242002204</v>
      </c>
      <c r="J9572" t="s">
        <v>108</v>
      </c>
      <c r="L9572" t="s">
        <v>175</v>
      </c>
      <c r="AI9572" t="s">
        <v>110</v>
      </c>
      <c r="AY9572" t="s">
        <v>186</v>
      </c>
      <c r="BK9572" t="s">
        <v>836</v>
      </c>
      <c r="BO9572" t="b">
        <v>1</v>
      </c>
      <c r="BP9572" t="s">
        <v>186</v>
      </c>
      <c r="BQ9572">
        <v>0</v>
      </c>
      <c r="BR9572" t="s">
        <v>175</v>
      </c>
      <c r="BT9572" t="s">
        <v>186</v>
      </c>
      <c r="BU9572" t="s">
        <v>110</v>
      </c>
      <c r="BV9572">
        <v>16</v>
      </c>
      <c r="BX9572" t="s">
        <v>173</v>
      </c>
      <c r="BY9572">
        <v>2.96</v>
      </c>
      <c r="BZ9572" t="s">
        <v>186</v>
      </c>
      <c r="CA9572" t="s">
        <v>108</v>
      </c>
      <c r="CB9572">
        <v>680</v>
      </c>
      <c r="CC9572" t="s">
        <v>175</v>
      </c>
      <c r="CD9572">
        <v>270</v>
      </c>
      <c r="CE9572">
        <v>1</v>
      </c>
      <c r="CF9572" t="s">
        <v>108</v>
      </c>
      <c r="CG9572" t="s">
        <v>175</v>
      </c>
      <c r="CH9572" t="s">
        <v>108</v>
      </c>
      <c r="CJ9572" t="s">
        <v>110</v>
      </c>
      <c r="CK9572" t="s">
        <v>110</v>
      </c>
      <c r="CL9572">
        <v>390</v>
      </c>
    </row>
    <row r="9573" spans="1:90" x14ac:dyDescent="0.2">
      <c r="A9573" s="1" t="s">
        <v>1838</v>
      </c>
      <c r="B9573" t="s">
        <v>709</v>
      </c>
      <c r="C9573" t="s">
        <v>90</v>
      </c>
      <c r="D9573" t="s">
        <v>139</v>
      </c>
      <c r="E9573" t="s">
        <v>107</v>
      </c>
      <c r="F9573">
        <v>1479423390.4709899</v>
      </c>
      <c r="G9573" s="3">
        <f t="shared" si="298"/>
        <v>42691.789241562386</v>
      </c>
      <c r="H9573" s="4">
        <f t="shared" si="299"/>
        <v>42691.789241562386</v>
      </c>
      <c r="J9573" t="s">
        <v>108</v>
      </c>
      <c r="L9573" t="s">
        <v>175</v>
      </c>
      <c r="AI9573" t="s">
        <v>110</v>
      </c>
      <c r="AY9573" t="s">
        <v>186</v>
      </c>
      <c r="BK9573" t="s">
        <v>579</v>
      </c>
      <c r="BO9573" t="b">
        <v>1</v>
      </c>
      <c r="BP9573" t="s">
        <v>186</v>
      </c>
      <c r="BQ9573">
        <v>4.2699999999999996</v>
      </c>
      <c r="BR9573" t="s">
        <v>175</v>
      </c>
      <c r="BT9573" t="s">
        <v>186</v>
      </c>
      <c r="BU9573" t="s">
        <v>110</v>
      </c>
      <c r="BV9573">
        <v>16</v>
      </c>
      <c r="BX9573" t="s">
        <v>173</v>
      </c>
      <c r="BY9573">
        <v>0</v>
      </c>
      <c r="BZ9573" t="s">
        <v>186</v>
      </c>
      <c r="CA9573" t="s">
        <v>108</v>
      </c>
      <c r="CB9573">
        <v>680</v>
      </c>
      <c r="CC9573" t="s">
        <v>175</v>
      </c>
      <c r="CD9573">
        <v>270</v>
      </c>
      <c r="CE9573">
        <v>2</v>
      </c>
      <c r="CF9573" t="s">
        <v>108</v>
      </c>
      <c r="CG9573" t="s">
        <v>175</v>
      </c>
      <c r="CH9573" t="s">
        <v>108</v>
      </c>
      <c r="CJ9573" t="s">
        <v>110</v>
      </c>
      <c r="CK9573" t="s">
        <v>110</v>
      </c>
      <c r="CL9573">
        <v>390</v>
      </c>
    </row>
    <row r="9574" spans="1:90" x14ac:dyDescent="0.2">
      <c r="A9574" s="1" t="s">
        <v>1838</v>
      </c>
      <c r="B9574" t="s">
        <v>709</v>
      </c>
      <c r="C9574" t="s">
        <v>90</v>
      </c>
      <c r="D9574" t="s">
        <v>139</v>
      </c>
      <c r="E9574" t="s">
        <v>107</v>
      </c>
      <c r="F9574">
        <v>1479423390.5139899</v>
      </c>
      <c r="G9574" s="3">
        <f t="shared" si="298"/>
        <v>42691.789242060069</v>
      </c>
      <c r="H9574" s="4">
        <f t="shared" si="299"/>
        <v>42691.789242060069</v>
      </c>
      <c r="J9574" t="s">
        <v>108</v>
      </c>
      <c r="L9574" t="s">
        <v>175</v>
      </c>
      <c r="AI9574" t="s">
        <v>110</v>
      </c>
      <c r="AY9574" t="s">
        <v>186</v>
      </c>
      <c r="BK9574" t="s">
        <v>579</v>
      </c>
      <c r="BO9574" t="b">
        <v>1</v>
      </c>
      <c r="BP9574" t="s">
        <v>186</v>
      </c>
      <c r="BQ9574">
        <v>4.2699999999999996</v>
      </c>
      <c r="BR9574" t="s">
        <v>175</v>
      </c>
      <c r="BT9574" t="s">
        <v>186</v>
      </c>
      <c r="BU9574" t="s">
        <v>110</v>
      </c>
      <c r="BV9574">
        <v>16</v>
      </c>
      <c r="BX9574" t="s">
        <v>173</v>
      </c>
      <c r="BY9574">
        <v>0</v>
      </c>
      <c r="BZ9574" t="s">
        <v>186</v>
      </c>
      <c r="CA9574" t="s">
        <v>108</v>
      </c>
      <c r="CB9574">
        <v>680</v>
      </c>
      <c r="CC9574" t="s">
        <v>175</v>
      </c>
      <c r="CD9574">
        <v>270</v>
      </c>
      <c r="CE9574">
        <v>2</v>
      </c>
      <c r="CF9574" t="s">
        <v>108</v>
      </c>
      <c r="CG9574" t="s">
        <v>175</v>
      </c>
      <c r="CH9574" t="s">
        <v>108</v>
      </c>
      <c r="CJ9574" t="s">
        <v>110</v>
      </c>
      <c r="CK9574" t="s">
        <v>110</v>
      </c>
      <c r="CL9574">
        <v>390</v>
      </c>
    </row>
    <row r="9575" spans="1:90" x14ac:dyDescent="0.2">
      <c r="A9575" s="1" t="s">
        <v>1838</v>
      </c>
      <c r="B9575" t="s">
        <v>709</v>
      </c>
      <c r="C9575" t="s">
        <v>90</v>
      </c>
      <c r="D9575" t="s">
        <v>139</v>
      </c>
      <c r="E9575" t="s">
        <v>107</v>
      </c>
      <c r="F9575">
        <v>1479423390.4749899</v>
      </c>
      <c r="G9575" s="3">
        <f t="shared" si="298"/>
        <v>42691.789241608683</v>
      </c>
      <c r="H9575" s="4">
        <f t="shared" si="299"/>
        <v>42691.789241608683</v>
      </c>
      <c r="J9575" t="s">
        <v>108</v>
      </c>
      <c r="L9575" t="s">
        <v>175</v>
      </c>
      <c r="AI9575" t="s">
        <v>110</v>
      </c>
      <c r="AY9575" t="s">
        <v>186</v>
      </c>
      <c r="BK9575" t="s">
        <v>579</v>
      </c>
      <c r="BO9575" t="b">
        <v>1</v>
      </c>
      <c r="BP9575" t="s">
        <v>186</v>
      </c>
      <c r="BQ9575">
        <v>4.2699999999999996</v>
      </c>
      <c r="BR9575" t="s">
        <v>175</v>
      </c>
      <c r="BT9575" t="s">
        <v>186</v>
      </c>
      <c r="BU9575" t="s">
        <v>110</v>
      </c>
      <c r="BV9575">
        <v>16</v>
      </c>
      <c r="BX9575" t="s">
        <v>173</v>
      </c>
      <c r="BY9575">
        <v>0</v>
      </c>
      <c r="BZ9575" t="s">
        <v>186</v>
      </c>
      <c r="CA9575" t="s">
        <v>108</v>
      </c>
      <c r="CB9575">
        <v>680</v>
      </c>
      <c r="CC9575" t="s">
        <v>175</v>
      </c>
      <c r="CD9575">
        <v>270</v>
      </c>
      <c r="CE9575">
        <v>2</v>
      </c>
      <c r="CF9575" t="s">
        <v>108</v>
      </c>
      <c r="CG9575" t="s">
        <v>175</v>
      </c>
      <c r="CH9575" t="s">
        <v>108</v>
      </c>
      <c r="CJ9575" t="s">
        <v>110</v>
      </c>
      <c r="CK9575" t="s">
        <v>110</v>
      </c>
      <c r="CL9575">
        <v>390</v>
      </c>
    </row>
    <row r="9576" spans="1:90" x14ac:dyDescent="0.2">
      <c r="A9576" s="1" t="s">
        <v>1838</v>
      </c>
      <c r="B9576" t="s">
        <v>709</v>
      </c>
      <c r="C9576" t="s">
        <v>90</v>
      </c>
      <c r="D9576" t="s">
        <v>139</v>
      </c>
      <c r="E9576" t="s">
        <v>107</v>
      </c>
      <c r="F9576">
        <v>1479423390.516</v>
      </c>
      <c r="G9576" s="3">
        <f t="shared" si="298"/>
        <v>42691.789242083338</v>
      </c>
      <c r="H9576" s="4">
        <f t="shared" si="299"/>
        <v>42691.789242083338</v>
      </c>
      <c r="J9576" t="s">
        <v>108</v>
      </c>
      <c r="L9576" t="s">
        <v>175</v>
      </c>
      <c r="AI9576" t="s">
        <v>110</v>
      </c>
      <c r="AY9576" t="s">
        <v>186</v>
      </c>
      <c r="BK9576" t="s">
        <v>579</v>
      </c>
      <c r="BO9576" t="b">
        <v>1</v>
      </c>
      <c r="BP9576" t="s">
        <v>186</v>
      </c>
      <c r="BQ9576">
        <v>4.2699999999999996</v>
      </c>
      <c r="BR9576" t="s">
        <v>175</v>
      </c>
      <c r="BT9576" t="s">
        <v>186</v>
      </c>
      <c r="BU9576" t="s">
        <v>110</v>
      </c>
      <c r="BV9576">
        <v>16</v>
      </c>
      <c r="BX9576" t="s">
        <v>173</v>
      </c>
      <c r="BY9576">
        <v>0</v>
      </c>
      <c r="BZ9576" t="s">
        <v>186</v>
      </c>
      <c r="CA9576" t="s">
        <v>108</v>
      </c>
      <c r="CB9576">
        <v>680</v>
      </c>
      <c r="CC9576" t="s">
        <v>175</v>
      </c>
      <c r="CD9576">
        <v>270</v>
      </c>
      <c r="CE9576">
        <v>2</v>
      </c>
      <c r="CF9576" t="s">
        <v>108</v>
      </c>
      <c r="CG9576" t="s">
        <v>175</v>
      </c>
      <c r="CH9576" t="s">
        <v>108</v>
      </c>
      <c r="CJ9576" t="s">
        <v>110</v>
      </c>
      <c r="CK9576" t="s">
        <v>110</v>
      </c>
      <c r="CL9576">
        <v>390</v>
      </c>
    </row>
    <row r="9577" spans="1:90" x14ac:dyDescent="0.2">
      <c r="A9577" t="s">
        <v>1813</v>
      </c>
      <c r="B9577" t="s">
        <v>245</v>
      </c>
      <c r="C9577" t="s">
        <v>90</v>
      </c>
      <c r="D9577" t="s">
        <v>135</v>
      </c>
      <c r="E9577" t="s">
        <v>113</v>
      </c>
      <c r="F9577">
        <v>1479423391.0599899</v>
      </c>
      <c r="G9577" s="3">
        <f t="shared" si="298"/>
        <v>42691.789248379515</v>
      </c>
      <c r="H9577" s="4">
        <f t="shared" si="299"/>
        <v>42691.789248379515</v>
      </c>
      <c r="Q9577" t="s">
        <v>109</v>
      </c>
      <c r="AL9577" t="s">
        <v>176</v>
      </c>
      <c r="BO9577" t="b">
        <v>0</v>
      </c>
      <c r="BP9577" t="s">
        <v>105</v>
      </c>
      <c r="BQ9577">
        <v>0</v>
      </c>
      <c r="BR9577" t="s">
        <v>109</v>
      </c>
      <c r="BT9577" t="s">
        <v>186</v>
      </c>
      <c r="BU9577" t="s">
        <v>261</v>
      </c>
      <c r="BV9577">
        <v>0</v>
      </c>
      <c r="BX9577" t="s">
        <v>209</v>
      </c>
      <c r="BY9577">
        <v>0</v>
      </c>
      <c r="BZ9577" t="s">
        <v>105</v>
      </c>
      <c r="CA9577" t="s">
        <v>108</v>
      </c>
      <c r="CB9577">
        <v>820</v>
      </c>
      <c r="CC9577" t="s">
        <v>175</v>
      </c>
      <c r="CD9577">
        <v>390</v>
      </c>
      <c r="CE9577">
        <v>2</v>
      </c>
      <c r="CF9577" t="s">
        <v>1312</v>
      </c>
      <c r="CG9577" t="s">
        <v>175</v>
      </c>
      <c r="CH9577" t="s">
        <v>108</v>
      </c>
      <c r="CJ9577" t="s">
        <v>110</v>
      </c>
      <c r="CK9577" t="s">
        <v>110</v>
      </c>
      <c r="CL9577">
        <v>120</v>
      </c>
    </row>
    <row r="9578" spans="1:90" x14ac:dyDescent="0.2">
      <c r="A9578" t="s">
        <v>1813</v>
      </c>
      <c r="B9578" t="s">
        <v>245</v>
      </c>
      <c r="C9578" t="s">
        <v>90</v>
      </c>
      <c r="D9578" t="s">
        <v>135</v>
      </c>
      <c r="E9578" t="s">
        <v>107</v>
      </c>
      <c r="F9578">
        <v>1479423391.0699899</v>
      </c>
      <c r="G9578" s="3">
        <f t="shared" si="298"/>
        <v>42691.789248495254</v>
      </c>
      <c r="H9578" s="4">
        <f t="shared" si="299"/>
        <v>42691.789248495254</v>
      </c>
      <c r="J9578" t="s">
        <v>108</v>
      </c>
      <c r="L9578" t="s">
        <v>175</v>
      </c>
      <c r="AI9578" t="s">
        <v>110</v>
      </c>
      <c r="AY9578" t="s">
        <v>186</v>
      </c>
      <c r="BK9578" t="s">
        <v>174</v>
      </c>
      <c r="BO9578" t="b">
        <v>0</v>
      </c>
      <c r="BP9578" t="s">
        <v>105</v>
      </c>
      <c r="BQ9578">
        <v>0</v>
      </c>
      <c r="BR9578" t="s">
        <v>109</v>
      </c>
      <c r="BT9578" t="s">
        <v>186</v>
      </c>
      <c r="BU9578" t="s">
        <v>261</v>
      </c>
      <c r="BV9578">
        <v>0</v>
      </c>
      <c r="BX9578" t="s">
        <v>209</v>
      </c>
      <c r="BY9578">
        <v>0</v>
      </c>
      <c r="BZ9578" t="s">
        <v>105</v>
      </c>
      <c r="CA9578" t="s">
        <v>108</v>
      </c>
      <c r="CB9578">
        <v>820</v>
      </c>
      <c r="CC9578" t="s">
        <v>175</v>
      </c>
      <c r="CD9578">
        <v>390</v>
      </c>
      <c r="CE9578">
        <v>2</v>
      </c>
      <c r="CF9578" t="s">
        <v>1312</v>
      </c>
      <c r="CG9578" t="s">
        <v>175</v>
      </c>
      <c r="CH9578" t="s">
        <v>108</v>
      </c>
      <c r="CJ9578" t="s">
        <v>110</v>
      </c>
      <c r="CK9578" t="s">
        <v>110</v>
      </c>
      <c r="CL9578">
        <v>120</v>
      </c>
    </row>
    <row r="9579" spans="1:90" x14ac:dyDescent="0.2">
      <c r="A9579" t="s">
        <v>1813</v>
      </c>
      <c r="B9579" t="s">
        <v>245</v>
      </c>
      <c r="C9579" t="s">
        <v>90</v>
      </c>
      <c r="D9579" t="s">
        <v>135</v>
      </c>
      <c r="E9579" t="s">
        <v>113</v>
      </c>
      <c r="F9579">
        <v>1479423391.0599899</v>
      </c>
      <c r="G9579" s="3">
        <f t="shared" si="298"/>
        <v>42691.789248379515</v>
      </c>
      <c r="H9579" s="4">
        <f t="shared" si="299"/>
        <v>42691.789248379515</v>
      </c>
      <c r="Q9579" t="s">
        <v>109</v>
      </c>
      <c r="AL9579" t="s">
        <v>176</v>
      </c>
      <c r="BO9579" t="b">
        <v>0</v>
      </c>
      <c r="BP9579" t="s">
        <v>105</v>
      </c>
      <c r="BQ9579">
        <v>0</v>
      </c>
      <c r="BR9579" t="s">
        <v>109</v>
      </c>
      <c r="BT9579" t="s">
        <v>186</v>
      </c>
      <c r="BU9579" t="s">
        <v>261</v>
      </c>
      <c r="BV9579">
        <v>0</v>
      </c>
      <c r="BX9579" t="s">
        <v>209</v>
      </c>
      <c r="BY9579">
        <v>0</v>
      </c>
      <c r="BZ9579" t="s">
        <v>105</v>
      </c>
      <c r="CA9579" t="s">
        <v>108</v>
      </c>
      <c r="CB9579">
        <v>820</v>
      </c>
      <c r="CC9579" t="s">
        <v>175</v>
      </c>
      <c r="CD9579">
        <v>390</v>
      </c>
      <c r="CE9579">
        <v>2</v>
      </c>
      <c r="CF9579" t="s">
        <v>1312</v>
      </c>
      <c r="CG9579" t="s">
        <v>175</v>
      </c>
      <c r="CH9579" t="s">
        <v>108</v>
      </c>
      <c r="CJ9579" t="s">
        <v>110</v>
      </c>
      <c r="CK9579" t="s">
        <v>110</v>
      </c>
      <c r="CL9579">
        <v>120</v>
      </c>
    </row>
    <row r="9580" spans="1:90" x14ac:dyDescent="0.2">
      <c r="A9580" t="s">
        <v>1813</v>
      </c>
      <c r="B9580" t="s">
        <v>245</v>
      </c>
      <c r="C9580" t="s">
        <v>90</v>
      </c>
      <c r="D9580" t="s">
        <v>135</v>
      </c>
      <c r="E9580" t="s">
        <v>107</v>
      </c>
      <c r="F9580">
        <v>1479423391.0699899</v>
      </c>
      <c r="G9580" s="3">
        <f t="shared" si="298"/>
        <v>42691.789248495254</v>
      </c>
      <c r="H9580" s="4">
        <f t="shared" si="299"/>
        <v>42691.789248495254</v>
      </c>
      <c r="J9580" t="s">
        <v>108</v>
      </c>
      <c r="L9580" t="s">
        <v>175</v>
      </c>
      <c r="AI9580" t="s">
        <v>110</v>
      </c>
      <c r="AY9580" t="s">
        <v>186</v>
      </c>
      <c r="BK9580" t="s">
        <v>174</v>
      </c>
      <c r="BO9580" t="b">
        <v>0</v>
      </c>
      <c r="BP9580" t="s">
        <v>105</v>
      </c>
      <c r="BQ9580">
        <v>0</v>
      </c>
      <c r="BR9580" t="s">
        <v>109</v>
      </c>
      <c r="BT9580" t="s">
        <v>186</v>
      </c>
      <c r="BU9580" t="s">
        <v>261</v>
      </c>
      <c r="BV9580">
        <v>0</v>
      </c>
      <c r="BX9580" t="s">
        <v>209</v>
      </c>
      <c r="BY9580">
        <v>0</v>
      </c>
      <c r="BZ9580" t="s">
        <v>105</v>
      </c>
      <c r="CA9580" t="s">
        <v>108</v>
      </c>
      <c r="CB9580">
        <v>820</v>
      </c>
      <c r="CC9580" t="s">
        <v>175</v>
      </c>
      <c r="CD9580">
        <v>390</v>
      </c>
      <c r="CE9580">
        <v>2</v>
      </c>
      <c r="CF9580" t="s">
        <v>1312</v>
      </c>
      <c r="CG9580" t="s">
        <v>175</v>
      </c>
      <c r="CH9580" t="s">
        <v>108</v>
      </c>
      <c r="CJ9580" t="s">
        <v>110</v>
      </c>
      <c r="CK9580" t="s">
        <v>110</v>
      </c>
      <c r="CL9580">
        <v>120</v>
      </c>
    </row>
    <row r="9581" spans="1:90" x14ac:dyDescent="0.2">
      <c r="A9581" t="s">
        <v>1832</v>
      </c>
      <c r="B9581" t="s">
        <v>172</v>
      </c>
      <c r="C9581" t="s">
        <v>90</v>
      </c>
      <c r="D9581" t="s">
        <v>139</v>
      </c>
      <c r="E9581" t="s">
        <v>117</v>
      </c>
      <c r="F9581">
        <v>1479423391.92799</v>
      </c>
      <c r="G9581" s="3">
        <f t="shared" si="298"/>
        <v>42691.789258425815</v>
      </c>
      <c r="H9581" s="4">
        <f t="shared" si="299"/>
        <v>42691.789258425815</v>
      </c>
      <c r="Q9581" t="s">
        <v>175</v>
      </c>
      <c r="AK9581" t="s">
        <v>112</v>
      </c>
      <c r="BO9581" t="b">
        <v>1</v>
      </c>
      <c r="BP9581" t="s">
        <v>186</v>
      </c>
      <c r="BQ9581">
        <v>4.2699999999999996</v>
      </c>
      <c r="BR9581" t="s">
        <v>175</v>
      </c>
      <c r="BT9581" t="s">
        <v>186</v>
      </c>
      <c r="BU9581" t="s">
        <v>110</v>
      </c>
      <c r="BV9581">
        <v>7.45</v>
      </c>
      <c r="BX9581" t="s">
        <v>173</v>
      </c>
      <c r="BY9581">
        <v>2.96</v>
      </c>
      <c r="BZ9581" t="s">
        <v>186</v>
      </c>
      <c r="CA9581" t="s">
        <v>108</v>
      </c>
      <c r="CB9581">
        <v>680</v>
      </c>
      <c r="CC9581" t="s">
        <v>175</v>
      </c>
      <c r="CD9581">
        <v>270</v>
      </c>
      <c r="CE9581">
        <v>0</v>
      </c>
      <c r="CF9581" t="s">
        <v>108</v>
      </c>
      <c r="CG9581" t="s">
        <v>175</v>
      </c>
      <c r="CH9581" t="s">
        <v>108</v>
      </c>
      <c r="CJ9581" t="s">
        <v>110</v>
      </c>
      <c r="CK9581" t="s">
        <v>110</v>
      </c>
      <c r="CL9581">
        <v>390</v>
      </c>
    </row>
    <row r="9582" spans="1:90" x14ac:dyDescent="0.2">
      <c r="A9582" t="s">
        <v>1832</v>
      </c>
      <c r="B9582" t="s">
        <v>172</v>
      </c>
      <c r="C9582" t="s">
        <v>90</v>
      </c>
      <c r="D9582" t="s">
        <v>139</v>
      </c>
      <c r="E9582" t="s">
        <v>107</v>
      </c>
      <c r="F9582">
        <v>1479423392.7390001</v>
      </c>
      <c r="G9582" s="3">
        <f t="shared" si="298"/>
        <v>42691.789267812499</v>
      </c>
      <c r="H9582" s="4">
        <f t="shared" si="299"/>
        <v>42691.789267812499</v>
      </c>
      <c r="J9582" t="s">
        <v>108</v>
      </c>
      <c r="L9582" t="s">
        <v>105</v>
      </c>
      <c r="AI9582" t="s">
        <v>110</v>
      </c>
      <c r="AY9582" t="s">
        <v>186</v>
      </c>
      <c r="BK9582" t="s">
        <v>1876</v>
      </c>
      <c r="BO9582" t="b">
        <v>1</v>
      </c>
      <c r="BP9582" t="s">
        <v>186</v>
      </c>
      <c r="BQ9582">
        <v>4.2699999999999996</v>
      </c>
      <c r="BR9582" t="s">
        <v>105</v>
      </c>
      <c r="BT9582" t="s">
        <v>186</v>
      </c>
      <c r="BU9582" t="s">
        <v>110</v>
      </c>
      <c r="BV9582">
        <v>7.45</v>
      </c>
      <c r="BX9582" t="s">
        <v>173</v>
      </c>
      <c r="BY9582">
        <v>2.96</v>
      </c>
      <c r="BZ9582" t="s">
        <v>186</v>
      </c>
      <c r="CA9582" t="s">
        <v>108</v>
      </c>
      <c r="CB9582">
        <v>680</v>
      </c>
      <c r="CC9582" t="s">
        <v>175</v>
      </c>
      <c r="CD9582">
        <v>270</v>
      </c>
      <c r="CE9582">
        <v>0</v>
      </c>
      <c r="CF9582" t="s">
        <v>108</v>
      </c>
      <c r="CG9582" t="s">
        <v>175</v>
      </c>
      <c r="CH9582" t="s">
        <v>108</v>
      </c>
      <c r="CJ9582" t="s">
        <v>110</v>
      </c>
      <c r="CK9582" t="s">
        <v>110</v>
      </c>
      <c r="CL9582">
        <v>390</v>
      </c>
    </row>
    <row r="9583" spans="1:90" x14ac:dyDescent="0.2">
      <c r="A9583" t="s">
        <v>1832</v>
      </c>
      <c r="B9583" t="s">
        <v>172</v>
      </c>
      <c r="C9583" t="s">
        <v>90</v>
      </c>
      <c r="D9583" t="s">
        <v>139</v>
      </c>
      <c r="E9583" t="s">
        <v>104</v>
      </c>
      <c r="F9583">
        <v>1479423392.74</v>
      </c>
      <c r="G9583" s="3">
        <f t="shared" si="298"/>
        <v>42691.789267824075</v>
      </c>
      <c r="H9583" s="4">
        <f t="shared" si="299"/>
        <v>42691.789267824075</v>
      </c>
      <c r="Q9583" t="s">
        <v>105</v>
      </c>
      <c r="AK9583" t="s">
        <v>112</v>
      </c>
      <c r="BO9583" t="b">
        <v>1</v>
      </c>
      <c r="BP9583" t="s">
        <v>186</v>
      </c>
      <c r="BQ9583">
        <v>4.2699999999999996</v>
      </c>
      <c r="BR9583" t="s">
        <v>105</v>
      </c>
      <c r="BT9583" t="s">
        <v>186</v>
      </c>
      <c r="BU9583" t="s">
        <v>110</v>
      </c>
      <c r="BV9583">
        <v>7.45</v>
      </c>
      <c r="BX9583" t="s">
        <v>173</v>
      </c>
      <c r="BY9583">
        <v>2.96</v>
      </c>
      <c r="BZ9583" t="s">
        <v>186</v>
      </c>
      <c r="CA9583" t="s">
        <v>108</v>
      </c>
      <c r="CB9583">
        <v>680</v>
      </c>
      <c r="CC9583" t="s">
        <v>175</v>
      </c>
      <c r="CD9583">
        <v>270</v>
      </c>
      <c r="CE9583">
        <v>0</v>
      </c>
      <c r="CF9583" t="s">
        <v>108</v>
      </c>
      <c r="CG9583" t="s">
        <v>175</v>
      </c>
      <c r="CH9583" t="s">
        <v>108</v>
      </c>
      <c r="CJ9583" t="s">
        <v>110</v>
      </c>
      <c r="CK9583" t="s">
        <v>110</v>
      </c>
      <c r="CL9583">
        <v>390</v>
      </c>
    </row>
    <row r="9584" spans="1:90" x14ac:dyDescent="0.2">
      <c r="A9584" t="s">
        <v>1832</v>
      </c>
      <c r="B9584" t="s">
        <v>172</v>
      </c>
      <c r="C9584" t="s">
        <v>90</v>
      </c>
      <c r="D9584" t="s">
        <v>139</v>
      </c>
      <c r="E9584" t="s">
        <v>117</v>
      </c>
      <c r="F9584">
        <v>1479423393.6719899</v>
      </c>
      <c r="G9584" s="3">
        <f t="shared" si="298"/>
        <v>42691.789278610995</v>
      </c>
      <c r="H9584" s="4">
        <f t="shared" si="299"/>
        <v>42691.789278610995</v>
      </c>
      <c r="Q9584" t="s">
        <v>186</v>
      </c>
      <c r="AK9584" t="s">
        <v>106</v>
      </c>
      <c r="BO9584" t="b">
        <v>1</v>
      </c>
      <c r="BP9584" t="s">
        <v>186</v>
      </c>
      <c r="BQ9584">
        <v>4.2699999999999996</v>
      </c>
      <c r="BR9584" t="s">
        <v>105</v>
      </c>
      <c r="BT9584" t="s">
        <v>186</v>
      </c>
      <c r="BU9584" t="s">
        <v>110</v>
      </c>
      <c r="BV9584">
        <v>7.45</v>
      </c>
      <c r="BX9584" t="s">
        <v>173</v>
      </c>
      <c r="BY9584">
        <v>2.96</v>
      </c>
      <c r="BZ9584" t="s">
        <v>186</v>
      </c>
      <c r="CA9584" t="s">
        <v>108</v>
      </c>
      <c r="CB9584">
        <v>680</v>
      </c>
      <c r="CC9584" t="s">
        <v>175</v>
      </c>
      <c r="CD9584">
        <v>270</v>
      </c>
      <c r="CE9584">
        <v>0</v>
      </c>
      <c r="CF9584" t="s">
        <v>108</v>
      </c>
      <c r="CG9584" t="s">
        <v>175</v>
      </c>
      <c r="CH9584" t="s">
        <v>108</v>
      </c>
      <c r="CJ9584" t="s">
        <v>110</v>
      </c>
      <c r="CK9584" t="s">
        <v>110</v>
      </c>
      <c r="CL9584">
        <v>390</v>
      </c>
    </row>
    <row r="9585" spans="1:90" x14ac:dyDescent="0.2">
      <c r="A9585" t="s">
        <v>1813</v>
      </c>
      <c r="B9585" t="s">
        <v>245</v>
      </c>
      <c r="C9585" t="s">
        <v>90</v>
      </c>
      <c r="D9585" t="s">
        <v>135</v>
      </c>
      <c r="E9585" t="s">
        <v>113</v>
      </c>
      <c r="F9585">
        <v>1479423394.4300001</v>
      </c>
      <c r="G9585" s="3">
        <f t="shared" si="298"/>
        <v>42691.789287384257</v>
      </c>
      <c r="H9585" s="4">
        <f t="shared" si="299"/>
        <v>42691.789287384257</v>
      </c>
      <c r="Q9585" t="s">
        <v>109</v>
      </c>
      <c r="AL9585" t="s">
        <v>177</v>
      </c>
      <c r="BO9585" t="b">
        <v>1</v>
      </c>
      <c r="BP9585" t="s">
        <v>105</v>
      </c>
      <c r="BQ9585">
        <v>0</v>
      </c>
      <c r="BR9585" t="s">
        <v>109</v>
      </c>
      <c r="BT9585" t="s">
        <v>186</v>
      </c>
      <c r="BU9585" t="s">
        <v>261</v>
      </c>
      <c r="BV9585">
        <v>0</v>
      </c>
      <c r="BX9585" t="s">
        <v>209</v>
      </c>
      <c r="BY9585">
        <v>0</v>
      </c>
      <c r="BZ9585" t="s">
        <v>105</v>
      </c>
      <c r="CA9585" t="s">
        <v>108</v>
      </c>
      <c r="CB9585">
        <v>820</v>
      </c>
      <c r="CC9585" t="s">
        <v>175</v>
      </c>
      <c r="CD9585">
        <v>390</v>
      </c>
      <c r="CE9585">
        <v>2</v>
      </c>
      <c r="CF9585" t="s">
        <v>1312</v>
      </c>
      <c r="CG9585" t="s">
        <v>175</v>
      </c>
      <c r="CH9585" t="s">
        <v>108</v>
      </c>
      <c r="CJ9585" t="s">
        <v>110</v>
      </c>
      <c r="CK9585" t="s">
        <v>110</v>
      </c>
      <c r="CL9585">
        <v>120</v>
      </c>
    </row>
    <row r="9586" spans="1:90" x14ac:dyDescent="0.2">
      <c r="A9586" t="s">
        <v>1813</v>
      </c>
      <c r="B9586" t="s">
        <v>245</v>
      </c>
      <c r="C9586" t="s">
        <v>90</v>
      </c>
      <c r="D9586" t="s">
        <v>135</v>
      </c>
      <c r="E9586" t="s">
        <v>113</v>
      </c>
      <c r="F9586">
        <v>1479423394.4300001</v>
      </c>
      <c r="G9586" s="3">
        <f t="shared" si="298"/>
        <v>42691.789287384257</v>
      </c>
      <c r="H9586" s="4">
        <f t="shared" si="299"/>
        <v>42691.789287384257</v>
      </c>
      <c r="Q9586" t="s">
        <v>109</v>
      </c>
      <c r="AL9586" t="s">
        <v>177</v>
      </c>
      <c r="BO9586" t="b">
        <v>1</v>
      </c>
      <c r="BP9586" t="s">
        <v>105</v>
      </c>
      <c r="BQ9586">
        <v>0</v>
      </c>
      <c r="BR9586" t="s">
        <v>109</v>
      </c>
      <c r="BT9586" t="s">
        <v>186</v>
      </c>
      <c r="BU9586" t="s">
        <v>261</v>
      </c>
      <c r="BV9586">
        <v>0</v>
      </c>
      <c r="BX9586" t="s">
        <v>209</v>
      </c>
      <c r="BY9586">
        <v>0</v>
      </c>
      <c r="BZ9586" t="s">
        <v>105</v>
      </c>
      <c r="CA9586" t="s">
        <v>108</v>
      </c>
      <c r="CB9586">
        <v>820</v>
      </c>
      <c r="CC9586" t="s">
        <v>175</v>
      </c>
      <c r="CD9586">
        <v>390</v>
      </c>
      <c r="CE9586">
        <v>2</v>
      </c>
      <c r="CF9586" t="s">
        <v>1312</v>
      </c>
      <c r="CG9586" t="s">
        <v>175</v>
      </c>
      <c r="CH9586" t="s">
        <v>108</v>
      </c>
      <c r="CJ9586" t="s">
        <v>110</v>
      </c>
      <c r="CK9586" t="s">
        <v>110</v>
      </c>
      <c r="CL9586">
        <v>120</v>
      </c>
    </row>
    <row r="9587" spans="1:90" x14ac:dyDescent="0.2">
      <c r="A9587" t="s">
        <v>1813</v>
      </c>
      <c r="B9587" t="s">
        <v>245</v>
      </c>
      <c r="C9587" t="s">
        <v>90</v>
      </c>
      <c r="D9587" t="s">
        <v>135</v>
      </c>
      <c r="E9587" t="s">
        <v>107</v>
      </c>
      <c r="F9587">
        <v>1479423394.4300001</v>
      </c>
      <c r="G9587" s="3">
        <f t="shared" si="298"/>
        <v>42691.789287384257</v>
      </c>
      <c r="H9587" s="4">
        <f t="shared" si="299"/>
        <v>42691.789287384257</v>
      </c>
      <c r="J9587" t="s">
        <v>108</v>
      </c>
      <c r="L9587" t="s">
        <v>175</v>
      </c>
      <c r="AI9587" t="s">
        <v>110</v>
      </c>
      <c r="AY9587" t="s">
        <v>186</v>
      </c>
      <c r="BK9587" t="s">
        <v>174</v>
      </c>
      <c r="BO9587" t="b">
        <v>1</v>
      </c>
      <c r="BP9587" t="s">
        <v>105</v>
      </c>
      <c r="BQ9587">
        <v>0</v>
      </c>
      <c r="BR9587" t="s">
        <v>109</v>
      </c>
      <c r="BT9587" t="s">
        <v>186</v>
      </c>
      <c r="BU9587" t="s">
        <v>261</v>
      </c>
      <c r="BV9587">
        <v>0</v>
      </c>
      <c r="BX9587" t="s">
        <v>209</v>
      </c>
      <c r="BY9587">
        <v>0</v>
      </c>
      <c r="BZ9587" t="s">
        <v>105</v>
      </c>
      <c r="CA9587" t="s">
        <v>108</v>
      </c>
      <c r="CB9587">
        <v>820</v>
      </c>
      <c r="CC9587" t="s">
        <v>175</v>
      </c>
      <c r="CD9587">
        <v>390</v>
      </c>
      <c r="CE9587">
        <v>2</v>
      </c>
      <c r="CF9587" t="s">
        <v>1312</v>
      </c>
      <c r="CG9587" t="s">
        <v>175</v>
      </c>
      <c r="CH9587" t="s">
        <v>108</v>
      </c>
      <c r="CJ9587" t="s">
        <v>110</v>
      </c>
      <c r="CK9587" t="s">
        <v>110</v>
      </c>
      <c r="CL9587">
        <v>120</v>
      </c>
    </row>
    <row r="9588" spans="1:90" x14ac:dyDescent="0.2">
      <c r="A9588" t="s">
        <v>1813</v>
      </c>
      <c r="B9588" t="s">
        <v>245</v>
      </c>
      <c r="C9588" t="s">
        <v>90</v>
      </c>
      <c r="D9588" t="s">
        <v>135</v>
      </c>
      <c r="E9588" t="s">
        <v>107</v>
      </c>
      <c r="F9588">
        <v>1479423394.4400001</v>
      </c>
      <c r="G9588" s="3">
        <f t="shared" si="298"/>
        <v>42691.789287500003</v>
      </c>
      <c r="H9588" s="4">
        <f t="shared" si="299"/>
        <v>42691.789287500003</v>
      </c>
      <c r="J9588" t="s">
        <v>108</v>
      </c>
      <c r="L9588" t="s">
        <v>175</v>
      </c>
      <c r="AI9588" t="s">
        <v>110</v>
      </c>
      <c r="AY9588" t="s">
        <v>186</v>
      </c>
      <c r="BK9588" t="s">
        <v>174</v>
      </c>
      <c r="BO9588" t="b">
        <v>1</v>
      </c>
      <c r="BP9588" t="s">
        <v>105</v>
      </c>
      <c r="BQ9588">
        <v>0</v>
      </c>
      <c r="BR9588" t="s">
        <v>109</v>
      </c>
      <c r="BT9588" t="s">
        <v>186</v>
      </c>
      <c r="BU9588" t="s">
        <v>261</v>
      </c>
      <c r="BV9588">
        <v>0</v>
      </c>
      <c r="BX9588" t="s">
        <v>209</v>
      </c>
      <c r="BY9588">
        <v>0</v>
      </c>
      <c r="BZ9588" t="s">
        <v>105</v>
      </c>
      <c r="CA9588" t="s">
        <v>108</v>
      </c>
      <c r="CB9588">
        <v>820</v>
      </c>
      <c r="CC9588" t="s">
        <v>175</v>
      </c>
      <c r="CD9588">
        <v>390</v>
      </c>
      <c r="CE9588">
        <v>2</v>
      </c>
      <c r="CF9588" t="s">
        <v>1312</v>
      </c>
      <c r="CG9588" t="s">
        <v>175</v>
      </c>
      <c r="CH9588" t="s">
        <v>108</v>
      </c>
      <c r="CJ9588" t="s">
        <v>110</v>
      </c>
      <c r="CK9588" t="s">
        <v>110</v>
      </c>
      <c r="CL9588">
        <v>120</v>
      </c>
    </row>
    <row r="9589" spans="1:90" x14ac:dyDescent="0.2">
      <c r="A9589" t="s">
        <v>1810</v>
      </c>
      <c r="B9589" t="s">
        <v>208</v>
      </c>
      <c r="C9589" t="s">
        <v>90</v>
      </c>
      <c r="D9589" t="s">
        <v>135</v>
      </c>
      <c r="E9589" t="s">
        <v>117</v>
      </c>
      <c r="F9589">
        <v>1479423394.4579899</v>
      </c>
      <c r="G9589" s="3">
        <f t="shared" si="298"/>
        <v>42691.789287708219</v>
      </c>
      <c r="H9589" s="4">
        <f t="shared" si="299"/>
        <v>42691.789287708219</v>
      </c>
      <c r="Q9589" t="s">
        <v>109</v>
      </c>
      <c r="AK9589" t="s">
        <v>106</v>
      </c>
      <c r="BO9589" t="b">
        <v>0</v>
      </c>
      <c r="BP9589" t="s">
        <v>105</v>
      </c>
      <c r="BQ9589">
        <v>0</v>
      </c>
      <c r="BR9589" t="s">
        <v>109</v>
      </c>
      <c r="BT9589" t="s">
        <v>186</v>
      </c>
      <c r="BU9589" t="s">
        <v>261</v>
      </c>
      <c r="BV9589">
        <v>0</v>
      </c>
      <c r="BX9589" t="s">
        <v>209</v>
      </c>
      <c r="BY9589">
        <v>0</v>
      </c>
      <c r="BZ9589" t="s">
        <v>105</v>
      </c>
      <c r="CA9589" t="s">
        <v>108</v>
      </c>
      <c r="CB9589">
        <v>820</v>
      </c>
      <c r="CC9589" t="s">
        <v>175</v>
      </c>
      <c r="CD9589">
        <v>390</v>
      </c>
      <c r="CE9589">
        <v>0</v>
      </c>
      <c r="CF9589" t="s">
        <v>1312</v>
      </c>
      <c r="CG9589" t="s">
        <v>175</v>
      </c>
      <c r="CH9589" t="s">
        <v>108</v>
      </c>
      <c r="CJ9589" t="s">
        <v>110</v>
      </c>
      <c r="CK9589" t="s">
        <v>110</v>
      </c>
      <c r="CL9589" t="s">
        <v>275</v>
      </c>
    </row>
    <row r="9590" spans="1:90" x14ac:dyDescent="0.2">
      <c r="A9590" t="s">
        <v>1810</v>
      </c>
      <c r="B9590" t="s">
        <v>208</v>
      </c>
      <c r="C9590" t="s">
        <v>90</v>
      </c>
      <c r="D9590" t="s">
        <v>135</v>
      </c>
      <c r="E9590" t="s">
        <v>117</v>
      </c>
      <c r="F9590">
        <v>1479423394.4579899</v>
      </c>
      <c r="G9590" s="3">
        <f t="shared" si="298"/>
        <v>42691.789287708219</v>
      </c>
      <c r="H9590" s="4">
        <f t="shared" si="299"/>
        <v>42691.789287708219</v>
      </c>
      <c r="Q9590" t="s">
        <v>109</v>
      </c>
      <c r="AK9590" t="s">
        <v>106</v>
      </c>
      <c r="BO9590" t="b">
        <v>0</v>
      </c>
      <c r="BP9590" t="s">
        <v>105</v>
      </c>
      <c r="BQ9590">
        <v>0</v>
      </c>
      <c r="BR9590" t="s">
        <v>109</v>
      </c>
      <c r="BT9590" t="s">
        <v>186</v>
      </c>
      <c r="BU9590" t="s">
        <v>261</v>
      </c>
      <c r="BV9590">
        <v>0</v>
      </c>
      <c r="BX9590" t="s">
        <v>209</v>
      </c>
      <c r="BY9590">
        <v>0</v>
      </c>
      <c r="BZ9590" t="s">
        <v>105</v>
      </c>
      <c r="CA9590" t="s">
        <v>108</v>
      </c>
      <c r="CB9590">
        <v>820</v>
      </c>
      <c r="CC9590" t="s">
        <v>175</v>
      </c>
      <c r="CD9590">
        <v>390</v>
      </c>
      <c r="CE9590">
        <v>0</v>
      </c>
      <c r="CF9590" t="s">
        <v>1312</v>
      </c>
      <c r="CG9590" t="s">
        <v>175</v>
      </c>
      <c r="CH9590" t="s">
        <v>108</v>
      </c>
      <c r="CJ9590" t="s">
        <v>110</v>
      </c>
      <c r="CK9590" t="s">
        <v>110</v>
      </c>
      <c r="CL9590" t="s">
        <v>275</v>
      </c>
    </row>
    <row r="9591" spans="1:90" x14ac:dyDescent="0.2">
      <c r="A9591" t="s">
        <v>1832</v>
      </c>
      <c r="B9591" t="s">
        <v>172</v>
      </c>
      <c r="C9591" t="s">
        <v>90</v>
      </c>
      <c r="D9591" t="s">
        <v>139</v>
      </c>
      <c r="E9591" t="s">
        <v>107</v>
      </c>
      <c r="F9591">
        <v>1479423394.45099</v>
      </c>
      <c r="G9591" s="3">
        <f t="shared" si="298"/>
        <v>42691.789287627202</v>
      </c>
      <c r="H9591" s="4">
        <f t="shared" si="299"/>
        <v>42691.789287627202</v>
      </c>
      <c r="J9591" t="s">
        <v>108</v>
      </c>
      <c r="L9591" t="s">
        <v>105</v>
      </c>
      <c r="AI9591" t="s">
        <v>110</v>
      </c>
      <c r="AY9591" t="s">
        <v>109</v>
      </c>
      <c r="BK9591" t="s">
        <v>1876</v>
      </c>
      <c r="BO9591" t="b">
        <v>1</v>
      </c>
      <c r="BP9591" t="s">
        <v>186</v>
      </c>
      <c r="BQ9591">
        <v>4.2699999999999996</v>
      </c>
      <c r="BR9591" t="s">
        <v>105</v>
      </c>
      <c r="BT9591" t="s">
        <v>186</v>
      </c>
      <c r="BU9591" t="s">
        <v>110</v>
      </c>
      <c r="BV9591">
        <v>7.45</v>
      </c>
      <c r="BX9591" t="s">
        <v>173</v>
      </c>
      <c r="BY9591">
        <v>2.96</v>
      </c>
      <c r="BZ9591" t="s">
        <v>109</v>
      </c>
      <c r="CA9591" t="s">
        <v>108</v>
      </c>
      <c r="CB9591">
        <v>680</v>
      </c>
      <c r="CC9591" t="s">
        <v>175</v>
      </c>
      <c r="CD9591">
        <v>270</v>
      </c>
      <c r="CE9591">
        <v>0</v>
      </c>
      <c r="CF9591" t="s">
        <v>108</v>
      </c>
      <c r="CG9591" t="s">
        <v>175</v>
      </c>
      <c r="CH9591" t="s">
        <v>108</v>
      </c>
      <c r="CJ9591" t="s">
        <v>110</v>
      </c>
      <c r="CK9591" t="s">
        <v>110</v>
      </c>
      <c r="CL9591">
        <v>390</v>
      </c>
    </row>
    <row r="9592" spans="1:90" x14ac:dyDescent="0.2">
      <c r="A9592" t="s">
        <v>1832</v>
      </c>
      <c r="B9592" t="s">
        <v>172</v>
      </c>
      <c r="C9592" t="s">
        <v>90</v>
      </c>
      <c r="D9592" t="s">
        <v>139</v>
      </c>
      <c r="E9592" t="s">
        <v>104</v>
      </c>
      <c r="F9592">
        <v>1479423394.4529901</v>
      </c>
      <c r="G9592" s="3">
        <f t="shared" si="298"/>
        <v>42691.789287650354</v>
      </c>
      <c r="H9592" s="4">
        <f t="shared" si="299"/>
        <v>42691.789287650354</v>
      </c>
      <c r="Q9592" t="s">
        <v>109</v>
      </c>
      <c r="AK9592" t="s">
        <v>106</v>
      </c>
      <c r="BO9592" t="b">
        <v>1</v>
      </c>
      <c r="BP9592" t="s">
        <v>186</v>
      </c>
      <c r="BQ9592">
        <v>4.2699999999999996</v>
      </c>
      <c r="BR9592" t="s">
        <v>105</v>
      </c>
      <c r="BT9592" t="s">
        <v>186</v>
      </c>
      <c r="BU9592" t="s">
        <v>110</v>
      </c>
      <c r="BV9592">
        <v>7.45</v>
      </c>
      <c r="BX9592" t="s">
        <v>173</v>
      </c>
      <c r="BY9592">
        <v>2.96</v>
      </c>
      <c r="BZ9592" t="s">
        <v>109</v>
      </c>
      <c r="CA9592" t="s">
        <v>108</v>
      </c>
      <c r="CB9592">
        <v>680</v>
      </c>
      <c r="CC9592" t="s">
        <v>175</v>
      </c>
      <c r="CD9592">
        <v>270</v>
      </c>
      <c r="CE9592">
        <v>0</v>
      </c>
      <c r="CF9592" t="s">
        <v>108</v>
      </c>
      <c r="CG9592" t="s">
        <v>175</v>
      </c>
      <c r="CH9592" t="s">
        <v>108</v>
      </c>
      <c r="CJ9592" t="s">
        <v>110</v>
      </c>
      <c r="CK9592" t="s">
        <v>110</v>
      </c>
      <c r="CL9592">
        <v>390</v>
      </c>
    </row>
    <row r="9593" spans="1:90" x14ac:dyDescent="0.2">
      <c r="A9593" t="s">
        <v>1802</v>
      </c>
      <c r="B9593" t="s">
        <v>237</v>
      </c>
      <c r="C9593" t="s">
        <v>90</v>
      </c>
      <c r="D9593" t="s">
        <v>135</v>
      </c>
      <c r="E9593" t="s">
        <v>107</v>
      </c>
      <c r="F9593">
        <v>1479423394.4489901</v>
      </c>
      <c r="G9593" s="3">
        <f t="shared" si="298"/>
        <v>42691.78928760405</v>
      </c>
      <c r="H9593" s="4">
        <f t="shared" si="299"/>
        <v>42691.78928760405</v>
      </c>
      <c r="J9593" t="s">
        <v>1312</v>
      </c>
      <c r="L9593" t="s">
        <v>175</v>
      </c>
      <c r="AI9593" t="s">
        <v>261</v>
      </c>
      <c r="AY9593" t="s">
        <v>105</v>
      </c>
      <c r="BK9593" t="s">
        <v>488</v>
      </c>
      <c r="BO9593" t="b">
        <v>1</v>
      </c>
      <c r="BP9593" t="s">
        <v>105</v>
      </c>
      <c r="BQ9593">
        <v>0</v>
      </c>
      <c r="BR9593" t="s">
        <v>109</v>
      </c>
      <c r="BT9593" t="s">
        <v>186</v>
      </c>
      <c r="BU9593" t="s">
        <v>261</v>
      </c>
      <c r="BV9593">
        <v>0</v>
      </c>
      <c r="BX9593" t="s">
        <v>209</v>
      </c>
      <c r="BY9593">
        <v>0</v>
      </c>
      <c r="BZ9593" t="s">
        <v>105</v>
      </c>
      <c r="CA9593" t="s">
        <v>108</v>
      </c>
      <c r="CB9593">
        <v>820</v>
      </c>
      <c r="CC9593" t="s">
        <v>175</v>
      </c>
      <c r="CD9593">
        <v>390</v>
      </c>
      <c r="CE9593">
        <v>1</v>
      </c>
      <c r="CF9593" t="s">
        <v>1312</v>
      </c>
      <c r="CG9593" t="s">
        <v>175</v>
      </c>
      <c r="CH9593" t="s">
        <v>108</v>
      </c>
      <c r="CJ9593" t="s">
        <v>110</v>
      </c>
      <c r="CK9593" t="s">
        <v>110</v>
      </c>
      <c r="CL9593">
        <v>120</v>
      </c>
    </row>
    <row r="9594" spans="1:90" x14ac:dyDescent="0.2">
      <c r="A9594" t="s">
        <v>1810</v>
      </c>
      <c r="B9594" t="s">
        <v>208</v>
      </c>
      <c r="C9594" t="s">
        <v>90</v>
      </c>
      <c r="D9594" t="s">
        <v>135</v>
      </c>
      <c r="E9594" t="s">
        <v>104</v>
      </c>
      <c r="F9594">
        <v>1479423395.2909901</v>
      </c>
      <c r="G9594" s="3">
        <f t="shared" si="298"/>
        <v>42691.789297349424</v>
      </c>
      <c r="H9594" s="4">
        <f t="shared" si="299"/>
        <v>42691.789297349424</v>
      </c>
      <c r="Q9594" t="s">
        <v>186</v>
      </c>
      <c r="AK9594" t="s">
        <v>106</v>
      </c>
      <c r="BO9594" t="b">
        <v>1</v>
      </c>
      <c r="BP9594" t="s">
        <v>105</v>
      </c>
      <c r="BQ9594">
        <v>0</v>
      </c>
      <c r="BR9594" t="s">
        <v>109</v>
      </c>
      <c r="BT9594" t="s">
        <v>186</v>
      </c>
      <c r="BU9594" t="s">
        <v>261</v>
      </c>
      <c r="BV9594">
        <v>0</v>
      </c>
      <c r="BX9594" t="s">
        <v>209</v>
      </c>
      <c r="BY9594">
        <v>0</v>
      </c>
      <c r="BZ9594" t="s">
        <v>105</v>
      </c>
      <c r="CA9594" t="s">
        <v>108</v>
      </c>
      <c r="CB9594">
        <v>820</v>
      </c>
      <c r="CC9594" t="s">
        <v>175</v>
      </c>
      <c r="CD9594">
        <v>390</v>
      </c>
      <c r="CE9594">
        <v>0</v>
      </c>
      <c r="CF9594" t="s">
        <v>1312</v>
      </c>
      <c r="CG9594" t="s">
        <v>175</v>
      </c>
      <c r="CH9594" t="s">
        <v>108</v>
      </c>
      <c r="CJ9594" t="s">
        <v>110</v>
      </c>
      <c r="CK9594" t="s">
        <v>110</v>
      </c>
      <c r="CL9594">
        <v>120</v>
      </c>
    </row>
    <row r="9595" spans="1:90" x14ac:dyDescent="0.2">
      <c r="A9595" t="s">
        <v>1810</v>
      </c>
      <c r="B9595" t="s">
        <v>208</v>
      </c>
      <c r="C9595" t="s">
        <v>90</v>
      </c>
      <c r="D9595" t="s">
        <v>135</v>
      </c>
      <c r="E9595" t="s">
        <v>104</v>
      </c>
      <c r="F9595">
        <v>1479423395.29299</v>
      </c>
      <c r="G9595" s="3">
        <f t="shared" si="298"/>
        <v>42691.789297372576</v>
      </c>
      <c r="H9595" s="4">
        <f t="shared" si="299"/>
        <v>42691.789297372576</v>
      </c>
      <c r="Q9595" t="s">
        <v>186</v>
      </c>
      <c r="AK9595" t="s">
        <v>106</v>
      </c>
      <c r="BO9595" t="b">
        <v>1</v>
      </c>
      <c r="BP9595" t="s">
        <v>105</v>
      </c>
      <c r="BQ9595">
        <v>0</v>
      </c>
      <c r="BR9595" t="s">
        <v>109</v>
      </c>
      <c r="BT9595" t="s">
        <v>186</v>
      </c>
      <c r="BU9595" t="s">
        <v>261</v>
      </c>
      <c r="BV9595">
        <v>0</v>
      </c>
      <c r="BX9595" t="s">
        <v>209</v>
      </c>
      <c r="BY9595">
        <v>0</v>
      </c>
      <c r="BZ9595" t="s">
        <v>105</v>
      </c>
      <c r="CA9595" t="s">
        <v>108</v>
      </c>
      <c r="CB9595">
        <v>820</v>
      </c>
      <c r="CC9595" t="s">
        <v>175</v>
      </c>
      <c r="CD9595">
        <v>390</v>
      </c>
      <c r="CE9595">
        <v>0</v>
      </c>
      <c r="CF9595" t="s">
        <v>1312</v>
      </c>
      <c r="CG9595" t="s">
        <v>175</v>
      </c>
      <c r="CH9595" t="s">
        <v>108</v>
      </c>
      <c r="CJ9595" t="s">
        <v>110</v>
      </c>
      <c r="CK9595" t="s">
        <v>110</v>
      </c>
      <c r="CL9595">
        <v>120</v>
      </c>
    </row>
    <row r="9596" spans="1:90" x14ac:dyDescent="0.2">
      <c r="A9596" t="s">
        <v>1810</v>
      </c>
      <c r="B9596" t="s">
        <v>208</v>
      </c>
      <c r="C9596" t="s">
        <v>90</v>
      </c>
      <c r="D9596" t="s">
        <v>135</v>
      </c>
      <c r="E9596" t="s">
        <v>117</v>
      </c>
      <c r="F9596">
        <v>1479423396.1009901</v>
      </c>
      <c r="G9596" s="3">
        <f t="shared" si="298"/>
        <v>42691.789306724422</v>
      </c>
      <c r="H9596" s="4">
        <f t="shared" si="299"/>
        <v>42691.789306724422</v>
      </c>
      <c r="Q9596" t="s">
        <v>105</v>
      </c>
      <c r="AK9596" t="s">
        <v>112</v>
      </c>
      <c r="BO9596" t="b">
        <v>1</v>
      </c>
      <c r="BP9596" t="s">
        <v>105</v>
      </c>
      <c r="BQ9596">
        <v>0</v>
      </c>
      <c r="BR9596" t="s">
        <v>109</v>
      </c>
      <c r="BT9596" t="s">
        <v>186</v>
      </c>
      <c r="BU9596" t="s">
        <v>261</v>
      </c>
      <c r="BV9596">
        <v>0</v>
      </c>
      <c r="BX9596" t="s">
        <v>209</v>
      </c>
      <c r="BY9596">
        <v>0</v>
      </c>
      <c r="BZ9596" t="s">
        <v>105</v>
      </c>
      <c r="CA9596" t="s">
        <v>108</v>
      </c>
      <c r="CB9596">
        <v>820</v>
      </c>
      <c r="CC9596" t="s">
        <v>175</v>
      </c>
      <c r="CD9596">
        <v>390</v>
      </c>
      <c r="CE9596">
        <v>0</v>
      </c>
      <c r="CF9596" t="s">
        <v>1312</v>
      </c>
      <c r="CG9596" t="s">
        <v>175</v>
      </c>
      <c r="CH9596" t="s">
        <v>108</v>
      </c>
      <c r="CJ9596" t="s">
        <v>110</v>
      </c>
      <c r="CK9596" t="s">
        <v>110</v>
      </c>
      <c r="CL9596">
        <v>120</v>
      </c>
    </row>
    <row r="9597" spans="1:90" x14ac:dyDescent="0.2">
      <c r="A9597" t="s">
        <v>1810</v>
      </c>
      <c r="B9597" t="s">
        <v>208</v>
      </c>
      <c r="C9597" t="s">
        <v>90</v>
      </c>
      <c r="D9597" t="s">
        <v>135</v>
      </c>
      <c r="E9597" t="s">
        <v>117</v>
      </c>
      <c r="F9597">
        <v>1479423396.1110001</v>
      </c>
      <c r="G9597" s="3">
        <f t="shared" si="298"/>
        <v>42691.789306840285</v>
      </c>
      <c r="H9597" s="4">
        <f t="shared" si="299"/>
        <v>42691.789306840285</v>
      </c>
      <c r="Q9597" t="s">
        <v>105</v>
      </c>
      <c r="AK9597" t="s">
        <v>112</v>
      </c>
      <c r="BO9597" t="b">
        <v>1</v>
      </c>
      <c r="BP9597" t="s">
        <v>105</v>
      </c>
      <c r="BQ9597">
        <v>0</v>
      </c>
      <c r="BR9597" t="s">
        <v>109</v>
      </c>
      <c r="BT9597" t="s">
        <v>186</v>
      </c>
      <c r="BU9597" t="s">
        <v>261</v>
      </c>
      <c r="BV9597">
        <v>0</v>
      </c>
      <c r="BX9597" t="s">
        <v>209</v>
      </c>
      <c r="BY9597">
        <v>0</v>
      </c>
      <c r="BZ9597" t="s">
        <v>105</v>
      </c>
      <c r="CA9597" t="s">
        <v>108</v>
      </c>
      <c r="CB9597">
        <v>820</v>
      </c>
      <c r="CC9597" t="s">
        <v>175</v>
      </c>
      <c r="CD9597">
        <v>390</v>
      </c>
      <c r="CE9597">
        <v>0</v>
      </c>
      <c r="CF9597" t="s">
        <v>1312</v>
      </c>
      <c r="CG9597" t="s">
        <v>175</v>
      </c>
      <c r="CH9597" t="s">
        <v>108</v>
      </c>
      <c r="CJ9597" t="s">
        <v>110</v>
      </c>
      <c r="CK9597" t="s">
        <v>110</v>
      </c>
      <c r="CL9597">
        <v>120</v>
      </c>
    </row>
    <row r="9598" spans="1:90" x14ac:dyDescent="0.2">
      <c r="A9598" t="s">
        <v>1539</v>
      </c>
      <c r="B9598" t="s">
        <v>371</v>
      </c>
      <c r="C9598" t="s">
        <v>90</v>
      </c>
      <c r="D9598" t="s">
        <v>131</v>
      </c>
      <c r="E9598" t="s">
        <v>113</v>
      </c>
      <c r="F9598">
        <v>1479423396.7260001</v>
      </c>
      <c r="G9598" s="3">
        <f t="shared" si="298"/>
        <v>42691.789313958339</v>
      </c>
      <c r="H9598" s="4">
        <f t="shared" si="299"/>
        <v>42691.789313958339</v>
      </c>
      <c r="Q9598" t="s">
        <v>105</v>
      </c>
      <c r="AL9598" t="s">
        <v>176</v>
      </c>
      <c r="BO9598" t="b">
        <v>0</v>
      </c>
      <c r="BP9598" t="s">
        <v>109</v>
      </c>
      <c r="BQ9598">
        <v>1.85</v>
      </c>
      <c r="BR9598" t="s">
        <v>105</v>
      </c>
      <c r="BT9598" t="s">
        <v>109</v>
      </c>
      <c r="BU9598" t="s">
        <v>110</v>
      </c>
      <c r="BV9598">
        <v>3.39</v>
      </c>
      <c r="BX9598" t="s">
        <v>216</v>
      </c>
      <c r="BY9598">
        <v>4.01</v>
      </c>
      <c r="BZ9598" t="s">
        <v>109</v>
      </c>
      <c r="CA9598" t="s">
        <v>108</v>
      </c>
      <c r="CB9598">
        <v>330</v>
      </c>
      <c r="CC9598" t="s">
        <v>105</v>
      </c>
      <c r="CD9598">
        <v>390</v>
      </c>
      <c r="CE9598">
        <v>1</v>
      </c>
      <c r="CF9598" t="s">
        <v>108</v>
      </c>
      <c r="CG9598" t="s">
        <v>105</v>
      </c>
      <c r="CH9598" t="s">
        <v>108</v>
      </c>
      <c r="CJ9598" t="s">
        <v>110</v>
      </c>
      <c r="CK9598" t="s">
        <v>110</v>
      </c>
      <c r="CL9598">
        <v>180</v>
      </c>
    </row>
    <row r="9599" spans="1:90" x14ac:dyDescent="0.2">
      <c r="A9599" t="s">
        <v>1539</v>
      </c>
      <c r="B9599" t="s">
        <v>371</v>
      </c>
      <c r="C9599" t="s">
        <v>90</v>
      </c>
      <c r="D9599" t="s">
        <v>131</v>
      </c>
      <c r="E9599" t="s">
        <v>113</v>
      </c>
      <c r="F9599">
        <v>1479423396.7379899</v>
      </c>
      <c r="G9599" s="3">
        <f t="shared" si="298"/>
        <v>42691.789314097106</v>
      </c>
      <c r="H9599" s="4">
        <f t="shared" si="299"/>
        <v>42691.789314097106</v>
      </c>
      <c r="Q9599" t="s">
        <v>105</v>
      </c>
      <c r="AL9599" t="s">
        <v>176</v>
      </c>
      <c r="BO9599" t="b">
        <v>0</v>
      </c>
      <c r="BP9599" t="s">
        <v>109</v>
      </c>
      <c r="BQ9599">
        <v>1.85</v>
      </c>
      <c r="BR9599" t="s">
        <v>105</v>
      </c>
      <c r="BT9599" t="s">
        <v>109</v>
      </c>
      <c r="BU9599" t="s">
        <v>110</v>
      </c>
      <c r="BV9599">
        <v>3.39</v>
      </c>
      <c r="BX9599" t="s">
        <v>216</v>
      </c>
      <c r="BY9599">
        <v>4.01</v>
      </c>
      <c r="BZ9599" t="s">
        <v>109</v>
      </c>
      <c r="CA9599" t="s">
        <v>108</v>
      </c>
      <c r="CB9599">
        <v>330</v>
      </c>
      <c r="CC9599" t="s">
        <v>105</v>
      </c>
      <c r="CD9599">
        <v>390</v>
      </c>
      <c r="CE9599">
        <v>1</v>
      </c>
      <c r="CF9599" t="s">
        <v>108</v>
      </c>
      <c r="CG9599" t="s">
        <v>105</v>
      </c>
      <c r="CH9599" t="s">
        <v>108</v>
      </c>
      <c r="CJ9599" t="s">
        <v>110</v>
      </c>
      <c r="CK9599" t="s">
        <v>110</v>
      </c>
      <c r="CL9599">
        <v>180</v>
      </c>
    </row>
    <row r="9600" spans="1:90" x14ac:dyDescent="0.2">
      <c r="A9600" t="s">
        <v>1539</v>
      </c>
      <c r="B9600" t="s">
        <v>371</v>
      </c>
      <c r="C9600" t="s">
        <v>90</v>
      </c>
      <c r="D9600" t="s">
        <v>131</v>
      </c>
      <c r="E9600" t="s">
        <v>107</v>
      </c>
      <c r="F9600">
        <v>1479423396.7479899</v>
      </c>
      <c r="G9600" s="3">
        <f t="shared" si="298"/>
        <v>42691.789314212852</v>
      </c>
      <c r="H9600" s="4">
        <f t="shared" si="299"/>
        <v>42691.789314212852</v>
      </c>
      <c r="J9600" t="s">
        <v>108</v>
      </c>
      <c r="L9600" t="s">
        <v>105</v>
      </c>
      <c r="AI9600" t="s">
        <v>110</v>
      </c>
      <c r="AY9600" t="s">
        <v>109</v>
      </c>
      <c r="BK9600" t="s">
        <v>174</v>
      </c>
      <c r="BO9600" t="b">
        <v>0</v>
      </c>
      <c r="BP9600" t="s">
        <v>109</v>
      </c>
      <c r="BQ9600">
        <v>1.85</v>
      </c>
      <c r="BR9600" t="s">
        <v>105</v>
      </c>
      <c r="BT9600" t="s">
        <v>109</v>
      </c>
      <c r="BU9600" t="s">
        <v>110</v>
      </c>
      <c r="BV9600">
        <v>3.39</v>
      </c>
      <c r="BX9600" t="s">
        <v>216</v>
      </c>
      <c r="BY9600">
        <v>0</v>
      </c>
      <c r="BZ9600" t="s">
        <v>109</v>
      </c>
      <c r="CA9600" t="s">
        <v>108</v>
      </c>
      <c r="CB9600">
        <v>330</v>
      </c>
      <c r="CC9600" t="s">
        <v>105</v>
      </c>
      <c r="CD9600">
        <v>390</v>
      </c>
      <c r="CE9600">
        <v>1</v>
      </c>
      <c r="CF9600" t="s">
        <v>108</v>
      </c>
      <c r="CG9600" t="s">
        <v>105</v>
      </c>
      <c r="CH9600" t="s">
        <v>108</v>
      </c>
      <c r="CJ9600" t="s">
        <v>110</v>
      </c>
      <c r="CK9600" t="s">
        <v>110</v>
      </c>
      <c r="CL9600">
        <v>180</v>
      </c>
    </row>
    <row r="9601" spans="1:90" x14ac:dyDescent="0.2">
      <c r="A9601" t="s">
        <v>1539</v>
      </c>
      <c r="B9601" t="s">
        <v>371</v>
      </c>
      <c r="C9601" t="s">
        <v>90</v>
      </c>
      <c r="D9601" t="s">
        <v>131</v>
      </c>
      <c r="E9601" t="s">
        <v>107</v>
      </c>
      <c r="F9601">
        <v>1479423396.7520001</v>
      </c>
      <c r="G9601" s="3">
        <f t="shared" si="298"/>
        <v>42691.789314259258</v>
      </c>
      <c r="H9601" s="4">
        <f t="shared" si="299"/>
        <v>42691.789314259258</v>
      </c>
      <c r="J9601" t="s">
        <v>108</v>
      </c>
      <c r="L9601" t="s">
        <v>105</v>
      </c>
      <c r="AI9601" t="s">
        <v>110</v>
      </c>
      <c r="AY9601" t="s">
        <v>109</v>
      </c>
      <c r="BK9601" t="s">
        <v>174</v>
      </c>
      <c r="BO9601" t="b">
        <v>0</v>
      </c>
      <c r="BP9601" t="s">
        <v>109</v>
      </c>
      <c r="BQ9601">
        <v>1.85</v>
      </c>
      <c r="BR9601" t="s">
        <v>105</v>
      </c>
      <c r="BT9601" t="s">
        <v>109</v>
      </c>
      <c r="BU9601" t="s">
        <v>110</v>
      </c>
      <c r="BV9601">
        <v>3.39</v>
      </c>
      <c r="BX9601" t="s">
        <v>216</v>
      </c>
      <c r="BY9601">
        <v>0</v>
      </c>
      <c r="BZ9601" t="s">
        <v>109</v>
      </c>
      <c r="CA9601" t="s">
        <v>108</v>
      </c>
      <c r="CB9601">
        <v>330</v>
      </c>
      <c r="CC9601" t="s">
        <v>105</v>
      </c>
      <c r="CD9601">
        <v>390</v>
      </c>
      <c r="CE9601">
        <v>1</v>
      </c>
      <c r="CF9601" t="s">
        <v>108</v>
      </c>
      <c r="CG9601" t="s">
        <v>105</v>
      </c>
      <c r="CH9601" t="s">
        <v>108</v>
      </c>
      <c r="CJ9601" t="s">
        <v>110</v>
      </c>
      <c r="CK9601" t="s">
        <v>110</v>
      </c>
      <c r="CL9601">
        <v>180</v>
      </c>
    </row>
    <row r="9602" spans="1:90" x14ac:dyDescent="0.2">
      <c r="A9602" t="s">
        <v>1593</v>
      </c>
      <c r="B9602" t="s">
        <v>792</v>
      </c>
      <c r="C9602" t="s">
        <v>90</v>
      </c>
      <c r="D9602" t="s">
        <v>131</v>
      </c>
      <c r="E9602" t="s">
        <v>107</v>
      </c>
      <c r="F9602">
        <v>1479423396.76999</v>
      </c>
      <c r="G9602" s="3">
        <f t="shared" si="298"/>
        <v>42691.789314467482</v>
      </c>
      <c r="H9602" s="4">
        <f t="shared" si="299"/>
        <v>42691.789314467482</v>
      </c>
      <c r="J9602" t="s">
        <v>108</v>
      </c>
      <c r="L9602" t="s">
        <v>105</v>
      </c>
      <c r="AI9602" t="s">
        <v>110</v>
      </c>
      <c r="AY9602" t="s">
        <v>109</v>
      </c>
      <c r="BK9602" t="s">
        <v>174</v>
      </c>
      <c r="BO9602" t="b">
        <v>0</v>
      </c>
      <c r="BP9602" t="s">
        <v>109</v>
      </c>
      <c r="BQ9602">
        <v>0</v>
      </c>
      <c r="BR9602" t="s">
        <v>105</v>
      </c>
      <c r="BT9602" t="s">
        <v>109</v>
      </c>
      <c r="BU9602" t="s">
        <v>110</v>
      </c>
      <c r="BV9602">
        <v>3.39</v>
      </c>
      <c r="BX9602" t="s">
        <v>216</v>
      </c>
      <c r="BY9602">
        <v>4.01</v>
      </c>
      <c r="BZ9602" t="s">
        <v>109</v>
      </c>
      <c r="CA9602" t="s">
        <v>108</v>
      </c>
      <c r="CB9602">
        <v>330</v>
      </c>
      <c r="CC9602" t="s">
        <v>105</v>
      </c>
      <c r="CD9602" t="s">
        <v>275</v>
      </c>
      <c r="CE9602">
        <v>2</v>
      </c>
      <c r="CF9602" t="s">
        <v>108</v>
      </c>
      <c r="CG9602" t="s">
        <v>105</v>
      </c>
      <c r="CH9602" t="s">
        <v>108</v>
      </c>
      <c r="CJ9602" t="s">
        <v>110</v>
      </c>
      <c r="CK9602" t="s">
        <v>110</v>
      </c>
      <c r="CL9602">
        <v>180</v>
      </c>
    </row>
    <row r="9603" spans="1:90" x14ac:dyDescent="0.2">
      <c r="A9603" t="s">
        <v>1593</v>
      </c>
      <c r="B9603" t="s">
        <v>792</v>
      </c>
      <c r="C9603" t="s">
        <v>90</v>
      </c>
      <c r="D9603" t="s">
        <v>131</v>
      </c>
      <c r="E9603" t="s">
        <v>107</v>
      </c>
      <c r="F9603">
        <v>1479423396.75999</v>
      </c>
      <c r="G9603" s="3">
        <f t="shared" ref="G9603:G9666" si="300">F9603 / 86400 + 25569 - 4 / 24</f>
        <v>42691.789314351736</v>
      </c>
      <c r="H9603" s="4">
        <f t="shared" ref="H9603:H9666" si="301">F9603 / 86400 + 25569 - 4 / 24</f>
        <v>42691.789314351736</v>
      </c>
      <c r="J9603" t="s">
        <v>108</v>
      </c>
      <c r="L9603" t="s">
        <v>105</v>
      </c>
      <c r="AI9603" t="s">
        <v>110</v>
      </c>
      <c r="AY9603" t="s">
        <v>109</v>
      </c>
      <c r="BK9603" t="s">
        <v>174</v>
      </c>
      <c r="BO9603" t="b">
        <v>0</v>
      </c>
      <c r="BP9603" t="s">
        <v>109</v>
      </c>
      <c r="BQ9603">
        <v>0</v>
      </c>
      <c r="BR9603" t="s">
        <v>105</v>
      </c>
      <c r="BT9603" t="s">
        <v>109</v>
      </c>
      <c r="BU9603" t="s">
        <v>110</v>
      </c>
      <c r="BV9603">
        <v>3.39</v>
      </c>
      <c r="BX9603" t="s">
        <v>216</v>
      </c>
      <c r="BY9603">
        <v>4.01</v>
      </c>
      <c r="BZ9603" t="s">
        <v>109</v>
      </c>
      <c r="CA9603" t="s">
        <v>108</v>
      </c>
      <c r="CB9603">
        <v>330</v>
      </c>
      <c r="CC9603" t="s">
        <v>105</v>
      </c>
      <c r="CD9603" t="s">
        <v>275</v>
      </c>
      <c r="CE9603">
        <v>2</v>
      </c>
      <c r="CF9603" t="s">
        <v>108</v>
      </c>
      <c r="CG9603" t="s">
        <v>105</v>
      </c>
      <c r="CH9603" t="s">
        <v>108</v>
      </c>
      <c r="CJ9603" t="s">
        <v>110</v>
      </c>
      <c r="CK9603" t="s">
        <v>110</v>
      </c>
      <c r="CL9603">
        <v>180</v>
      </c>
    </row>
    <row r="9604" spans="1:90" x14ac:dyDescent="0.2">
      <c r="A9604" t="s">
        <v>1810</v>
      </c>
      <c r="B9604" t="s">
        <v>208</v>
      </c>
      <c r="C9604" t="s">
        <v>90</v>
      </c>
      <c r="D9604" t="s">
        <v>135</v>
      </c>
      <c r="E9604" t="s">
        <v>104</v>
      </c>
      <c r="F9604">
        <v>1479423396.7779901</v>
      </c>
      <c r="G9604" s="3">
        <f t="shared" si="300"/>
        <v>42691.789314560076</v>
      </c>
      <c r="H9604" s="4">
        <f t="shared" si="301"/>
        <v>42691.789314560076</v>
      </c>
      <c r="Q9604" t="s">
        <v>175</v>
      </c>
      <c r="AK9604" t="s">
        <v>112</v>
      </c>
      <c r="BO9604" t="b">
        <v>1</v>
      </c>
      <c r="BP9604" t="s">
        <v>105</v>
      </c>
      <c r="BQ9604">
        <v>0</v>
      </c>
      <c r="BR9604" t="s">
        <v>109</v>
      </c>
      <c r="BT9604" t="s">
        <v>186</v>
      </c>
      <c r="BU9604" t="s">
        <v>261</v>
      </c>
      <c r="BV9604">
        <v>0</v>
      </c>
      <c r="BX9604" t="s">
        <v>209</v>
      </c>
      <c r="BY9604">
        <v>0</v>
      </c>
      <c r="BZ9604" t="s">
        <v>105</v>
      </c>
      <c r="CA9604" t="s">
        <v>108</v>
      </c>
      <c r="CB9604">
        <v>820</v>
      </c>
      <c r="CC9604" t="s">
        <v>175</v>
      </c>
      <c r="CD9604">
        <v>390</v>
      </c>
      <c r="CE9604">
        <v>0</v>
      </c>
      <c r="CF9604" t="s">
        <v>1312</v>
      </c>
      <c r="CG9604" t="s">
        <v>175</v>
      </c>
      <c r="CH9604" t="s">
        <v>108</v>
      </c>
      <c r="CJ9604" t="s">
        <v>110</v>
      </c>
      <c r="CK9604" t="s">
        <v>110</v>
      </c>
      <c r="CL9604">
        <v>120</v>
      </c>
    </row>
    <row r="9605" spans="1:90" x14ac:dyDescent="0.2">
      <c r="A9605" t="s">
        <v>1593</v>
      </c>
      <c r="B9605" t="s">
        <v>792</v>
      </c>
      <c r="C9605" t="s">
        <v>90</v>
      </c>
      <c r="D9605" t="s">
        <v>131</v>
      </c>
      <c r="E9605" t="s">
        <v>107</v>
      </c>
      <c r="F9605">
        <v>1479423396.7809899</v>
      </c>
      <c r="G9605" s="3">
        <f t="shared" si="300"/>
        <v>42691.789314594796</v>
      </c>
      <c r="H9605" s="4">
        <f t="shared" si="301"/>
        <v>42691.789314594796</v>
      </c>
      <c r="J9605" t="s">
        <v>108</v>
      </c>
      <c r="L9605" t="s">
        <v>105</v>
      </c>
      <c r="AI9605" t="s">
        <v>110</v>
      </c>
      <c r="AY9605" t="s">
        <v>109</v>
      </c>
      <c r="BK9605" t="s">
        <v>174</v>
      </c>
      <c r="BO9605" t="b">
        <v>0</v>
      </c>
      <c r="BP9605" t="s">
        <v>109</v>
      </c>
      <c r="BQ9605">
        <v>0</v>
      </c>
      <c r="BR9605" t="s">
        <v>105</v>
      </c>
      <c r="BT9605" t="s">
        <v>109</v>
      </c>
      <c r="BU9605" t="s">
        <v>110</v>
      </c>
      <c r="BV9605">
        <v>3.39</v>
      </c>
      <c r="BX9605" t="s">
        <v>216</v>
      </c>
      <c r="BY9605">
        <v>4.01</v>
      </c>
      <c r="BZ9605" t="s">
        <v>109</v>
      </c>
      <c r="CA9605" t="s">
        <v>108</v>
      </c>
      <c r="CB9605">
        <v>330</v>
      </c>
      <c r="CC9605" t="s">
        <v>105</v>
      </c>
      <c r="CD9605" t="s">
        <v>275</v>
      </c>
      <c r="CE9605">
        <v>2</v>
      </c>
      <c r="CF9605" t="s">
        <v>108</v>
      </c>
      <c r="CG9605" t="s">
        <v>105</v>
      </c>
      <c r="CH9605" t="s">
        <v>108</v>
      </c>
      <c r="CJ9605" t="s">
        <v>110</v>
      </c>
      <c r="CK9605" t="s">
        <v>110</v>
      </c>
      <c r="CL9605">
        <v>180</v>
      </c>
    </row>
    <row r="9606" spans="1:90" x14ac:dyDescent="0.2">
      <c r="A9606" t="s">
        <v>1810</v>
      </c>
      <c r="B9606" t="s">
        <v>208</v>
      </c>
      <c r="C9606" t="s">
        <v>90</v>
      </c>
      <c r="D9606" t="s">
        <v>135</v>
      </c>
      <c r="E9606" t="s">
        <v>104</v>
      </c>
      <c r="F9606">
        <v>1479423396.7779901</v>
      </c>
      <c r="G9606" s="3">
        <f t="shared" si="300"/>
        <v>42691.789314560076</v>
      </c>
      <c r="H9606" s="4">
        <f t="shared" si="301"/>
        <v>42691.789314560076</v>
      </c>
      <c r="Q9606" t="s">
        <v>175</v>
      </c>
      <c r="AK9606" t="s">
        <v>112</v>
      </c>
      <c r="BO9606" t="b">
        <v>1</v>
      </c>
      <c r="BP9606" t="s">
        <v>105</v>
      </c>
      <c r="BQ9606">
        <v>0</v>
      </c>
      <c r="BR9606" t="s">
        <v>109</v>
      </c>
      <c r="BT9606" t="s">
        <v>186</v>
      </c>
      <c r="BU9606" t="s">
        <v>261</v>
      </c>
      <c r="BV9606">
        <v>0</v>
      </c>
      <c r="BX9606" t="s">
        <v>209</v>
      </c>
      <c r="BY9606">
        <v>0</v>
      </c>
      <c r="BZ9606" t="s">
        <v>105</v>
      </c>
      <c r="CA9606" t="s">
        <v>108</v>
      </c>
      <c r="CB9606">
        <v>820</v>
      </c>
      <c r="CC9606" t="s">
        <v>175</v>
      </c>
      <c r="CD9606">
        <v>390</v>
      </c>
      <c r="CE9606">
        <v>0</v>
      </c>
      <c r="CF9606" t="s">
        <v>1312</v>
      </c>
      <c r="CG9606" t="s">
        <v>175</v>
      </c>
      <c r="CH9606" t="s">
        <v>108</v>
      </c>
      <c r="CJ9606" t="s">
        <v>110</v>
      </c>
      <c r="CK9606" t="s">
        <v>110</v>
      </c>
      <c r="CL9606">
        <v>120</v>
      </c>
    </row>
    <row r="9607" spans="1:90" x14ac:dyDescent="0.2">
      <c r="A9607" t="s">
        <v>1593</v>
      </c>
      <c r="B9607" t="s">
        <v>792</v>
      </c>
      <c r="C9607" t="s">
        <v>90</v>
      </c>
      <c r="D9607" t="s">
        <v>131</v>
      </c>
      <c r="E9607" t="s">
        <v>107</v>
      </c>
      <c r="F9607">
        <v>1479423396.77999</v>
      </c>
      <c r="G9607" s="3">
        <f t="shared" si="300"/>
        <v>42691.78931458322</v>
      </c>
      <c r="H9607" s="4">
        <f t="shared" si="301"/>
        <v>42691.78931458322</v>
      </c>
      <c r="J9607" t="s">
        <v>108</v>
      </c>
      <c r="L9607" t="s">
        <v>105</v>
      </c>
      <c r="AI9607" t="s">
        <v>110</v>
      </c>
      <c r="AY9607" t="s">
        <v>109</v>
      </c>
      <c r="BK9607" t="s">
        <v>174</v>
      </c>
      <c r="BO9607" t="b">
        <v>0</v>
      </c>
      <c r="BP9607" t="s">
        <v>109</v>
      </c>
      <c r="BQ9607">
        <v>0</v>
      </c>
      <c r="BR9607" t="s">
        <v>105</v>
      </c>
      <c r="BT9607" t="s">
        <v>109</v>
      </c>
      <c r="BU9607" t="s">
        <v>110</v>
      </c>
      <c r="BV9607">
        <v>3.39</v>
      </c>
      <c r="BX9607" t="s">
        <v>216</v>
      </c>
      <c r="BY9607">
        <v>4.01</v>
      </c>
      <c r="BZ9607" t="s">
        <v>109</v>
      </c>
      <c r="CA9607" t="s">
        <v>108</v>
      </c>
      <c r="CB9607">
        <v>330</v>
      </c>
      <c r="CC9607" t="s">
        <v>105</v>
      </c>
      <c r="CD9607" t="s">
        <v>275</v>
      </c>
      <c r="CE9607">
        <v>2</v>
      </c>
      <c r="CF9607" t="s">
        <v>108</v>
      </c>
      <c r="CG9607" t="s">
        <v>105</v>
      </c>
      <c r="CH9607" t="s">
        <v>108</v>
      </c>
      <c r="CJ9607" t="s">
        <v>110</v>
      </c>
      <c r="CK9607" t="s">
        <v>110</v>
      </c>
      <c r="CL9607">
        <v>180</v>
      </c>
    </row>
    <row r="9608" spans="1:90" x14ac:dyDescent="0.2">
      <c r="A9608" t="s">
        <v>1833</v>
      </c>
      <c r="B9608" t="s">
        <v>376</v>
      </c>
      <c r="C9608" t="s">
        <v>90</v>
      </c>
      <c r="D9608" t="s">
        <v>139</v>
      </c>
      <c r="E9608" t="s">
        <v>716</v>
      </c>
      <c r="F9608">
        <v>1479423399.4059899</v>
      </c>
      <c r="G9608" s="3">
        <f t="shared" si="300"/>
        <v>42691.789344976736</v>
      </c>
      <c r="H9608" s="4">
        <f t="shared" si="301"/>
        <v>42691.789344976736</v>
      </c>
      <c r="W9608" t="s">
        <v>1891</v>
      </c>
      <c r="BK9608">
        <v>14</v>
      </c>
      <c r="BO9608" t="b">
        <v>1</v>
      </c>
      <c r="BP9608" t="s">
        <v>186</v>
      </c>
      <c r="BQ9608">
        <v>4.2699999999999996</v>
      </c>
      <c r="BR9608" t="s">
        <v>105</v>
      </c>
      <c r="BT9608" t="s">
        <v>186</v>
      </c>
      <c r="BU9608" t="s">
        <v>110</v>
      </c>
      <c r="BV9608">
        <v>7.45</v>
      </c>
      <c r="BX9608" t="s">
        <v>173</v>
      </c>
      <c r="BY9608">
        <v>2.96</v>
      </c>
      <c r="BZ9608" t="s">
        <v>109</v>
      </c>
      <c r="CA9608" t="s">
        <v>108</v>
      </c>
      <c r="CB9608">
        <v>680</v>
      </c>
      <c r="CC9608" t="s">
        <v>175</v>
      </c>
      <c r="CD9608">
        <v>270</v>
      </c>
      <c r="CE9608">
        <v>1</v>
      </c>
      <c r="CF9608" t="s">
        <v>108</v>
      </c>
      <c r="CG9608" t="s">
        <v>175</v>
      </c>
      <c r="CH9608" t="s">
        <v>108</v>
      </c>
      <c r="CJ9608" t="s">
        <v>110</v>
      </c>
      <c r="CK9608" t="s">
        <v>110</v>
      </c>
      <c r="CL9608">
        <v>390</v>
      </c>
    </row>
    <row r="9609" spans="1:90" x14ac:dyDescent="0.2">
      <c r="A9609" t="s">
        <v>1833</v>
      </c>
      <c r="B9609" t="s">
        <v>376</v>
      </c>
      <c r="C9609" t="s">
        <v>90</v>
      </c>
      <c r="D9609" t="s">
        <v>139</v>
      </c>
      <c r="E9609" t="s">
        <v>677</v>
      </c>
      <c r="F9609">
        <v>1479423400.687</v>
      </c>
      <c r="G9609" s="3">
        <f t="shared" si="300"/>
        <v>42691.789359803246</v>
      </c>
      <c r="H9609" s="4">
        <f t="shared" si="301"/>
        <v>42691.789359803246</v>
      </c>
      <c r="BO9609" t="b">
        <v>1</v>
      </c>
      <c r="BP9609" t="s">
        <v>186</v>
      </c>
      <c r="BQ9609">
        <v>4.2699999999999996</v>
      </c>
      <c r="BR9609" t="s">
        <v>105</v>
      </c>
      <c r="BT9609" t="s">
        <v>186</v>
      </c>
      <c r="BU9609" t="s">
        <v>110</v>
      </c>
      <c r="BV9609">
        <v>7.45</v>
      </c>
      <c r="BX9609" t="s">
        <v>173</v>
      </c>
      <c r="BY9609">
        <v>2.96</v>
      </c>
      <c r="BZ9609" t="s">
        <v>109</v>
      </c>
      <c r="CA9609" t="s">
        <v>108</v>
      </c>
      <c r="CB9609">
        <v>680</v>
      </c>
      <c r="CC9609" t="s">
        <v>175</v>
      </c>
      <c r="CD9609">
        <v>270</v>
      </c>
      <c r="CE9609">
        <v>1</v>
      </c>
      <c r="CF9609" t="s">
        <v>108</v>
      </c>
      <c r="CG9609" t="s">
        <v>175</v>
      </c>
      <c r="CH9609" t="s">
        <v>108</v>
      </c>
      <c r="CJ9609" t="s">
        <v>110</v>
      </c>
      <c r="CK9609" t="s">
        <v>110</v>
      </c>
      <c r="CL9609">
        <v>390</v>
      </c>
    </row>
    <row r="9610" spans="1:90" x14ac:dyDescent="0.2">
      <c r="A9610" t="s">
        <v>1539</v>
      </c>
      <c r="B9610" t="s">
        <v>371</v>
      </c>
      <c r="C9610" t="s">
        <v>90</v>
      </c>
      <c r="D9610" t="s">
        <v>131</v>
      </c>
      <c r="E9610" t="s">
        <v>113</v>
      </c>
      <c r="F9610">
        <v>1479423406.7059901</v>
      </c>
      <c r="G9610" s="3">
        <f t="shared" si="300"/>
        <v>42691.789429467484</v>
      </c>
      <c r="H9610" s="4">
        <f t="shared" si="301"/>
        <v>42691.789429467484</v>
      </c>
      <c r="Q9610" t="s">
        <v>105</v>
      </c>
      <c r="AL9610" t="s">
        <v>177</v>
      </c>
      <c r="BO9610" t="b">
        <v>1</v>
      </c>
      <c r="BP9610" t="s">
        <v>109</v>
      </c>
      <c r="BQ9610">
        <v>0</v>
      </c>
      <c r="BR9610" t="s">
        <v>105</v>
      </c>
      <c r="BT9610" t="s">
        <v>109</v>
      </c>
      <c r="BU9610" t="s">
        <v>110</v>
      </c>
      <c r="BV9610">
        <v>3.39</v>
      </c>
      <c r="BX9610" t="s">
        <v>216</v>
      </c>
      <c r="BY9610">
        <v>0</v>
      </c>
      <c r="BZ9610" t="s">
        <v>109</v>
      </c>
      <c r="CA9610" t="s">
        <v>108</v>
      </c>
      <c r="CB9610">
        <v>330</v>
      </c>
      <c r="CC9610" t="s">
        <v>105</v>
      </c>
      <c r="CD9610">
        <v>390</v>
      </c>
      <c r="CE9610">
        <v>1</v>
      </c>
      <c r="CF9610" t="s">
        <v>108</v>
      </c>
      <c r="CG9610" t="s">
        <v>105</v>
      </c>
      <c r="CH9610" t="s">
        <v>108</v>
      </c>
      <c r="CJ9610" t="s">
        <v>110</v>
      </c>
      <c r="CK9610" t="s">
        <v>110</v>
      </c>
      <c r="CL9610">
        <v>180</v>
      </c>
    </row>
    <row r="9611" spans="1:90" x14ac:dyDescent="0.2">
      <c r="A9611" t="s">
        <v>1539</v>
      </c>
      <c r="B9611" t="s">
        <v>371</v>
      </c>
      <c r="C9611" t="s">
        <v>90</v>
      </c>
      <c r="D9611" t="s">
        <v>131</v>
      </c>
      <c r="E9611" t="s">
        <v>113</v>
      </c>
      <c r="F9611">
        <v>1479423406.71399</v>
      </c>
      <c r="G9611" s="3">
        <f t="shared" si="300"/>
        <v>42691.789429560071</v>
      </c>
      <c r="H9611" s="4">
        <f t="shared" si="301"/>
        <v>42691.789429560071</v>
      </c>
      <c r="Q9611" t="s">
        <v>105</v>
      </c>
      <c r="AL9611" t="s">
        <v>177</v>
      </c>
      <c r="BO9611" t="b">
        <v>1</v>
      </c>
      <c r="BP9611" t="s">
        <v>109</v>
      </c>
      <c r="BQ9611">
        <v>0</v>
      </c>
      <c r="BR9611" t="s">
        <v>105</v>
      </c>
      <c r="BT9611" t="s">
        <v>109</v>
      </c>
      <c r="BU9611" t="s">
        <v>110</v>
      </c>
      <c r="BV9611">
        <v>3.39</v>
      </c>
      <c r="BX9611" t="s">
        <v>216</v>
      </c>
      <c r="BY9611">
        <v>0</v>
      </c>
      <c r="BZ9611" t="s">
        <v>109</v>
      </c>
      <c r="CA9611" t="s">
        <v>108</v>
      </c>
      <c r="CB9611">
        <v>330</v>
      </c>
      <c r="CC9611" t="s">
        <v>105</v>
      </c>
      <c r="CD9611">
        <v>390</v>
      </c>
      <c r="CE9611">
        <v>1</v>
      </c>
      <c r="CF9611" t="s">
        <v>108</v>
      </c>
      <c r="CG9611" t="s">
        <v>105</v>
      </c>
      <c r="CH9611" t="s">
        <v>108</v>
      </c>
      <c r="CJ9611" t="s">
        <v>110</v>
      </c>
      <c r="CK9611" t="s">
        <v>110</v>
      </c>
      <c r="CL9611">
        <v>180</v>
      </c>
    </row>
    <row r="9612" spans="1:90" x14ac:dyDescent="0.2">
      <c r="A9612" t="s">
        <v>1539</v>
      </c>
      <c r="B9612" t="s">
        <v>371</v>
      </c>
      <c r="C9612" t="s">
        <v>90</v>
      </c>
      <c r="D9612" t="s">
        <v>131</v>
      </c>
      <c r="E9612" t="s">
        <v>107</v>
      </c>
      <c r="F9612">
        <v>1479423406.743</v>
      </c>
      <c r="G9612" s="3">
        <f t="shared" si="300"/>
        <v>42691.789429895834</v>
      </c>
      <c r="H9612" s="4">
        <f t="shared" si="301"/>
        <v>42691.789429895834</v>
      </c>
      <c r="J9612" t="s">
        <v>108</v>
      </c>
      <c r="L9612" t="s">
        <v>105</v>
      </c>
      <c r="AI9612" t="s">
        <v>110</v>
      </c>
      <c r="AY9612" t="s">
        <v>109</v>
      </c>
      <c r="BK9612" t="s">
        <v>522</v>
      </c>
      <c r="BO9612" t="b">
        <v>1</v>
      </c>
      <c r="BP9612" t="s">
        <v>109</v>
      </c>
      <c r="BQ9612">
        <v>0</v>
      </c>
      <c r="BR9612" t="s">
        <v>105</v>
      </c>
      <c r="BT9612" t="s">
        <v>109</v>
      </c>
      <c r="BU9612" t="s">
        <v>110</v>
      </c>
      <c r="BV9612">
        <v>3.39</v>
      </c>
      <c r="BX9612" t="s">
        <v>216</v>
      </c>
      <c r="BY9612">
        <v>4.01</v>
      </c>
      <c r="BZ9612" t="s">
        <v>109</v>
      </c>
      <c r="CA9612" t="s">
        <v>108</v>
      </c>
      <c r="CB9612">
        <v>330</v>
      </c>
      <c r="CC9612" t="s">
        <v>105</v>
      </c>
      <c r="CD9612">
        <v>390</v>
      </c>
      <c r="CE9612">
        <v>1</v>
      </c>
      <c r="CF9612" t="s">
        <v>108</v>
      </c>
      <c r="CG9612" t="s">
        <v>105</v>
      </c>
      <c r="CH9612" t="s">
        <v>108</v>
      </c>
      <c r="CJ9612" t="s">
        <v>110</v>
      </c>
      <c r="CK9612" t="s">
        <v>110</v>
      </c>
      <c r="CL9612">
        <v>180</v>
      </c>
    </row>
    <row r="9613" spans="1:90" x14ac:dyDescent="0.2">
      <c r="A9613" t="s">
        <v>1539</v>
      </c>
      <c r="B9613" t="s">
        <v>371</v>
      </c>
      <c r="C9613" t="s">
        <v>90</v>
      </c>
      <c r="D9613" t="s">
        <v>131</v>
      </c>
      <c r="E9613" t="s">
        <v>107</v>
      </c>
      <c r="F9613">
        <v>1479423406.74599</v>
      </c>
      <c r="G9613" s="3">
        <f t="shared" si="300"/>
        <v>42691.789429930439</v>
      </c>
      <c r="H9613" s="4">
        <f t="shared" si="301"/>
        <v>42691.789429930439</v>
      </c>
      <c r="J9613" t="s">
        <v>108</v>
      </c>
      <c r="L9613" t="s">
        <v>105</v>
      </c>
      <c r="AI9613" t="s">
        <v>110</v>
      </c>
      <c r="AY9613" t="s">
        <v>109</v>
      </c>
      <c r="BK9613" t="s">
        <v>522</v>
      </c>
      <c r="BO9613" t="b">
        <v>1</v>
      </c>
      <c r="BP9613" t="s">
        <v>109</v>
      </c>
      <c r="BQ9613">
        <v>0</v>
      </c>
      <c r="BR9613" t="s">
        <v>105</v>
      </c>
      <c r="BT9613" t="s">
        <v>109</v>
      </c>
      <c r="BU9613" t="s">
        <v>110</v>
      </c>
      <c r="BV9613">
        <v>3.39</v>
      </c>
      <c r="BX9613" t="s">
        <v>216</v>
      </c>
      <c r="BY9613">
        <v>4.01</v>
      </c>
      <c r="BZ9613" t="s">
        <v>109</v>
      </c>
      <c r="CA9613" t="s">
        <v>108</v>
      </c>
      <c r="CB9613">
        <v>330</v>
      </c>
      <c r="CC9613" t="s">
        <v>105</v>
      </c>
      <c r="CD9613">
        <v>390</v>
      </c>
      <c r="CE9613">
        <v>1</v>
      </c>
      <c r="CF9613" t="s">
        <v>108</v>
      </c>
      <c r="CG9613" t="s">
        <v>105</v>
      </c>
      <c r="CH9613" t="s">
        <v>108</v>
      </c>
      <c r="CJ9613" t="s">
        <v>110</v>
      </c>
      <c r="CK9613" t="s">
        <v>110</v>
      </c>
      <c r="CL9613">
        <v>180</v>
      </c>
    </row>
    <row r="9614" spans="1:90" x14ac:dyDescent="0.2">
      <c r="A9614" t="s">
        <v>1593</v>
      </c>
      <c r="B9614" t="s">
        <v>792</v>
      </c>
      <c r="C9614" t="s">
        <v>90</v>
      </c>
      <c r="D9614" t="s">
        <v>131</v>
      </c>
      <c r="E9614" t="s">
        <v>107</v>
      </c>
      <c r="F9614">
        <v>1479423406.7520001</v>
      </c>
      <c r="G9614" s="3">
        <f t="shared" si="300"/>
        <v>42691.789430000004</v>
      </c>
      <c r="H9614" s="4">
        <f t="shared" si="301"/>
        <v>42691.789430000004</v>
      </c>
      <c r="J9614" t="s">
        <v>108</v>
      </c>
      <c r="L9614" t="s">
        <v>105</v>
      </c>
      <c r="AI9614" t="s">
        <v>110</v>
      </c>
      <c r="AY9614" t="s">
        <v>109</v>
      </c>
      <c r="BK9614" t="s">
        <v>650</v>
      </c>
      <c r="BO9614" t="b">
        <v>1</v>
      </c>
      <c r="BP9614" t="s">
        <v>109</v>
      </c>
      <c r="BQ9614">
        <v>1.85</v>
      </c>
      <c r="BR9614" t="s">
        <v>105</v>
      </c>
      <c r="BT9614" t="s">
        <v>109</v>
      </c>
      <c r="BU9614" t="s">
        <v>110</v>
      </c>
      <c r="BV9614">
        <v>3.39</v>
      </c>
      <c r="BX9614" t="s">
        <v>216</v>
      </c>
      <c r="BY9614">
        <v>0</v>
      </c>
      <c r="BZ9614" t="s">
        <v>109</v>
      </c>
      <c r="CA9614" t="s">
        <v>108</v>
      </c>
      <c r="CB9614">
        <v>330</v>
      </c>
      <c r="CC9614" t="s">
        <v>105</v>
      </c>
      <c r="CD9614">
        <v>390</v>
      </c>
      <c r="CE9614">
        <v>2</v>
      </c>
      <c r="CF9614" t="s">
        <v>108</v>
      </c>
      <c r="CG9614" t="s">
        <v>105</v>
      </c>
      <c r="CH9614" t="s">
        <v>108</v>
      </c>
      <c r="CJ9614" t="s">
        <v>110</v>
      </c>
      <c r="CK9614" t="s">
        <v>110</v>
      </c>
      <c r="CL9614">
        <v>180</v>
      </c>
    </row>
    <row r="9615" spans="1:90" x14ac:dyDescent="0.2">
      <c r="A9615" t="s">
        <v>1593</v>
      </c>
      <c r="B9615" t="s">
        <v>792</v>
      </c>
      <c r="C9615" t="s">
        <v>90</v>
      </c>
      <c r="D9615" t="s">
        <v>131</v>
      </c>
      <c r="E9615" t="s">
        <v>107</v>
      </c>
      <c r="F9615">
        <v>1479423406.7520001</v>
      </c>
      <c r="G9615" s="3">
        <f t="shared" si="300"/>
        <v>42691.789430000004</v>
      </c>
      <c r="H9615" s="4">
        <f t="shared" si="301"/>
        <v>42691.789430000004</v>
      </c>
      <c r="J9615" t="s">
        <v>108</v>
      </c>
      <c r="L9615" t="s">
        <v>105</v>
      </c>
      <c r="AI9615" t="s">
        <v>110</v>
      </c>
      <c r="AY9615" t="s">
        <v>109</v>
      </c>
      <c r="BK9615" t="s">
        <v>650</v>
      </c>
      <c r="BO9615" t="b">
        <v>1</v>
      </c>
      <c r="BP9615" t="s">
        <v>109</v>
      </c>
      <c r="BQ9615">
        <v>1.85</v>
      </c>
      <c r="BR9615" t="s">
        <v>105</v>
      </c>
      <c r="BT9615" t="s">
        <v>109</v>
      </c>
      <c r="BU9615" t="s">
        <v>110</v>
      </c>
      <c r="BV9615">
        <v>3.39</v>
      </c>
      <c r="BX9615" t="s">
        <v>216</v>
      </c>
      <c r="BY9615">
        <v>0</v>
      </c>
      <c r="BZ9615" t="s">
        <v>109</v>
      </c>
      <c r="CA9615" t="s">
        <v>108</v>
      </c>
      <c r="CB9615">
        <v>330</v>
      </c>
      <c r="CC9615" t="s">
        <v>105</v>
      </c>
      <c r="CD9615">
        <v>390</v>
      </c>
      <c r="CE9615">
        <v>2</v>
      </c>
      <c r="CF9615" t="s">
        <v>108</v>
      </c>
      <c r="CG9615" t="s">
        <v>105</v>
      </c>
      <c r="CH9615" t="s">
        <v>108</v>
      </c>
      <c r="CJ9615" t="s">
        <v>110</v>
      </c>
      <c r="CK9615" t="s">
        <v>110</v>
      </c>
      <c r="CL9615">
        <v>180</v>
      </c>
    </row>
    <row r="9616" spans="1:90" x14ac:dyDescent="0.2">
      <c r="A9616" t="s">
        <v>1593</v>
      </c>
      <c r="B9616" t="s">
        <v>792</v>
      </c>
      <c r="C9616" t="s">
        <v>90</v>
      </c>
      <c r="D9616" t="s">
        <v>131</v>
      </c>
      <c r="E9616" t="s">
        <v>107</v>
      </c>
      <c r="F9616">
        <v>1479423406.78599</v>
      </c>
      <c r="G9616" s="3">
        <f t="shared" si="300"/>
        <v>42691.789430393408</v>
      </c>
      <c r="H9616" s="4">
        <f t="shared" si="301"/>
        <v>42691.789430393408</v>
      </c>
      <c r="J9616" t="s">
        <v>108</v>
      </c>
      <c r="L9616" t="s">
        <v>105</v>
      </c>
      <c r="AI9616" t="s">
        <v>110</v>
      </c>
      <c r="AY9616" t="s">
        <v>109</v>
      </c>
      <c r="BK9616" t="s">
        <v>650</v>
      </c>
      <c r="BO9616" t="b">
        <v>1</v>
      </c>
      <c r="BP9616" t="s">
        <v>109</v>
      </c>
      <c r="BQ9616">
        <v>1.85</v>
      </c>
      <c r="BR9616" t="s">
        <v>105</v>
      </c>
      <c r="BT9616" t="s">
        <v>109</v>
      </c>
      <c r="BU9616" t="s">
        <v>110</v>
      </c>
      <c r="BV9616">
        <v>3.39</v>
      </c>
      <c r="BX9616" t="s">
        <v>216</v>
      </c>
      <c r="BY9616">
        <v>0</v>
      </c>
      <c r="BZ9616" t="s">
        <v>109</v>
      </c>
      <c r="CA9616" t="s">
        <v>108</v>
      </c>
      <c r="CB9616">
        <v>330</v>
      </c>
      <c r="CC9616" t="s">
        <v>105</v>
      </c>
      <c r="CD9616">
        <v>390</v>
      </c>
      <c r="CE9616">
        <v>2</v>
      </c>
      <c r="CF9616" t="s">
        <v>108</v>
      </c>
      <c r="CG9616" t="s">
        <v>105</v>
      </c>
      <c r="CH9616" t="s">
        <v>108</v>
      </c>
      <c r="CJ9616" t="s">
        <v>110</v>
      </c>
      <c r="CK9616" t="s">
        <v>110</v>
      </c>
      <c r="CL9616">
        <v>180</v>
      </c>
    </row>
    <row r="9617" spans="1:90" x14ac:dyDescent="0.2">
      <c r="A9617" t="s">
        <v>1593</v>
      </c>
      <c r="B9617" t="s">
        <v>792</v>
      </c>
      <c r="C9617" t="s">
        <v>90</v>
      </c>
      <c r="D9617" t="s">
        <v>131</v>
      </c>
      <c r="E9617" t="s">
        <v>107</v>
      </c>
      <c r="F9617">
        <v>1479423406.7880001</v>
      </c>
      <c r="G9617" s="3">
        <f t="shared" si="300"/>
        <v>42691.789430416669</v>
      </c>
      <c r="H9617" s="4">
        <f t="shared" si="301"/>
        <v>42691.789430416669</v>
      </c>
      <c r="J9617" t="s">
        <v>108</v>
      </c>
      <c r="L9617" t="s">
        <v>105</v>
      </c>
      <c r="AI9617" t="s">
        <v>110</v>
      </c>
      <c r="AY9617" t="s">
        <v>109</v>
      </c>
      <c r="BK9617" t="s">
        <v>650</v>
      </c>
      <c r="BO9617" t="b">
        <v>1</v>
      </c>
      <c r="BP9617" t="s">
        <v>109</v>
      </c>
      <c r="BQ9617">
        <v>1.85</v>
      </c>
      <c r="BR9617" t="s">
        <v>105</v>
      </c>
      <c r="BT9617" t="s">
        <v>109</v>
      </c>
      <c r="BU9617" t="s">
        <v>110</v>
      </c>
      <c r="BV9617">
        <v>3.39</v>
      </c>
      <c r="BX9617" t="s">
        <v>216</v>
      </c>
      <c r="BY9617">
        <v>0</v>
      </c>
      <c r="BZ9617" t="s">
        <v>109</v>
      </c>
      <c r="CA9617" t="s">
        <v>108</v>
      </c>
      <c r="CB9617">
        <v>330</v>
      </c>
      <c r="CC9617" t="s">
        <v>105</v>
      </c>
      <c r="CD9617">
        <v>390</v>
      </c>
      <c r="CE9617">
        <v>2</v>
      </c>
      <c r="CF9617" t="s">
        <v>108</v>
      </c>
      <c r="CG9617" t="s">
        <v>105</v>
      </c>
      <c r="CH9617" t="s">
        <v>108</v>
      </c>
      <c r="CJ9617" t="s">
        <v>110</v>
      </c>
      <c r="CK9617" t="s">
        <v>110</v>
      </c>
      <c r="CL9617">
        <v>180</v>
      </c>
    </row>
    <row r="9618" spans="1:90" x14ac:dyDescent="0.2">
      <c r="A9618" t="s">
        <v>1504</v>
      </c>
      <c r="B9618" t="s">
        <v>215</v>
      </c>
      <c r="C9618" t="s">
        <v>90</v>
      </c>
      <c r="D9618" t="s">
        <v>131</v>
      </c>
      <c r="E9618" t="s">
        <v>107</v>
      </c>
      <c r="F9618">
        <v>1479423406.7679901</v>
      </c>
      <c r="G9618" s="3">
        <f t="shared" si="300"/>
        <v>42691.789430185068</v>
      </c>
      <c r="H9618" s="4">
        <f t="shared" si="301"/>
        <v>42691.789430185068</v>
      </c>
      <c r="J9618" t="s">
        <v>108</v>
      </c>
      <c r="L9618" t="s">
        <v>105</v>
      </c>
      <c r="AI9618" t="s">
        <v>110</v>
      </c>
      <c r="AY9618" t="s">
        <v>109</v>
      </c>
      <c r="BK9618" t="s">
        <v>1584</v>
      </c>
      <c r="BO9618" t="b">
        <v>1</v>
      </c>
      <c r="BP9618" t="s">
        <v>109</v>
      </c>
      <c r="BQ9618">
        <v>0</v>
      </c>
      <c r="BR9618" t="s">
        <v>105</v>
      </c>
      <c r="BT9618" t="s">
        <v>109</v>
      </c>
      <c r="BU9618" t="s">
        <v>110</v>
      </c>
      <c r="BV9618">
        <v>3.39</v>
      </c>
      <c r="BX9618" t="s">
        <v>216</v>
      </c>
      <c r="BY9618">
        <v>0</v>
      </c>
      <c r="BZ9618" t="s">
        <v>109</v>
      </c>
      <c r="CA9618" t="s">
        <v>108</v>
      </c>
      <c r="CB9618">
        <v>330</v>
      </c>
      <c r="CC9618" t="s">
        <v>105</v>
      </c>
      <c r="CD9618">
        <v>390</v>
      </c>
      <c r="CE9618">
        <v>0</v>
      </c>
      <c r="CF9618" t="s">
        <v>108</v>
      </c>
      <c r="CG9618" t="s">
        <v>105</v>
      </c>
      <c r="CH9618" t="s">
        <v>108</v>
      </c>
      <c r="CJ9618" t="s">
        <v>110</v>
      </c>
      <c r="CK9618" t="s">
        <v>110</v>
      </c>
      <c r="CL9618">
        <v>180</v>
      </c>
    </row>
    <row r="9619" spans="1:90" x14ac:dyDescent="0.2">
      <c r="A9619" t="s">
        <v>1593</v>
      </c>
      <c r="B9619" t="s">
        <v>792</v>
      </c>
      <c r="C9619" t="s">
        <v>90</v>
      </c>
      <c r="D9619" t="s">
        <v>131</v>
      </c>
      <c r="E9619" t="s">
        <v>127</v>
      </c>
      <c r="F9619">
        <v>1479423407.0699899</v>
      </c>
      <c r="G9619" s="3">
        <f t="shared" si="300"/>
        <v>42691.789433680438</v>
      </c>
      <c r="H9619" s="4">
        <f t="shared" si="301"/>
        <v>42691.789433680438</v>
      </c>
      <c r="I9619" t="s">
        <v>1892</v>
      </c>
      <c r="BO9619" t="b">
        <v>1</v>
      </c>
      <c r="BP9619" t="s">
        <v>109</v>
      </c>
      <c r="BQ9619">
        <v>1.85</v>
      </c>
      <c r="BR9619" t="s">
        <v>105</v>
      </c>
      <c r="BT9619" t="s">
        <v>109</v>
      </c>
      <c r="BU9619" t="s">
        <v>110</v>
      </c>
      <c r="BV9619">
        <v>3.39</v>
      </c>
      <c r="BX9619" t="s">
        <v>216</v>
      </c>
      <c r="BY9619">
        <v>4.01</v>
      </c>
      <c r="BZ9619" t="s">
        <v>109</v>
      </c>
      <c r="CA9619" t="s">
        <v>108</v>
      </c>
      <c r="CB9619">
        <v>330</v>
      </c>
      <c r="CC9619" t="s">
        <v>105</v>
      </c>
      <c r="CD9619">
        <v>390</v>
      </c>
      <c r="CE9619">
        <v>2</v>
      </c>
      <c r="CF9619" t="s">
        <v>108</v>
      </c>
      <c r="CG9619" t="s">
        <v>105</v>
      </c>
      <c r="CH9619" t="s">
        <v>108</v>
      </c>
      <c r="CJ9619" t="s">
        <v>110</v>
      </c>
      <c r="CK9619" t="s">
        <v>110</v>
      </c>
      <c r="CL9619">
        <v>180</v>
      </c>
    </row>
    <row r="9620" spans="1:90" x14ac:dyDescent="0.2">
      <c r="A9620" t="s">
        <v>1223</v>
      </c>
      <c r="B9620" t="s">
        <v>145</v>
      </c>
      <c r="C9620" t="s">
        <v>90</v>
      </c>
      <c r="D9620" t="s">
        <v>131</v>
      </c>
      <c r="E9620" t="s">
        <v>127</v>
      </c>
      <c r="F9620">
        <v>1479423409.0120001</v>
      </c>
      <c r="G9620" s="3">
        <f t="shared" si="300"/>
        <v>42691.789456157414</v>
      </c>
      <c r="H9620" s="4">
        <f t="shared" si="301"/>
        <v>42691.789456157414</v>
      </c>
      <c r="I9620" t="s">
        <v>1893</v>
      </c>
      <c r="BO9620" t="b">
        <v>1</v>
      </c>
      <c r="BP9620" t="s">
        <v>186</v>
      </c>
      <c r="BQ9620">
        <v>2.97</v>
      </c>
      <c r="BR9620" t="s">
        <v>105</v>
      </c>
      <c r="BT9620" t="s">
        <v>109</v>
      </c>
      <c r="BU9620" t="s">
        <v>110</v>
      </c>
      <c r="BV9620">
        <v>0.9</v>
      </c>
      <c r="BX9620" t="s">
        <v>146</v>
      </c>
      <c r="BY9620">
        <v>6.16</v>
      </c>
      <c r="BZ9620" t="s">
        <v>109</v>
      </c>
      <c r="CA9620" t="s">
        <v>108</v>
      </c>
      <c r="CB9620">
        <v>82</v>
      </c>
      <c r="CC9620" t="s">
        <v>105</v>
      </c>
      <c r="CD9620">
        <v>560</v>
      </c>
      <c r="CE9620">
        <v>0</v>
      </c>
      <c r="CF9620" t="s">
        <v>108</v>
      </c>
      <c r="CG9620" t="s">
        <v>175</v>
      </c>
      <c r="CH9620" t="s">
        <v>108</v>
      </c>
      <c r="CJ9620" t="s">
        <v>110</v>
      </c>
      <c r="CK9620" t="s">
        <v>110</v>
      </c>
      <c r="CL9620">
        <v>270</v>
      </c>
    </row>
    <row r="9621" spans="1:90" x14ac:dyDescent="0.2">
      <c r="A9621" t="s">
        <v>1260</v>
      </c>
      <c r="B9621" t="s">
        <v>221</v>
      </c>
      <c r="C9621" t="s">
        <v>90</v>
      </c>
      <c r="D9621" t="s">
        <v>131</v>
      </c>
      <c r="E9621" t="s">
        <v>127</v>
      </c>
      <c r="F9621">
        <v>1479423410.0220001</v>
      </c>
      <c r="G9621" s="3">
        <f t="shared" si="300"/>
        <v>42691.789467847229</v>
      </c>
      <c r="H9621" s="4">
        <f t="shared" si="301"/>
        <v>42691.789467847229</v>
      </c>
      <c r="I9621" t="s">
        <v>1894</v>
      </c>
      <c r="BO9621" t="b">
        <v>1</v>
      </c>
      <c r="BP9621" t="s">
        <v>186</v>
      </c>
      <c r="BQ9621">
        <v>2.97</v>
      </c>
      <c r="BR9621" t="s">
        <v>105</v>
      </c>
      <c r="BT9621" t="s">
        <v>109</v>
      </c>
      <c r="BU9621" t="s">
        <v>110</v>
      </c>
      <c r="BV9621">
        <v>0.9</v>
      </c>
      <c r="BX9621" t="s">
        <v>146</v>
      </c>
      <c r="BY9621">
        <v>6.16</v>
      </c>
      <c r="BZ9621" t="s">
        <v>109</v>
      </c>
      <c r="CA9621" t="s">
        <v>108</v>
      </c>
      <c r="CB9621">
        <v>82</v>
      </c>
      <c r="CC9621" t="s">
        <v>105</v>
      </c>
      <c r="CD9621">
        <v>560</v>
      </c>
      <c r="CE9621">
        <v>1</v>
      </c>
      <c r="CF9621" t="s">
        <v>108</v>
      </c>
      <c r="CG9621" t="s">
        <v>175</v>
      </c>
      <c r="CH9621" t="s">
        <v>108</v>
      </c>
      <c r="CJ9621" t="s">
        <v>110</v>
      </c>
      <c r="CK9621" t="s">
        <v>110</v>
      </c>
      <c r="CL9621">
        <v>270</v>
      </c>
    </row>
    <row r="9622" spans="1:90" x14ac:dyDescent="0.2">
      <c r="A9622" t="s">
        <v>1802</v>
      </c>
      <c r="B9622" t="s">
        <v>237</v>
      </c>
      <c r="C9622" t="s">
        <v>90</v>
      </c>
      <c r="D9622" t="s">
        <v>135</v>
      </c>
      <c r="E9622" t="s">
        <v>127</v>
      </c>
      <c r="F9622">
        <v>1479423412.0249901</v>
      </c>
      <c r="G9622" s="3">
        <f t="shared" si="300"/>
        <v>42691.78949102998</v>
      </c>
      <c r="H9622" s="4">
        <f t="shared" si="301"/>
        <v>42691.78949102998</v>
      </c>
      <c r="I9622" t="s">
        <v>1895</v>
      </c>
      <c r="BO9622" t="b">
        <v>1</v>
      </c>
      <c r="BP9622" t="s">
        <v>105</v>
      </c>
      <c r="BQ9622">
        <v>0</v>
      </c>
      <c r="BR9622" t="s">
        <v>109</v>
      </c>
      <c r="BT9622" t="s">
        <v>186</v>
      </c>
      <c r="BU9622" t="s">
        <v>261</v>
      </c>
      <c r="BV9622">
        <v>0</v>
      </c>
      <c r="BX9622" t="s">
        <v>209</v>
      </c>
      <c r="BY9622">
        <v>0</v>
      </c>
      <c r="BZ9622" t="s">
        <v>105</v>
      </c>
      <c r="CA9622" t="s">
        <v>108</v>
      </c>
      <c r="CB9622">
        <v>820</v>
      </c>
      <c r="CC9622" t="s">
        <v>175</v>
      </c>
      <c r="CD9622">
        <v>390</v>
      </c>
      <c r="CE9622">
        <v>1</v>
      </c>
      <c r="CF9622" t="s">
        <v>1312</v>
      </c>
      <c r="CG9622" t="s">
        <v>175</v>
      </c>
      <c r="CH9622" t="s">
        <v>108</v>
      </c>
      <c r="CJ9622" t="s">
        <v>110</v>
      </c>
      <c r="CK9622" t="s">
        <v>110</v>
      </c>
      <c r="CL9622">
        <v>120</v>
      </c>
    </row>
    <row r="9623" spans="1:90" x14ac:dyDescent="0.2">
      <c r="A9623" t="s">
        <v>1593</v>
      </c>
      <c r="B9623" t="s">
        <v>792</v>
      </c>
      <c r="C9623" t="s">
        <v>90</v>
      </c>
      <c r="D9623" t="s">
        <v>131</v>
      </c>
      <c r="E9623" t="s">
        <v>677</v>
      </c>
      <c r="F9623">
        <v>1479423416.14499</v>
      </c>
      <c r="G9623" s="3">
        <f t="shared" si="300"/>
        <v>42691.789538715166</v>
      </c>
      <c r="H9623" s="4">
        <f t="shared" si="301"/>
        <v>42691.789538715166</v>
      </c>
      <c r="BO9623" t="b">
        <v>1</v>
      </c>
      <c r="BP9623" t="s">
        <v>109</v>
      </c>
      <c r="BQ9623">
        <v>1.85</v>
      </c>
      <c r="BR9623" t="s">
        <v>105</v>
      </c>
      <c r="BT9623" t="s">
        <v>109</v>
      </c>
      <c r="BU9623" t="s">
        <v>110</v>
      </c>
      <c r="BV9623">
        <v>3.39</v>
      </c>
      <c r="BX9623" t="s">
        <v>216</v>
      </c>
      <c r="BY9623">
        <v>4.01</v>
      </c>
      <c r="BZ9623" t="s">
        <v>109</v>
      </c>
      <c r="CA9623" t="s">
        <v>108</v>
      </c>
      <c r="CB9623">
        <v>330</v>
      </c>
      <c r="CC9623" t="s">
        <v>105</v>
      </c>
      <c r="CD9623">
        <v>390</v>
      </c>
      <c r="CE9623">
        <v>2</v>
      </c>
      <c r="CF9623" t="s">
        <v>108</v>
      </c>
      <c r="CG9623" t="s">
        <v>105</v>
      </c>
      <c r="CH9623" t="s">
        <v>108</v>
      </c>
      <c r="CJ9623" t="s">
        <v>110</v>
      </c>
      <c r="CK9623" t="s">
        <v>110</v>
      </c>
      <c r="CL9623">
        <v>180</v>
      </c>
    </row>
    <row r="9624" spans="1:90" x14ac:dyDescent="0.2">
      <c r="A9624" t="s">
        <v>1810</v>
      </c>
      <c r="B9624" t="s">
        <v>208</v>
      </c>
      <c r="C9624" t="s">
        <v>90</v>
      </c>
      <c r="D9624" t="s">
        <v>135</v>
      </c>
      <c r="E9624" t="s">
        <v>117</v>
      </c>
      <c r="F9624">
        <v>1479423420.74599</v>
      </c>
      <c r="G9624" s="3">
        <f t="shared" si="300"/>
        <v>42691.789591967485</v>
      </c>
      <c r="H9624" s="4">
        <f t="shared" si="301"/>
        <v>42691.789591967485</v>
      </c>
      <c r="Q9624" t="s">
        <v>175</v>
      </c>
      <c r="AK9624" t="s">
        <v>112</v>
      </c>
      <c r="BO9624" t="b">
        <v>1</v>
      </c>
      <c r="BP9624" t="s">
        <v>105</v>
      </c>
      <c r="BQ9624">
        <v>0</v>
      </c>
      <c r="BR9624" t="s">
        <v>109</v>
      </c>
      <c r="BT9624" t="s">
        <v>186</v>
      </c>
      <c r="BU9624" t="s">
        <v>261</v>
      </c>
      <c r="BV9624">
        <v>0</v>
      </c>
      <c r="BX9624" t="s">
        <v>209</v>
      </c>
      <c r="BY9624">
        <v>0</v>
      </c>
      <c r="BZ9624" t="s">
        <v>105</v>
      </c>
      <c r="CA9624" t="s">
        <v>108</v>
      </c>
      <c r="CB9624">
        <v>820</v>
      </c>
      <c r="CC9624" t="s">
        <v>175</v>
      </c>
      <c r="CD9624">
        <v>390</v>
      </c>
      <c r="CE9624">
        <v>0</v>
      </c>
      <c r="CF9624" t="s">
        <v>1312</v>
      </c>
      <c r="CG9624" t="s">
        <v>175</v>
      </c>
      <c r="CH9624" t="s">
        <v>108</v>
      </c>
      <c r="CJ9624" t="s">
        <v>110</v>
      </c>
      <c r="CK9624" t="s">
        <v>110</v>
      </c>
      <c r="CL9624">
        <v>120</v>
      </c>
    </row>
    <row r="9625" spans="1:90" x14ac:dyDescent="0.2">
      <c r="A9625" t="s">
        <v>1810</v>
      </c>
      <c r="B9625" t="s">
        <v>208</v>
      </c>
      <c r="C9625" t="s">
        <v>90</v>
      </c>
      <c r="D9625" t="s">
        <v>135</v>
      </c>
      <c r="E9625" t="s">
        <v>117</v>
      </c>
      <c r="F9625">
        <v>1479423420.74599</v>
      </c>
      <c r="G9625" s="3">
        <f t="shared" si="300"/>
        <v>42691.789591967485</v>
      </c>
      <c r="H9625" s="4">
        <f t="shared" si="301"/>
        <v>42691.789591967485</v>
      </c>
      <c r="Q9625" t="s">
        <v>175</v>
      </c>
      <c r="AK9625" t="s">
        <v>112</v>
      </c>
      <c r="BO9625" t="b">
        <v>1</v>
      </c>
      <c r="BP9625" t="s">
        <v>105</v>
      </c>
      <c r="BQ9625">
        <v>0</v>
      </c>
      <c r="BR9625" t="s">
        <v>109</v>
      </c>
      <c r="BT9625" t="s">
        <v>186</v>
      </c>
      <c r="BU9625" t="s">
        <v>261</v>
      </c>
      <c r="BV9625">
        <v>0</v>
      </c>
      <c r="BX9625" t="s">
        <v>209</v>
      </c>
      <c r="BY9625">
        <v>0</v>
      </c>
      <c r="BZ9625" t="s">
        <v>105</v>
      </c>
      <c r="CA9625" t="s">
        <v>108</v>
      </c>
      <c r="CB9625">
        <v>820</v>
      </c>
      <c r="CC9625" t="s">
        <v>175</v>
      </c>
      <c r="CD9625">
        <v>390</v>
      </c>
      <c r="CE9625">
        <v>0</v>
      </c>
      <c r="CF9625" t="s">
        <v>1312</v>
      </c>
      <c r="CG9625" t="s">
        <v>175</v>
      </c>
      <c r="CH9625" t="s">
        <v>108</v>
      </c>
      <c r="CJ9625" t="s">
        <v>110</v>
      </c>
      <c r="CK9625" t="s">
        <v>110</v>
      </c>
      <c r="CL9625">
        <v>120</v>
      </c>
    </row>
    <row r="9626" spans="1:90" x14ac:dyDescent="0.2">
      <c r="A9626" t="s">
        <v>1810</v>
      </c>
      <c r="B9626" t="s">
        <v>208</v>
      </c>
      <c r="C9626" t="s">
        <v>90</v>
      </c>
      <c r="D9626" t="s">
        <v>135</v>
      </c>
      <c r="E9626" t="s">
        <v>118</v>
      </c>
      <c r="F9626">
        <v>1479423421.046</v>
      </c>
      <c r="G9626" s="3">
        <f t="shared" si="300"/>
        <v>42691.789595439819</v>
      </c>
      <c r="H9626" s="4">
        <f t="shared" si="301"/>
        <v>42691.789595439819</v>
      </c>
      <c r="AK9626" t="s">
        <v>112</v>
      </c>
      <c r="BC9626" t="s">
        <v>1896</v>
      </c>
      <c r="BO9626" t="b">
        <v>1</v>
      </c>
      <c r="BP9626" t="s">
        <v>105</v>
      </c>
      <c r="BQ9626">
        <v>0</v>
      </c>
      <c r="BR9626" t="s">
        <v>109</v>
      </c>
      <c r="BT9626" t="s">
        <v>186</v>
      </c>
      <c r="BU9626" t="s">
        <v>261</v>
      </c>
      <c r="BV9626">
        <v>0</v>
      </c>
      <c r="BX9626" t="s">
        <v>209</v>
      </c>
      <c r="BY9626">
        <v>0</v>
      </c>
      <c r="BZ9626" t="s">
        <v>105</v>
      </c>
      <c r="CA9626" t="s">
        <v>108</v>
      </c>
      <c r="CB9626">
        <v>820</v>
      </c>
      <c r="CC9626" t="s">
        <v>175</v>
      </c>
      <c r="CD9626">
        <v>390</v>
      </c>
      <c r="CE9626">
        <v>0</v>
      </c>
      <c r="CF9626" t="s">
        <v>1312</v>
      </c>
      <c r="CG9626" t="s">
        <v>175</v>
      </c>
      <c r="CH9626" t="s">
        <v>108</v>
      </c>
      <c r="CJ9626" t="s">
        <v>110</v>
      </c>
      <c r="CK9626" t="s">
        <v>110</v>
      </c>
      <c r="CL9626">
        <v>120</v>
      </c>
    </row>
    <row r="9627" spans="1:90" x14ac:dyDescent="0.2">
      <c r="A9627" t="s">
        <v>1810</v>
      </c>
      <c r="B9627" t="s">
        <v>208</v>
      </c>
      <c r="C9627" t="s">
        <v>90</v>
      </c>
      <c r="D9627" t="s">
        <v>135</v>
      </c>
      <c r="E9627" t="s">
        <v>118</v>
      </c>
      <c r="F9627">
        <v>1479423421.046</v>
      </c>
      <c r="G9627" s="3">
        <f t="shared" si="300"/>
        <v>42691.789595439819</v>
      </c>
      <c r="H9627" s="4">
        <f t="shared" si="301"/>
        <v>42691.789595439819</v>
      </c>
      <c r="AK9627" t="s">
        <v>112</v>
      </c>
      <c r="BC9627" t="s">
        <v>1896</v>
      </c>
      <c r="BO9627" t="b">
        <v>1</v>
      </c>
      <c r="BP9627" t="s">
        <v>105</v>
      </c>
      <c r="BQ9627">
        <v>0</v>
      </c>
      <c r="BR9627" t="s">
        <v>109</v>
      </c>
      <c r="BT9627" t="s">
        <v>186</v>
      </c>
      <c r="BU9627" t="s">
        <v>261</v>
      </c>
      <c r="BV9627">
        <v>0</v>
      </c>
      <c r="BX9627" t="s">
        <v>209</v>
      </c>
      <c r="BY9627">
        <v>0</v>
      </c>
      <c r="BZ9627" t="s">
        <v>105</v>
      </c>
      <c r="CA9627" t="s">
        <v>108</v>
      </c>
      <c r="CB9627">
        <v>820</v>
      </c>
      <c r="CC9627" t="s">
        <v>175</v>
      </c>
      <c r="CD9627">
        <v>390</v>
      </c>
      <c r="CE9627">
        <v>0</v>
      </c>
      <c r="CF9627" t="s">
        <v>1312</v>
      </c>
      <c r="CG9627" t="s">
        <v>175</v>
      </c>
      <c r="CH9627" t="s">
        <v>108</v>
      </c>
      <c r="CJ9627" t="s">
        <v>110</v>
      </c>
      <c r="CK9627" t="s">
        <v>110</v>
      </c>
      <c r="CL9627">
        <v>120</v>
      </c>
    </row>
    <row r="9628" spans="1:90" x14ac:dyDescent="0.2">
      <c r="A9628" t="s">
        <v>1810</v>
      </c>
      <c r="B9628" t="s">
        <v>208</v>
      </c>
      <c r="C9628" t="s">
        <v>90</v>
      </c>
      <c r="D9628" t="s">
        <v>135</v>
      </c>
      <c r="E9628" t="s">
        <v>113</v>
      </c>
      <c r="F9628">
        <v>1479423421.753</v>
      </c>
      <c r="G9628" s="3">
        <f t="shared" si="300"/>
        <v>42691.789603622688</v>
      </c>
      <c r="H9628" s="4">
        <f t="shared" si="301"/>
        <v>42691.789603622688</v>
      </c>
      <c r="Q9628" t="s">
        <v>175</v>
      </c>
      <c r="AL9628" t="s">
        <v>176</v>
      </c>
      <c r="BO9628" t="b">
        <v>0</v>
      </c>
      <c r="BP9628" t="s">
        <v>105</v>
      </c>
      <c r="BQ9628">
        <v>0</v>
      </c>
      <c r="BR9628" t="s">
        <v>109</v>
      </c>
      <c r="BT9628" t="s">
        <v>186</v>
      </c>
      <c r="BU9628" t="s">
        <v>261</v>
      </c>
      <c r="BV9628">
        <v>0</v>
      </c>
      <c r="BX9628" t="s">
        <v>209</v>
      </c>
      <c r="BY9628">
        <v>0</v>
      </c>
      <c r="BZ9628" t="s">
        <v>105</v>
      </c>
      <c r="CA9628" t="s">
        <v>108</v>
      </c>
      <c r="CB9628">
        <v>820</v>
      </c>
      <c r="CC9628" t="s">
        <v>175</v>
      </c>
      <c r="CD9628">
        <v>390</v>
      </c>
      <c r="CE9628">
        <v>0</v>
      </c>
      <c r="CF9628" t="s">
        <v>1312</v>
      </c>
      <c r="CG9628" t="s">
        <v>175</v>
      </c>
      <c r="CH9628" t="s">
        <v>108</v>
      </c>
      <c r="CJ9628" t="s">
        <v>110</v>
      </c>
      <c r="CK9628" t="s">
        <v>110</v>
      </c>
      <c r="CL9628">
        <v>120</v>
      </c>
    </row>
    <row r="9629" spans="1:90" x14ac:dyDescent="0.2">
      <c r="A9629" t="s">
        <v>1810</v>
      </c>
      <c r="B9629" t="s">
        <v>208</v>
      </c>
      <c r="C9629" t="s">
        <v>90</v>
      </c>
      <c r="D9629" t="s">
        <v>135</v>
      </c>
      <c r="E9629" t="s">
        <v>113</v>
      </c>
      <c r="F9629">
        <v>1479423421.7550001</v>
      </c>
      <c r="G9629" s="3">
        <f t="shared" si="300"/>
        <v>42691.789603645833</v>
      </c>
      <c r="H9629" s="4">
        <f t="shared" si="301"/>
        <v>42691.789603645833</v>
      </c>
      <c r="Q9629" t="s">
        <v>175</v>
      </c>
      <c r="AL9629" t="s">
        <v>176</v>
      </c>
      <c r="BO9629" t="b">
        <v>0</v>
      </c>
      <c r="BP9629" t="s">
        <v>105</v>
      </c>
      <c r="BQ9629">
        <v>0</v>
      </c>
      <c r="BR9629" t="s">
        <v>109</v>
      </c>
      <c r="BT9629" t="s">
        <v>186</v>
      </c>
      <c r="BU9629" t="s">
        <v>261</v>
      </c>
      <c r="BV9629">
        <v>0</v>
      </c>
      <c r="BX9629" t="s">
        <v>209</v>
      </c>
      <c r="BY9629">
        <v>0</v>
      </c>
      <c r="BZ9629" t="s">
        <v>105</v>
      </c>
      <c r="CA9629" t="s">
        <v>108</v>
      </c>
      <c r="CB9629">
        <v>820</v>
      </c>
      <c r="CC9629" t="s">
        <v>175</v>
      </c>
      <c r="CD9629">
        <v>390</v>
      </c>
      <c r="CE9629">
        <v>0</v>
      </c>
      <c r="CF9629" t="s">
        <v>1312</v>
      </c>
      <c r="CG9629" t="s">
        <v>175</v>
      </c>
      <c r="CH9629" t="s">
        <v>108</v>
      </c>
      <c r="CJ9629" t="s">
        <v>110</v>
      </c>
      <c r="CK9629" t="s">
        <v>110</v>
      </c>
      <c r="CL9629">
        <v>120</v>
      </c>
    </row>
    <row r="9630" spans="1:90" x14ac:dyDescent="0.2">
      <c r="A9630" t="s">
        <v>1813</v>
      </c>
      <c r="B9630" t="s">
        <v>245</v>
      </c>
      <c r="C9630" t="s">
        <v>90</v>
      </c>
      <c r="D9630" t="s">
        <v>135</v>
      </c>
      <c r="E9630" t="s">
        <v>107</v>
      </c>
      <c r="F9630">
        <v>1479423421.7969899</v>
      </c>
      <c r="G9630" s="3">
        <f t="shared" si="300"/>
        <v>42691.789604131831</v>
      </c>
      <c r="H9630" s="4">
        <f t="shared" si="301"/>
        <v>42691.789604131831</v>
      </c>
      <c r="J9630" t="s">
        <v>108</v>
      </c>
      <c r="L9630" t="s">
        <v>175</v>
      </c>
      <c r="AI9630" t="s">
        <v>110</v>
      </c>
      <c r="AY9630" t="s">
        <v>186</v>
      </c>
      <c r="BK9630" t="s">
        <v>174</v>
      </c>
      <c r="BO9630" t="b">
        <v>0</v>
      </c>
      <c r="BP9630" t="s">
        <v>105</v>
      </c>
      <c r="BQ9630">
        <v>0</v>
      </c>
      <c r="BR9630" t="s">
        <v>109</v>
      </c>
      <c r="BT9630" t="s">
        <v>186</v>
      </c>
      <c r="BU9630" t="s">
        <v>261</v>
      </c>
      <c r="BV9630">
        <v>0</v>
      </c>
      <c r="BX9630" t="s">
        <v>209</v>
      </c>
      <c r="BY9630">
        <v>0</v>
      </c>
      <c r="BZ9630" t="s">
        <v>105</v>
      </c>
      <c r="CA9630" t="s">
        <v>108</v>
      </c>
      <c r="CB9630">
        <v>820</v>
      </c>
      <c r="CC9630" t="s">
        <v>175</v>
      </c>
      <c r="CD9630">
        <v>390</v>
      </c>
      <c r="CE9630">
        <v>2</v>
      </c>
      <c r="CF9630" t="s">
        <v>1312</v>
      </c>
      <c r="CG9630" t="s">
        <v>175</v>
      </c>
      <c r="CH9630" t="s">
        <v>108</v>
      </c>
      <c r="CJ9630" t="s">
        <v>110</v>
      </c>
      <c r="CK9630" t="s">
        <v>110</v>
      </c>
      <c r="CL9630">
        <v>120</v>
      </c>
    </row>
    <row r="9631" spans="1:90" x14ac:dyDescent="0.2">
      <c r="A9631" t="s">
        <v>1813</v>
      </c>
      <c r="B9631" t="s">
        <v>245</v>
      </c>
      <c r="C9631" t="s">
        <v>90</v>
      </c>
      <c r="D9631" t="s">
        <v>135</v>
      </c>
      <c r="E9631" t="s">
        <v>107</v>
      </c>
      <c r="F9631">
        <v>1479423421.7969899</v>
      </c>
      <c r="G9631" s="3">
        <f t="shared" si="300"/>
        <v>42691.789604131831</v>
      </c>
      <c r="H9631" s="4">
        <f t="shared" si="301"/>
        <v>42691.789604131831</v>
      </c>
      <c r="J9631" t="s">
        <v>108</v>
      </c>
      <c r="L9631" t="s">
        <v>175</v>
      </c>
      <c r="AI9631" t="s">
        <v>110</v>
      </c>
      <c r="AY9631" t="s">
        <v>186</v>
      </c>
      <c r="BK9631" t="s">
        <v>174</v>
      </c>
      <c r="BO9631" t="b">
        <v>0</v>
      </c>
      <c r="BP9631" t="s">
        <v>105</v>
      </c>
      <c r="BQ9631">
        <v>0</v>
      </c>
      <c r="BR9631" t="s">
        <v>109</v>
      </c>
      <c r="BT9631" t="s">
        <v>186</v>
      </c>
      <c r="BU9631" t="s">
        <v>261</v>
      </c>
      <c r="BV9631">
        <v>0</v>
      </c>
      <c r="BX9631" t="s">
        <v>209</v>
      </c>
      <c r="BY9631">
        <v>0</v>
      </c>
      <c r="BZ9631" t="s">
        <v>105</v>
      </c>
      <c r="CA9631" t="s">
        <v>108</v>
      </c>
      <c r="CB9631">
        <v>820</v>
      </c>
      <c r="CC9631" t="s">
        <v>175</v>
      </c>
      <c r="CD9631">
        <v>390</v>
      </c>
      <c r="CE9631">
        <v>2</v>
      </c>
      <c r="CF9631" t="s">
        <v>1312</v>
      </c>
      <c r="CG9631" t="s">
        <v>175</v>
      </c>
      <c r="CH9631" t="s">
        <v>108</v>
      </c>
      <c r="CJ9631" t="s">
        <v>110</v>
      </c>
      <c r="CK9631" t="s">
        <v>110</v>
      </c>
      <c r="CL9631">
        <v>120</v>
      </c>
    </row>
    <row r="9632" spans="1:90" x14ac:dyDescent="0.2">
      <c r="A9632" t="s">
        <v>1802</v>
      </c>
      <c r="B9632" t="s">
        <v>237</v>
      </c>
      <c r="C9632" t="s">
        <v>90</v>
      </c>
      <c r="D9632" t="s">
        <v>135</v>
      </c>
      <c r="E9632" t="s">
        <v>107</v>
      </c>
      <c r="F9632">
        <v>1479423421.7909901</v>
      </c>
      <c r="G9632" s="3">
        <f t="shared" si="300"/>
        <v>42691.789604062389</v>
      </c>
      <c r="H9632" s="4">
        <f t="shared" si="301"/>
        <v>42691.789604062389</v>
      </c>
      <c r="J9632" t="s">
        <v>1312</v>
      </c>
      <c r="L9632" t="s">
        <v>175</v>
      </c>
      <c r="AI9632" t="s">
        <v>261</v>
      </c>
      <c r="AY9632" t="s">
        <v>105</v>
      </c>
      <c r="BK9632" t="s">
        <v>488</v>
      </c>
      <c r="BO9632" t="b">
        <v>0</v>
      </c>
      <c r="BP9632" t="s">
        <v>105</v>
      </c>
      <c r="BQ9632">
        <v>0</v>
      </c>
      <c r="BR9632" t="s">
        <v>109</v>
      </c>
      <c r="BT9632" t="s">
        <v>186</v>
      </c>
      <c r="BU9632" t="s">
        <v>261</v>
      </c>
      <c r="BV9632">
        <v>0</v>
      </c>
      <c r="BX9632" t="s">
        <v>209</v>
      </c>
      <c r="BY9632">
        <v>0</v>
      </c>
      <c r="BZ9632" t="s">
        <v>105</v>
      </c>
      <c r="CA9632" t="s">
        <v>108</v>
      </c>
      <c r="CB9632">
        <v>820</v>
      </c>
      <c r="CC9632" t="s">
        <v>175</v>
      </c>
      <c r="CD9632">
        <v>390</v>
      </c>
      <c r="CE9632">
        <v>1</v>
      </c>
      <c r="CF9632" t="s">
        <v>1312</v>
      </c>
      <c r="CG9632" t="s">
        <v>175</v>
      </c>
      <c r="CH9632" t="s">
        <v>108</v>
      </c>
      <c r="CJ9632" t="s">
        <v>110</v>
      </c>
      <c r="CK9632" t="s">
        <v>110</v>
      </c>
      <c r="CL9632">
        <v>120</v>
      </c>
    </row>
    <row r="9633" spans="1:90" x14ac:dyDescent="0.2">
      <c r="A9633" t="s">
        <v>1813</v>
      </c>
      <c r="B9633" t="s">
        <v>245</v>
      </c>
      <c r="C9633" t="s">
        <v>90</v>
      </c>
      <c r="D9633" t="s">
        <v>135</v>
      </c>
      <c r="E9633" t="s">
        <v>107</v>
      </c>
      <c r="F9633">
        <v>1479423421.8310001</v>
      </c>
      <c r="G9633" s="3">
        <f t="shared" si="300"/>
        <v>42691.789604525467</v>
      </c>
      <c r="H9633" s="4">
        <f t="shared" si="301"/>
        <v>42691.789604525467</v>
      </c>
      <c r="J9633" t="s">
        <v>108</v>
      </c>
      <c r="L9633" t="s">
        <v>175</v>
      </c>
      <c r="AI9633" t="s">
        <v>110</v>
      </c>
      <c r="AY9633" t="s">
        <v>186</v>
      </c>
      <c r="BK9633" t="s">
        <v>174</v>
      </c>
      <c r="BO9633" t="b">
        <v>0</v>
      </c>
      <c r="BP9633" t="s">
        <v>105</v>
      </c>
      <c r="BQ9633">
        <v>0</v>
      </c>
      <c r="BR9633" t="s">
        <v>109</v>
      </c>
      <c r="BT9633" t="s">
        <v>186</v>
      </c>
      <c r="BU9633" t="s">
        <v>261</v>
      </c>
      <c r="BV9633">
        <v>0</v>
      </c>
      <c r="BX9633" t="s">
        <v>209</v>
      </c>
      <c r="BY9633">
        <v>0</v>
      </c>
      <c r="BZ9633" t="s">
        <v>105</v>
      </c>
      <c r="CA9633" t="s">
        <v>108</v>
      </c>
      <c r="CB9633">
        <v>820</v>
      </c>
      <c r="CC9633" t="s">
        <v>175</v>
      </c>
      <c r="CD9633">
        <v>390</v>
      </c>
      <c r="CE9633">
        <v>2</v>
      </c>
      <c r="CF9633" t="s">
        <v>1312</v>
      </c>
      <c r="CG9633" t="s">
        <v>175</v>
      </c>
      <c r="CH9633" t="s">
        <v>108</v>
      </c>
      <c r="CJ9633" t="s">
        <v>110</v>
      </c>
      <c r="CK9633" t="s">
        <v>110</v>
      </c>
      <c r="CL9633">
        <v>120</v>
      </c>
    </row>
    <row r="9634" spans="1:90" x14ac:dyDescent="0.2">
      <c r="A9634" t="s">
        <v>1813</v>
      </c>
      <c r="B9634" t="s">
        <v>245</v>
      </c>
      <c r="C9634" t="s">
        <v>90</v>
      </c>
      <c r="D9634" t="s">
        <v>135</v>
      </c>
      <c r="E9634" t="s">
        <v>107</v>
      </c>
      <c r="F9634">
        <v>1479423421.8310001</v>
      </c>
      <c r="G9634" s="3">
        <f t="shared" si="300"/>
        <v>42691.789604525467</v>
      </c>
      <c r="H9634" s="4">
        <f t="shared" si="301"/>
        <v>42691.789604525467</v>
      </c>
      <c r="J9634" t="s">
        <v>108</v>
      </c>
      <c r="L9634" t="s">
        <v>175</v>
      </c>
      <c r="AI9634" t="s">
        <v>110</v>
      </c>
      <c r="AY9634" t="s">
        <v>186</v>
      </c>
      <c r="BK9634" t="s">
        <v>174</v>
      </c>
      <c r="BO9634" t="b">
        <v>0</v>
      </c>
      <c r="BP9634" t="s">
        <v>105</v>
      </c>
      <c r="BQ9634">
        <v>0</v>
      </c>
      <c r="BR9634" t="s">
        <v>109</v>
      </c>
      <c r="BT9634" t="s">
        <v>186</v>
      </c>
      <c r="BU9634" t="s">
        <v>261</v>
      </c>
      <c r="BV9634">
        <v>0</v>
      </c>
      <c r="BX9634" t="s">
        <v>209</v>
      </c>
      <c r="BY9634">
        <v>0</v>
      </c>
      <c r="BZ9634" t="s">
        <v>105</v>
      </c>
      <c r="CA9634" t="s">
        <v>108</v>
      </c>
      <c r="CB9634">
        <v>820</v>
      </c>
      <c r="CC9634" t="s">
        <v>175</v>
      </c>
      <c r="CD9634">
        <v>390</v>
      </c>
      <c r="CE9634">
        <v>2</v>
      </c>
      <c r="CF9634" t="s">
        <v>1312</v>
      </c>
      <c r="CG9634" t="s">
        <v>175</v>
      </c>
      <c r="CH9634" t="s">
        <v>108</v>
      </c>
      <c r="CJ9634" t="s">
        <v>110</v>
      </c>
      <c r="CK9634" t="s">
        <v>110</v>
      </c>
      <c r="CL9634">
        <v>120</v>
      </c>
    </row>
    <row r="9635" spans="1:90" x14ac:dyDescent="0.2">
      <c r="A9635" t="s">
        <v>1810</v>
      </c>
      <c r="B9635" t="s">
        <v>208</v>
      </c>
      <c r="C9635" t="s">
        <v>90</v>
      </c>
      <c r="D9635" t="s">
        <v>135</v>
      </c>
      <c r="E9635" t="s">
        <v>104</v>
      </c>
      <c r="F9635">
        <v>1479423423.24</v>
      </c>
      <c r="G9635" s="3">
        <f t="shared" si="300"/>
        <v>42691.789620833333</v>
      </c>
      <c r="H9635" s="4">
        <f t="shared" si="301"/>
        <v>42691.789620833333</v>
      </c>
      <c r="Q9635" t="s">
        <v>175</v>
      </c>
      <c r="AK9635" t="s">
        <v>112</v>
      </c>
      <c r="BO9635" t="b">
        <v>0</v>
      </c>
      <c r="BP9635" t="s">
        <v>105</v>
      </c>
      <c r="BQ9635">
        <v>0</v>
      </c>
      <c r="BR9635" t="s">
        <v>109</v>
      </c>
      <c r="BT9635" t="s">
        <v>186</v>
      </c>
      <c r="BU9635" t="s">
        <v>261</v>
      </c>
      <c r="BV9635">
        <v>0</v>
      </c>
      <c r="BX9635" t="s">
        <v>209</v>
      </c>
      <c r="BY9635">
        <v>0</v>
      </c>
      <c r="BZ9635" t="s">
        <v>105</v>
      </c>
      <c r="CA9635" t="s">
        <v>108</v>
      </c>
      <c r="CB9635">
        <v>820</v>
      </c>
      <c r="CC9635" t="s">
        <v>175</v>
      </c>
      <c r="CD9635">
        <v>390</v>
      </c>
      <c r="CE9635">
        <v>0</v>
      </c>
      <c r="CF9635" t="s">
        <v>1312</v>
      </c>
      <c r="CG9635" t="s">
        <v>175</v>
      </c>
      <c r="CH9635" t="s">
        <v>108</v>
      </c>
      <c r="CJ9635" t="s">
        <v>110</v>
      </c>
      <c r="CK9635" t="s">
        <v>110</v>
      </c>
      <c r="CL9635">
        <v>120</v>
      </c>
    </row>
    <row r="9636" spans="1:90" x14ac:dyDescent="0.2">
      <c r="A9636" t="s">
        <v>1810</v>
      </c>
      <c r="B9636" t="s">
        <v>208</v>
      </c>
      <c r="C9636" t="s">
        <v>90</v>
      </c>
      <c r="D9636" t="s">
        <v>135</v>
      </c>
      <c r="E9636" t="s">
        <v>104</v>
      </c>
      <c r="F9636">
        <v>1479423423.24</v>
      </c>
      <c r="G9636" s="3">
        <f t="shared" si="300"/>
        <v>42691.789620833333</v>
      </c>
      <c r="H9636" s="4">
        <f t="shared" si="301"/>
        <v>42691.789620833333</v>
      </c>
      <c r="Q9636" t="s">
        <v>175</v>
      </c>
      <c r="AK9636" t="s">
        <v>112</v>
      </c>
      <c r="BO9636" t="b">
        <v>0</v>
      </c>
      <c r="BP9636" t="s">
        <v>105</v>
      </c>
      <c r="BQ9636">
        <v>0</v>
      </c>
      <c r="BR9636" t="s">
        <v>109</v>
      </c>
      <c r="BT9636" t="s">
        <v>186</v>
      </c>
      <c r="BU9636" t="s">
        <v>261</v>
      </c>
      <c r="BV9636">
        <v>0</v>
      </c>
      <c r="BX9636" t="s">
        <v>209</v>
      </c>
      <c r="BY9636">
        <v>0</v>
      </c>
      <c r="BZ9636" t="s">
        <v>105</v>
      </c>
      <c r="CA9636" t="s">
        <v>108</v>
      </c>
      <c r="CB9636">
        <v>820</v>
      </c>
      <c r="CC9636" t="s">
        <v>175</v>
      </c>
      <c r="CD9636">
        <v>390</v>
      </c>
      <c r="CE9636">
        <v>0</v>
      </c>
      <c r="CF9636" t="s">
        <v>1312</v>
      </c>
      <c r="CG9636" t="s">
        <v>175</v>
      </c>
      <c r="CH9636" t="s">
        <v>108</v>
      </c>
      <c r="CJ9636" t="s">
        <v>110</v>
      </c>
      <c r="CK9636" t="s">
        <v>110</v>
      </c>
      <c r="CL9636">
        <v>120</v>
      </c>
    </row>
    <row r="9637" spans="1:90" x14ac:dyDescent="0.2">
      <c r="A9637" t="s">
        <v>1810</v>
      </c>
      <c r="B9637" t="s">
        <v>208</v>
      </c>
      <c r="C9637" t="s">
        <v>90</v>
      </c>
      <c r="D9637" t="s">
        <v>135</v>
      </c>
      <c r="E9637" t="s">
        <v>117</v>
      </c>
      <c r="F9637">
        <v>1479423424.8689899</v>
      </c>
      <c r="G9637" s="3">
        <f t="shared" si="300"/>
        <v>42691.789639687391</v>
      </c>
      <c r="H9637" s="4">
        <f t="shared" si="301"/>
        <v>42691.789639687391</v>
      </c>
      <c r="Q9637" t="s">
        <v>186</v>
      </c>
      <c r="AK9637" t="s">
        <v>106</v>
      </c>
      <c r="BO9637" t="b">
        <v>0</v>
      </c>
      <c r="BP9637" t="s">
        <v>105</v>
      </c>
      <c r="BQ9637">
        <v>0</v>
      </c>
      <c r="BR9637" t="s">
        <v>109</v>
      </c>
      <c r="BT9637" t="s">
        <v>186</v>
      </c>
      <c r="BU9637" t="s">
        <v>261</v>
      </c>
      <c r="BV9637">
        <v>0</v>
      </c>
      <c r="BX9637" t="s">
        <v>209</v>
      </c>
      <c r="BY9637">
        <v>0</v>
      </c>
      <c r="BZ9637" t="s">
        <v>105</v>
      </c>
      <c r="CA9637" t="s">
        <v>108</v>
      </c>
      <c r="CB9637">
        <v>820</v>
      </c>
      <c r="CC9637" t="s">
        <v>175</v>
      </c>
      <c r="CD9637">
        <v>390</v>
      </c>
      <c r="CE9637">
        <v>0</v>
      </c>
      <c r="CF9637" t="s">
        <v>1312</v>
      </c>
      <c r="CG9637" t="s">
        <v>175</v>
      </c>
      <c r="CH9637" t="s">
        <v>108</v>
      </c>
      <c r="CJ9637" t="s">
        <v>110</v>
      </c>
      <c r="CK9637" t="s">
        <v>110</v>
      </c>
      <c r="CL9637">
        <v>120</v>
      </c>
    </row>
    <row r="9638" spans="1:90" x14ac:dyDescent="0.2">
      <c r="A9638" t="s">
        <v>1810</v>
      </c>
      <c r="B9638" t="s">
        <v>208</v>
      </c>
      <c r="C9638" t="s">
        <v>90</v>
      </c>
      <c r="D9638" t="s">
        <v>135</v>
      </c>
      <c r="E9638" t="s">
        <v>117</v>
      </c>
      <c r="F9638">
        <v>1479423424.8689899</v>
      </c>
      <c r="G9638" s="3">
        <f t="shared" si="300"/>
        <v>42691.789639687391</v>
      </c>
      <c r="H9638" s="4">
        <f t="shared" si="301"/>
        <v>42691.789639687391</v>
      </c>
      <c r="Q9638" t="s">
        <v>186</v>
      </c>
      <c r="AK9638" t="s">
        <v>106</v>
      </c>
      <c r="BO9638" t="b">
        <v>0</v>
      </c>
      <c r="BP9638" t="s">
        <v>105</v>
      </c>
      <c r="BQ9638">
        <v>0</v>
      </c>
      <c r="BR9638" t="s">
        <v>109</v>
      </c>
      <c r="BT9638" t="s">
        <v>186</v>
      </c>
      <c r="BU9638" t="s">
        <v>261</v>
      </c>
      <c r="BV9638">
        <v>0</v>
      </c>
      <c r="BX9638" t="s">
        <v>209</v>
      </c>
      <c r="BY9638">
        <v>0</v>
      </c>
      <c r="BZ9638" t="s">
        <v>105</v>
      </c>
      <c r="CA9638" t="s">
        <v>108</v>
      </c>
      <c r="CB9638">
        <v>820</v>
      </c>
      <c r="CC9638" t="s">
        <v>175</v>
      </c>
      <c r="CD9638">
        <v>390</v>
      </c>
      <c r="CE9638">
        <v>0</v>
      </c>
      <c r="CF9638" t="s">
        <v>1312</v>
      </c>
      <c r="CG9638" t="s">
        <v>175</v>
      </c>
      <c r="CH9638" t="s">
        <v>108</v>
      </c>
      <c r="CJ9638" t="s">
        <v>110</v>
      </c>
      <c r="CK9638" t="s">
        <v>110</v>
      </c>
      <c r="CL9638">
        <v>120</v>
      </c>
    </row>
    <row r="9639" spans="1:90" x14ac:dyDescent="0.2">
      <c r="A9639" t="s">
        <v>1810</v>
      </c>
      <c r="B9639" t="s">
        <v>208</v>
      </c>
      <c r="C9639" t="s">
        <v>90</v>
      </c>
      <c r="D9639" t="s">
        <v>135</v>
      </c>
      <c r="E9639" t="s">
        <v>104</v>
      </c>
      <c r="F9639">
        <v>1479423425.7779901</v>
      </c>
      <c r="G9639" s="3">
        <f t="shared" si="300"/>
        <v>42691.789650208222</v>
      </c>
      <c r="H9639" s="4">
        <f t="shared" si="301"/>
        <v>42691.789650208222</v>
      </c>
      <c r="Q9639" t="s">
        <v>175</v>
      </c>
      <c r="AK9639" t="s">
        <v>106</v>
      </c>
      <c r="BO9639" t="b">
        <v>0</v>
      </c>
      <c r="BP9639" t="s">
        <v>105</v>
      </c>
      <c r="BQ9639">
        <v>0</v>
      </c>
      <c r="BR9639" t="s">
        <v>109</v>
      </c>
      <c r="BT9639" t="s">
        <v>186</v>
      </c>
      <c r="BU9639" t="s">
        <v>261</v>
      </c>
      <c r="BV9639">
        <v>0</v>
      </c>
      <c r="BX9639" t="s">
        <v>209</v>
      </c>
      <c r="BY9639">
        <v>0</v>
      </c>
      <c r="BZ9639" t="s">
        <v>105</v>
      </c>
      <c r="CA9639" t="s">
        <v>108</v>
      </c>
      <c r="CB9639">
        <v>820</v>
      </c>
      <c r="CC9639" t="s">
        <v>175</v>
      </c>
      <c r="CD9639">
        <v>390</v>
      </c>
      <c r="CE9639">
        <v>0</v>
      </c>
      <c r="CF9639" t="s">
        <v>1312</v>
      </c>
      <c r="CG9639" t="s">
        <v>175</v>
      </c>
      <c r="CH9639" t="s">
        <v>108</v>
      </c>
      <c r="CJ9639" t="s">
        <v>110</v>
      </c>
      <c r="CK9639" t="s">
        <v>110</v>
      </c>
      <c r="CL9639">
        <v>120</v>
      </c>
    </row>
    <row r="9640" spans="1:90" x14ac:dyDescent="0.2">
      <c r="A9640" t="s">
        <v>1810</v>
      </c>
      <c r="B9640" t="s">
        <v>208</v>
      </c>
      <c r="C9640" t="s">
        <v>90</v>
      </c>
      <c r="D9640" t="s">
        <v>135</v>
      </c>
      <c r="E9640" t="s">
        <v>104</v>
      </c>
      <c r="F9640">
        <v>1479423425.7779901</v>
      </c>
      <c r="G9640" s="3">
        <f t="shared" si="300"/>
        <v>42691.789650208222</v>
      </c>
      <c r="H9640" s="4">
        <f t="shared" si="301"/>
        <v>42691.789650208222</v>
      </c>
      <c r="Q9640" t="s">
        <v>175</v>
      </c>
      <c r="AK9640" t="s">
        <v>106</v>
      </c>
      <c r="BO9640" t="b">
        <v>0</v>
      </c>
      <c r="BP9640" t="s">
        <v>105</v>
      </c>
      <c r="BQ9640">
        <v>0</v>
      </c>
      <c r="BR9640" t="s">
        <v>109</v>
      </c>
      <c r="BT9640" t="s">
        <v>186</v>
      </c>
      <c r="BU9640" t="s">
        <v>261</v>
      </c>
      <c r="BV9640">
        <v>0</v>
      </c>
      <c r="BX9640" t="s">
        <v>209</v>
      </c>
      <c r="BY9640">
        <v>0</v>
      </c>
      <c r="BZ9640" t="s">
        <v>105</v>
      </c>
      <c r="CA9640" t="s">
        <v>108</v>
      </c>
      <c r="CB9640">
        <v>820</v>
      </c>
      <c r="CC9640" t="s">
        <v>175</v>
      </c>
      <c r="CD9640">
        <v>390</v>
      </c>
      <c r="CE9640">
        <v>0</v>
      </c>
      <c r="CF9640" t="s">
        <v>1312</v>
      </c>
      <c r="CG9640" t="s">
        <v>175</v>
      </c>
      <c r="CH9640" t="s">
        <v>108</v>
      </c>
      <c r="CJ9640" t="s">
        <v>110</v>
      </c>
      <c r="CK9640" t="s">
        <v>110</v>
      </c>
      <c r="CL9640">
        <v>120</v>
      </c>
    </row>
    <row r="9641" spans="1:90" x14ac:dyDescent="0.2">
      <c r="A9641" t="s">
        <v>1810</v>
      </c>
      <c r="B9641" t="s">
        <v>208</v>
      </c>
      <c r="C9641" t="s">
        <v>90</v>
      </c>
      <c r="D9641" t="s">
        <v>135</v>
      </c>
      <c r="E9641" t="s">
        <v>117</v>
      </c>
      <c r="F9641">
        <v>1479423426.4549899</v>
      </c>
      <c r="G9641" s="3">
        <f t="shared" si="300"/>
        <v>42691.789658043868</v>
      </c>
      <c r="H9641" s="4">
        <f t="shared" si="301"/>
        <v>42691.789658043868</v>
      </c>
      <c r="Q9641" t="s">
        <v>175</v>
      </c>
      <c r="AK9641" t="s">
        <v>112</v>
      </c>
      <c r="BO9641" t="b">
        <v>0</v>
      </c>
      <c r="BP9641" t="s">
        <v>105</v>
      </c>
      <c r="BQ9641">
        <v>0</v>
      </c>
      <c r="BR9641" t="s">
        <v>109</v>
      </c>
      <c r="BT9641" t="s">
        <v>186</v>
      </c>
      <c r="BU9641" t="s">
        <v>261</v>
      </c>
      <c r="BV9641">
        <v>0</v>
      </c>
      <c r="BX9641" t="s">
        <v>209</v>
      </c>
      <c r="BY9641">
        <v>0</v>
      </c>
      <c r="BZ9641" t="s">
        <v>105</v>
      </c>
      <c r="CA9641" t="s">
        <v>108</v>
      </c>
      <c r="CB9641">
        <v>820</v>
      </c>
      <c r="CC9641" t="s">
        <v>175</v>
      </c>
      <c r="CD9641">
        <v>390</v>
      </c>
      <c r="CE9641">
        <v>0</v>
      </c>
      <c r="CF9641" t="s">
        <v>1312</v>
      </c>
      <c r="CG9641" t="s">
        <v>175</v>
      </c>
      <c r="CH9641" t="s">
        <v>108</v>
      </c>
      <c r="CJ9641" t="s">
        <v>110</v>
      </c>
      <c r="CK9641" t="s">
        <v>110</v>
      </c>
      <c r="CL9641">
        <v>120</v>
      </c>
    </row>
    <row r="9642" spans="1:90" x14ac:dyDescent="0.2">
      <c r="A9642" t="s">
        <v>1810</v>
      </c>
      <c r="B9642" t="s">
        <v>208</v>
      </c>
      <c r="C9642" t="s">
        <v>90</v>
      </c>
      <c r="D9642" t="s">
        <v>135</v>
      </c>
      <c r="E9642" t="s">
        <v>117</v>
      </c>
      <c r="F9642">
        <v>1479423426.4549899</v>
      </c>
      <c r="G9642" s="3">
        <f t="shared" si="300"/>
        <v>42691.789658043868</v>
      </c>
      <c r="H9642" s="4">
        <f t="shared" si="301"/>
        <v>42691.789658043868</v>
      </c>
      <c r="Q9642" t="s">
        <v>175</v>
      </c>
      <c r="AK9642" t="s">
        <v>112</v>
      </c>
      <c r="BO9642" t="b">
        <v>0</v>
      </c>
      <c r="BP9642" t="s">
        <v>105</v>
      </c>
      <c r="BQ9642">
        <v>0</v>
      </c>
      <c r="BR9642" t="s">
        <v>109</v>
      </c>
      <c r="BT9642" t="s">
        <v>186</v>
      </c>
      <c r="BU9642" t="s">
        <v>261</v>
      </c>
      <c r="BV9642">
        <v>0</v>
      </c>
      <c r="BX9642" t="s">
        <v>209</v>
      </c>
      <c r="BY9642">
        <v>0</v>
      </c>
      <c r="BZ9642" t="s">
        <v>105</v>
      </c>
      <c r="CA9642" t="s">
        <v>108</v>
      </c>
      <c r="CB9642">
        <v>820</v>
      </c>
      <c r="CC9642" t="s">
        <v>175</v>
      </c>
      <c r="CD9642">
        <v>390</v>
      </c>
      <c r="CE9642">
        <v>0</v>
      </c>
      <c r="CF9642" t="s">
        <v>1312</v>
      </c>
      <c r="CG9642" t="s">
        <v>175</v>
      </c>
      <c r="CH9642" t="s">
        <v>108</v>
      </c>
      <c r="CJ9642" t="s">
        <v>110</v>
      </c>
      <c r="CK9642" t="s">
        <v>110</v>
      </c>
      <c r="CL9642">
        <v>120</v>
      </c>
    </row>
    <row r="9643" spans="1:90" x14ac:dyDescent="0.2">
      <c r="A9643" t="s">
        <v>1833</v>
      </c>
      <c r="B9643" t="s">
        <v>376</v>
      </c>
      <c r="C9643" t="s">
        <v>90</v>
      </c>
      <c r="D9643" t="s">
        <v>139</v>
      </c>
      <c r="E9643" t="s">
        <v>113</v>
      </c>
      <c r="F9643">
        <v>1479423426.8989899</v>
      </c>
      <c r="G9643" s="3">
        <f t="shared" si="300"/>
        <v>42691.789663182753</v>
      </c>
      <c r="H9643" s="4">
        <f t="shared" si="301"/>
        <v>42691.789663182753</v>
      </c>
      <c r="P9643" t="s">
        <v>79</v>
      </c>
      <c r="U9643">
        <v>330</v>
      </c>
      <c r="AL9643" t="s">
        <v>114</v>
      </c>
      <c r="BG9643" t="s">
        <v>115</v>
      </c>
      <c r="BO9643" t="b">
        <v>1</v>
      </c>
      <c r="BP9643" t="s">
        <v>186</v>
      </c>
      <c r="BQ9643">
        <v>4.2699999999999996</v>
      </c>
      <c r="BR9643" t="s">
        <v>105</v>
      </c>
      <c r="BT9643" t="s">
        <v>186</v>
      </c>
      <c r="BU9643" t="s">
        <v>110</v>
      </c>
      <c r="BV9643">
        <v>7.45</v>
      </c>
      <c r="BX9643" t="s">
        <v>173</v>
      </c>
      <c r="BY9643">
        <v>2.96</v>
      </c>
      <c r="BZ9643" t="s">
        <v>109</v>
      </c>
      <c r="CA9643" t="s">
        <v>108</v>
      </c>
      <c r="CB9643">
        <v>680</v>
      </c>
      <c r="CC9643" t="s">
        <v>175</v>
      </c>
      <c r="CD9643">
        <v>330</v>
      </c>
      <c r="CE9643">
        <v>1</v>
      </c>
      <c r="CF9643" t="s">
        <v>108</v>
      </c>
      <c r="CG9643" t="s">
        <v>175</v>
      </c>
      <c r="CH9643" t="s">
        <v>108</v>
      </c>
      <c r="CJ9643" t="s">
        <v>110</v>
      </c>
      <c r="CK9643" t="s">
        <v>110</v>
      </c>
      <c r="CL9643">
        <v>390</v>
      </c>
    </row>
    <row r="9644" spans="1:90" x14ac:dyDescent="0.2">
      <c r="A9644" t="s">
        <v>1833</v>
      </c>
      <c r="B9644" t="s">
        <v>376</v>
      </c>
      <c r="C9644" t="s">
        <v>90</v>
      </c>
      <c r="D9644" t="s">
        <v>139</v>
      </c>
      <c r="E9644" t="s">
        <v>107</v>
      </c>
      <c r="F9644">
        <v>1479423426.9089899</v>
      </c>
      <c r="G9644" s="3">
        <f t="shared" si="300"/>
        <v>42691.789663298499</v>
      </c>
      <c r="H9644" s="4">
        <f t="shared" si="301"/>
        <v>42691.789663298499</v>
      </c>
      <c r="J9644" t="s">
        <v>108</v>
      </c>
      <c r="L9644" t="s">
        <v>175</v>
      </c>
      <c r="AI9644" t="s">
        <v>110</v>
      </c>
      <c r="AY9644" t="s">
        <v>186</v>
      </c>
      <c r="BK9644" t="s">
        <v>1897</v>
      </c>
      <c r="BO9644" t="b">
        <v>1</v>
      </c>
      <c r="BP9644" t="s">
        <v>186</v>
      </c>
      <c r="BQ9644">
        <v>4.2699999999999996</v>
      </c>
      <c r="BR9644" t="s">
        <v>105</v>
      </c>
      <c r="BT9644" t="s">
        <v>186</v>
      </c>
      <c r="BU9644" t="s">
        <v>110</v>
      </c>
      <c r="BV9644">
        <v>7.45</v>
      </c>
      <c r="BX9644" t="s">
        <v>173</v>
      </c>
      <c r="BY9644">
        <v>3.47</v>
      </c>
      <c r="BZ9644" t="s">
        <v>109</v>
      </c>
      <c r="CA9644" t="s">
        <v>108</v>
      </c>
      <c r="CB9644">
        <v>680</v>
      </c>
      <c r="CC9644" t="s">
        <v>175</v>
      </c>
      <c r="CD9644">
        <v>330</v>
      </c>
      <c r="CE9644">
        <v>1</v>
      </c>
      <c r="CF9644" t="s">
        <v>108</v>
      </c>
      <c r="CG9644" t="s">
        <v>175</v>
      </c>
      <c r="CH9644" t="s">
        <v>108</v>
      </c>
      <c r="CJ9644" t="s">
        <v>110</v>
      </c>
      <c r="CK9644" t="s">
        <v>110</v>
      </c>
      <c r="CL9644">
        <v>390</v>
      </c>
    </row>
    <row r="9645" spans="1:90" x14ac:dyDescent="0.2">
      <c r="A9645" t="s">
        <v>1833</v>
      </c>
      <c r="B9645" t="s">
        <v>376</v>
      </c>
      <c r="C9645" t="s">
        <v>90</v>
      </c>
      <c r="D9645" t="s">
        <v>139</v>
      </c>
      <c r="E9645" t="s">
        <v>113</v>
      </c>
      <c r="F9645">
        <v>1479423426.8989899</v>
      </c>
      <c r="G9645" s="3">
        <f t="shared" si="300"/>
        <v>42691.789663182753</v>
      </c>
      <c r="H9645" s="4">
        <f t="shared" si="301"/>
        <v>42691.789663182753</v>
      </c>
      <c r="P9645" t="s">
        <v>79</v>
      </c>
      <c r="U9645">
        <v>330</v>
      </c>
      <c r="AL9645" t="s">
        <v>114</v>
      </c>
      <c r="BG9645" t="s">
        <v>115</v>
      </c>
      <c r="BO9645" t="b">
        <v>1</v>
      </c>
      <c r="BP9645" t="s">
        <v>186</v>
      </c>
      <c r="BQ9645">
        <v>4.2699999999999996</v>
      </c>
      <c r="BR9645" t="s">
        <v>105</v>
      </c>
      <c r="BT9645" t="s">
        <v>186</v>
      </c>
      <c r="BU9645" t="s">
        <v>110</v>
      </c>
      <c r="BV9645">
        <v>7.45</v>
      </c>
      <c r="BX9645" t="s">
        <v>173</v>
      </c>
      <c r="BY9645">
        <v>2.96</v>
      </c>
      <c r="BZ9645" t="s">
        <v>109</v>
      </c>
      <c r="CA9645" t="s">
        <v>108</v>
      </c>
      <c r="CB9645">
        <v>680</v>
      </c>
      <c r="CC9645" t="s">
        <v>175</v>
      </c>
      <c r="CD9645">
        <v>330</v>
      </c>
      <c r="CE9645">
        <v>1</v>
      </c>
      <c r="CF9645" t="s">
        <v>108</v>
      </c>
      <c r="CG9645" t="s">
        <v>175</v>
      </c>
      <c r="CH9645" t="s">
        <v>108</v>
      </c>
      <c r="CJ9645" t="s">
        <v>110</v>
      </c>
      <c r="CK9645" t="s">
        <v>110</v>
      </c>
      <c r="CL9645">
        <v>390</v>
      </c>
    </row>
    <row r="9646" spans="1:90" x14ac:dyDescent="0.2">
      <c r="A9646" t="s">
        <v>1833</v>
      </c>
      <c r="B9646" t="s">
        <v>376</v>
      </c>
      <c r="C9646" t="s">
        <v>90</v>
      </c>
      <c r="D9646" t="s">
        <v>139</v>
      </c>
      <c r="E9646" t="s">
        <v>107</v>
      </c>
      <c r="F9646">
        <v>1479423426.9089899</v>
      </c>
      <c r="G9646" s="3">
        <f t="shared" si="300"/>
        <v>42691.789663298499</v>
      </c>
      <c r="H9646" s="4">
        <f t="shared" si="301"/>
        <v>42691.789663298499</v>
      </c>
      <c r="J9646" t="s">
        <v>108</v>
      </c>
      <c r="L9646" t="s">
        <v>175</v>
      </c>
      <c r="AI9646" t="s">
        <v>110</v>
      </c>
      <c r="AY9646" t="s">
        <v>186</v>
      </c>
      <c r="BK9646" t="s">
        <v>1897</v>
      </c>
      <c r="BO9646" t="b">
        <v>1</v>
      </c>
      <c r="BP9646" t="s">
        <v>186</v>
      </c>
      <c r="BQ9646">
        <v>4.2699999999999996</v>
      </c>
      <c r="BR9646" t="s">
        <v>105</v>
      </c>
      <c r="BT9646" t="s">
        <v>186</v>
      </c>
      <c r="BU9646" t="s">
        <v>110</v>
      </c>
      <c r="BV9646">
        <v>7.45</v>
      </c>
      <c r="BX9646" t="s">
        <v>173</v>
      </c>
      <c r="BY9646">
        <v>3.47</v>
      </c>
      <c r="BZ9646" t="s">
        <v>109</v>
      </c>
      <c r="CA9646" t="s">
        <v>108</v>
      </c>
      <c r="CB9646">
        <v>680</v>
      </c>
      <c r="CC9646" t="s">
        <v>175</v>
      </c>
      <c r="CD9646">
        <v>330</v>
      </c>
      <c r="CE9646">
        <v>1</v>
      </c>
      <c r="CF9646" t="s">
        <v>108</v>
      </c>
      <c r="CG9646" t="s">
        <v>175</v>
      </c>
      <c r="CH9646" t="s">
        <v>108</v>
      </c>
      <c r="CJ9646" t="s">
        <v>110</v>
      </c>
      <c r="CK9646" t="s">
        <v>110</v>
      </c>
      <c r="CL9646">
        <v>390</v>
      </c>
    </row>
    <row r="9647" spans="1:90" x14ac:dyDescent="0.2">
      <c r="A9647" s="1" t="s">
        <v>1838</v>
      </c>
      <c r="B9647" t="s">
        <v>709</v>
      </c>
      <c r="C9647" t="s">
        <v>90</v>
      </c>
      <c r="D9647" t="s">
        <v>139</v>
      </c>
      <c r="E9647" t="s">
        <v>107</v>
      </c>
      <c r="F9647">
        <v>1479423427.0239899</v>
      </c>
      <c r="G9647" s="3">
        <f t="shared" si="300"/>
        <v>42691.789664629519</v>
      </c>
      <c r="H9647" s="4">
        <f t="shared" si="301"/>
        <v>42691.789664629519</v>
      </c>
      <c r="J9647" t="s">
        <v>108</v>
      </c>
      <c r="L9647" t="s">
        <v>175</v>
      </c>
      <c r="AI9647" t="s">
        <v>110</v>
      </c>
      <c r="AY9647" t="s">
        <v>186</v>
      </c>
      <c r="BK9647" t="s">
        <v>1898</v>
      </c>
      <c r="BO9647" t="b">
        <v>1</v>
      </c>
      <c r="BP9647" t="s">
        <v>186</v>
      </c>
      <c r="BQ9647">
        <v>4.1100000000000003</v>
      </c>
      <c r="BR9647" t="s">
        <v>105</v>
      </c>
      <c r="BT9647" t="s">
        <v>186</v>
      </c>
      <c r="BU9647" t="s">
        <v>110</v>
      </c>
      <c r="BV9647">
        <v>7.45</v>
      </c>
      <c r="BX9647" t="s">
        <v>173</v>
      </c>
      <c r="BY9647">
        <v>2.96</v>
      </c>
      <c r="BZ9647" t="s">
        <v>109</v>
      </c>
      <c r="CA9647" t="s">
        <v>108</v>
      </c>
      <c r="CB9647">
        <v>680</v>
      </c>
      <c r="CC9647" t="s">
        <v>175</v>
      </c>
      <c r="CD9647">
        <v>330</v>
      </c>
      <c r="CE9647">
        <v>2</v>
      </c>
      <c r="CF9647" t="s">
        <v>108</v>
      </c>
      <c r="CG9647" t="s">
        <v>175</v>
      </c>
      <c r="CH9647" t="s">
        <v>108</v>
      </c>
      <c r="CJ9647" t="s">
        <v>110</v>
      </c>
      <c r="CK9647" t="s">
        <v>110</v>
      </c>
      <c r="CL9647">
        <v>390</v>
      </c>
    </row>
    <row r="9648" spans="1:90" x14ac:dyDescent="0.2">
      <c r="A9648" s="1" t="s">
        <v>1838</v>
      </c>
      <c r="B9648" t="s">
        <v>709</v>
      </c>
      <c r="C9648" t="s">
        <v>90</v>
      </c>
      <c r="D9648" t="s">
        <v>139</v>
      </c>
      <c r="E9648" t="s">
        <v>107</v>
      </c>
      <c r="F9648">
        <v>1479423427.02599</v>
      </c>
      <c r="G9648" s="3">
        <f t="shared" si="300"/>
        <v>42691.789664652664</v>
      </c>
      <c r="H9648" s="4">
        <f t="shared" si="301"/>
        <v>42691.789664652664</v>
      </c>
      <c r="J9648" t="s">
        <v>108</v>
      </c>
      <c r="L9648" t="s">
        <v>175</v>
      </c>
      <c r="AI9648" t="s">
        <v>110</v>
      </c>
      <c r="AY9648" t="s">
        <v>186</v>
      </c>
      <c r="BK9648" t="s">
        <v>1898</v>
      </c>
      <c r="BO9648" t="b">
        <v>1</v>
      </c>
      <c r="BP9648" t="s">
        <v>186</v>
      </c>
      <c r="BQ9648">
        <v>4.1100000000000003</v>
      </c>
      <c r="BR9648" t="s">
        <v>105</v>
      </c>
      <c r="BT9648" t="s">
        <v>186</v>
      </c>
      <c r="BU9648" t="s">
        <v>110</v>
      </c>
      <c r="BV9648">
        <v>7.45</v>
      </c>
      <c r="BX9648" t="s">
        <v>173</v>
      </c>
      <c r="BY9648">
        <v>2.96</v>
      </c>
      <c r="BZ9648" t="s">
        <v>109</v>
      </c>
      <c r="CA9648" t="s">
        <v>108</v>
      </c>
      <c r="CB9648">
        <v>680</v>
      </c>
      <c r="CC9648" t="s">
        <v>175</v>
      </c>
      <c r="CD9648">
        <v>330</v>
      </c>
      <c r="CE9648">
        <v>2</v>
      </c>
      <c r="CF9648" t="s">
        <v>108</v>
      </c>
      <c r="CG9648" t="s">
        <v>175</v>
      </c>
      <c r="CH9648" t="s">
        <v>108</v>
      </c>
      <c r="CJ9648" t="s">
        <v>110</v>
      </c>
      <c r="CK9648" t="s">
        <v>110</v>
      </c>
      <c r="CL9648">
        <v>390</v>
      </c>
    </row>
    <row r="9649" spans="1:90" x14ac:dyDescent="0.2">
      <c r="A9649" s="1" t="s">
        <v>1838</v>
      </c>
      <c r="B9649" t="s">
        <v>709</v>
      </c>
      <c r="C9649" t="s">
        <v>90</v>
      </c>
      <c r="D9649" t="s">
        <v>139</v>
      </c>
      <c r="E9649" t="s">
        <v>107</v>
      </c>
      <c r="F9649">
        <v>1479423426.9879899</v>
      </c>
      <c r="G9649" s="3">
        <f t="shared" si="300"/>
        <v>42691.789664212847</v>
      </c>
      <c r="H9649" s="4">
        <f t="shared" si="301"/>
        <v>42691.789664212847</v>
      </c>
      <c r="J9649" t="s">
        <v>108</v>
      </c>
      <c r="L9649" t="s">
        <v>175</v>
      </c>
      <c r="AI9649" t="s">
        <v>110</v>
      </c>
      <c r="AY9649" t="s">
        <v>186</v>
      </c>
      <c r="BK9649" t="s">
        <v>1898</v>
      </c>
      <c r="BO9649" t="b">
        <v>1</v>
      </c>
      <c r="BP9649" t="s">
        <v>186</v>
      </c>
      <c r="BQ9649">
        <v>4.1100000000000003</v>
      </c>
      <c r="BR9649" t="s">
        <v>105</v>
      </c>
      <c r="BT9649" t="s">
        <v>186</v>
      </c>
      <c r="BU9649" t="s">
        <v>110</v>
      </c>
      <c r="BV9649">
        <v>7.45</v>
      </c>
      <c r="BX9649" t="s">
        <v>173</v>
      </c>
      <c r="BY9649">
        <v>2.96</v>
      </c>
      <c r="BZ9649" t="s">
        <v>109</v>
      </c>
      <c r="CA9649" t="s">
        <v>108</v>
      </c>
      <c r="CB9649">
        <v>680</v>
      </c>
      <c r="CC9649" t="s">
        <v>175</v>
      </c>
      <c r="CD9649">
        <v>330</v>
      </c>
      <c r="CE9649">
        <v>2</v>
      </c>
      <c r="CF9649" t="s">
        <v>108</v>
      </c>
      <c r="CG9649" t="s">
        <v>175</v>
      </c>
      <c r="CH9649" t="s">
        <v>108</v>
      </c>
      <c r="CJ9649" t="s">
        <v>110</v>
      </c>
      <c r="CK9649" t="s">
        <v>110</v>
      </c>
      <c r="CL9649">
        <v>390</v>
      </c>
    </row>
    <row r="9650" spans="1:90" x14ac:dyDescent="0.2">
      <c r="A9650" s="1" t="s">
        <v>1838</v>
      </c>
      <c r="B9650" t="s">
        <v>709</v>
      </c>
      <c r="C9650" t="s">
        <v>90</v>
      </c>
      <c r="D9650" t="s">
        <v>139</v>
      </c>
      <c r="E9650" t="s">
        <v>107</v>
      </c>
      <c r="F9650">
        <v>1479423426.9820001</v>
      </c>
      <c r="G9650" s="3">
        <f t="shared" si="300"/>
        <v>42691.789664143522</v>
      </c>
      <c r="H9650" s="4">
        <f t="shared" si="301"/>
        <v>42691.789664143522</v>
      </c>
      <c r="J9650" t="s">
        <v>108</v>
      </c>
      <c r="L9650" t="s">
        <v>175</v>
      </c>
      <c r="AI9650" t="s">
        <v>110</v>
      </c>
      <c r="AY9650" t="s">
        <v>186</v>
      </c>
      <c r="BK9650" t="s">
        <v>1898</v>
      </c>
      <c r="BO9650" t="b">
        <v>1</v>
      </c>
      <c r="BP9650" t="s">
        <v>186</v>
      </c>
      <c r="BQ9650">
        <v>4.1100000000000003</v>
      </c>
      <c r="BR9650" t="s">
        <v>105</v>
      </c>
      <c r="BT9650" t="s">
        <v>186</v>
      </c>
      <c r="BU9650" t="s">
        <v>110</v>
      </c>
      <c r="BV9650">
        <v>7.45</v>
      </c>
      <c r="BX9650" t="s">
        <v>173</v>
      </c>
      <c r="BY9650">
        <v>2.96</v>
      </c>
      <c r="BZ9650" t="s">
        <v>109</v>
      </c>
      <c r="CA9650" t="s">
        <v>108</v>
      </c>
      <c r="CB9650">
        <v>680</v>
      </c>
      <c r="CC9650" t="s">
        <v>175</v>
      </c>
      <c r="CD9650">
        <v>330</v>
      </c>
      <c r="CE9650">
        <v>2</v>
      </c>
      <c r="CF9650" t="s">
        <v>108</v>
      </c>
      <c r="CG9650" t="s">
        <v>175</v>
      </c>
      <c r="CH9650" t="s">
        <v>108</v>
      </c>
      <c r="CJ9650" t="s">
        <v>110</v>
      </c>
      <c r="CK9650" t="s">
        <v>110</v>
      </c>
      <c r="CL9650">
        <v>390</v>
      </c>
    </row>
    <row r="9651" spans="1:90" x14ac:dyDescent="0.2">
      <c r="A9651" t="s">
        <v>1832</v>
      </c>
      <c r="B9651" t="s">
        <v>172</v>
      </c>
      <c r="C9651" t="s">
        <v>90</v>
      </c>
      <c r="D9651" t="s">
        <v>139</v>
      </c>
      <c r="E9651" t="s">
        <v>107</v>
      </c>
      <c r="F9651">
        <v>1479423426.983</v>
      </c>
      <c r="G9651" s="3">
        <f t="shared" si="300"/>
        <v>42691.789664155098</v>
      </c>
      <c r="H9651" s="4">
        <f t="shared" si="301"/>
        <v>42691.789664155098</v>
      </c>
      <c r="J9651" t="s">
        <v>108</v>
      </c>
      <c r="L9651" t="s">
        <v>105</v>
      </c>
      <c r="AI9651" t="s">
        <v>110</v>
      </c>
      <c r="AY9651" t="s">
        <v>109</v>
      </c>
      <c r="BK9651" t="s">
        <v>1899</v>
      </c>
      <c r="BO9651" t="b">
        <v>1</v>
      </c>
      <c r="BP9651" t="s">
        <v>186</v>
      </c>
      <c r="BQ9651">
        <v>4.2699999999999996</v>
      </c>
      <c r="BR9651" t="s">
        <v>105</v>
      </c>
      <c r="BT9651" t="s">
        <v>186</v>
      </c>
      <c r="BU9651" t="s">
        <v>110</v>
      </c>
      <c r="BV9651">
        <v>7.16</v>
      </c>
      <c r="BX9651" t="s">
        <v>173</v>
      </c>
      <c r="BY9651">
        <v>2.96</v>
      </c>
      <c r="BZ9651" t="s">
        <v>109</v>
      </c>
      <c r="CA9651" t="s">
        <v>108</v>
      </c>
      <c r="CB9651">
        <v>680</v>
      </c>
      <c r="CC9651" t="s">
        <v>175</v>
      </c>
      <c r="CD9651">
        <v>330</v>
      </c>
      <c r="CE9651">
        <v>0</v>
      </c>
      <c r="CF9651" t="s">
        <v>108</v>
      </c>
      <c r="CG9651" t="s">
        <v>175</v>
      </c>
      <c r="CH9651" t="s">
        <v>108</v>
      </c>
      <c r="CJ9651" t="s">
        <v>110</v>
      </c>
      <c r="CK9651" t="s">
        <v>110</v>
      </c>
      <c r="CL9651">
        <v>390</v>
      </c>
    </row>
    <row r="9652" spans="1:90" x14ac:dyDescent="0.2">
      <c r="A9652" t="s">
        <v>1810</v>
      </c>
      <c r="B9652" t="s">
        <v>208</v>
      </c>
      <c r="C9652" t="s">
        <v>90</v>
      </c>
      <c r="D9652" t="s">
        <v>135</v>
      </c>
      <c r="E9652" t="s">
        <v>104</v>
      </c>
      <c r="F9652">
        <v>1479423427.447</v>
      </c>
      <c r="G9652" s="3">
        <f t="shared" si="300"/>
        <v>42691.789669525468</v>
      </c>
      <c r="H9652" s="4">
        <f t="shared" si="301"/>
        <v>42691.789669525468</v>
      </c>
      <c r="Q9652" t="s">
        <v>186</v>
      </c>
      <c r="AK9652" t="s">
        <v>112</v>
      </c>
      <c r="BO9652" t="b">
        <v>0</v>
      </c>
      <c r="BP9652" t="s">
        <v>105</v>
      </c>
      <c r="BQ9652">
        <v>0</v>
      </c>
      <c r="BR9652" t="s">
        <v>109</v>
      </c>
      <c r="BT9652" t="s">
        <v>186</v>
      </c>
      <c r="BU9652" t="s">
        <v>261</v>
      </c>
      <c r="BV9652">
        <v>0</v>
      </c>
      <c r="BX9652" t="s">
        <v>209</v>
      </c>
      <c r="BY9652">
        <v>0</v>
      </c>
      <c r="BZ9652" t="s">
        <v>105</v>
      </c>
      <c r="CA9652" t="s">
        <v>108</v>
      </c>
      <c r="CB9652">
        <v>820</v>
      </c>
      <c r="CC9652" t="s">
        <v>175</v>
      </c>
      <c r="CD9652">
        <v>390</v>
      </c>
      <c r="CE9652">
        <v>0</v>
      </c>
      <c r="CF9652" t="s">
        <v>1312</v>
      </c>
      <c r="CG9652" t="s">
        <v>175</v>
      </c>
      <c r="CH9652" t="s">
        <v>108</v>
      </c>
      <c r="CJ9652" t="s">
        <v>110</v>
      </c>
      <c r="CK9652" t="s">
        <v>110</v>
      </c>
      <c r="CL9652">
        <v>120</v>
      </c>
    </row>
    <row r="9653" spans="1:90" x14ac:dyDescent="0.2">
      <c r="A9653" t="s">
        <v>1810</v>
      </c>
      <c r="B9653" t="s">
        <v>208</v>
      </c>
      <c r="C9653" t="s">
        <v>90</v>
      </c>
      <c r="D9653" t="s">
        <v>135</v>
      </c>
      <c r="E9653" t="s">
        <v>104</v>
      </c>
      <c r="F9653">
        <v>1479423427.447</v>
      </c>
      <c r="G9653" s="3">
        <f t="shared" si="300"/>
        <v>42691.789669525468</v>
      </c>
      <c r="H9653" s="4">
        <f t="shared" si="301"/>
        <v>42691.789669525468</v>
      </c>
      <c r="Q9653" t="s">
        <v>186</v>
      </c>
      <c r="AK9653" t="s">
        <v>112</v>
      </c>
      <c r="BO9653" t="b">
        <v>0</v>
      </c>
      <c r="BP9653" t="s">
        <v>105</v>
      </c>
      <c r="BQ9653">
        <v>0</v>
      </c>
      <c r="BR9653" t="s">
        <v>109</v>
      </c>
      <c r="BT9653" t="s">
        <v>186</v>
      </c>
      <c r="BU9653" t="s">
        <v>261</v>
      </c>
      <c r="BV9653">
        <v>0</v>
      </c>
      <c r="BX9653" t="s">
        <v>209</v>
      </c>
      <c r="BY9653">
        <v>0</v>
      </c>
      <c r="BZ9653" t="s">
        <v>105</v>
      </c>
      <c r="CA9653" t="s">
        <v>108</v>
      </c>
      <c r="CB9653">
        <v>820</v>
      </c>
      <c r="CC9653" t="s">
        <v>175</v>
      </c>
      <c r="CD9653">
        <v>390</v>
      </c>
      <c r="CE9653">
        <v>0</v>
      </c>
      <c r="CF9653" t="s">
        <v>1312</v>
      </c>
      <c r="CG9653" t="s">
        <v>175</v>
      </c>
      <c r="CH9653" t="s">
        <v>108</v>
      </c>
      <c r="CJ9653" t="s">
        <v>110</v>
      </c>
      <c r="CK9653" t="s">
        <v>110</v>
      </c>
      <c r="CL9653">
        <v>120</v>
      </c>
    </row>
    <row r="9654" spans="1:90" x14ac:dyDescent="0.2">
      <c r="A9654" t="s">
        <v>1833</v>
      </c>
      <c r="B9654" t="s">
        <v>376</v>
      </c>
      <c r="C9654" t="s">
        <v>90</v>
      </c>
      <c r="D9654" t="s">
        <v>139</v>
      </c>
      <c r="E9654" t="s">
        <v>147</v>
      </c>
      <c r="F9654">
        <v>1479423431.457</v>
      </c>
      <c r="G9654" s="3">
        <f t="shared" si="300"/>
        <v>42691.789715937506</v>
      </c>
      <c r="H9654" s="4">
        <f t="shared" si="301"/>
        <v>42691.789715937506</v>
      </c>
      <c r="BO9654" t="b">
        <v>1</v>
      </c>
      <c r="BP9654" t="s">
        <v>186</v>
      </c>
      <c r="BQ9654">
        <v>4.1100000000000003</v>
      </c>
      <c r="BR9654" t="s">
        <v>105</v>
      </c>
      <c r="BT9654" t="s">
        <v>186</v>
      </c>
      <c r="BU9654" t="s">
        <v>110</v>
      </c>
      <c r="BV9654">
        <v>7.16</v>
      </c>
      <c r="BX9654" t="s">
        <v>173</v>
      </c>
      <c r="BY9654">
        <v>3.47</v>
      </c>
      <c r="BZ9654" t="s">
        <v>109</v>
      </c>
      <c r="CA9654" t="s">
        <v>108</v>
      </c>
      <c r="CB9654">
        <v>680</v>
      </c>
      <c r="CC9654" t="s">
        <v>175</v>
      </c>
      <c r="CD9654">
        <v>330</v>
      </c>
      <c r="CE9654">
        <v>1</v>
      </c>
      <c r="CF9654" t="s">
        <v>108</v>
      </c>
      <c r="CG9654" t="s">
        <v>175</v>
      </c>
      <c r="CH9654" t="s">
        <v>108</v>
      </c>
      <c r="CJ9654" t="s">
        <v>110</v>
      </c>
      <c r="CK9654" t="s">
        <v>110</v>
      </c>
      <c r="CL9654">
        <v>390</v>
      </c>
    </row>
    <row r="9655" spans="1:90" x14ac:dyDescent="0.2">
      <c r="A9655" t="s">
        <v>1833</v>
      </c>
      <c r="B9655" t="s">
        <v>376</v>
      </c>
      <c r="C9655" t="s">
        <v>90</v>
      </c>
      <c r="D9655" t="s">
        <v>139</v>
      </c>
      <c r="E9655" t="s">
        <v>198</v>
      </c>
      <c r="F9655">
        <v>1479423435.3969901</v>
      </c>
      <c r="G9655" s="3">
        <f t="shared" si="300"/>
        <v>42691.789761539236</v>
      </c>
      <c r="H9655" s="4">
        <f t="shared" si="301"/>
        <v>42691.789761539236</v>
      </c>
      <c r="I9655">
        <v>1</v>
      </c>
      <c r="BO9655" t="b">
        <v>1</v>
      </c>
      <c r="BP9655" t="s">
        <v>186</v>
      </c>
      <c r="BQ9655">
        <v>4.1100000000000003</v>
      </c>
      <c r="BR9655" t="s">
        <v>105</v>
      </c>
      <c r="BT9655" t="s">
        <v>186</v>
      </c>
      <c r="BU9655" t="s">
        <v>110</v>
      </c>
      <c r="BV9655">
        <v>7.16</v>
      </c>
      <c r="BX9655" t="s">
        <v>173</v>
      </c>
      <c r="BY9655">
        <v>3.47</v>
      </c>
      <c r="BZ9655" t="s">
        <v>109</v>
      </c>
      <c r="CA9655" t="s">
        <v>108</v>
      </c>
      <c r="CB9655">
        <v>680</v>
      </c>
      <c r="CC9655" t="s">
        <v>175</v>
      </c>
      <c r="CD9655">
        <v>330</v>
      </c>
      <c r="CE9655">
        <v>1</v>
      </c>
      <c r="CF9655" t="s">
        <v>108</v>
      </c>
      <c r="CG9655" t="s">
        <v>175</v>
      </c>
      <c r="CH9655" t="s">
        <v>108</v>
      </c>
      <c r="CJ9655" t="s">
        <v>110</v>
      </c>
      <c r="CK9655" t="s">
        <v>110</v>
      </c>
      <c r="CL9655">
        <v>390</v>
      </c>
    </row>
    <row r="9656" spans="1:90" x14ac:dyDescent="0.2">
      <c r="A9656" t="s">
        <v>1833</v>
      </c>
      <c r="B9656" t="s">
        <v>376</v>
      </c>
      <c r="C9656" t="s">
        <v>90</v>
      </c>
      <c r="D9656" t="s">
        <v>139</v>
      </c>
      <c r="E9656" t="s">
        <v>198</v>
      </c>
      <c r="F9656">
        <v>1479423436.0929899</v>
      </c>
      <c r="G9656" s="3">
        <f t="shared" si="300"/>
        <v>42691.789769594798</v>
      </c>
      <c r="H9656" s="4">
        <f t="shared" si="301"/>
        <v>42691.789769594798</v>
      </c>
      <c r="I9656">
        <v>2</v>
      </c>
      <c r="BO9656" t="b">
        <v>1</v>
      </c>
      <c r="BP9656" t="s">
        <v>186</v>
      </c>
      <c r="BQ9656">
        <v>4.1100000000000003</v>
      </c>
      <c r="BR9656" t="s">
        <v>105</v>
      </c>
      <c r="BT9656" t="s">
        <v>186</v>
      </c>
      <c r="BU9656" t="s">
        <v>110</v>
      </c>
      <c r="BV9656">
        <v>7.16</v>
      </c>
      <c r="BX9656" t="s">
        <v>173</v>
      </c>
      <c r="BY9656">
        <v>3.47</v>
      </c>
      <c r="BZ9656" t="s">
        <v>109</v>
      </c>
      <c r="CA9656" t="s">
        <v>108</v>
      </c>
      <c r="CB9656">
        <v>680</v>
      </c>
      <c r="CC9656" t="s">
        <v>175</v>
      </c>
      <c r="CD9656">
        <v>330</v>
      </c>
      <c r="CE9656">
        <v>1</v>
      </c>
      <c r="CF9656" t="s">
        <v>108</v>
      </c>
      <c r="CG9656" t="s">
        <v>175</v>
      </c>
      <c r="CH9656" t="s">
        <v>108</v>
      </c>
      <c r="CJ9656" t="s">
        <v>110</v>
      </c>
      <c r="CK9656" t="s">
        <v>110</v>
      </c>
      <c r="CL9656">
        <v>390</v>
      </c>
    </row>
    <row r="9657" spans="1:90" x14ac:dyDescent="0.2">
      <c r="A9657" t="s">
        <v>1833</v>
      </c>
      <c r="B9657" t="s">
        <v>376</v>
      </c>
      <c r="C9657" t="s">
        <v>90</v>
      </c>
      <c r="D9657" t="s">
        <v>139</v>
      </c>
      <c r="E9657" t="s">
        <v>198</v>
      </c>
      <c r="F9657">
        <v>1479423436.5669899</v>
      </c>
      <c r="G9657" s="3">
        <f t="shared" si="300"/>
        <v>42691.789775080899</v>
      </c>
      <c r="H9657" s="4">
        <f t="shared" si="301"/>
        <v>42691.789775080899</v>
      </c>
      <c r="I9657">
        <v>3</v>
      </c>
      <c r="BO9657" t="b">
        <v>1</v>
      </c>
      <c r="BP9657" t="s">
        <v>186</v>
      </c>
      <c r="BQ9657">
        <v>4.1100000000000003</v>
      </c>
      <c r="BR9657" t="s">
        <v>105</v>
      </c>
      <c r="BT9657" t="s">
        <v>186</v>
      </c>
      <c r="BU9657" t="s">
        <v>110</v>
      </c>
      <c r="BV9657">
        <v>7.16</v>
      </c>
      <c r="BX9657" t="s">
        <v>173</v>
      </c>
      <c r="BY9657">
        <v>3.47</v>
      </c>
      <c r="BZ9657" t="s">
        <v>109</v>
      </c>
      <c r="CA9657" t="s">
        <v>108</v>
      </c>
      <c r="CB9657">
        <v>680</v>
      </c>
      <c r="CC9657" t="s">
        <v>175</v>
      </c>
      <c r="CD9657">
        <v>330</v>
      </c>
      <c r="CE9657">
        <v>1</v>
      </c>
      <c r="CF9657" t="s">
        <v>108</v>
      </c>
      <c r="CG9657" t="s">
        <v>175</v>
      </c>
      <c r="CH9657" t="s">
        <v>108</v>
      </c>
      <c r="CJ9657" t="s">
        <v>110</v>
      </c>
      <c r="CK9657" t="s">
        <v>110</v>
      </c>
      <c r="CL9657">
        <v>390</v>
      </c>
    </row>
    <row r="9658" spans="1:90" x14ac:dyDescent="0.2">
      <c r="A9658" t="s">
        <v>1810</v>
      </c>
      <c r="B9658" t="s">
        <v>208</v>
      </c>
      <c r="C9658" t="s">
        <v>90</v>
      </c>
      <c r="D9658" t="s">
        <v>135</v>
      </c>
      <c r="E9658" t="s">
        <v>117</v>
      </c>
      <c r="F9658">
        <v>1479423438.289</v>
      </c>
      <c r="G9658" s="3">
        <f t="shared" si="300"/>
        <v>42691.78979501158</v>
      </c>
      <c r="H9658" s="4">
        <f t="shared" si="301"/>
        <v>42691.78979501158</v>
      </c>
      <c r="Q9658" t="s">
        <v>186</v>
      </c>
      <c r="AK9658" t="s">
        <v>112</v>
      </c>
      <c r="BO9658" t="b">
        <v>0</v>
      </c>
      <c r="BP9658" t="s">
        <v>105</v>
      </c>
      <c r="BQ9658">
        <v>0</v>
      </c>
      <c r="BR9658" t="s">
        <v>109</v>
      </c>
      <c r="BT9658" t="s">
        <v>186</v>
      </c>
      <c r="BU9658" t="s">
        <v>261</v>
      </c>
      <c r="BV9658">
        <v>0</v>
      </c>
      <c r="BX9658" t="s">
        <v>209</v>
      </c>
      <c r="BY9658">
        <v>0</v>
      </c>
      <c r="BZ9658" t="s">
        <v>105</v>
      </c>
      <c r="CA9658" t="s">
        <v>108</v>
      </c>
      <c r="CB9658">
        <v>820</v>
      </c>
      <c r="CC9658" t="s">
        <v>175</v>
      </c>
      <c r="CD9658">
        <v>390</v>
      </c>
      <c r="CE9658">
        <v>0</v>
      </c>
      <c r="CF9658" t="s">
        <v>1312</v>
      </c>
      <c r="CG9658" t="s">
        <v>175</v>
      </c>
      <c r="CH9658" t="s">
        <v>108</v>
      </c>
      <c r="CJ9658" t="s">
        <v>110</v>
      </c>
      <c r="CK9658" t="s">
        <v>110</v>
      </c>
      <c r="CL9658">
        <v>120</v>
      </c>
    </row>
    <row r="9659" spans="1:90" x14ac:dyDescent="0.2">
      <c r="A9659" t="s">
        <v>1810</v>
      </c>
      <c r="B9659" t="s">
        <v>208</v>
      </c>
      <c r="C9659" t="s">
        <v>90</v>
      </c>
      <c r="D9659" t="s">
        <v>135</v>
      </c>
      <c r="E9659" t="s">
        <v>117</v>
      </c>
      <c r="F9659">
        <v>1479423438.289</v>
      </c>
      <c r="G9659" s="3">
        <f t="shared" si="300"/>
        <v>42691.78979501158</v>
      </c>
      <c r="H9659" s="4">
        <f t="shared" si="301"/>
        <v>42691.78979501158</v>
      </c>
      <c r="Q9659" t="s">
        <v>186</v>
      </c>
      <c r="AK9659" t="s">
        <v>112</v>
      </c>
      <c r="BO9659" t="b">
        <v>0</v>
      </c>
      <c r="BP9659" t="s">
        <v>105</v>
      </c>
      <c r="BQ9659">
        <v>0</v>
      </c>
      <c r="BR9659" t="s">
        <v>109</v>
      </c>
      <c r="BT9659" t="s">
        <v>186</v>
      </c>
      <c r="BU9659" t="s">
        <v>261</v>
      </c>
      <c r="BV9659">
        <v>0</v>
      </c>
      <c r="BX9659" t="s">
        <v>209</v>
      </c>
      <c r="BY9659">
        <v>0</v>
      </c>
      <c r="BZ9659" t="s">
        <v>105</v>
      </c>
      <c r="CA9659" t="s">
        <v>108</v>
      </c>
      <c r="CB9659">
        <v>820</v>
      </c>
      <c r="CC9659" t="s">
        <v>175</v>
      </c>
      <c r="CD9659">
        <v>390</v>
      </c>
      <c r="CE9659">
        <v>0</v>
      </c>
      <c r="CF9659" t="s">
        <v>1312</v>
      </c>
      <c r="CG9659" t="s">
        <v>175</v>
      </c>
      <c r="CH9659" t="s">
        <v>108</v>
      </c>
      <c r="CJ9659" t="s">
        <v>110</v>
      </c>
      <c r="CK9659" t="s">
        <v>110</v>
      </c>
      <c r="CL9659">
        <v>120</v>
      </c>
    </row>
    <row r="9660" spans="1:90" x14ac:dyDescent="0.2">
      <c r="A9660" t="s">
        <v>1833</v>
      </c>
      <c r="B9660" t="s">
        <v>376</v>
      </c>
      <c r="C9660" t="s">
        <v>90</v>
      </c>
      <c r="D9660" t="s">
        <v>139</v>
      </c>
      <c r="E9660" t="s">
        <v>148</v>
      </c>
      <c r="F9660">
        <v>1479423438.529</v>
      </c>
      <c r="G9660" s="3">
        <f t="shared" si="300"/>
        <v>42691.789797789352</v>
      </c>
      <c r="H9660" s="4">
        <f t="shared" si="301"/>
        <v>42691.789797789352</v>
      </c>
      <c r="BO9660" t="b">
        <v>1</v>
      </c>
      <c r="BP9660" t="s">
        <v>186</v>
      </c>
      <c r="BQ9660">
        <v>4.1100000000000003</v>
      </c>
      <c r="BR9660" t="s">
        <v>105</v>
      </c>
      <c r="BT9660" t="s">
        <v>186</v>
      </c>
      <c r="BU9660" t="s">
        <v>110</v>
      </c>
      <c r="BV9660">
        <v>7.16</v>
      </c>
      <c r="BX9660" t="s">
        <v>173</v>
      </c>
      <c r="BY9660">
        <v>3.47</v>
      </c>
      <c r="BZ9660" t="s">
        <v>109</v>
      </c>
      <c r="CA9660" t="s">
        <v>108</v>
      </c>
      <c r="CB9660">
        <v>680</v>
      </c>
      <c r="CC9660" t="s">
        <v>175</v>
      </c>
      <c r="CD9660">
        <v>330</v>
      </c>
      <c r="CE9660">
        <v>1</v>
      </c>
      <c r="CF9660" t="s">
        <v>108</v>
      </c>
      <c r="CG9660" t="s">
        <v>175</v>
      </c>
      <c r="CH9660" t="s">
        <v>108</v>
      </c>
      <c r="CJ9660" t="s">
        <v>110</v>
      </c>
      <c r="CK9660" t="s">
        <v>110</v>
      </c>
      <c r="CL9660">
        <v>390</v>
      </c>
    </row>
    <row r="9661" spans="1:90" x14ac:dyDescent="0.2">
      <c r="A9661" t="s">
        <v>1810</v>
      </c>
      <c r="B9661" t="s">
        <v>208</v>
      </c>
      <c r="C9661" t="s">
        <v>90</v>
      </c>
      <c r="D9661" t="s">
        <v>135</v>
      </c>
      <c r="E9661" t="s">
        <v>104</v>
      </c>
      <c r="F9661">
        <v>1479423439.0869901</v>
      </c>
      <c r="G9661" s="3">
        <f t="shared" si="300"/>
        <v>42691.789804247572</v>
      </c>
      <c r="H9661" s="4">
        <f t="shared" si="301"/>
        <v>42691.789804247572</v>
      </c>
      <c r="Q9661" t="s">
        <v>109</v>
      </c>
      <c r="AK9661" t="s">
        <v>112</v>
      </c>
      <c r="BO9661" t="b">
        <v>0</v>
      </c>
      <c r="BP9661" t="s">
        <v>105</v>
      </c>
      <c r="BQ9661">
        <v>0</v>
      </c>
      <c r="BR9661" t="s">
        <v>109</v>
      </c>
      <c r="BT9661" t="s">
        <v>186</v>
      </c>
      <c r="BU9661" t="s">
        <v>261</v>
      </c>
      <c r="BV9661">
        <v>0</v>
      </c>
      <c r="BX9661" t="s">
        <v>209</v>
      </c>
      <c r="BY9661">
        <v>0</v>
      </c>
      <c r="BZ9661" t="s">
        <v>105</v>
      </c>
      <c r="CA9661" t="s">
        <v>108</v>
      </c>
      <c r="CB9661">
        <v>820</v>
      </c>
      <c r="CC9661" t="s">
        <v>175</v>
      </c>
      <c r="CD9661">
        <v>390</v>
      </c>
      <c r="CE9661">
        <v>0</v>
      </c>
      <c r="CF9661" t="s">
        <v>1312</v>
      </c>
      <c r="CG9661" t="s">
        <v>175</v>
      </c>
      <c r="CH9661" t="s">
        <v>108</v>
      </c>
      <c r="CJ9661" t="s">
        <v>110</v>
      </c>
      <c r="CK9661" t="s">
        <v>110</v>
      </c>
      <c r="CL9661">
        <v>120</v>
      </c>
    </row>
    <row r="9662" spans="1:90" x14ac:dyDescent="0.2">
      <c r="A9662" t="s">
        <v>1810</v>
      </c>
      <c r="B9662" t="s">
        <v>208</v>
      </c>
      <c r="C9662" t="s">
        <v>90</v>
      </c>
      <c r="D9662" t="s">
        <v>135</v>
      </c>
      <c r="E9662" t="s">
        <v>104</v>
      </c>
      <c r="F9662">
        <v>1479423439.0869901</v>
      </c>
      <c r="G9662" s="3">
        <f t="shared" si="300"/>
        <v>42691.789804247572</v>
      </c>
      <c r="H9662" s="4">
        <f t="shared" si="301"/>
        <v>42691.789804247572</v>
      </c>
      <c r="Q9662" t="s">
        <v>109</v>
      </c>
      <c r="AK9662" t="s">
        <v>112</v>
      </c>
      <c r="BO9662" t="b">
        <v>0</v>
      </c>
      <c r="BP9662" t="s">
        <v>105</v>
      </c>
      <c r="BQ9662">
        <v>0</v>
      </c>
      <c r="BR9662" t="s">
        <v>109</v>
      </c>
      <c r="BT9662" t="s">
        <v>186</v>
      </c>
      <c r="BU9662" t="s">
        <v>261</v>
      </c>
      <c r="BV9662">
        <v>0</v>
      </c>
      <c r="BX9662" t="s">
        <v>209</v>
      </c>
      <c r="BY9662">
        <v>0</v>
      </c>
      <c r="BZ9662" t="s">
        <v>105</v>
      </c>
      <c r="CA9662" t="s">
        <v>108</v>
      </c>
      <c r="CB9662">
        <v>820</v>
      </c>
      <c r="CC9662" t="s">
        <v>175</v>
      </c>
      <c r="CD9662">
        <v>390</v>
      </c>
      <c r="CE9662">
        <v>0</v>
      </c>
      <c r="CF9662" t="s">
        <v>1312</v>
      </c>
      <c r="CG9662" t="s">
        <v>175</v>
      </c>
      <c r="CH9662" t="s">
        <v>108</v>
      </c>
      <c r="CJ9662" t="s">
        <v>110</v>
      </c>
      <c r="CK9662" t="s">
        <v>110</v>
      </c>
      <c r="CL9662">
        <v>120</v>
      </c>
    </row>
    <row r="9663" spans="1:90" x14ac:dyDescent="0.2">
      <c r="A9663" t="s">
        <v>1810</v>
      </c>
      <c r="B9663" t="s">
        <v>208</v>
      </c>
      <c r="C9663" t="s">
        <v>90</v>
      </c>
      <c r="D9663" t="s">
        <v>135</v>
      </c>
      <c r="E9663" t="s">
        <v>117</v>
      </c>
      <c r="F9663">
        <v>1479423440.8569901</v>
      </c>
      <c r="G9663" s="3">
        <f t="shared" si="300"/>
        <v>42691.789824733685</v>
      </c>
      <c r="H9663" s="4">
        <f t="shared" si="301"/>
        <v>42691.789824733685</v>
      </c>
      <c r="Q9663" t="s">
        <v>175</v>
      </c>
      <c r="AK9663" t="s">
        <v>106</v>
      </c>
      <c r="BO9663" t="b">
        <v>0</v>
      </c>
      <c r="BP9663" t="s">
        <v>105</v>
      </c>
      <c r="BQ9663">
        <v>0</v>
      </c>
      <c r="BR9663" t="s">
        <v>109</v>
      </c>
      <c r="BT9663" t="s">
        <v>186</v>
      </c>
      <c r="BU9663" t="s">
        <v>261</v>
      </c>
      <c r="BV9663">
        <v>0</v>
      </c>
      <c r="BX9663" t="s">
        <v>209</v>
      </c>
      <c r="BY9663">
        <v>0</v>
      </c>
      <c r="BZ9663" t="s">
        <v>105</v>
      </c>
      <c r="CA9663" t="s">
        <v>108</v>
      </c>
      <c r="CB9663">
        <v>820</v>
      </c>
      <c r="CC9663" t="s">
        <v>175</v>
      </c>
      <c r="CD9663">
        <v>390</v>
      </c>
      <c r="CE9663">
        <v>0</v>
      </c>
      <c r="CF9663" t="s">
        <v>1312</v>
      </c>
      <c r="CG9663" t="s">
        <v>175</v>
      </c>
      <c r="CH9663" t="s">
        <v>108</v>
      </c>
      <c r="CJ9663" t="s">
        <v>110</v>
      </c>
      <c r="CK9663" t="s">
        <v>110</v>
      </c>
      <c r="CL9663">
        <v>120</v>
      </c>
    </row>
    <row r="9664" spans="1:90" x14ac:dyDescent="0.2">
      <c r="A9664" t="s">
        <v>1810</v>
      </c>
      <c r="B9664" t="s">
        <v>208</v>
      </c>
      <c r="C9664" t="s">
        <v>90</v>
      </c>
      <c r="D9664" t="s">
        <v>135</v>
      </c>
      <c r="E9664" t="s">
        <v>117</v>
      </c>
      <c r="F9664">
        <v>1479423440.8569901</v>
      </c>
      <c r="G9664" s="3">
        <f t="shared" si="300"/>
        <v>42691.789824733685</v>
      </c>
      <c r="H9664" s="4">
        <f t="shared" si="301"/>
        <v>42691.789824733685</v>
      </c>
      <c r="Q9664" t="s">
        <v>175</v>
      </c>
      <c r="AK9664" t="s">
        <v>106</v>
      </c>
      <c r="BO9664" t="b">
        <v>0</v>
      </c>
      <c r="BP9664" t="s">
        <v>105</v>
      </c>
      <c r="BQ9664">
        <v>0</v>
      </c>
      <c r="BR9664" t="s">
        <v>109</v>
      </c>
      <c r="BT9664" t="s">
        <v>186</v>
      </c>
      <c r="BU9664" t="s">
        <v>261</v>
      </c>
      <c r="BV9664">
        <v>0</v>
      </c>
      <c r="BX9664" t="s">
        <v>209</v>
      </c>
      <c r="BY9664">
        <v>0</v>
      </c>
      <c r="BZ9664" t="s">
        <v>105</v>
      </c>
      <c r="CA9664" t="s">
        <v>108</v>
      </c>
      <c r="CB9664">
        <v>820</v>
      </c>
      <c r="CC9664" t="s">
        <v>175</v>
      </c>
      <c r="CD9664">
        <v>390</v>
      </c>
      <c r="CE9664">
        <v>0</v>
      </c>
      <c r="CF9664" t="s">
        <v>1312</v>
      </c>
      <c r="CG9664" t="s">
        <v>175</v>
      </c>
      <c r="CH9664" t="s">
        <v>108</v>
      </c>
      <c r="CJ9664" t="s">
        <v>110</v>
      </c>
      <c r="CK9664" t="s">
        <v>110</v>
      </c>
      <c r="CL9664">
        <v>120</v>
      </c>
    </row>
    <row r="9665" spans="1:90" x14ac:dyDescent="0.2">
      <c r="A9665" t="s">
        <v>1810</v>
      </c>
      <c r="B9665" t="s">
        <v>208</v>
      </c>
      <c r="C9665" t="s">
        <v>90</v>
      </c>
      <c r="D9665" t="s">
        <v>135</v>
      </c>
      <c r="E9665" t="s">
        <v>104</v>
      </c>
      <c r="F9665">
        <v>1479423441.7820001</v>
      </c>
      <c r="G9665" s="3">
        <f t="shared" si="300"/>
        <v>42691.789835439813</v>
      </c>
      <c r="H9665" s="4">
        <f t="shared" si="301"/>
        <v>42691.789835439813</v>
      </c>
      <c r="Q9665" t="s">
        <v>105</v>
      </c>
      <c r="AK9665" t="s">
        <v>106</v>
      </c>
      <c r="BO9665" t="b">
        <v>0</v>
      </c>
      <c r="BP9665" t="s">
        <v>105</v>
      </c>
      <c r="BQ9665">
        <v>0</v>
      </c>
      <c r="BR9665" t="s">
        <v>109</v>
      </c>
      <c r="BT9665" t="s">
        <v>186</v>
      </c>
      <c r="BU9665" t="s">
        <v>261</v>
      </c>
      <c r="BV9665">
        <v>0</v>
      </c>
      <c r="BX9665" t="s">
        <v>209</v>
      </c>
      <c r="BY9665">
        <v>0</v>
      </c>
      <c r="BZ9665" t="s">
        <v>105</v>
      </c>
      <c r="CA9665" t="s">
        <v>108</v>
      </c>
      <c r="CB9665">
        <v>820</v>
      </c>
      <c r="CC9665" t="s">
        <v>175</v>
      </c>
      <c r="CD9665">
        <v>390</v>
      </c>
      <c r="CE9665">
        <v>0</v>
      </c>
      <c r="CF9665" t="s">
        <v>1312</v>
      </c>
      <c r="CG9665" t="s">
        <v>175</v>
      </c>
      <c r="CH9665" t="s">
        <v>108</v>
      </c>
      <c r="CJ9665" t="s">
        <v>110</v>
      </c>
      <c r="CK9665" t="s">
        <v>110</v>
      </c>
      <c r="CL9665">
        <v>120</v>
      </c>
    </row>
    <row r="9666" spans="1:90" x14ac:dyDescent="0.2">
      <c r="A9666" t="s">
        <v>1810</v>
      </c>
      <c r="B9666" t="s">
        <v>208</v>
      </c>
      <c r="C9666" t="s">
        <v>90</v>
      </c>
      <c r="D9666" t="s">
        <v>135</v>
      </c>
      <c r="E9666" t="s">
        <v>104</v>
      </c>
      <c r="F9666">
        <v>1479423441.78299</v>
      </c>
      <c r="G9666" s="3">
        <f t="shared" si="300"/>
        <v>42691.78983545128</v>
      </c>
      <c r="H9666" s="4">
        <f t="shared" si="301"/>
        <v>42691.78983545128</v>
      </c>
      <c r="Q9666" t="s">
        <v>105</v>
      </c>
      <c r="AK9666" t="s">
        <v>106</v>
      </c>
      <c r="BO9666" t="b">
        <v>0</v>
      </c>
      <c r="BP9666" t="s">
        <v>105</v>
      </c>
      <c r="BQ9666">
        <v>0</v>
      </c>
      <c r="BR9666" t="s">
        <v>109</v>
      </c>
      <c r="BT9666" t="s">
        <v>186</v>
      </c>
      <c r="BU9666" t="s">
        <v>261</v>
      </c>
      <c r="BV9666">
        <v>0</v>
      </c>
      <c r="BX9666" t="s">
        <v>209</v>
      </c>
      <c r="BY9666">
        <v>0</v>
      </c>
      <c r="BZ9666" t="s">
        <v>105</v>
      </c>
      <c r="CA9666" t="s">
        <v>108</v>
      </c>
      <c r="CB9666">
        <v>820</v>
      </c>
      <c r="CC9666" t="s">
        <v>175</v>
      </c>
      <c r="CD9666">
        <v>390</v>
      </c>
      <c r="CE9666">
        <v>0</v>
      </c>
      <c r="CF9666" t="s">
        <v>1312</v>
      </c>
      <c r="CG9666" t="s">
        <v>175</v>
      </c>
      <c r="CH9666" t="s">
        <v>108</v>
      </c>
      <c r="CJ9666" t="s">
        <v>110</v>
      </c>
      <c r="CK9666" t="s">
        <v>110</v>
      </c>
      <c r="CL9666">
        <v>120</v>
      </c>
    </row>
    <row r="9667" spans="1:90" x14ac:dyDescent="0.2">
      <c r="A9667" t="s">
        <v>1810</v>
      </c>
      <c r="B9667" t="s">
        <v>208</v>
      </c>
      <c r="C9667" t="s">
        <v>90</v>
      </c>
      <c r="D9667" t="s">
        <v>135</v>
      </c>
      <c r="E9667" t="s">
        <v>117</v>
      </c>
      <c r="F9667">
        <v>1479423442.4489901</v>
      </c>
      <c r="G9667" s="3">
        <f t="shared" ref="G9667:G9730" si="302">F9667 / 86400 + 25569 - 4 / 24</f>
        <v>42691.789843159611</v>
      </c>
      <c r="H9667" s="4">
        <f t="shared" ref="H9667:H9730" si="303">F9667 / 86400 + 25569 - 4 / 24</f>
        <v>42691.789843159611</v>
      </c>
      <c r="Q9667" t="s">
        <v>109</v>
      </c>
      <c r="AK9667" t="s">
        <v>112</v>
      </c>
      <c r="BO9667" t="b">
        <v>0</v>
      </c>
      <c r="BP9667" t="s">
        <v>105</v>
      </c>
      <c r="BQ9667">
        <v>0</v>
      </c>
      <c r="BR9667" t="s">
        <v>109</v>
      </c>
      <c r="BT9667" t="s">
        <v>186</v>
      </c>
      <c r="BU9667" t="s">
        <v>261</v>
      </c>
      <c r="BV9667">
        <v>0</v>
      </c>
      <c r="BX9667" t="s">
        <v>209</v>
      </c>
      <c r="BY9667">
        <v>0</v>
      </c>
      <c r="BZ9667" t="s">
        <v>105</v>
      </c>
      <c r="CA9667" t="s">
        <v>108</v>
      </c>
      <c r="CB9667">
        <v>820</v>
      </c>
      <c r="CC9667" t="s">
        <v>175</v>
      </c>
      <c r="CD9667">
        <v>390</v>
      </c>
      <c r="CE9667">
        <v>0</v>
      </c>
      <c r="CF9667" t="s">
        <v>1312</v>
      </c>
      <c r="CG9667" t="s">
        <v>175</v>
      </c>
      <c r="CH9667" t="s">
        <v>108</v>
      </c>
      <c r="CJ9667" t="s">
        <v>110</v>
      </c>
      <c r="CK9667" t="s">
        <v>110</v>
      </c>
      <c r="CL9667">
        <v>120</v>
      </c>
    </row>
    <row r="9668" spans="1:90" x14ac:dyDescent="0.2">
      <c r="A9668" t="s">
        <v>1810</v>
      </c>
      <c r="B9668" t="s">
        <v>208</v>
      </c>
      <c r="C9668" t="s">
        <v>90</v>
      </c>
      <c r="D9668" t="s">
        <v>135</v>
      </c>
      <c r="E9668" t="s">
        <v>117</v>
      </c>
      <c r="F9668">
        <v>1479423442.4489901</v>
      </c>
      <c r="G9668" s="3">
        <f t="shared" si="302"/>
        <v>42691.789843159611</v>
      </c>
      <c r="H9668" s="4">
        <f t="shared" si="303"/>
        <v>42691.789843159611</v>
      </c>
      <c r="Q9668" t="s">
        <v>109</v>
      </c>
      <c r="AK9668" t="s">
        <v>112</v>
      </c>
      <c r="BO9668" t="b">
        <v>0</v>
      </c>
      <c r="BP9668" t="s">
        <v>105</v>
      </c>
      <c r="BQ9668">
        <v>0</v>
      </c>
      <c r="BR9668" t="s">
        <v>109</v>
      </c>
      <c r="BT9668" t="s">
        <v>186</v>
      </c>
      <c r="BU9668" t="s">
        <v>261</v>
      </c>
      <c r="BV9668">
        <v>0</v>
      </c>
      <c r="BX9668" t="s">
        <v>209</v>
      </c>
      <c r="BY9668">
        <v>0</v>
      </c>
      <c r="BZ9668" t="s">
        <v>105</v>
      </c>
      <c r="CA9668" t="s">
        <v>108</v>
      </c>
      <c r="CB9668">
        <v>820</v>
      </c>
      <c r="CC9668" t="s">
        <v>175</v>
      </c>
      <c r="CD9668">
        <v>390</v>
      </c>
      <c r="CE9668">
        <v>0</v>
      </c>
      <c r="CF9668" t="s">
        <v>1312</v>
      </c>
      <c r="CG9668" t="s">
        <v>175</v>
      </c>
      <c r="CH9668" t="s">
        <v>108</v>
      </c>
      <c r="CJ9668" t="s">
        <v>110</v>
      </c>
      <c r="CK9668" t="s">
        <v>110</v>
      </c>
      <c r="CL9668">
        <v>120</v>
      </c>
    </row>
    <row r="9669" spans="1:90" x14ac:dyDescent="0.2">
      <c r="A9669" t="s">
        <v>1810</v>
      </c>
      <c r="B9669" t="s">
        <v>208</v>
      </c>
      <c r="C9669" t="s">
        <v>90</v>
      </c>
      <c r="D9669" t="s">
        <v>135</v>
      </c>
      <c r="E9669" t="s">
        <v>118</v>
      </c>
      <c r="F9669">
        <v>1479423443.1900001</v>
      </c>
      <c r="G9669" s="3">
        <f t="shared" si="302"/>
        <v>42691.78985173611</v>
      </c>
      <c r="H9669" s="4">
        <f t="shared" si="303"/>
        <v>42691.78985173611</v>
      </c>
      <c r="AK9669" t="s">
        <v>112</v>
      </c>
      <c r="BC9669" t="s">
        <v>1900</v>
      </c>
      <c r="BO9669" t="b">
        <v>0</v>
      </c>
      <c r="BP9669" t="s">
        <v>105</v>
      </c>
      <c r="BQ9669">
        <v>0</v>
      </c>
      <c r="BR9669" t="s">
        <v>109</v>
      </c>
      <c r="BT9669" t="s">
        <v>186</v>
      </c>
      <c r="BU9669" t="s">
        <v>261</v>
      </c>
      <c r="BV9669">
        <v>0</v>
      </c>
      <c r="BX9669" t="s">
        <v>209</v>
      </c>
      <c r="BY9669">
        <v>0</v>
      </c>
      <c r="BZ9669" t="s">
        <v>105</v>
      </c>
      <c r="CA9669" t="s">
        <v>108</v>
      </c>
      <c r="CB9669">
        <v>820</v>
      </c>
      <c r="CC9669" t="s">
        <v>175</v>
      </c>
      <c r="CD9669">
        <v>390</v>
      </c>
      <c r="CE9669">
        <v>0</v>
      </c>
      <c r="CF9669" t="s">
        <v>1312</v>
      </c>
      <c r="CG9669" t="s">
        <v>175</v>
      </c>
      <c r="CH9669" t="s">
        <v>108</v>
      </c>
      <c r="CJ9669" t="s">
        <v>110</v>
      </c>
      <c r="CK9669" t="s">
        <v>110</v>
      </c>
      <c r="CL9669">
        <v>120</v>
      </c>
    </row>
    <row r="9670" spans="1:90" x14ac:dyDescent="0.2">
      <c r="A9670" t="s">
        <v>1810</v>
      </c>
      <c r="B9670" t="s">
        <v>208</v>
      </c>
      <c r="C9670" t="s">
        <v>90</v>
      </c>
      <c r="D9670" t="s">
        <v>135</v>
      </c>
      <c r="E9670" t="s">
        <v>118</v>
      </c>
      <c r="F9670">
        <v>1479423443.1900001</v>
      </c>
      <c r="G9670" s="3">
        <f t="shared" si="302"/>
        <v>42691.78985173611</v>
      </c>
      <c r="H9670" s="4">
        <f t="shared" si="303"/>
        <v>42691.78985173611</v>
      </c>
      <c r="AK9670" t="s">
        <v>112</v>
      </c>
      <c r="BC9670" t="s">
        <v>1900</v>
      </c>
      <c r="BO9670" t="b">
        <v>0</v>
      </c>
      <c r="BP9670" t="s">
        <v>105</v>
      </c>
      <c r="BQ9670">
        <v>0</v>
      </c>
      <c r="BR9670" t="s">
        <v>109</v>
      </c>
      <c r="BT9670" t="s">
        <v>186</v>
      </c>
      <c r="BU9670" t="s">
        <v>261</v>
      </c>
      <c r="BV9670">
        <v>0</v>
      </c>
      <c r="BX9670" t="s">
        <v>209</v>
      </c>
      <c r="BY9670">
        <v>0</v>
      </c>
      <c r="BZ9670" t="s">
        <v>105</v>
      </c>
      <c r="CA9670" t="s">
        <v>108</v>
      </c>
      <c r="CB9670">
        <v>820</v>
      </c>
      <c r="CC9670" t="s">
        <v>175</v>
      </c>
      <c r="CD9670">
        <v>390</v>
      </c>
      <c r="CE9670">
        <v>0</v>
      </c>
      <c r="CF9670" t="s">
        <v>1312</v>
      </c>
      <c r="CG9670" t="s">
        <v>175</v>
      </c>
      <c r="CH9670" t="s">
        <v>108</v>
      </c>
      <c r="CJ9670" t="s">
        <v>110</v>
      </c>
      <c r="CK9670" t="s">
        <v>110</v>
      </c>
      <c r="CL9670">
        <v>120</v>
      </c>
    </row>
    <row r="9671" spans="1:90" x14ac:dyDescent="0.2">
      <c r="A9671" t="s">
        <v>1810</v>
      </c>
      <c r="B9671" t="s">
        <v>208</v>
      </c>
      <c r="C9671" t="s">
        <v>90</v>
      </c>
      <c r="D9671" t="s">
        <v>135</v>
      </c>
      <c r="E9671" t="s">
        <v>117</v>
      </c>
      <c r="F9671">
        <v>1479423443.9129901</v>
      </c>
      <c r="G9671" s="3">
        <f t="shared" si="302"/>
        <v>42691.789860104058</v>
      </c>
      <c r="H9671" s="4">
        <f t="shared" si="303"/>
        <v>42691.789860104058</v>
      </c>
      <c r="Q9671" t="s">
        <v>105</v>
      </c>
      <c r="AK9671" t="s">
        <v>106</v>
      </c>
      <c r="BO9671" t="b">
        <v>0</v>
      </c>
      <c r="BP9671" t="s">
        <v>105</v>
      </c>
      <c r="BQ9671">
        <v>0</v>
      </c>
      <c r="BR9671" t="s">
        <v>109</v>
      </c>
      <c r="BT9671" t="s">
        <v>186</v>
      </c>
      <c r="BU9671" t="s">
        <v>261</v>
      </c>
      <c r="BV9671">
        <v>0</v>
      </c>
      <c r="BX9671" t="s">
        <v>209</v>
      </c>
      <c r="BY9671">
        <v>0</v>
      </c>
      <c r="BZ9671" t="s">
        <v>105</v>
      </c>
      <c r="CA9671" t="s">
        <v>108</v>
      </c>
      <c r="CB9671">
        <v>820</v>
      </c>
      <c r="CC9671" t="s">
        <v>175</v>
      </c>
      <c r="CD9671">
        <v>390</v>
      </c>
      <c r="CE9671">
        <v>0</v>
      </c>
      <c r="CF9671" t="s">
        <v>1312</v>
      </c>
      <c r="CG9671" t="s">
        <v>175</v>
      </c>
      <c r="CH9671" t="s">
        <v>108</v>
      </c>
      <c r="CJ9671" t="s">
        <v>110</v>
      </c>
      <c r="CK9671" t="s">
        <v>110</v>
      </c>
      <c r="CL9671">
        <v>120</v>
      </c>
    </row>
    <row r="9672" spans="1:90" x14ac:dyDescent="0.2">
      <c r="A9672" t="s">
        <v>1810</v>
      </c>
      <c r="B9672" t="s">
        <v>208</v>
      </c>
      <c r="C9672" t="s">
        <v>90</v>
      </c>
      <c r="D9672" t="s">
        <v>135</v>
      </c>
      <c r="E9672" t="s">
        <v>117</v>
      </c>
      <c r="F9672">
        <v>1479423443.9129901</v>
      </c>
      <c r="G9672" s="3">
        <f t="shared" si="302"/>
        <v>42691.789860104058</v>
      </c>
      <c r="H9672" s="4">
        <f t="shared" si="303"/>
        <v>42691.789860104058</v>
      </c>
      <c r="Q9672" t="s">
        <v>105</v>
      </c>
      <c r="AK9672" t="s">
        <v>106</v>
      </c>
      <c r="BO9672" t="b">
        <v>0</v>
      </c>
      <c r="BP9672" t="s">
        <v>105</v>
      </c>
      <c r="BQ9672">
        <v>0</v>
      </c>
      <c r="BR9672" t="s">
        <v>109</v>
      </c>
      <c r="BT9672" t="s">
        <v>186</v>
      </c>
      <c r="BU9672" t="s">
        <v>261</v>
      </c>
      <c r="BV9672">
        <v>0</v>
      </c>
      <c r="BX9672" t="s">
        <v>209</v>
      </c>
      <c r="BY9672">
        <v>0</v>
      </c>
      <c r="BZ9672" t="s">
        <v>105</v>
      </c>
      <c r="CA9672" t="s">
        <v>108</v>
      </c>
      <c r="CB9672">
        <v>820</v>
      </c>
      <c r="CC9672" t="s">
        <v>175</v>
      </c>
      <c r="CD9672">
        <v>390</v>
      </c>
      <c r="CE9672">
        <v>0</v>
      </c>
      <c r="CF9672" t="s">
        <v>1312</v>
      </c>
      <c r="CG9672" t="s">
        <v>175</v>
      </c>
      <c r="CH9672" t="s">
        <v>108</v>
      </c>
      <c r="CJ9672" t="s">
        <v>110</v>
      </c>
      <c r="CK9672" t="s">
        <v>110</v>
      </c>
      <c r="CL9672">
        <v>120</v>
      </c>
    </row>
    <row r="9673" spans="1:90" x14ac:dyDescent="0.2">
      <c r="A9673" t="s">
        <v>1270</v>
      </c>
      <c r="B9673" t="s">
        <v>211</v>
      </c>
      <c r="C9673" t="s">
        <v>90</v>
      </c>
      <c r="D9673" t="s">
        <v>131</v>
      </c>
      <c r="E9673" t="s">
        <v>127</v>
      </c>
      <c r="F9673">
        <v>1479423444.3919899</v>
      </c>
      <c r="G9673" s="3">
        <f t="shared" si="302"/>
        <v>42691.789865648032</v>
      </c>
      <c r="H9673" s="4">
        <f t="shared" si="303"/>
        <v>42691.789865648032</v>
      </c>
      <c r="I9673" t="s">
        <v>1901</v>
      </c>
      <c r="BO9673" t="b">
        <v>1</v>
      </c>
      <c r="BP9673" t="s">
        <v>186</v>
      </c>
      <c r="BQ9673">
        <v>2.97</v>
      </c>
      <c r="BR9673" t="s">
        <v>105</v>
      </c>
      <c r="BT9673" t="s">
        <v>109</v>
      </c>
      <c r="BU9673" t="s">
        <v>110</v>
      </c>
      <c r="BV9673">
        <v>0.9</v>
      </c>
      <c r="BX9673" t="s">
        <v>146</v>
      </c>
      <c r="BY9673">
        <v>6.16</v>
      </c>
      <c r="BZ9673" t="s">
        <v>109</v>
      </c>
      <c r="CA9673" t="s">
        <v>108</v>
      </c>
      <c r="CB9673">
        <v>82</v>
      </c>
      <c r="CC9673" t="s">
        <v>105</v>
      </c>
      <c r="CD9673">
        <v>560</v>
      </c>
      <c r="CE9673">
        <v>2</v>
      </c>
      <c r="CF9673" t="s">
        <v>108</v>
      </c>
      <c r="CG9673" t="s">
        <v>175</v>
      </c>
      <c r="CH9673" t="s">
        <v>108</v>
      </c>
      <c r="CJ9673" t="s">
        <v>110</v>
      </c>
      <c r="CK9673" t="s">
        <v>110</v>
      </c>
      <c r="CL9673">
        <v>270</v>
      </c>
    </row>
    <row r="9674" spans="1:90" x14ac:dyDescent="0.2">
      <c r="A9674" t="s">
        <v>1810</v>
      </c>
      <c r="B9674" t="s">
        <v>208</v>
      </c>
      <c r="C9674" t="s">
        <v>90</v>
      </c>
      <c r="D9674" t="s">
        <v>135</v>
      </c>
      <c r="E9674" t="s">
        <v>104</v>
      </c>
      <c r="F9674">
        <v>1479423444.6659901</v>
      </c>
      <c r="G9674" s="3">
        <f t="shared" si="302"/>
        <v>42691.789868819331</v>
      </c>
      <c r="H9674" s="4">
        <f t="shared" si="303"/>
        <v>42691.789868819331</v>
      </c>
      <c r="Q9674" t="s">
        <v>109</v>
      </c>
      <c r="AK9674" t="s">
        <v>106</v>
      </c>
      <c r="BO9674" t="b">
        <v>0</v>
      </c>
      <c r="BP9674" t="s">
        <v>105</v>
      </c>
      <c r="BQ9674">
        <v>0</v>
      </c>
      <c r="BR9674" t="s">
        <v>109</v>
      </c>
      <c r="BT9674" t="s">
        <v>186</v>
      </c>
      <c r="BU9674" t="s">
        <v>261</v>
      </c>
      <c r="BV9674">
        <v>0</v>
      </c>
      <c r="BX9674" t="s">
        <v>209</v>
      </c>
      <c r="BY9674">
        <v>0</v>
      </c>
      <c r="BZ9674" t="s">
        <v>105</v>
      </c>
      <c r="CA9674" t="s">
        <v>108</v>
      </c>
      <c r="CB9674">
        <v>820</v>
      </c>
      <c r="CC9674" t="s">
        <v>175</v>
      </c>
      <c r="CD9674">
        <v>390</v>
      </c>
      <c r="CE9674">
        <v>0</v>
      </c>
      <c r="CF9674" t="s">
        <v>1312</v>
      </c>
      <c r="CG9674" t="s">
        <v>175</v>
      </c>
      <c r="CH9674" t="s">
        <v>108</v>
      </c>
      <c r="CJ9674" t="s">
        <v>110</v>
      </c>
      <c r="CK9674" t="s">
        <v>110</v>
      </c>
      <c r="CL9674">
        <v>120</v>
      </c>
    </row>
    <row r="9675" spans="1:90" x14ac:dyDescent="0.2">
      <c r="A9675" t="s">
        <v>1810</v>
      </c>
      <c r="B9675" t="s">
        <v>208</v>
      </c>
      <c r="C9675" t="s">
        <v>90</v>
      </c>
      <c r="D9675" t="s">
        <v>135</v>
      </c>
      <c r="E9675" t="s">
        <v>104</v>
      </c>
      <c r="F9675">
        <v>1479423444.6659901</v>
      </c>
      <c r="G9675" s="3">
        <f t="shared" si="302"/>
        <v>42691.789868819331</v>
      </c>
      <c r="H9675" s="4">
        <f t="shared" si="303"/>
        <v>42691.789868819331</v>
      </c>
      <c r="Q9675" t="s">
        <v>109</v>
      </c>
      <c r="AK9675" t="s">
        <v>106</v>
      </c>
      <c r="BO9675" t="b">
        <v>0</v>
      </c>
      <c r="BP9675" t="s">
        <v>105</v>
      </c>
      <c r="BQ9675">
        <v>0</v>
      </c>
      <c r="BR9675" t="s">
        <v>109</v>
      </c>
      <c r="BT9675" t="s">
        <v>186</v>
      </c>
      <c r="BU9675" t="s">
        <v>261</v>
      </c>
      <c r="BV9675">
        <v>0</v>
      </c>
      <c r="BX9675" t="s">
        <v>209</v>
      </c>
      <c r="BY9675">
        <v>0</v>
      </c>
      <c r="BZ9675" t="s">
        <v>105</v>
      </c>
      <c r="CA9675" t="s">
        <v>108</v>
      </c>
      <c r="CB9675">
        <v>820</v>
      </c>
      <c r="CC9675" t="s">
        <v>175</v>
      </c>
      <c r="CD9675">
        <v>390</v>
      </c>
      <c r="CE9675">
        <v>0</v>
      </c>
      <c r="CF9675" t="s">
        <v>1312</v>
      </c>
      <c r="CG9675" t="s">
        <v>175</v>
      </c>
      <c r="CH9675" t="s">
        <v>108</v>
      </c>
      <c r="CJ9675" t="s">
        <v>110</v>
      </c>
      <c r="CK9675" t="s">
        <v>110</v>
      </c>
      <c r="CL9675">
        <v>120</v>
      </c>
    </row>
    <row r="9676" spans="1:90" x14ac:dyDescent="0.2">
      <c r="A9676" t="s">
        <v>1810</v>
      </c>
      <c r="B9676" t="s">
        <v>208</v>
      </c>
      <c r="C9676" t="s">
        <v>90</v>
      </c>
      <c r="D9676" t="s">
        <v>135</v>
      </c>
      <c r="E9676" t="s">
        <v>113</v>
      </c>
      <c r="F9676">
        <v>1479423445.46</v>
      </c>
      <c r="G9676" s="3">
        <f t="shared" si="302"/>
        <v>42691.789878009258</v>
      </c>
      <c r="H9676" s="4">
        <f t="shared" si="303"/>
        <v>42691.789878009258</v>
      </c>
      <c r="Q9676" t="s">
        <v>186</v>
      </c>
      <c r="AL9676" t="s">
        <v>177</v>
      </c>
      <c r="BO9676" t="b">
        <v>0</v>
      </c>
      <c r="BP9676" t="s">
        <v>105</v>
      </c>
      <c r="BQ9676">
        <v>0</v>
      </c>
      <c r="BR9676" t="s">
        <v>109</v>
      </c>
      <c r="BT9676" t="s">
        <v>186</v>
      </c>
      <c r="BU9676" t="s">
        <v>261</v>
      </c>
      <c r="BV9676">
        <v>0</v>
      </c>
      <c r="BX9676" t="s">
        <v>209</v>
      </c>
      <c r="BY9676">
        <v>0</v>
      </c>
      <c r="BZ9676" t="s">
        <v>105</v>
      </c>
      <c r="CA9676" t="s">
        <v>108</v>
      </c>
      <c r="CB9676">
        <v>820</v>
      </c>
      <c r="CC9676" t="s">
        <v>175</v>
      </c>
      <c r="CD9676">
        <v>390</v>
      </c>
      <c r="CE9676">
        <v>0</v>
      </c>
      <c r="CF9676" t="s">
        <v>1312</v>
      </c>
      <c r="CG9676" t="s">
        <v>175</v>
      </c>
      <c r="CH9676" t="s">
        <v>108</v>
      </c>
      <c r="CJ9676" t="s">
        <v>110</v>
      </c>
      <c r="CK9676" t="s">
        <v>110</v>
      </c>
      <c r="CL9676">
        <v>120</v>
      </c>
    </row>
    <row r="9677" spans="1:90" x14ac:dyDescent="0.2">
      <c r="A9677" t="s">
        <v>1810</v>
      </c>
      <c r="B9677" t="s">
        <v>208</v>
      </c>
      <c r="C9677" t="s">
        <v>90</v>
      </c>
      <c r="D9677" t="s">
        <v>135</v>
      </c>
      <c r="E9677" t="s">
        <v>113</v>
      </c>
      <c r="F9677">
        <v>1479423445.47</v>
      </c>
      <c r="G9677" s="3">
        <f t="shared" si="302"/>
        <v>42691.789878125004</v>
      </c>
      <c r="H9677" s="4">
        <f t="shared" si="303"/>
        <v>42691.789878125004</v>
      </c>
      <c r="Q9677" t="s">
        <v>186</v>
      </c>
      <c r="AL9677" t="s">
        <v>177</v>
      </c>
      <c r="BO9677" t="b">
        <v>0</v>
      </c>
      <c r="BP9677" t="s">
        <v>105</v>
      </c>
      <c r="BQ9677">
        <v>0</v>
      </c>
      <c r="BR9677" t="s">
        <v>109</v>
      </c>
      <c r="BT9677" t="s">
        <v>186</v>
      </c>
      <c r="BU9677" t="s">
        <v>261</v>
      </c>
      <c r="BV9677">
        <v>0</v>
      </c>
      <c r="BX9677" t="s">
        <v>209</v>
      </c>
      <c r="BY9677">
        <v>0</v>
      </c>
      <c r="BZ9677" t="s">
        <v>105</v>
      </c>
      <c r="CA9677" t="s">
        <v>108</v>
      </c>
      <c r="CB9677">
        <v>820</v>
      </c>
      <c r="CC9677" t="s">
        <v>175</v>
      </c>
      <c r="CD9677">
        <v>390</v>
      </c>
      <c r="CE9677">
        <v>0</v>
      </c>
      <c r="CF9677" t="s">
        <v>1312</v>
      </c>
      <c r="CG9677" t="s">
        <v>175</v>
      </c>
      <c r="CH9677" t="s">
        <v>108</v>
      </c>
      <c r="CJ9677" t="s">
        <v>110</v>
      </c>
      <c r="CK9677" t="s">
        <v>110</v>
      </c>
      <c r="CL9677">
        <v>120</v>
      </c>
    </row>
    <row r="9678" spans="1:90" x14ac:dyDescent="0.2">
      <c r="A9678" t="s">
        <v>1813</v>
      </c>
      <c r="B9678" t="s">
        <v>245</v>
      </c>
      <c r="C9678" t="s">
        <v>90</v>
      </c>
      <c r="D9678" t="s">
        <v>135</v>
      </c>
      <c r="E9678" t="s">
        <v>107</v>
      </c>
      <c r="F9678">
        <v>1479423445.5469899</v>
      </c>
      <c r="G9678" s="3">
        <f t="shared" si="302"/>
        <v>42691.789879016091</v>
      </c>
      <c r="H9678" s="4">
        <f t="shared" si="303"/>
        <v>42691.789879016091</v>
      </c>
      <c r="J9678" t="s">
        <v>108</v>
      </c>
      <c r="L9678" t="s">
        <v>175</v>
      </c>
      <c r="AI9678" t="s">
        <v>110</v>
      </c>
      <c r="AY9678" t="s">
        <v>186</v>
      </c>
      <c r="BK9678" t="s">
        <v>174</v>
      </c>
      <c r="BO9678" t="b">
        <v>0</v>
      </c>
      <c r="BP9678" t="s">
        <v>105</v>
      </c>
      <c r="BQ9678">
        <v>0</v>
      </c>
      <c r="BR9678" t="s">
        <v>109</v>
      </c>
      <c r="BT9678" t="s">
        <v>186</v>
      </c>
      <c r="BU9678" t="s">
        <v>261</v>
      </c>
      <c r="BV9678">
        <v>0</v>
      </c>
      <c r="BX9678" t="s">
        <v>209</v>
      </c>
      <c r="BY9678">
        <v>0</v>
      </c>
      <c r="BZ9678" t="s">
        <v>105</v>
      </c>
      <c r="CA9678" t="s">
        <v>108</v>
      </c>
      <c r="CB9678">
        <v>820</v>
      </c>
      <c r="CC9678" t="s">
        <v>175</v>
      </c>
      <c r="CD9678">
        <v>390</v>
      </c>
      <c r="CE9678">
        <v>2</v>
      </c>
      <c r="CF9678" t="s">
        <v>1312</v>
      </c>
      <c r="CG9678" t="s">
        <v>175</v>
      </c>
      <c r="CH9678" t="s">
        <v>108</v>
      </c>
      <c r="CJ9678" t="s">
        <v>110</v>
      </c>
      <c r="CK9678" t="s">
        <v>110</v>
      </c>
      <c r="CL9678">
        <v>120</v>
      </c>
    </row>
    <row r="9679" spans="1:90" x14ac:dyDescent="0.2">
      <c r="A9679" t="s">
        <v>1802</v>
      </c>
      <c r="B9679" t="s">
        <v>237</v>
      </c>
      <c r="C9679" t="s">
        <v>90</v>
      </c>
      <c r="D9679" t="s">
        <v>135</v>
      </c>
      <c r="E9679" t="s">
        <v>107</v>
      </c>
      <c r="F9679">
        <v>1479423445.5239899</v>
      </c>
      <c r="G9679" s="3">
        <f t="shared" si="302"/>
        <v>42691.789878749885</v>
      </c>
      <c r="H9679" s="4">
        <f t="shared" si="303"/>
        <v>42691.789878749885</v>
      </c>
      <c r="J9679" t="s">
        <v>1312</v>
      </c>
      <c r="L9679" t="s">
        <v>175</v>
      </c>
      <c r="AI9679" t="s">
        <v>261</v>
      </c>
      <c r="AY9679" t="s">
        <v>105</v>
      </c>
      <c r="BK9679" t="s">
        <v>488</v>
      </c>
      <c r="BO9679" t="b">
        <v>0</v>
      </c>
      <c r="BP9679" t="s">
        <v>105</v>
      </c>
      <c r="BQ9679">
        <v>0</v>
      </c>
      <c r="BR9679" t="s">
        <v>109</v>
      </c>
      <c r="BT9679" t="s">
        <v>186</v>
      </c>
      <c r="BU9679" t="s">
        <v>261</v>
      </c>
      <c r="BV9679">
        <v>0</v>
      </c>
      <c r="BX9679" t="s">
        <v>209</v>
      </c>
      <c r="BY9679">
        <v>0</v>
      </c>
      <c r="BZ9679" t="s">
        <v>105</v>
      </c>
      <c r="CA9679" t="s">
        <v>108</v>
      </c>
      <c r="CB9679">
        <v>820</v>
      </c>
      <c r="CC9679" t="s">
        <v>175</v>
      </c>
      <c r="CD9679">
        <v>390</v>
      </c>
      <c r="CE9679">
        <v>1</v>
      </c>
      <c r="CF9679" t="s">
        <v>1312</v>
      </c>
      <c r="CG9679" t="s">
        <v>175</v>
      </c>
      <c r="CH9679" t="s">
        <v>108</v>
      </c>
      <c r="CJ9679" t="s">
        <v>110</v>
      </c>
      <c r="CK9679" t="s">
        <v>110</v>
      </c>
      <c r="CL9679">
        <v>120</v>
      </c>
    </row>
    <row r="9680" spans="1:90" x14ac:dyDescent="0.2">
      <c r="A9680" t="s">
        <v>1813</v>
      </c>
      <c r="B9680" t="s">
        <v>245</v>
      </c>
      <c r="C9680" t="s">
        <v>90</v>
      </c>
      <c r="D9680" t="s">
        <v>135</v>
      </c>
      <c r="E9680" t="s">
        <v>107</v>
      </c>
      <c r="F9680">
        <v>1479423445.5569899</v>
      </c>
      <c r="G9680" s="3">
        <f t="shared" si="302"/>
        <v>42691.789879131829</v>
      </c>
      <c r="H9680" s="4">
        <f t="shared" si="303"/>
        <v>42691.789879131829</v>
      </c>
      <c r="J9680" t="s">
        <v>108</v>
      </c>
      <c r="L9680" t="s">
        <v>175</v>
      </c>
      <c r="AI9680" t="s">
        <v>110</v>
      </c>
      <c r="AY9680" t="s">
        <v>186</v>
      </c>
      <c r="BK9680" t="s">
        <v>174</v>
      </c>
      <c r="BO9680" t="b">
        <v>0</v>
      </c>
      <c r="BP9680" t="s">
        <v>105</v>
      </c>
      <c r="BQ9680">
        <v>0</v>
      </c>
      <c r="BR9680" t="s">
        <v>109</v>
      </c>
      <c r="BT9680" t="s">
        <v>186</v>
      </c>
      <c r="BU9680" t="s">
        <v>261</v>
      </c>
      <c r="BV9680">
        <v>0</v>
      </c>
      <c r="BX9680" t="s">
        <v>209</v>
      </c>
      <c r="BY9680">
        <v>0</v>
      </c>
      <c r="BZ9680" t="s">
        <v>105</v>
      </c>
      <c r="CA9680" t="s">
        <v>108</v>
      </c>
      <c r="CB9680">
        <v>820</v>
      </c>
      <c r="CC9680" t="s">
        <v>175</v>
      </c>
      <c r="CD9680">
        <v>390</v>
      </c>
      <c r="CE9680">
        <v>2</v>
      </c>
      <c r="CF9680" t="s">
        <v>1312</v>
      </c>
      <c r="CG9680" t="s">
        <v>175</v>
      </c>
      <c r="CH9680" t="s">
        <v>108</v>
      </c>
      <c r="CJ9680" t="s">
        <v>110</v>
      </c>
      <c r="CK9680" t="s">
        <v>110</v>
      </c>
      <c r="CL9680">
        <v>120</v>
      </c>
    </row>
    <row r="9681" spans="1:90" x14ac:dyDescent="0.2">
      <c r="A9681" t="s">
        <v>1813</v>
      </c>
      <c r="B9681" t="s">
        <v>245</v>
      </c>
      <c r="C9681" t="s">
        <v>90</v>
      </c>
      <c r="D9681" t="s">
        <v>135</v>
      </c>
      <c r="E9681" t="s">
        <v>107</v>
      </c>
      <c r="F9681">
        <v>1479423445.5469899</v>
      </c>
      <c r="G9681" s="3">
        <f t="shared" si="302"/>
        <v>42691.789879016091</v>
      </c>
      <c r="H9681" s="4">
        <f t="shared" si="303"/>
        <v>42691.789879016091</v>
      </c>
      <c r="J9681" t="s">
        <v>108</v>
      </c>
      <c r="L9681" t="s">
        <v>175</v>
      </c>
      <c r="AI9681" t="s">
        <v>110</v>
      </c>
      <c r="AY9681" t="s">
        <v>186</v>
      </c>
      <c r="BK9681" t="s">
        <v>174</v>
      </c>
      <c r="BO9681" t="b">
        <v>0</v>
      </c>
      <c r="BP9681" t="s">
        <v>105</v>
      </c>
      <c r="BQ9681">
        <v>0</v>
      </c>
      <c r="BR9681" t="s">
        <v>109</v>
      </c>
      <c r="BT9681" t="s">
        <v>186</v>
      </c>
      <c r="BU9681" t="s">
        <v>261</v>
      </c>
      <c r="BV9681">
        <v>0</v>
      </c>
      <c r="BX9681" t="s">
        <v>209</v>
      </c>
      <c r="BY9681">
        <v>0</v>
      </c>
      <c r="BZ9681" t="s">
        <v>105</v>
      </c>
      <c r="CA9681" t="s">
        <v>108</v>
      </c>
      <c r="CB9681">
        <v>820</v>
      </c>
      <c r="CC9681" t="s">
        <v>175</v>
      </c>
      <c r="CD9681">
        <v>390</v>
      </c>
      <c r="CE9681">
        <v>2</v>
      </c>
      <c r="CF9681" t="s">
        <v>1312</v>
      </c>
      <c r="CG9681" t="s">
        <v>175</v>
      </c>
      <c r="CH9681" t="s">
        <v>108</v>
      </c>
      <c r="CJ9681" t="s">
        <v>110</v>
      </c>
      <c r="CK9681" t="s">
        <v>110</v>
      </c>
      <c r="CL9681">
        <v>120</v>
      </c>
    </row>
    <row r="9682" spans="1:90" x14ac:dyDescent="0.2">
      <c r="A9682" t="s">
        <v>1813</v>
      </c>
      <c r="B9682" t="s">
        <v>245</v>
      </c>
      <c r="C9682" t="s">
        <v>90</v>
      </c>
      <c r="D9682" t="s">
        <v>135</v>
      </c>
      <c r="E9682" t="s">
        <v>107</v>
      </c>
      <c r="F9682">
        <v>1479423445.5569899</v>
      </c>
      <c r="G9682" s="3">
        <f t="shared" si="302"/>
        <v>42691.789879131829</v>
      </c>
      <c r="H9682" s="4">
        <f t="shared" si="303"/>
        <v>42691.789879131829</v>
      </c>
      <c r="J9682" t="s">
        <v>108</v>
      </c>
      <c r="L9682" t="s">
        <v>175</v>
      </c>
      <c r="AI9682" t="s">
        <v>110</v>
      </c>
      <c r="AY9682" t="s">
        <v>186</v>
      </c>
      <c r="BK9682" t="s">
        <v>174</v>
      </c>
      <c r="BO9682" t="b">
        <v>0</v>
      </c>
      <c r="BP9682" t="s">
        <v>105</v>
      </c>
      <c r="BQ9682">
        <v>0</v>
      </c>
      <c r="BR9682" t="s">
        <v>109</v>
      </c>
      <c r="BT9682" t="s">
        <v>186</v>
      </c>
      <c r="BU9682" t="s">
        <v>261</v>
      </c>
      <c r="BV9682">
        <v>0</v>
      </c>
      <c r="BX9682" t="s">
        <v>209</v>
      </c>
      <c r="BY9682">
        <v>0</v>
      </c>
      <c r="BZ9682" t="s">
        <v>105</v>
      </c>
      <c r="CA9682" t="s">
        <v>108</v>
      </c>
      <c r="CB9682">
        <v>820</v>
      </c>
      <c r="CC9682" t="s">
        <v>175</v>
      </c>
      <c r="CD9682">
        <v>390</v>
      </c>
      <c r="CE9682">
        <v>2</v>
      </c>
      <c r="CF9682" t="s">
        <v>1312</v>
      </c>
      <c r="CG9682" t="s">
        <v>175</v>
      </c>
      <c r="CH9682" t="s">
        <v>108</v>
      </c>
      <c r="CJ9682" t="s">
        <v>110</v>
      </c>
      <c r="CK9682" t="s">
        <v>110</v>
      </c>
      <c r="CL9682">
        <v>120</v>
      </c>
    </row>
    <row r="9683" spans="1:90" x14ac:dyDescent="0.2">
      <c r="A9683" t="s">
        <v>1802</v>
      </c>
      <c r="B9683" t="s">
        <v>237</v>
      </c>
      <c r="C9683" t="s">
        <v>90</v>
      </c>
      <c r="D9683" t="s">
        <v>135</v>
      </c>
      <c r="E9683" t="s">
        <v>127</v>
      </c>
      <c r="F9683">
        <v>1479423448.5369899</v>
      </c>
      <c r="G9683" s="3">
        <f t="shared" si="302"/>
        <v>42691.789913622568</v>
      </c>
      <c r="H9683" s="4">
        <f t="shared" si="303"/>
        <v>42691.789913622568</v>
      </c>
      <c r="I9683" t="s">
        <v>1902</v>
      </c>
      <c r="BO9683" t="b">
        <v>0</v>
      </c>
      <c r="BP9683" t="s">
        <v>105</v>
      </c>
      <c r="BQ9683">
        <v>0</v>
      </c>
      <c r="BR9683" t="s">
        <v>109</v>
      </c>
      <c r="BT9683" t="s">
        <v>186</v>
      </c>
      <c r="BU9683" t="s">
        <v>261</v>
      </c>
      <c r="BV9683">
        <v>0</v>
      </c>
      <c r="BX9683" t="s">
        <v>209</v>
      </c>
      <c r="BY9683">
        <v>0</v>
      </c>
      <c r="BZ9683" t="s">
        <v>105</v>
      </c>
      <c r="CA9683" t="s">
        <v>108</v>
      </c>
      <c r="CB9683">
        <v>820</v>
      </c>
      <c r="CC9683" t="s">
        <v>175</v>
      </c>
      <c r="CD9683">
        <v>390</v>
      </c>
      <c r="CE9683">
        <v>1</v>
      </c>
      <c r="CF9683" t="s">
        <v>1312</v>
      </c>
      <c r="CG9683" t="s">
        <v>175</v>
      </c>
      <c r="CH9683" t="s">
        <v>108</v>
      </c>
      <c r="CJ9683" t="s">
        <v>110</v>
      </c>
      <c r="CK9683" t="s">
        <v>110</v>
      </c>
      <c r="CL9683">
        <v>120</v>
      </c>
    </row>
    <row r="9684" spans="1:90" x14ac:dyDescent="0.2">
      <c r="A9684" t="s">
        <v>1223</v>
      </c>
      <c r="B9684" t="s">
        <v>145</v>
      </c>
      <c r="C9684" t="s">
        <v>90</v>
      </c>
      <c r="D9684" t="s">
        <v>131</v>
      </c>
      <c r="E9684" t="s">
        <v>127</v>
      </c>
      <c r="F9684">
        <v>1479423448.62199</v>
      </c>
      <c r="G9684" s="3">
        <f t="shared" si="302"/>
        <v>42691.789914606365</v>
      </c>
      <c r="H9684" s="4">
        <f t="shared" si="303"/>
        <v>42691.789914606365</v>
      </c>
      <c r="I9684" t="s">
        <v>1903</v>
      </c>
      <c r="BO9684" t="b">
        <v>1</v>
      </c>
      <c r="BP9684" t="s">
        <v>186</v>
      </c>
      <c r="BQ9684">
        <v>2.97</v>
      </c>
      <c r="BR9684" t="s">
        <v>105</v>
      </c>
      <c r="BT9684" t="s">
        <v>109</v>
      </c>
      <c r="BU9684" t="s">
        <v>110</v>
      </c>
      <c r="BV9684">
        <v>0.9</v>
      </c>
      <c r="BX9684" t="s">
        <v>146</v>
      </c>
      <c r="BY9684">
        <v>6.16</v>
      </c>
      <c r="BZ9684" t="s">
        <v>109</v>
      </c>
      <c r="CA9684" t="s">
        <v>108</v>
      </c>
      <c r="CB9684">
        <v>82</v>
      </c>
      <c r="CC9684" t="s">
        <v>105</v>
      </c>
      <c r="CD9684">
        <v>560</v>
      </c>
      <c r="CE9684">
        <v>0</v>
      </c>
      <c r="CF9684" t="s">
        <v>108</v>
      </c>
      <c r="CG9684" t="s">
        <v>175</v>
      </c>
      <c r="CH9684" t="s">
        <v>108</v>
      </c>
      <c r="CJ9684" t="s">
        <v>110</v>
      </c>
      <c r="CK9684" t="s">
        <v>110</v>
      </c>
      <c r="CL9684">
        <v>270</v>
      </c>
    </row>
    <row r="9685" spans="1:90" x14ac:dyDescent="0.2">
      <c r="A9685" s="1" t="s">
        <v>1838</v>
      </c>
      <c r="B9685" t="s">
        <v>709</v>
      </c>
      <c r="C9685" t="s">
        <v>90</v>
      </c>
      <c r="D9685" t="s">
        <v>139</v>
      </c>
      <c r="E9685" t="s">
        <v>127</v>
      </c>
      <c r="F9685">
        <v>1479423449.20099</v>
      </c>
      <c r="G9685" s="3">
        <f t="shared" si="302"/>
        <v>42691.789921307754</v>
      </c>
      <c r="H9685" s="4">
        <f t="shared" si="303"/>
        <v>42691.789921307754</v>
      </c>
      <c r="I9685" t="s">
        <v>1904</v>
      </c>
      <c r="BO9685" t="b">
        <v>1</v>
      </c>
      <c r="BP9685" t="s">
        <v>186</v>
      </c>
      <c r="BQ9685">
        <v>4.1100000000000003</v>
      </c>
      <c r="BR9685" t="s">
        <v>105</v>
      </c>
      <c r="BT9685" t="s">
        <v>186</v>
      </c>
      <c r="BU9685" t="s">
        <v>110</v>
      </c>
      <c r="BV9685">
        <v>7.16</v>
      </c>
      <c r="BX9685" t="s">
        <v>173</v>
      </c>
      <c r="BY9685">
        <v>3.47</v>
      </c>
      <c r="BZ9685" t="s">
        <v>109</v>
      </c>
      <c r="CA9685" t="s">
        <v>108</v>
      </c>
      <c r="CB9685">
        <v>680</v>
      </c>
      <c r="CC9685" t="s">
        <v>175</v>
      </c>
      <c r="CD9685">
        <v>330</v>
      </c>
      <c r="CE9685">
        <v>2</v>
      </c>
      <c r="CF9685" t="s">
        <v>108</v>
      </c>
      <c r="CG9685" t="s">
        <v>175</v>
      </c>
      <c r="CH9685" t="s">
        <v>108</v>
      </c>
      <c r="CJ9685" t="s">
        <v>110</v>
      </c>
      <c r="CK9685" t="s">
        <v>110</v>
      </c>
      <c r="CL9685">
        <v>390</v>
      </c>
    </row>
    <row r="9686" spans="1:90" x14ac:dyDescent="0.2">
      <c r="A9686" t="s">
        <v>1810</v>
      </c>
      <c r="B9686" t="s">
        <v>208</v>
      </c>
      <c r="C9686" t="s">
        <v>90</v>
      </c>
      <c r="D9686" t="s">
        <v>135</v>
      </c>
      <c r="E9686" t="s">
        <v>113</v>
      </c>
      <c r="F9686">
        <v>1479423449.7999899</v>
      </c>
      <c r="G9686" s="3">
        <f t="shared" si="302"/>
        <v>42691.789928240622</v>
      </c>
      <c r="H9686" s="4">
        <f t="shared" si="303"/>
        <v>42691.789928240622</v>
      </c>
      <c r="Q9686" t="s">
        <v>175</v>
      </c>
      <c r="AL9686" t="s">
        <v>177</v>
      </c>
      <c r="BO9686" t="b">
        <v>1</v>
      </c>
      <c r="BP9686" t="s">
        <v>105</v>
      </c>
      <c r="BQ9686">
        <v>0</v>
      </c>
      <c r="BR9686" t="s">
        <v>109</v>
      </c>
      <c r="BT9686" t="s">
        <v>186</v>
      </c>
      <c r="BU9686" t="s">
        <v>261</v>
      </c>
      <c r="BV9686">
        <v>0</v>
      </c>
      <c r="BX9686" t="s">
        <v>209</v>
      </c>
      <c r="BY9686">
        <v>0</v>
      </c>
      <c r="BZ9686" t="s">
        <v>105</v>
      </c>
      <c r="CA9686" t="s">
        <v>108</v>
      </c>
      <c r="CB9686">
        <v>820</v>
      </c>
      <c r="CC9686" t="s">
        <v>175</v>
      </c>
      <c r="CD9686">
        <v>390</v>
      </c>
      <c r="CE9686">
        <v>0</v>
      </c>
      <c r="CF9686" t="s">
        <v>1312</v>
      </c>
      <c r="CG9686" t="s">
        <v>175</v>
      </c>
      <c r="CH9686" t="s">
        <v>108</v>
      </c>
      <c r="CJ9686" t="s">
        <v>110</v>
      </c>
      <c r="CK9686" t="s">
        <v>110</v>
      </c>
      <c r="CL9686">
        <v>120</v>
      </c>
    </row>
    <row r="9687" spans="1:90" x14ac:dyDescent="0.2">
      <c r="A9687" t="s">
        <v>1810</v>
      </c>
      <c r="B9687" t="s">
        <v>208</v>
      </c>
      <c r="C9687" t="s">
        <v>90</v>
      </c>
      <c r="D9687" t="s">
        <v>135</v>
      </c>
      <c r="E9687" t="s">
        <v>113</v>
      </c>
      <c r="F9687">
        <v>1479423449.7999899</v>
      </c>
      <c r="G9687" s="3">
        <f t="shared" si="302"/>
        <v>42691.789928240622</v>
      </c>
      <c r="H9687" s="4">
        <f t="shared" si="303"/>
        <v>42691.789928240622</v>
      </c>
      <c r="Q9687" t="s">
        <v>175</v>
      </c>
      <c r="AL9687" t="s">
        <v>177</v>
      </c>
      <c r="BO9687" t="b">
        <v>1</v>
      </c>
      <c r="BP9687" t="s">
        <v>105</v>
      </c>
      <c r="BQ9687">
        <v>0</v>
      </c>
      <c r="BR9687" t="s">
        <v>109</v>
      </c>
      <c r="BT9687" t="s">
        <v>186</v>
      </c>
      <c r="BU9687" t="s">
        <v>261</v>
      </c>
      <c r="BV9687">
        <v>0</v>
      </c>
      <c r="BX9687" t="s">
        <v>209</v>
      </c>
      <c r="BY9687">
        <v>0</v>
      </c>
      <c r="BZ9687" t="s">
        <v>105</v>
      </c>
      <c r="CA9687" t="s">
        <v>108</v>
      </c>
      <c r="CB9687">
        <v>820</v>
      </c>
      <c r="CC9687" t="s">
        <v>175</v>
      </c>
      <c r="CD9687">
        <v>390</v>
      </c>
      <c r="CE9687">
        <v>0</v>
      </c>
      <c r="CF9687" t="s">
        <v>1312</v>
      </c>
      <c r="CG9687" t="s">
        <v>175</v>
      </c>
      <c r="CH9687" t="s">
        <v>108</v>
      </c>
      <c r="CJ9687" t="s">
        <v>110</v>
      </c>
      <c r="CK9687" t="s">
        <v>110</v>
      </c>
      <c r="CL9687">
        <v>120</v>
      </c>
    </row>
    <row r="9688" spans="1:90" x14ac:dyDescent="0.2">
      <c r="A9688" t="s">
        <v>1813</v>
      </c>
      <c r="B9688" t="s">
        <v>245</v>
      </c>
      <c r="C9688" t="s">
        <v>90</v>
      </c>
      <c r="D9688" t="s">
        <v>135</v>
      </c>
      <c r="E9688" t="s">
        <v>107</v>
      </c>
      <c r="F9688">
        <v>1479423449.855</v>
      </c>
      <c r="G9688" s="3">
        <f t="shared" si="302"/>
        <v>42691.789928877319</v>
      </c>
      <c r="H9688" s="4">
        <f t="shared" si="303"/>
        <v>42691.789928877319</v>
      </c>
      <c r="J9688" t="s">
        <v>108</v>
      </c>
      <c r="L9688" t="s">
        <v>175</v>
      </c>
      <c r="AI9688" t="s">
        <v>110</v>
      </c>
      <c r="AY9688" t="s">
        <v>186</v>
      </c>
      <c r="BK9688" t="s">
        <v>174</v>
      </c>
      <c r="BO9688" t="b">
        <v>1</v>
      </c>
      <c r="BP9688" t="s">
        <v>105</v>
      </c>
      <c r="BQ9688">
        <v>0</v>
      </c>
      <c r="BR9688" t="s">
        <v>109</v>
      </c>
      <c r="BT9688" t="s">
        <v>186</v>
      </c>
      <c r="BU9688" t="s">
        <v>261</v>
      </c>
      <c r="BV9688">
        <v>0</v>
      </c>
      <c r="BX9688" t="s">
        <v>209</v>
      </c>
      <c r="BY9688">
        <v>0</v>
      </c>
      <c r="BZ9688" t="s">
        <v>105</v>
      </c>
      <c r="CA9688" t="s">
        <v>108</v>
      </c>
      <c r="CB9688">
        <v>820</v>
      </c>
      <c r="CC9688" t="s">
        <v>175</v>
      </c>
      <c r="CD9688">
        <v>390</v>
      </c>
      <c r="CE9688">
        <v>2</v>
      </c>
      <c r="CF9688" t="s">
        <v>1312</v>
      </c>
      <c r="CG9688" t="s">
        <v>175</v>
      </c>
      <c r="CH9688" t="s">
        <v>108</v>
      </c>
      <c r="CJ9688" t="s">
        <v>110</v>
      </c>
      <c r="CK9688" t="s">
        <v>110</v>
      </c>
      <c r="CL9688">
        <v>120</v>
      </c>
    </row>
    <row r="9689" spans="1:90" x14ac:dyDescent="0.2">
      <c r="A9689" t="s">
        <v>1813</v>
      </c>
      <c r="B9689" t="s">
        <v>245</v>
      </c>
      <c r="C9689" t="s">
        <v>90</v>
      </c>
      <c r="D9689" t="s">
        <v>135</v>
      </c>
      <c r="E9689" t="s">
        <v>107</v>
      </c>
      <c r="F9689">
        <v>1479423449.855</v>
      </c>
      <c r="G9689" s="3">
        <f t="shared" si="302"/>
        <v>42691.789928877319</v>
      </c>
      <c r="H9689" s="4">
        <f t="shared" si="303"/>
        <v>42691.789928877319</v>
      </c>
      <c r="J9689" t="s">
        <v>108</v>
      </c>
      <c r="L9689" t="s">
        <v>175</v>
      </c>
      <c r="AI9689" t="s">
        <v>110</v>
      </c>
      <c r="AY9689" t="s">
        <v>186</v>
      </c>
      <c r="BK9689" t="s">
        <v>174</v>
      </c>
      <c r="BO9689" t="b">
        <v>1</v>
      </c>
      <c r="BP9689" t="s">
        <v>105</v>
      </c>
      <c r="BQ9689">
        <v>0</v>
      </c>
      <c r="BR9689" t="s">
        <v>109</v>
      </c>
      <c r="BT9689" t="s">
        <v>186</v>
      </c>
      <c r="BU9689" t="s">
        <v>261</v>
      </c>
      <c r="BV9689">
        <v>0</v>
      </c>
      <c r="BX9689" t="s">
        <v>209</v>
      </c>
      <c r="BY9689">
        <v>0</v>
      </c>
      <c r="BZ9689" t="s">
        <v>105</v>
      </c>
      <c r="CA9689" t="s">
        <v>108</v>
      </c>
      <c r="CB9689">
        <v>820</v>
      </c>
      <c r="CC9689" t="s">
        <v>175</v>
      </c>
      <c r="CD9689">
        <v>390</v>
      </c>
      <c r="CE9689">
        <v>2</v>
      </c>
      <c r="CF9689" t="s">
        <v>1312</v>
      </c>
      <c r="CG9689" t="s">
        <v>175</v>
      </c>
      <c r="CH9689" t="s">
        <v>108</v>
      </c>
      <c r="CJ9689" t="s">
        <v>110</v>
      </c>
      <c r="CK9689" t="s">
        <v>110</v>
      </c>
      <c r="CL9689">
        <v>120</v>
      </c>
    </row>
    <row r="9690" spans="1:90" x14ac:dyDescent="0.2">
      <c r="A9690" t="s">
        <v>1802</v>
      </c>
      <c r="B9690" t="s">
        <v>237</v>
      </c>
      <c r="C9690" t="s">
        <v>90</v>
      </c>
      <c r="D9690" t="s">
        <v>135</v>
      </c>
      <c r="E9690" t="s">
        <v>107</v>
      </c>
      <c r="F9690">
        <v>1479423449.8409901</v>
      </c>
      <c r="G9690" s="3">
        <f t="shared" si="302"/>
        <v>42691.789928715167</v>
      </c>
      <c r="H9690" s="4">
        <f t="shared" si="303"/>
        <v>42691.789928715167</v>
      </c>
      <c r="J9690" t="s">
        <v>1312</v>
      </c>
      <c r="L9690" t="s">
        <v>175</v>
      </c>
      <c r="AI9690" t="s">
        <v>261</v>
      </c>
      <c r="AY9690" t="s">
        <v>105</v>
      </c>
      <c r="BK9690" t="s">
        <v>1889</v>
      </c>
      <c r="BO9690" t="b">
        <v>1</v>
      </c>
      <c r="BP9690" t="s">
        <v>105</v>
      </c>
      <c r="BQ9690">
        <v>0</v>
      </c>
      <c r="BR9690" t="s">
        <v>109</v>
      </c>
      <c r="BT9690" t="s">
        <v>186</v>
      </c>
      <c r="BU9690" t="s">
        <v>261</v>
      </c>
      <c r="BV9690">
        <v>0</v>
      </c>
      <c r="BX9690" t="s">
        <v>209</v>
      </c>
      <c r="BY9690">
        <v>7.7</v>
      </c>
      <c r="BZ9690" t="s">
        <v>105</v>
      </c>
      <c r="CA9690" t="s">
        <v>108</v>
      </c>
      <c r="CB9690">
        <v>820</v>
      </c>
      <c r="CC9690" t="s">
        <v>175</v>
      </c>
      <c r="CD9690">
        <v>390</v>
      </c>
      <c r="CE9690">
        <v>1</v>
      </c>
      <c r="CF9690" t="s">
        <v>1312</v>
      </c>
      <c r="CG9690" t="s">
        <v>175</v>
      </c>
      <c r="CH9690" t="s">
        <v>108</v>
      </c>
      <c r="CJ9690" t="s">
        <v>110</v>
      </c>
      <c r="CK9690" t="s">
        <v>110</v>
      </c>
      <c r="CL9690">
        <v>120</v>
      </c>
    </row>
    <row r="9691" spans="1:90" x14ac:dyDescent="0.2">
      <c r="A9691" t="s">
        <v>1813</v>
      </c>
      <c r="B9691" t="s">
        <v>245</v>
      </c>
      <c r="C9691" t="s">
        <v>90</v>
      </c>
      <c r="D9691" t="s">
        <v>135</v>
      </c>
      <c r="E9691" t="s">
        <v>107</v>
      </c>
      <c r="F9691">
        <v>1479423449.875</v>
      </c>
      <c r="G9691" s="3">
        <f t="shared" si="302"/>
        <v>42691.789929108803</v>
      </c>
      <c r="H9691" s="4">
        <f t="shared" si="303"/>
        <v>42691.789929108803</v>
      </c>
      <c r="J9691" t="s">
        <v>108</v>
      </c>
      <c r="L9691" t="s">
        <v>175</v>
      </c>
      <c r="AI9691" t="s">
        <v>110</v>
      </c>
      <c r="AY9691" t="s">
        <v>186</v>
      </c>
      <c r="BK9691" t="s">
        <v>174</v>
      </c>
      <c r="BO9691" t="b">
        <v>1</v>
      </c>
      <c r="BP9691" t="s">
        <v>105</v>
      </c>
      <c r="BQ9691">
        <v>0</v>
      </c>
      <c r="BR9691" t="s">
        <v>109</v>
      </c>
      <c r="BT9691" t="s">
        <v>186</v>
      </c>
      <c r="BU9691" t="s">
        <v>261</v>
      </c>
      <c r="BV9691">
        <v>0</v>
      </c>
      <c r="BX9691" t="s">
        <v>209</v>
      </c>
      <c r="BY9691">
        <v>0</v>
      </c>
      <c r="BZ9691" t="s">
        <v>105</v>
      </c>
      <c r="CA9691" t="s">
        <v>108</v>
      </c>
      <c r="CB9691">
        <v>820</v>
      </c>
      <c r="CC9691" t="s">
        <v>175</v>
      </c>
      <c r="CD9691">
        <v>390</v>
      </c>
      <c r="CE9691">
        <v>2</v>
      </c>
      <c r="CF9691" t="s">
        <v>1312</v>
      </c>
      <c r="CG9691" t="s">
        <v>175</v>
      </c>
      <c r="CH9691" t="s">
        <v>108</v>
      </c>
      <c r="CJ9691" t="s">
        <v>110</v>
      </c>
      <c r="CK9691" t="s">
        <v>110</v>
      </c>
      <c r="CL9691">
        <v>120</v>
      </c>
    </row>
    <row r="9692" spans="1:90" x14ac:dyDescent="0.2">
      <c r="A9692" t="s">
        <v>1813</v>
      </c>
      <c r="B9692" t="s">
        <v>245</v>
      </c>
      <c r="C9692" t="s">
        <v>90</v>
      </c>
      <c r="D9692" t="s">
        <v>135</v>
      </c>
      <c r="E9692" t="s">
        <v>107</v>
      </c>
      <c r="F9692">
        <v>1479423449.875</v>
      </c>
      <c r="G9692" s="3">
        <f t="shared" si="302"/>
        <v>42691.789929108803</v>
      </c>
      <c r="H9692" s="4">
        <f t="shared" si="303"/>
        <v>42691.789929108803</v>
      </c>
      <c r="J9692" t="s">
        <v>108</v>
      </c>
      <c r="L9692" t="s">
        <v>175</v>
      </c>
      <c r="AI9692" t="s">
        <v>110</v>
      </c>
      <c r="AY9692" t="s">
        <v>186</v>
      </c>
      <c r="BK9692" t="s">
        <v>174</v>
      </c>
      <c r="BO9692" t="b">
        <v>1</v>
      </c>
      <c r="BP9692" t="s">
        <v>105</v>
      </c>
      <c r="BQ9692">
        <v>0</v>
      </c>
      <c r="BR9692" t="s">
        <v>109</v>
      </c>
      <c r="BT9692" t="s">
        <v>186</v>
      </c>
      <c r="BU9692" t="s">
        <v>261</v>
      </c>
      <c r="BV9692">
        <v>0</v>
      </c>
      <c r="BX9692" t="s">
        <v>209</v>
      </c>
      <c r="BY9692">
        <v>0</v>
      </c>
      <c r="BZ9692" t="s">
        <v>105</v>
      </c>
      <c r="CA9692" t="s">
        <v>108</v>
      </c>
      <c r="CB9692">
        <v>820</v>
      </c>
      <c r="CC9692" t="s">
        <v>175</v>
      </c>
      <c r="CD9692">
        <v>390</v>
      </c>
      <c r="CE9692">
        <v>2</v>
      </c>
      <c r="CF9692" t="s">
        <v>1312</v>
      </c>
      <c r="CG9692" t="s">
        <v>175</v>
      </c>
      <c r="CH9692" t="s">
        <v>108</v>
      </c>
      <c r="CJ9692" t="s">
        <v>110</v>
      </c>
      <c r="CK9692" t="s">
        <v>110</v>
      </c>
      <c r="CL9692">
        <v>120</v>
      </c>
    </row>
    <row r="9693" spans="1:90" x14ac:dyDescent="0.2">
      <c r="A9693" t="s">
        <v>1504</v>
      </c>
      <c r="B9693" t="s">
        <v>215</v>
      </c>
      <c r="C9693" t="s">
        <v>90</v>
      </c>
      <c r="D9693" t="s">
        <v>131</v>
      </c>
      <c r="E9693" t="s">
        <v>127</v>
      </c>
      <c r="F9693">
        <v>1479423450.38199</v>
      </c>
      <c r="G9693" s="3">
        <f t="shared" si="302"/>
        <v>42691.789934976739</v>
      </c>
      <c r="H9693" s="4">
        <f t="shared" si="303"/>
        <v>42691.789934976739</v>
      </c>
      <c r="I9693" t="s">
        <v>1905</v>
      </c>
      <c r="BO9693" t="b">
        <v>1</v>
      </c>
      <c r="BP9693" t="s">
        <v>109</v>
      </c>
      <c r="BQ9693">
        <v>1.85</v>
      </c>
      <c r="BR9693" t="s">
        <v>105</v>
      </c>
      <c r="BT9693" t="s">
        <v>109</v>
      </c>
      <c r="BU9693" t="s">
        <v>110</v>
      </c>
      <c r="BV9693">
        <v>3.39</v>
      </c>
      <c r="BX9693" t="s">
        <v>216</v>
      </c>
      <c r="BY9693">
        <v>4.01</v>
      </c>
      <c r="BZ9693" t="s">
        <v>109</v>
      </c>
      <c r="CA9693" t="s">
        <v>108</v>
      </c>
      <c r="CB9693">
        <v>330</v>
      </c>
      <c r="CC9693" t="s">
        <v>105</v>
      </c>
      <c r="CD9693">
        <v>390</v>
      </c>
      <c r="CE9693">
        <v>0</v>
      </c>
      <c r="CF9693" t="s">
        <v>108</v>
      </c>
      <c r="CG9693" t="s">
        <v>105</v>
      </c>
      <c r="CH9693" t="s">
        <v>108</v>
      </c>
      <c r="CJ9693" t="s">
        <v>110</v>
      </c>
      <c r="CK9693" t="s">
        <v>110</v>
      </c>
      <c r="CL9693">
        <v>180</v>
      </c>
    </row>
    <row r="9694" spans="1:90" x14ac:dyDescent="0.2">
      <c r="A9694" t="s">
        <v>1832</v>
      </c>
      <c r="B9694" t="s">
        <v>172</v>
      </c>
      <c r="C9694" t="s">
        <v>90</v>
      </c>
      <c r="D9694" t="s">
        <v>139</v>
      </c>
      <c r="E9694" t="s">
        <v>107</v>
      </c>
      <c r="F9694">
        <v>1479423450.9159901</v>
      </c>
      <c r="G9694" s="3">
        <f t="shared" si="302"/>
        <v>42691.789941157294</v>
      </c>
      <c r="H9694" s="4">
        <f t="shared" si="303"/>
        <v>42691.789941157294</v>
      </c>
      <c r="J9694" t="s">
        <v>108</v>
      </c>
      <c r="L9694" t="s">
        <v>109</v>
      </c>
      <c r="AI9694" t="s">
        <v>110</v>
      </c>
      <c r="AY9694" t="s">
        <v>109</v>
      </c>
      <c r="BK9694" t="s">
        <v>174</v>
      </c>
      <c r="BO9694" t="b">
        <v>1</v>
      </c>
      <c r="BP9694" t="s">
        <v>186</v>
      </c>
      <c r="BQ9694">
        <v>4.1100000000000003</v>
      </c>
      <c r="BR9694" t="s">
        <v>109</v>
      </c>
      <c r="BT9694" t="s">
        <v>186</v>
      </c>
      <c r="BU9694" t="s">
        <v>110</v>
      </c>
      <c r="BV9694">
        <v>0</v>
      </c>
      <c r="BX9694" t="s">
        <v>173</v>
      </c>
      <c r="BY9694">
        <v>3.47</v>
      </c>
      <c r="BZ9694" t="s">
        <v>109</v>
      </c>
      <c r="CA9694" t="s">
        <v>108</v>
      </c>
      <c r="CB9694">
        <v>680</v>
      </c>
      <c r="CC9694" t="s">
        <v>175</v>
      </c>
      <c r="CD9694">
        <v>330</v>
      </c>
      <c r="CE9694">
        <v>0</v>
      </c>
      <c r="CF9694" t="s">
        <v>108</v>
      </c>
      <c r="CG9694" t="s">
        <v>175</v>
      </c>
      <c r="CH9694" t="s">
        <v>108</v>
      </c>
      <c r="CJ9694" t="s">
        <v>110</v>
      </c>
      <c r="CK9694" t="s">
        <v>110</v>
      </c>
      <c r="CL9694">
        <v>390</v>
      </c>
    </row>
    <row r="9695" spans="1:90" x14ac:dyDescent="0.2">
      <c r="A9695" t="s">
        <v>1832</v>
      </c>
      <c r="B9695" t="s">
        <v>172</v>
      </c>
      <c r="C9695" t="s">
        <v>90</v>
      </c>
      <c r="D9695" t="s">
        <v>139</v>
      </c>
      <c r="E9695" t="s">
        <v>104</v>
      </c>
      <c r="F9695">
        <v>1479423450.91799</v>
      </c>
      <c r="G9695" s="3">
        <f t="shared" si="302"/>
        <v>42691.789941180446</v>
      </c>
      <c r="H9695" s="4">
        <f t="shared" si="303"/>
        <v>42691.789941180446</v>
      </c>
      <c r="Q9695" t="s">
        <v>109</v>
      </c>
      <c r="AK9695" t="s">
        <v>112</v>
      </c>
      <c r="BO9695" t="b">
        <v>1</v>
      </c>
      <c r="BP9695" t="s">
        <v>186</v>
      </c>
      <c r="BQ9695">
        <v>4.1100000000000003</v>
      </c>
      <c r="BR9695" t="s">
        <v>109</v>
      </c>
      <c r="BT9695" t="s">
        <v>186</v>
      </c>
      <c r="BU9695" t="s">
        <v>110</v>
      </c>
      <c r="BV9695">
        <v>0</v>
      </c>
      <c r="BX9695" t="s">
        <v>173</v>
      </c>
      <c r="BY9695">
        <v>3.47</v>
      </c>
      <c r="BZ9695" t="s">
        <v>109</v>
      </c>
      <c r="CA9695" t="s">
        <v>108</v>
      </c>
      <c r="CB9695">
        <v>680</v>
      </c>
      <c r="CC9695" t="s">
        <v>175</v>
      </c>
      <c r="CD9695">
        <v>330</v>
      </c>
      <c r="CE9695">
        <v>0</v>
      </c>
      <c r="CF9695" t="s">
        <v>108</v>
      </c>
      <c r="CG9695" t="s">
        <v>175</v>
      </c>
      <c r="CH9695" t="s">
        <v>108</v>
      </c>
      <c r="CJ9695" t="s">
        <v>110</v>
      </c>
      <c r="CK9695" t="s">
        <v>110</v>
      </c>
      <c r="CL9695">
        <v>390</v>
      </c>
    </row>
    <row r="9696" spans="1:90" x14ac:dyDescent="0.2">
      <c r="A9696" s="1" t="s">
        <v>1838</v>
      </c>
      <c r="B9696" t="s">
        <v>709</v>
      </c>
      <c r="C9696" t="s">
        <v>90</v>
      </c>
      <c r="D9696" t="s">
        <v>139</v>
      </c>
      <c r="E9696" t="s">
        <v>113</v>
      </c>
      <c r="F9696">
        <v>1479423452.5320001</v>
      </c>
      <c r="G9696" s="3">
        <f t="shared" si="302"/>
        <v>42691.789959861118</v>
      </c>
      <c r="H9696" s="4">
        <f t="shared" si="303"/>
        <v>42691.789959861118</v>
      </c>
      <c r="Q9696" t="s">
        <v>109</v>
      </c>
      <c r="AL9696" t="s">
        <v>176</v>
      </c>
      <c r="BO9696" t="b">
        <v>0</v>
      </c>
      <c r="BP9696" t="s">
        <v>186</v>
      </c>
      <c r="BQ9696">
        <v>4.1100000000000003</v>
      </c>
      <c r="BR9696" t="s">
        <v>109</v>
      </c>
      <c r="BT9696" t="s">
        <v>186</v>
      </c>
      <c r="BU9696" t="s">
        <v>110</v>
      </c>
      <c r="BV9696">
        <v>0</v>
      </c>
      <c r="BX9696" t="s">
        <v>173</v>
      </c>
      <c r="BY9696">
        <v>3.47</v>
      </c>
      <c r="BZ9696" t="s">
        <v>109</v>
      </c>
      <c r="CA9696" t="s">
        <v>108</v>
      </c>
      <c r="CB9696">
        <v>680</v>
      </c>
      <c r="CC9696" t="s">
        <v>175</v>
      </c>
      <c r="CD9696">
        <v>330</v>
      </c>
      <c r="CE9696">
        <v>2</v>
      </c>
      <c r="CF9696" t="s">
        <v>108</v>
      </c>
      <c r="CG9696" t="s">
        <v>175</v>
      </c>
      <c r="CH9696" t="s">
        <v>108</v>
      </c>
      <c r="CJ9696" t="s">
        <v>110</v>
      </c>
      <c r="CK9696" t="s">
        <v>110</v>
      </c>
      <c r="CL9696">
        <v>390</v>
      </c>
    </row>
    <row r="9697" spans="1:90" x14ac:dyDescent="0.2">
      <c r="A9697" s="1" t="s">
        <v>1838</v>
      </c>
      <c r="B9697" t="s">
        <v>709</v>
      </c>
      <c r="C9697" t="s">
        <v>90</v>
      </c>
      <c r="D9697" t="s">
        <v>139</v>
      </c>
      <c r="E9697" t="s">
        <v>107</v>
      </c>
      <c r="F9697">
        <v>1479423452.5409901</v>
      </c>
      <c r="G9697" s="3">
        <f t="shared" si="302"/>
        <v>42691.789959965165</v>
      </c>
      <c r="H9697" s="4">
        <f t="shared" si="303"/>
        <v>42691.789959965165</v>
      </c>
      <c r="J9697" t="s">
        <v>108</v>
      </c>
      <c r="L9697" t="s">
        <v>175</v>
      </c>
      <c r="AI9697" t="s">
        <v>110</v>
      </c>
      <c r="AY9697" t="s">
        <v>186</v>
      </c>
      <c r="BK9697" t="s">
        <v>1834</v>
      </c>
      <c r="BO9697" t="b">
        <v>0</v>
      </c>
      <c r="BP9697" t="s">
        <v>186</v>
      </c>
      <c r="BQ9697">
        <v>16</v>
      </c>
      <c r="BR9697" t="s">
        <v>109</v>
      </c>
      <c r="BT9697" t="s">
        <v>186</v>
      </c>
      <c r="BU9697" t="s">
        <v>110</v>
      </c>
      <c r="BV9697">
        <v>0</v>
      </c>
      <c r="BX9697" t="s">
        <v>173</v>
      </c>
      <c r="BY9697">
        <v>3.47</v>
      </c>
      <c r="BZ9697" t="s">
        <v>109</v>
      </c>
      <c r="CA9697" t="s">
        <v>108</v>
      </c>
      <c r="CB9697">
        <v>680</v>
      </c>
      <c r="CC9697" t="s">
        <v>175</v>
      </c>
      <c r="CD9697">
        <v>330</v>
      </c>
      <c r="CE9697">
        <v>2</v>
      </c>
      <c r="CF9697" t="s">
        <v>108</v>
      </c>
      <c r="CG9697" t="s">
        <v>175</v>
      </c>
      <c r="CH9697" t="s">
        <v>108</v>
      </c>
      <c r="CJ9697" t="s">
        <v>110</v>
      </c>
      <c r="CK9697" t="s">
        <v>110</v>
      </c>
      <c r="CL9697">
        <v>390</v>
      </c>
    </row>
    <row r="9698" spans="1:90" x14ac:dyDescent="0.2">
      <c r="A9698" s="1" t="s">
        <v>1838</v>
      </c>
      <c r="B9698" t="s">
        <v>709</v>
      </c>
      <c r="C9698" t="s">
        <v>90</v>
      </c>
      <c r="D9698" t="s">
        <v>139</v>
      </c>
      <c r="E9698" t="s">
        <v>107</v>
      </c>
      <c r="F9698">
        <v>1479423452.54299</v>
      </c>
      <c r="G9698" s="3">
        <f t="shared" si="302"/>
        <v>42691.789959988317</v>
      </c>
      <c r="H9698" s="4">
        <f t="shared" si="303"/>
        <v>42691.789959988317</v>
      </c>
      <c r="J9698" t="s">
        <v>108</v>
      </c>
      <c r="L9698" t="s">
        <v>175</v>
      </c>
      <c r="AI9698" t="s">
        <v>110</v>
      </c>
      <c r="AY9698" t="s">
        <v>186</v>
      </c>
      <c r="BK9698" t="s">
        <v>1834</v>
      </c>
      <c r="BO9698" t="b">
        <v>0</v>
      </c>
      <c r="BP9698" t="s">
        <v>186</v>
      </c>
      <c r="BQ9698">
        <v>16</v>
      </c>
      <c r="BR9698" t="s">
        <v>109</v>
      </c>
      <c r="BT9698" t="s">
        <v>186</v>
      </c>
      <c r="BU9698" t="s">
        <v>110</v>
      </c>
      <c r="BV9698">
        <v>0</v>
      </c>
      <c r="BX9698" t="s">
        <v>173</v>
      </c>
      <c r="BY9698">
        <v>3.47</v>
      </c>
      <c r="BZ9698" t="s">
        <v>109</v>
      </c>
      <c r="CA9698" t="s">
        <v>108</v>
      </c>
      <c r="CB9698">
        <v>680</v>
      </c>
      <c r="CC9698" t="s">
        <v>175</v>
      </c>
      <c r="CD9698">
        <v>330</v>
      </c>
      <c r="CE9698">
        <v>2</v>
      </c>
      <c r="CF9698" t="s">
        <v>108</v>
      </c>
      <c r="CG9698" t="s">
        <v>175</v>
      </c>
      <c r="CH9698" t="s">
        <v>108</v>
      </c>
      <c r="CJ9698" t="s">
        <v>110</v>
      </c>
      <c r="CK9698" t="s">
        <v>110</v>
      </c>
      <c r="CL9698">
        <v>390</v>
      </c>
    </row>
    <row r="9699" spans="1:90" x14ac:dyDescent="0.2">
      <c r="A9699" s="1" t="s">
        <v>1838</v>
      </c>
      <c r="B9699" t="s">
        <v>709</v>
      </c>
      <c r="C9699" t="s">
        <v>90</v>
      </c>
      <c r="D9699" t="s">
        <v>139</v>
      </c>
      <c r="E9699" t="s">
        <v>113</v>
      </c>
      <c r="F9699">
        <v>1479423452.5339899</v>
      </c>
      <c r="G9699" s="3">
        <f t="shared" si="302"/>
        <v>42691.78995988414</v>
      </c>
      <c r="H9699" s="4">
        <f t="shared" si="303"/>
        <v>42691.78995988414</v>
      </c>
      <c r="Q9699" t="s">
        <v>109</v>
      </c>
      <c r="AL9699" t="s">
        <v>176</v>
      </c>
      <c r="BO9699" t="b">
        <v>0</v>
      </c>
      <c r="BP9699" t="s">
        <v>186</v>
      </c>
      <c r="BQ9699">
        <v>4.1100000000000003</v>
      </c>
      <c r="BR9699" t="s">
        <v>109</v>
      </c>
      <c r="BT9699" t="s">
        <v>186</v>
      </c>
      <c r="BU9699" t="s">
        <v>110</v>
      </c>
      <c r="BV9699">
        <v>0</v>
      </c>
      <c r="BX9699" t="s">
        <v>173</v>
      </c>
      <c r="BY9699">
        <v>3.47</v>
      </c>
      <c r="BZ9699" t="s">
        <v>109</v>
      </c>
      <c r="CA9699" t="s">
        <v>108</v>
      </c>
      <c r="CB9699">
        <v>680</v>
      </c>
      <c r="CC9699" t="s">
        <v>175</v>
      </c>
      <c r="CD9699">
        <v>330</v>
      </c>
      <c r="CE9699">
        <v>2</v>
      </c>
      <c r="CF9699" t="s">
        <v>108</v>
      </c>
      <c r="CG9699" t="s">
        <v>175</v>
      </c>
      <c r="CH9699" t="s">
        <v>108</v>
      </c>
      <c r="CJ9699" t="s">
        <v>110</v>
      </c>
      <c r="CK9699" t="s">
        <v>110</v>
      </c>
      <c r="CL9699">
        <v>390</v>
      </c>
    </row>
    <row r="9700" spans="1:90" x14ac:dyDescent="0.2">
      <c r="A9700" t="s">
        <v>1802</v>
      </c>
      <c r="B9700" t="s">
        <v>237</v>
      </c>
      <c r="C9700" t="s">
        <v>90</v>
      </c>
      <c r="D9700" t="s">
        <v>135</v>
      </c>
      <c r="E9700" t="s">
        <v>147</v>
      </c>
      <c r="F9700">
        <v>1479423452.80599</v>
      </c>
      <c r="G9700" s="3">
        <f t="shared" si="302"/>
        <v>42691.789963032294</v>
      </c>
      <c r="H9700" s="4">
        <f t="shared" si="303"/>
        <v>42691.789963032294</v>
      </c>
      <c r="BO9700" t="b">
        <v>1</v>
      </c>
      <c r="BP9700" t="s">
        <v>105</v>
      </c>
      <c r="BQ9700">
        <v>0</v>
      </c>
      <c r="BR9700" t="s">
        <v>109</v>
      </c>
      <c r="BT9700" t="s">
        <v>186</v>
      </c>
      <c r="BU9700" t="s">
        <v>261</v>
      </c>
      <c r="BV9700">
        <v>0</v>
      </c>
      <c r="BX9700" t="s">
        <v>209</v>
      </c>
      <c r="BY9700">
        <v>7.7</v>
      </c>
      <c r="BZ9700" t="s">
        <v>105</v>
      </c>
      <c r="CA9700" t="s">
        <v>108</v>
      </c>
      <c r="CB9700">
        <v>820</v>
      </c>
      <c r="CC9700" t="s">
        <v>175</v>
      </c>
      <c r="CD9700">
        <v>390</v>
      </c>
      <c r="CE9700">
        <v>1</v>
      </c>
      <c r="CF9700" t="s">
        <v>1312</v>
      </c>
      <c r="CG9700" t="s">
        <v>175</v>
      </c>
      <c r="CH9700" t="s">
        <v>108</v>
      </c>
      <c r="CJ9700" t="s">
        <v>110</v>
      </c>
      <c r="CK9700" t="s">
        <v>110</v>
      </c>
      <c r="CL9700">
        <v>120</v>
      </c>
    </row>
    <row r="9701" spans="1:90" x14ac:dyDescent="0.2">
      <c r="A9701" t="s">
        <v>1832</v>
      </c>
      <c r="B9701" t="s">
        <v>172</v>
      </c>
      <c r="C9701" t="s">
        <v>90</v>
      </c>
      <c r="D9701" t="s">
        <v>139</v>
      </c>
      <c r="E9701" t="s">
        <v>117</v>
      </c>
      <c r="F9701">
        <v>1479423452.9790001</v>
      </c>
      <c r="G9701" s="3">
        <f t="shared" si="302"/>
        <v>42691.789965034724</v>
      </c>
      <c r="H9701" s="4">
        <f t="shared" si="303"/>
        <v>42691.789965034724</v>
      </c>
      <c r="Q9701" t="s">
        <v>109</v>
      </c>
      <c r="AK9701" t="s">
        <v>112</v>
      </c>
      <c r="BO9701" t="b">
        <v>0</v>
      </c>
      <c r="BP9701" t="s">
        <v>186</v>
      </c>
      <c r="BQ9701">
        <v>16</v>
      </c>
      <c r="BR9701" t="s">
        <v>109</v>
      </c>
      <c r="BT9701" t="s">
        <v>186</v>
      </c>
      <c r="BU9701" t="s">
        <v>110</v>
      </c>
      <c r="BV9701">
        <v>0</v>
      </c>
      <c r="BX9701" t="s">
        <v>173</v>
      </c>
      <c r="BY9701">
        <v>3.47</v>
      </c>
      <c r="BZ9701" t="s">
        <v>109</v>
      </c>
      <c r="CA9701" t="s">
        <v>108</v>
      </c>
      <c r="CB9701">
        <v>680</v>
      </c>
      <c r="CC9701" t="s">
        <v>175</v>
      </c>
      <c r="CD9701">
        <v>330</v>
      </c>
      <c r="CE9701">
        <v>0</v>
      </c>
      <c r="CF9701" t="s">
        <v>108</v>
      </c>
      <c r="CG9701" t="s">
        <v>175</v>
      </c>
      <c r="CH9701" t="s">
        <v>108</v>
      </c>
      <c r="CJ9701" t="s">
        <v>110</v>
      </c>
      <c r="CK9701" t="s">
        <v>110</v>
      </c>
      <c r="CL9701" t="s">
        <v>275</v>
      </c>
    </row>
    <row r="9702" spans="1:90" x14ac:dyDescent="0.2">
      <c r="A9702" t="s">
        <v>1832</v>
      </c>
      <c r="B9702" t="s">
        <v>172</v>
      </c>
      <c r="C9702" t="s">
        <v>90</v>
      </c>
      <c r="D9702" t="s">
        <v>139</v>
      </c>
      <c r="E9702" t="s">
        <v>104</v>
      </c>
      <c r="F9702">
        <v>1479423453.9809899</v>
      </c>
      <c r="G9702" s="3">
        <f t="shared" si="302"/>
        <v>42691.78997663183</v>
      </c>
      <c r="H9702" s="4">
        <f t="shared" si="303"/>
        <v>42691.78997663183</v>
      </c>
      <c r="Q9702" t="s">
        <v>105</v>
      </c>
      <c r="AK9702" t="s">
        <v>112</v>
      </c>
      <c r="BO9702" t="b">
        <v>0</v>
      </c>
      <c r="BP9702" t="s">
        <v>186</v>
      </c>
      <c r="BQ9702">
        <v>16</v>
      </c>
      <c r="BR9702" t="s">
        <v>109</v>
      </c>
      <c r="BT9702" t="s">
        <v>186</v>
      </c>
      <c r="BU9702" t="s">
        <v>110</v>
      </c>
      <c r="BV9702">
        <v>0</v>
      </c>
      <c r="BX9702" t="s">
        <v>173</v>
      </c>
      <c r="BY9702">
        <v>3.47</v>
      </c>
      <c r="BZ9702" t="s">
        <v>109</v>
      </c>
      <c r="CA9702" t="s">
        <v>108</v>
      </c>
      <c r="CB9702">
        <v>680</v>
      </c>
      <c r="CC9702" t="s">
        <v>175</v>
      </c>
      <c r="CD9702">
        <v>330</v>
      </c>
      <c r="CE9702">
        <v>0</v>
      </c>
      <c r="CF9702" t="s">
        <v>108</v>
      </c>
      <c r="CG9702" t="s">
        <v>175</v>
      </c>
      <c r="CH9702" t="s">
        <v>108</v>
      </c>
      <c r="CJ9702" t="s">
        <v>110</v>
      </c>
      <c r="CK9702" t="s">
        <v>110</v>
      </c>
      <c r="CL9702" t="s">
        <v>275</v>
      </c>
    </row>
    <row r="9703" spans="1:90" x14ac:dyDescent="0.2">
      <c r="A9703" t="s">
        <v>1813</v>
      </c>
      <c r="B9703" t="s">
        <v>245</v>
      </c>
      <c r="C9703" t="s">
        <v>90</v>
      </c>
      <c r="D9703" t="s">
        <v>135</v>
      </c>
      <c r="E9703" t="s">
        <v>117</v>
      </c>
      <c r="F9703">
        <v>1479423456.78299</v>
      </c>
      <c r="G9703" s="3">
        <f t="shared" si="302"/>
        <v>42691.790009062388</v>
      </c>
      <c r="H9703" s="4">
        <f t="shared" si="303"/>
        <v>42691.790009062388</v>
      </c>
      <c r="Q9703" t="s">
        <v>186</v>
      </c>
      <c r="AK9703" t="s">
        <v>106</v>
      </c>
      <c r="BO9703" t="b">
        <v>1</v>
      </c>
      <c r="BP9703" t="s">
        <v>105</v>
      </c>
      <c r="BQ9703">
        <v>0</v>
      </c>
      <c r="BR9703" t="s">
        <v>109</v>
      </c>
      <c r="BT9703" t="s">
        <v>186</v>
      </c>
      <c r="BU9703" t="s">
        <v>261</v>
      </c>
      <c r="BV9703">
        <v>0</v>
      </c>
      <c r="BX9703" t="s">
        <v>209</v>
      </c>
      <c r="BY9703">
        <v>7.7</v>
      </c>
      <c r="BZ9703" t="s">
        <v>105</v>
      </c>
      <c r="CA9703" t="s">
        <v>108</v>
      </c>
      <c r="CB9703">
        <v>820</v>
      </c>
      <c r="CC9703" t="s">
        <v>175</v>
      </c>
      <c r="CD9703">
        <v>390</v>
      </c>
      <c r="CE9703">
        <v>2</v>
      </c>
      <c r="CF9703" t="s">
        <v>1312</v>
      </c>
      <c r="CG9703" t="s">
        <v>175</v>
      </c>
      <c r="CH9703" t="s">
        <v>108</v>
      </c>
      <c r="CJ9703" t="s">
        <v>110</v>
      </c>
      <c r="CK9703" t="s">
        <v>110</v>
      </c>
      <c r="CL9703">
        <v>120</v>
      </c>
    </row>
    <row r="9704" spans="1:90" x14ac:dyDescent="0.2">
      <c r="A9704" t="s">
        <v>1813</v>
      </c>
      <c r="B9704" t="s">
        <v>245</v>
      </c>
      <c r="C9704" t="s">
        <v>90</v>
      </c>
      <c r="D9704" t="s">
        <v>135</v>
      </c>
      <c r="E9704" t="s">
        <v>117</v>
      </c>
      <c r="F9704">
        <v>1479423456.78299</v>
      </c>
      <c r="G9704" s="3">
        <f t="shared" si="302"/>
        <v>42691.790009062388</v>
      </c>
      <c r="H9704" s="4">
        <f t="shared" si="303"/>
        <v>42691.790009062388</v>
      </c>
      <c r="Q9704" t="s">
        <v>186</v>
      </c>
      <c r="AK9704" t="s">
        <v>106</v>
      </c>
      <c r="BO9704" t="b">
        <v>1</v>
      </c>
      <c r="BP9704" t="s">
        <v>105</v>
      </c>
      <c r="BQ9704">
        <v>0</v>
      </c>
      <c r="BR9704" t="s">
        <v>109</v>
      </c>
      <c r="BT9704" t="s">
        <v>186</v>
      </c>
      <c r="BU9704" t="s">
        <v>261</v>
      </c>
      <c r="BV9704">
        <v>0</v>
      </c>
      <c r="BX9704" t="s">
        <v>209</v>
      </c>
      <c r="BY9704">
        <v>7.7</v>
      </c>
      <c r="BZ9704" t="s">
        <v>105</v>
      </c>
      <c r="CA9704" t="s">
        <v>108</v>
      </c>
      <c r="CB9704">
        <v>820</v>
      </c>
      <c r="CC9704" t="s">
        <v>175</v>
      </c>
      <c r="CD9704">
        <v>390</v>
      </c>
      <c r="CE9704">
        <v>2</v>
      </c>
      <c r="CF9704" t="s">
        <v>1312</v>
      </c>
      <c r="CG9704" t="s">
        <v>175</v>
      </c>
      <c r="CH9704" t="s">
        <v>108</v>
      </c>
      <c r="CJ9704" t="s">
        <v>110</v>
      </c>
      <c r="CK9704" t="s">
        <v>110</v>
      </c>
      <c r="CL9704">
        <v>120</v>
      </c>
    </row>
    <row r="9705" spans="1:90" x14ac:dyDescent="0.2">
      <c r="A9705" t="s">
        <v>1813</v>
      </c>
      <c r="B9705" t="s">
        <v>245</v>
      </c>
      <c r="C9705" t="s">
        <v>90</v>
      </c>
      <c r="D9705" t="s">
        <v>135</v>
      </c>
      <c r="E9705" t="s">
        <v>118</v>
      </c>
      <c r="F9705">
        <v>1479423457.07899</v>
      </c>
      <c r="G9705" s="3">
        <f t="shared" si="302"/>
        <v>42691.790012488309</v>
      </c>
      <c r="H9705" s="4">
        <f t="shared" si="303"/>
        <v>42691.790012488309</v>
      </c>
      <c r="AK9705" t="s">
        <v>106</v>
      </c>
      <c r="BC9705" t="s">
        <v>1906</v>
      </c>
      <c r="BO9705" t="b">
        <v>1</v>
      </c>
      <c r="BP9705" t="s">
        <v>105</v>
      </c>
      <c r="BQ9705">
        <v>0</v>
      </c>
      <c r="BR9705" t="s">
        <v>109</v>
      </c>
      <c r="BT9705" t="s">
        <v>186</v>
      </c>
      <c r="BU9705" t="s">
        <v>261</v>
      </c>
      <c r="BV9705">
        <v>0</v>
      </c>
      <c r="BX9705" t="s">
        <v>209</v>
      </c>
      <c r="BY9705">
        <v>7.7</v>
      </c>
      <c r="BZ9705" t="s">
        <v>105</v>
      </c>
      <c r="CA9705" t="s">
        <v>108</v>
      </c>
      <c r="CB9705">
        <v>820</v>
      </c>
      <c r="CC9705" t="s">
        <v>175</v>
      </c>
      <c r="CD9705">
        <v>390</v>
      </c>
      <c r="CE9705">
        <v>2</v>
      </c>
      <c r="CF9705" t="s">
        <v>1312</v>
      </c>
      <c r="CG9705" t="s">
        <v>175</v>
      </c>
      <c r="CH9705" t="s">
        <v>108</v>
      </c>
      <c r="CJ9705" t="s">
        <v>110</v>
      </c>
      <c r="CK9705" t="s">
        <v>110</v>
      </c>
      <c r="CL9705">
        <v>120</v>
      </c>
    </row>
    <row r="9706" spans="1:90" x14ac:dyDescent="0.2">
      <c r="A9706" t="s">
        <v>1813</v>
      </c>
      <c r="B9706" t="s">
        <v>245</v>
      </c>
      <c r="C9706" t="s">
        <v>90</v>
      </c>
      <c r="D9706" t="s">
        <v>135</v>
      </c>
      <c r="E9706" t="s">
        <v>118</v>
      </c>
      <c r="F9706">
        <v>1479423457.08899</v>
      </c>
      <c r="G9706" s="3">
        <f t="shared" si="302"/>
        <v>42691.790012604055</v>
      </c>
      <c r="H9706" s="4">
        <f t="shared" si="303"/>
        <v>42691.790012604055</v>
      </c>
      <c r="AK9706" t="s">
        <v>106</v>
      </c>
      <c r="BC9706" t="s">
        <v>1906</v>
      </c>
      <c r="BO9706" t="b">
        <v>1</v>
      </c>
      <c r="BP9706" t="s">
        <v>105</v>
      </c>
      <c r="BQ9706">
        <v>0</v>
      </c>
      <c r="BR9706" t="s">
        <v>109</v>
      </c>
      <c r="BT9706" t="s">
        <v>186</v>
      </c>
      <c r="BU9706" t="s">
        <v>261</v>
      </c>
      <c r="BV9706">
        <v>0</v>
      </c>
      <c r="BX9706" t="s">
        <v>209</v>
      </c>
      <c r="BY9706">
        <v>7.7</v>
      </c>
      <c r="BZ9706" t="s">
        <v>105</v>
      </c>
      <c r="CA9706" t="s">
        <v>108</v>
      </c>
      <c r="CB9706">
        <v>820</v>
      </c>
      <c r="CC9706" t="s">
        <v>175</v>
      </c>
      <c r="CD9706">
        <v>390</v>
      </c>
      <c r="CE9706">
        <v>2</v>
      </c>
      <c r="CF9706" t="s">
        <v>1312</v>
      </c>
      <c r="CG9706" t="s">
        <v>175</v>
      </c>
      <c r="CH9706" t="s">
        <v>108</v>
      </c>
      <c r="CJ9706" t="s">
        <v>110</v>
      </c>
      <c r="CK9706" t="s">
        <v>110</v>
      </c>
      <c r="CL9706">
        <v>120</v>
      </c>
    </row>
    <row r="9707" spans="1:90" x14ac:dyDescent="0.2">
      <c r="A9707" t="s">
        <v>1802</v>
      </c>
      <c r="B9707" t="s">
        <v>237</v>
      </c>
      <c r="C9707" t="s">
        <v>90</v>
      </c>
      <c r="D9707" t="s">
        <v>135</v>
      </c>
      <c r="E9707" t="s">
        <v>198</v>
      </c>
      <c r="F9707">
        <v>1479423457.8080001</v>
      </c>
      <c r="G9707" s="3">
        <f t="shared" si="302"/>
        <v>42691.790020925931</v>
      </c>
      <c r="H9707" s="4">
        <f t="shared" si="303"/>
        <v>42691.790020925931</v>
      </c>
      <c r="I9707">
        <v>2</v>
      </c>
      <c r="BO9707" t="b">
        <v>1</v>
      </c>
      <c r="BP9707" t="s">
        <v>105</v>
      </c>
      <c r="BQ9707">
        <v>0</v>
      </c>
      <c r="BR9707" t="s">
        <v>109</v>
      </c>
      <c r="BT9707" t="s">
        <v>186</v>
      </c>
      <c r="BU9707" t="s">
        <v>261</v>
      </c>
      <c r="BV9707">
        <v>0</v>
      </c>
      <c r="BX9707" t="s">
        <v>209</v>
      </c>
      <c r="BY9707">
        <v>7.7</v>
      </c>
      <c r="BZ9707" t="s">
        <v>105</v>
      </c>
      <c r="CA9707" t="s">
        <v>108</v>
      </c>
      <c r="CB9707">
        <v>820</v>
      </c>
      <c r="CC9707" t="s">
        <v>175</v>
      </c>
      <c r="CD9707">
        <v>390</v>
      </c>
      <c r="CE9707">
        <v>1</v>
      </c>
      <c r="CF9707" t="s">
        <v>1312</v>
      </c>
      <c r="CG9707" t="s">
        <v>175</v>
      </c>
      <c r="CH9707" t="s">
        <v>108</v>
      </c>
      <c r="CJ9707" t="s">
        <v>110</v>
      </c>
      <c r="CK9707" t="s">
        <v>110</v>
      </c>
      <c r="CL9707">
        <v>120</v>
      </c>
    </row>
    <row r="9708" spans="1:90" x14ac:dyDescent="0.2">
      <c r="A9708" s="1" t="s">
        <v>1838</v>
      </c>
      <c r="B9708" t="s">
        <v>709</v>
      </c>
      <c r="C9708" t="s">
        <v>90</v>
      </c>
      <c r="D9708" t="s">
        <v>139</v>
      </c>
      <c r="E9708" t="s">
        <v>113</v>
      </c>
      <c r="F9708">
        <v>1479423457.81599</v>
      </c>
      <c r="G9708" s="3">
        <f t="shared" si="302"/>
        <v>42691.790021018409</v>
      </c>
      <c r="H9708" s="4">
        <f t="shared" si="303"/>
        <v>42691.790021018409</v>
      </c>
      <c r="Q9708" t="s">
        <v>105</v>
      </c>
      <c r="AL9708" t="s">
        <v>176</v>
      </c>
      <c r="BO9708" t="b">
        <v>0</v>
      </c>
      <c r="BP9708" t="s">
        <v>186</v>
      </c>
      <c r="BQ9708">
        <v>16</v>
      </c>
      <c r="BR9708" t="s">
        <v>109</v>
      </c>
      <c r="BT9708" t="s">
        <v>186</v>
      </c>
      <c r="BU9708" t="s">
        <v>110</v>
      </c>
      <c r="BV9708">
        <v>0</v>
      </c>
      <c r="BX9708" t="s">
        <v>173</v>
      </c>
      <c r="BY9708">
        <v>3.47</v>
      </c>
      <c r="BZ9708" t="s">
        <v>109</v>
      </c>
      <c r="CA9708" t="s">
        <v>108</v>
      </c>
      <c r="CB9708">
        <v>680</v>
      </c>
      <c r="CC9708" t="s">
        <v>175</v>
      </c>
      <c r="CD9708">
        <v>330</v>
      </c>
      <c r="CE9708">
        <v>2</v>
      </c>
      <c r="CF9708" t="s">
        <v>108</v>
      </c>
      <c r="CG9708" t="s">
        <v>175</v>
      </c>
      <c r="CH9708" t="s">
        <v>108</v>
      </c>
      <c r="CJ9708" t="s">
        <v>110</v>
      </c>
      <c r="CK9708" t="s">
        <v>110</v>
      </c>
      <c r="CL9708">
        <v>390</v>
      </c>
    </row>
    <row r="9709" spans="1:90" x14ac:dyDescent="0.2">
      <c r="A9709" s="1" t="s">
        <v>1838</v>
      </c>
      <c r="B9709" t="s">
        <v>709</v>
      </c>
      <c r="C9709" t="s">
        <v>90</v>
      </c>
      <c r="D9709" t="s">
        <v>139</v>
      </c>
      <c r="E9709" t="s">
        <v>107</v>
      </c>
      <c r="F9709">
        <v>1479423457.8429899</v>
      </c>
      <c r="G9709" s="3">
        <f t="shared" si="302"/>
        <v>42691.790021330904</v>
      </c>
      <c r="H9709" s="4">
        <f t="shared" si="303"/>
        <v>42691.790021330904</v>
      </c>
      <c r="J9709" t="s">
        <v>108</v>
      </c>
      <c r="L9709" t="s">
        <v>175</v>
      </c>
      <c r="AI9709" t="s">
        <v>110</v>
      </c>
      <c r="AY9709" t="s">
        <v>186</v>
      </c>
      <c r="BK9709" t="s">
        <v>1834</v>
      </c>
      <c r="BO9709" t="b">
        <v>0</v>
      </c>
      <c r="BP9709" t="s">
        <v>186</v>
      </c>
      <c r="BQ9709">
        <v>16</v>
      </c>
      <c r="BR9709" t="s">
        <v>109</v>
      </c>
      <c r="BT9709" t="s">
        <v>186</v>
      </c>
      <c r="BU9709" t="s">
        <v>110</v>
      </c>
      <c r="BV9709">
        <v>0</v>
      </c>
      <c r="BX9709" t="s">
        <v>173</v>
      </c>
      <c r="BY9709">
        <v>3.47</v>
      </c>
      <c r="BZ9709" t="s">
        <v>109</v>
      </c>
      <c r="CA9709" t="s">
        <v>108</v>
      </c>
      <c r="CB9709">
        <v>680</v>
      </c>
      <c r="CC9709" t="s">
        <v>175</v>
      </c>
      <c r="CD9709">
        <v>330</v>
      </c>
      <c r="CE9709">
        <v>2</v>
      </c>
      <c r="CF9709" t="s">
        <v>108</v>
      </c>
      <c r="CG9709" t="s">
        <v>175</v>
      </c>
      <c r="CH9709" t="s">
        <v>108</v>
      </c>
      <c r="CJ9709" t="s">
        <v>110</v>
      </c>
      <c r="CK9709" t="s">
        <v>110</v>
      </c>
      <c r="CL9709">
        <v>390</v>
      </c>
    </row>
    <row r="9710" spans="1:90" x14ac:dyDescent="0.2">
      <c r="A9710" s="1" t="s">
        <v>1838</v>
      </c>
      <c r="B9710" t="s">
        <v>709</v>
      </c>
      <c r="C9710" t="s">
        <v>90</v>
      </c>
      <c r="D9710" t="s">
        <v>139</v>
      </c>
      <c r="E9710" t="s">
        <v>113</v>
      </c>
      <c r="F9710">
        <v>1479423457.809</v>
      </c>
      <c r="G9710" s="3">
        <f t="shared" si="302"/>
        <v>42691.7900209375</v>
      </c>
      <c r="H9710" s="4">
        <f t="shared" si="303"/>
        <v>42691.7900209375</v>
      </c>
      <c r="Q9710" t="s">
        <v>105</v>
      </c>
      <c r="AL9710" t="s">
        <v>176</v>
      </c>
      <c r="BO9710" t="b">
        <v>0</v>
      </c>
      <c r="BP9710" t="s">
        <v>186</v>
      </c>
      <c r="BQ9710">
        <v>16</v>
      </c>
      <c r="BR9710" t="s">
        <v>109</v>
      </c>
      <c r="BT9710" t="s">
        <v>186</v>
      </c>
      <c r="BU9710" t="s">
        <v>110</v>
      </c>
      <c r="BV9710">
        <v>0</v>
      </c>
      <c r="BX9710" t="s">
        <v>173</v>
      </c>
      <c r="BY9710">
        <v>3.47</v>
      </c>
      <c r="BZ9710" t="s">
        <v>109</v>
      </c>
      <c r="CA9710" t="s">
        <v>108</v>
      </c>
      <c r="CB9710">
        <v>680</v>
      </c>
      <c r="CC9710" t="s">
        <v>175</v>
      </c>
      <c r="CD9710">
        <v>330</v>
      </c>
      <c r="CE9710">
        <v>2</v>
      </c>
      <c r="CF9710" t="s">
        <v>108</v>
      </c>
      <c r="CG9710" t="s">
        <v>175</v>
      </c>
      <c r="CH9710" t="s">
        <v>108</v>
      </c>
      <c r="CJ9710" t="s">
        <v>110</v>
      </c>
      <c r="CK9710" t="s">
        <v>110</v>
      </c>
      <c r="CL9710">
        <v>390</v>
      </c>
    </row>
    <row r="9711" spans="1:90" x14ac:dyDescent="0.2">
      <c r="A9711" s="1" t="s">
        <v>1838</v>
      </c>
      <c r="B9711" t="s">
        <v>709</v>
      </c>
      <c r="C9711" t="s">
        <v>90</v>
      </c>
      <c r="D9711" t="s">
        <v>139</v>
      </c>
      <c r="E9711" t="s">
        <v>107</v>
      </c>
      <c r="F9711">
        <v>1479423457.848</v>
      </c>
      <c r="G9711" s="3">
        <f t="shared" si="302"/>
        <v>42691.790021388893</v>
      </c>
      <c r="H9711" s="4">
        <f t="shared" si="303"/>
        <v>42691.790021388893</v>
      </c>
      <c r="J9711" t="s">
        <v>108</v>
      </c>
      <c r="L9711" t="s">
        <v>175</v>
      </c>
      <c r="AI9711" t="s">
        <v>110</v>
      </c>
      <c r="AY9711" t="s">
        <v>186</v>
      </c>
      <c r="BK9711" t="s">
        <v>1834</v>
      </c>
      <c r="BO9711" t="b">
        <v>0</v>
      </c>
      <c r="BP9711" t="s">
        <v>186</v>
      </c>
      <c r="BQ9711">
        <v>16</v>
      </c>
      <c r="BR9711" t="s">
        <v>109</v>
      </c>
      <c r="BT9711" t="s">
        <v>186</v>
      </c>
      <c r="BU9711" t="s">
        <v>110</v>
      </c>
      <c r="BV9711">
        <v>0</v>
      </c>
      <c r="BX9711" t="s">
        <v>173</v>
      </c>
      <c r="BY9711">
        <v>3.47</v>
      </c>
      <c r="BZ9711" t="s">
        <v>109</v>
      </c>
      <c r="CA9711" t="s">
        <v>108</v>
      </c>
      <c r="CB9711">
        <v>680</v>
      </c>
      <c r="CC9711" t="s">
        <v>175</v>
      </c>
      <c r="CD9711">
        <v>330</v>
      </c>
      <c r="CE9711">
        <v>2</v>
      </c>
      <c r="CF9711" t="s">
        <v>108</v>
      </c>
      <c r="CG9711" t="s">
        <v>175</v>
      </c>
      <c r="CH9711" t="s">
        <v>108</v>
      </c>
      <c r="CJ9711" t="s">
        <v>110</v>
      </c>
      <c r="CK9711" t="s">
        <v>110</v>
      </c>
      <c r="CL9711">
        <v>390</v>
      </c>
    </row>
    <row r="9712" spans="1:90" x14ac:dyDescent="0.2">
      <c r="A9712" t="s">
        <v>1813</v>
      </c>
      <c r="B9712" t="s">
        <v>245</v>
      </c>
      <c r="C9712" t="s">
        <v>90</v>
      </c>
      <c r="D9712" t="s">
        <v>135</v>
      </c>
      <c r="E9712" t="s">
        <v>117</v>
      </c>
      <c r="F9712">
        <v>1479423458.4960001</v>
      </c>
      <c r="G9712" s="3">
        <f t="shared" si="302"/>
        <v>42691.790028888892</v>
      </c>
      <c r="H9712" s="4">
        <f t="shared" si="303"/>
        <v>42691.790028888892</v>
      </c>
      <c r="Q9712" t="s">
        <v>175</v>
      </c>
      <c r="AK9712" t="s">
        <v>112</v>
      </c>
      <c r="BO9712" t="b">
        <v>1</v>
      </c>
      <c r="BP9712" t="s">
        <v>105</v>
      </c>
      <c r="BQ9712">
        <v>0</v>
      </c>
      <c r="BR9712" t="s">
        <v>109</v>
      </c>
      <c r="BT9712" t="s">
        <v>186</v>
      </c>
      <c r="BU9712" t="s">
        <v>261</v>
      </c>
      <c r="BV9712">
        <v>0</v>
      </c>
      <c r="BX9712" t="s">
        <v>209</v>
      </c>
      <c r="BY9712">
        <v>7.7</v>
      </c>
      <c r="BZ9712" t="s">
        <v>105</v>
      </c>
      <c r="CA9712" t="s">
        <v>108</v>
      </c>
      <c r="CB9712">
        <v>820</v>
      </c>
      <c r="CC9712" t="s">
        <v>175</v>
      </c>
      <c r="CD9712">
        <v>390</v>
      </c>
      <c r="CE9712">
        <v>2</v>
      </c>
      <c r="CF9712" t="s">
        <v>1312</v>
      </c>
      <c r="CG9712" t="s">
        <v>175</v>
      </c>
      <c r="CH9712" t="s">
        <v>108</v>
      </c>
      <c r="CJ9712" t="s">
        <v>110</v>
      </c>
      <c r="CK9712" t="s">
        <v>110</v>
      </c>
      <c r="CL9712">
        <v>120</v>
      </c>
    </row>
    <row r="9713" spans="1:90" x14ac:dyDescent="0.2">
      <c r="A9713" t="s">
        <v>1813</v>
      </c>
      <c r="B9713" t="s">
        <v>245</v>
      </c>
      <c r="C9713" t="s">
        <v>90</v>
      </c>
      <c r="D9713" t="s">
        <v>135</v>
      </c>
      <c r="E9713" t="s">
        <v>117</v>
      </c>
      <c r="F9713">
        <v>1479423458.4960001</v>
      </c>
      <c r="G9713" s="3">
        <f t="shared" si="302"/>
        <v>42691.790028888892</v>
      </c>
      <c r="H9713" s="4">
        <f t="shared" si="303"/>
        <v>42691.790028888892</v>
      </c>
      <c r="Q9713" t="s">
        <v>175</v>
      </c>
      <c r="AK9713" t="s">
        <v>112</v>
      </c>
      <c r="BO9713" t="b">
        <v>1</v>
      </c>
      <c r="BP9713" t="s">
        <v>105</v>
      </c>
      <c r="BQ9713">
        <v>0</v>
      </c>
      <c r="BR9713" t="s">
        <v>109</v>
      </c>
      <c r="BT9713" t="s">
        <v>186</v>
      </c>
      <c r="BU9713" t="s">
        <v>261</v>
      </c>
      <c r="BV9713">
        <v>0</v>
      </c>
      <c r="BX9713" t="s">
        <v>209</v>
      </c>
      <c r="BY9713">
        <v>7.7</v>
      </c>
      <c r="BZ9713" t="s">
        <v>105</v>
      </c>
      <c r="CA9713" t="s">
        <v>108</v>
      </c>
      <c r="CB9713">
        <v>820</v>
      </c>
      <c r="CC9713" t="s">
        <v>175</v>
      </c>
      <c r="CD9713">
        <v>390</v>
      </c>
      <c r="CE9713">
        <v>2</v>
      </c>
      <c r="CF9713" t="s">
        <v>1312</v>
      </c>
      <c r="CG9713" t="s">
        <v>175</v>
      </c>
      <c r="CH9713" t="s">
        <v>108</v>
      </c>
      <c r="CJ9713" t="s">
        <v>110</v>
      </c>
      <c r="CK9713" t="s">
        <v>110</v>
      </c>
      <c r="CL9713">
        <v>120</v>
      </c>
    </row>
    <row r="9714" spans="1:90" x14ac:dyDescent="0.2">
      <c r="A9714" t="s">
        <v>1813</v>
      </c>
      <c r="B9714" t="s">
        <v>245</v>
      </c>
      <c r="C9714" t="s">
        <v>90</v>
      </c>
      <c r="D9714" t="s">
        <v>135</v>
      </c>
      <c r="E9714" t="s">
        <v>118</v>
      </c>
      <c r="F9714">
        <v>1479423458.8800001</v>
      </c>
      <c r="G9714" s="3">
        <f t="shared" si="302"/>
        <v>42691.790033333338</v>
      </c>
      <c r="H9714" s="4">
        <f t="shared" si="303"/>
        <v>42691.790033333338</v>
      </c>
      <c r="AK9714" t="s">
        <v>112</v>
      </c>
      <c r="BC9714" t="s">
        <v>1907</v>
      </c>
      <c r="BO9714" t="b">
        <v>1</v>
      </c>
      <c r="BP9714" t="s">
        <v>105</v>
      </c>
      <c r="BQ9714">
        <v>0</v>
      </c>
      <c r="BR9714" t="s">
        <v>109</v>
      </c>
      <c r="BT9714" t="s">
        <v>186</v>
      </c>
      <c r="BU9714" t="s">
        <v>261</v>
      </c>
      <c r="BV9714">
        <v>0</v>
      </c>
      <c r="BX9714" t="s">
        <v>209</v>
      </c>
      <c r="BY9714">
        <v>7.7</v>
      </c>
      <c r="BZ9714" t="s">
        <v>105</v>
      </c>
      <c r="CA9714" t="s">
        <v>108</v>
      </c>
      <c r="CB9714">
        <v>820</v>
      </c>
      <c r="CC9714" t="s">
        <v>175</v>
      </c>
      <c r="CD9714">
        <v>390</v>
      </c>
      <c r="CE9714">
        <v>2</v>
      </c>
      <c r="CF9714" t="s">
        <v>1312</v>
      </c>
      <c r="CG9714" t="s">
        <v>175</v>
      </c>
      <c r="CH9714" t="s">
        <v>108</v>
      </c>
      <c r="CJ9714" t="s">
        <v>110</v>
      </c>
      <c r="CK9714" t="s">
        <v>110</v>
      </c>
      <c r="CL9714">
        <v>120</v>
      </c>
    </row>
    <row r="9715" spans="1:90" x14ac:dyDescent="0.2">
      <c r="A9715" t="s">
        <v>1813</v>
      </c>
      <c r="B9715" t="s">
        <v>245</v>
      </c>
      <c r="C9715" t="s">
        <v>90</v>
      </c>
      <c r="D9715" t="s">
        <v>135</v>
      </c>
      <c r="E9715" t="s">
        <v>118</v>
      </c>
      <c r="F9715">
        <v>1479423458.881</v>
      </c>
      <c r="G9715" s="3">
        <f t="shared" si="302"/>
        <v>42691.790033344914</v>
      </c>
      <c r="H9715" s="4">
        <f t="shared" si="303"/>
        <v>42691.790033344914</v>
      </c>
      <c r="AK9715" t="s">
        <v>112</v>
      </c>
      <c r="BC9715" t="s">
        <v>1907</v>
      </c>
      <c r="BO9715" t="b">
        <v>1</v>
      </c>
      <c r="BP9715" t="s">
        <v>105</v>
      </c>
      <c r="BQ9715">
        <v>0</v>
      </c>
      <c r="BR9715" t="s">
        <v>109</v>
      </c>
      <c r="BT9715" t="s">
        <v>186</v>
      </c>
      <c r="BU9715" t="s">
        <v>261</v>
      </c>
      <c r="BV9715">
        <v>0</v>
      </c>
      <c r="BX9715" t="s">
        <v>209</v>
      </c>
      <c r="BY9715">
        <v>7.7</v>
      </c>
      <c r="BZ9715" t="s">
        <v>105</v>
      </c>
      <c r="CA9715" t="s">
        <v>108</v>
      </c>
      <c r="CB9715">
        <v>820</v>
      </c>
      <c r="CC9715" t="s">
        <v>175</v>
      </c>
      <c r="CD9715">
        <v>390</v>
      </c>
      <c r="CE9715">
        <v>2</v>
      </c>
      <c r="CF9715" t="s">
        <v>1312</v>
      </c>
      <c r="CG9715" t="s">
        <v>175</v>
      </c>
      <c r="CH9715" t="s">
        <v>108</v>
      </c>
      <c r="CJ9715" t="s">
        <v>110</v>
      </c>
      <c r="CK9715" t="s">
        <v>110</v>
      </c>
      <c r="CL9715">
        <v>120</v>
      </c>
    </row>
    <row r="9716" spans="1:90" x14ac:dyDescent="0.2">
      <c r="A9716" t="s">
        <v>1802</v>
      </c>
      <c r="B9716" t="s">
        <v>237</v>
      </c>
      <c r="C9716" t="s">
        <v>90</v>
      </c>
      <c r="D9716" t="s">
        <v>135</v>
      </c>
      <c r="E9716" t="s">
        <v>198</v>
      </c>
      <c r="F9716">
        <v>1479423459.74599</v>
      </c>
      <c r="G9716" s="3">
        <f t="shared" si="302"/>
        <v>42691.79004335637</v>
      </c>
      <c r="H9716" s="4">
        <f t="shared" si="303"/>
        <v>42691.79004335637</v>
      </c>
      <c r="I9716">
        <v>3</v>
      </c>
      <c r="BO9716" t="b">
        <v>1</v>
      </c>
      <c r="BP9716" t="s">
        <v>105</v>
      </c>
      <c r="BQ9716">
        <v>0</v>
      </c>
      <c r="BR9716" t="s">
        <v>109</v>
      </c>
      <c r="BT9716" t="s">
        <v>186</v>
      </c>
      <c r="BU9716" t="s">
        <v>261</v>
      </c>
      <c r="BV9716">
        <v>0</v>
      </c>
      <c r="BX9716" t="s">
        <v>209</v>
      </c>
      <c r="BY9716">
        <v>7.7</v>
      </c>
      <c r="BZ9716" t="s">
        <v>105</v>
      </c>
      <c r="CA9716" t="s">
        <v>108</v>
      </c>
      <c r="CB9716">
        <v>820</v>
      </c>
      <c r="CC9716" t="s">
        <v>175</v>
      </c>
      <c r="CD9716">
        <v>390</v>
      </c>
      <c r="CE9716">
        <v>1</v>
      </c>
      <c r="CF9716" t="s">
        <v>1312</v>
      </c>
      <c r="CG9716" t="s">
        <v>175</v>
      </c>
      <c r="CH9716" t="s">
        <v>108</v>
      </c>
      <c r="CJ9716" t="s">
        <v>110</v>
      </c>
      <c r="CK9716" t="s">
        <v>110</v>
      </c>
      <c r="CL9716">
        <v>120</v>
      </c>
    </row>
    <row r="9717" spans="1:90" x14ac:dyDescent="0.2">
      <c r="A9717" t="s">
        <v>1223</v>
      </c>
      <c r="B9717" t="s">
        <v>145</v>
      </c>
      <c r="C9717" t="s">
        <v>90</v>
      </c>
      <c r="D9717" t="s">
        <v>131</v>
      </c>
      <c r="E9717" t="s">
        <v>127</v>
      </c>
      <c r="F9717">
        <v>1479423459.7750001</v>
      </c>
      <c r="G9717" s="3">
        <f t="shared" si="302"/>
        <v>42691.790043692134</v>
      </c>
      <c r="H9717" s="4">
        <f t="shared" si="303"/>
        <v>42691.790043692134</v>
      </c>
      <c r="I9717" t="s">
        <v>1908</v>
      </c>
      <c r="BO9717" t="b">
        <v>1</v>
      </c>
      <c r="BP9717" t="s">
        <v>186</v>
      </c>
      <c r="BQ9717">
        <v>2.97</v>
      </c>
      <c r="BR9717" t="s">
        <v>105</v>
      </c>
      <c r="BT9717" t="s">
        <v>109</v>
      </c>
      <c r="BU9717" t="s">
        <v>110</v>
      </c>
      <c r="BV9717">
        <v>0.9</v>
      </c>
      <c r="BX9717" t="s">
        <v>146</v>
      </c>
      <c r="BY9717">
        <v>6.16</v>
      </c>
      <c r="BZ9717" t="s">
        <v>109</v>
      </c>
      <c r="CA9717" t="s">
        <v>108</v>
      </c>
      <c r="CB9717">
        <v>82</v>
      </c>
      <c r="CC9717" t="s">
        <v>105</v>
      </c>
      <c r="CD9717">
        <v>560</v>
      </c>
      <c r="CE9717">
        <v>0</v>
      </c>
      <c r="CF9717" t="s">
        <v>108</v>
      </c>
      <c r="CG9717" t="s">
        <v>175</v>
      </c>
      <c r="CH9717" t="s">
        <v>108</v>
      </c>
      <c r="CJ9717" t="s">
        <v>110</v>
      </c>
      <c r="CK9717" t="s">
        <v>110</v>
      </c>
      <c r="CL9717">
        <v>270</v>
      </c>
    </row>
    <row r="9718" spans="1:90" x14ac:dyDescent="0.2">
      <c r="A9718" t="s">
        <v>1802</v>
      </c>
      <c r="B9718" t="s">
        <v>237</v>
      </c>
      <c r="C9718" t="s">
        <v>90</v>
      </c>
      <c r="D9718" t="s">
        <v>135</v>
      </c>
      <c r="E9718" t="s">
        <v>198</v>
      </c>
      <c r="F9718">
        <v>1479423461.187</v>
      </c>
      <c r="G9718" s="3">
        <f t="shared" si="302"/>
        <v>42691.790060034728</v>
      </c>
      <c r="H9718" s="4">
        <f t="shared" si="303"/>
        <v>42691.790060034728</v>
      </c>
      <c r="I9718">
        <v>1</v>
      </c>
      <c r="BO9718" t="b">
        <v>1</v>
      </c>
      <c r="BP9718" t="s">
        <v>105</v>
      </c>
      <c r="BQ9718">
        <v>0</v>
      </c>
      <c r="BR9718" t="s">
        <v>109</v>
      </c>
      <c r="BT9718" t="s">
        <v>186</v>
      </c>
      <c r="BU9718" t="s">
        <v>261</v>
      </c>
      <c r="BV9718">
        <v>0</v>
      </c>
      <c r="BX9718" t="s">
        <v>209</v>
      </c>
      <c r="BY9718">
        <v>7.7</v>
      </c>
      <c r="BZ9718" t="s">
        <v>105</v>
      </c>
      <c r="CA9718" t="s">
        <v>108</v>
      </c>
      <c r="CB9718">
        <v>820</v>
      </c>
      <c r="CC9718" t="s">
        <v>175</v>
      </c>
      <c r="CD9718">
        <v>390</v>
      </c>
      <c r="CE9718">
        <v>1</v>
      </c>
      <c r="CF9718" t="s">
        <v>1312</v>
      </c>
      <c r="CG9718" t="s">
        <v>175</v>
      </c>
      <c r="CH9718" t="s">
        <v>108</v>
      </c>
      <c r="CJ9718" t="s">
        <v>110</v>
      </c>
      <c r="CK9718" t="s">
        <v>110</v>
      </c>
      <c r="CL9718">
        <v>120</v>
      </c>
    </row>
    <row r="9719" spans="1:90" x14ac:dyDescent="0.2">
      <c r="A9719" t="s">
        <v>1802</v>
      </c>
      <c r="B9719" t="s">
        <v>237</v>
      </c>
      <c r="C9719" t="s">
        <v>90</v>
      </c>
      <c r="D9719" t="s">
        <v>135</v>
      </c>
      <c r="E9719" t="s">
        <v>198</v>
      </c>
      <c r="F9719">
        <v>1479423462.4249899</v>
      </c>
      <c r="G9719" s="3">
        <f t="shared" si="302"/>
        <v>42691.790074363314</v>
      </c>
      <c r="H9719" s="4">
        <f t="shared" si="303"/>
        <v>42691.790074363314</v>
      </c>
      <c r="I9719">
        <v>2</v>
      </c>
      <c r="BO9719" t="b">
        <v>1</v>
      </c>
      <c r="BP9719" t="s">
        <v>105</v>
      </c>
      <c r="BQ9719">
        <v>0</v>
      </c>
      <c r="BR9719" t="s">
        <v>109</v>
      </c>
      <c r="BT9719" t="s">
        <v>186</v>
      </c>
      <c r="BU9719" t="s">
        <v>261</v>
      </c>
      <c r="BV9719">
        <v>0</v>
      </c>
      <c r="BX9719" t="s">
        <v>209</v>
      </c>
      <c r="BY9719">
        <v>7.7</v>
      </c>
      <c r="BZ9719" t="s">
        <v>105</v>
      </c>
      <c r="CA9719" t="s">
        <v>108</v>
      </c>
      <c r="CB9719">
        <v>820</v>
      </c>
      <c r="CC9719" t="s">
        <v>175</v>
      </c>
      <c r="CD9719">
        <v>390</v>
      </c>
      <c r="CE9719">
        <v>1</v>
      </c>
      <c r="CF9719" t="s">
        <v>1312</v>
      </c>
      <c r="CG9719" t="s">
        <v>175</v>
      </c>
      <c r="CH9719" t="s">
        <v>108</v>
      </c>
      <c r="CJ9719" t="s">
        <v>110</v>
      </c>
      <c r="CK9719" t="s">
        <v>110</v>
      </c>
      <c r="CL9719">
        <v>120</v>
      </c>
    </row>
    <row r="9720" spans="1:90" x14ac:dyDescent="0.2">
      <c r="A9720" t="s">
        <v>1802</v>
      </c>
      <c r="B9720" t="s">
        <v>237</v>
      </c>
      <c r="C9720" t="s">
        <v>90</v>
      </c>
      <c r="D9720" t="s">
        <v>135</v>
      </c>
      <c r="E9720" t="s">
        <v>148</v>
      </c>
      <c r="F9720">
        <v>1479423463.5510001</v>
      </c>
      <c r="G9720" s="3">
        <f t="shared" si="302"/>
        <v>42691.790087395835</v>
      </c>
      <c r="H9720" s="4">
        <f t="shared" si="303"/>
        <v>42691.790087395835</v>
      </c>
      <c r="BO9720" t="b">
        <v>1</v>
      </c>
      <c r="BP9720" t="s">
        <v>105</v>
      </c>
      <c r="BQ9720">
        <v>0</v>
      </c>
      <c r="BR9720" t="s">
        <v>109</v>
      </c>
      <c r="BT9720" t="s">
        <v>186</v>
      </c>
      <c r="BU9720" t="s">
        <v>261</v>
      </c>
      <c r="BV9720">
        <v>0</v>
      </c>
      <c r="BX9720" t="s">
        <v>209</v>
      </c>
      <c r="BY9720">
        <v>7.7</v>
      </c>
      <c r="BZ9720" t="s">
        <v>105</v>
      </c>
      <c r="CA9720" t="s">
        <v>108</v>
      </c>
      <c r="CB9720">
        <v>820</v>
      </c>
      <c r="CC9720" t="s">
        <v>175</v>
      </c>
      <c r="CD9720">
        <v>390</v>
      </c>
      <c r="CE9720">
        <v>1</v>
      </c>
      <c r="CF9720" t="s">
        <v>1312</v>
      </c>
      <c r="CG9720" t="s">
        <v>175</v>
      </c>
      <c r="CH9720" t="s">
        <v>108</v>
      </c>
      <c r="CJ9720" t="s">
        <v>110</v>
      </c>
      <c r="CK9720" t="s">
        <v>110</v>
      </c>
      <c r="CL9720">
        <v>120</v>
      </c>
    </row>
    <row r="9721" spans="1:90" x14ac:dyDescent="0.2">
      <c r="A9721" t="s">
        <v>1833</v>
      </c>
      <c r="B9721" t="s">
        <v>376</v>
      </c>
      <c r="C9721" t="s">
        <v>90</v>
      </c>
      <c r="D9721" t="s">
        <v>139</v>
      </c>
      <c r="E9721" t="s">
        <v>117</v>
      </c>
      <c r="F9721">
        <v>1479423463.9679899</v>
      </c>
      <c r="G9721" s="3">
        <f t="shared" si="302"/>
        <v>42691.790092222109</v>
      </c>
      <c r="H9721" s="4">
        <f t="shared" si="303"/>
        <v>42691.790092222109</v>
      </c>
      <c r="Q9721" t="s">
        <v>186</v>
      </c>
      <c r="AK9721" t="s">
        <v>106</v>
      </c>
      <c r="BO9721" t="b">
        <v>0</v>
      </c>
      <c r="BP9721" t="s">
        <v>186</v>
      </c>
      <c r="BQ9721">
        <v>16</v>
      </c>
      <c r="BR9721" t="s">
        <v>109</v>
      </c>
      <c r="BT9721" t="s">
        <v>186</v>
      </c>
      <c r="BU9721" t="s">
        <v>110</v>
      </c>
      <c r="BV9721">
        <v>0</v>
      </c>
      <c r="BX9721" t="s">
        <v>173</v>
      </c>
      <c r="BY9721">
        <v>3.47</v>
      </c>
      <c r="BZ9721" t="s">
        <v>109</v>
      </c>
      <c r="CA9721" t="s">
        <v>108</v>
      </c>
      <c r="CB9721">
        <v>680</v>
      </c>
      <c r="CC9721" t="s">
        <v>175</v>
      </c>
      <c r="CD9721">
        <v>330</v>
      </c>
      <c r="CE9721">
        <v>1</v>
      </c>
      <c r="CF9721" t="s">
        <v>108</v>
      </c>
      <c r="CG9721" t="s">
        <v>175</v>
      </c>
      <c r="CH9721" t="s">
        <v>108</v>
      </c>
      <c r="CJ9721" t="s">
        <v>110</v>
      </c>
      <c r="CK9721" t="s">
        <v>110</v>
      </c>
      <c r="CL9721" t="s">
        <v>275</v>
      </c>
    </row>
    <row r="9722" spans="1:90" x14ac:dyDescent="0.2">
      <c r="A9722" t="s">
        <v>1833</v>
      </c>
      <c r="B9722" t="s">
        <v>376</v>
      </c>
      <c r="C9722" t="s">
        <v>90</v>
      </c>
      <c r="D9722" t="s">
        <v>139</v>
      </c>
      <c r="E9722" t="s">
        <v>117</v>
      </c>
      <c r="F9722">
        <v>1479423463.9679899</v>
      </c>
      <c r="G9722" s="3">
        <f t="shared" si="302"/>
        <v>42691.790092222109</v>
      </c>
      <c r="H9722" s="4">
        <f t="shared" si="303"/>
        <v>42691.790092222109</v>
      </c>
      <c r="Q9722" t="s">
        <v>186</v>
      </c>
      <c r="AK9722" t="s">
        <v>106</v>
      </c>
      <c r="BO9722" t="b">
        <v>0</v>
      </c>
      <c r="BP9722" t="s">
        <v>186</v>
      </c>
      <c r="BQ9722">
        <v>16</v>
      </c>
      <c r="BR9722" t="s">
        <v>109</v>
      </c>
      <c r="BT9722" t="s">
        <v>186</v>
      </c>
      <c r="BU9722" t="s">
        <v>110</v>
      </c>
      <c r="BV9722">
        <v>0</v>
      </c>
      <c r="BX9722" t="s">
        <v>173</v>
      </c>
      <c r="BY9722">
        <v>3.47</v>
      </c>
      <c r="BZ9722" t="s">
        <v>109</v>
      </c>
      <c r="CA9722" t="s">
        <v>108</v>
      </c>
      <c r="CB9722">
        <v>680</v>
      </c>
      <c r="CC9722" t="s">
        <v>175</v>
      </c>
      <c r="CD9722">
        <v>330</v>
      </c>
      <c r="CE9722">
        <v>1</v>
      </c>
      <c r="CF9722" t="s">
        <v>108</v>
      </c>
      <c r="CG9722" t="s">
        <v>175</v>
      </c>
      <c r="CH9722" t="s">
        <v>108</v>
      </c>
      <c r="CJ9722" t="s">
        <v>110</v>
      </c>
      <c r="CK9722" t="s">
        <v>110</v>
      </c>
      <c r="CL9722" t="s">
        <v>275</v>
      </c>
    </row>
    <row r="9723" spans="1:90" x14ac:dyDescent="0.2">
      <c r="A9723" t="s">
        <v>1833</v>
      </c>
      <c r="B9723" t="s">
        <v>376</v>
      </c>
      <c r="C9723" t="s">
        <v>90</v>
      </c>
      <c r="D9723" t="s">
        <v>139</v>
      </c>
      <c r="E9723" t="s">
        <v>118</v>
      </c>
      <c r="F9723">
        <v>1479423464.598</v>
      </c>
      <c r="G9723" s="3">
        <f t="shared" si="302"/>
        <v>42691.790099513892</v>
      </c>
      <c r="H9723" s="4">
        <f t="shared" si="303"/>
        <v>42691.790099513892</v>
      </c>
      <c r="AK9723" t="s">
        <v>106</v>
      </c>
      <c r="BC9723" t="s">
        <v>1909</v>
      </c>
      <c r="BO9723" t="b">
        <v>0</v>
      </c>
      <c r="BP9723" t="s">
        <v>186</v>
      </c>
      <c r="BQ9723">
        <v>16</v>
      </c>
      <c r="BR9723" t="s">
        <v>109</v>
      </c>
      <c r="BT9723" t="s">
        <v>186</v>
      </c>
      <c r="BU9723" t="s">
        <v>110</v>
      </c>
      <c r="BV9723">
        <v>0</v>
      </c>
      <c r="BX9723" t="s">
        <v>173</v>
      </c>
      <c r="BY9723">
        <v>3.47</v>
      </c>
      <c r="BZ9723" t="s">
        <v>109</v>
      </c>
      <c r="CA9723" t="s">
        <v>108</v>
      </c>
      <c r="CB9723">
        <v>680</v>
      </c>
      <c r="CC9723" t="s">
        <v>175</v>
      </c>
      <c r="CD9723">
        <v>330</v>
      </c>
      <c r="CE9723">
        <v>1</v>
      </c>
      <c r="CF9723" t="s">
        <v>108</v>
      </c>
      <c r="CG9723" t="s">
        <v>175</v>
      </c>
      <c r="CH9723" t="s">
        <v>108</v>
      </c>
      <c r="CJ9723" t="s">
        <v>110</v>
      </c>
      <c r="CK9723" t="s">
        <v>110</v>
      </c>
      <c r="CL9723" t="s">
        <v>275</v>
      </c>
    </row>
    <row r="9724" spans="1:90" x14ac:dyDescent="0.2">
      <c r="A9724" t="s">
        <v>1833</v>
      </c>
      <c r="B9724" t="s">
        <v>376</v>
      </c>
      <c r="C9724" t="s">
        <v>90</v>
      </c>
      <c r="D9724" t="s">
        <v>139</v>
      </c>
      <c r="E9724" t="s">
        <v>118</v>
      </c>
      <c r="F9724">
        <v>1479423464.598</v>
      </c>
      <c r="G9724" s="3">
        <f t="shared" si="302"/>
        <v>42691.790099513892</v>
      </c>
      <c r="H9724" s="4">
        <f t="shared" si="303"/>
        <v>42691.790099513892</v>
      </c>
      <c r="AK9724" t="s">
        <v>106</v>
      </c>
      <c r="BC9724" t="s">
        <v>1909</v>
      </c>
      <c r="BO9724" t="b">
        <v>0</v>
      </c>
      <c r="BP9724" t="s">
        <v>186</v>
      </c>
      <c r="BQ9724">
        <v>16</v>
      </c>
      <c r="BR9724" t="s">
        <v>109</v>
      </c>
      <c r="BT9724" t="s">
        <v>186</v>
      </c>
      <c r="BU9724" t="s">
        <v>110</v>
      </c>
      <c r="BV9724">
        <v>0</v>
      </c>
      <c r="BX9724" t="s">
        <v>173</v>
      </c>
      <c r="BY9724">
        <v>3.47</v>
      </c>
      <c r="BZ9724" t="s">
        <v>109</v>
      </c>
      <c r="CA9724" t="s">
        <v>108</v>
      </c>
      <c r="CB9724">
        <v>680</v>
      </c>
      <c r="CC9724" t="s">
        <v>175</v>
      </c>
      <c r="CD9724">
        <v>330</v>
      </c>
      <c r="CE9724">
        <v>1</v>
      </c>
      <c r="CF9724" t="s">
        <v>108</v>
      </c>
      <c r="CG9724" t="s">
        <v>175</v>
      </c>
      <c r="CH9724" t="s">
        <v>108</v>
      </c>
      <c r="CJ9724" t="s">
        <v>110</v>
      </c>
      <c r="CK9724" t="s">
        <v>110</v>
      </c>
      <c r="CL9724" t="s">
        <v>275</v>
      </c>
    </row>
    <row r="9725" spans="1:90" x14ac:dyDescent="0.2">
      <c r="A9725" t="s">
        <v>1833</v>
      </c>
      <c r="B9725" t="s">
        <v>376</v>
      </c>
      <c r="C9725" t="s">
        <v>90</v>
      </c>
      <c r="D9725" t="s">
        <v>139</v>
      </c>
      <c r="E9725" t="s">
        <v>113</v>
      </c>
      <c r="F9725">
        <v>1479423465.5480001</v>
      </c>
      <c r="G9725" s="3">
        <f t="shared" si="302"/>
        <v>42691.790110509268</v>
      </c>
      <c r="H9725" s="4">
        <f t="shared" si="303"/>
        <v>42691.790110509268</v>
      </c>
      <c r="Q9725" t="s">
        <v>186</v>
      </c>
      <c r="AL9725" t="s">
        <v>176</v>
      </c>
      <c r="BO9725" t="b">
        <v>0</v>
      </c>
      <c r="BP9725" t="s">
        <v>186</v>
      </c>
      <c r="BQ9725">
        <v>16</v>
      </c>
      <c r="BR9725" t="s">
        <v>109</v>
      </c>
      <c r="BT9725" t="s">
        <v>186</v>
      </c>
      <c r="BU9725" t="s">
        <v>110</v>
      </c>
      <c r="BV9725">
        <v>0</v>
      </c>
      <c r="BX9725" t="s">
        <v>173</v>
      </c>
      <c r="BY9725">
        <v>3.47</v>
      </c>
      <c r="BZ9725" t="s">
        <v>109</v>
      </c>
      <c r="CA9725" t="s">
        <v>108</v>
      </c>
      <c r="CB9725">
        <v>680</v>
      </c>
      <c r="CC9725" t="s">
        <v>175</v>
      </c>
      <c r="CD9725">
        <v>330</v>
      </c>
      <c r="CE9725">
        <v>1</v>
      </c>
      <c r="CF9725" t="s">
        <v>108</v>
      </c>
      <c r="CG9725" t="s">
        <v>175</v>
      </c>
      <c r="CH9725" t="s">
        <v>108</v>
      </c>
      <c r="CJ9725" t="s">
        <v>110</v>
      </c>
      <c r="CK9725" t="s">
        <v>110</v>
      </c>
      <c r="CL9725" t="s">
        <v>275</v>
      </c>
    </row>
    <row r="9726" spans="1:90" x14ac:dyDescent="0.2">
      <c r="A9726" t="s">
        <v>1833</v>
      </c>
      <c r="B9726" t="s">
        <v>376</v>
      </c>
      <c r="C9726" t="s">
        <v>90</v>
      </c>
      <c r="D9726" t="s">
        <v>139</v>
      </c>
      <c r="E9726" t="s">
        <v>113</v>
      </c>
      <c r="F9726">
        <v>1479423465.5480001</v>
      </c>
      <c r="G9726" s="3">
        <f t="shared" si="302"/>
        <v>42691.790110509268</v>
      </c>
      <c r="H9726" s="4">
        <f t="shared" si="303"/>
        <v>42691.790110509268</v>
      </c>
      <c r="Q9726" t="s">
        <v>186</v>
      </c>
      <c r="AL9726" t="s">
        <v>176</v>
      </c>
      <c r="BO9726" t="b">
        <v>0</v>
      </c>
      <c r="BP9726" t="s">
        <v>186</v>
      </c>
      <c r="BQ9726">
        <v>16</v>
      </c>
      <c r="BR9726" t="s">
        <v>109</v>
      </c>
      <c r="BT9726" t="s">
        <v>186</v>
      </c>
      <c r="BU9726" t="s">
        <v>110</v>
      </c>
      <c r="BV9726">
        <v>0</v>
      </c>
      <c r="BX9726" t="s">
        <v>173</v>
      </c>
      <c r="BY9726">
        <v>3.47</v>
      </c>
      <c r="BZ9726" t="s">
        <v>109</v>
      </c>
      <c r="CA9726" t="s">
        <v>108</v>
      </c>
      <c r="CB9726">
        <v>680</v>
      </c>
      <c r="CC9726" t="s">
        <v>175</v>
      </c>
      <c r="CD9726">
        <v>330</v>
      </c>
      <c r="CE9726">
        <v>1</v>
      </c>
      <c r="CF9726" t="s">
        <v>108</v>
      </c>
      <c r="CG9726" t="s">
        <v>175</v>
      </c>
      <c r="CH9726" t="s">
        <v>108</v>
      </c>
      <c r="CJ9726" t="s">
        <v>110</v>
      </c>
      <c r="CK9726" t="s">
        <v>110</v>
      </c>
      <c r="CL9726" t="s">
        <v>275</v>
      </c>
    </row>
    <row r="9727" spans="1:90" x14ac:dyDescent="0.2">
      <c r="A9727" s="1" t="s">
        <v>1838</v>
      </c>
      <c r="B9727" t="s">
        <v>709</v>
      </c>
      <c r="C9727" t="s">
        <v>90</v>
      </c>
      <c r="D9727" t="s">
        <v>139</v>
      </c>
      <c r="E9727" t="s">
        <v>107</v>
      </c>
      <c r="F9727">
        <v>1479423465.5840001</v>
      </c>
      <c r="G9727" s="3">
        <f t="shared" si="302"/>
        <v>42691.790110925933</v>
      </c>
      <c r="H9727" s="4">
        <f t="shared" si="303"/>
        <v>42691.790110925933</v>
      </c>
      <c r="J9727" t="s">
        <v>108</v>
      </c>
      <c r="L9727" t="s">
        <v>175</v>
      </c>
      <c r="AI9727" t="s">
        <v>110</v>
      </c>
      <c r="AY9727" t="s">
        <v>186</v>
      </c>
      <c r="BK9727" t="s">
        <v>174</v>
      </c>
      <c r="BO9727" t="b">
        <v>0</v>
      </c>
      <c r="BP9727" t="s">
        <v>186</v>
      </c>
      <c r="BQ9727">
        <v>0</v>
      </c>
      <c r="BR9727" t="s">
        <v>109</v>
      </c>
      <c r="BT9727" t="s">
        <v>186</v>
      </c>
      <c r="BU9727" t="s">
        <v>110</v>
      </c>
      <c r="BV9727">
        <v>0</v>
      </c>
      <c r="BX9727" t="s">
        <v>173</v>
      </c>
      <c r="BY9727">
        <v>3.47</v>
      </c>
      <c r="BZ9727" t="s">
        <v>109</v>
      </c>
      <c r="CA9727" t="s">
        <v>108</v>
      </c>
      <c r="CB9727">
        <v>680</v>
      </c>
      <c r="CC9727" t="s">
        <v>175</v>
      </c>
      <c r="CD9727">
        <v>330</v>
      </c>
      <c r="CE9727">
        <v>2</v>
      </c>
      <c r="CF9727" t="s">
        <v>108</v>
      </c>
      <c r="CG9727" t="s">
        <v>175</v>
      </c>
      <c r="CH9727" t="s">
        <v>108</v>
      </c>
      <c r="CJ9727" t="s">
        <v>110</v>
      </c>
      <c r="CK9727" t="s">
        <v>110</v>
      </c>
      <c r="CL9727">
        <v>390</v>
      </c>
    </row>
    <row r="9728" spans="1:90" x14ac:dyDescent="0.2">
      <c r="A9728" s="1" t="s">
        <v>1838</v>
      </c>
      <c r="B9728" t="s">
        <v>709</v>
      </c>
      <c r="C9728" t="s">
        <v>90</v>
      </c>
      <c r="D9728" t="s">
        <v>139</v>
      </c>
      <c r="E9728" t="s">
        <v>107</v>
      </c>
      <c r="F9728">
        <v>1479423465.58899</v>
      </c>
      <c r="G9728" s="3">
        <f t="shared" si="302"/>
        <v>42691.790110983682</v>
      </c>
      <c r="H9728" s="4">
        <f t="shared" si="303"/>
        <v>42691.790110983682</v>
      </c>
      <c r="J9728" t="s">
        <v>108</v>
      </c>
      <c r="L9728" t="s">
        <v>175</v>
      </c>
      <c r="AI9728" t="s">
        <v>110</v>
      </c>
      <c r="AY9728" t="s">
        <v>186</v>
      </c>
      <c r="BK9728" t="s">
        <v>174</v>
      </c>
      <c r="BO9728" t="b">
        <v>0</v>
      </c>
      <c r="BP9728" t="s">
        <v>186</v>
      </c>
      <c r="BQ9728">
        <v>0</v>
      </c>
      <c r="BR9728" t="s">
        <v>109</v>
      </c>
      <c r="BT9728" t="s">
        <v>186</v>
      </c>
      <c r="BU9728" t="s">
        <v>110</v>
      </c>
      <c r="BV9728">
        <v>0</v>
      </c>
      <c r="BX9728" t="s">
        <v>173</v>
      </c>
      <c r="BY9728">
        <v>3.47</v>
      </c>
      <c r="BZ9728" t="s">
        <v>109</v>
      </c>
      <c r="CA9728" t="s">
        <v>108</v>
      </c>
      <c r="CB9728">
        <v>680</v>
      </c>
      <c r="CC9728" t="s">
        <v>175</v>
      </c>
      <c r="CD9728">
        <v>330</v>
      </c>
      <c r="CE9728">
        <v>2</v>
      </c>
      <c r="CF9728" t="s">
        <v>108</v>
      </c>
      <c r="CG9728" t="s">
        <v>175</v>
      </c>
      <c r="CH9728" t="s">
        <v>108</v>
      </c>
      <c r="CJ9728" t="s">
        <v>110</v>
      </c>
      <c r="CK9728" t="s">
        <v>110</v>
      </c>
      <c r="CL9728">
        <v>390</v>
      </c>
    </row>
    <row r="9729" spans="1:90" x14ac:dyDescent="0.2">
      <c r="A9729" s="1" t="s">
        <v>1838</v>
      </c>
      <c r="B9729" t="s">
        <v>709</v>
      </c>
      <c r="C9729" t="s">
        <v>90</v>
      </c>
      <c r="D9729" t="s">
        <v>139</v>
      </c>
      <c r="E9729" t="s">
        <v>107</v>
      </c>
      <c r="F9729">
        <v>1479423465.5999899</v>
      </c>
      <c r="G9729" s="3">
        <f t="shared" si="302"/>
        <v>42691.790111110997</v>
      </c>
      <c r="H9729" s="4">
        <f t="shared" si="303"/>
        <v>42691.790111110997</v>
      </c>
      <c r="J9729" t="s">
        <v>108</v>
      </c>
      <c r="L9729" t="s">
        <v>175</v>
      </c>
      <c r="AI9729" t="s">
        <v>110</v>
      </c>
      <c r="AY9729" t="s">
        <v>186</v>
      </c>
      <c r="BK9729" t="s">
        <v>174</v>
      </c>
      <c r="BO9729" t="b">
        <v>0</v>
      </c>
      <c r="BP9729" t="s">
        <v>186</v>
      </c>
      <c r="BQ9729">
        <v>0</v>
      </c>
      <c r="BR9729" t="s">
        <v>109</v>
      </c>
      <c r="BT9729" t="s">
        <v>186</v>
      </c>
      <c r="BU9729" t="s">
        <v>110</v>
      </c>
      <c r="BV9729">
        <v>0</v>
      </c>
      <c r="BX9729" t="s">
        <v>173</v>
      </c>
      <c r="BY9729">
        <v>3.47</v>
      </c>
      <c r="BZ9729" t="s">
        <v>109</v>
      </c>
      <c r="CA9729" t="s">
        <v>108</v>
      </c>
      <c r="CB9729">
        <v>680</v>
      </c>
      <c r="CC9729" t="s">
        <v>175</v>
      </c>
      <c r="CD9729">
        <v>330</v>
      </c>
      <c r="CE9729">
        <v>2</v>
      </c>
      <c r="CF9729" t="s">
        <v>108</v>
      </c>
      <c r="CG9729" t="s">
        <v>175</v>
      </c>
      <c r="CH9729" t="s">
        <v>108</v>
      </c>
      <c r="CJ9729" t="s">
        <v>110</v>
      </c>
      <c r="CK9729" t="s">
        <v>110</v>
      </c>
      <c r="CL9729">
        <v>390</v>
      </c>
    </row>
    <row r="9730" spans="1:90" x14ac:dyDescent="0.2">
      <c r="A9730" s="1" t="s">
        <v>1838</v>
      </c>
      <c r="B9730" t="s">
        <v>709</v>
      </c>
      <c r="C9730" t="s">
        <v>90</v>
      </c>
      <c r="D9730" t="s">
        <v>139</v>
      </c>
      <c r="E9730" t="s">
        <v>107</v>
      </c>
      <c r="F9730">
        <v>1479423465.605</v>
      </c>
      <c r="G9730" s="3">
        <f t="shared" si="302"/>
        <v>42691.790111168979</v>
      </c>
      <c r="H9730" s="4">
        <f t="shared" si="303"/>
        <v>42691.790111168979</v>
      </c>
      <c r="J9730" t="s">
        <v>108</v>
      </c>
      <c r="L9730" t="s">
        <v>175</v>
      </c>
      <c r="AI9730" t="s">
        <v>110</v>
      </c>
      <c r="AY9730" t="s">
        <v>186</v>
      </c>
      <c r="BK9730" t="s">
        <v>174</v>
      </c>
      <c r="BO9730" t="b">
        <v>0</v>
      </c>
      <c r="BP9730" t="s">
        <v>186</v>
      </c>
      <c r="BQ9730">
        <v>0</v>
      </c>
      <c r="BR9730" t="s">
        <v>109</v>
      </c>
      <c r="BT9730" t="s">
        <v>186</v>
      </c>
      <c r="BU9730" t="s">
        <v>110</v>
      </c>
      <c r="BV9730">
        <v>0</v>
      </c>
      <c r="BX9730" t="s">
        <v>173</v>
      </c>
      <c r="BY9730">
        <v>3.47</v>
      </c>
      <c r="BZ9730" t="s">
        <v>109</v>
      </c>
      <c r="CA9730" t="s">
        <v>108</v>
      </c>
      <c r="CB9730">
        <v>680</v>
      </c>
      <c r="CC9730" t="s">
        <v>175</v>
      </c>
      <c r="CD9730">
        <v>330</v>
      </c>
      <c r="CE9730">
        <v>2</v>
      </c>
      <c r="CF9730" t="s">
        <v>108</v>
      </c>
      <c r="CG9730" t="s">
        <v>175</v>
      </c>
      <c r="CH9730" t="s">
        <v>108</v>
      </c>
      <c r="CJ9730" t="s">
        <v>110</v>
      </c>
      <c r="CK9730" t="s">
        <v>110</v>
      </c>
      <c r="CL9730">
        <v>390</v>
      </c>
    </row>
    <row r="9731" spans="1:90" x14ac:dyDescent="0.2">
      <c r="A9731" t="s">
        <v>1802</v>
      </c>
      <c r="B9731" t="s">
        <v>237</v>
      </c>
      <c r="C9731" t="s">
        <v>90</v>
      </c>
      <c r="D9731" t="s">
        <v>135</v>
      </c>
      <c r="E9731" t="s">
        <v>107</v>
      </c>
      <c r="F9731">
        <v>1479423471.6819899</v>
      </c>
      <c r="G9731" s="3">
        <f t="shared" ref="G9731:G9794" si="304">F9731 / 86400 + 25569 - 4 / 24</f>
        <v>42691.790181504512</v>
      </c>
      <c r="H9731" s="4">
        <f t="shared" ref="H9731:H9794" si="305">F9731 / 86400 + 25569 - 4 / 24</f>
        <v>42691.790181504512</v>
      </c>
      <c r="J9731" t="s">
        <v>1311</v>
      </c>
      <c r="L9731" t="s">
        <v>175</v>
      </c>
      <c r="AI9731" t="s">
        <v>261</v>
      </c>
      <c r="AY9731" t="s">
        <v>105</v>
      </c>
      <c r="BK9731" t="s">
        <v>1890</v>
      </c>
      <c r="BO9731" t="b">
        <v>1</v>
      </c>
      <c r="BP9731" t="s">
        <v>105</v>
      </c>
      <c r="BQ9731">
        <v>0</v>
      </c>
      <c r="BR9731" t="s">
        <v>109</v>
      </c>
      <c r="BT9731" t="s">
        <v>186</v>
      </c>
      <c r="BU9731" t="s">
        <v>261</v>
      </c>
      <c r="BV9731">
        <v>0</v>
      </c>
      <c r="BX9731" t="s">
        <v>209</v>
      </c>
      <c r="BY9731">
        <v>7.74</v>
      </c>
      <c r="BZ9731" t="s">
        <v>105</v>
      </c>
      <c r="CA9731" t="s">
        <v>108</v>
      </c>
      <c r="CB9731">
        <v>820</v>
      </c>
      <c r="CC9731" t="s">
        <v>175</v>
      </c>
      <c r="CD9731">
        <v>390</v>
      </c>
      <c r="CE9731">
        <v>1</v>
      </c>
      <c r="CF9731" t="s">
        <v>1311</v>
      </c>
      <c r="CG9731" t="s">
        <v>175</v>
      </c>
      <c r="CH9731" t="s">
        <v>108</v>
      </c>
      <c r="CJ9731" t="s">
        <v>110</v>
      </c>
      <c r="CK9731" t="s">
        <v>110</v>
      </c>
      <c r="CL9731">
        <v>120</v>
      </c>
    </row>
    <row r="9732" spans="1:90" x14ac:dyDescent="0.2">
      <c r="A9732" t="s">
        <v>1802</v>
      </c>
      <c r="B9732" t="s">
        <v>237</v>
      </c>
      <c r="C9732" t="s">
        <v>90</v>
      </c>
      <c r="D9732" t="s">
        <v>135</v>
      </c>
      <c r="E9732" t="s">
        <v>162</v>
      </c>
      <c r="F9732">
        <v>1479423471.6830001</v>
      </c>
      <c r="G9732" s="3">
        <f t="shared" si="304"/>
        <v>42691.790181516211</v>
      </c>
      <c r="H9732" s="4">
        <f t="shared" si="305"/>
        <v>42691.790181516211</v>
      </c>
      <c r="U9732" t="s">
        <v>1311</v>
      </c>
      <c r="BO9732" t="b">
        <v>1</v>
      </c>
      <c r="BP9732" t="s">
        <v>105</v>
      </c>
      <c r="BQ9732">
        <v>0</v>
      </c>
      <c r="BR9732" t="s">
        <v>109</v>
      </c>
      <c r="BT9732" t="s">
        <v>186</v>
      </c>
      <c r="BU9732" t="s">
        <v>261</v>
      </c>
      <c r="BV9732">
        <v>0</v>
      </c>
      <c r="BX9732" t="s">
        <v>209</v>
      </c>
      <c r="BY9732">
        <v>7.74</v>
      </c>
      <c r="BZ9732" t="s">
        <v>105</v>
      </c>
      <c r="CA9732" t="s">
        <v>108</v>
      </c>
      <c r="CB9732">
        <v>820</v>
      </c>
      <c r="CC9732" t="s">
        <v>175</v>
      </c>
      <c r="CD9732">
        <v>390</v>
      </c>
      <c r="CE9732">
        <v>1</v>
      </c>
      <c r="CF9732" t="s">
        <v>1311</v>
      </c>
      <c r="CG9732" t="s">
        <v>175</v>
      </c>
      <c r="CH9732" t="s">
        <v>108</v>
      </c>
      <c r="CJ9732" t="s">
        <v>110</v>
      </c>
      <c r="CK9732" t="s">
        <v>110</v>
      </c>
      <c r="CL9732">
        <v>120</v>
      </c>
    </row>
    <row r="9733" spans="1:90" x14ac:dyDescent="0.2">
      <c r="A9733" t="s">
        <v>1223</v>
      </c>
      <c r="B9733" t="s">
        <v>145</v>
      </c>
      <c r="C9733" t="s">
        <v>90</v>
      </c>
      <c r="D9733" t="s">
        <v>131</v>
      </c>
      <c r="E9733" t="s">
        <v>127</v>
      </c>
      <c r="F9733">
        <v>1479423474.2649901</v>
      </c>
      <c r="G9733" s="3">
        <f t="shared" si="304"/>
        <v>42691.790211400352</v>
      </c>
      <c r="H9733" s="4">
        <f t="shared" si="305"/>
        <v>42691.790211400352</v>
      </c>
      <c r="I9733" t="s">
        <v>1910</v>
      </c>
      <c r="BO9733" t="b">
        <v>1</v>
      </c>
      <c r="BP9733" t="s">
        <v>186</v>
      </c>
      <c r="BQ9733">
        <v>2.97</v>
      </c>
      <c r="BR9733" t="s">
        <v>105</v>
      </c>
      <c r="BT9733" t="s">
        <v>109</v>
      </c>
      <c r="BU9733" t="s">
        <v>110</v>
      </c>
      <c r="BV9733">
        <v>0.9</v>
      </c>
      <c r="BX9733" t="s">
        <v>146</v>
      </c>
      <c r="BY9733">
        <v>6.16</v>
      </c>
      <c r="BZ9733" t="s">
        <v>109</v>
      </c>
      <c r="CA9733" t="s">
        <v>108</v>
      </c>
      <c r="CB9733">
        <v>82</v>
      </c>
      <c r="CC9733" t="s">
        <v>105</v>
      </c>
      <c r="CD9733">
        <v>560</v>
      </c>
      <c r="CE9733">
        <v>0</v>
      </c>
      <c r="CF9733" t="s">
        <v>108</v>
      </c>
      <c r="CG9733" t="s">
        <v>175</v>
      </c>
      <c r="CH9733" t="s">
        <v>108</v>
      </c>
      <c r="CJ9733" t="s">
        <v>110</v>
      </c>
      <c r="CK9733" t="s">
        <v>110</v>
      </c>
      <c r="CL9733">
        <v>270</v>
      </c>
    </row>
    <row r="9734" spans="1:90" x14ac:dyDescent="0.2">
      <c r="A9734" t="s">
        <v>1813</v>
      </c>
      <c r="B9734" t="s">
        <v>245</v>
      </c>
      <c r="C9734" t="s">
        <v>90</v>
      </c>
      <c r="D9734" t="s">
        <v>135</v>
      </c>
      <c r="E9734" t="s">
        <v>104</v>
      </c>
      <c r="F9734">
        <v>1479423474.7690001</v>
      </c>
      <c r="G9734" s="3">
        <f t="shared" si="304"/>
        <v>42691.7902172338</v>
      </c>
      <c r="H9734" s="4">
        <f t="shared" si="305"/>
        <v>42691.7902172338</v>
      </c>
      <c r="Q9734" t="s">
        <v>175</v>
      </c>
      <c r="AK9734" t="s">
        <v>112</v>
      </c>
      <c r="BO9734" t="b">
        <v>1</v>
      </c>
      <c r="BP9734" t="s">
        <v>105</v>
      </c>
      <c r="BQ9734">
        <v>0</v>
      </c>
      <c r="BR9734" t="s">
        <v>109</v>
      </c>
      <c r="BT9734" t="s">
        <v>186</v>
      </c>
      <c r="BU9734" t="s">
        <v>261</v>
      </c>
      <c r="BV9734">
        <v>0</v>
      </c>
      <c r="BX9734" t="s">
        <v>209</v>
      </c>
      <c r="BY9734">
        <v>7.74</v>
      </c>
      <c r="BZ9734" t="s">
        <v>105</v>
      </c>
      <c r="CA9734" t="s">
        <v>108</v>
      </c>
      <c r="CB9734">
        <v>820</v>
      </c>
      <c r="CC9734" t="s">
        <v>175</v>
      </c>
      <c r="CD9734">
        <v>390</v>
      </c>
      <c r="CE9734">
        <v>2</v>
      </c>
      <c r="CF9734" t="s">
        <v>1311</v>
      </c>
      <c r="CG9734" t="s">
        <v>175</v>
      </c>
      <c r="CH9734" t="s">
        <v>108</v>
      </c>
      <c r="CJ9734" t="s">
        <v>110</v>
      </c>
      <c r="CK9734" t="s">
        <v>110</v>
      </c>
      <c r="CL9734">
        <v>120</v>
      </c>
    </row>
    <row r="9735" spans="1:90" x14ac:dyDescent="0.2">
      <c r="A9735" t="s">
        <v>1813</v>
      </c>
      <c r="B9735" t="s">
        <v>245</v>
      </c>
      <c r="C9735" t="s">
        <v>90</v>
      </c>
      <c r="D9735" t="s">
        <v>135</v>
      </c>
      <c r="E9735" t="s">
        <v>104</v>
      </c>
      <c r="F9735">
        <v>1479423474.7690001</v>
      </c>
      <c r="G9735" s="3">
        <f t="shared" si="304"/>
        <v>42691.7902172338</v>
      </c>
      <c r="H9735" s="4">
        <f t="shared" si="305"/>
        <v>42691.7902172338</v>
      </c>
      <c r="Q9735" t="s">
        <v>175</v>
      </c>
      <c r="AK9735" t="s">
        <v>112</v>
      </c>
      <c r="BO9735" t="b">
        <v>1</v>
      </c>
      <c r="BP9735" t="s">
        <v>105</v>
      </c>
      <c r="BQ9735">
        <v>0</v>
      </c>
      <c r="BR9735" t="s">
        <v>109</v>
      </c>
      <c r="BT9735" t="s">
        <v>186</v>
      </c>
      <c r="BU9735" t="s">
        <v>261</v>
      </c>
      <c r="BV9735">
        <v>0</v>
      </c>
      <c r="BX9735" t="s">
        <v>209</v>
      </c>
      <c r="BY9735">
        <v>7.74</v>
      </c>
      <c r="BZ9735" t="s">
        <v>105</v>
      </c>
      <c r="CA9735" t="s">
        <v>108</v>
      </c>
      <c r="CB9735">
        <v>820</v>
      </c>
      <c r="CC9735" t="s">
        <v>175</v>
      </c>
      <c r="CD9735">
        <v>390</v>
      </c>
      <c r="CE9735">
        <v>2</v>
      </c>
      <c r="CF9735" t="s">
        <v>1311</v>
      </c>
      <c r="CG9735" t="s">
        <v>175</v>
      </c>
      <c r="CH9735" t="s">
        <v>108</v>
      </c>
      <c r="CJ9735" t="s">
        <v>110</v>
      </c>
      <c r="CK9735" t="s">
        <v>110</v>
      </c>
      <c r="CL9735">
        <v>120</v>
      </c>
    </row>
    <row r="9736" spans="1:90" x14ac:dyDescent="0.2">
      <c r="A9736" t="s">
        <v>1833</v>
      </c>
      <c r="B9736" t="s">
        <v>376</v>
      </c>
      <c r="C9736" t="s">
        <v>90</v>
      </c>
      <c r="D9736" t="s">
        <v>139</v>
      </c>
      <c r="E9736" t="s">
        <v>113</v>
      </c>
      <c r="F9736">
        <v>1479423474.9760001</v>
      </c>
      <c r="G9736" s="3">
        <f t="shared" si="304"/>
        <v>42691.790219629635</v>
      </c>
      <c r="H9736" s="4">
        <f t="shared" si="305"/>
        <v>42691.790219629635</v>
      </c>
      <c r="Q9736" t="s">
        <v>186</v>
      </c>
      <c r="AL9736" t="s">
        <v>177</v>
      </c>
      <c r="BO9736" t="b">
        <v>1</v>
      </c>
      <c r="BP9736" t="s">
        <v>186</v>
      </c>
      <c r="BQ9736">
        <v>0</v>
      </c>
      <c r="BR9736" t="s">
        <v>109</v>
      </c>
      <c r="BT9736" t="s">
        <v>186</v>
      </c>
      <c r="BU9736" t="s">
        <v>110</v>
      </c>
      <c r="BV9736">
        <v>0</v>
      </c>
      <c r="BX9736" t="s">
        <v>173</v>
      </c>
      <c r="BY9736">
        <v>3.47</v>
      </c>
      <c r="BZ9736" t="s">
        <v>109</v>
      </c>
      <c r="CA9736" t="s">
        <v>108</v>
      </c>
      <c r="CB9736">
        <v>680</v>
      </c>
      <c r="CC9736" t="s">
        <v>175</v>
      </c>
      <c r="CD9736">
        <v>330</v>
      </c>
      <c r="CE9736">
        <v>1</v>
      </c>
      <c r="CF9736" t="s">
        <v>108</v>
      </c>
      <c r="CG9736" t="s">
        <v>175</v>
      </c>
      <c r="CH9736" t="s">
        <v>108</v>
      </c>
      <c r="CJ9736" t="s">
        <v>110</v>
      </c>
      <c r="CK9736" t="s">
        <v>110</v>
      </c>
      <c r="CL9736" t="s">
        <v>275</v>
      </c>
    </row>
    <row r="9737" spans="1:90" x14ac:dyDescent="0.2">
      <c r="A9737" t="s">
        <v>1833</v>
      </c>
      <c r="B9737" t="s">
        <v>376</v>
      </c>
      <c r="C9737" t="s">
        <v>90</v>
      </c>
      <c r="D9737" t="s">
        <v>139</v>
      </c>
      <c r="E9737" t="s">
        <v>113</v>
      </c>
      <c r="F9737">
        <v>1479423474.9760001</v>
      </c>
      <c r="G9737" s="3">
        <f t="shared" si="304"/>
        <v>42691.790219629635</v>
      </c>
      <c r="H9737" s="4">
        <f t="shared" si="305"/>
        <v>42691.790219629635</v>
      </c>
      <c r="Q9737" t="s">
        <v>186</v>
      </c>
      <c r="AL9737" t="s">
        <v>177</v>
      </c>
      <c r="BO9737" t="b">
        <v>1</v>
      </c>
      <c r="BP9737" t="s">
        <v>186</v>
      </c>
      <c r="BQ9737">
        <v>0</v>
      </c>
      <c r="BR9737" t="s">
        <v>109</v>
      </c>
      <c r="BT9737" t="s">
        <v>186</v>
      </c>
      <c r="BU9737" t="s">
        <v>110</v>
      </c>
      <c r="BV9737">
        <v>0</v>
      </c>
      <c r="BX9737" t="s">
        <v>173</v>
      </c>
      <c r="BY9737">
        <v>3.47</v>
      </c>
      <c r="BZ9737" t="s">
        <v>109</v>
      </c>
      <c r="CA9737" t="s">
        <v>108</v>
      </c>
      <c r="CB9737">
        <v>680</v>
      </c>
      <c r="CC9737" t="s">
        <v>175</v>
      </c>
      <c r="CD9737">
        <v>330</v>
      </c>
      <c r="CE9737">
        <v>1</v>
      </c>
      <c r="CF9737" t="s">
        <v>108</v>
      </c>
      <c r="CG9737" t="s">
        <v>175</v>
      </c>
      <c r="CH9737" t="s">
        <v>108</v>
      </c>
      <c r="CJ9737" t="s">
        <v>110</v>
      </c>
      <c r="CK9737" t="s">
        <v>110</v>
      </c>
      <c r="CL9737" t="s">
        <v>275</v>
      </c>
    </row>
    <row r="9738" spans="1:90" x14ac:dyDescent="0.2">
      <c r="A9738" s="1" t="s">
        <v>1838</v>
      </c>
      <c r="B9738" t="s">
        <v>709</v>
      </c>
      <c r="C9738" t="s">
        <v>90</v>
      </c>
      <c r="D9738" t="s">
        <v>139</v>
      </c>
      <c r="E9738" t="s">
        <v>107</v>
      </c>
      <c r="F9738">
        <v>1479423475.0369899</v>
      </c>
      <c r="G9738" s="3">
        <f t="shared" si="304"/>
        <v>42691.790220335533</v>
      </c>
      <c r="H9738" s="4">
        <f t="shared" si="305"/>
        <v>42691.790220335533</v>
      </c>
      <c r="J9738" t="s">
        <v>108</v>
      </c>
      <c r="L9738" t="s">
        <v>175</v>
      </c>
      <c r="AI9738" t="s">
        <v>110</v>
      </c>
      <c r="AY9738" t="s">
        <v>186</v>
      </c>
      <c r="BK9738" t="s">
        <v>1834</v>
      </c>
      <c r="BO9738" t="b">
        <v>1</v>
      </c>
      <c r="BP9738" t="s">
        <v>186</v>
      </c>
      <c r="BQ9738">
        <v>16</v>
      </c>
      <c r="BR9738" t="s">
        <v>109</v>
      </c>
      <c r="BT9738" t="s">
        <v>186</v>
      </c>
      <c r="BU9738" t="s">
        <v>110</v>
      </c>
      <c r="BV9738">
        <v>0</v>
      </c>
      <c r="BX9738" t="s">
        <v>173</v>
      </c>
      <c r="BY9738">
        <v>3.47</v>
      </c>
      <c r="BZ9738" t="s">
        <v>109</v>
      </c>
      <c r="CA9738" t="s">
        <v>108</v>
      </c>
      <c r="CB9738">
        <v>680</v>
      </c>
      <c r="CC9738" t="s">
        <v>175</v>
      </c>
      <c r="CD9738">
        <v>330</v>
      </c>
      <c r="CE9738">
        <v>2</v>
      </c>
      <c r="CF9738" t="s">
        <v>108</v>
      </c>
      <c r="CG9738" t="s">
        <v>175</v>
      </c>
      <c r="CH9738" t="s">
        <v>108</v>
      </c>
      <c r="CJ9738" t="s">
        <v>110</v>
      </c>
      <c r="CK9738" t="s">
        <v>110</v>
      </c>
      <c r="CL9738">
        <v>390</v>
      </c>
    </row>
    <row r="9739" spans="1:90" x14ac:dyDescent="0.2">
      <c r="A9739" s="1" t="s">
        <v>1838</v>
      </c>
      <c r="B9739" t="s">
        <v>709</v>
      </c>
      <c r="C9739" t="s">
        <v>90</v>
      </c>
      <c r="D9739" t="s">
        <v>139</v>
      </c>
      <c r="E9739" t="s">
        <v>107</v>
      </c>
      <c r="F9739">
        <v>1479423475.0309899</v>
      </c>
      <c r="G9739" s="3">
        <f t="shared" si="304"/>
        <v>42691.790220266084</v>
      </c>
      <c r="H9739" s="4">
        <f t="shared" si="305"/>
        <v>42691.790220266084</v>
      </c>
      <c r="J9739" t="s">
        <v>108</v>
      </c>
      <c r="L9739" t="s">
        <v>175</v>
      </c>
      <c r="AI9739" t="s">
        <v>110</v>
      </c>
      <c r="AY9739" t="s">
        <v>186</v>
      </c>
      <c r="BK9739" t="s">
        <v>1834</v>
      </c>
      <c r="BO9739" t="b">
        <v>1</v>
      </c>
      <c r="BP9739" t="s">
        <v>186</v>
      </c>
      <c r="BQ9739">
        <v>16</v>
      </c>
      <c r="BR9739" t="s">
        <v>109</v>
      </c>
      <c r="BT9739" t="s">
        <v>186</v>
      </c>
      <c r="BU9739" t="s">
        <v>110</v>
      </c>
      <c r="BV9739">
        <v>0</v>
      </c>
      <c r="BX9739" t="s">
        <v>173</v>
      </c>
      <c r="BY9739">
        <v>3.47</v>
      </c>
      <c r="BZ9739" t="s">
        <v>109</v>
      </c>
      <c r="CA9739" t="s">
        <v>108</v>
      </c>
      <c r="CB9739">
        <v>680</v>
      </c>
      <c r="CC9739" t="s">
        <v>175</v>
      </c>
      <c r="CD9739">
        <v>330</v>
      </c>
      <c r="CE9739">
        <v>2</v>
      </c>
      <c r="CF9739" t="s">
        <v>108</v>
      </c>
      <c r="CG9739" t="s">
        <v>175</v>
      </c>
      <c r="CH9739" t="s">
        <v>108</v>
      </c>
      <c r="CJ9739" t="s">
        <v>110</v>
      </c>
      <c r="CK9739" t="s">
        <v>110</v>
      </c>
      <c r="CL9739">
        <v>390</v>
      </c>
    </row>
    <row r="9740" spans="1:90" x14ac:dyDescent="0.2">
      <c r="A9740" s="1" t="s">
        <v>1838</v>
      </c>
      <c r="B9740" t="s">
        <v>709</v>
      </c>
      <c r="C9740" t="s">
        <v>90</v>
      </c>
      <c r="D9740" t="s">
        <v>139</v>
      </c>
      <c r="E9740" t="s">
        <v>107</v>
      </c>
      <c r="F9740">
        <v>1479423475.0599899</v>
      </c>
      <c r="G9740" s="3">
        <f t="shared" si="304"/>
        <v>42691.790220601739</v>
      </c>
      <c r="H9740" s="4">
        <f t="shared" si="305"/>
        <v>42691.790220601739</v>
      </c>
      <c r="J9740" t="s">
        <v>108</v>
      </c>
      <c r="L9740" t="s">
        <v>175</v>
      </c>
      <c r="AI9740" t="s">
        <v>110</v>
      </c>
      <c r="AY9740" t="s">
        <v>186</v>
      </c>
      <c r="BK9740" t="s">
        <v>1834</v>
      </c>
      <c r="BO9740" t="b">
        <v>1</v>
      </c>
      <c r="BP9740" t="s">
        <v>186</v>
      </c>
      <c r="BQ9740">
        <v>16</v>
      </c>
      <c r="BR9740" t="s">
        <v>109</v>
      </c>
      <c r="BT9740" t="s">
        <v>186</v>
      </c>
      <c r="BU9740" t="s">
        <v>110</v>
      </c>
      <c r="BV9740">
        <v>0</v>
      </c>
      <c r="BX9740" t="s">
        <v>173</v>
      </c>
      <c r="BY9740">
        <v>3.47</v>
      </c>
      <c r="BZ9740" t="s">
        <v>109</v>
      </c>
      <c r="CA9740" t="s">
        <v>108</v>
      </c>
      <c r="CB9740">
        <v>680</v>
      </c>
      <c r="CC9740" t="s">
        <v>175</v>
      </c>
      <c r="CD9740">
        <v>330</v>
      </c>
      <c r="CE9740">
        <v>2</v>
      </c>
      <c r="CF9740" t="s">
        <v>108</v>
      </c>
      <c r="CG9740" t="s">
        <v>175</v>
      </c>
      <c r="CH9740" t="s">
        <v>108</v>
      </c>
      <c r="CJ9740" t="s">
        <v>110</v>
      </c>
      <c r="CK9740" t="s">
        <v>110</v>
      </c>
      <c r="CL9740">
        <v>390</v>
      </c>
    </row>
    <row r="9741" spans="1:90" x14ac:dyDescent="0.2">
      <c r="A9741" s="1" t="s">
        <v>1838</v>
      </c>
      <c r="B9741" t="s">
        <v>709</v>
      </c>
      <c r="C9741" t="s">
        <v>90</v>
      </c>
      <c r="D9741" t="s">
        <v>139</v>
      </c>
      <c r="E9741" t="s">
        <v>107</v>
      </c>
      <c r="F9741">
        <v>1479423475.06299</v>
      </c>
      <c r="G9741" s="3">
        <f t="shared" si="304"/>
        <v>42691.79022063646</v>
      </c>
      <c r="H9741" s="4">
        <f t="shared" si="305"/>
        <v>42691.79022063646</v>
      </c>
      <c r="J9741" t="s">
        <v>108</v>
      </c>
      <c r="L9741" t="s">
        <v>175</v>
      </c>
      <c r="AI9741" t="s">
        <v>110</v>
      </c>
      <c r="AY9741" t="s">
        <v>186</v>
      </c>
      <c r="BK9741" t="s">
        <v>1834</v>
      </c>
      <c r="BO9741" t="b">
        <v>1</v>
      </c>
      <c r="BP9741" t="s">
        <v>186</v>
      </c>
      <c r="BQ9741">
        <v>16</v>
      </c>
      <c r="BR9741" t="s">
        <v>109</v>
      </c>
      <c r="BT9741" t="s">
        <v>186</v>
      </c>
      <c r="BU9741" t="s">
        <v>110</v>
      </c>
      <c r="BV9741">
        <v>0</v>
      </c>
      <c r="BX9741" t="s">
        <v>173</v>
      </c>
      <c r="BY9741">
        <v>3.47</v>
      </c>
      <c r="BZ9741" t="s">
        <v>109</v>
      </c>
      <c r="CA9741" t="s">
        <v>108</v>
      </c>
      <c r="CB9741">
        <v>680</v>
      </c>
      <c r="CC9741" t="s">
        <v>175</v>
      </c>
      <c r="CD9741">
        <v>330</v>
      </c>
      <c r="CE9741">
        <v>2</v>
      </c>
      <c r="CF9741" t="s">
        <v>108</v>
      </c>
      <c r="CG9741" t="s">
        <v>175</v>
      </c>
      <c r="CH9741" t="s">
        <v>108</v>
      </c>
      <c r="CJ9741" t="s">
        <v>110</v>
      </c>
      <c r="CK9741" t="s">
        <v>110</v>
      </c>
      <c r="CL9741">
        <v>390</v>
      </c>
    </row>
    <row r="9742" spans="1:90" x14ac:dyDescent="0.2">
      <c r="A9742" t="s">
        <v>1813</v>
      </c>
      <c r="B9742" t="s">
        <v>245</v>
      </c>
      <c r="C9742" t="s">
        <v>90</v>
      </c>
      <c r="D9742" t="s">
        <v>135</v>
      </c>
      <c r="E9742" t="s">
        <v>107</v>
      </c>
      <c r="F9742">
        <v>1479423476.598</v>
      </c>
      <c r="G9742" s="3">
        <f t="shared" si="304"/>
        <v>42691.790238402777</v>
      </c>
      <c r="H9742" s="4">
        <f t="shared" si="305"/>
        <v>42691.790238402777</v>
      </c>
      <c r="J9742" t="s">
        <v>108</v>
      </c>
      <c r="L9742" t="s">
        <v>175</v>
      </c>
      <c r="AI9742" t="s">
        <v>110</v>
      </c>
      <c r="AY9742" t="s">
        <v>186</v>
      </c>
      <c r="BK9742" t="s">
        <v>174</v>
      </c>
      <c r="BO9742" t="b">
        <v>1</v>
      </c>
      <c r="BP9742" t="s">
        <v>105</v>
      </c>
      <c r="BQ9742">
        <v>0</v>
      </c>
      <c r="BR9742" t="s">
        <v>109</v>
      </c>
      <c r="BT9742" t="s">
        <v>186</v>
      </c>
      <c r="BU9742" t="s">
        <v>261</v>
      </c>
      <c r="BV9742">
        <v>0</v>
      </c>
      <c r="BX9742" t="s">
        <v>209</v>
      </c>
      <c r="BY9742">
        <v>7.74</v>
      </c>
      <c r="BZ9742" t="s">
        <v>105</v>
      </c>
      <c r="CA9742" t="s">
        <v>108</v>
      </c>
      <c r="CB9742">
        <v>820</v>
      </c>
      <c r="CC9742" t="s">
        <v>175</v>
      </c>
      <c r="CD9742">
        <v>390</v>
      </c>
      <c r="CE9742">
        <v>2</v>
      </c>
      <c r="CF9742" t="s">
        <v>1311</v>
      </c>
      <c r="CG9742" t="s">
        <v>175</v>
      </c>
      <c r="CH9742" t="s">
        <v>108</v>
      </c>
      <c r="CJ9742" t="s">
        <v>110</v>
      </c>
      <c r="CK9742" t="s">
        <v>110</v>
      </c>
      <c r="CL9742">
        <v>120</v>
      </c>
    </row>
    <row r="9743" spans="1:90" x14ac:dyDescent="0.2">
      <c r="A9743" t="s">
        <v>1813</v>
      </c>
      <c r="B9743" t="s">
        <v>245</v>
      </c>
      <c r="C9743" t="s">
        <v>90</v>
      </c>
      <c r="D9743" t="s">
        <v>135</v>
      </c>
      <c r="E9743" t="s">
        <v>104</v>
      </c>
      <c r="F9743">
        <v>1479423476.598</v>
      </c>
      <c r="G9743" s="3">
        <f t="shared" si="304"/>
        <v>42691.790238402777</v>
      </c>
      <c r="H9743" s="4">
        <f t="shared" si="305"/>
        <v>42691.790238402777</v>
      </c>
      <c r="Q9743" t="s">
        <v>186</v>
      </c>
      <c r="AK9743" t="s">
        <v>106</v>
      </c>
      <c r="BO9743" t="b">
        <v>1</v>
      </c>
      <c r="BP9743" t="s">
        <v>105</v>
      </c>
      <c r="BQ9743">
        <v>0</v>
      </c>
      <c r="BR9743" t="s">
        <v>109</v>
      </c>
      <c r="BT9743" t="s">
        <v>186</v>
      </c>
      <c r="BU9743" t="s">
        <v>261</v>
      </c>
      <c r="BV9743">
        <v>0</v>
      </c>
      <c r="BX9743" t="s">
        <v>209</v>
      </c>
      <c r="BY9743">
        <v>7.74</v>
      </c>
      <c r="BZ9743" t="s">
        <v>105</v>
      </c>
      <c r="CA9743" t="s">
        <v>108</v>
      </c>
      <c r="CB9743">
        <v>820</v>
      </c>
      <c r="CC9743" t="s">
        <v>175</v>
      </c>
      <c r="CD9743">
        <v>390</v>
      </c>
      <c r="CE9743">
        <v>2</v>
      </c>
      <c r="CF9743" t="s">
        <v>1311</v>
      </c>
      <c r="CG9743" t="s">
        <v>175</v>
      </c>
      <c r="CH9743" t="s">
        <v>108</v>
      </c>
      <c r="CJ9743" t="s">
        <v>110</v>
      </c>
      <c r="CK9743" t="s">
        <v>110</v>
      </c>
      <c r="CL9743">
        <v>120</v>
      </c>
    </row>
    <row r="9744" spans="1:90" x14ac:dyDescent="0.2">
      <c r="A9744" t="s">
        <v>1813</v>
      </c>
      <c r="B9744" t="s">
        <v>245</v>
      </c>
      <c r="C9744" t="s">
        <v>90</v>
      </c>
      <c r="D9744" t="s">
        <v>135</v>
      </c>
      <c r="E9744" t="s">
        <v>104</v>
      </c>
      <c r="F9744">
        <v>1479423476.608</v>
      </c>
      <c r="G9744" s="3">
        <f t="shared" si="304"/>
        <v>42691.790238518523</v>
      </c>
      <c r="H9744" s="4">
        <f t="shared" si="305"/>
        <v>42691.790238518523</v>
      </c>
      <c r="Q9744" t="s">
        <v>186</v>
      </c>
      <c r="AK9744" t="s">
        <v>106</v>
      </c>
      <c r="BO9744" t="b">
        <v>1</v>
      </c>
      <c r="BP9744" t="s">
        <v>105</v>
      </c>
      <c r="BQ9744">
        <v>0</v>
      </c>
      <c r="BR9744" t="s">
        <v>109</v>
      </c>
      <c r="BT9744" t="s">
        <v>186</v>
      </c>
      <c r="BU9744" t="s">
        <v>261</v>
      </c>
      <c r="BV9744">
        <v>0</v>
      </c>
      <c r="BX9744" t="s">
        <v>209</v>
      </c>
      <c r="BY9744">
        <v>7.74</v>
      </c>
      <c r="BZ9744" t="s">
        <v>105</v>
      </c>
      <c r="CA9744" t="s">
        <v>108</v>
      </c>
      <c r="CB9744">
        <v>820</v>
      </c>
      <c r="CC9744" t="s">
        <v>175</v>
      </c>
      <c r="CD9744">
        <v>390</v>
      </c>
      <c r="CE9744">
        <v>2</v>
      </c>
      <c r="CF9744" t="s">
        <v>1311</v>
      </c>
      <c r="CG9744" t="s">
        <v>175</v>
      </c>
      <c r="CH9744" t="s">
        <v>108</v>
      </c>
      <c r="CJ9744" t="s">
        <v>110</v>
      </c>
      <c r="CK9744" t="s">
        <v>110</v>
      </c>
      <c r="CL9744">
        <v>120</v>
      </c>
    </row>
    <row r="9745" spans="1:90" x14ac:dyDescent="0.2">
      <c r="A9745" t="s">
        <v>1813</v>
      </c>
      <c r="B9745" t="s">
        <v>245</v>
      </c>
      <c r="C9745" t="s">
        <v>90</v>
      </c>
      <c r="D9745" t="s">
        <v>135</v>
      </c>
      <c r="E9745" t="s">
        <v>107</v>
      </c>
      <c r="F9745">
        <v>1479423476.598</v>
      </c>
      <c r="G9745" s="3">
        <f t="shared" si="304"/>
        <v>42691.790238402777</v>
      </c>
      <c r="H9745" s="4">
        <f t="shared" si="305"/>
        <v>42691.790238402777</v>
      </c>
      <c r="J9745" t="s">
        <v>108</v>
      </c>
      <c r="L9745" t="s">
        <v>175</v>
      </c>
      <c r="AI9745" t="s">
        <v>110</v>
      </c>
      <c r="AY9745" t="s">
        <v>186</v>
      </c>
      <c r="BK9745" t="s">
        <v>174</v>
      </c>
      <c r="BO9745" t="b">
        <v>1</v>
      </c>
      <c r="BP9745" t="s">
        <v>105</v>
      </c>
      <c r="BQ9745">
        <v>0</v>
      </c>
      <c r="BR9745" t="s">
        <v>109</v>
      </c>
      <c r="BT9745" t="s">
        <v>186</v>
      </c>
      <c r="BU9745" t="s">
        <v>261</v>
      </c>
      <c r="BV9745">
        <v>0</v>
      </c>
      <c r="BX9745" t="s">
        <v>209</v>
      </c>
      <c r="BY9745">
        <v>7.74</v>
      </c>
      <c r="BZ9745" t="s">
        <v>105</v>
      </c>
      <c r="CA9745" t="s">
        <v>108</v>
      </c>
      <c r="CB9745">
        <v>820</v>
      </c>
      <c r="CC9745" t="s">
        <v>175</v>
      </c>
      <c r="CD9745">
        <v>390</v>
      </c>
      <c r="CE9745">
        <v>2</v>
      </c>
      <c r="CF9745" t="s">
        <v>1311</v>
      </c>
      <c r="CG9745" t="s">
        <v>175</v>
      </c>
      <c r="CH9745" t="s">
        <v>108</v>
      </c>
      <c r="CJ9745" t="s">
        <v>110</v>
      </c>
      <c r="CK9745" t="s">
        <v>110</v>
      </c>
      <c r="CL9745">
        <v>120</v>
      </c>
    </row>
    <row r="9746" spans="1:90" x14ac:dyDescent="0.2">
      <c r="A9746" t="s">
        <v>1223</v>
      </c>
      <c r="B9746" t="s">
        <v>145</v>
      </c>
      <c r="C9746" t="s">
        <v>90</v>
      </c>
      <c r="D9746" t="s">
        <v>131</v>
      </c>
      <c r="E9746" t="s">
        <v>113</v>
      </c>
      <c r="F9746">
        <v>1479423483.74699</v>
      </c>
      <c r="G9746" s="3">
        <f t="shared" si="304"/>
        <v>42691.790321145723</v>
      </c>
      <c r="H9746" s="4">
        <f t="shared" si="305"/>
        <v>42691.790321145723</v>
      </c>
      <c r="P9746" t="s">
        <v>77</v>
      </c>
      <c r="U9746">
        <v>270</v>
      </c>
      <c r="AL9746" t="s">
        <v>114</v>
      </c>
      <c r="BG9746" t="s">
        <v>115</v>
      </c>
      <c r="BO9746" t="b">
        <v>1</v>
      </c>
      <c r="BP9746" t="s">
        <v>186</v>
      </c>
      <c r="BQ9746">
        <v>2.97</v>
      </c>
      <c r="BR9746" t="s">
        <v>105</v>
      </c>
      <c r="BT9746" t="s">
        <v>109</v>
      </c>
      <c r="BU9746" t="s">
        <v>110</v>
      </c>
      <c r="BV9746">
        <v>0.9</v>
      </c>
      <c r="BX9746" t="s">
        <v>146</v>
      </c>
      <c r="BY9746">
        <v>6.16</v>
      </c>
      <c r="BZ9746" t="s">
        <v>109</v>
      </c>
      <c r="CA9746" t="s">
        <v>108</v>
      </c>
      <c r="CB9746">
        <v>270</v>
      </c>
      <c r="CC9746" t="s">
        <v>105</v>
      </c>
      <c r="CD9746">
        <v>560</v>
      </c>
      <c r="CE9746">
        <v>0</v>
      </c>
      <c r="CF9746" t="s">
        <v>108</v>
      </c>
      <c r="CG9746" t="s">
        <v>175</v>
      </c>
      <c r="CH9746" t="s">
        <v>108</v>
      </c>
      <c r="CJ9746" t="s">
        <v>110</v>
      </c>
      <c r="CK9746" t="s">
        <v>110</v>
      </c>
      <c r="CL9746">
        <v>270</v>
      </c>
    </row>
    <row r="9747" spans="1:90" x14ac:dyDescent="0.2">
      <c r="A9747" t="s">
        <v>1270</v>
      </c>
      <c r="B9747" t="s">
        <v>211</v>
      </c>
      <c r="C9747" t="s">
        <v>90</v>
      </c>
      <c r="D9747" t="s">
        <v>131</v>
      </c>
      <c r="E9747" t="s">
        <v>107</v>
      </c>
      <c r="F9747">
        <v>1479423483.8150001</v>
      </c>
      <c r="G9747" s="3">
        <f t="shared" si="304"/>
        <v>42691.790321932873</v>
      </c>
      <c r="H9747" s="4">
        <f t="shared" si="305"/>
        <v>42691.790321932873</v>
      </c>
      <c r="J9747" t="s">
        <v>108</v>
      </c>
      <c r="L9747" t="s">
        <v>105</v>
      </c>
      <c r="AI9747" t="s">
        <v>110</v>
      </c>
      <c r="AY9747" t="s">
        <v>109</v>
      </c>
      <c r="BK9747" t="s">
        <v>1911</v>
      </c>
      <c r="BO9747" t="b">
        <v>1</v>
      </c>
      <c r="BP9747" t="s">
        <v>186</v>
      </c>
      <c r="BQ9747">
        <v>2.56</v>
      </c>
      <c r="BR9747" t="s">
        <v>105</v>
      </c>
      <c r="BT9747" t="s">
        <v>109</v>
      </c>
      <c r="BU9747" t="s">
        <v>110</v>
      </c>
      <c r="BV9747">
        <v>0.9</v>
      </c>
      <c r="BX9747" t="s">
        <v>146</v>
      </c>
      <c r="BY9747">
        <v>6.16</v>
      </c>
      <c r="BZ9747" t="s">
        <v>109</v>
      </c>
      <c r="CA9747" t="s">
        <v>108</v>
      </c>
      <c r="CB9747">
        <v>270</v>
      </c>
      <c r="CC9747" t="s">
        <v>105</v>
      </c>
      <c r="CD9747">
        <v>560</v>
      </c>
      <c r="CE9747">
        <v>2</v>
      </c>
      <c r="CF9747" t="s">
        <v>108</v>
      </c>
      <c r="CG9747" t="s">
        <v>175</v>
      </c>
      <c r="CH9747" t="s">
        <v>108</v>
      </c>
      <c r="CJ9747" t="s">
        <v>110</v>
      </c>
      <c r="CK9747" t="s">
        <v>110</v>
      </c>
      <c r="CL9747">
        <v>270</v>
      </c>
    </row>
    <row r="9748" spans="1:90" x14ac:dyDescent="0.2">
      <c r="A9748" t="s">
        <v>1223</v>
      </c>
      <c r="B9748" t="s">
        <v>145</v>
      </c>
      <c r="C9748" t="s">
        <v>90</v>
      </c>
      <c r="D9748" t="s">
        <v>131</v>
      </c>
      <c r="E9748" t="s">
        <v>107</v>
      </c>
      <c r="F9748">
        <v>1479423483.7720001</v>
      </c>
      <c r="G9748" s="3">
        <f t="shared" si="304"/>
        <v>42691.79032143519</v>
      </c>
      <c r="H9748" s="4">
        <f t="shared" si="305"/>
        <v>42691.79032143519</v>
      </c>
      <c r="J9748" t="s">
        <v>108</v>
      </c>
      <c r="L9748" t="s">
        <v>105</v>
      </c>
      <c r="AI9748" t="s">
        <v>110</v>
      </c>
      <c r="AY9748" t="s">
        <v>109</v>
      </c>
      <c r="BK9748" t="s">
        <v>1911</v>
      </c>
      <c r="BO9748" t="b">
        <v>1</v>
      </c>
      <c r="BP9748" t="s">
        <v>186</v>
      </c>
      <c r="BQ9748">
        <v>2.97</v>
      </c>
      <c r="BR9748" t="s">
        <v>105</v>
      </c>
      <c r="BT9748" t="s">
        <v>109</v>
      </c>
      <c r="BU9748" t="s">
        <v>110</v>
      </c>
      <c r="BV9748">
        <v>2.56</v>
      </c>
      <c r="BX9748" t="s">
        <v>146</v>
      </c>
      <c r="BY9748">
        <v>6.16</v>
      </c>
      <c r="BZ9748" t="s">
        <v>109</v>
      </c>
      <c r="CA9748" t="s">
        <v>108</v>
      </c>
      <c r="CB9748">
        <v>270</v>
      </c>
      <c r="CC9748" t="s">
        <v>105</v>
      </c>
      <c r="CD9748">
        <v>560</v>
      </c>
      <c r="CE9748">
        <v>0</v>
      </c>
      <c r="CF9748" t="s">
        <v>108</v>
      </c>
      <c r="CG9748" t="s">
        <v>175</v>
      </c>
      <c r="CH9748" t="s">
        <v>108</v>
      </c>
      <c r="CJ9748" t="s">
        <v>110</v>
      </c>
      <c r="CK9748" t="s">
        <v>110</v>
      </c>
      <c r="CL9748">
        <v>270</v>
      </c>
    </row>
    <row r="9749" spans="1:90" x14ac:dyDescent="0.2">
      <c r="A9749" t="s">
        <v>1270</v>
      </c>
      <c r="B9749" t="s">
        <v>211</v>
      </c>
      <c r="C9749" t="s">
        <v>90</v>
      </c>
      <c r="D9749" t="s">
        <v>131</v>
      </c>
      <c r="E9749" t="s">
        <v>107</v>
      </c>
      <c r="F9749">
        <v>1479423483.8150001</v>
      </c>
      <c r="G9749" s="3">
        <f t="shared" si="304"/>
        <v>42691.790321932873</v>
      </c>
      <c r="H9749" s="4">
        <f t="shared" si="305"/>
        <v>42691.790321932873</v>
      </c>
      <c r="J9749" t="s">
        <v>108</v>
      </c>
      <c r="L9749" t="s">
        <v>105</v>
      </c>
      <c r="AI9749" t="s">
        <v>110</v>
      </c>
      <c r="AY9749" t="s">
        <v>109</v>
      </c>
      <c r="BK9749" t="s">
        <v>1911</v>
      </c>
      <c r="BO9749" t="b">
        <v>1</v>
      </c>
      <c r="BP9749" t="s">
        <v>186</v>
      </c>
      <c r="BQ9749">
        <v>2.56</v>
      </c>
      <c r="BR9749" t="s">
        <v>105</v>
      </c>
      <c r="BT9749" t="s">
        <v>109</v>
      </c>
      <c r="BU9749" t="s">
        <v>110</v>
      </c>
      <c r="BV9749">
        <v>0.9</v>
      </c>
      <c r="BX9749" t="s">
        <v>146</v>
      </c>
      <c r="BY9749">
        <v>6.16</v>
      </c>
      <c r="BZ9749" t="s">
        <v>109</v>
      </c>
      <c r="CA9749" t="s">
        <v>108</v>
      </c>
      <c r="CB9749">
        <v>270</v>
      </c>
      <c r="CC9749" t="s">
        <v>105</v>
      </c>
      <c r="CD9749">
        <v>560</v>
      </c>
      <c r="CE9749">
        <v>2</v>
      </c>
      <c r="CF9749" t="s">
        <v>108</v>
      </c>
      <c r="CG9749" t="s">
        <v>175</v>
      </c>
      <c r="CH9749" t="s">
        <v>108</v>
      </c>
      <c r="CJ9749" t="s">
        <v>110</v>
      </c>
      <c r="CK9749" t="s">
        <v>110</v>
      </c>
      <c r="CL9749">
        <v>270</v>
      </c>
    </row>
    <row r="9750" spans="1:90" x14ac:dyDescent="0.2">
      <c r="A9750" t="s">
        <v>1260</v>
      </c>
      <c r="B9750" t="s">
        <v>221</v>
      </c>
      <c r="C9750" t="s">
        <v>90</v>
      </c>
      <c r="D9750" t="s">
        <v>131</v>
      </c>
      <c r="E9750" t="s">
        <v>107</v>
      </c>
      <c r="F9750">
        <v>1479423483.8459899</v>
      </c>
      <c r="G9750" s="3">
        <f t="shared" si="304"/>
        <v>42691.790322291556</v>
      </c>
      <c r="H9750" s="4">
        <f t="shared" si="305"/>
        <v>42691.790322291556</v>
      </c>
      <c r="J9750" t="s">
        <v>108</v>
      </c>
      <c r="L9750" t="s">
        <v>175</v>
      </c>
      <c r="AI9750" t="s">
        <v>110</v>
      </c>
      <c r="AY9750" t="s">
        <v>186</v>
      </c>
      <c r="BK9750" t="s">
        <v>1912</v>
      </c>
      <c r="BO9750" t="b">
        <v>1</v>
      </c>
      <c r="BP9750" t="s">
        <v>186</v>
      </c>
      <c r="BQ9750">
        <v>2.97</v>
      </c>
      <c r="BR9750" t="s">
        <v>105</v>
      </c>
      <c r="BT9750" t="s">
        <v>109</v>
      </c>
      <c r="BU9750" t="s">
        <v>110</v>
      </c>
      <c r="BV9750">
        <v>0.9</v>
      </c>
      <c r="BX9750" t="s">
        <v>146</v>
      </c>
      <c r="BY9750">
        <v>5.31</v>
      </c>
      <c r="BZ9750" t="s">
        <v>109</v>
      </c>
      <c r="CA9750" t="s">
        <v>108</v>
      </c>
      <c r="CB9750">
        <v>270</v>
      </c>
      <c r="CC9750" t="s">
        <v>105</v>
      </c>
      <c r="CD9750">
        <v>560</v>
      </c>
      <c r="CE9750">
        <v>1</v>
      </c>
      <c r="CF9750" t="s">
        <v>108</v>
      </c>
      <c r="CG9750" t="s">
        <v>175</v>
      </c>
      <c r="CH9750" t="s">
        <v>108</v>
      </c>
      <c r="CJ9750" t="s">
        <v>110</v>
      </c>
      <c r="CK9750" t="s">
        <v>110</v>
      </c>
      <c r="CL9750">
        <v>270</v>
      </c>
    </row>
    <row r="9751" spans="1:90" x14ac:dyDescent="0.2">
      <c r="A9751" t="s">
        <v>1270</v>
      </c>
      <c r="B9751" t="s">
        <v>211</v>
      </c>
      <c r="C9751" t="s">
        <v>90</v>
      </c>
      <c r="D9751" t="s">
        <v>131</v>
      </c>
      <c r="E9751" t="s">
        <v>107</v>
      </c>
      <c r="F9751">
        <v>1479423483.8380001</v>
      </c>
      <c r="G9751" s="3">
        <f t="shared" si="304"/>
        <v>42691.790322199078</v>
      </c>
      <c r="H9751" s="4">
        <f t="shared" si="305"/>
        <v>42691.790322199078</v>
      </c>
      <c r="J9751" t="s">
        <v>108</v>
      </c>
      <c r="L9751" t="s">
        <v>105</v>
      </c>
      <c r="AI9751" t="s">
        <v>110</v>
      </c>
      <c r="AY9751" t="s">
        <v>109</v>
      </c>
      <c r="BK9751" t="s">
        <v>1911</v>
      </c>
      <c r="BO9751" t="b">
        <v>1</v>
      </c>
      <c r="BP9751" t="s">
        <v>186</v>
      </c>
      <c r="BQ9751">
        <v>2.56</v>
      </c>
      <c r="BR9751" t="s">
        <v>105</v>
      </c>
      <c r="BT9751" t="s">
        <v>109</v>
      </c>
      <c r="BU9751" t="s">
        <v>110</v>
      </c>
      <c r="BV9751">
        <v>0.9</v>
      </c>
      <c r="BX9751" t="s">
        <v>146</v>
      </c>
      <c r="BY9751">
        <v>6.16</v>
      </c>
      <c r="BZ9751" t="s">
        <v>109</v>
      </c>
      <c r="CA9751" t="s">
        <v>108</v>
      </c>
      <c r="CB9751">
        <v>270</v>
      </c>
      <c r="CC9751" t="s">
        <v>105</v>
      </c>
      <c r="CD9751">
        <v>560</v>
      </c>
      <c r="CE9751">
        <v>2</v>
      </c>
      <c r="CF9751" t="s">
        <v>108</v>
      </c>
      <c r="CG9751" t="s">
        <v>175</v>
      </c>
      <c r="CH9751" t="s">
        <v>108</v>
      </c>
      <c r="CJ9751" t="s">
        <v>110</v>
      </c>
      <c r="CK9751" t="s">
        <v>110</v>
      </c>
      <c r="CL9751">
        <v>270</v>
      </c>
    </row>
    <row r="9752" spans="1:90" x14ac:dyDescent="0.2">
      <c r="A9752" t="s">
        <v>1270</v>
      </c>
      <c r="B9752" t="s">
        <v>211</v>
      </c>
      <c r="C9752" t="s">
        <v>90</v>
      </c>
      <c r="D9752" t="s">
        <v>131</v>
      </c>
      <c r="E9752" t="s">
        <v>107</v>
      </c>
      <c r="F9752">
        <v>1479423483.83899</v>
      </c>
      <c r="G9752" s="3">
        <f t="shared" si="304"/>
        <v>42691.790322210531</v>
      </c>
      <c r="H9752" s="4">
        <f t="shared" si="305"/>
        <v>42691.790322210531</v>
      </c>
      <c r="J9752" t="s">
        <v>108</v>
      </c>
      <c r="L9752" t="s">
        <v>105</v>
      </c>
      <c r="AI9752" t="s">
        <v>110</v>
      </c>
      <c r="AY9752" t="s">
        <v>109</v>
      </c>
      <c r="BK9752" t="s">
        <v>1911</v>
      </c>
      <c r="BO9752" t="b">
        <v>1</v>
      </c>
      <c r="BP9752" t="s">
        <v>186</v>
      </c>
      <c r="BQ9752">
        <v>2.56</v>
      </c>
      <c r="BR9752" t="s">
        <v>105</v>
      </c>
      <c r="BT9752" t="s">
        <v>109</v>
      </c>
      <c r="BU9752" t="s">
        <v>110</v>
      </c>
      <c r="BV9752">
        <v>0.9</v>
      </c>
      <c r="BX9752" t="s">
        <v>146</v>
      </c>
      <c r="BY9752">
        <v>6.16</v>
      </c>
      <c r="BZ9752" t="s">
        <v>109</v>
      </c>
      <c r="CA9752" t="s">
        <v>108</v>
      </c>
      <c r="CB9752">
        <v>270</v>
      </c>
      <c r="CC9752" t="s">
        <v>105</v>
      </c>
      <c r="CD9752">
        <v>560</v>
      </c>
      <c r="CE9752">
        <v>2</v>
      </c>
      <c r="CF9752" t="s">
        <v>108</v>
      </c>
      <c r="CG9752" t="s">
        <v>175</v>
      </c>
      <c r="CH9752" t="s">
        <v>108</v>
      </c>
      <c r="CJ9752" t="s">
        <v>110</v>
      </c>
      <c r="CK9752" t="s">
        <v>110</v>
      </c>
      <c r="CL9752">
        <v>270</v>
      </c>
    </row>
    <row r="9753" spans="1:90" x14ac:dyDescent="0.2">
      <c r="A9753" t="s">
        <v>1260</v>
      </c>
      <c r="B9753" t="s">
        <v>221</v>
      </c>
      <c r="C9753" t="s">
        <v>90</v>
      </c>
      <c r="D9753" t="s">
        <v>131</v>
      </c>
      <c r="E9753" t="s">
        <v>107</v>
      </c>
      <c r="F9753">
        <v>1479423483.8459899</v>
      </c>
      <c r="G9753" s="3">
        <f t="shared" si="304"/>
        <v>42691.790322291556</v>
      </c>
      <c r="H9753" s="4">
        <f t="shared" si="305"/>
        <v>42691.790322291556</v>
      </c>
      <c r="J9753" t="s">
        <v>108</v>
      </c>
      <c r="L9753" t="s">
        <v>175</v>
      </c>
      <c r="AI9753" t="s">
        <v>110</v>
      </c>
      <c r="AY9753" t="s">
        <v>186</v>
      </c>
      <c r="BK9753" t="s">
        <v>1912</v>
      </c>
      <c r="BO9753" t="b">
        <v>1</v>
      </c>
      <c r="BP9753" t="s">
        <v>186</v>
      </c>
      <c r="BQ9753">
        <v>2.97</v>
      </c>
      <c r="BR9753" t="s">
        <v>105</v>
      </c>
      <c r="BT9753" t="s">
        <v>109</v>
      </c>
      <c r="BU9753" t="s">
        <v>110</v>
      </c>
      <c r="BV9753">
        <v>0.9</v>
      </c>
      <c r="BX9753" t="s">
        <v>146</v>
      </c>
      <c r="BY9753">
        <v>5.31</v>
      </c>
      <c r="BZ9753" t="s">
        <v>109</v>
      </c>
      <c r="CA9753" t="s">
        <v>108</v>
      </c>
      <c r="CB9753">
        <v>270</v>
      </c>
      <c r="CC9753" t="s">
        <v>105</v>
      </c>
      <c r="CD9753">
        <v>560</v>
      </c>
      <c r="CE9753">
        <v>1</v>
      </c>
      <c r="CF9753" t="s">
        <v>108</v>
      </c>
      <c r="CG9753" t="s">
        <v>175</v>
      </c>
      <c r="CH9753" t="s">
        <v>108</v>
      </c>
      <c r="CJ9753" t="s">
        <v>110</v>
      </c>
      <c r="CK9753" t="s">
        <v>110</v>
      </c>
      <c r="CL9753">
        <v>270</v>
      </c>
    </row>
    <row r="9754" spans="1:90" x14ac:dyDescent="0.2">
      <c r="A9754" t="s">
        <v>1260</v>
      </c>
      <c r="B9754" t="s">
        <v>221</v>
      </c>
      <c r="C9754" t="s">
        <v>90</v>
      </c>
      <c r="D9754" t="s">
        <v>131</v>
      </c>
      <c r="E9754" t="s">
        <v>107</v>
      </c>
      <c r="F9754">
        <v>1479423483.8959899</v>
      </c>
      <c r="G9754" s="3">
        <f t="shared" si="304"/>
        <v>42691.790322870256</v>
      </c>
      <c r="H9754" s="4">
        <f t="shared" si="305"/>
        <v>42691.790322870256</v>
      </c>
      <c r="J9754" t="s">
        <v>108</v>
      </c>
      <c r="L9754" t="s">
        <v>175</v>
      </c>
      <c r="AI9754" t="s">
        <v>110</v>
      </c>
      <c r="AY9754" t="s">
        <v>186</v>
      </c>
      <c r="BK9754" t="s">
        <v>1912</v>
      </c>
      <c r="BO9754" t="b">
        <v>1</v>
      </c>
      <c r="BP9754" t="s">
        <v>186</v>
      </c>
      <c r="BQ9754">
        <v>2.97</v>
      </c>
      <c r="BR9754" t="s">
        <v>105</v>
      </c>
      <c r="BT9754" t="s">
        <v>109</v>
      </c>
      <c r="BU9754" t="s">
        <v>110</v>
      </c>
      <c r="BV9754">
        <v>0.9</v>
      </c>
      <c r="BX9754" t="s">
        <v>146</v>
      </c>
      <c r="BY9754">
        <v>5.31</v>
      </c>
      <c r="BZ9754" t="s">
        <v>109</v>
      </c>
      <c r="CA9754" t="s">
        <v>108</v>
      </c>
      <c r="CB9754">
        <v>270</v>
      </c>
      <c r="CC9754" t="s">
        <v>105</v>
      </c>
      <c r="CD9754">
        <v>560</v>
      </c>
      <c r="CE9754">
        <v>1</v>
      </c>
      <c r="CF9754" t="s">
        <v>108</v>
      </c>
      <c r="CG9754" t="s">
        <v>175</v>
      </c>
      <c r="CH9754" t="s">
        <v>108</v>
      </c>
      <c r="CJ9754" t="s">
        <v>110</v>
      </c>
      <c r="CK9754" t="s">
        <v>110</v>
      </c>
      <c r="CL9754">
        <v>270</v>
      </c>
    </row>
    <row r="9755" spans="1:90" x14ac:dyDescent="0.2">
      <c r="A9755" t="s">
        <v>1260</v>
      </c>
      <c r="B9755" t="s">
        <v>221</v>
      </c>
      <c r="C9755" t="s">
        <v>90</v>
      </c>
      <c r="D9755" t="s">
        <v>131</v>
      </c>
      <c r="E9755" t="s">
        <v>107</v>
      </c>
      <c r="F9755">
        <v>1479423483.8969901</v>
      </c>
      <c r="G9755" s="3">
        <f t="shared" si="304"/>
        <v>42691.790322881832</v>
      </c>
      <c r="H9755" s="4">
        <f t="shared" si="305"/>
        <v>42691.790322881832</v>
      </c>
      <c r="J9755" t="s">
        <v>108</v>
      </c>
      <c r="L9755" t="s">
        <v>175</v>
      </c>
      <c r="AI9755" t="s">
        <v>110</v>
      </c>
      <c r="AY9755" t="s">
        <v>186</v>
      </c>
      <c r="BK9755" t="s">
        <v>1912</v>
      </c>
      <c r="BO9755" t="b">
        <v>1</v>
      </c>
      <c r="BP9755" t="s">
        <v>186</v>
      </c>
      <c r="BQ9755">
        <v>2.97</v>
      </c>
      <c r="BR9755" t="s">
        <v>105</v>
      </c>
      <c r="BT9755" t="s">
        <v>109</v>
      </c>
      <c r="BU9755" t="s">
        <v>110</v>
      </c>
      <c r="BV9755">
        <v>0.9</v>
      </c>
      <c r="BX9755" t="s">
        <v>146</v>
      </c>
      <c r="BY9755">
        <v>5.31</v>
      </c>
      <c r="BZ9755" t="s">
        <v>109</v>
      </c>
      <c r="CA9755" t="s">
        <v>108</v>
      </c>
      <c r="CB9755">
        <v>270</v>
      </c>
      <c r="CC9755" t="s">
        <v>105</v>
      </c>
      <c r="CD9755">
        <v>560</v>
      </c>
      <c r="CE9755">
        <v>1</v>
      </c>
      <c r="CF9755" t="s">
        <v>108</v>
      </c>
      <c r="CG9755" t="s">
        <v>175</v>
      </c>
      <c r="CH9755" t="s">
        <v>108</v>
      </c>
      <c r="CJ9755" t="s">
        <v>110</v>
      </c>
      <c r="CK9755" t="s">
        <v>110</v>
      </c>
      <c r="CL9755">
        <v>270</v>
      </c>
    </row>
    <row r="9756" spans="1:90" x14ac:dyDescent="0.2">
      <c r="A9756" t="s">
        <v>1504</v>
      </c>
      <c r="B9756" t="s">
        <v>215</v>
      </c>
      <c r="C9756" t="s">
        <v>90</v>
      </c>
      <c r="D9756" t="s">
        <v>131</v>
      </c>
      <c r="E9756" t="s">
        <v>127</v>
      </c>
      <c r="F9756">
        <v>1479423485.2620001</v>
      </c>
      <c r="G9756" s="3">
        <f t="shared" si="304"/>
        <v>42691.790338680563</v>
      </c>
      <c r="H9756" s="4">
        <f t="shared" si="305"/>
        <v>42691.790338680563</v>
      </c>
      <c r="I9756" t="s">
        <v>1913</v>
      </c>
      <c r="BO9756" t="b">
        <v>1</v>
      </c>
      <c r="BP9756" t="s">
        <v>109</v>
      </c>
      <c r="BQ9756">
        <v>1.85</v>
      </c>
      <c r="BR9756" t="s">
        <v>105</v>
      </c>
      <c r="BT9756" t="s">
        <v>109</v>
      </c>
      <c r="BU9756" t="s">
        <v>110</v>
      </c>
      <c r="BV9756">
        <v>3.39</v>
      </c>
      <c r="BX9756" t="s">
        <v>216</v>
      </c>
      <c r="BY9756">
        <v>4.01</v>
      </c>
      <c r="BZ9756" t="s">
        <v>109</v>
      </c>
      <c r="CA9756" t="s">
        <v>108</v>
      </c>
      <c r="CB9756">
        <v>330</v>
      </c>
      <c r="CC9756" t="s">
        <v>105</v>
      </c>
      <c r="CD9756">
        <v>390</v>
      </c>
      <c r="CE9756">
        <v>0</v>
      </c>
      <c r="CF9756" t="s">
        <v>108</v>
      </c>
      <c r="CG9756" t="s">
        <v>105</v>
      </c>
      <c r="CH9756" t="s">
        <v>108</v>
      </c>
      <c r="CJ9756" t="s">
        <v>110</v>
      </c>
      <c r="CK9756" t="s">
        <v>110</v>
      </c>
      <c r="CL9756">
        <v>180</v>
      </c>
    </row>
    <row r="9757" spans="1:90" x14ac:dyDescent="0.2">
      <c r="A9757" t="s">
        <v>1833</v>
      </c>
      <c r="B9757" t="s">
        <v>376</v>
      </c>
      <c r="C9757" t="s">
        <v>90</v>
      </c>
      <c r="D9757" t="s">
        <v>139</v>
      </c>
      <c r="E9757" t="s">
        <v>104</v>
      </c>
      <c r="F9757">
        <v>1479423487.3469901</v>
      </c>
      <c r="G9757" s="3">
        <f t="shared" si="304"/>
        <v>42691.79036281239</v>
      </c>
      <c r="H9757" s="4">
        <f t="shared" si="305"/>
        <v>42691.79036281239</v>
      </c>
      <c r="Q9757" t="s">
        <v>109</v>
      </c>
      <c r="AK9757" t="s">
        <v>106</v>
      </c>
      <c r="BO9757" t="b">
        <v>1</v>
      </c>
      <c r="BP9757" t="s">
        <v>186</v>
      </c>
      <c r="BQ9757">
        <v>16</v>
      </c>
      <c r="BR9757" t="s">
        <v>109</v>
      </c>
      <c r="BT9757" t="s">
        <v>186</v>
      </c>
      <c r="BU9757" t="s">
        <v>110</v>
      </c>
      <c r="BV9757">
        <v>0</v>
      </c>
      <c r="BX9757" t="s">
        <v>173</v>
      </c>
      <c r="BY9757">
        <v>3.47</v>
      </c>
      <c r="BZ9757" t="s">
        <v>109</v>
      </c>
      <c r="CA9757" t="s">
        <v>108</v>
      </c>
      <c r="CB9757">
        <v>680</v>
      </c>
      <c r="CC9757" t="s">
        <v>175</v>
      </c>
      <c r="CD9757">
        <v>330</v>
      </c>
      <c r="CE9757">
        <v>1</v>
      </c>
      <c r="CF9757" t="s">
        <v>108</v>
      </c>
      <c r="CG9757" t="s">
        <v>175</v>
      </c>
      <c r="CH9757" t="s">
        <v>108</v>
      </c>
      <c r="CJ9757" t="s">
        <v>110</v>
      </c>
      <c r="CK9757" t="s">
        <v>110</v>
      </c>
      <c r="CL9757" t="s">
        <v>275</v>
      </c>
    </row>
    <row r="9758" spans="1:90" x14ac:dyDescent="0.2">
      <c r="A9758" t="s">
        <v>1833</v>
      </c>
      <c r="B9758" t="s">
        <v>376</v>
      </c>
      <c r="C9758" t="s">
        <v>90</v>
      </c>
      <c r="D9758" t="s">
        <v>139</v>
      </c>
      <c r="E9758" t="s">
        <v>104</v>
      </c>
      <c r="F9758">
        <v>1479423487.3469901</v>
      </c>
      <c r="G9758" s="3">
        <f t="shared" si="304"/>
        <v>42691.79036281239</v>
      </c>
      <c r="H9758" s="4">
        <f t="shared" si="305"/>
        <v>42691.79036281239</v>
      </c>
      <c r="Q9758" t="s">
        <v>109</v>
      </c>
      <c r="AK9758" t="s">
        <v>106</v>
      </c>
      <c r="BO9758" t="b">
        <v>1</v>
      </c>
      <c r="BP9758" t="s">
        <v>186</v>
      </c>
      <c r="BQ9758">
        <v>16</v>
      </c>
      <c r="BR9758" t="s">
        <v>109</v>
      </c>
      <c r="BT9758" t="s">
        <v>186</v>
      </c>
      <c r="BU9758" t="s">
        <v>110</v>
      </c>
      <c r="BV9758">
        <v>0</v>
      </c>
      <c r="BX9758" t="s">
        <v>173</v>
      </c>
      <c r="BY9758">
        <v>3.47</v>
      </c>
      <c r="BZ9758" t="s">
        <v>109</v>
      </c>
      <c r="CA9758" t="s">
        <v>108</v>
      </c>
      <c r="CB9758">
        <v>680</v>
      </c>
      <c r="CC9758" t="s">
        <v>175</v>
      </c>
      <c r="CD9758">
        <v>330</v>
      </c>
      <c r="CE9758">
        <v>1</v>
      </c>
      <c r="CF9758" t="s">
        <v>108</v>
      </c>
      <c r="CG9758" t="s">
        <v>175</v>
      </c>
      <c r="CH9758" t="s">
        <v>108</v>
      </c>
      <c r="CJ9758" t="s">
        <v>110</v>
      </c>
      <c r="CK9758" t="s">
        <v>110</v>
      </c>
      <c r="CL9758" t="s">
        <v>275</v>
      </c>
    </row>
    <row r="9759" spans="1:90" x14ac:dyDescent="0.2">
      <c r="A9759" t="s">
        <v>1223</v>
      </c>
      <c r="B9759" t="s">
        <v>145</v>
      </c>
      <c r="C9759" t="s">
        <v>90</v>
      </c>
      <c r="D9759" t="s">
        <v>131</v>
      </c>
      <c r="E9759" t="s">
        <v>113</v>
      </c>
      <c r="F9759">
        <v>1479423487.66799</v>
      </c>
      <c r="G9759" s="3">
        <f t="shared" si="304"/>
        <v>42691.790366527661</v>
      </c>
      <c r="H9759" s="4">
        <f t="shared" si="305"/>
        <v>42691.790366527661</v>
      </c>
      <c r="P9759" t="s">
        <v>77</v>
      </c>
      <c r="U9759">
        <v>390</v>
      </c>
      <c r="AL9759" t="s">
        <v>114</v>
      </c>
      <c r="BG9759" t="s">
        <v>115</v>
      </c>
      <c r="BO9759" t="b">
        <v>1</v>
      </c>
      <c r="BP9759" t="s">
        <v>186</v>
      </c>
      <c r="BQ9759">
        <v>2.56</v>
      </c>
      <c r="BR9759" t="s">
        <v>105</v>
      </c>
      <c r="BT9759" t="s">
        <v>109</v>
      </c>
      <c r="BU9759" t="s">
        <v>110</v>
      </c>
      <c r="BV9759">
        <v>2.56</v>
      </c>
      <c r="BX9759" t="s">
        <v>146</v>
      </c>
      <c r="BY9759">
        <v>5.31</v>
      </c>
      <c r="BZ9759" t="s">
        <v>109</v>
      </c>
      <c r="CA9759" t="s">
        <v>108</v>
      </c>
      <c r="CB9759">
        <v>390</v>
      </c>
      <c r="CC9759" t="s">
        <v>105</v>
      </c>
      <c r="CD9759">
        <v>560</v>
      </c>
      <c r="CE9759">
        <v>0</v>
      </c>
      <c r="CF9759" t="s">
        <v>108</v>
      </c>
      <c r="CG9759" t="s">
        <v>175</v>
      </c>
      <c r="CH9759" t="s">
        <v>108</v>
      </c>
      <c r="CJ9759" t="s">
        <v>110</v>
      </c>
      <c r="CK9759" t="s">
        <v>110</v>
      </c>
      <c r="CL9759">
        <v>270</v>
      </c>
    </row>
    <row r="9760" spans="1:90" x14ac:dyDescent="0.2">
      <c r="A9760" t="s">
        <v>1223</v>
      </c>
      <c r="B9760" t="s">
        <v>145</v>
      </c>
      <c r="C9760" t="s">
        <v>90</v>
      </c>
      <c r="D9760" t="s">
        <v>131</v>
      </c>
      <c r="E9760" t="s">
        <v>107</v>
      </c>
      <c r="F9760">
        <v>1479423487.6949899</v>
      </c>
      <c r="G9760" s="3">
        <f t="shared" si="304"/>
        <v>42691.790366840163</v>
      </c>
      <c r="H9760" s="4">
        <f t="shared" si="305"/>
        <v>42691.790366840163</v>
      </c>
      <c r="J9760" t="s">
        <v>108</v>
      </c>
      <c r="L9760" t="s">
        <v>105</v>
      </c>
      <c r="AI9760" t="s">
        <v>110</v>
      </c>
      <c r="AY9760" t="s">
        <v>109</v>
      </c>
      <c r="BK9760" t="s">
        <v>480</v>
      </c>
      <c r="BO9760" t="b">
        <v>1</v>
      </c>
      <c r="BP9760" t="s">
        <v>186</v>
      </c>
      <c r="BQ9760">
        <v>2.56</v>
      </c>
      <c r="BR9760" t="s">
        <v>105</v>
      </c>
      <c r="BT9760" t="s">
        <v>109</v>
      </c>
      <c r="BU9760" t="s">
        <v>110</v>
      </c>
      <c r="BV9760">
        <v>3.4</v>
      </c>
      <c r="BX9760" t="s">
        <v>146</v>
      </c>
      <c r="BY9760">
        <v>5.31</v>
      </c>
      <c r="BZ9760" t="s">
        <v>109</v>
      </c>
      <c r="CA9760" t="s">
        <v>108</v>
      </c>
      <c r="CB9760">
        <v>390</v>
      </c>
      <c r="CC9760" t="s">
        <v>105</v>
      </c>
      <c r="CD9760">
        <v>560</v>
      </c>
      <c r="CE9760">
        <v>0</v>
      </c>
      <c r="CF9760" t="s">
        <v>108</v>
      </c>
      <c r="CG9760" t="s">
        <v>175</v>
      </c>
      <c r="CH9760" t="s">
        <v>108</v>
      </c>
      <c r="CJ9760" t="s">
        <v>110</v>
      </c>
      <c r="CK9760" t="s">
        <v>110</v>
      </c>
      <c r="CL9760">
        <v>270</v>
      </c>
    </row>
    <row r="9761" spans="1:90" x14ac:dyDescent="0.2">
      <c r="A9761" t="s">
        <v>1270</v>
      </c>
      <c r="B9761" t="s">
        <v>211</v>
      </c>
      <c r="C9761" t="s">
        <v>90</v>
      </c>
      <c r="D9761" t="s">
        <v>131</v>
      </c>
      <c r="E9761" t="s">
        <v>107</v>
      </c>
      <c r="F9761">
        <v>1479423487.7349899</v>
      </c>
      <c r="G9761" s="3">
        <f t="shared" si="304"/>
        <v>42691.790367303125</v>
      </c>
      <c r="H9761" s="4">
        <f t="shared" si="305"/>
        <v>42691.790367303125</v>
      </c>
      <c r="J9761" t="s">
        <v>108</v>
      </c>
      <c r="L9761" t="s">
        <v>105</v>
      </c>
      <c r="AI9761" t="s">
        <v>110</v>
      </c>
      <c r="AY9761" t="s">
        <v>109</v>
      </c>
      <c r="BK9761" t="s">
        <v>1914</v>
      </c>
      <c r="BO9761" t="b">
        <v>1</v>
      </c>
      <c r="BP9761" t="s">
        <v>186</v>
      </c>
      <c r="BQ9761">
        <v>2.36</v>
      </c>
      <c r="BR9761" t="s">
        <v>105</v>
      </c>
      <c r="BT9761" t="s">
        <v>109</v>
      </c>
      <c r="BU9761" t="s">
        <v>110</v>
      </c>
      <c r="BV9761">
        <v>2.56</v>
      </c>
      <c r="BX9761" t="s">
        <v>146</v>
      </c>
      <c r="BY9761">
        <v>5.31</v>
      </c>
      <c r="BZ9761" t="s">
        <v>109</v>
      </c>
      <c r="CA9761" t="s">
        <v>108</v>
      </c>
      <c r="CB9761">
        <v>390</v>
      </c>
      <c r="CC9761" t="s">
        <v>105</v>
      </c>
      <c r="CD9761">
        <v>560</v>
      </c>
      <c r="CE9761">
        <v>2</v>
      </c>
      <c r="CF9761" t="s">
        <v>108</v>
      </c>
      <c r="CG9761" t="s">
        <v>175</v>
      </c>
      <c r="CH9761" t="s">
        <v>108</v>
      </c>
      <c r="CJ9761" t="s">
        <v>110</v>
      </c>
      <c r="CK9761" t="s">
        <v>110</v>
      </c>
      <c r="CL9761">
        <v>270</v>
      </c>
    </row>
    <row r="9762" spans="1:90" x14ac:dyDescent="0.2">
      <c r="A9762" t="s">
        <v>1260</v>
      </c>
      <c r="B9762" t="s">
        <v>221</v>
      </c>
      <c r="C9762" t="s">
        <v>90</v>
      </c>
      <c r="D9762" t="s">
        <v>131</v>
      </c>
      <c r="E9762" t="s">
        <v>107</v>
      </c>
      <c r="F9762">
        <v>1479423487.756</v>
      </c>
      <c r="G9762" s="3">
        <f t="shared" si="304"/>
        <v>42691.790367546295</v>
      </c>
      <c r="H9762" s="4">
        <f t="shared" si="305"/>
        <v>42691.790367546295</v>
      </c>
      <c r="J9762" t="s">
        <v>108</v>
      </c>
      <c r="L9762" t="s">
        <v>175</v>
      </c>
      <c r="AI9762" t="s">
        <v>110</v>
      </c>
      <c r="AY9762" t="s">
        <v>186</v>
      </c>
      <c r="BK9762" t="s">
        <v>1915</v>
      </c>
      <c r="BO9762" t="b">
        <v>1</v>
      </c>
      <c r="BP9762" t="s">
        <v>186</v>
      </c>
      <c r="BQ9762">
        <v>2.56</v>
      </c>
      <c r="BR9762" t="s">
        <v>105</v>
      </c>
      <c r="BT9762" t="s">
        <v>109</v>
      </c>
      <c r="BU9762" t="s">
        <v>110</v>
      </c>
      <c r="BV9762">
        <v>2.56</v>
      </c>
      <c r="BX9762" t="s">
        <v>146</v>
      </c>
      <c r="BY9762">
        <v>4.8899999999999997</v>
      </c>
      <c r="BZ9762" t="s">
        <v>109</v>
      </c>
      <c r="CA9762" t="s">
        <v>108</v>
      </c>
      <c r="CB9762">
        <v>390</v>
      </c>
      <c r="CC9762" t="s">
        <v>105</v>
      </c>
      <c r="CD9762">
        <v>560</v>
      </c>
      <c r="CE9762">
        <v>1</v>
      </c>
      <c r="CF9762" t="s">
        <v>108</v>
      </c>
      <c r="CG9762" t="s">
        <v>175</v>
      </c>
      <c r="CH9762" t="s">
        <v>108</v>
      </c>
      <c r="CJ9762" t="s">
        <v>110</v>
      </c>
      <c r="CK9762" t="s">
        <v>110</v>
      </c>
      <c r="CL9762">
        <v>270</v>
      </c>
    </row>
    <row r="9763" spans="1:90" x14ac:dyDescent="0.2">
      <c r="A9763" t="s">
        <v>1260</v>
      </c>
      <c r="B9763" t="s">
        <v>221</v>
      </c>
      <c r="C9763" t="s">
        <v>90</v>
      </c>
      <c r="D9763" t="s">
        <v>131</v>
      </c>
      <c r="E9763" t="s">
        <v>107</v>
      </c>
      <c r="F9763">
        <v>1479423487.756</v>
      </c>
      <c r="G9763" s="3">
        <f t="shared" si="304"/>
        <v>42691.790367546295</v>
      </c>
      <c r="H9763" s="4">
        <f t="shared" si="305"/>
        <v>42691.790367546295</v>
      </c>
      <c r="J9763" t="s">
        <v>108</v>
      </c>
      <c r="L9763" t="s">
        <v>175</v>
      </c>
      <c r="AI9763" t="s">
        <v>110</v>
      </c>
      <c r="AY9763" t="s">
        <v>186</v>
      </c>
      <c r="BK9763" t="s">
        <v>1915</v>
      </c>
      <c r="BO9763" t="b">
        <v>1</v>
      </c>
      <c r="BP9763" t="s">
        <v>186</v>
      </c>
      <c r="BQ9763">
        <v>2.56</v>
      </c>
      <c r="BR9763" t="s">
        <v>105</v>
      </c>
      <c r="BT9763" t="s">
        <v>109</v>
      </c>
      <c r="BU9763" t="s">
        <v>110</v>
      </c>
      <c r="BV9763">
        <v>2.56</v>
      </c>
      <c r="BX9763" t="s">
        <v>146</v>
      </c>
      <c r="BY9763">
        <v>4.8899999999999997</v>
      </c>
      <c r="BZ9763" t="s">
        <v>109</v>
      </c>
      <c r="CA9763" t="s">
        <v>108</v>
      </c>
      <c r="CB9763">
        <v>390</v>
      </c>
      <c r="CC9763" t="s">
        <v>105</v>
      </c>
      <c r="CD9763">
        <v>560</v>
      </c>
      <c r="CE9763">
        <v>1</v>
      </c>
      <c r="CF9763" t="s">
        <v>108</v>
      </c>
      <c r="CG9763" t="s">
        <v>175</v>
      </c>
      <c r="CH9763" t="s">
        <v>108</v>
      </c>
      <c r="CJ9763" t="s">
        <v>110</v>
      </c>
      <c r="CK9763" t="s">
        <v>110</v>
      </c>
      <c r="CL9763">
        <v>270</v>
      </c>
    </row>
    <row r="9764" spans="1:90" x14ac:dyDescent="0.2">
      <c r="A9764" t="s">
        <v>1270</v>
      </c>
      <c r="B9764" t="s">
        <v>211</v>
      </c>
      <c r="C9764" t="s">
        <v>90</v>
      </c>
      <c r="D9764" t="s">
        <v>131</v>
      </c>
      <c r="E9764" t="s">
        <v>107</v>
      </c>
      <c r="F9764">
        <v>1479423487.7349899</v>
      </c>
      <c r="G9764" s="3">
        <f t="shared" si="304"/>
        <v>42691.790367303125</v>
      </c>
      <c r="H9764" s="4">
        <f t="shared" si="305"/>
        <v>42691.790367303125</v>
      </c>
      <c r="J9764" t="s">
        <v>108</v>
      </c>
      <c r="L9764" t="s">
        <v>105</v>
      </c>
      <c r="AI9764" t="s">
        <v>110</v>
      </c>
      <c r="AY9764" t="s">
        <v>109</v>
      </c>
      <c r="BK9764" t="s">
        <v>1914</v>
      </c>
      <c r="BO9764" t="b">
        <v>1</v>
      </c>
      <c r="BP9764" t="s">
        <v>186</v>
      </c>
      <c r="BQ9764">
        <v>2.36</v>
      </c>
      <c r="BR9764" t="s">
        <v>105</v>
      </c>
      <c r="BT9764" t="s">
        <v>109</v>
      </c>
      <c r="BU9764" t="s">
        <v>110</v>
      </c>
      <c r="BV9764">
        <v>2.56</v>
      </c>
      <c r="BX9764" t="s">
        <v>146</v>
      </c>
      <c r="BY9764">
        <v>5.31</v>
      </c>
      <c r="BZ9764" t="s">
        <v>109</v>
      </c>
      <c r="CA9764" t="s">
        <v>108</v>
      </c>
      <c r="CB9764">
        <v>390</v>
      </c>
      <c r="CC9764" t="s">
        <v>105</v>
      </c>
      <c r="CD9764">
        <v>560</v>
      </c>
      <c r="CE9764">
        <v>2</v>
      </c>
      <c r="CF9764" t="s">
        <v>108</v>
      </c>
      <c r="CG9764" t="s">
        <v>175</v>
      </c>
      <c r="CH9764" t="s">
        <v>108</v>
      </c>
      <c r="CJ9764" t="s">
        <v>110</v>
      </c>
      <c r="CK9764" t="s">
        <v>110</v>
      </c>
      <c r="CL9764">
        <v>270</v>
      </c>
    </row>
    <row r="9765" spans="1:90" x14ac:dyDescent="0.2">
      <c r="A9765" t="s">
        <v>1260</v>
      </c>
      <c r="B9765" t="s">
        <v>221</v>
      </c>
      <c r="C9765" t="s">
        <v>90</v>
      </c>
      <c r="D9765" t="s">
        <v>131</v>
      </c>
      <c r="E9765" t="s">
        <v>107</v>
      </c>
      <c r="F9765">
        <v>1479423487.78599</v>
      </c>
      <c r="G9765" s="3">
        <f t="shared" si="304"/>
        <v>42691.790367893402</v>
      </c>
      <c r="H9765" s="4">
        <f t="shared" si="305"/>
        <v>42691.790367893402</v>
      </c>
      <c r="J9765" t="s">
        <v>108</v>
      </c>
      <c r="L9765" t="s">
        <v>175</v>
      </c>
      <c r="AI9765" t="s">
        <v>110</v>
      </c>
      <c r="AY9765" t="s">
        <v>186</v>
      </c>
      <c r="BK9765" t="s">
        <v>1915</v>
      </c>
      <c r="BO9765" t="b">
        <v>1</v>
      </c>
      <c r="BP9765" t="s">
        <v>186</v>
      </c>
      <c r="BQ9765">
        <v>2.56</v>
      </c>
      <c r="BR9765" t="s">
        <v>105</v>
      </c>
      <c r="BT9765" t="s">
        <v>109</v>
      </c>
      <c r="BU9765" t="s">
        <v>110</v>
      </c>
      <c r="BV9765">
        <v>2.56</v>
      </c>
      <c r="BX9765" t="s">
        <v>146</v>
      </c>
      <c r="BY9765">
        <v>4.8899999999999997</v>
      </c>
      <c r="BZ9765" t="s">
        <v>109</v>
      </c>
      <c r="CA9765" t="s">
        <v>108</v>
      </c>
      <c r="CB9765">
        <v>390</v>
      </c>
      <c r="CC9765" t="s">
        <v>105</v>
      </c>
      <c r="CD9765">
        <v>560</v>
      </c>
      <c r="CE9765">
        <v>1</v>
      </c>
      <c r="CF9765" t="s">
        <v>108</v>
      </c>
      <c r="CG9765" t="s">
        <v>175</v>
      </c>
      <c r="CH9765" t="s">
        <v>108</v>
      </c>
      <c r="CJ9765" t="s">
        <v>110</v>
      </c>
      <c r="CK9765" t="s">
        <v>110</v>
      </c>
      <c r="CL9765">
        <v>270</v>
      </c>
    </row>
    <row r="9766" spans="1:90" x14ac:dyDescent="0.2">
      <c r="A9766" t="s">
        <v>1270</v>
      </c>
      <c r="B9766" t="s">
        <v>211</v>
      </c>
      <c r="C9766" t="s">
        <v>90</v>
      </c>
      <c r="D9766" t="s">
        <v>131</v>
      </c>
      <c r="E9766" t="s">
        <v>107</v>
      </c>
      <c r="F9766">
        <v>1479423487.7669899</v>
      </c>
      <c r="G9766" s="3">
        <f t="shared" si="304"/>
        <v>42691.790367673493</v>
      </c>
      <c r="H9766" s="4">
        <f t="shared" si="305"/>
        <v>42691.790367673493</v>
      </c>
      <c r="J9766" t="s">
        <v>108</v>
      </c>
      <c r="L9766" t="s">
        <v>105</v>
      </c>
      <c r="AI9766" t="s">
        <v>110</v>
      </c>
      <c r="AY9766" t="s">
        <v>109</v>
      </c>
      <c r="BK9766" t="s">
        <v>1914</v>
      </c>
      <c r="BO9766" t="b">
        <v>1</v>
      </c>
      <c r="BP9766" t="s">
        <v>186</v>
      </c>
      <c r="BQ9766">
        <v>2.36</v>
      </c>
      <c r="BR9766" t="s">
        <v>105</v>
      </c>
      <c r="BT9766" t="s">
        <v>109</v>
      </c>
      <c r="BU9766" t="s">
        <v>110</v>
      </c>
      <c r="BV9766">
        <v>2.56</v>
      </c>
      <c r="BX9766" t="s">
        <v>146</v>
      </c>
      <c r="BY9766">
        <v>5.31</v>
      </c>
      <c r="BZ9766" t="s">
        <v>109</v>
      </c>
      <c r="CA9766" t="s">
        <v>108</v>
      </c>
      <c r="CB9766">
        <v>390</v>
      </c>
      <c r="CC9766" t="s">
        <v>105</v>
      </c>
      <c r="CD9766">
        <v>560</v>
      </c>
      <c r="CE9766">
        <v>2</v>
      </c>
      <c r="CF9766" t="s">
        <v>108</v>
      </c>
      <c r="CG9766" t="s">
        <v>175</v>
      </c>
      <c r="CH9766" t="s">
        <v>108</v>
      </c>
      <c r="CJ9766" t="s">
        <v>110</v>
      </c>
      <c r="CK9766" t="s">
        <v>110</v>
      </c>
      <c r="CL9766">
        <v>270</v>
      </c>
    </row>
    <row r="9767" spans="1:90" x14ac:dyDescent="0.2">
      <c r="A9767" t="s">
        <v>1260</v>
      </c>
      <c r="B9767" t="s">
        <v>221</v>
      </c>
      <c r="C9767" t="s">
        <v>90</v>
      </c>
      <c r="D9767" t="s">
        <v>131</v>
      </c>
      <c r="E9767" t="s">
        <v>107</v>
      </c>
      <c r="F9767">
        <v>1479423487.7880001</v>
      </c>
      <c r="G9767" s="3">
        <f t="shared" si="304"/>
        <v>42691.79036791667</v>
      </c>
      <c r="H9767" s="4">
        <f t="shared" si="305"/>
        <v>42691.79036791667</v>
      </c>
      <c r="J9767" t="s">
        <v>108</v>
      </c>
      <c r="L9767" t="s">
        <v>175</v>
      </c>
      <c r="AI9767" t="s">
        <v>110</v>
      </c>
      <c r="AY9767" t="s">
        <v>186</v>
      </c>
      <c r="BK9767" t="s">
        <v>1915</v>
      </c>
      <c r="BO9767" t="b">
        <v>1</v>
      </c>
      <c r="BP9767" t="s">
        <v>186</v>
      </c>
      <c r="BQ9767">
        <v>2.56</v>
      </c>
      <c r="BR9767" t="s">
        <v>105</v>
      </c>
      <c r="BT9767" t="s">
        <v>109</v>
      </c>
      <c r="BU9767" t="s">
        <v>110</v>
      </c>
      <c r="BV9767">
        <v>2.56</v>
      </c>
      <c r="BX9767" t="s">
        <v>146</v>
      </c>
      <c r="BY9767">
        <v>4.8899999999999997</v>
      </c>
      <c r="BZ9767" t="s">
        <v>109</v>
      </c>
      <c r="CA9767" t="s">
        <v>108</v>
      </c>
      <c r="CB9767">
        <v>390</v>
      </c>
      <c r="CC9767" t="s">
        <v>105</v>
      </c>
      <c r="CD9767">
        <v>560</v>
      </c>
      <c r="CE9767">
        <v>1</v>
      </c>
      <c r="CF9767" t="s">
        <v>108</v>
      </c>
      <c r="CG9767" t="s">
        <v>175</v>
      </c>
      <c r="CH9767" t="s">
        <v>108</v>
      </c>
      <c r="CJ9767" t="s">
        <v>110</v>
      </c>
      <c r="CK9767" t="s">
        <v>110</v>
      </c>
      <c r="CL9767">
        <v>270</v>
      </c>
    </row>
    <row r="9768" spans="1:90" x14ac:dyDescent="0.2">
      <c r="A9768" t="s">
        <v>1270</v>
      </c>
      <c r="B9768" t="s">
        <v>211</v>
      </c>
      <c r="C9768" t="s">
        <v>90</v>
      </c>
      <c r="D9768" t="s">
        <v>131</v>
      </c>
      <c r="E9768" t="s">
        <v>107</v>
      </c>
      <c r="F9768">
        <v>1479423487.7690001</v>
      </c>
      <c r="G9768" s="3">
        <f t="shared" si="304"/>
        <v>42691.790367696762</v>
      </c>
      <c r="H9768" s="4">
        <f t="shared" si="305"/>
        <v>42691.790367696762</v>
      </c>
      <c r="J9768" t="s">
        <v>108</v>
      </c>
      <c r="L9768" t="s">
        <v>105</v>
      </c>
      <c r="AI9768" t="s">
        <v>110</v>
      </c>
      <c r="AY9768" t="s">
        <v>109</v>
      </c>
      <c r="BK9768" t="s">
        <v>1914</v>
      </c>
      <c r="BO9768" t="b">
        <v>1</v>
      </c>
      <c r="BP9768" t="s">
        <v>186</v>
      </c>
      <c r="BQ9768">
        <v>2.36</v>
      </c>
      <c r="BR9768" t="s">
        <v>105</v>
      </c>
      <c r="BT9768" t="s">
        <v>109</v>
      </c>
      <c r="BU9768" t="s">
        <v>110</v>
      </c>
      <c r="BV9768">
        <v>2.56</v>
      </c>
      <c r="BX9768" t="s">
        <v>146</v>
      </c>
      <c r="BY9768">
        <v>5.31</v>
      </c>
      <c r="BZ9768" t="s">
        <v>109</v>
      </c>
      <c r="CA9768" t="s">
        <v>108</v>
      </c>
      <c r="CB9768">
        <v>390</v>
      </c>
      <c r="CC9768" t="s">
        <v>105</v>
      </c>
      <c r="CD9768">
        <v>560</v>
      </c>
      <c r="CE9768">
        <v>2</v>
      </c>
      <c r="CF9768" t="s">
        <v>108</v>
      </c>
      <c r="CG9768" t="s">
        <v>175</v>
      </c>
      <c r="CH9768" t="s">
        <v>108</v>
      </c>
      <c r="CJ9768" t="s">
        <v>110</v>
      </c>
      <c r="CK9768" t="s">
        <v>110</v>
      </c>
      <c r="CL9768">
        <v>270</v>
      </c>
    </row>
    <row r="9769" spans="1:90" x14ac:dyDescent="0.2">
      <c r="A9769" t="s">
        <v>1833</v>
      </c>
      <c r="B9769" t="s">
        <v>376</v>
      </c>
      <c r="C9769" t="s">
        <v>90</v>
      </c>
      <c r="D9769" t="s">
        <v>139</v>
      </c>
      <c r="E9769" t="s">
        <v>113</v>
      </c>
      <c r="F9769">
        <v>1479423490.52999</v>
      </c>
      <c r="G9769" s="3">
        <f t="shared" si="304"/>
        <v>42691.790399652666</v>
      </c>
      <c r="H9769" s="4">
        <f t="shared" si="305"/>
        <v>42691.790399652666</v>
      </c>
      <c r="Q9769" t="s">
        <v>186</v>
      </c>
      <c r="AL9769" t="s">
        <v>176</v>
      </c>
      <c r="BO9769" t="b">
        <v>0</v>
      </c>
      <c r="BP9769" t="s">
        <v>186</v>
      </c>
      <c r="BQ9769">
        <v>16</v>
      </c>
      <c r="BR9769" t="s">
        <v>109</v>
      </c>
      <c r="BT9769" t="s">
        <v>186</v>
      </c>
      <c r="BU9769" t="s">
        <v>110</v>
      </c>
      <c r="BV9769">
        <v>0</v>
      </c>
      <c r="BX9769" t="s">
        <v>173</v>
      </c>
      <c r="BY9769">
        <v>3.47</v>
      </c>
      <c r="BZ9769" t="s">
        <v>109</v>
      </c>
      <c r="CA9769" t="s">
        <v>108</v>
      </c>
      <c r="CB9769">
        <v>680</v>
      </c>
      <c r="CC9769" t="s">
        <v>175</v>
      </c>
      <c r="CD9769">
        <v>330</v>
      </c>
      <c r="CE9769">
        <v>1</v>
      </c>
      <c r="CF9769" t="s">
        <v>108</v>
      </c>
      <c r="CG9769" t="s">
        <v>175</v>
      </c>
      <c r="CH9769" t="s">
        <v>108</v>
      </c>
      <c r="CJ9769" t="s">
        <v>110</v>
      </c>
      <c r="CK9769" t="s">
        <v>110</v>
      </c>
      <c r="CL9769" t="s">
        <v>275</v>
      </c>
    </row>
    <row r="9770" spans="1:90" x14ac:dyDescent="0.2">
      <c r="A9770" t="s">
        <v>1833</v>
      </c>
      <c r="B9770" t="s">
        <v>376</v>
      </c>
      <c r="C9770" t="s">
        <v>90</v>
      </c>
      <c r="D9770" t="s">
        <v>139</v>
      </c>
      <c r="E9770" t="s">
        <v>113</v>
      </c>
      <c r="F9770">
        <v>1479423490.52999</v>
      </c>
      <c r="G9770" s="3">
        <f t="shared" si="304"/>
        <v>42691.790399652666</v>
      </c>
      <c r="H9770" s="4">
        <f t="shared" si="305"/>
        <v>42691.790399652666</v>
      </c>
      <c r="Q9770" t="s">
        <v>186</v>
      </c>
      <c r="AL9770" t="s">
        <v>176</v>
      </c>
      <c r="BO9770" t="b">
        <v>0</v>
      </c>
      <c r="BP9770" t="s">
        <v>186</v>
      </c>
      <c r="BQ9770">
        <v>16</v>
      </c>
      <c r="BR9770" t="s">
        <v>109</v>
      </c>
      <c r="BT9770" t="s">
        <v>186</v>
      </c>
      <c r="BU9770" t="s">
        <v>110</v>
      </c>
      <c r="BV9770">
        <v>0</v>
      </c>
      <c r="BX9770" t="s">
        <v>173</v>
      </c>
      <c r="BY9770">
        <v>3.47</v>
      </c>
      <c r="BZ9770" t="s">
        <v>109</v>
      </c>
      <c r="CA9770" t="s">
        <v>108</v>
      </c>
      <c r="CB9770">
        <v>680</v>
      </c>
      <c r="CC9770" t="s">
        <v>175</v>
      </c>
      <c r="CD9770">
        <v>330</v>
      </c>
      <c r="CE9770">
        <v>1</v>
      </c>
      <c r="CF9770" t="s">
        <v>108</v>
      </c>
      <c r="CG9770" t="s">
        <v>175</v>
      </c>
      <c r="CH9770" t="s">
        <v>108</v>
      </c>
      <c r="CJ9770" t="s">
        <v>110</v>
      </c>
      <c r="CK9770" t="s">
        <v>110</v>
      </c>
      <c r="CL9770" t="s">
        <v>275</v>
      </c>
    </row>
    <row r="9771" spans="1:90" x14ac:dyDescent="0.2">
      <c r="A9771" s="1" t="s">
        <v>1838</v>
      </c>
      <c r="B9771" t="s">
        <v>709</v>
      </c>
      <c r="C9771" t="s">
        <v>90</v>
      </c>
      <c r="D9771" t="s">
        <v>139</v>
      </c>
      <c r="E9771" t="s">
        <v>107</v>
      </c>
      <c r="F9771">
        <v>1479423490.56199</v>
      </c>
      <c r="G9771" s="3">
        <f t="shared" si="304"/>
        <v>42691.790400023034</v>
      </c>
      <c r="H9771" s="4">
        <f t="shared" si="305"/>
        <v>42691.790400023034</v>
      </c>
      <c r="J9771" t="s">
        <v>108</v>
      </c>
      <c r="L9771" t="s">
        <v>175</v>
      </c>
      <c r="AI9771" t="s">
        <v>110</v>
      </c>
      <c r="AY9771" t="s">
        <v>186</v>
      </c>
      <c r="BK9771" t="s">
        <v>174</v>
      </c>
      <c r="BO9771" t="b">
        <v>0</v>
      </c>
      <c r="BP9771" t="s">
        <v>186</v>
      </c>
      <c r="BQ9771">
        <v>0</v>
      </c>
      <c r="BR9771" t="s">
        <v>109</v>
      </c>
      <c r="BT9771" t="s">
        <v>186</v>
      </c>
      <c r="BU9771" t="s">
        <v>110</v>
      </c>
      <c r="BV9771">
        <v>0</v>
      </c>
      <c r="BX9771" t="s">
        <v>173</v>
      </c>
      <c r="BY9771">
        <v>3.47</v>
      </c>
      <c r="BZ9771" t="s">
        <v>109</v>
      </c>
      <c r="CA9771" t="s">
        <v>108</v>
      </c>
      <c r="CB9771">
        <v>680</v>
      </c>
      <c r="CC9771" t="s">
        <v>175</v>
      </c>
      <c r="CD9771">
        <v>330</v>
      </c>
      <c r="CE9771">
        <v>2</v>
      </c>
      <c r="CF9771" t="s">
        <v>108</v>
      </c>
      <c r="CG9771" t="s">
        <v>175</v>
      </c>
      <c r="CH9771" t="s">
        <v>108</v>
      </c>
      <c r="CJ9771" t="s">
        <v>110</v>
      </c>
      <c r="CK9771" t="s">
        <v>110</v>
      </c>
      <c r="CL9771">
        <v>390</v>
      </c>
    </row>
    <row r="9772" spans="1:90" x14ac:dyDescent="0.2">
      <c r="A9772" s="1" t="s">
        <v>1838</v>
      </c>
      <c r="B9772" t="s">
        <v>709</v>
      </c>
      <c r="C9772" t="s">
        <v>90</v>
      </c>
      <c r="D9772" t="s">
        <v>139</v>
      </c>
      <c r="E9772" t="s">
        <v>107</v>
      </c>
      <c r="F9772">
        <v>1479423490.5669899</v>
      </c>
      <c r="G9772" s="3">
        <f t="shared" si="304"/>
        <v>42691.790400080899</v>
      </c>
      <c r="H9772" s="4">
        <f t="shared" si="305"/>
        <v>42691.790400080899</v>
      </c>
      <c r="J9772" t="s">
        <v>108</v>
      </c>
      <c r="L9772" t="s">
        <v>175</v>
      </c>
      <c r="AI9772" t="s">
        <v>110</v>
      </c>
      <c r="AY9772" t="s">
        <v>186</v>
      </c>
      <c r="BK9772" t="s">
        <v>174</v>
      </c>
      <c r="BO9772" t="b">
        <v>0</v>
      </c>
      <c r="BP9772" t="s">
        <v>186</v>
      </c>
      <c r="BQ9772">
        <v>0</v>
      </c>
      <c r="BR9772" t="s">
        <v>109</v>
      </c>
      <c r="BT9772" t="s">
        <v>186</v>
      </c>
      <c r="BU9772" t="s">
        <v>110</v>
      </c>
      <c r="BV9772">
        <v>0</v>
      </c>
      <c r="BX9772" t="s">
        <v>173</v>
      </c>
      <c r="BY9772">
        <v>3.47</v>
      </c>
      <c r="BZ9772" t="s">
        <v>109</v>
      </c>
      <c r="CA9772" t="s">
        <v>108</v>
      </c>
      <c r="CB9772">
        <v>680</v>
      </c>
      <c r="CC9772" t="s">
        <v>175</v>
      </c>
      <c r="CD9772">
        <v>330</v>
      </c>
      <c r="CE9772">
        <v>2</v>
      </c>
      <c r="CF9772" t="s">
        <v>108</v>
      </c>
      <c r="CG9772" t="s">
        <v>175</v>
      </c>
      <c r="CH9772" t="s">
        <v>108</v>
      </c>
      <c r="CJ9772" t="s">
        <v>110</v>
      </c>
      <c r="CK9772" t="s">
        <v>110</v>
      </c>
      <c r="CL9772">
        <v>390</v>
      </c>
    </row>
    <row r="9773" spans="1:90" x14ac:dyDescent="0.2">
      <c r="A9773" s="1" t="s">
        <v>1838</v>
      </c>
      <c r="B9773" t="s">
        <v>709</v>
      </c>
      <c r="C9773" t="s">
        <v>90</v>
      </c>
      <c r="D9773" t="s">
        <v>139</v>
      </c>
      <c r="E9773" t="s">
        <v>107</v>
      </c>
      <c r="F9773">
        <v>1479423490.5779901</v>
      </c>
      <c r="G9773" s="3">
        <f t="shared" si="304"/>
        <v>42691.790400208221</v>
      </c>
      <c r="H9773" s="4">
        <f t="shared" si="305"/>
        <v>42691.790400208221</v>
      </c>
      <c r="J9773" t="s">
        <v>108</v>
      </c>
      <c r="L9773" t="s">
        <v>175</v>
      </c>
      <c r="AI9773" t="s">
        <v>110</v>
      </c>
      <c r="AY9773" t="s">
        <v>186</v>
      </c>
      <c r="BK9773" t="s">
        <v>174</v>
      </c>
      <c r="BO9773" t="b">
        <v>0</v>
      </c>
      <c r="BP9773" t="s">
        <v>186</v>
      </c>
      <c r="BQ9773">
        <v>0</v>
      </c>
      <c r="BR9773" t="s">
        <v>109</v>
      </c>
      <c r="BT9773" t="s">
        <v>186</v>
      </c>
      <c r="BU9773" t="s">
        <v>110</v>
      </c>
      <c r="BV9773">
        <v>0</v>
      </c>
      <c r="BX9773" t="s">
        <v>173</v>
      </c>
      <c r="BY9773">
        <v>3.47</v>
      </c>
      <c r="BZ9773" t="s">
        <v>109</v>
      </c>
      <c r="CA9773" t="s">
        <v>108</v>
      </c>
      <c r="CB9773">
        <v>680</v>
      </c>
      <c r="CC9773" t="s">
        <v>175</v>
      </c>
      <c r="CD9773">
        <v>330</v>
      </c>
      <c r="CE9773">
        <v>2</v>
      </c>
      <c r="CF9773" t="s">
        <v>108</v>
      </c>
      <c r="CG9773" t="s">
        <v>175</v>
      </c>
      <c r="CH9773" t="s">
        <v>108</v>
      </c>
      <c r="CJ9773" t="s">
        <v>110</v>
      </c>
      <c r="CK9773" t="s">
        <v>110</v>
      </c>
      <c r="CL9773">
        <v>390</v>
      </c>
    </row>
    <row r="9774" spans="1:90" x14ac:dyDescent="0.2">
      <c r="A9774" s="1" t="s">
        <v>1838</v>
      </c>
      <c r="B9774" t="s">
        <v>709</v>
      </c>
      <c r="C9774" t="s">
        <v>90</v>
      </c>
      <c r="D9774" t="s">
        <v>139</v>
      </c>
      <c r="E9774" t="s">
        <v>107</v>
      </c>
      <c r="F9774">
        <v>1479423490.582</v>
      </c>
      <c r="G9774" s="3">
        <f t="shared" si="304"/>
        <v>42691.790400254635</v>
      </c>
      <c r="H9774" s="4">
        <f t="shared" si="305"/>
        <v>42691.790400254635</v>
      </c>
      <c r="J9774" t="s">
        <v>108</v>
      </c>
      <c r="L9774" t="s">
        <v>175</v>
      </c>
      <c r="AI9774" t="s">
        <v>110</v>
      </c>
      <c r="AY9774" t="s">
        <v>186</v>
      </c>
      <c r="BK9774" t="s">
        <v>174</v>
      </c>
      <c r="BO9774" t="b">
        <v>0</v>
      </c>
      <c r="BP9774" t="s">
        <v>186</v>
      </c>
      <c r="BQ9774">
        <v>0</v>
      </c>
      <c r="BR9774" t="s">
        <v>109</v>
      </c>
      <c r="BT9774" t="s">
        <v>186</v>
      </c>
      <c r="BU9774" t="s">
        <v>110</v>
      </c>
      <c r="BV9774">
        <v>0</v>
      </c>
      <c r="BX9774" t="s">
        <v>173</v>
      </c>
      <c r="BY9774">
        <v>3.47</v>
      </c>
      <c r="BZ9774" t="s">
        <v>109</v>
      </c>
      <c r="CA9774" t="s">
        <v>108</v>
      </c>
      <c r="CB9774">
        <v>680</v>
      </c>
      <c r="CC9774" t="s">
        <v>175</v>
      </c>
      <c r="CD9774">
        <v>330</v>
      </c>
      <c r="CE9774">
        <v>2</v>
      </c>
      <c r="CF9774" t="s">
        <v>108</v>
      </c>
      <c r="CG9774" t="s">
        <v>175</v>
      </c>
      <c r="CH9774" t="s">
        <v>108</v>
      </c>
      <c r="CJ9774" t="s">
        <v>110</v>
      </c>
      <c r="CK9774" t="s">
        <v>110</v>
      </c>
      <c r="CL9774">
        <v>390</v>
      </c>
    </row>
    <row r="9775" spans="1:90" x14ac:dyDescent="0.2">
      <c r="A9775" t="s">
        <v>1223</v>
      </c>
      <c r="B9775" t="s">
        <v>145</v>
      </c>
      <c r="C9775" t="s">
        <v>90</v>
      </c>
      <c r="D9775" t="s">
        <v>131</v>
      </c>
      <c r="E9775" t="s">
        <v>113</v>
      </c>
      <c r="F9775">
        <v>1479423492.9200001</v>
      </c>
      <c r="G9775" s="3">
        <f t="shared" si="304"/>
        <v>42691.790427314823</v>
      </c>
      <c r="H9775" s="4">
        <f t="shared" si="305"/>
        <v>42691.790427314823</v>
      </c>
      <c r="P9775" t="s">
        <v>77</v>
      </c>
      <c r="U9775">
        <v>330</v>
      </c>
      <c r="AL9775" t="s">
        <v>114</v>
      </c>
      <c r="BG9775" t="s">
        <v>115</v>
      </c>
      <c r="BO9775" t="b">
        <v>1</v>
      </c>
      <c r="BP9775" t="s">
        <v>186</v>
      </c>
      <c r="BQ9775">
        <v>2.36</v>
      </c>
      <c r="BR9775" t="s">
        <v>105</v>
      </c>
      <c r="BT9775" t="s">
        <v>109</v>
      </c>
      <c r="BU9775" t="s">
        <v>110</v>
      </c>
      <c r="BV9775">
        <v>3.4</v>
      </c>
      <c r="BX9775" t="s">
        <v>146</v>
      </c>
      <c r="BY9775">
        <v>4.8899999999999997</v>
      </c>
      <c r="BZ9775" t="s">
        <v>109</v>
      </c>
      <c r="CA9775" t="s">
        <v>108</v>
      </c>
      <c r="CB9775">
        <v>330</v>
      </c>
      <c r="CC9775" t="s">
        <v>105</v>
      </c>
      <c r="CD9775">
        <v>560</v>
      </c>
      <c r="CE9775">
        <v>0</v>
      </c>
      <c r="CF9775" t="s">
        <v>108</v>
      </c>
      <c r="CG9775" t="s">
        <v>175</v>
      </c>
      <c r="CH9775" t="s">
        <v>108</v>
      </c>
      <c r="CJ9775" t="s">
        <v>110</v>
      </c>
      <c r="CK9775" t="s">
        <v>110</v>
      </c>
      <c r="CL9775">
        <v>270</v>
      </c>
    </row>
    <row r="9776" spans="1:90" x14ac:dyDescent="0.2">
      <c r="A9776" t="s">
        <v>1223</v>
      </c>
      <c r="B9776" t="s">
        <v>145</v>
      </c>
      <c r="C9776" t="s">
        <v>90</v>
      </c>
      <c r="D9776" t="s">
        <v>131</v>
      </c>
      <c r="E9776" t="s">
        <v>107</v>
      </c>
      <c r="F9776">
        <v>1479423492.9430001</v>
      </c>
      <c r="G9776" s="3">
        <f t="shared" si="304"/>
        <v>42691.790427581022</v>
      </c>
      <c r="H9776" s="4">
        <f t="shared" si="305"/>
        <v>42691.790427581022</v>
      </c>
      <c r="J9776" t="s">
        <v>108</v>
      </c>
      <c r="L9776" t="s">
        <v>105</v>
      </c>
      <c r="AI9776" t="s">
        <v>110</v>
      </c>
      <c r="AY9776" t="s">
        <v>109</v>
      </c>
      <c r="BK9776" t="s">
        <v>1698</v>
      </c>
      <c r="BO9776" t="b">
        <v>1</v>
      </c>
      <c r="BP9776" t="s">
        <v>186</v>
      </c>
      <c r="BQ9776">
        <v>2.36</v>
      </c>
      <c r="BR9776" t="s">
        <v>105</v>
      </c>
      <c r="BT9776" t="s">
        <v>109</v>
      </c>
      <c r="BU9776" t="s">
        <v>110</v>
      </c>
      <c r="BV9776">
        <v>3</v>
      </c>
      <c r="BX9776" t="s">
        <v>146</v>
      </c>
      <c r="BY9776">
        <v>4.8899999999999997</v>
      </c>
      <c r="BZ9776" t="s">
        <v>109</v>
      </c>
      <c r="CA9776" t="s">
        <v>108</v>
      </c>
      <c r="CB9776">
        <v>330</v>
      </c>
      <c r="CC9776" t="s">
        <v>105</v>
      </c>
      <c r="CD9776">
        <v>560</v>
      </c>
      <c r="CE9776">
        <v>0</v>
      </c>
      <c r="CF9776" t="s">
        <v>108</v>
      </c>
      <c r="CG9776" t="s">
        <v>175</v>
      </c>
      <c r="CH9776" t="s">
        <v>108</v>
      </c>
      <c r="CJ9776" t="s">
        <v>110</v>
      </c>
      <c r="CK9776" t="s">
        <v>110</v>
      </c>
      <c r="CL9776">
        <v>270</v>
      </c>
    </row>
    <row r="9777" spans="1:90" x14ac:dyDescent="0.2">
      <c r="A9777" t="s">
        <v>1270</v>
      </c>
      <c r="B9777" t="s">
        <v>211</v>
      </c>
      <c r="C9777" t="s">
        <v>90</v>
      </c>
      <c r="D9777" t="s">
        <v>131</v>
      </c>
      <c r="E9777" t="s">
        <v>107</v>
      </c>
      <c r="F9777">
        <v>1479423492.9889901</v>
      </c>
      <c r="G9777" s="3">
        <f t="shared" si="304"/>
        <v>42691.790428113316</v>
      </c>
      <c r="H9777" s="4">
        <f t="shared" si="305"/>
        <v>42691.790428113316</v>
      </c>
      <c r="J9777" t="s">
        <v>108</v>
      </c>
      <c r="L9777" t="s">
        <v>105</v>
      </c>
      <c r="AI9777" t="s">
        <v>110</v>
      </c>
      <c r="AY9777" t="s">
        <v>109</v>
      </c>
      <c r="BK9777" t="s">
        <v>1916</v>
      </c>
      <c r="BO9777" t="b">
        <v>1</v>
      </c>
      <c r="BP9777" t="s">
        <v>186</v>
      </c>
      <c r="BQ9777">
        <v>2.4500000000000002</v>
      </c>
      <c r="BR9777" t="s">
        <v>105</v>
      </c>
      <c r="BT9777" t="s">
        <v>109</v>
      </c>
      <c r="BU9777" t="s">
        <v>110</v>
      </c>
      <c r="BV9777">
        <v>3.4</v>
      </c>
      <c r="BX9777" t="s">
        <v>146</v>
      </c>
      <c r="BY9777">
        <v>4.8899999999999997</v>
      </c>
      <c r="BZ9777" t="s">
        <v>109</v>
      </c>
      <c r="CA9777" t="s">
        <v>108</v>
      </c>
      <c r="CB9777">
        <v>330</v>
      </c>
      <c r="CC9777" t="s">
        <v>105</v>
      </c>
      <c r="CD9777">
        <v>560</v>
      </c>
      <c r="CE9777">
        <v>2</v>
      </c>
      <c r="CF9777" t="s">
        <v>108</v>
      </c>
      <c r="CG9777" t="s">
        <v>175</v>
      </c>
      <c r="CH9777" t="s">
        <v>108</v>
      </c>
      <c r="CJ9777" t="s">
        <v>110</v>
      </c>
      <c r="CK9777" t="s">
        <v>110</v>
      </c>
      <c r="CL9777">
        <v>270</v>
      </c>
    </row>
    <row r="9778" spans="1:90" x14ac:dyDescent="0.2">
      <c r="A9778" t="s">
        <v>1270</v>
      </c>
      <c r="B9778" t="s">
        <v>211</v>
      </c>
      <c r="C9778" t="s">
        <v>90</v>
      </c>
      <c r="D9778" t="s">
        <v>131</v>
      </c>
      <c r="E9778" t="s">
        <v>107</v>
      </c>
      <c r="F9778">
        <v>1479423492.9889901</v>
      </c>
      <c r="G9778" s="3">
        <f t="shared" si="304"/>
        <v>42691.790428113316</v>
      </c>
      <c r="H9778" s="4">
        <f t="shared" si="305"/>
        <v>42691.790428113316</v>
      </c>
      <c r="J9778" t="s">
        <v>108</v>
      </c>
      <c r="L9778" t="s">
        <v>105</v>
      </c>
      <c r="AI9778" t="s">
        <v>110</v>
      </c>
      <c r="AY9778" t="s">
        <v>109</v>
      </c>
      <c r="BK9778" t="s">
        <v>1916</v>
      </c>
      <c r="BO9778" t="b">
        <v>1</v>
      </c>
      <c r="BP9778" t="s">
        <v>186</v>
      </c>
      <c r="BQ9778">
        <v>2.4500000000000002</v>
      </c>
      <c r="BR9778" t="s">
        <v>105</v>
      </c>
      <c r="BT9778" t="s">
        <v>109</v>
      </c>
      <c r="BU9778" t="s">
        <v>110</v>
      </c>
      <c r="BV9778">
        <v>3.4</v>
      </c>
      <c r="BX9778" t="s">
        <v>146</v>
      </c>
      <c r="BY9778">
        <v>4.8899999999999997</v>
      </c>
      <c r="BZ9778" t="s">
        <v>109</v>
      </c>
      <c r="CA9778" t="s">
        <v>108</v>
      </c>
      <c r="CB9778">
        <v>330</v>
      </c>
      <c r="CC9778" t="s">
        <v>105</v>
      </c>
      <c r="CD9778">
        <v>560</v>
      </c>
      <c r="CE9778">
        <v>2</v>
      </c>
      <c r="CF9778" t="s">
        <v>108</v>
      </c>
      <c r="CG9778" t="s">
        <v>175</v>
      </c>
      <c r="CH9778" t="s">
        <v>108</v>
      </c>
      <c r="CJ9778" t="s">
        <v>110</v>
      </c>
      <c r="CK9778" t="s">
        <v>110</v>
      </c>
      <c r="CL9778">
        <v>270</v>
      </c>
    </row>
    <row r="9779" spans="1:90" x14ac:dyDescent="0.2">
      <c r="A9779" t="s">
        <v>1260</v>
      </c>
      <c r="B9779" t="s">
        <v>221</v>
      </c>
      <c r="C9779" t="s">
        <v>90</v>
      </c>
      <c r="D9779" t="s">
        <v>131</v>
      </c>
      <c r="E9779" t="s">
        <v>107</v>
      </c>
      <c r="F9779">
        <v>1479423493.0639901</v>
      </c>
      <c r="G9779" s="3">
        <f t="shared" si="304"/>
        <v>42691.790428981367</v>
      </c>
      <c r="H9779" s="4">
        <f t="shared" si="305"/>
        <v>42691.790428981367</v>
      </c>
      <c r="J9779" t="s">
        <v>108</v>
      </c>
      <c r="L9779" t="s">
        <v>175</v>
      </c>
      <c r="AI9779" t="s">
        <v>110</v>
      </c>
      <c r="AY9779" t="s">
        <v>186</v>
      </c>
      <c r="BK9779" t="s">
        <v>1917</v>
      </c>
      <c r="BO9779" t="b">
        <v>1</v>
      </c>
      <c r="BP9779" t="s">
        <v>186</v>
      </c>
      <c r="BQ9779">
        <v>2.36</v>
      </c>
      <c r="BR9779" t="s">
        <v>105</v>
      </c>
      <c r="BT9779" t="s">
        <v>109</v>
      </c>
      <c r="BU9779" t="s">
        <v>110</v>
      </c>
      <c r="BV9779">
        <v>3.4</v>
      </c>
      <c r="BX9779" t="s">
        <v>146</v>
      </c>
      <c r="BY9779">
        <v>5.09</v>
      </c>
      <c r="BZ9779" t="s">
        <v>109</v>
      </c>
      <c r="CA9779" t="s">
        <v>108</v>
      </c>
      <c r="CB9779">
        <v>330</v>
      </c>
      <c r="CC9779" t="s">
        <v>105</v>
      </c>
      <c r="CD9779">
        <v>560</v>
      </c>
      <c r="CE9779">
        <v>1</v>
      </c>
      <c r="CF9779" t="s">
        <v>108</v>
      </c>
      <c r="CG9779" t="s">
        <v>175</v>
      </c>
      <c r="CH9779" t="s">
        <v>108</v>
      </c>
      <c r="CJ9779" t="s">
        <v>110</v>
      </c>
      <c r="CK9779" t="s">
        <v>110</v>
      </c>
      <c r="CL9779">
        <v>270</v>
      </c>
    </row>
    <row r="9780" spans="1:90" x14ac:dyDescent="0.2">
      <c r="A9780" t="s">
        <v>1270</v>
      </c>
      <c r="B9780" t="s">
        <v>211</v>
      </c>
      <c r="C9780" t="s">
        <v>90</v>
      </c>
      <c r="D9780" t="s">
        <v>131</v>
      </c>
      <c r="E9780" t="s">
        <v>107</v>
      </c>
      <c r="F9780">
        <v>1479423492.9990001</v>
      </c>
      <c r="G9780" s="3">
        <f t="shared" si="304"/>
        <v>42691.790428229171</v>
      </c>
      <c r="H9780" s="4">
        <f t="shared" si="305"/>
        <v>42691.790428229171</v>
      </c>
      <c r="J9780" t="s">
        <v>108</v>
      </c>
      <c r="L9780" t="s">
        <v>105</v>
      </c>
      <c r="AI9780" t="s">
        <v>110</v>
      </c>
      <c r="AY9780" t="s">
        <v>109</v>
      </c>
      <c r="BK9780" t="s">
        <v>1916</v>
      </c>
      <c r="BO9780" t="b">
        <v>1</v>
      </c>
      <c r="BP9780" t="s">
        <v>186</v>
      </c>
      <c r="BQ9780">
        <v>2.4500000000000002</v>
      </c>
      <c r="BR9780" t="s">
        <v>105</v>
      </c>
      <c r="BT9780" t="s">
        <v>109</v>
      </c>
      <c r="BU9780" t="s">
        <v>110</v>
      </c>
      <c r="BV9780">
        <v>3.4</v>
      </c>
      <c r="BX9780" t="s">
        <v>146</v>
      </c>
      <c r="BY9780">
        <v>4.8899999999999997</v>
      </c>
      <c r="BZ9780" t="s">
        <v>109</v>
      </c>
      <c r="CA9780" t="s">
        <v>108</v>
      </c>
      <c r="CB9780">
        <v>330</v>
      </c>
      <c r="CC9780" t="s">
        <v>105</v>
      </c>
      <c r="CD9780">
        <v>560</v>
      </c>
      <c r="CE9780">
        <v>2</v>
      </c>
      <c r="CF9780" t="s">
        <v>108</v>
      </c>
      <c r="CG9780" t="s">
        <v>175</v>
      </c>
      <c r="CH9780" t="s">
        <v>108</v>
      </c>
      <c r="CJ9780" t="s">
        <v>110</v>
      </c>
      <c r="CK9780" t="s">
        <v>110</v>
      </c>
      <c r="CL9780">
        <v>270</v>
      </c>
    </row>
    <row r="9781" spans="1:90" x14ac:dyDescent="0.2">
      <c r="A9781" t="s">
        <v>1270</v>
      </c>
      <c r="B9781" t="s">
        <v>211</v>
      </c>
      <c r="C9781" t="s">
        <v>90</v>
      </c>
      <c r="D9781" t="s">
        <v>131</v>
      </c>
      <c r="E9781" t="s">
        <v>107</v>
      </c>
      <c r="F9781">
        <v>1479423492.9990001</v>
      </c>
      <c r="G9781" s="3">
        <f t="shared" si="304"/>
        <v>42691.790428229171</v>
      </c>
      <c r="H9781" s="4">
        <f t="shared" si="305"/>
        <v>42691.790428229171</v>
      </c>
      <c r="J9781" t="s">
        <v>108</v>
      </c>
      <c r="L9781" t="s">
        <v>105</v>
      </c>
      <c r="AI9781" t="s">
        <v>110</v>
      </c>
      <c r="AY9781" t="s">
        <v>109</v>
      </c>
      <c r="BK9781" t="s">
        <v>1916</v>
      </c>
      <c r="BO9781" t="b">
        <v>1</v>
      </c>
      <c r="BP9781" t="s">
        <v>186</v>
      </c>
      <c r="BQ9781">
        <v>2.4500000000000002</v>
      </c>
      <c r="BR9781" t="s">
        <v>105</v>
      </c>
      <c r="BT9781" t="s">
        <v>109</v>
      </c>
      <c r="BU9781" t="s">
        <v>110</v>
      </c>
      <c r="BV9781">
        <v>3.4</v>
      </c>
      <c r="BX9781" t="s">
        <v>146</v>
      </c>
      <c r="BY9781">
        <v>4.8899999999999997</v>
      </c>
      <c r="BZ9781" t="s">
        <v>109</v>
      </c>
      <c r="CA9781" t="s">
        <v>108</v>
      </c>
      <c r="CB9781">
        <v>330</v>
      </c>
      <c r="CC9781" t="s">
        <v>105</v>
      </c>
      <c r="CD9781">
        <v>560</v>
      </c>
      <c r="CE9781">
        <v>2</v>
      </c>
      <c r="CF9781" t="s">
        <v>108</v>
      </c>
      <c r="CG9781" t="s">
        <v>175</v>
      </c>
      <c r="CH9781" t="s">
        <v>108</v>
      </c>
      <c r="CJ9781" t="s">
        <v>110</v>
      </c>
      <c r="CK9781" t="s">
        <v>110</v>
      </c>
      <c r="CL9781">
        <v>270</v>
      </c>
    </row>
    <row r="9782" spans="1:90" x14ac:dyDescent="0.2">
      <c r="A9782" t="s">
        <v>1260</v>
      </c>
      <c r="B9782" t="s">
        <v>221</v>
      </c>
      <c r="C9782" t="s">
        <v>90</v>
      </c>
      <c r="D9782" t="s">
        <v>131</v>
      </c>
      <c r="E9782" t="s">
        <v>107</v>
      </c>
      <c r="F9782">
        <v>1479423493.0239899</v>
      </c>
      <c r="G9782" s="3">
        <f t="shared" si="304"/>
        <v>42691.790428518405</v>
      </c>
      <c r="H9782" s="4">
        <f t="shared" si="305"/>
        <v>42691.790428518405</v>
      </c>
      <c r="J9782" t="s">
        <v>108</v>
      </c>
      <c r="L9782" t="s">
        <v>175</v>
      </c>
      <c r="AI9782" t="s">
        <v>110</v>
      </c>
      <c r="AY9782" t="s">
        <v>186</v>
      </c>
      <c r="BK9782" t="s">
        <v>1917</v>
      </c>
      <c r="BO9782" t="b">
        <v>1</v>
      </c>
      <c r="BP9782" t="s">
        <v>186</v>
      </c>
      <c r="BQ9782">
        <v>2.36</v>
      </c>
      <c r="BR9782" t="s">
        <v>105</v>
      </c>
      <c r="BT9782" t="s">
        <v>109</v>
      </c>
      <c r="BU9782" t="s">
        <v>110</v>
      </c>
      <c r="BV9782">
        <v>3.4</v>
      </c>
      <c r="BX9782" t="s">
        <v>146</v>
      </c>
      <c r="BY9782">
        <v>5.09</v>
      </c>
      <c r="BZ9782" t="s">
        <v>109</v>
      </c>
      <c r="CA9782" t="s">
        <v>108</v>
      </c>
      <c r="CB9782">
        <v>330</v>
      </c>
      <c r="CC9782" t="s">
        <v>105</v>
      </c>
      <c r="CD9782">
        <v>560</v>
      </c>
      <c r="CE9782">
        <v>1</v>
      </c>
      <c r="CF9782" t="s">
        <v>108</v>
      </c>
      <c r="CG9782" t="s">
        <v>175</v>
      </c>
      <c r="CH9782" t="s">
        <v>108</v>
      </c>
      <c r="CJ9782" t="s">
        <v>110</v>
      </c>
      <c r="CK9782" t="s">
        <v>110</v>
      </c>
      <c r="CL9782">
        <v>270</v>
      </c>
    </row>
    <row r="9783" spans="1:90" x14ac:dyDescent="0.2">
      <c r="A9783" t="s">
        <v>1260</v>
      </c>
      <c r="B9783" t="s">
        <v>221</v>
      </c>
      <c r="C9783" t="s">
        <v>90</v>
      </c>
      <c r="D9783" t="s">
        <v>131</v>
      </c>
      <c r="E9783" t="s">
        <v>107</v>
      </c>
      <c r="F9783">
        <v>1479423493.0639901</v>
      </c>
      <c r="G9783" s="3">
        <f t="shared" si="304"/>
        <v>42691.790428981367</v>
      </c>
      <c r="H9783" s="4">
        <f t="shared" si="305"/>
        <v>42691.790428981367</v>
      </c>
      <c r="J9783" t="s">
        <v>108</v>
      </c>
      <c r="L9783" t="s">
        <v>175</v>
      </c>
      <c r="AI9783" t="s">
        <v>110</v>
      </c>
      <c r="AY9783" t="s">
        <v>186</v>
      </c>
      <c r="BK9783" t="s">
        <v>1917</v>
      </c>
      <c r="BO9783" t="b">
        <v>1</v>
      </c>
      <c r="BP9783" t="s">
        <v>186</v>
      </c>
      <c r="BQ9783">
        <v>2.36</v>
      </c>
      <c r="BR9783" t="s">
        <v>105</v>
      </c>
      <c r="BT9783" t="s">
        <v>109</v>
      </c>
      <c r="BU9783" t="s">
        <v>110</v>
      </c>
      <c r="BV9783">
        <v>3.4</v>
      </c>
      <c r="BX9783" t="s">
        <v>146</v>
      </c>
      <c r="BY9783">
        <v>5.09</v>
      </c>
      <c r="BZ9783" t="s">
        <v>109</v>
      </c>
      <c r="CA9783" t="s">
        <v>108</v>
      </c>
      <c r="CB9783">
        <v>330</v>
      </c>
      <c r="CC9783" t="s">
        <v>105</v>
      </c>
      <c r="CD9783">
        <v>560</v>
      </c>
      <c r="CE9783">
        <v>1</v>
      </c>
      <c r="CF9783" t="s">
        <v>108</v>
      </c>
      <c r="CG9783" t="s">
        <v>175</v>
      </c>
      <c r="CH9783" t="s">
        <v>108</v>
      </c>
      <c r="CJ9783" t="s">
        <v>110</v>
      </c>
      <c r="CK9783" t="s">
        <v>110</v>
      </c>
      <c r="CL9783">
        <v>270</v>
      </c>
    </row>
    <row r="9784" spans="1:90" x14ac:dyDescent="0.2">
      <c r="A9784" t="s">
        <v>1260</v>
      </c>
      <c r="B9784" t="s">
        <v>221</v>
      </c>
      <c r="C9784" t="s">
        <v>90</v>
      </c>
      <c r="D9784" t="s">
        <v>131</v>
      </c>
      <c r="E9784" t="s">
        <v>107</v>
      </c>
      <c r="F9784">
        <v>1479423493.0239899</v>
      </c>
      <c r="G9784" s="3">
        <f t="shared" si="304"/>
        <v>42691.790428518405</v>
      </c>
      <c r="H9784" s="4">
        <f t="shared" si="305"/>
        <v>42691.790428518405</v>
      </c>
      <c r="J9784" t="s">
        <v>108</v>
      </c>
      <c r="L9784" t="s">
        <v>175</v>
      </c>
      <c r="AI9784" t="s">
        <v>110</v>
      </c>
      <c r="AY9784" t="s">
        <v>186</v>
      </c>
      <c r="BK9784" t="s">
        <v>1917</v>
      </c>
      <c r="BO9784" t="b">
        <v>1</v>
      </c>
      <c r="BP9784" t="s">
        <v>186</v>
      </c>
      <c r="BQ9784">
        <v>2.36</v>
      </c>
      <c r="BR9784" t="s">
        <v>105</v>
      </c>
      <c r="BT9784" t="s">
        <v>109</v>
      </c>
      <c r="BU9784" t="s">
        <v>110</v>
      </c>
      <c r="BV9784">
        <v>3.4</v>
      </c>
      <c r="BX9784" t="s">
        <v>146</v>
      </c>
      <c r="BY9784">
        <v>5.09</v>
      </c>
      <c r="BZ9784" t="s">
        <v>109</v>
      </c>
      <c r="CA9784" t="s">
        <v>108</v>
      </c>
      <c r="CB9784">
        <v>330</v>
      </c>
      <c r="CC9784" t="s">
        <v>105</v>
      </c>
      <c r="CD9784">
        <v>560</v>
      </c>
      <c r="CE9784">
        <v>1</v>
      </c>
      <c r="CF9784" t="s">
        <v>108</v>
      </c>
      <c r="CG9784" t="s">
        <v>175</v>
      </c>
      <c r="CH9784" t="s">
        <v>108</v>
      </c>
      <c r="CJ9784" t="s">
        <v>110</v>
      </c>
      <c r="CK9784" t="s">
        <v>110</v>
      </c>
      <c r="CL9784">
        <v>270</v>
      </c>
    </row>
    <row r="9785" spans="1:90" x14ac:dyDescent="0.2">
      <c r="A9785" t="s">
        <v>1832</v>
      </c>
      <c r="B9785" t="s">
        <v>172</v>
      </c>
      <c r="C9785" t="s">
        <v>90</v>
      </c>
      <c r="D9785" t="s">
        <v>139</v>
      </c>
      <c r="E9785" t="s">
        <v>127</v>
      </c>
      <c r="F9785">
        <v>1479423493.7999899</v>
      </c>
      <c r="G9785" s="3">
        <f t="shared" si="304"/>
        <v>42691.790437499883</v>
      </c>
      <c r="H9785" s="4">
        <f t="shared" si="305"/>
        <v>42691.790437499883</v>
      </c>
      <c r="I9785" t="s">
        <v>1918</v>
      </c>
      <c r="BO9785" t="b">
        <v>0</v>
      </c>
      <c r="BP9785" t="s">
        <v>186</v>
      </c>
      <c r="BQ9785">
        <v>0</v>
      </c>
      <c r="BR9785" t="s">
        <v>109</v>
      </c>
      <c r="BT9785" t="s">
        <v>186</v>
      </c>
      <c r="BU9785" t="s">
        <v>110</v>
      </c>
      <c r="BV9785">
        <v>0</v>
      </c>
      <c r="BX9785" t="s">
        <v>173</v>
      </c>
      <c r="BY9785">
        <v>3.47</v>
      </c>
      <c r="BZ9785" t="s">
        <v>109</v>
      </c>
      <c r="CA9785" t="s">
        <v>108</v>
      </c>
      <c r="CB9785">
        <v>680</v>
      </c>
      <c r="CC9785" t="s">
        <v>175</v>
      </c>
      <c r="CD9785">
        <v>330</v>
      </c>
      <c r="CE9785">
        <v>0</v>
      </c>
      <c r="CF9785" t="s">
        <v>108</v>
      </c>
      <c r="CG9785" t="s">
        <v>175</v>
      </c>
      <c r="CH9785" t="s">
        <v>108</v>
      </c>
      <c r="CJ9785" t="s">
        <v>110</v>
      </c>
      <c r="CK9785" t="s">
        <v>110</v>
      </c>
      <c r="CL9785" t="s">
        <v>275</v>
      </c>
    </row>
    <row r="9786" spans="1:90" x14ac:dyDescent="0.2">
      <c r="A9786" t="s">
        <v>1802</v>
      </c>
      <c r="B9786" t="s">
        <v>237</v>
      </c>
      <c r="C9786" t="s">
        <v>90</v>
      </c>
      <c r="D9786" t="s">
        <v>135</v>
      </c>
      <c r="E9786" t="s">
        <v>127</v>
      </c>
      <c r="F9786">
        <v>1479423494.48</v>
      </c>
      <c r="G9786" s="3">
        <f t="shared" si="304"/>
        <v>42691.790445370374</v>
      </c>
      <c r="H9786" s="4">
        <f t="shared" si="305"/>
        <v>42691.790445370374</v>
      </c>
      <c r="I9786" t="s">
        <v>1919</v>
      </c>
      <c r="BO9786" t="b">
        <v>1</v>
      </c>
      <c r="BP9786" t="s">
        <v>105</v>
      </c>
      <c r="BQ9786">
        <v>0</v>
      </c>
      <c r="BR9786" t="s">
        <v>109</v>
      </c>
      <c r="BT9786" t="s">
        <v>186</v>
      </c>
      <c r="BU9786" t="s">
        <v>261</v>
      </c>
      <c r="BV9786">
        <v>0</v>
      </c>
      <c r="BX9786" t="s">
        <v>209</v>
      </c>
      <c r="BY9786">
        <v>7.74</v>
      </c>
      <c r="BZ9786" t="s">
        <v>105</v>
      </c>
      <c r="CA9786" t="s">
        <v>108</v>
      </c>
      <c r="CB9786">
        <v>820</v>
      </c>
      <c r="CC9786" t="s">
        <v>175</v>
      </c>
      <c r="CD9786">
        <v>390</v>
      </c>
      <c r="CE9786">
        <v>1</v>
      </c>
      <c r="CF9786" t="s">
        <v>1311</v>
      </c>
      <c r="CG9786" t="s">
        <v>175</v>
      </c>
      <c r="CH9786" t="s">
        <v>108</v>
      </c>
      <c r="CJ9786" t="s">
        <v>110</v>
      </c>
      <c r="CK9786" t="s">
        <v>110</v>
      </c>
      <c r="CL9786">
        <v>120</v>
      </c>
    </row>
    <row r="9787" spans="1:90" x14ac:dyDescent="0.2">
      <c r="A9787" t="s">
        <v>1833</v>
      </c>
      <c r="B9787" t="s">
        <v>376</v>
      </c>
      <c r="C9787" t="s">
        <v>90</v>
      </c>
      <c r="D9787" t="s">
        <v>139</v>
      </c>
      <c r="E9787" t="s">
        <v>113</v>
      </c>
      <c r="F9787">
        <v>1479423495.0869901</v>
      </c>
      <c r="G9787" s="3">
        <f t="shared" si="304"/>
        <v>42691.790452395719</v>
      </c>
      <c r="H9787" s="4">
        <f t="shared" si="305"/>
        <v>42691.790452395719</v>
      </c>
      <c r="Q9787" t="s">
        <v>186</v>
      </c>
      <c r="AL9787" t="s">
        <v>177</v>
      </c>
      <c r="BO9787" t="b">
        <v>1</v>
      </c>
      <c r="BP9787" t="s">
        <v>186</v>
      </c>
      <c r="BQ9787">
        <v>0</v>
      </c>
      <c r="BR9787" t="s">
        <v>109</v>
      </c>
      <c r="BT9787" t="s">
        <v>186</v>
      </c>
      <c r="BU9787" t="s">
        <v>110</v>
      </c>
      <c r="BV9787">
        <v>0</v>
      </c>
      <c r="BX9787" t="s">
        <v>173</v>
      </c>
      <c r="BY9787">
        <v>3.47</v>
      </c>
      <c r="BZ9787" t="s">
        <v>109</v>
      </c>
      <c r="CA9787" t="s">
        <v>108</v>
      </c>
      <c r="CB9787">
        <v>680</v>
      </c>
      <c r="CC9787" t="s">
        <v>175</v>
      </c>
      <c r="CD9787">
        <v>330</v>
      </c>
      <c r="CE9787">
        <v>1</v>
      </c>
      <c r="CF9787" t="s">
        <v>108</v>
      </c>
      <c r="CG9787" t="s">
        <v>175</v>
      </c>
      <c r="CH9787" t="s">
        <v>108</v>
      </c>
      <c r="CJ9787" t="s">
        <v>110</v>
      </c>
      <c r="CK9787" t="s">
        <v>110</v>
      </c>
      <c r="CL9787" t="s">
        <v>275</v>
      </c>
    </row>
    <row r="9788" spans="1:90" x14ac:dyDescent="0.2">
      <c r="A9788" t="s">
        <v>1833</v>
      </c>
      <c r="B9788" t="s">
        <v>376</v>
      </c>
      <c r="C9788" t="s">
        <v>90</v>
      </c>
      <c r="D9788" t="s">
        <v>139</v>
      </c>
      <c r="E9788" t="s">
        <v>113</v>
      </c>
      <c r="F9788">
        <v>1479423495.0969901</v>
      </c>
      <c r="G9788" s="3">
        <f t="shared" si="304"/>
        <v>42691.790452511465</v>
      </c>
      <c r="H9788" s="4">
        <f t="shared" si="305"/>
        <v>42691.790452511465</v>
      </c>
      <c r="Q9788" t="s">
        <v>186</v>
      </c>
      <c r="AL9788" t="s">
        <v>177</v>
      </c>
      <c r="BO9788" t="b">
        <v>1</v>
      </c>
      <c r="BP9788" t="s">
        <v>186</v>
      </c>
      <c r="BQ9788">
        <v>0</v>
      </c>
      <c r="BR9788" t="s">
        <v>109</v>
      </c>
      <c r="BT9788" t="s">
        <v>186</v>
      </c>
      <c r="BU9788" t="s">
        <v>110</v>
      </c>
      <c r="BV9788">
        <v>0</v>
      </c>
      <c r="BX9788" t="s">
        <v>173</v>
      </c>
      <c r="BY9788">
        <v>3.47</v>
      </c>
      <c r="BZ9788" t="s">
        <v>109</v>
      </c>
      <c r="CA9788" t="s">
        <v>108</v>
      </c>
      <c r="CB9788">
        <v>680</v>
      </c>
      <c r="CC9788" t="s">
        <v>175</v>
      </c>
      <c r="CD9788">
        <v>330</v>
      </c>
      <c r="CE9788">
        <v>1</v>
      </c>
      <c r="CF9788" t="s">
        <v>108</v>
      </c>
      <c r="CG9788" t="s">
        <v>175</v>
      </c>
      <c r="CH9788" t="s">
        <v>108</v>
      </c>
      <c r="CJ9788" t="s">
        <v>110</v>
      </c>
      <c r="CK9788" t="s">
        <v>110</v>
      </c>
      <c r="CL9788" t="s">
        <v>275</v>
      </c>
    </row>
    <row r="9789" spans="1:90" x14ac:dyDescent="0.2">
      <c r="A9789" s="1" t="s">
        <v>1838</v>
      </c>
      <c r="B9789" t="s">
        <v>709</v>
      </c>
      <c r="C9789" t="s">
        <v>90</v>
      </c>
      <c r="D9789" t="s">
        <v>139</v>
      </c>
      <c r="E9789" t="s">
        <v>107</v>
      </c>
      <c r="F9789">
        <v>1479423495.1429901</v>
      </c>
      <c r="G9789" s="3">
        <f t="shared" si="304"/>
        <v>42691.790453043868</v>
      </c>
      <c r="H9789" s="4">
        <f t="shared" si="305"/>
        <v>42691.790453043868</v>
      </c>
      <c r="J9789" t="s">
        <v>108</v>
      </c>
      <c r="L9789" t="s">
        <v>175</v>
      </c>
      <c r="AI9789" t="s">
        <v>110</v>
      </c>
      <c r="AY9789" t="s">
        <v>186</v>
      </c>
      <c r="BK9789" t="s">
        <v>1834</v>
      </c>
      <c r="BO9789" t="b">
        <v>1</v>
      </c>
      <c r="BP9789" t="s">
        <v>186</v>
      </c>
      <c r="BQ9789">
        <v>16</v>
      </c>
      <c r="BR9789" t="s">
        <v>109</v>
      </c>
      <c r="BT9789" t="s">
        <v>186</v>
      </c>
      <c r="BU9789" t="s">
        <v>110</v>
      </c>
      <c r="BV9789">
        <v>0</v>
      </c>
      <c r="BX9789" t="s">
        <v>173</v>
      </c>
      <c r="BY9789">
        <v>3.47</v>
      </c>
      <c r="BZ9789" t="s">
        <v>109</v>
      </c>
      <c r="CA9789" t="s">
        <v>108</v>
      </c>
      <c r="CB9789">
        <v>680</v>
      </c>
      <c r="CC9789" t="s">
        <v>175</v>
      </c>
      <c r="CD9789">
        <v>330</v>
      </c>
      <c r="CE9789">
        <v>2</v>
      </c>
      <c r="CF9789" t="s">
        <v>108</v>
      </c>
      <c r="CG9789" t="s">
        <v>175</v>
      </c>
      <c r="CH9789" t="s">
        <v>108</v>
      </c>
      <c r="CJ9789" t="s">
        <v>110</v>
      </c>
      <c r="CK9789" t="s">
        <v>110</v>
      </c>
      <c r="CL9789">
        <v>390</v>
      </c>
    </row>
    <row r="9790" spans="1:90" x14ac:dyDescent="0.2">
      <c r="A9790" s="1" t="s">
        <v>1838</v>
      </c>
      <c r="B9790" t="s">
        <v>709</v>
      </c>
      <c r="C9790" t="s">
        <v>90</v>
      </c>
      <c r="D9790" t="s">
        <v>139</v>
      </c>
      <c r="E9790" t="s">
        <v>107</v>
      </c>
      <c r="F9790">
        <v>1479423495.1630001</v>
      </c>
      <c r="G9790" s="3">
        <f t="shared" si="304"/>
        <v>42691.790453275469</v>
      </c>
      <c r="H9790" s="4">
        <f t="shared" si="305"/>
        <v>42691.790453275469</v>
      </c>
      <c r="J9790" t="s">
        <v>108</v>
      </c>
      <c r="L9790" t="s">
        <v>175</v>
      </c>
      <c r="AI9790" t="s">
        <v>110</v>
      </c>
      <c r="AY9790" t="s">
        <v>186</v>
      </c>
      <c r="BK9790" t="s">
        <v>1834</v>
      </c>
      <c r="BO9790" t="b">
        <v>1</v>
      </c>
      <c r="BP9790" t="s">
        <v>186</v>
      </c>
      <c r="BQ9790">
        <v>16</v>
      </c>
      <c r="BR9790" t="s">
        <v>109</v>
      </c>
      <c r="BT9790" t="s">
        <v>186</v>
      </c>
      <c r="BU9790" t="s">
        <v>110</v>
      </c>
      <c r="BV9790">
        <v>0</v>
      </c>
      <c r="BX9790" t="s">
        <v>173</v>
      </c>
      <c r="BY9790">
        <v>3.47</v>
      </c>
      <c r="BZ9790" t="s">
        <v>109</v>
      </c>
      <c r="CA9790" t="s">
        <v>108</v>
      </c>
      <c r="CB9790">
        <v>680</v>
      </c>
      <c r="CC9790" t="s">
        <v>175</v>
      </c>
      <c r="CD9790">
        <v>330</v>
      </c>
      <c r="CE9790">
        <v>2</v>
      </c>
      <c r="CF9790" t="s">
        <v>108</v>
      </c>
      <c r="CG9790" t="s">
        <v>175</v>
      </c>
      <c r="CH9790" t="s">
        <v>108</v>
      </c>
      <c r="CJ9790" t="s">
        <v>110</v>
      </c>
      <c r="CK9790" t="s">
        <v>110</v>
      </c>
      <c r="CL9790">
        <v>390</v>
      </c>
    </row>
    <row r="9791" spans="1:90" x14ac:dyDescent="0.2">
      <c r="A9791" s="1" t="s">
        <v>1838</v>
      </c>
      <c r="B9791" t="s">
        <v>709</v>
      </c>
      <c r="C9791" t="s">
        <v>90</v>
      </c>
      <c r="D9791" t="s">
        <v>139</v>
      </c>
      <c r="E9791" t="s">
        <v>107</v>
      </c>
      <c r="F9791">
        <v>1479423495.1649899</v>
      </c>
      <c r="G9791" s="3">
        <f t="shared" si="304"/>
        <v>42691.790453298498</v>
      </c>
      <c r="H9791" s="4">
        <f t="shared" si="305"/>
        <v>42691.790453298498</v>
      </c>
      <c r="J9791" t="s">
        <v>108</v>
      </c>
      <c r="L9791" t="s">
        <v>175</v>
      </c>
      <c r="AI9791" t="s">
        <v>110</v>
      </c>
      <c r="AY9791" t="s">
        <v>186</v>
      </c>
      <c r="BK9791" t="s">
        <v>1834</v>
      </c>
      <c r="BO9791" t="b">
        <v>1</v>
      </c>
      <c r="BP9791" t="s">
        <v>186</v>
      </c>
      <c r="BQ9791">
        <v>16</v>
      </c>
      <c r="BR9791" t="s">
        <v>109</v>
      </c>
      <c r="BT9791" t="s">
        <v>186</v>
      </c>
      <c r="BU9791" t="s">
        <v>110</v>
      </c>
      <c r="BV9791">
        <v>0</v>
      </c>
      <c r="BX9791" t="s">
        <v>173</v>
      </c>
      <c r="BY9791">
        <v>3.47</v>
      </c>
      <c r="BZ9791" t="s">
        <v>109</v>
      </c>
      <c r="CA9791" t="s">
        <v>108</v>
      </c>
      <c r="CB9791">
        <v>680</v>
      </c>
      <c r="CC9791" t="s">
        <v>175</v>
      </c>
      <c r="CD9791">
        <v>330</v>
      </c>
      <c r="CE9791">
        <v>2</v>
      </c>
      <c r="CF9791" t="s">
        <v>108</v>
      </c>
      <c r="CG9791" t="s">
        <v>175</v>
      </c>
      <c r="CH9791" t="s">
        <v>108</v>
      </c>
      <c r="CJ9791" t="s">
        <v>110</v>
      </c>
      <c r="CK9791" t="s">
        <v>110</v>
      </c>
      <c r="CL9791">
        <v>390</v>
      </c>
    </row>
    <row r="9792" spans="1:90" x14ac:dyDescent="0.2">
      <c r="A9792" s="1" t="s">
        <v>1838</v>
      </c>
      <c r="B9792" t="s">
        <v>709</v>
      </c>
      <c r="C9792" t="s">
        <v>90</v>
      </c>
      <c r="D9792" t="s">
        <v>139</v>
      </c>
      <c r="E9792" t="s">
        <v>107</v>
      </c>
      <c r="F9792">
        <v>1479423495.13799</v>
      </c>
      <c r="G9792" s="3">
        <f t="shared" si="304"/>
        <v>42691.790452986002</v>
      </c>
      <c r="H9792" s="4">
        <f t="shared" si="305"/>
        <v>42691.790452986002</v>
      </c>
      <c r="J9792" t="s">
        <v>108</v>
      </c>
      <c r="L9792" t="s">
        <v>175</v>
      </c>
      <c r="AI9792" t="s">
        <v>110</v>
      </c>
      <c r="AY9792" t="s">
        <v>186</v>
      </c>
      <c r="BK9792" t="s">
        <v>1834</v>
      </c>
      <c r="BO9792" t="b">
        <v>1</v>
      </c>
      <c r="BP9792" t="s">
        <v>186</v>
      </c>
      <c r="BQ9792">
        <v>16</v>
      </c>
      <c r="BR9792" t="s">
        <v>109</v>
      </c>
      <c r="BT9792" t="s">
        <v>186</v>
      </c>
      <c r="BU9792" t="s">
        <v>110</v>
      </c>
      <c r="BV9792">
        <v>0</v>
      </c>
      <c r="BX9792" t="s">
        <v>173</v>
      </c>
      <c r="BY9792">
        <v>3.47</v>
      </c>
      <c r="BZ9792" t="s">
        <v>109</v>
      </c>
      <c r="CA9792" t="s">
        <v>108</v>
      </c>
      <c r="CB9792">
        <v>680</v>
      </c>
      <c r="CC9792" t="s">
        <v>175</v>
      </c>
      <c r="CD9792">
        <v>330</v>
      </c>
      <c r="CE9792">
        <v>2</v>
      </c>
      <c r="CF9792" t="s">
        <v>108</v>
      </c>
      <c r="CG9792" t="s">
        <v>175</v>
      </c>
      <c r="CH9792" t="s">
        <v>108</v>
      </c>
      <c r="CJ9792" t="s">
        <v>110</v>
      </c>
      <c r="CK9792" t="s">
        <v>110</v>
      </c>
      <c r="CL9792">
        <v>390</v>
      </c>
    </row>
    <row r="9793" spans="1:90" x14ac:dyDescent="0.2">
      <c r="A9793" t="s">
        <v>1832</v>
      </c>
      <c r="B9793" t="s">
        <v>172</v>
      </c>
      <c r="C9793" t="s">
        <v>90</v>
      </c>
      <c r="D9793" t="s">
        <v>139</v>
      </c>
      <c r="E9793" t="s">
        <v>117</v>
      </c>
      <c r="F9793">
        <v>1479423499.4719901</v>
      </c>
      <c r="G9793" s="3">
        <f t="shared" si="304"/>
        <v>42691.79050314804</v>
      </c>
      <c r="H9793" s="4">
        <f t="shared" si="305"/>
        <v>42691.79050314804</v>
      </c>
      <c r="Q9793" t="s">
        <v>109</v>
      </c>
      <c r="AK9793" t="s">
        <v>106</v>
      </c>
      <c r="BO9793" t="b">
        <v>1</v>
      </c>
      <c r="BP9793" t="s">
        <v>186</v>
      </c>
      <c r="BQ9793">
        <v>16</v>
      </c>
      <c r="BR9793" t="s">
        <v>109</v>
      </c>
      <c r="BT9793" t="s">
        <v>186</v>
      </c>
      <c r="BU9793" t="s">
        <v>110</v>
      </c>
      <c r="BV9793">
        <v>0</v>
      </c>
      <c r="BX9793" t="s">
        <v>173</v>
      </c>
      <c r="BY9793">
        <v>3.47</v>
      </c>
      <c r="BZ9793" t="s">
        <v>109</v>
      </c>
      <c r="CA9793" t="s">
        <v>108</v>
      </c>
      <c r="CB9793">
        <v>680</v>
      </c>
      <c r="CC9793" t="s">
        <v>175</v>
      </c>
      <c r="CD9793">
        <v>330</v>
      </c>
      <c r="CE9793">
        <v>0</v>
      </c>
      <c r="CF9793" t="s">
        <v>108</v>
      </c>
      <c r="CG9793" t="s">
        <v>175</v>
      </c>
      <c r="CH9793" t="s">
        <v>108</v>
      </c>
      <c r="CJ9793" t="s">
        <v>110</v>
      </c>
      <c r="CK9793" t="s">
        <v>110</v>
      </c>
      <c r="CL9793" t="s">
        <v>275</v>
      </c>
    </row>
    <row r="9794" spans="1:90" x14ac:dyDescent="0.2">
      <c r="A9794" t="s">
        <v>1802</v>
      </c>
      <c r="B9794" t="s">
        <v>237</v>
      </c>
      <c r="C9794" t="s">
        <v>90</v>
      </c>
      <c r="D9794" t="s">
        <v>135</v>
      </c>
      <c r="E9794" t="s">
        <v>113</v>
      </c>
      <c r="F9794">
        <v>1479423499.58899</v>
      </c>
      <c r="G9794" s="3">
        <f t="shared" si="304"/>
        <v>42691.790504502198</v>
      </c>
      <c r="H9794" s="4">
        <f t="shared" si="305"/>
        <v>42691.790504502198</v>
      </c>
      <c r="Q9794" t="s">
        <v>175</v>
      </c>
      <c r="AL9794" t="s">
        <v>177</v>
      </c>
      <c r="BO9794" t="b">
        <v>1</v>
      </c>
      <c r="BP9794" t="s">
        <v>105</v>
      </c>
      <c r="BQ9794">
        <v>0</v>
      </c>
      <c r="BR9794" t="s">
        <v>109</v>
      </c>
      <c r="BT9794" t="s">
        <v>186</v>
      </c>
      <c r="BU9794" t="s">
        <v>261</v>
      </c>
      <c r="BV9794">
        <v>0</v>
      </c>
      <c r="BX9794" t="s">
        <v>209</v>
      </c>
      <c r="BY9794">
        <v>7.74</v>
      </c>
      <c r="BZ9794" t="s">
        <v>105</v>
      </c>
      <c r="CA9794" t="s">
        <v>108</v>
      </c>
      <c r="CB9794">
        <v>820</v>
      </c>
      <c r="CC9794" t="s">
        <v>175</v>
      </c>
      <c r="CD9794">
        <v>390</v>
      </c>
      <c r="CE9794">
        <v>1</v>
      </c>
      <c r="CF9794" t="s">
        <v>1311</v>
      </c>
      <c r="CG9794" t="s">
        <v>175</v>
      </c>
      <c r="CH9794" t="s">
        <v>108</v>
      </c>
      <c r="CJ9794" t="s">
        <v>110</v>
      </c>
      <c r="CK9794" t="s">
        <v>110</v>
      </c>
      <c r="CL9794">
        <v>120</v>
      </c>
    </row>
    <row r="9795" spans="1:90" x14ac:dyDescent="0.2">
      <c r="A9795" t="s">
        <v>1813</v>
      </c>
      <c r="B9795" t="s">
        <v>245</v>
      </c>
      <c r="C9795" t="s">
        <v>90</v>
      </c>
      <c r="D9795" t="s">
        <v>135</v>
      </c>
      <c r="E9795" t="s">
        <v>107</v>
      </c>
      <c r="F9795">
        <v>1479423499.6760001</v>
      </c>
      <c r="G9795" s="3">
        <f t="shared" ref="G9795:G9858" si="306">F9795 / 86400 + 25569 - 4 / 24</f>
        <v>42691.790505509263</v>
      </c>
      <c r="H9795" s="4">
        <f t="shared" ref="H9795:H9858" si="307">F9795 / 86400 + 25569 - 4 / 24</f>
        <v>42691.790505509263</v>
      </c>
      <c r="J9795" t="s">
        <v>108</v>
      </c>
      <c r="L9795" t="s">
        <v>175</v>
      </c>
      <c r="AI9795" t="s">
        <v>110</v>
      </c>
      <c r="AY9795" t="s">
        <v>186</v>
      </c>
      <c r="BK9795" t="s">
        <v>855</v>
      </c>
      <c r="BO9795" t="b">
        <v>1</v>
      </c>
      <c r="BP9795" t="s">
        <v>105</v>
      </c>
      <c r="BQ9795">
        <v>0.93</v>
      </c>
      <c r="BR9795" t="s">
        <v>109</v>
      </c>
      <c r="BT9795" t="s">
        <v>186</v>
      </c>
      <c r="BU9795" t="s">
        <v>261</v>
      </c>
      <c r="BV9795">
        <v>0</v>
      </c>
      <c r="BX9795" t="s">
        <v>209</v>
      </c>
      <c r="BY9795">
        <v>7.74</v>
      </c>
      <c r="BZ9795" t="s">
        <v>105</v>
      </c>
      <c r="CA9795" t="s">
        <v>108</v>
      </c>
      <c r="CB9795">
        <v>820</v>
      </c>
      <c r="CC9795" t="s">
        <v>175</v>
      </c>
      <c r="CD9795">
        <v>390</v>
      </c>
      <c r="CE9795">
        <v>2</v>
      </c>
      <c r="CF9795" t="s">
        <v>1311</v>
      </c>
      <c r="CG9795" t="s">
        <v>175</v>
      </c>
      <c r="CH9795" t="s">
        <v>108</v>
      </c>
      <c r="CJ9795" t="s">
        <v>110</v>
      </c>
      <c r="CK9795" t="s">
        <v>110</v>
      </c>
      <c r="CL9795">
        <v>120</v>
      </c>
    </row>
    <row r="9796" spans="1:90" x14ac:dyDescent="0.2">
      <c r="A9796" t="s">
        <v>1802</v>
      </c>
      <c r="B9796" t="s">
        <v>237</v>
      </c>
      <c r="C9796" t="s">
        <v>90</v>
      </c>
      <c r="D9796" t="s">
        <v>135</v>
      </c>
      <c r="E9796" t="s">
        <v>107</v>
      </c>
      <c r="F9796">
        <v>1479423499.60199</v>
      </c>
      <c r="G9796" s="3">
        <f t="shared" si="306"/>
        <v>42691.790504652665</v>
      </c>
      <c r="H9796" s="4">
        <f t="shared" si="307"/>
        <v>42691.790504652665</v>
      </c>
      <c r="J9796" t="s">
        <v>1311</v>
      </c>
      <c r="L9796" t="s">
        <v>175</v>
      </c>
      <c r="AI9796" t="s">
        <v>261</v>
      </c>
      <c r="AY9796" t="s">
        <v>105</v>
      </c>
      <c r="BK9796" t="s">
        <v>174</v>
      </c>
      <c r="BO9796" t="b">
        <v>1</v>
      </c>
      <c r="BP9796" t="s">
        <v>105</v>
      </c>
      <c r="BQ9796">
        <v>0</v>
      </c>
      <c r="BR9796" t="s">
        <v>109</v>
      </c>
      <c r="BT9796" t="s">
        <v>186</v>
      </c>
      <c r="BU9796" t="s">
        <v>261</v>
      </c>
      <c r="BV9796">
        <v>0</v>
      </c>
      <c r="BX9796" t="s">
        <v>209</v>
      </c>
      <c r="BY9796">
        <v>0</v>
      </c>
      <c r="BZ9796" t="s">
        <v>105</v>
      </c>
      <c r="CA9796" t="s">
        <v>108</v>
      </c>
      <c r="CB9796">
        <v>820</v>
      </c>
      <c r="CC9796" t="s">
        <v>175</v>
      </c>
      <c r="CD9796">
        <v>390</v>
      </c>
      <c r="CE9796">
        <v>1</v>
      </c>
      <c r="CF9796" t="s">
        <v>1311</v>
      </c>
      <c r="CG9796" t="s">
        <v>175</v>
      </c>
      <c r="CH9796" t="s">
        <v>108</v>
      </c>
      <c r="CJ9796" t="s">
        <v>110</v>
      </c>
      <c r="CK9796" t="s">
        <v>110</v>
      </c>
      <c r="CL9796">
        <v>120</v>
      </c>
    </row>
    <row r="9797" spans="1:90" x14ac:dyDescent="0.2">
      <c r="A9797" t="s">
        <v>1813</v>
      </c>
      <c r="B9797" t="s">
        <v>245</v>
      </c>
      <c r="C9797" t="s">
        <v>90</v>
      </c>
      <c r="D9797" t="s">
        <v>135</v>
      </c>
      <c r="E9797" t="s">
        <v>107</v>
      </c>
      <c r="F9797">
        <v>1479423499.6760001</v>
      </c>
      <c r="G9797" s="3">
        <f t="shared" si="306"/>
        <v>42691.790505509263</v>
      </c>
      <c r="H9797" s="4">
        <f t="shared" si="307"/>
        <v>42691.790505509263</v>
      </c>
      <c r="J9797" t="s">
        <v>108</v>
      </c>
      <c r="L9797" t="s">
        <v>175</v>
      </c>
      <c r="AI9797" t="s">
        <v>110</v>
      </c>
      <c r="AY9797" t="s">
        <v>186</v>
      </c>
      <c r="BK9797" t="s">
        <v>855</v>
      </c>
      <c r="BO9797" t="b">
        <v>1</v>
      </c>
      <c r="BP9797" t="s">
        <v>105</v>
      </c>
      <c r="BQ9797">
        <v>0.93</v>
      </c>
      <c r="BR9797" t="s">
        <v>109</v>
      </c>
      <c r="BT9797" t="s">
        <v>186</v>
      </c>
      <c r="BU9797" t="s">
        <v>261</v>
      </c>
      <c r="BV9797">
        <v>0</v>
      </c>
      <c r="BX9797" t="s">
        <v>209</v>
      </c>
      <c r="BY9797">
        <v>7.74</v>
      </c>
      <c r="BZ9797" t="s">
        <v>105</v>
      </c>
      <c r="CA9797" t="s">
        <v>108</v>
      </c>
      <c r="CB9797">
        <v>820</v>
      </c>
      <c r="CC9797" t="s">
        <v>175</v>
      </c>
      <c r="CD9797">
        <v>390</v>
      </c>
      <c r="CE9797">
        <v>2</v>
      </c>
      <c r="CF9797" t="s">
        <v>1311</v>
      </c>
      <c r="CG9797" t="s">
        <v>175</v>
      </c>
      <c r="CH9797" t="s">
        <v>108</v>
      </c>
      <c r="CJ9797" t="s">
        <v>110</v>
      </c>
      <c r="CK9797" t="s">
        <v>110</v>
      </c>
      <c r="CL9797">
        <v>120</v>
      </c>
    </row>
    <row r="9798" spans="1:90" x14ac:dyDescent="0.2">
      <c r="A9798" t="s">
        <v>1813</v>
      </c>
      <c r="B9798" t="s">
        <v>245</v>
      </c>
      <c r="C9798" t="s">
        <v>90</v>
      </c>
      <c r="D9798" t="s">
        <v>135</v>
      </c>
      <c r="E9798" t="s">
        <v>107</v>
      </c>
      <c r="F9798">
        <v>1479423499.72399</v>
      </c>
      <c r="G9798" s="3">
        <f t="shared" si="306"/>
        <v>42691.790506064703</v>
      </c>
      <c r="H9798" s="4">
        <f t="shared" si="307"/>
        <v>42691.790506064703</v>
      </c>
      <c r="J9798" t="s">
        <v>108</v>
      </c>
      <c r="L9798" t="s">
        <v>175</v>
      </c>
      <c r="AI9798" t="s">
        <v>110</v>
      </c>
      <c r="AY9798" t="s">
        <v>186</v>
      </c>
      <c r="BK9798" t="s">
        <v>855</v>
      </c>
      <c r="BO9798" t="b">
        <v>1</v>
      </c>
      <c r="BP9798" t="s">
        <v>105</v>
      </c>
      <c r="BQ9798">
        <v>0.93</v>
      </c>
      <c r="BR9798" t="s">
        <v>109</v>
      </c>
      <c r="BT9798" t="s">
        <v>186</v>
      </c>
      <c r="BU9798" t="s">
        <v>261</v>
      </c>
      <c r="BV9798">
        <v>0</v>
      </c>
      <c r="BX9798" t="s">
        <v>209</v>
      </c>
      <c r="BY9798">
        <v>7.74</v>
      </c>
      <c r="BZ9798" t="s">
        <v>105</v>
      </c>
      <c r="CA9798" t="s">
        <v>108</v>
      </c>
      <c r="CB9798">
        <v>820</v>
      </c>
      <c r="CC9798" t="s">
        <v>175</v>
      </c>
      <c r="CD9798">
        <v>390</v>
      </c>
      <c r="CE9798">
        <v>2</v>
      </c>
      <c r="CF9798" t="s">
        <v>1311</v>
      </c>
      <c r="CG9798" t="s">
        <v>175</v>
      </c>
      <c r="CH9798" t="s">
        <v>108</v>
      </c>
      <c r="CJ9798" t="s">
        <v>110</v>
      </c>
      <c r="CK9798" t="s">
        <v>110</v>
      </c>
      <c r="CL9798">
        <v>120</v>
      </c>
    </row>
    <row r="9799" spans="1:90" x14ac:dyDescent="0.2">
      <c r="A9799" t="s">
        <v>1813</v>
      </c>
      <c r="B9799" t="s">
        <v>245</v>
      </c>
      <c r="C9799" t="s">
        <v>90</v>
      </c>
      <c r="D9799" t="s">
        <v>135</v>
      </c>
      <c r="E9799" t="s">
        <v>107</v>
      </c>
      <c r="F9799">
        <v>1479423499.7249899</v>
      </c>
      <c r="G9799" s="3">
        <f t="shared" si="306"/>
        <v>42691.790506076279</v>
      </c>
      <c r="H9799" s="4">
        <f t="shared" si="307"/>
        <v>42691.790506076279</v>
      </c>
      <c r="J9799" t="s">
        <v>108</v>
      </c>
      <c r="L9799" t="s">
        <v>175</v>
      </c>
      <c r="AI9799" t="s">
        <v>110</v>
      </c>
      <c r="AY9799" t="s">
        <v>186</v>
      </c>
      <c r="BK9799" t="s">
        <v>855</v>
      </c>
      <c r="BO9799" t="b">
        <v>1</v>
      </c>
      <c r="BP9799" t="s">
        <v>105</v>
      </c>
      <c r="BQ9799">
        <v>0.93</v>
      </c>
      <c r="BR9799" t="s">
        <v>109</v>
      </c>
      <c r="BT9799" t="s">
        <v>186</v>
      </c>
      <c r="BU9799" t="s">
        <v>261</v>
      </c>
      <c r="BV9799">
        <v>0</v>
      </c>
      <c r="BX9799" t="s">
        <v>209</v>
      </c>
      <c r="BY9799">
        <v>7.74</v>
      </c>
      <c r="BZ9799" t="s">
        <v>105</v>
      </c>
      <c r="CA9799" t="s">
        <v>108</v>
      </c>
      <c r="CB9799">
        <v>820</v>
      </c>
      <c r="CC9799" t="s">
        <v>175</v>
      </c>
      <c r="CD9799">
        <v>390</v>
      </c>
      <c r="CE9799">
        <v>2</v>
      </c>
      <c r="CF9799" t="s">
        <v>1311</v>
      </c>
      <c r="CG9799" t="s">
        <v>175</v>
      </c>
      <c r="CH9799" t="s">
        <v>108</v>
      </c>
      <c r="CJ9799" t="s">
        <v>110</v>
      </c>
      <c r="CK9799" t="s">
        <v>110</v>
      </c>
      <c r="CL9799">
        <v>120</v>
      </c>
    </row>
    <row r="9800" spans="1:90" x14ac:dyDescent="0.2">
      <c r="A9800" t="s">
        <v>1832</v>
      </c>
      <c r="B9800" t="s">
        <v>172</v>
      </c>
      <c r="C9800" t="s">
        <v>90</v>
      </c>
      <c r="D9800" t="s">
        <v>139</v>
      </c>
      <c r="E9800" t="s">
        <v>104</v>
      </c>
      <c r="F9800">
        <v>1479423500.3959899</v>
      </c>
      <c r="G9800" s="3">
        <f t="shared" si="306"/>
        <v>42691.790513842476</v>
      </c>
      <c r="H9800" s="4">
        <f t="shared" si="307"/>
        <v>42691.790513842476</v>
      </c>
      <c r="Q9800" t="s">
        <v>186</v>
      </c>
      <c r="AK9800" t="s">
        <v>106</v>
      </c>
      <c r="BO9800" t="b">
        <v>1</v>
      </c>
      <c r="BP9800" t="s">
        <v>186</v>
      </c>
      <c r="BQ9800">
        <v>16</v>
      </c>
      <c r="BR9800" t="s">
        <v>109</v>
      </c>
      <c r="BT9800" t="s">
        <v>186</v>
      </c>
      <c r="BU9800" t="s">
        <v>110</v>
      </c>
      <c r="BV9800">
        <v>0</v>
      </c>
      <c r="BX9800" t="s">
        <v>173</v>
      </c>
      <c r="BY9800">
        <v>3.47</v>
      </c>
      <c r="BZ9800" t="s">
        <v>109</v>
      </c>
      <c r="CA9800" t="s">
        <v>108</v>
      </c>
      <c r="CB9800">
        <v>680</v>
      </c>
      <c r="CC9800" t="s">
        <v>175</v>
      </c>
      <c r="CD9800">
        <v>330</v>
      </c>
      <c r="CE9800">
        <v>0</v>
      </c>
      <c r="CF9800" t="s">
        <v>108</v>
      </c>
      <c r="CG9800" t="s">
        <v>175</v>
      </c>
      <c r="CH9800" t="s">
        <v>108</v>
      </c>
      <c r="CJ9800" t="s">
        <v>110</v>
      </c>
      <c r="CK9800" t="s">
        <v>110</v>
      </c>
      <c r="CL9800" t="s">
        <v>275</v>
      </c>
    </row>
    <row r="9801" spans="1:90" x14ac:dyDescent="0.2">
      <c r="A9801" t="s">
        <v>1802</v>
      </c>
      <c r="B9801" t="s">
        <v>237</v>
      </c>
      <c r="C9801" t="s">
        <v>90</v>
      </c>
      <c r="D9801" t="s">
        <v>135</v>
      </c>
      <c r="E9801" t="s">
        <v>117</v>
      </c>
      <c r="F9801">
        <v>1479423500.9449899</v>
      </c>
      <c r="G9801" s="3">
        <f t="shared" si="306"/>
        <v>42691.790520196642</v>
      </c>
      <c r="H9801" s="4">
        <f t="shared" si="307"/>
        <v>42691.790520196642</v>
      </c>
      <c r="Q9801" t="s">
        <v>175</v>
      </c>
      <c r="AK9801" t="s">
        <v>112</v>
      </c>
      <c r="BO9801" t="b">
        <v>1</v>
      </c>
      <c r="BP9801" t="s">
        <v>105</v>
      </c>
      <c r="BQ9801">
        <v>0.93</v>
      </c>
      <c r="BR9801" t="s">
        <v>109</v>
      </c>
      <c r="BT9801" t="s">
        <v>186</v>
      </c>
      <c r="BU9801" t="s">
        <v>261</v>
      </c>
      <c r="BV9801">
        <v>0</v>
      </c>
      <c r="BX9801" t="s">
        <v>209</v>
      </c>
      <c r="BY9801">
        <v>0</v>
      </c>
      <c r="BZ9801" t="s">
        <v>105</v>
      </c>
      <c r="CA9801" t="s">
        <v>108</v>
      </c>
      <c r="CB9801">
        <v>820</v>
      </c>
      <c r="CC9801" t="s">
        <v>175</v>
      </c>
      <c r="CD9801">
        <v>390</v>
      </c>
      <c r="CE9801">
        <v>1</v>
      </c>
      <c r="CF9801" t="s">
        <v>1311</v>
      </c>
      <c r="CG9801" t="s">
        <v>175</v>
      </c>
      <c r="CH9801" t="s">
        <v>108</v>
      </c>
      <c r="CJ9801" t="s">
        <v>110</v>
      </c>
      <c r="CK9801" t="s">
        <v>110</v>
      </c>
      <c r="CL9801">
        <v>120</v>
      </c>
    </row>
    <row r="9802" spans="1:90" x14ac:dyDescent="0.2">
      <c r="A9802" t="s">
        <v>1832</v>
      </c>
      <c r="B9802" t="s">
        <v>172</v>
      </c>
      <c r="C9802" t="s">
        <v>90</v>
      </c>
      <c r="D9802" t="s">
        <v>139</v>
      </c>
      <c r="E9802" t="s">
        <v>117</v>
      </c>
      <c r="F9802">
        <v>1479423501.33599</v>
      </c>
      <c r="G9802" s="3">
        <f t="shared" si="306"/>
        <v>42691.790524722113</v>
      </c>
      <c r="H9802" s="4">
        <f t="shared" si="307"/>
        <v>42691.790524722113</v>
      </c>
      <c r="Q9802" t="s">
        <v>105</v>
      </c>
      <c r="AK9802" t="s">
        <v>112</v>
      </c>
      <c r="BO9802" t="b">
        <v>1</v>
      </c>
      <c r="BP9802" t="s">
        <v>186</v>
      </c>
      <c r="BQ9802">
        <v>16</v>
      </c>
      <c r="BR9802" t="s">
        <v>109</v>
      </c>
      <c r="BT9802" t="s">
        <v>186</v>
      </c>
      <c r="BU9802" t="s">
        <v>110</v>
      </c>
      <c r="BV9802">
        <v>0</v>
      </c>
      <c r="BX9802" t="s">
        <v>173</v>
      </c>
      <c r="BY9802">
        <v>3.47</v>
      </c>
      <c r="BZ9802" t="s">
        <v>109</v>
      </c>
      <c r="CA9802" t="s">
        <v>108</v>
      </c>
      <c r="CB9802">
        <v>680</v>
      </c>
      <c r="CC9802" t="s">
        <v>175</v>
      </c>
      <c r="CD9802">
        <v>330</v>
      </c>
      <c r="CE9802">
        <v>0</v>
      </c>
      <c r="CF9802" t="s">
        <v>108</v>
      </c>
      <c r="CG9802" t="s">
        <v>175</v>
      </c>
      <c r="CH9802" t="s">
        <v>108</v>
      </c>
      <c r="CJ9802" t="s">
        <v>110</v>
      </c>
      <c r="CK9802" t="s">
        <v>110</v>
      </c>
      <c r="CL9802" t="s">
        <v>275</v>
      </c>
    </row>
    <row r="9803" spans="1:90" x14ac:dyDescent="0.2">
      <c r="A9803" t="s">
        <v>1802</v>
      </c>
      <c r="B9803" t="s">
        <v>237</v>
      </c>
      <c r="C9803" t="s">
        <v>90</v>
      </c>
      <c r="D9803" t="s">
        <v>135</v>
      </c>
      <c r="E9803" t="s">
        <v>107</v>
      </c>
      <c r="F9803">
        <v>1479423501.56299</v>
      </c>
      <c r="G9803" s="3">
        <f t="shared" si="306"/>
        <v>42691.790527349418</v>
      </c>
      <c r="H9803" s="4">
        <f t="shared" si="307"/>
        <v>42691.790527349418</v>
      </c>
      <c r="J9803" t="s">
        <v>1311</v>
      </c>
      <c r="L9803" t="s">
        <v>105</v>
      </c>
      <c r="AI9803" t="s">
        <v>261</v>
      </c>
      <c r="AY9803" t="s">
        <v>105</v>
      </c>
      <c r="BK9803" t="s">
        <v>174</v>
      </c>
      <c r="BO9803" t="b">
        <v>1</v>
      </c>
      <c r="BP9803" t="s">
        <v>105</v>
      </c>
      <c r="BQ9803">
        <v>0.93</v>
      </c>
      <c r="BR9803" t="s">
        <v>109</v>
      </c>
      <c r="BT9803" t="s">
        <v>186</v>
      </c>
      <c r="BU9803" t="s">
        <v>261</v>
      </c>
      <c r="BV9803">
        <v>0</v>
      </c>
      <c r="BX9803" t="s">
        <v>209</v>
      </c>
      <c r="BY9803">
        <v>0</v>
      </c>
      <c r="BZ9803" t="s">
        <v>105</v>
      </c>
      <c r="CA9803" t="s">
        <v>108</v>
      </c>
      <c r="CB9803">
        <v>820</v>
      </c>
      <c r="CC9803" t="s">
        <v>175</v>
      </c>
      <c r="CD9803">
        <v>390</v>
      </c>
      <c r="CE9803">
        <v>1</v>
      </c>
      <c r="CF9803" t="s">
        <v>1311</v>
      </c>
      <c r="CG9803" t="s">
        <v>105</v>
      </c>
      <c r="CH9803" t="s">
        <v>108</v>
      </c>
      <c r="CJ9803" t="s">
        <v>110</v>
      </c>
      <c r="CK9803" t="s">
        <v>110</v>
      </c>
      <c r="CL9803">
        <v>120</v>
      </c>
    </row>
    <row r="9804" spans="1:90" x14ac:dyDescent="0.2">
      <c r="A9804" t="s">
        <v>1802</v>
      </c>
      <c r="B9804" t="s">
        <v>237</v>
      </c>
      <c r="C9804" t="s">
        <v>90</v>
      </c>
      <c r="D9804" t="s">
        <v>135</v>
      </c>
      <c r="E9804" t="s">
        <v>104</v>
      </c>
      <c r="F9804">
        <v>1479423501.56499</v>
      </c>
      <c r="G9804" s="3">
        <f t="shared" si="306"/>
        <v>42691.79052737257</v>
      </c>
      <c r="H9804" s="4">
        <f t="shared" si="307"/>
        <v>42691.79052737257</v>
      </c>
      <c r="Q9804" t="s">
        <v>105</v>
      </c>
      <c r="AK9804" t="s">
        <v>112</v>
      </c>
      <c r="BO9804" t="b">
        <v>1</v>
      </c>
      <c r="BP9804" t="s">
        <v>105</v>
      </c>
      <c r="BQ9804">
        <v>0.93</v>
      </c>
      <c r="BR9804" t="s">
        <v>109</v>
      </c>
      <c r="BT9804" t="s">
        <v>186</v>
      </c>
      <c r="BU9804" t="s">
        <v>261</v>
      </c>
      <c r="BV9804">
        <v>0</v>
      </c>
      <c r="BX9804" t="s">
        <v>209</v>
      </c>
      <c r="BY9804">
        <v>0</v>
      </c>
      <c r="BZ9804" t="s">
        <v>105</v>
      </c>
      <c r="CA9804" t="s">
        <v>108</v>
      </c>
      <c r="CB9804">
        <v>820</v>
      </c>
      <c r="CC9804" t="s">
        <v>175</v>
      </c>
      <c r="CD9804">
        <v>390</v>
      </c>
      <c r="CE9804">
        <v>1</v>
      </c>
      <c r="CF9804" t="s">
        <v>1311</v>
      </c>
      <c r="CG9804" t="s">
        <v>105</v>
      </c>
      <c r="CH9804" t="s">
        <v>108</v>
      </c>
      <c r="CJ9804" t="s">
        <v>110</v>
      </c>
      <c r="CK9804" t="s">
        <v>110</v>
      </c>
      <c r="CL9804">
        <v>120</v>
      </c>
    </row>
    <row r="9805" spans="1:90" x14ac:dyDescent="0.2">
      <c r="A9805" t="s">
        <v>1832</v>
      </c>
      <c r="B9805" t="s">
        <v>172</v>
      </c>
      <c r="C9805" t="s">
        <v>90</v>
      </c>
      <c r="D9805" t="s">
        <v>139</v>
      </c>
      <c r="E9805" t="s">
        <v>104</v>
      </c>
      <c r="F9805">
        <v>1479423501.98</v>
      </c>
      <c r="G9805" s="3">
        <f t="shared" si="306"/>
        <v>42691.790532175924</v>
      </c>
      <c r="H9805" s="4">
        <f t="shared" si="307"/>
        <v>42691.790532175924</v>
      </c>
      <c r="Q9805" t="s">
        <v>175</v>
      </c>
      <c r="AK9805" t="s">
        <v>112</v>
      </c>
      <c r="BO9805" t="b">
        <v>1</v>
      </c>
      <c r="BP9805" t="s">
        <v>186</v>
      </c>
      <c r="BQ9805">
        <v>16</v>
      </c>
      <c r="BR9805" t="s">
        <v>109</v>
      </c>
      <c r="BT9805" t="s">
        <v>186</v>
      </c>
      <c r="BU9805" t="s">
        <v>110</v>
      </c>
      <c r="BV9805">
        <v>0</v>
      </c>
      <c r="BX9805" t="s">
        <v>173</v>
      </c>
      <c r="BY9805">
        <v>3.47</v>
      </c>
      <c r="BZ9805" t="s">
        <v>109</v>
      </c>
      <c r="CA9805" t="s">
        <v>108</v>
      </c>
      <c r="CB9805">
        <v>680</v>
      </c>
      <c r="CC9805" t="s">
        <v>175</v>
      </c>
      <c r="CD9805">
        <v>330</v>
      </c>
      <c r="CE9805">
        <v>0</v>
      </c>
      <c r="CF9805" t="s">
        <v>108</v>
      </c>
      <c r="CG9805" t="s">
        <v>175</v>
      </c>
      <c r="CH9805" t="s">
        <v>108</v>
      </c>
      <c r="CJ9805" t="s">
        <v>110</v>
      </c>
      <c r="CK9805" t="s">
        <v>110</v>
      </c>
      <c r="CL9805" t="s">
        <v>275</v>
      </c>
    </row>
    <row r="9806" spans="1:90" x14ac:dyDescent="0.2">
      <c r="A9806" t="s">
        <v>1802</v>
      </c>
      <c r="B9806" t="s">
        <v>237</v>
      </c>
      <c r="C9806" t="s">
        <v>90</v>
      </c>
      <c r="D9806" t="s">
        <v>135</v>
      </c>
      <c r="E9806" t="s">
        <v>117</v>
      </c>
      <c r="F9806">
        <v>1479423502.3369901</v>
      </c>
      <c r="G9806" s="3">
        <f t="shared" si="306"/>
        <v>42691.790536307759</v>
      </c>
      <c r="H9806" s="4">
        <f t="shared" si="307"/>
        <v>42691.790536307759</v>
      </c>
      <c r="Q9806" t="s">
        <v>105</v>
      </c>
      <c r="AK9806" t="s">
        <v>106</v>
      </c>
      <c r="BO9806" t="b">
        <v>1</v>
      </c>
      <c r="BP9806" t="s">
        <v>105</v>
      </c>
      <c r="BQ9806">
        <v>0.93</v>
      </c>
      <c r="BR9806" t="s">
        <v>109</v>
      </c>
      <c r="BT9806" t="s">
        <v>186</v>
      </c>
      <c r="BU9806" t="s">
        <v>261</v>
      </c>
      <c r="BV9806">
        <v>0</v>
      </c>
      <c r="BX9806" t="s">
        <v>209</v>
      </c>
      <c r="BY9806">
        <v>0</v>
      </c>
      <c r="BZ9806" t="s">
        <v>105</v>
      </c>
      <c r="CA9806" t="s">
        <v>108</v>
      </c>
      <c r="CB9806">
        <v>820</v>
      </c>
      <c r="CC9806" t="s">
        <v>175</v>
      </c>
      <c r="CD9806">
        <v>390</v>
      </c>
      <c r="CE9806">
        <v>1</v>
      </c>
      <c r="CF9806" t="s">
        <v>1311</v>
      </c>
      <c r="CG9806" t="s">
        <v>105</v>
      </c>
      <c r="CH9806" t="s">
        <v>108</v>
      </c>
      <c r="CJ9806" t="s">
        <v>110</v>
      </c>
      <c r="CK9806" t="s">
        <v>110</v>
      </c>
      <c r="CL9806">
        <v>120</v>
      </c>
    </row>
    <row r="9807" spans="1:90" x14ac:dyDescent="0.2">
      <c r="A9807" t="s">
        <v>1802</v>
      </c>
      <c r="B9807" t="s">
        <v>237</v>
      </c>
      <c r="C9807" t="s">
        <v>90</v>
      </c>
      <c r="D9807" t="s">
        <v>135</v>
      </c>
      <c r="E9807" t="s">
        <v>104</v>
      </c>
      <c r="F9807">
        <v>1479423503.059</v>
      </c>
      <c r="G9807" s="3">
        <f t="shared" si="306"/>
        <v>42691.790544664349</v>
      </c>
      <c r="H9807" s="4">
        <f t="shared" si="307"/>
        <v>42691.790544664349</v>
      </c>
      <c r="Q9807" t="s">
        <v>109</v>
      </c>
      <c r="AK9807" t="s">
        <v>106</v>
      </c>
      <c r="BO9807" t="b">
        <v>1</v>
      </c>
      <c r="BP9807" t="s">
        <v>109</v>
      </c>
      <c r="BQ9807">
        <v>0.93</v>
      </c>
      <c r="BR9807" t="s">
        <v>109</v>
      </c>
      <c r="BT9807" t="s">
        <v>186</v>
      </c>
      <c r="BU9807" t="s">
        <v>261</v>
      </c>
      <c r="BV9807">
        <v>0</v>
      </c>
      <c r="BX9807" t="s">
        <v>209</v>
      </c>
      <c r="BY9807">
        <v>10.34</v>
      </c>
      <c r="BZ9807" t="s">
        <v>105</v>
      </c>
      <c r="CA9807" t="s">
        <v>108</v>
      </c>
      <c r="CB9807">
        <v>820</v>
      </c>
      <c r="CC9807" t="s">
        <v>175</v>
      </c>
      <c r="CD9807">
        <v>390</v>
      </c>
      <c r="CE9807">
        <v>1</v>
      </c>
      <c r="CF9807" t="s">
        <v>1311</v>
      </c>
      <c r="CG9807" t="s">
        <v>105</v>
      </c>
      <c r="CH9807" t="s">
        <v>108</v>
      </c>
      <c r="CJ9807" t="s">
        <v>110</v>
      </c>
      <c r="CK9807" t="s">
        <v>110</v>
      </c>
      <c r="CL9807">
        <v>120</v>
      </c>
    </row>
    <row r="9808" spans="1:90" x14ac:dyDescent="0.2">
      <c r="A9808" t="s">
        <v>1802</v>
      </c>
      <c r="B9808" t="s">
        <v>237</v>
      </c>
      <c r="C9808" t="s">
        <v>90</v>
      </c>
      <c r="D9808" t="s">
        <v>135</v>
      </c>
      <c r="E9808" t="s">
        <v>107</v>
      </c>
      <c r="F9808">
        <v>1479423503.0579901</v>
      </c>
      <c r="G9808" s="3">
        <f t="shared" si="306"/>
        <v>42691.790544652664</v>
      </c>
      <c r="H9808" s="4">
        <f t="shared" si="307"/>
        <v>42691.790544652664</v>
      </c>
      <c r="J9808" t="s">
        <v>1311</v>
      </c>
      <c r="L9808" t="s">
        <v>105</v>
      </c>
      <c r="AI9808" t="s">
        <v>261</v>
      </c>
      <c r="AY9808" t="s">
        <v>109</v>
      </c>
      <c r="BK9808" t="s">
        <v>1920</v>
      </c>
      <c r="BO9808" t="b">
        <v>1</v>
      </c>
      <c r="BP9808" t="s">
        <v>109</v>
      </c>
      <c r="BQ9808">
        <v>0.93</v>
      </c>
      <c r="BR9808" t="s">
        <v>109</v>
      </c>
      <c r="BT9808" t="s">
        <v>186</v>
      </c>
      <c r="BU9808" t="s">
        <v>261</v>
      </c>
      <c r="BV9808">
        <v>0</v>
      </c>
      <c r="BX9808" t="s">
        <v>209</v>
      </c>
      <c r="BY9808">
        <v>10.34</v>
      </c>
      <c r="BZ9808" t="s">
        <v>105</v>
      </c>
      <c r="CA9808" t="s">
        <v>108</v>
      </c>
      <c r="CB9808">
        <v>820</v>
      </c>
      <c r="CC9808" t="s">
        <v>175</v>
      </c>
      <c r="CD9808">
        <v>390</v>
      </c>
      <c r="CE9808">
        <v>1</v>
      </c>
      <c r="CF9808" t="s">
        <v>1311</v>
      </c>
      <c r="CG9808" t="s">
        <v>105</v>
      </c>
      <c r="CH9808" t="s">
        <v>108</v>
      </c>
      <c r="CJ9808" t="s">
        <v>110</v>
      </c>
      <c r="CK9808" t="s">
        <v>110</v>
      </c>
      <c r="CL9808">
        <v>120</v>
      </c>
    </row>
    <row r="9809" spans="1:90" x14ac:dyDescent="0.2">
      <c r="A9809" t="s">
        <v>1832</v>
      </c>
      <c r="B9809" t="s">
        <v>172</v>
      </c>
      <c r="C9809" t="s">
        <v>90</v>
      </c>
      <c r="D9809" t="s">
        <v>139</v>
      </c>
      <c r="E9809" t="s">
        <v>113</v>
      </c>
      <c r="F9809">
        <v>1479423503.638</v>
      </c>
      <c r="G9809" s="3">
        <f t="shared" si="306"/>
        <v>42691.790551365739</v>
      </c>
      <c r="H9809" s="4">
        <f t="shared" si="307"/>
        <v>42691.790551365739</v>
      </c>
      <c r="Q9809" t="s">
        <v>109</v>
      </c>
      <c r="AL9809" t="s">
        <v>176</v>
      </c>
      <c r="BO9809" t="b">
        <v>0</v>
      </c>
      <c r="BP9809" t="s">
        <v>186</v>
      </c>
      <c r="BQ9809">
        <v>16</v>
      </c>
      <c r="BR9809" t="s">
        <v>109</v>
      </c>
      <c r="BT9809" t="s">
        <v>186</v>
      </c>
      <c r="BU9809" t="s">
        <v>110</v>
      </c>
      <c r="BV9809">
        <v>0</v>
      </c>
      <c r="BX9809" t="s">
        <v>173</v>
      </c>
      <c r="BY9809">
        <v>3.47</v>
      </c>
      <c r="BZ9809" t="s">
        <v>109</v>
      </c>
      <c r="CA9809" t="s">
        <v>108</v>
      </c>
      <c r="CB9809">
        <v>680</v>
      </c>
      <c r="CC9809" t="s">
        <v>175</v>
      </c>
      <c r="CD9809">
        <v>330</v>
      </c>
      <c r="CE9809">
        <v>0</v>
      </c>
      <c r="CF9809" t="s">
        <v>108</v>
      </c>
      <c r="CG9809" t="s">
        <v>175</v>
      </c>
      <c r="CH9809" t="s">
        <v>108</v>
      </c>
      <c r="CJ9809" t="s">
        <v>110</v>
      </c>
      <c r="CK9809" t="s">
        <v>110</v>
      </c>
      <c r="CL9809" t="s">
        <v>275</v>
      </c>
    </row>
    <row r="9810" spans="1:90" x14ac:dyDescent="0.2">
      <c r="A9810" s="1" t="s">
        <v>1838</v>
      </c>
      <c r="B9810" t="s">
        <v>709</v>
      </c>
      <c r="C9810" t="s">
        <v>90</v>
      </c>
      <c r="D9810" t="s">
        <v>139</v>
      </c>
      <c r="E9810" t="s">
        <v>107</v>
      </c>
      <c r="F9810">
        <v>1479423503.7590001</v>
      </c>
      <c r="G9810" s="3">
        <f t="shared" si="306"/>
        <v>42691.790552766208</v>
      </c>
      <c r="H9810" s="4">
        <f t="shared" si="307"/>
        <v>42691.790552766208</v>
      </c>
      <c r="J9810" t="s">
        <v>108</v>
      </c>
      <c r="L9810" t="s">
        <v>175</v>
      </c>
      <c r="AI9810" t="s">
        <v>110</v>
      </c>
      <c r="AY9810" t="s">
        <v>186</v>
      </c>
      <c r="BK9810" t="s">
        <v>174</v>
      </c>
      <c r="BO9810" t="b">
        <v>0</v>
      </c>
      <c r="BP9810" t="s">
        <v>186</v>
      </c>
      <c r="BQ9810">
        <v>0</v>
      </c>
      <c r="BR9810" t="s">
        <v>109</v>
      </c>
      <c r="BT9810" t="s">
        <v>186</v>
      </c>
      <c r="BU9810" t="s">
        <v>110</v>
      </c>
      <c r="BV9810">
        <v>0</v>
      </c>
      <c r="BX9810" t="s">
        <v>173</v>
      </c>
      <c r="BY9810">
        <v>3.47</v>
      </c>
      <c r="BZ9810" t="s">
        <v>109</v>
      </c>
      <c r="CA9810" t="s">
        <v>108</v>
      </c>
      <c r="CB9810" t="s">
        <v>275</v>
      </c>
      <c r="CC9810" t="s">
        <v>175</v>
      </c>
      <c r="CD9810">
        <v>330</v>
      </c>
      <c r="CE9810">
        <v>2</v>
      </c>
      <c r="CF9810" t="s">
        <v>108</v>
      </c>
      <c r="CG9810" t="s">
        <v>175</v>
      </c>
      <c r="CH9810" t="s">
        <v>108</v>
      </c>
      <c r="CJ9810" t="s">
        <v>110</v>
      </c>
      <c r="CK9810" t="s">
        <v>110</v>
      </c>
      <c r="CL9810">
        <v>390</v>
      </c>
    </row>
    <row r="9811" spans="1:90" x14ac:dyDescent="0.2">
      <c r="A9811" s="1" t="s">
        <v>1838</v>
      </c>
      <c r="B9811" t="s">
        <v>709</v>
      </c>
      <c r="C9811" t="s">
        <v>90</v>
      </c>
      <c r="D9811" t="s">
        <v>139</v>
      </c>
      <c r="E9811" t="s">
        <v>107</v>
      </c>
      <c r="F9811">
        <v>1479423503.73699</v>
      </c>
      <c r="G9811" s="3">
        <f t="shared" si="306"/>
        <v>42691.790552511462</v>
      </c>
      <c r="H9811" s="4">
        <f t="shared" si="307"/>
        <v>42691.790552511462</v>
      </c>
      <c r="J9811" t="s">
        <v>108</v>
      </c>
      <c r="L9811" t="s">
        <v>175</v>
      </c>
      <c r="AI9811" t="s">
        <v>110</v>
      </c>
      <c r="AY9811" t="s">
        <v>186</v>
      </c>
      <c r="BK9811" t="s">
        <v>174</v>
      </c>
      <c r="BO9811" t="b">
        <v>0</v>
      </c>
      <c r="BP9811" t="s">
        <v>186</v>
      </c>
      <c r="BQ9811">
        <v>0</v>
      </c>
      <c r="BR9811" t="s">
        <v>109</v>
      </c>
      <c r="BT9811" t="s">
        <v>186</v>
      </c>
      <c r="BU9811" t="s">
        <v>110</v>
      </c>
      <c r="BV9811">
        <v>0</v>
      </c>
      <c r="BX9811" t="s">
        <v>173</v>
      </c>
      <c r="BY9811">
        <v>3.47</v>
      </c>
      <c r="BZ9811" t="s">
        <v>109</v>
      </c>
      <c r="CA9811" t="s">
        <v>108</v>
      </c>
      <c r="CB9811" t="s">
        <v>275</v>
      </c>
      <c r="CC9811" t="s">
        <v>175</v>
      </c>
      <c r="CD9811">
        <v>330</v>
      </c>
      <c r="CE9811">
        <v>2</v>
      </c>
      <c r="CF9811" t="s">
        <v>108</v>
      </c>
      <c r="CG9811" t="s">
        <v>175</v>
      </c>
      <c r="CH9811" t="s">
        <v>108</v>
      </c>
      <c r="CJ9811" t="s">
        <v>110</v>
      </c>
      <c r="CK9811" t="s">
        <v>110</v>
      </c>
      <c r="CL9811">
        <v>390</v>
      </c>
    </row>
    <row r="9812" spans="1:90" x14ac:dyDescent="0.2">
      <c r="A9812" s="1" t="s">
        <v>1838</v>
      </c>
      <c r="B9812" t="s">
        <v>709</v>
      </c>
      <c r="C9812" t="s">
        <v>90</v>
      </c>
      <c r="D9812" t="s">
        <v>139</v>
      </c>
      <c r="E9812" t="s">
        <v>107</v>
      </c>
      <c r="F9812">
        <v>1479423503.7420001</v>
      </c>
      <c r="G9812" s="3">
        <f t="shared" si="306"/>
        <v>42691.790552569444</v>
      </c>
      <c r="H9812" s="4">
        <f t="shared" si="307"/>
        <v>42691.790552569444</v>
      </c>
      <c r="J9812" t="s">
        <v>108</v>
      </c>
      <c r="L9812" t="s">
        <v>175</v>
      </c>
      <c r="AI9812" t="s">
        <v>110</v>
      </c>
      <c r="AY9812" t="s">
        <v>186</v>
      </c>
      <c r="BK9812" t="s">
        <v>174</v>
      </c>
      <c r="BO9812" t="b">
        <v>0</v>
      </c>
      <c r="BP9812" t="s">
        <v>186</v>
      </c>
      <c r="BQ9812">
        <v>0</v>
      </c>
      <c r="BR9812" t="s">
        <v>109</v>
      </c>
      <c r="BT9812" t="s">
        <v>186</v>
      </c>
      <c r="BU9812" t="s">
        <v>110</v>
      </c>
      <c r="BV9812">
        <v>0</v>
      </c>
      <c r="BX9812" t="s">
        <v>173</v>
      </c>
      <c r="BY9812">
        <v>3.47</v>
      </c>
      <c r="BZ9812" t="s">
        <v>109</v>
      </c>
      <c r="CA9812" t="s">
        <v>108</v>
      </c>
      <c r="CB9812" t="s">
        <v>275</v>
      </c>
      <c r="CC9812" t="s">
        <v>175</v>
      </c>
      <c r="CD9812">
        <v>330</v>
      </c>
      <c r="CE9812">
        <v>2</v>
      </c>
      <c r="CF9812" t="s">
        <v>108</v>
      </c>
      <c r="CG9812" t="s">
        <v>175</v>
      </c>
      <c r="CH9812" t="s">
        <v>108</v>
      </c>
      <c r="CJ9812" t="s">
        <v>110</v>
      </c>
      <c r="CK9812" t="s">
        <v>110</v>
      </c>
      <c r="CL9812">
        <v>390</v>
      </c>
    </row>
    <row r="9813" spans="1:90" x14ac:dyDescent="0.2">
      <c r="A9813" s="1" t="s">
        <v>1838</v>
      </c>
      <c r="B9813" t="s">
        <v>709</v>
      </c>
      <c r="C9813" t="s">
        <v>90</v>
      </c>
      <c r="D9813" t="s">
        <v>139</v>
      </c>
      <c r="E9813" t="s">
        <v>107</v>
      </c>
      <c r="F9813">
        <v>1479423503.763</v>
      </c>
      <c r="G9813" s="3">
        <f t="shared" si="306"/>
        <v>42691.790552812505</v>
      </c>
      <c r="H9813" s="4">
        <f t="shared" si="307"/>
        <v>42691.790552812505</v>
      </c>
      <c r="J9813" t="s">
        <v>108</v>
      </c>
      <c r="L9813" t="s">
        <v>175</v>
      </c>
      <c r="AI9813" t="s">
        <v>110</v>
      </c>
      <c r="AY9813" t="s">
        <v>186</v>
      </c>
      <c r="BK9813" t="s">
        <v>174</v>
      </c>
      <c r="BO9813" t="b">
        <v>0</v>
      </c>
      <c r="BP9813" t="s">
        <v>186</v>
      </c>
      <c r="BQ9813">
        <v>0</v>
      </c>
      <c r="BR9813" t="s">
        <v>109</v>
      </c>
      <c r="BT9813" t="s">
        <v>186</v>
      </c>
      <c r="BU9813" t="s">
        <v>110</v>
      </c>
      <c r="BV9813">
        <v>0</v>
      </c>
      <c r="BX9813" t="s">
        <v>173</v>
      </c>
      <c r="BY9813">
        <v>3.47</v>
      </c>
      <c r="BZ9813" t="s">
        <v>109</v>
      </c>
      <c r="CA9813" t="s">
        <v>108</v>
      </c>
      <c r="CB9813" t="s">
        <v>275</v>
      </c>
      <c r="CC9813" t="s">
        <v>175</v>
      </c>
      <c r="CD9813">
        <v>330</v>
      </c>
      <c r="CE9813">
        <v>2</v>
      </c>
      <c r="CF9813" t="s">
        <v>108</v>
      </c>
      <c r="CG9813" t="s">
        <v>175</v>
      </c>
      <c r="CH9813" t="s">
        <v>108</v>
      </c>
      <c r="CJ9813" t="s">
        <v>110</v>
      </c>
      <c r="CK9813" t="s">
        <v>110</v>
      </c>
      <c r="CL9813">
        <v>390</v>
      </c>
    </row>
    <row r="9814" spans="1:90" x14ac:dyDescent="0.2">
      <c r="A9814" t="s">
        <v>1223</v>
      </c>
      <c r="B9814" t="s">
        <v>145</v>
      </c>
      <c r="C9814" t="s">
        <v>90</v>
      </c>
      <c r="D9814" t="s">
        <v>131</v>
      </c>
      <c r="E9814" t="s">
        <v>107</v>
      </c>
      <c r="F9814">
        <v>1479423504.0039899</v>
      </c>
      <c r="G9814" s="3">
        <f t="shared" si="306"/>
        <v>42691.790555601743</v>
      </c>
      <c r="H9814" s="4">
        <f t="shared" si="307"/>
        <v>42691.790555601743</v>
      </c>
      <c r="J9814" t="s">
        <v>108</v>
      </c>
      <c r="L9814" t="s">
        <v>105</v>
      </c>
      <c r="AI9814" t="s">
        <v>110</v>
      </c>
      <c r="AY9814" t="s">
        <v>109</v>
      </c>
      <c r="BK9814" t="s">
        <v>1921</v>
      </c>
      <c r="BO9814" t="b">
        <v>1</v>
      </c>
      <c r="BP9814" t="s">
        <v>186</v>
      </c>
      <c r="BQ9814">
        <v>2.4500000000000002</v>
      </c>
      <c r="BR9814" t="s">
        <v>105</v>
      </c>
      <c r="BT9814" t="s">
        <v>109</v>
      </c>
      <c r="BU9814" t="s">
        <v>110</v>
      </c>
      <c r="BV9814">
        <v>0.12</v>
      </c>
      <c r="BX9814" t="s">
        <v>146</v>
      </c>
      <c r="BY9814">
        <v>5.09</v>
      </c>
      <c r="BZ9814" t="s">
        <v>109</v>
      </c>
      <c r="CA9814" t="s">
        <v>108</v>
      </c>
      <c r="CB9814">
        <v>10</v>
      </c>
      <c r="CC9814" t="s">
        <v>105</v>
      </c>
      <c r="CD9814">
        <v>560</v>
      </c>
      <c r="CE9814">
        <v>0</v>
      </c>
      <c r="CF9814" t="s">
        <v>108</v>
      </c>
      <c r="CG9814" t="s">
        <v>175</v>
      </c>
      <c r="CH9814" t="s">
        <v>108</v>
      </c>
      <c r="CJ9814" t="s">
        <v>110</v>
      </c>
      <c r="CK9814" t="s">
        <v>110</v>
      </c>
      <c r="CL9814">
        <v>270</v>
      </c>
    </row>
    <row r="9815" spans="1:90" x14ac:dyDescent="0.2">
      <c r="A9815" t="s">
        <v>1270</v>
      </c>
      <c r="B9815" t="s">
        <v>211</v>
      </c>
      <c r="C9815" t="s">
        <v>90</v>
      </c>
      <c r="D9815" t="s">
        <v>131</v>
      </c>
      <c r="E9815" t="s">
        <v>107</v>
      </c>
      <c r="F9815">
        <v>1479423504.06499</v>
      </c>
      <c r="G9815" s="3">
        <f t="shared" si="306"/>
        <v>42691.790556307758</v>
      </c>
      <c r="H9815" s="4">
        <f t="shared" si="307"/>
        <v>42691.790556307758</v>
      </c>
      <c r="J9815" t="s">
        <v>108</v>
      </c>
      <c r="L9815" t="s">
        <v>105</v>
      </c>
      <c r="AI9815" t="s">
        <v>110</v>
      </c>
      <c r="AY9815" t="s">
        <v>109</v>
      </c>
      <c r="BK9815" t="s">
        <v>1922</v>
      </c>
      <c r="BO9815" t="b">
        <v>1</v>
      </c>
      <c r="BP9815" t="s">
        <v>186</v>
      </c>
      <c r="BQ9815">
        <v>3.16</v>
      </c>
      <c r="BR9815" t="s">
        <v>105</v>
      </c>
      <c r="BT9815" t="s">
        <v>109</v>
      </c>
      <c r="BU9815" t="s">
        <v>110</v>
      </c>
      <c r="BV9815">
        <v>3</v>
      </c>
      <c r="BX9815" t="s">
        <v>146</v>
      </c>
      <c r="BY9815">
        <v>5.09</v>
      </c>
      <c r="BZ9815" t="s">
        <v>109</v>
      </c>
      <c r="CA9815" t="s">
        <v>108</v>
      </c>
      <c r="CB9815">
        <v>10</v>
      </c>
      <c r="CC9815" t="s">
        <v>105</v>
      </c>
      <c r="CD9815">
        <v>560</v>
      </c>
      <c r="CE9815">
        <v>2</v>
      </c>
      <c r="CF9815" t="s">
        <v>108</v>
      </c>
      <c r="CG9815" t="s">
        <v>175</v>
      </c>
      <c r="CH9815" t="s">
        <v>108</v>
      </c>
      <c r="CJ9815" t="s">
        <v>110</v>
      </c>
      <c r="CK9815" t="s">
        <v>110</v>
      </c>
      <c r="CL9815">
        <v>270</v>
      </c>
    </row>
    <row r="9816" spans="1:90" x14ac:dyDescent="0.2">
      <c r="A9816" t="s">
        <v>1270</v>
      </c>
      <c r="B9816" t="s">
        <v>211</v>
      </c>
      <c r="C9816" t="s">
        <v>90</v>
      </c>
      <c r="D9816" t="s">
        <v>131</v>
      </c>
      <c r="E9816" t="s">
        <v>107</v>
      </c>
      <c r="F9816">
        <v>1479423504.0550001</v>
      </c>
      <c r="G9816" s="3">
        <f t="shared" si="306"/>
        <v>42691.790556192129</v>
      </c>
      <c r="H9816" s="4">
        <f t="shared" si="307"/>
        <v>42691.790556192129</v>
      </c>
      <c r="J9816" t="s">
        <v>108</v>
      </c>
      <c r="L9816" t="s">
        <v>105</v>
      </c>
      <c r="AI9816" t="s">
        <v>110</v>
      </c>
      <c r="AY9816" t="s">
        <v>109</v>
      </c>
      <c r="BK9816" t="s">
        <v>1922</v>
      </c>
      <c r="BO9816" t="b">
        <v>1</v>
      </c>
      <c r="BP9816" t="s">
        <v>186</v>
      </c>
      <c r="BQ9816">
        <v>3.16</v>
      </c>
      <c r="BR9816" t="s">
        <v>105</v>
      </c>
      <c r="BT9816" t="s">
        <v>109</v>
      </c>
      <c r="BU9816" t="s">
        <v>110</v>
      </c>
      <c r="BV9816">
        <v>3</v>
      </c>
      <c r="BX9816" t="s">
        <v>146</v>
      </c>
      <c r="BY9816">
        <v>5.09</v>
      </c>
      <c r="BZ9816" t="s">
        <v>109</v>
      </c>
      <c r="CA9816" t="s">
        <v>108</v>
      </c>
      <c r="CB9816">
        <v>10</v>
      </c>
      <c r="CC9816" t="s">
        <v>105</v>
      </c>
      <c r="CD9816">
        <v>560</v>
      </c>
      <c r="CE9816">
        <v>2</v>
      </c>
      <c r="CF9816" t="s">
        <v>108</v>
      </c>
      <c r="CG9816" t="s">
        <v>175</v>
      </c>
      <c r="CH9816" t="s">
        <v>108</v>
      </c>
      <c r="CJ9816" t="s">
        <v>110</v>
      </c>
      <c r="CK9816" t="s">
        <v>110</v>
      </c>
      <c r="CL9816">
        <v>270</v>
      </c>
    </row>
    <row r="9817" spans="1:90" x14ac:dyDescent="0.2">
      <c r="A9817" t="s">
        <v>1223</v>
      </c>
      <c r="B9817" t="s">
        <v>145</v>
      </c>
      <c r="C9817" t="s">
        <v>90</v>
      </c>
      <c r="D9817" t="s">
        <v>131</v>
      </c>
      <c r="E9817" t="s">
        <v>113</v>
      </c>
      <c r="F9817">
        <v>1479423503.9779899</v>
      </c>
      <c r="G9817" s="3">
        <f t="shared" si="306"/>
        <v>42691.79055530081</v>
      </c>
      <c r="H9817" s="4">
        <f t="shared" si="307"/>
        <v>42691.79055530081</v>
      </c>
      <c r="P9817" t="s">
        <v>77</v>
      </c>
      <c r="U9817">
        <v>10</v>
      </c>
      <c r="AL9817" t="s">
        <v>114</v>
      </c>
      <c r="BG9817" t="s">
        <v>115</v>
      </c>
      <c r="BO9817" t="b">
        <v>1</v>
      </c>
      <c r="BP9817" t="s">
        <v>186</v>
      </c>
      <c r="BQ9817">
        <v>2.4500000000000002</v>
      </c>
      <c r="BR9817" t="s">
        <v>105</v>
      </c>
      <c r="BT9817" t="s">
        <v>109</v>
      </c>
      <c r="BU9817" t="s">
        <v>110</v>
      </c>
      <c r="BV9817">
        <v>3</v>
      </c>
      <c r="BX9817" t="s">
        <v>146</v>
      </c>
      <c r="BY9817">
        <v>5.09</v>
      </c>
      <c r="BZ9817" t="s">
        <v>109</v>
      </c>
      <c r="CA9817" t="s">
        <v>108</v>
      </c>
      <c r="CB9817">
        <v>10</v>
      </c>
      <c r="CC9817" t="s">
        <v>105</v>
      </c>
      <c r="CD9817">
        <v>560</v>
      </c>
      <c r="CE9817">
        <v>0</v>
      </c>
      <c r="CF9817" t="s">
        <v>108</v>
      </c>
      <c r="CG9817" t="s">
        <v>175</v>
      </c>
      <c r="CH9817" t="s">
        <v>108</v>
      </c>
      <c r="CJ9817" t="s">
        <v>110</v>
      </c>
      <c r="CK9817" t="s">
        <v>110</v>
      </c>
      <c r="CL9817">
        <v>270</v>
      </c>
    </row>
    <row r="9818" spans="1:90" x14ac:dyDescent="0.2">
      <c r="A9818" t="s">
        <v>1260</v>
      </c>
      <c r="B9818" t="s">
        <v>221</v>
      </c>
      <c r="C9818" t="s">
        <v>90</v>
      </c>
      <c r="D9818" t="s">
        <v>131</v>
      </c>
      <c r="E9818" t="s">
        <v>107</v>
      </c>
      <c r="F9818">
        <v>1479423504.1210001</v>
      </c>
      <c r="G9818" s="3">
        <f t="shared" si="306"/>
        <v>42691.790556956017</v>
      </c>
      <c r="H9818" s="4">
        <f t="shared" si="307"/>
        <v>42691.790556956017</v>
      </c>
      <c r="J9818" t="s">
        <v>108</v>
      </c>
      <c r="L9818" t="s">
        <v>175</v>
      </c>
      <c r="AI9818" t="s">
        <v>110</v>
      </c>
      <c r="AY9818" t="s">
        <v>186</v>
      </c>
      <c r="BK9818" t="s">
        <v>1923</v>
      </c>
      <c r="BO9818" t="b">
        <v>1</v>
      </c>
      <c r="BP9818" t="s">
        <v>186</v>
      </c>
      <c r="BQ9818">
        <v>2.4500000000000002</v>
      </c>
      <c r="BR9818" t="s">
        <v>105</v>
      </c>
      <c r="BT9818" t="s">
        <v>109</v>
      </c>
      <c r="BU9818" t="s">
        <v>110</v>
      </c>
      <c r="BV9818">
        <v>3</v>
      </c>
      <c r="BX9818" t="s">
        <v>146</v>
      </c>
      <c r="BY9818">
        <v>6.56</v>
      </c>
      <c r="BZ9818" t="s">
        <v>109</v>
      </c>
      <c r="CA9818" t="s">
        <v>108</v>
      </c>
      <c r="CB9818">
        <v>10</v>
      </c>
      <c r="CC9818" t="s">
        <v>105</v>
      </c>
      <c r="CD9818">
        <v>560</v>
      </c>
      <c r="CE9818">
        <v>1</v>
      </c>
      <c r="CF9818" t="s">
        <v>108</v>
      </c>
      <c r="CG9818" t="s">
        <v>175</v>
      </c>
      <c r="CH9818" t="s">
        <v>108</v>
      </c>
      <c r="CJ9818" t="s">
        <v>110</v>
      </c>
      <c r="CK9818" t="s">
        <v>110</v>
      </c>
      <c r="CL9818">
        <v>270</v>
      </c>
    </row>
    <row r="9819" spans="1:90" x14ac:dyDescent="0.2">
      <c r="A9819" t="s">
        <v>1270</v>
      </c>
      <c r="B9819" t="s">
        <v>211</v>
      </c>
      <c r="C9819" t="s">
        <v>90</v>
      </c>
      <c r="D9819" t="s">
        <v>131</v>
      </c>
      <c r="E9819" t="s">
        <v>107</v>
      </c>
      <c r="F9819">
        <v>1479423504.1040001</v>
      </c>
      <c r="G9819" s="3">
        <f t="shared" si="306"/>
        <v>42691.790556759261</v>
      </c>
      <c r="H9819" s="4">
        <f t="shared" si="307"/>
        <v>42691.790556759261</v>
      </c>
      <c r="J9819" t="s">
        <v>108</v>
      </c>
      <c r="L9819" t="s">
        <v>105</v>
      </c>
      <c r="AI9819" t="s">
        <v>110</v>
      </c>
      <c r="AY9819" t="s">
        <v>109</v>
      </c>
      <c r="BK9819" t="s">
        <v>1922</v>
      </c>
      <c r="BO9819" t="b">
        <v>1</v>
      </c>
      <c r="BP9819" t="s">
        <v>186</v>
      </c>
      <c r="BQ9819">
        <v>3.16</v>
      </c>
      <c r="BR9819" t="s">
        <v>105</v>
      </c>
      <c r="BT9819" t="s">
        <v>109</v>
      </c>
      <c r="BU9819" t="s">
        <v>110</v>
      </c>
      <c r="BV9819">
        <v>3</v>
      </c>
      <c r="BX9819" t="s">
        <v>146</v>
      </c>
      <c r="BY9819">
        <v>5.09</v>
      </c>
      <c r="BZ9819" t="s">
        <v>109</v>
      </c>
      <c r="CA9819" t="s">
        <v>108</v>
      </c>
      <c r="CB9819">
        <v>10</v>
      </c>
      <c r="CC9819" t="s">
        <v>105</v>
      </c>
      <c r="CD9819">
        <v>560</v>
      </c>
      <c r="CE9819">
        <v>2</v>
      </c>
      <c r="CF9819" t="s">
        <v>108</v>
      </c>
      <c r="CG9819" t="s">
        <v>175</v>
      </c>
      <c r="CH9819" t="s">
        <v>108</v>
      </c>
      <c r="CJ9819" t="s">
        <v>110</v>
      </c>
      <c r="CK9819" t="s">
        <v>110</v>
      </c>
      <c r="CL9819">
        <v>270</v>
      </c>
    </row>
    <row r="9820" spans="1:90" x14ac:dyDescent="0.2">
      <c r="A9820" t="s">
        <v>1260</v>
      </c>
      <c r="B9820" t="s">
        <v>221</v>
      </c>
      <c r="C9820" t="s">
        <v>90</v>
      </c>
      <c r="D9820" t="s">
        <v>131</v>
      </c>
      <c r="E9820" t="s">
        <v>107</v>
      </c>
      <c r="F9820">
        <v>1479423504.08899</v>
      </c>
      <c r="G9820" s="3">
        <f t="shared" si="306"/>
        <v>42691.79055658554</v>
      </c>
      <c r="H9820" s="4">
        <f t="shared" si="307"/>
        <v>42691.79055658554</v>
      </c>
      <c r="J9820" t="s">
        <v>108</v>
      </c>
      <c r="L9820" t="s">
        <v>175</v>
      </c>
      <c r="AI9820" t="s">
        <v>110</v>
      </c>
      <c r="AY9820" t="s">
        <v>186</v>
      </c>
      <c r="BK9820" t="s">
        <v>1923</v>
      </c>
      <c r="BO9820" t="b">
        <v>1</v>
      </c>
      <c r="BP9820" t="s">
        <v>186</v>
      </c>
      <c r="BQ9820">
        <v>2.4500000000000002</v>
      </c>
      <c r="BR9820" t="s">
        <v>105</v>
      </c>
      <c r="BT9820" t="s">
        <v>109</v>
      </c>
      <c r="BU9820" t="s">
        <v>110</v>
      </c>
      <c r="BV9820">
        <v>3</v>
      </c>
      <c r="BX9820" t="s">
        <v>146</v>
      </c>
      <c r="BY9820">
        <v>6.56</v>
      </c>
      <c r="BZ9820" t="s">
        <v>109</v>
      </c>
      <c r="CA9820" t="s">
        <v>108</v>
      </c>
      <c r="CB9820">
        <v>10</v>
      </c>
      <c r="CC9820" t="s">
        <v>105</v>
      </c>
      <c r="CD9820">
        <v>560</v>
      </c>
      <c r="CE9820">
        <v>1</v>
      </c>
      <c r="CF9820" t="s">
        <v>108</v>
      </c>
      <c r="CG9820" t="s">
        <v>175</v>
      </c>
      <c r="CH9820" t="s">
        <v>108</v>
      </c>
      <c r="CJ9820" t="s">
        <v>110</v>
      </c>
      <c r="CK9820" t="s">
        <v>110</v>
      </c>
      <c r="CL9820">
        <v>270</v>
      </c>
    </row>
    <row r="9821" spans="1:90" x14ac:dyDescent="0.2">
      <c r="A9821" t="s">
        <v>1270</v>
      </c>
      <c r="B9821" t="s">
        <v>211</v>
      </c>
      <c r="C9821" t="s">
        <v>90</v>
      </c>
      <c r="D9821" t="s">
        <v>131</v>
      </c>
      <c r="E9821" t="s">
        <v>107</v>
      </c>
      <c r="F9821">
        <v>1479423504.1029899</v>
      </c>
      <c r="G9821" s="3">
        <f t="shared" si="306"/>
        <v>42691.790556747575</v>
      </c>
      <c r="H9821" s="4">
        <f t="shared" si="307"/>
        <v>42691.790556747575</v>
      </c>
      <c r="J9821" t="s">
        <v>108</v>
      </c>
      <c r="L9821" t="s">
        <v>105</v>
      </c>
      <c r="AI9821" t="s">
        <v>110</v>
      </c>
      <c r="AY9821" t="s">
        <v>109</v>
      </c>
      <c r="BK9821" t="s">
        <v>1922</v>
      </c>
      <c r="BO9821" t="b">
        <v>1</v>
      </c>
      <c r="BP9821" t="s">
        <v>186</v>
      </c>
      <c r="BQ9821">
        <v>3.16</v>
      </c>
      <c r="BR9821" t="s">
        <v>105</v>
      </c>
      <c r="BT9821" t="s">
        <v>109</v>
      </c>
      <c r="BU9821" t="s">
        <v>110</v>
      </c>
      <c r="BV9821">
        <v>3</v>
      </c>
      <c r="BX9821" t="s">
        <v>146</v>
      </c>
      <c r="BY9821">
        <v>5.09</v>
      </c>
      <c r="BZ9821" t="s">
        <v>109</v>
      </c>
      <c r="CA9821" t="s">
        <v>108</v>
      </c>
      <c r="CB9821">
        <v>10</v>
      </c>
      <c r="CC9821" t="s">
        <v>105</v>
      </c>
      <c r="CD9821">
        <v>560</v>
      </c>
      <c r="CE9821">
        <v>2</v>
      </c>
      <c r="CF9821" t="s">
        <v>108</v>
      </c>
      <c r="CG9821" t="s">
        <v>175</v>
      </c>
      <c r="CH9821" t="s">
        <v>108</v>
      </c>
      <c r="CJ9821" t="s">
        <v>110</v>
      </c>
      <c r="CK9821" t="s">
        <v>110</v>
      </c>
      <c r="CL9821">
        <v>270</v>
      </c>
    </row>
    <row r="9822" spans="1:90" x14ac:dyDescent="0.2">
      <c r="A9822" t="s">
        <v>1260</v>
      </c>
      <c r="B9822" t="s">
        <v>221</v>
      </c>
      <c r="C9822" t="s">
        <v>90</v>
      </c>
      <c r="D9822" t="s">
        <v>131</v>
      </c>
      <c r="E9822" t="s">
        <v>107</v>
      </c>
      <c r="F9822">
        <v>1479423504.095</v>
      </c>
      <c r="G9822" s="3">
        <f t="shared" si="306"/>
        <v>42691.790556655098</v>
      </c>
      <c r="H9822" s="4">
        <f t="shared" si="307"/>
        <v>42691.790556655098</v>
      </c>
      <c r="J9822" t="s">
        <v>108</v>
      </c>
      <c r="L9822" t="s">
        <v>175</v>
      </c>
      <c r="AI9822" t="s">
        <v>110</v>
      </c>
      <c r="AY9822" t="s">
        <v>186</v>
      </c>
      <c r="BK9822" t="s">
        <v>1923</v>
      </c>
      <c r="BO9822" t="b">
        <v>1</v>
      </c>
      <c r="BP9822" t="s">
        <v>186</v>
      </c>
      <c r="BQ9822">
        <v>2.4500000000000002</v>
      </c>
      <c r="BR9822" t="s">
        <v>105</v>
      </c>
      <c r="BT9822" t="s">
        <v>109</v>
      </c>
      <c r="BU9822" t="s">
        <v>110</v>
      </c>
      <c r="BV9822">
        <v>3</v>
      </c>
      <c r="BX9822" t="s">
        <v>146</v>
      </c>
      <c r="BY9822">
        <v>6.56</v>
      </c>
      <c r="BZ9822" t="s">
        <v>109</v>
      </c>
      <c r="CA9822" t="s">
        <v>108</v>
      </c>
      <c r="CB9822">
        <v>10</v>
      </c>
      <c r="CC9822" t="s">
        <v>105</v>
      </c>
      <c r="CD9822">
        <v>560</v>
      </c>
      <c r="CE9822">
        <v>1</v>
      </c>
      <c r="CF9822" t="s">
        <v>108</v>
      </c>
      <c r="CG9822" t="s">
        <v>175</v>
      </c>
      <c r="CH9822" t="s">
        <v>108</v>
      </c>
      <c r="CJ9822" t="s">
        <v>110</v>
      </c>
      <c r="CK9822" t="s">
        <v>110</v>
      </c>
      <c r="CL9822">
        <v>270</v>
      </c>
    </row>
    <row r="9823" spans="1:90" x14ac:dyDescent="0.2">
      <c r="A9823" t="s">
        <v>1260</v>
      </c>
      <c r="B9823" t="s">
        <v>221</v>
      </c>
      <c r="C9823" t="s">
        <v>90</v>
      </c>
      <c r="D9823" t="s">
        <v>131</v>
      </c>
      <c r="E9823" t="s">
        <v>107</v>
      </c>
      <c r="F9823">
        <v>1479423504.1210001</v>
      </c>
      <c r="G9823" s="3">
        <f t="shared" si="306"/>
        <v>42691.790556956017</v>
      </c>
      <c r="H9823" s="4">
        <f t="shared" si="307"/>
        <v>42691.790556956017</v>
      </c>
      <c r="J9823" t="s">
        <v>108</v>
      </c>
      <c r="L9823" t="s">
        <v>175</v>
      </c>
      <c r="AI9823" t="s">
        <v>110</v>
      </c>
      <c r="AY9823" t="s">
        <v>186</v>
      </c>
      <c r="BK9823" t="s">
        <v>1923</v>
      </c>
      <c r="BO9823" t="b">
        <v>1</v>
      </c>
      <c r="BP9823" t="s">
        <v>186</v>
      </c>
      <c r="BQ9823">
        <v>2.4500000000000002</v>
      </c>
      <c r="BR9823" t="s">
        <v>105</v>
      </c>
      <c r="BT9823" t="s">
        <v>109</v>
      </c>
      <c r="BU9823" t="s">
        <v>110</v>
      </c>
      <c r="BV9823">
        <v>3</v>
      </c>
      <c r="BX9823" t="s">
        <v>146</v>
      </c>
      <c r="BY9823">
        <v>6.56</v>
      </c>
      <c r="BZ9823" t="s">
        <v>109</v>
      </c>
      <c r="CA9823" t="s">
        <v>108</v>
      </c>
      <c r="CB9823">
        <v>10</v>
      </c>
      <c r="CC9823" t="s">
        <v>105</v>
      </c>
      <c r="CD9823">
        <v>560</v>
      </c>
      <c r="CE9823">
        <v>1</v>
      </c>
      <c r="CF9823" t="s">
        <v>108</v>
      </c>
      <c r="CG9823" t="s">
        <v>175</v>
      </c>
      <c r="CH9823" t="s">
        <v>108</v>
      </c>
      <c r="CJ9823" t="s">
        <v>110</v>
      </c>
      <c r="CK9823" t="s">
        <v>110</v>
      </c>
      <c r="CL9823">
        <v>270</v>
      </c>
    </row>
    <row r="9824" spans="1:90" x14ac:dyDescent="0.2">
      <c r="A9824" t="s">
        <v>1810</v>
      </c>
      <c r="B9824" t="s">
        <v>208</v>
      </c>
      <c r="C9824" t="s">
        <v>90</v>
      </c>
      <c r="D9824" t="s">
        <v>135</v>
      </c>
      <c r="E9824" t="s">
        <v>113</v>
      </c>
      <c r="F9824">
        <v>1479423504.2379899</v>
      </c>
      <c r="G9824" s="3">
        <f t="shared" si="306"/>
        <v>42691.790558310073</v>
      </c>
      <c r="H9824" s="4">
        <f t="shared" si="307"/>
        <v>42691.790558310073</v>
      </c>
      <c r="P9824" t="s">
        <v>77</v>
      </c>
      <c r="U9824">
        <v>68000</v>
      </c>
      <c r="AL9824" t="s">
        <v>114</v>
      </c>
      <c r="BG9824" t="s">
        <v>115</v>
      </c>
      <c r="BO9824" t="b">
        <v>1</v>
      </c>
      <c r="BP9824" t="s">
        <v>109</v>
      </c>
      <c r="BQ9824">
        <v>0.93</v>
      </c>
      <c r="BR9824" t="s">
        <v>109</v>
      </c>
      <c r="BT9824" t="s">
        <v>186</v>
      </c>
      <c r="BU9824" t="s">
        <v>261</v>
      </c>
      <c r="BV9824">
        <v>0</v>
      </c>
      <c r="BX9824" t="s">
        <v>209</v>
      </c>
      <c r="BY9824">
        <v>10.34</v>
      </c>
      <c r="BZ9824" t="s">
        <v>105</v>
      </c>
      <c r="CA9824" t="s">
        <v>108</v>
      </c>
      <c r="CB9824">
        <v>68000</v>
      </c>
      <c r="CC9824" t="s">
        <v>175</v>
      </c>
      <c r="CD9824">
        <v>390</v>
      </c>
      <c r="CE9824">
        <v>0</v>
      </c>
      <c r="CF9824" t="s">
        <v>1311</v>
      </c>
      <c r="CG9824" t="s">
        <v>105</v>
      </c>
      <c r="CH9824" t="s">
        <v>108</v>
      </c>
      <c r="CJ9824" t="s">
        <v>110</v>
      </c>
      <c r="CK9824" t="s">
        <v>110</v>
      </c>
      <c r="CL9824">
        <v>120</v>
      </c>
    </row>
    <row r="9825" spans="1:90" x14ac:dyDescent="0.2">
      <c r="A9825" t="s">
        <v>1810</v>
      </c>
      <c r="B9825" t="s">
        <v>208</v>
      </c>
      <c r="C9825" t="s">
        <v>90</v>
      </c>
      <c r="D9825" t="s">
        <v>135</v>
      </c>
      <c r="E9825" t="s">
        <v>113</v>
      </c>
      <c r="F9825">
        <v>1479423504.2379899</v>
      </c>
      <c r="G9825" s="3">
        <f t="shared" si="306"/>
        <v>42691.790558310073</v>
      </c>
      <c r="H9825" s="4">
        <f t="shared" si="307"/>
        <v>42691.790558310073</v>
      </c>
      <c r="P9825" t="s">
        <v>77</v>
      </c>
      <c r="U9825">
        <v>68000</v>
      </c>
      <c r="AL9825" t="s">
        <v>114</v>
      </c>
      <c r="BG9825" t="s">
        <v>115</v>
      </c>
      <c r="BO9825" t="b">
        <v>1</v>
      </c>
      <c r="BP9825" t="s">
        <v>109</v>
      </c>
      <c r="BQ9825">
        <v>0.93</v>
      </c>
      <c r="BR9825" t="s">
        <v>109</v>
      </c>
      <c r="BT9825" t="s">
        <v>186</v>
      </c>
      <c r="BU9825" t="s">
        <v>261</v>
      </c>
      <c r="BV9825">
        <v>0</v>
      </c>
      <c r="BX9825" t="s">
        <v>209</v>
      </c>
      <c r="BY9825">
        <v>10.34</v>
      </c>
      <c r="BZ9825" t="s">
        <v>105</v>
      </c>
      <c r="CA9825" t="s">
        <v>108</v>
      </c>
      <c r="CB9825">
        <v>68000</v>
      </c>
      <c r="CC9825" t="s">
        <v>175</v>
      </c>
      <c r="CD9825">
        <v>390</v>
      </c>
      <c r="CE9825">
        <v>0</v>
      </c>
      <c r="CF9825" t="s">
        <v>1311</v>
      </c>
      <c r="CG9825" t="s">
        <v>105</v>
      </c>
      <c r="CH9825" t="s">
        <v>108</v>
      </c>
      <c r="CJ9825" t="s">
        <v>110</v>
      </c>
      <c r="CK9825" t="s">
        <v>110</v>
      </c>
      <c r="CL9825">
        <v>120</v>
      </c>
    </row>
    <row r="9826" spans="1:90" x14ac:dyDescent="0.2">
      <c r="A9826" t="s">
        <v>1813</v>
      </c>
      <c r="B9826" t="s">
        <v>245</v>
      </c>
      <c r="C9826" t="s">
        <v>90</v>
      </c>
      <c r="D9826" t="s">
        <v>135</v>
      </c>
      <c r="E9826" t="s">
        <v>107</v>
      </c>
      <c r="F9826">
        <v>1479423504.309</v>
      </c>
      <c r="G9826" s="3">
        <f t="shared" si="306"/>
        <v>42691.79055913195</v>
      </c>
      <c r="H9826" s="4">
        <f t="shared" si="307"/>
        <v>42691.79055913195</v>
      </c>
      <c r="J9826" t="s">
        <v>108</v>
      </c>
      <c r="L9826" t="s">
        <v>175</v>
      </c>
      <c r="AI9826" t="s">
        <v>110</v>
      </c>
      <c r="AY9826" t="s">
        <v>186</v>
      </c>
      <c r="BK9826" t="s">
        <v>1924</v>
      </c>
      <c r="BO9826" t="b">
        <v>1</v>
      </c>
      <c r="BP9826" t="s">
        <v>109</v>
      </c>
      <c r="BQ9826">
        <v>0.02</v>
      </c>
      <c r="BR9826" t="s">
        <v>109</v>
      </c>
      <c r="BT9826" t="s">
        <v>186</v>
      </c>
      <c r="BU9826" t="s">
        <v>261</v>
      </c>
      <c r="BV9826">
        <v>0</v>
      </c>
      <c r="BX9826" t="s">
        <v>209</v>
      </c>
      <c r="BY9826">
        <v>10.34</v>
      </c>
      <c r="BZ9826" t="s">
        <v>105</v>
      </c>
      <c r="CA9826" t="s">
        <v>108</v>
      </c>
      <c r="CB9826">
        <v>68000</v>
      </c>
      <c r="CC9826" t="s">
        <v>175</v>
      </c>
      <c r="CD9826">
        <v>390</v>
      </c>
      <c r="CE9826">
        <v>2</v>
      </c>
      <c r="CF9826" t="s">
        <v>1311</v>
      </c>
      <c r="CG9826" t="s">
        <v>105</v>
      </c>
      <c r="CH9826" t="s">
        <v>108</v>
      </c>
      <c r="CJ9826" t="s">
        <v>110</v>
      </c>
      <c r="CK9826" t="s">
        <v>110</v>
      </c>
      <c r="CL9826">
        <v>120</v>
      </c>
    </row>
    <row r="9827" spans="1:90" x14ac:dyDescent="0.2">
      <c r="A9827" t="s">
        <v>1813</v>
      </c>
      <c r="B9827" t="s">
        <v>245</v>
      </c>
      <c r="C9827" t="s">
        <v>90</v>
      </c>
      <c r="D9827" t="s">
        <v>135</v>
      </c>
      <c r="E9827" t="s">
        <v>107</v>
      </c>
      <c r="F9827">
        <v>1479423504.309</v>
      </c>
      <c r="G9827" s="3">
        <f t="shared" si="306"/>
        <v>42691.79055913195</v>
      </c>
      <c r="H9827" s="4">
        <f t="shared" si="307"/>
        <v>42691.79055913195</v>
      </c>
      <c r="J9827" t="s">
        <v>108</v>
      </c>
      <c r="L9827" t="s">
        <v>175</v>
      </c>
      <c r="AI9827" t="s">
        <v>110</v>
      </c>
      <c r="AY9827" t="s">
        <v>186</v>
      </c>
      <c r="BK9827" t="s">
        <v>1924</v>
      </c>
      <c r="BO9827" t="b">
        <v>1</v>
      </c>
      <c r="BP9827" t="s">
        <v>109</v>
      </c>
      <c r="BQ9827">
        <v>0.02</v>
      </c>
      <c r="BR9827" t="s">
        <v>109</v>
      </c>
      <c r="BT9827" t="s">
        <v>186</v>
      </c>
      <c r="BU9827" t="s">
        <v>261</v>
      </c>
      <c r="BV9827">
        <v>0</v>
      </c>
      <c r="BX9827" t="s">
        <v>209</v>
      </c>
      <c r="BY9827">
        <v>10.34</v>
      </c>
      <c r="BZ9827" t="s">
        <v>105</v>
      </c>
      <c r="CA9827" t="s">
        <v>108</v>
      </c>
      <c r="CB9827">
        <v>68000</v>
      </c>
      <c r="CC9827" t="s">
        <v>175</v>
      </c>
      <c r="CD9827">
        <v>390</v>
      </c>
      <c r="CE9827">
        <v>2</v>
      </c>
      <c r="CF9827" t="s">
        <v>1311</v>
      </c>
      <c r="CG9827" t="s">
        <v>105</v>
      </c>
      <c r="CH9827" t="s">
        <v>108</v>
      </c>
      <c r="CJ9827" t="s">
        <v>110</v>
      </c>
      <c r="CK9827" t="s">
        <v>110</v>
      </c>
      <c r="CL9827">
        <v>120</v>
      </c>
    </row>
    <row r="9828" spans="1:90" x14ac:dyDescent="0.2">
      <c r="A9828" t="s">
        <v>1802</v>
      </c>
      <c r="B9828" t="s">
        <v>237</v>
      </c>
      <c r="C9828" t="s">
        <v>90</v>
      </c>
      <c r="D9828" t="s">
        <v>135</v>
      </c>
      <c r="E9828" t="s">
        <v>107</v>
      </c>
      <c r="F9828">
        <v>1479423504.2880001</v>
      </c>
      <c r="G9828" s="3">
        <f t="shared" si="306"/>
        <v>42691.79055888889</v>
      </c>
      <c r="H9828" s="4">
        <f t="shared" si="307"/>
        <v>42691.79055888889</v>
      </c>
      <c r="J9828" t="s">
        <v>1311</v>
      </c>
      <c r="L9828" t="s">
        <v>105</v>
      </c>
      <c r="AI9828" t="s">
        <v>261</v>
      </c>
      <c r="AY9828" t="s">
        <v>109</v>
      </c>
      <c r="BK9828" t="s">
        <v>1925</v>
      </c>
      <c r="BO9828" t="b">
        <v>1</v>
      </c>
      <c r="BP9828" t="s">
        <v>109</v>
      </c>
      <c r="BQ9828">
        <v>0.93</v>
      </c>
      <c r="BR9828" t="s">
        <v>109</v>
      </c>
      <c r="BT9828" t="s">
        <v>186</v>
      </c>
      <c r="BU9828" t="s">
        <v>261</v>
      </c>
      <c r="BV9828">
        <v>0</v>
      </c>
      <c r="BX9828" t="s">
        <v>209</v>
      </c>
      <c r="BY9828">
        <v>0.18</v>
      </c>
      <c r="BZ9828" t="s">
        <v>105</v>
      </c>
      <c r="CA9828" t="s">
        <v>108</v>
      </c>
      <c r="CB9828">
        <v>68000</v>
      </c>
      <c r="CC9828" t="s">
        <v>175</v>
      </c>
      <c r="CD9828">
        <v>390</v>
      </c>
      <c r="CE9828">
        <v>1</v>
      </c>
      <c r="CF9828" t="s">
        <v>1311</v>
      </c>
      <c r="CG9828" t="s">
        <v>105</v>
      </c>
      <c r="CH9828" t="s">
        <v>108</v>
      </c>
      <c r="CJ9828" t="s">
        <v>110</v>
      </c>
      <c r="CK9828" t="s">
        <v>110</v>
      </c>
      <c r="CL9828">
        <v>120</v>
      </c>
    </row>
    <row r="9829" spans="1:90" x14ac:dyDescent="0.2">
      <c r="A9829" t="s">
        <v>1813</v>
      </c>
      <c r="B9829" t="s">
        <v>245</v>
      </c>
      <c r="C9829" t="s">
        <v>90</v>
      </c>
      <c r="D9829" t="s">
        <v>135</v>
      </c>
      <c r="E9829" t="s">
        <v>107</v>
      </c>
      <c r="F9829">
        <v>1479423504.3459899</v>
      </c>
      <c r="G9829" s="3">
        <f t="shared" si="306"/>
        <v>42691.790559560068</v>
      </c>
      <c r="H9829" s="4">
        <f t="shared" si="307"/>
        <v>42691.790559560068</v>
      </c>
      <c r="J9829" t="s">
        <v>108</v>
      </c>
      <c r="L9829" t="s">
        <v>175</v>
      </c>
      <c r="AI9829" t="s">
        <v>110</v>
      </c>
      <c r="AY9829" t="s">
        <v>186</v>
      </c>
      <c r="BK9829" t="s">
        <v>1924</v>
      </c>
      <c r="BO9829" t="b">
        <v>1</v>
      </c>
      <c r="BP9829" t="s">
        <v>109</v>
      </c>
      <c r="BQ9829">
        <v>0.02</v>
      </c>
      <c r="BR9829" t="s">
        <v>109</v>
      </c>
      <c r="BT9829" t="s">
        <v>186</v>
      </c>
      <c r="BU9829" t="s">
        <v>261</v>
      </c>
      <c r="BV9829">
        <v>0</v>
      </c>
      <c r="BX9829" t="s">
        <v>209</v>
      </c>
      <c r="BY9829">
        <v>10.34</v>
      </c>
      <c r="BZ9829" t="s">
        <v>105</v>
      </c>
      <c r="CA9829" t="s">
        <v>108</v>
      </c>
      <c r="CB9829">
        <v>68000</v>
      </c>
      <c r="CC9829" t="s">
        <v>175</v>
      </c>
      <c r="CD9829">
        <v>390</v>
      </c>
      <c r="CE9829">
        <v>2</v>
      </c>
      <c r="CF9829" t="s">
        <v>1311</v>
      </c>
      <c r="CG9829" t="s">
        <v>105</v>
      </c>
      <c r="CH9829" t="s">
        <v>108</v>
      </c>
      <c r="CJ9829" t="s">
        <v>110</v>
      </c>
      <c r="CK9829" t="s">
        <v>110</v>
      </c>
      <c r="CL9829">
        <v>120</v>
      </c>
    </row>
    <row r="9830" spans="1:90" x14ac:dyDescent="0.2">
      <c r="A9830" t="s">
        <v>1813</v>
      </c>
      <c r="B9830" t="s">
        <v>245</v>
      </c>
      <c r="C9830" t="s">
        <v>90</v>
      </c>
      <c r="D9830" t="s">
        <v>135</v>
      </c>
      <c r="E9830" t="s">
        <v>107</v>
      </c>
      <c r="F9830">
        <v>1479423504.3469901</v>
      </c>
      <c r="G9830" s="3">
        <f t="shared" si="306"/>
        <v>42691.790559571651</v>
      </c>
      <c r="H9830" s="4">
        <f t="shared" si="307"/>
        <v>42691.790559571651</v>
      </c>
      <c r="J9830" t="s">
        <v>108</v>
      </c>
      <c r="L9830" t="s">
        <v>175</v>
      </c>
      <c r="AI9830" t="s">
        <v>110</v>
      </c>
      <c r="AY9830" t="s">
        <v>186</v>
      </c>
      <c r="BK9830" t="s">
        <v>1924</v>
      </c>
      <c r="BO9830" t="b">
        <v>1</v>
      </c>
      <c r="BP9830" t="s">
        <v>109</v>
      </c>
      <c r="BQ9830">
        <v>0.02</v>
      </c>
      <c r="BR9830" t="s">
        <v>109</v>
      </c>
      <c r="BT9830" t="s">
        <v>186</v>
      </c>
      <c r="BU9830" t="s">
        <v>261</v>
      </c>
      <c r="BV9830">
        <v>0</v>
      </c>
      <c r="BX9830" t="s">
        <v>209</v>
      </c>
      <c r="BY9830">
        <v>10.34</v>
      </c>
      <c r="BZ9830" t="s">
        <v>105</v>
      </c>
      <c r="CA9830" t="s">
        <v>108</v>
      </c>
      <c r="CB9830">
        <v>68000</v>
      </c>
      <c r="CC9830" t="s">
        <v>175</v>
      </c>
      <c r="CD9830">
        <v>390</v>
      </c>
      <c r="CE9830">
        <v>2</v>
      </c>
      <c r="CF9830" t="s">
        <v>1311</v>
      </c>
      <c r="CG9830" t="s">
        <v>105</v>
      </c>
      <c r="CH9830" t="s">
        <v>108</v>
      </c>
      <c r="CJ9830" t="s">
        <v>110</v>
      </c>
      <c r="CK9830" t="s">
        <v>110</v>
      </c>
      <c r="CL9830">
        <v>120</v>
      </c>
    </row>
    <row r="9831" spans="1:90" x14ac:dyDescent="0.2">
      <c r="A9831" t="s">
        <v>1832</v>
      </c>
      <c r="B9831" t="s">
        <v>172</v>
      </c>
      <c r="C9831" t="s">
        <v>90</v>
      </c>
      <c r="D9831" t="s">
        <v>139</v>
      </c>
      <c r="E9831" t="s">
        <v>113</v>
      </c>
      <c r="F9831">
        <v>1479423506.3699901</v>
      </c>
      <c r="G9831" s="3">
        <f t="shared" si="306"/>
        <v>42691.790582986003</v>
      </c>
      <c r="H9831" s="4">
        <f t="shared" si="307"/>
        <v>42691.790582986003</v>
      </c>
      <c r="Q9831" t="s">
        <v>109</v>
      </c>
      <c r="AL9831" t="s">
        <v>177</v>
      </c>
      <c r="BO9831" t="b">
        <v>1</v>
      </c>
      <c r="BP9831" t="s">
        <v>186</v>
      </c>
      <c r="BQ9831">
        <v>0</v>
      </c>
      <c r="BR9831" t="s">
        <v>109</v>
      </c>
      <c r="BT9831" t="s">
        <v>186</v>
      </c>
      <c r="BU9831" t="s">
        <v>110</v>
      </c>
      <c r="BV9831">
        <v>0</v>
      </c>
      <c r="BX9831" t="s">
        <v>173</v>
      </c>
      <c r="BY9831">
        <v>3.47</v>
      </c>
      <c r="BZ9831" t="s">
        <v>109</v>
      </c>
      <c r="CA9831" t="s">
        <v>108</v>
      </c>
      <c r="CB9831">
        <v>680</v>
      </c>
      <c r="CC9831" t="s">
        <v>175</v>
      </c>
      <c r="CD9831">
        <v>330</v>
      </c>
      <c r="CE9831">
        <v>0</v>
      </c>
      <c r="CF9831" t="s">
        <v>108</v>
      </c>
      <c r="CG9831" t="s">
        <v>175</v>
      </c>
      <c r="CH9831" t="s">
        <v>108</v>
      </c>
      <c r="CJ9831" t="s">
        <v>110</v>
      </c>
      <c r="CK9831" t="s">
        <v>110</v>
      </c>
      <c r="CL9831" t="s">
        <v>275</v>
      </c>
    </row>
    <row r="9832" spans="1:90" x14ac:dyDescent="0.2">
      <c r="A9832" t="s">
        <v>1539</v>
      </c>
      <c r="B9832" t="s">
        <v>371</v>
      </c>
      <c r="C9832" t="s">
        <v>90</v>
      </c>
      <c r="D9832" t="s">
        <v>131</v>
      </c>
      <c r="E9832" t="s">
        <v>155</v>
      </c>
      <c r="F9832">
        <v>1479423506.4560001</v>
      </c>
      <c r="G9832" s="3">
        <f t="shared" si="306"/>
        <v>42691.790583981485</v>
      </c>
      <c r="H9832" s="4">
        <f t="shared" si="307"/>
        <v>42691.790583981485</v>
      </c>
      <c r="BO9832" t="b">
        <v>1</v>
      </c>
      <c r="BP9832" t="s">
        <v>109</v>
      </c>
      <c r="BQ9832">
        <v>1.85</v>
      </c>
      <c r="BR9832" t="s">
        <v>105</v>
      </c>
      <c r="BT9832" t="s">
        <v>109</v>
      </c>
      <c r="BU9832" t="s">
        <v>110</v>
      </c>
      <c r="BV9832">
        <v>3.39</v>
      </c>
      <c r="BX9832" t="s">
        <v>216</v>
      </c>
      <c r="BY9832">
        <v>4.01</v>
      </c>
      <c r="BZ9832" t="s">
        <v>109</v>
      </c>
      <c r="CA9832" t="s">
        <v>108</v>
      </c>
      <c r="CB9832">
        <v>330</v>
      </c>
      <c r="CC9832" t="s">
        <v>105</v>
      </c>
      <c r="CD9832">
        <v>390</v>
      </c>
      <c r="CE9832">
        <v>1</v>
      </c>
      <c r="CF9832" t="s">
        <v>108</v>
      </c>
      <c r="CG9832" t="s">
        <v>105</v>
      </c>
      <c r="CH9832" t="s">
        <v>108</v>
      </c>
      <c r="CJ9832" t="s">
        <v>110</v>
      </c>
      <c r="CK9832" t="s">
        <v>110</v>
      </c>
      <c r="CL9832">
        <v>180</v>
      </c>
    </row>
    <row r="9833" spans="1:90" x14ac:dyDescent="0.2">
      <c r="A9833" s="1" t="s">
        <v>1838</v>
      </c>
      <c r="B9833" t="s">
        <v>709</v>
      </c>
      <c r="C9833" t="s">
        <v>90</v>
      </c>
      <c r="D9833" t="s">
        <v>139</v>
      </c>
      <c r="E9833" t="s">
        <v>107</v>
      </c>
      <c r="F9833">
        <v>1479423506.7609899</v>
      </c>
      <c r="G9833" s="3">
        <f t="shared" si="306"/>
        <v>42691.790587511459</v>
      </c>
      <c r="H9833" s="4">
        <f t="shared" si="307"/>
        <v>42691.790587511459</v>
      </c>
      <c r="J9833" t="s">
        <v>108</v>
      </c>
      <c r="L9833" t="s">
        <v>175</v>
      </c>
      <c r="AI9833" t="s">
        <v>110</v>
      </c>
      <c r="AY9833" t="s">
        <v>186</v>
      </c>
      <c r="BK9833" t="s">
        <v>1834</v>
      </c>
      <c r="BO9833" t="b">
        <v>1</v>
      </c>
      <c r="BP9833" t="s">
        <v>186</v>
      </c>
      <c r="BQ9833">
        <v>16</v>
      </c>
      <c r="BR9833" t="s">
        <v>109</v>
      </c>
      <c r="BT9833" t="s">
        <v>186</v>
      </c>
      <c r="BU9833" t="s">
        <v>110</v>
      </c>
      <c r="BV9833">
        <v>0</v>
      </c>
      <c r="BX9833" t="s">
        <v>173</v>
      </c>
      <c r="BY9833">
        <v>3.47</v>
      </c>
      <c r="BZ9833" t="s">
        <v>109</v>
      </c>
      <c r="CA9833" t="s">
        <v>108</v>
      </c>
      <c r="CB9833">
        <v>680</v>
      </c>
      <c r="CC9833" t="s">
        <v>175</v>
      </c>
      <c r="CD9833">
        <v>330</v>
      </c>
      <c r="CE9833">
        <v>2</v>
      </c>
      <c r="CF9833" t="s">
        <v>108</v>
      </c>
      <c r="CG9833" t="s">
        <v>175</v>
      </c>
      <c r="CH9833" t="s">
        <v>108</v>
      </c>
      <c r="CJ9833" t="s">
        <v>110</v>
      </c>
      <c r="CK9833" t="s">
        <v>110</v>
      </c>
      <c r="CL9833">
        <v>390</v>
      </c>
    </row>
    <row r="9834" spans="1:90" x14ac:dyDescent="0.2">
      <c r="A9834" s="1" t="s">
        <v>1838</v>
      </c>
      <c r="B9834" t="s">
        <v>709</v>
      </c>
      <c r="C9834" t="s">
        <v>90</v>
      </c>
      <c r="D9834" t="s">
        <v>139</v>
      </c>
      <c r="E9834" t="s">
        <v>107</v>
      </c>
      <c r="F9834">
        <v>1479423506.756</v>
      </c>
      <c r="G9834" s="3">
        <f t="shared" si="306"/>
        <v>42691.790587453703</v>
      </c>
      <c r="H9834" s="4">
        <f t="shared" si="307"/>
        <v>42691.790587453703</v>
      </c>
      <c r="J9834" t="s">
        <v>108</v>
      </c>
      <c r="L9834" t="s">
        <v>175</v>
      </c>
      <c r="AI9834" t="s">
        <v>110</v>
      </c>
      <c r="AY9834" t="s">
        <v>186</v>
      </c>
      <c r="BK9834" t="s">
        <v>1834</v>
      </c>
      <c r="BO9834" t="b">
        <v>1</v>
      </c>
      <c r="BP9834" t="s">
        <v>186</v>
      </c>
      <c r="BQ9834">
        <v>16</v>
      </c>
      <c r="BR9834" t="s">
        <v>109</v>
      </c>
      <c r="BT9834" t="s">
        <v>186</v>
      </c>
      <c r="BU9834" t="s">
        <v>110</v>
      </c>
      <c r="BV9834">
        <v>0</v>
      </c>
      <c r="BX9834" t="s">
        <v>173</v>
      </c>
      <c r="BY9834">
        <v>3.47</v>
      </c>
      <c r="BZ9834" t="s">
        <v>109</v>
      </c>
      <c r="CA9834" t="s">
        <v>108</v>
      </c>
      <c r="CB9834">
        <v>680</v>
      </c>
      <c r="CC9834" t="s">
        <v>175</v>
      </c>
      <c r="CD9834">
        <v>330</v>
      </c>
      <c r="CE9834">
        <v>2</v>
      </c>
      <c r="CF9834" t="s">
        <v>108</v>
      </c>
      <c r="CG9834" t="s">
        <v>175</v>
      </c>
      <c r="CH9834" t="s">
        <v>108</v>
      </c>
      <c r="CJ9834" t="s">
        <v>110</v>
      </c>
      <c r="CK9834" t="s">
        <v>110</v>
      </c>
      <c r="CL9834">
        <v>390</v>
      </c>
    </row>
    <row r="9835" spans="1:90" x14ac:dyDescent="0.2">
      <c r="A9835" s="1" t="s">
        <v>1838</v>
      </c>
      <c r="B9835" t="s">
        <v>709</v>
      </c>
      <c r="C9835" t="s">
        <v>90</v>
      </c>
      <c r="D9835" t="s">
        <v>139</v>
      </c>
      <c r="E9835" t="s">
        <v>107</v>
      </c>
      <c r="F9835">
        <v>1479423506.77999</v>
      </c>
      <c r="G9835" s="3">
        <f t="shared" si="306"/>
        <v>42691.790587731368</v>
      </c>
      <c r="H9835" s="4">
        <f t="shared" si="307"/>
        <v>42691.790587731368</v>
      </c>
      <c r="J9835" t="s">
        <v>108</v>
      </c>
      <c r="L9835" t="s">
        <v>175</v>
      </c>
      <c r="AI9835" t="s">
        <v>110</v>
      </c>
      <c r="AY9835" t="s">
        <v>186</v>
      </c>
      <c r="BK9835" t="s">
        <v>1834</v>
      </c>
      <c r="BO9835" t="b">
        <v>1</v>
      </c>
      <c r="BP9835" t="s">
        <v>186</v>
      </c>
      <c r="BQ9835">
        <v>16</v>
      </c>
      <c r="BR9835" t="s">
        <v>109</v>
      </c>
      <c r="BT9835" t="s">
        <v>186</v>
      </c>
      <c r="BU9835" t="s">
        <v>110</v>
      </c>
      <c r="BV9835">
        <v>0</v>
      </c>
      <c r="BX9835" t="s">
        <v>173</v>
      </c>
      <c r="BY9835">
        <v>3.47</v>
      </c>
      <c r="BZ9835" t="s">
        <v>109</v>
      </c>
      <c r="CA9835" t="s">
        <v>108</v>
      </c>
      <c r="CB9835">
        <v>680</v>
      </c>
      <c r="CC9835" t="s">
        <v>175</v>
      </c>
      <c r="CD9835">
        <v>330</v>
      </c>
      <c r="CE9835">
        <v>2</v>
      </c>
      <c r="CF9835" t="s">
        <v>108</v>
      </c>
      <c r="CG9835" t="s">
        <v>175</v>
      </c>
      <c r="CH9835" t="s">
        <v>108</v>
      </c>
      <c r="CJ9835" t="s">
        <v>110</v>
      </c>
      <c r="CK9835" t="s">
        <v>110</v>
      </c>
      <c r="CL9835">
        <v>390</v>
      </c>
    </row>
    <row r="9836" spans="1:90" x14ac:dyDescent="0.2">
      <c r="A9836" s="1" t="s">
        <v>1838</v>
      </c>
      <c r="B9836" t="s">
        <v>709</v>
      </c>
      <c r="C9836" t="s">
        <v>90</v>
      </c>
      <c r="D9836" t="s">
        <v>139</v>
      </c>
      <c r="E9836" t="s">
        <v>107</v>
      </c>
      <c r="F9836">
        <v>1479423506.7769899</v>
      </c>
      <c r="G9836" s="3">
        <f t="shared" si="306"/>
        <v>42691.790587696647</v>
      </c>
      <c r="H9836" s="4">
        <f t="shared" si="307"/>
        <v>42691.790587696647</v>
      </c>
      <c r="J9836" t="s">
        <v>108</v>
      </c>
      <c r="L9836" t="s">
        <v>175</v>
      </c>
      <c r="AI9836" t="s">
        <v>110</v>
      </c>
      <c r="AY9836" t="s">
        <v>186</v>
      </c>
      <c r="BK9836" t="s">
        <v>1834</v>
      </c>
      <c r="BO9836" t="b">
        <v>1</v>
      </c>
      <c r="BP9836" t="s">
        <v>186</v>
      </c>
      <c r="BQ9836">
        <v>16</v>
      </c>
      <c r="BR9836" t="s">
        <v>109</v>
      </c>
      <c r="BT9836" t="s">
        <v>186</v>
      </c>
      <c r="BU9836" t="s">
        <v>110</v>
      </c>
      <c r="BV9836">
        <v>0</v>
      </c>
      <c r="BX9836" t="s">
        <v>173</v>
      </c>
      <c r="BY9836">
        <v>3.47</v>
      </c>
      <c r="BZ9836" t="s">
        <v>109</v>
      </c>
      <c r="CA9836" t="s">
        <v>108</v>
      </c>
      <c r="CB9836">
        <v>680</v>
      </c>
      <c r="CC9836" t="s">
        <v>175</v>
      </c>
      <c r="CD9836">
        <v>330</v>
      </c>
      <c r="CE9836">
        <v>2</v>
      </c>
      <c r="CF9836" t="s">
        <v>108</v>
      </c>
      <c r="CG9836" t="s">
        <v>175</v>
      </c>
      <c r="CH9836" t="s">
        <v>108</v>
      </c>
      <c r="CJ9836" t="s">
        <v>110</v>
      </c>
      <c r="CK9836" t="s">
        <v>110</v>
      </c>
      <c r="CL9836">
        <v>390</v>
      </c>
    </row>
    <row r="9837" spans="1:90" x14ac:dyDescent="0.2">
      <c r="A9837" t="s">
        <v>1832</v>
      </c>
      <c r="B9837" t="s">
        <v>172</v>
      </c>
      <c r="C9837" t="s">
        <v>90</v>
      </c>
      <c r="D9837" t="s">
        <v>139</v>
      </c>
      <c r="E9837" t="s">
        <v>117</v>
      </c>
      <c r="F9837">
        <v>1479423507.9200001</v>
      </c>
      <c r="G9837" s="3">
        <f t="shared" si="306"/>
        <v>42691.790600925924</v>
      </c>
      <c r="H9837" s="4">
        <f t="shared" si="307"/>
        <v>42691.790600925924</v>
      </c>
      <c r="Q9837" t="s">
        <v>175</v>
      </c>
      <c r="AK9837" t="s">
        <v>112</v>
      </c>
      <c r="BO9837" t="b">
        <v>1</v>
      </c>
      <c r="BP9837" t="s">
        <v>186</v>
      </c>
      <c r="BQ9837">
        <v>16</v>
      </c>
      <c r="BR9837" t="s">
        <v>109</v>
      </c>
      <c r="BT9837" t="s">
        <v>186</v>
      </c>
      <c r="BU9837" t="s">
        <v>110</v>
      </c>
      <c r="BV9837">
        <v>0</v>
      </c>
      <c r="BX9837" t="s">
        <v>173</v>
      </c>
      <c r="BY9837">
        <v>3.47</v>
      </c>
      <c r="BZ9837" t="s">
        <v>109</v>
      </c>
      <c r="CA9837" t="s">
        <v>108</v>
      </c>
      <c r="CB9837">
        <v>680</v>
      </c>
      <c r="CC9837" t="s">
        <v>175</v>
      </c>
      <c r="CD9837">
        <v>330</v>
      </c>
      <c r="CE9837">
        <v>0</v>
      </c>
      <c r="CF9837" t="s">
        <v>108</v>
      </c>
      <c r="CG9837" t="s">
        <v>175</v>
      </c>
      <c r="CH9837" t="s">
        <v>108</v>
      </c>
      <c r="CJ9837" t="s">
        <v>110</v>
      </c>
      <c r="CK9837" t="s">
        <v>110</v>
      </c>
      <c r="CL9837" t="s">
        <v>275</v>
      </c>
    </row>
    <row r="9838" spans="1:90" x14ac:dyDescent="0.2">
      <c r="A9838" t="s">
        <v>1810</v>
      </c>
      <c r="B9838" t="s">
        <v>208</v>
      </c>
      <c r="C9838" t="s">
        <v>90</v>
      </c>
      <c r="D9838" t="s">
        <v>135</v>
      </c>
      <c r="E9838" t="s">
        <v>113</v>
      </c>
      <c r="F9838">
        <v>1479423508.2849901</v>
      </c>
      <c r="G9838" s="3">
        <f t="shared" si="306"/>
        <v>42691.790605150345</v>
      </c>
      <c r="H9838" s="4">
        <f t="shared" si="307"/>
        <v>42691.790605150345</v>
      </c>
      <c r="P9838" t="s">
        <v>77</v>
      </c>
      <c r="U9838">
        <v>3300000</v>
      </c>
      <c r="AL9838" t="s">
        <v>114</v>
      </c>
      <c r="BG9838" t="s">
        <v>115</v>
      </c>
      <c r="BO9838" t="b">
        <v>1</v>
      </c>
      <c r="BP9838" t="s">
        <v>109</v>
      </c>
      <c r="BQ9838">
        <v>0.02</v>
      </c>
      <c r="BR9838" t="s">
        <v>109</v>
      </c>
      <c r="BT9838" t="s">
        <v>186</v>
      </c>
      <c r="BU9838" t="s">
        <v>261</v>
      </c>
      <c r="BV9838">
        <v>0</v>
      </c>
      <c r="BX9838" t="s">
        <v>209</v>
      </c>
      <c r="BY9838">
        <v>0.18</v>
      </c>
      <c r="BZ9838" t="s">
        <v>105</v>
      </c>
      <c r="CA9838" t="s">
        <v>108</v>
      </c>
      <c r="CB9838">
        <v>3300000</v>
      </c>
      <c r="CC9838" t="s">
        <v>175</v>
      </c>
      <c r="CD9838">
        <v>390</v>
      </c>
      <c r="CE9838">
        <v>0</v>
      </c>
      <c r="CF9838" t="s">
        <v>1311</v>
      </c>
      <c r="CG9838" t="s">
        <v>105</v>
      </c>
      <c r="CH9838" t="s">
        <v>108</v>
      </c>
      <c r="CJ9838" t="s">
        <v>110</v>
      </c>
      <c r="CK9838" t="s">
        <v>110</v>
      </c>
      <c r="CL9838">
        <v>120</v>
      </c>
    </row>
    <row r="9839" spans="1:90" x14ac:dyDescent="0.2">
      <c r="A9839" t="s">
        <v>1810</v>
      </c>
      <c r="B9839" t="s">
        <v>208</v>
      </c>
      <c r="C9839" t="s">
        <v>90</v>
      </c>
      <c r="D9839" t="s">
        <v>135</v>
      </c>
      <c r="E9839" t="s">
        <v>113</v>
      </c>
      <c r="F9839">
        <v>1479423508.2849901</v>
      </c>
      <c r="G9839" s="3">
        <f t="shared" si="306"/>
        <v>42691.790605150345</v>
      </c>
      <c r="H9839" s="4">
        <f t="shared" si="307"/>
        <v>42691.790605150345</v>
      </c>
      <c r="P9839" t="s">
        <v>77</v>
      </c>
      <c r="U9839">
        <v>3300000</v>
      </c>
      <c r="AL9839" t="s">
        <v>114</v>
      </c>
      <c r="BG9839" t="s">
        <v>115</v>
      </c>
      <c r="BO9839" t="b">
        <v>1</v>
      </c>
      <c r="BP9839" t="s">
        <v>109</v>
      </c>
      <c r="BQ9839">
        <v>0.02</v>
      </c>
      <c r="BR9839" t="s">
        <v>109</v>
      </c>
      <c r="BT9839" t="s">
        <v>186</v>
      </c>
      <c r="BU9839" t="s">
        <v>261</v>
      </c>
      <c r="BV9839">
        <v>0</v>
      </c>
      <c r="BX9839" t="s">
        <v>209</v>
      </c>
      <c r="BY9839">
        <v>0.18</v>
      </c>
      <c r="BZ9839" t="s">
        <v>105</v>
      </c>
      <c r="CA9839" t="s">
        <v>108</v>
      </c>
      <c r="CB9839">
        <v>3300000</v>
      </c>
      <c r="CC9839" t="s">
        <v>175</v>
      </c>
      <c r="CD9839">
        <v>390</v>
      </c>
      <c r="CE9839">
        <v>0</v>
      </c>
      <c r="CF9839" t="s">
        <v>1311</v>
      </c>
      <c r="CG9839" t="s">
        <v>105</v>
      </c>
      <c r="CH9839" t="s">
        <v>108</v>
      </c>
      <c r="CJ9839" t="s">
        <v>110</v>
      </c>
      <c r="CK9839" t="s">
        <v>110</v>
      </c>
      <c r="CL9839">
        <v>120</v>
      </c>
    </row>
    <row r="9840" spans="1:90" x14ac:dyDescent="0.2">
      <c r="A9840" t="s">
        <v>1802</v>
      </c>
      <c r="B9840" t="s">
        <v>237</v>
      </c>
      <c r="C9840" t="s">
        <v>90</v>
      </c>
      <c r="D9840" t="s">
        <v>135</v>
      </c>
      <c r="E9840" t="s">
        <v>107</v>
      </c>
      <c r="F9840">
        <v>1479423508.3229899</v>
      </c>
      <c r="G9840" s="3">
        <f t="shared" si="306"/>
        <v>42691.790605590162</v>
      </c>
      <c r="H9840" s="4">
        <f t="shared" si="307"/>
        <v>42691.790605590162</v>
      </c>
      <c r="J9840" t="s">
        <v>1311</v>
      </c>
      <c r="L9840" t="s">
        <v>105</v>
      </c>
      <c r="AI9840" t="s">
        <v>261</v>
      </c>
      <c r="AY9840" t="s">
        <v>109</v>
      </c>
      <c r="BK9840" t="s">
        <v>174</v>
      </c>
      <c r="BO9840" t="b">
        <v>1</v>
      </c>
      <c r="BP9840" t="s">
        <v>109</v>
      </c>
      <c r="BQ9840">
        <v>0.02</v>
      </c>
      <c r="BR9840" t="s">
        <v>109</v>
      </c>
      <c r="BT9840" t="s">
        <v>186</v>
      </c>
      <c r="BU9840" t="s">
        <v>261</v>
      </c>
      <c r="BV9840">
        <v>0</v>
      </c>
      <c r="BX9840" t="s">
        <v>209</v>
      </c>
      <c r="BY9840">
        <v>0</v>
      </c>
      <c r="BZ9840" t="s">
        <v>105</v>
      </c>
      <c r="CA9840" t="s">
        <v>108</v>
      </c>
      <c r="CB9840">
        <v>3300000</v>
      </c>
      <c r="CC9840" t="s">
        <v>175</v>
      </c>
      <c r="CD9840">
        <v>390</v>
      </c>
      <c r="CE9840">
        <v>1</v>
      </c>
      <c r="CF9840" t="s">
        <v>1311</v>
      </c>
      <c r="CG9840" t="s">
        <v>105</v>
      </c>
      <c r="CH9840" t="s">
        <v>108</v>
      </c>
      <c r="CJ9840" t="s">
        <v>110</v>
      </c>
      <c r="CK9840" t="s">
        <v>110</v>
      </c>
      <c r="CL9840">
        <v>120</v>
      </c>
    </row>
    <row r="9841" spans="1:90" x14ac:dyDescent="0.2">
      <c r="A9841" t="s">
        <v>1813</v>
      </c>
      <c r="B9841" t="s">
        <v>245</v>
      </c>
      <c r="C9841" t="s">
        <v>90</v>
      </c>
      <c r="D9841" t="s">
        <v>135</v>
      </c>
      <c r="E9841" t="s">
        <v>107</v>
      </c>
      <c r="F9841">
        <v>1479423508.35899</v>
      </c>
      <c r="G9841" s="3">
        <f t="shared" si="306"/>
        <v>42691.790606006827</v>
      </c>
      <c r="H9841" s="4">
        <f t="shared" si="307"/>
        <v>42691.790606006827</v>
      </c>
      <c r="J9841" t="s">
        <v>108</v>
      </c>
      <c r="L9841" t="s">
        <v>175</v>
      </c>
      <c r="AI9841" t="s">
        <v>110</v>
      </c>
      <c r="AY9841" t="s">
        <v>186</v>
      </c>
      <c r="BK9841" t="s">
        <v>174</v>
      </c>
      <c r="BO9841" t="b">
        <v>1</v>
      </c>
      <c r="BP9841" t="s">
        <v>109</v>
      </c>
      <c r="BQ9841">
        <v>0</v>
      </c>
      <c r="BR9841" t="s">
        <v>109</v>
      </c>
      <c r="BT9841" t="s">
        <v>186</v>
      </c>
      <c r="BU9841" t="s">
        <v>261</v>
      </c>
      <c r="BV9841">
        <v>0</v>
      </c>
      <c r="BX9841" t="s">
        <v>209</v>
      </c>
      <c r="BY9841">
        <v>0.18</v>
      </c>
      <c r="BZ9841" t="s">
        <v>105</v>
      </c>
      <c r="CA9841" t="s">
        <v>108</v>
      </c>
      <c r="CB9841">
        <v>3300000</v>
      </c>
      <c r="CC9841" t="s">
        <v>175</v>
      </c>
      <c r="CD9841">
        <v>390</v>
      </c>
      <c r="CE9841">
        <v>2</v>
      </c>
      <c r="CF9841" t="s">
        <v>1311</v>
      </c>
      <c r="CG9841" t="s">
        <v>105</v>
      </c>
      <c r="CH9841" t="s">
        <v>108</v>
      </c>
      <c r="CJ9841" t="s">
        <v>110</v>
      </c>
      <c r="CK9841" t="s">
        <v>110</v>
      </c>
      <c r="CL9841">
        <v>120</v>
      </c>
    </row>
    <row r="9842" spans="1:90" x14ac:dyDescent="0.2">
      <c r="A9842" t="s">
        <v>1813</v>
      </c>
      <c r="B9842" t="s">
        <v>245</v>
      </c>
      <c r="C9842" t="s">
        <v>90</v>
      </c>
      <c r="D9842" t="s">
        <v>135</v>
      </c>
      <c r="E9842" t="s">
        <v>107</v>
      </c>
      <c r="F9842">
        <v>1479423508.34899</v>
      </c>
      <c r="G9842" s="3">
        <f t="shared" si="306"/>
        <v>42691.790605891088</v>
      </c>
      <c r="H9842" s="4">
        <f t="shared" si="307"/>
        <v>42691.790605891088</v>
      </c>
      <c r="J9842" t="s">
        <v>108</v>
      </c>
      <c r="L9842" t="s">
        <v>175</v>
      </c>
      <c r="AI9842" t="s">
        <v>110</v>
      </c>
      <c r="AY9842" t="s">
        <v>186</v>
      </c>
      <c r="BK9842" t="s">
        <v>174</v>
      </c>
      <c r="BO9842" t="b">
        <v>1</v>
      </c>
      <c r="BP9842" t="s">
        <v>109</v>
      </c>
      <c r="BQ9842">
        <v>0</v>
      </c>
      <c r="BR9842" t="s">
        <v>109</v>
      </c>
      <c r="BT9842" t="s">
        <v>186</v>
      </c>
      <c r="BU9842" t="s">
        <v>261</v>
      </c>
      <c r="BV9842">
        <v>0</v>
      </c>
      <c r="BX9842" t="s">
        <v>209</v>
      </c>
      <c r="BY9842">
        <v>0.18</v>
      </c>
      <c r="BZ9842" t="s">
        <v>105</v>
      </c>
      <c r="CA9842" t="s">
        <v>108</v>
      </c>
      <c r="CB9842">
        <v>3300000</v>
      </c>
      <c r="CC9842" t="s">
        <v>175</v>
      </c>
      <c r="CD9842">
        <v>390</v>
      </c>
      <c r="CE9842">
        <v>2</v>
      </c>
      <c r="CF9842" t="s">
        <v>1311</v>
      </c>
      <c r="CG9842" t="s">
        <v>105</v>
      </c>
      <c r="CH9842" t="s">
        <v>108</v>
      </c>
      <c r="CJ9842" t="s">
        <v>110</v>
      </c>
      <c r="CK9842" t="s">
        <v>110</v>
      </c>
      <c r="CL9842">
        <v>120</v>
      </c>
    </row>
    <row r="9843" spans="1:90" x14ac:dyDescent="0.2">
      <c r="A9843" t="s">
        <v>1813</v>
      </c>
      <c r="B9843" t="s">
        <v>245</v>
      </c>
      <c r="C9843" t="s">
        <v>90</v>
      </c>
      <c r="D9843" t="s">
        <v>135</v>
      </c>
      <c r="E9843" t="s">
        <v>107</v>
      </c>
      <c r="F9843">
        <v>1479423508.3900001</v>
      </c>
      <c r="G9843" s="3">
        <f t="shared" si="306"/>
        <v>42691.790606365743</v>
      </c>
      <c r="H9843" s="4">
        <f t="shared" si="307"/>
        <v>42691.790606365743</v>
      </c>
      <c r="J9843" t="s">
        <v>108</v>
      </c>
      <c r="L9843" t="s">
        <v>175</v>
      </c>
      <c r="AI9843" t="s">
        <v>110</v>
      </c>
      <c r="AY9843" t="s">
        <v>186</v>
      </c>
      <c r="BK9843" t="s">
        <v>174</v>
      </c>
      <c r="BO9843" t="b">
        <v>1</v>
      </c>
      <c r="BP9843" t="s">
        <v>109</v>
      </c>
      <c r="BQ9843">
        <v>0</v>
      </c>
      <c r="BR9843" t="s">
        <v>109</v>
      </c>
      <c r="BT9843" t="s">
        <v>186</v>
      </c>
      <c r="BU9843" t="s">
        <v>261</v>
      </c>
      <c r="BV9843">
        <v>0</v>
      </c>
      <c r="BX9843" t="s">
        <v>209</v>
      </c>
      <c r="BY9843">
        <v>0.18</v>
      </c>
      <c r="BZ9843" t="s">
        <v>105</v>
      </c>
      <c r="CA9843" t="s">
        <v>108</v>
      </c>
      <c r="CB9843">
        <v>3300000</v>
      </c>
      <c r="CC9843" t="s">
        <v>175</v>
      </c>
      <c r="CD9843">
        <v>390</v>
      </c>
      <c r="CE9843">
        <v>2</v>
      </c>
      <c r="CF9843" t="s">
        <v>1311</v>
      </c>
      <c r="CG9843" t="s">
        <v>105</v>
      </c>
      <c r="CH9843" t="s">
        <v>108</v>
      </c>
      <c r="CJ9843" t="s">
        <v>110</v>
      </c>
      <c r="CK9843" t="s">
        <v>110</v>
      </c>
      <c r="CL9843">
        <v>120</v>
      </c>
    </row>
    <row r="9844" spans="1:90" x14ac:dyDescent="0.2">
      <c r="A9844" t="s">
        <v>1813</v>
      </c>
      <c r="B9844" t="s">
        <v>245</v>
      </c>
      <c r="C9844" t="s">
        <v>90</v>
      </c>
      <c r="D9844" t="s">
        <v>135</v>
      </c>
      <c r="E9844" t="s">
        <v>107</v>
      </c>
      <c r="F9844">
        <v>1479423508.3840001</v>
      </c>
      <c r="G9844" s="3">
        <f t="shared" si="306"/>
        <v>42691.790606296301</v>
      </c>
      <c r="H9844" s="4">
        <f t="shared" si="307"/>
        <v>42691.790606296301</v>
      </c>
      <c r="J9844" t="s">
        <v>108</v>
      </c>
      <c r="L9844" t="s">
        <v>175</v>
      </c>
      <c r="AI9844" t="s">
        <v>110</v>
      </c>
      <c r="AY9844" t="s">
        <v>186</v>
      </c>
      <c r="BK9844" t="s">
        <v>174</v>
      </c>
      <c r="BO9844" t="b">
        <v>1</v>
      </c>
      <c r="BP9844" t="s">
        <v>109</v>
      </c>
      <c r="BQ9844">
        <v>0</v>
      </c>
      <c r="BR9844" t="s">
        <v>109</v>
      </c>
      <c r="BT9844" t="s">
        <v>186</v>
      </c>
      <c r="BU9844" t="s">
        <v>261</v>
      </c>
      <c r="BV9844">
        <v>0</v>
      </c>
      <c r="BX9844" t="s">
        <v>209</v>
      </c>
      <c r="BY9844">
        <v>0.18</v>
      </c>
      <c r="BZ9844" t="s">
        <v>105</v>
      </c>
      <c r="CA9844" t="s">
        <v>108</v>
      </c>
      <c r="CB9844">
        <v>3300000</v>
      </c>
      <c r="CC9844" t="s">
        <v>175</v>
      </c>
      <c r="CD9844">
        <v>390</v>
      </c>
      <c r="CE9844">
        <v>2</v>
      </c>
      <c r="CF9844" t="s">
        <v>1311</v>
      </c>
      <c r="CG9844" t="s">
        <v>105</v>
      </c>
      <c r="CH9844" t="s">
        <v>108</v>
      </c>
      <c r="CJ9844" t="s">
        <v>110</v>
      </c>
      <c r="CK9844" t="s">
        <v>110</v>
      </c>
      <c r="CL9844">
        <v>120</v>
      </c>
    </row>
    <row r="9845" spans="1:90" x14ac:dyDescent="0.2">
      <c r="A9845" t="s">
        <v>1832</v>
      </c>
      <c r="B9845" t="s">
        <v>172</v>
      </c>
      <c r="C9845" t="s">
        <v>90</v>
      </c>
      <c r="D9845" t="s">
        <v>139</v>
      </c>
      <c r="E9845" t="s">
        <v>104</v>
      </c>
      <c r="F9845">
        <v>1479423509.131</v>
      </c>
      <c r="G9845" s="3">
        <f t="shared" si="306"/>
        <v>42691.790614942132</v>
      </c>
      <c r="H9845" s="4">
        <f t="shared" si="307"/>
        <v>42691.790614942132</v>
      </c>
      <c r="Q9845" t="s">
        <v>105</v>
      </c>
      <c r="AK9845" t="s">
        <v>112</v>
      </c>
      <c r="BO9845" t="b">
        <v>1</v>
      </c>
      <c r="BP9845" t="s">
        <v>186</v>
      </c>
      <c r="BQ9845">
        <v>16</v>
      </c>
      <c r="BR9845" t="s">
        <v>109</v>
      </c>
      <c r="BT9845" t="s">
        <v>186</v>
      </c>
      <c r="BU9845" t="s">
        <v>110</v>
      </c>
      <c r="BV9845">
        <v>0</v>
      </c>
      <c r="BX9845" t="s">
        <v>173</v>
      </c>
      <c r="BY9845">
        <v>3.47</v>
      </c>
      <c r="BZ9845" t="s">
        <v>109</v>
      </c>
      <c r="CA9845" t="s">
        <v>108</v>
      </c>
      <c r="CB9845">
        <v>680</v>
      </c>
      <c r="CC9845" t="s">
        <v>175</v>
      </c>
      <c r="CD9845">
        <v>330</v>
      </c>
      <c r="CE9845">
        <v>0</v>
      </c>
      <c r="CF9845" t="s">
        <v>108</v>
      </c>
      <c r="CG9845" t="s">
        <v>175</v>
      </c>
      <c r="CH9845" t="s">
        <v>108</v>
      </c>
      <c r="CJ9845" t="s">
        <v>110</v>
      </c>
      <c r="CK9845" t="s">
        <v>110</v>
      </c>
      <c r="CL9845" t="s">
        <v>275</v>
      </c>
    </row>
    <row r="9846" spans="1:90" x14ac:dyDescent="0.2">
      <c r="A9846" t="s">
        <v>1832</v>
      </c>
      <c r="B9846" t="s">
        <v>172</v>
      </c>
      <c r="C9846" t="s">
        <v>90</v>
      </c>
      <c r="D9846" t="s">
        <v>139</v>
      </c>
      <c r="E9846" t="s">
        <v>117</v>
      </c>
      <c r="F9846">
        <v>1479423510.0959899</v>
      </c>
      <c r="G9846" s="3">
        <f t="shared" si="306"/>
        <v>42691.790626110997</v>
      </c>
      <c r="H9846" s="4">
        <f t="shared" si="307"/>
        <v>42691.790626110997</v>
      </c>
      <c r="Q9846" t="s">
        <v>186</v>
      </c>
      <c r="AK9846" t="s">
        <v>106</v>
      </c>
      <c r="BO9846" t="b">
        <v>1</v>
      </c>
      <c r="BP9846" t="s">
        <v>186</v>
      </c>
      <c r="BQ9846">
        <v>16</v>
      </c>
      <c r="BR9846" t="s">
        <v>109</v>
      </c>
      <c r="BT9846" t="s">
        <v>186</v>
      </c>
      <c r="BU9846" t="s">
        <v>110</v>
      </c>
      <c r="BV9846">
        <v>0</v>
      </c>
      <c r="BX9846" t="s">
        <v>173</v>
      </c>
      <c r="BY9846">
        <v>3.47</v>
      </c>
      <c r="BZ9846" t="s">
        <v>109</v>
      </c>
      <c r="CA9846" t="s">
        <v>108</v>
      </c>
      <c r="CB9846">
        <v>680</v>
      </c>
      <c r="CC9846" t="s">
        <v>175</v>
      </c>
      <c r="CD9846">
        <v>330</v>
      </c>
      <c r="CE9846">
        <v>0</v>
      </c>
      <c r="CF9846" t="s">
        <v>108</v>
      </c>
      <c r="CG9846" t="s">
        <v>175</v>
      </c>
      <c r="CH9846" t="s">
        <v>108</v>
      </c>
      <c r="CJ9846" t="s">
        <v>110</v>
      </c>
      <c r="CK9846" t="s">
        <v>110</v>
      </c>
      <c r="CL9846" t="s">
        <v>275</v>
      </c>
    </row>
    <row r="9847" spans="1:90" x14ac:dyDescent="0.2">
      <c r="A9847" t="s">
        <v>1832</v>
      </c>
      <c r="B9847" t="s">
        <v>172</v>
      </c>
      <c r="C9847" t="s">
        <v>90</v>
      </c>
      <c r="D9847" t="s">
        <v>139</v>
      </c>
      <c r="E9847" t="s">
        <v>104</v>
      </c>
      <c r="F9847">
        <v>1479423511.0809901</v>
      </c>
      <c r="G9847" s="3">
        <f t="shared" si="306"/>
        <v>42691.790637511462</v>
      </c>
      <c r="H9847" s="4">
        <f t="shared" si="307"/>
        <v>42691.790637511462</v>
      </c>
      <c r="Q9847" t="s">
        <v>109</v>
      </c>
      <c r="AK9847" t="s">
        <v>106</v>
      </c>
      <c r="BO9847" t="b">
        <v>1</v>
      </c>
      <c r="BP9847" t="s">
        <v>186</v>
      </c>
      <c r="BQ9847">
        <v>16</v>
      </c>
      <c r="BR9847" t="s">
        <v>109</v>
      </c>
      <c r="BT9847" t="s">
        <v>186</v>
      </c>
      <c r="BU9847" t="s">
        <v>110</v>
      </c>
      <c r="BV9847">
        <v>0</v>
      </c>
      <c r="BX9847" t="s">
        <v>173</v>
      </c>
      <c r="BY9847">
        <v>3.47</v>
      </c>
      <c r="BZ9847" t="s">
        <v>109</v>
      </c>
      <c r="CA9847" t="s">
        <v>108</v>
      </c>
      <c r="CB9847">
        <v>680</v>
      </c>
      <c r="CC9847" t="s">
        <v>175</v>
      </c>
      <c r="CD9847">
        <v>330</v>
      </c>
      <c r="CE9847">
        <v>0</v>
      </c>
      <c r="CF9847" t="s">
        <v>108</v>
      </c>
      <c r="CG9847" t="s">
        <v>175</v>
      </c>
      <c r="CH9847" t="s">
        <v>108</v>
      </c>
      <c r="CJ9847" t="s">
        <v>110</v>
      </c>
      <c r="CK9847" t="s">
        <v>110</v>
      </c>
      <c r="CL9847" t="s">
        <v>275</v>
      </c>
    </row>
    <row r="9848" spans="1:90" x14ac:dyDescent="0.2">
      <c r="A9848" t="s">
        <v>1813</v>
      </c>
      <c r="B9848" t="s">
        <v>245</v>
      </c>
      <c r="C9848" t="s">
        <v>90</v>
      </c>
      <c r="D9848" t="s">
        <v>135</v>
      </c>
      <c r="E9848" t="s">
        <v>113</v>
      </c>
      <c r="F9848">
        <v>1479423511.4019899</v>
      </c>
      <c r="G9848" s="3">
        <f t="shared" si="306"/>
        <v>42691.79064122674</v>
      </c>
      <c r="H9848" s="4">
        <f t="shared" si="307"/>
        <v>42691.79064122674</v>
      </c>
      <c r="P9848" t="s">
        <v>87</v>
      </c>
      <c r="U9848">
        <v>220</v>
      </c>
      <c r="AL9848" t="s">
        <v>114</v>
      </c>
      <c r="BG9848" t="s">
        <v>115</v>
      </c>
      <c r="BO9848" t="b">
        <v>1</v>
      </c>
      <c r="BP9848" t="s">
        <v>109</v>
      </c>
      <c r="BQ9848">
        <v>0</v>
      </c>
      <c r="BR9848" t="s">
        <v>109</v>
      </c>
      <c r="BT9848" t="s">
        <v>186</v>
      </c>
      <c r="BU9848" t="s">
        <v>261</v>
      </c>
      <c r="BV9848">
        <v>0</v>
      </c>
      <c r="BX9848" t="s">
        <v>209</v>
      </c>
      <c r="BY9848">
        <v>0</v>
      </c>
      <c r="BZ9848" t="s">
        <v>105</v>
      </c>
      <c r="CA9848" t="s">
        <v>108</v>
      </c>
      <c r="CB9848">
        <v>3300000</v>
      </c>
      <c r="CC9848" t="s">
        <v>175</v>
      </c>
      <c r="CD9848">
        <v>390</v>
      </c>
      <c r="CE9848">
        <v>2</v>
      </c>
      <c r="CF9848" t="s">
        <v>1311</v>
      </c>
      <c r="CG9848" t="s">
        <v>105</v>
      </c>
      <c r="CH9848" t="s">
        <v>108</v>
      </c>
      <c r="CJ9848" t="s">
        <v>110</v>
      </c>
      <c r="CK9848" t="s">
        <v>110</v>
      </c>
      <c r="CL9848">
        <v>220</v>
      </c>
    </row>
    <row r="9849" spans="1:90" x14ac:dyDescent="0.2">
      <c r="A9849" t="s">
        <v>1813</v>
      </c>
      <c r="B9849" t="s">
        <v>245</v>
      </c>
      <c r="C9849" t="s">
        <v>90</v>
      </c>
      <c r="D9849" t="s">
        <v>135</v>
      </c>
      <c r="E9849" t="s">
        <v>113</v>
      </c>
      <c r="F9849">
        <v>1479423511.4019899</v>
      </c>
      <c r="G9849" s="3">
        <f t="shared" si="306"/>
        <v>42691.79064122674</v>
      </c>
      <c r="H9849" s="4">
        <f t="shared" si="307"/>
        <v>42691.79064122674</v>
      </c>
      <c r="P9849" t="s">
        <v>87</v>
      </c>
      <c r="U9849">
        <v>220</v>
      </c>
      <c r="AL9849" t="s">
        <v>114</v>
      </c>
      <c r="BG9849" t="s">
        <v>115</v>
      </c>
      <c r="BO9849" t="b">
        <v>1</v>
      </c>
      <c r="BP9849" t="s">
        <v>109</v>
      </c>
      <c r="BQ9849">
        <v>0</v>
      </c>
      <c r="BR9849" t="s">
        <v>109</v>
      </c>
      <c r="BT9849" t="s">
        <v>186</v>
      </c>
      <c r="BU9849" t="s">
        <v>261</v>
      </c>
      <c r="BV9849">
        <v>0</v>
      </c>
      <c r="BX9849" t="s">
        <v>209</v>
      </c>
      <c r="BY9849">
        <v>0</v>
      </c>
      <c r="BZ9849" t="s">
        <v>105</v>
      </c>
      <c r="CA9849" t="s">
        <v>108</v>
      </c>
      <c r="CB9849">
        <v>3300000</v>
      </c>
      <c r="CC9849" t="s">
        <v>175</v>
      </c>
      <c r="CD9849">
        <v>390</v>
      </c>
      <c r="CE9849">
        <v>2</v>
      </c>
      <c r="CF9849" t="s">
        <v>1311</v>
      </c>
      <c r="CG9849" t="s">
        <v>105</v>
      </c>
      <c r="CH9849" t="s">
        <v>108</v>
      </c>
      <c r="CJ9849" t="s">
        <v>110</v>
      </c>
      <c r="CK9849" t="s">
        <v>110</v>
      </c>
      <c r="CL9849">
        <v>220</v>
      </c>
    </row>
    <row r="9850" spans="1:90" x14ac:dyDescent="0.2">
      <c r="A9850" t="s">
        <v>1813</v>
      </c>
      <c r="B9850" t="s">
        <v>245</v>
      </c>
      <c r="C9850" t="s">
        <v>90</v>
      </c>
      <c r="D9850" t="s">
        <v>135</v>
      </c>
      <c r="E9850" t="s">
        <v>107</v>
      </c>
      <c r="F9850">
        <v>1479423511.4200001</v>
      </c>
      <c r="G9850" s="3">
        <f t="shared" si="306"/>
        <v>42691.790641435189</v>
      </c>
      <c r="H9850" s="4">
        <f t="shared" si="307"/>
        <v>42691.790641435189</v>
      </c>
      <c r="J9850" t="s">
        <v>108</v>
      </c>
      <c r="L9850" t="s">
        <v>175</v>
      </c>
      <c r="AI9850" t="s">
        <v>110</v>
      </c>
      <c r="AY9850" t="s">
        <v>186</v>
      </c>
      <c r="BK9850" t="s">
        <v>174</v>
      </c>
      <c r="BO9850" t="b">
        <v>1</v>
      </c>
      <c r="BP9850" t="s">
        <v>109</v>
      </c>
      <c r="BQ9850">
        <v>0</v>
      </c>
      <c r="BR9850" t="s">
        <v>109</v>
      </c>
      <c r="BT9850" t="s">
        <v>186</v>
      </c>
      <c r="BU9850" t="s">
        <v>261</v>
      </c>
      <c r="BV9850">
        <v>0</v>
      </c>
      <c r="BX9850" t="s">
        <v>209</v>
      </c>
      <c r="BY9850">
        <v>0</v>
      </c>
      <c r="BZ9850" t="s">
        <v>105</v>
      </c>
      <c r="CA9850" t="s">
        <v>108</v>
      </c>
      <c r="CB9850">
        <v>3300000</v>
      </c>
      <c r="CC9850" t="s">
        <v>175</v>
      </c>
      <c r="CD9850">
        <v>390</v>
      </c>
      <c r="CE9850">
        <v>2</v>
      </c>
      <c r="CF9850" t="s">
        <v>1311</v>
      </c>
      <c r="CG9850" t="s">
        <v>105</v>
      </c>
      <c r="CH9850" t="s">
        <v>108</v>
      </c>
      <c r="CJ9850" t="s">
        <v>110</v>
      </c>
      <c r="CK9850" t="s">
        <v>110</v>
      </c>
      <c r="CL9850">
        <v>220</v>
      </c>
    </row>
    <row r="9851" spans="1:90" x14ac:dyDescent="0.2">
      <c r="A9851" t="s">
        <v>1813</v>
      </c>
      <c r="B9851" t="s">
        <v>245</v>
      </c>
      <c r="C9851" t="s">
        <v>90</v>
      </c>
      <c r="D9851" t="s">
        <v>135</v>
      </c>
      <c r="E9851" t="s">
        <v>107</v>
      </c>
      <c r="F9851">
        <v>1479423511.4230001</v>
      </c>
      <c r="G9851" s="3">
        <f t="shared" si="306"/>
        <v>42691.79064146991</v>
      </c>
      <c r="H9851" s="4">
        <f t="shared" si="307"/>
        <v>42691.79064146991</v>
      </c>
      <c r="J9851" t="s">
        <v>108</v>
      </c>
      <c r="L9851" t="s">
        <v>175</v>
      </c>
      <c r="AI9851" t="s">
        <v>110</v>
      </c>
      <c r="AY9851" t="s">
        <v>186</v>
      </c>
      <c r="BK9851" t="s">
        <v>174</v>
      </c>
      <c r="BO9851" t="b">
        <v>1</v>
      </c>
      <c r="BP9851" t="s">
        <v>109</v>
      </c>
      <c r="BQ9851">
        <v>0</v>
      </c>
      <c r="BR9851" t="s">
        <v>109</v>
      </c>
      <c r="BT9851" t="s">
        <v>186</v>
      </c>
      <c r="BU9851" t="s">
        <v>261</v>
      </c>
      <c r="BV9851">
        <v>0</v>
      </c>
      <c r="BX9851" t="s">
        <v>209</v>
      </c>
      <c r="BY9851">
        <v>0</v>
      </c>
      <c r="BZ9851" t="s">
        <v>105</v>
      </c>
      <c r="CA9851" t="s">
        <v>108</v>
      </c>
      <c r="CB9851">
        <v>3300000</v>
      </c>
      <c r="CC9851" t="s">
        <v>175</v>
      </c>
      <c r="CD9851">
        <v>390</v>
      </c>
      <c r="CE9851">
        <v>2</v>
      </c>
      <c r="CF9851" t="s">
        <v>1311</v>
      </c>
      <c r="CG9851" t="s">
        <v>105</v>
      </c>
      <c r="CH9851" t="s">
        <v>108</v>
      </c>
      <c r="CJ9851" t="s">
        <v>110</v>
      </c>
      <c r="CK9851" t="s">
        <v>110</v>
      </c>
      <c r="CL9851">
        <v>220</v>
      </c>
    </row>
    <row r="9852" spans="1:90" x14ac:dyDescent="0.2">
      <c r="A9852" t="s">
        <v>1802</v>
      </c>
      <c r="B9852" t="s">
        <v>237</v>
      </c>
      <c r="C9852" t="s">
        <v>90</v>
      </c>
      <c r="D9852" t="s">
        <v>135</v>
      </c>
      <c r="E9852" t="s">
        <v>107</v>
      </c>
      <c r="F9852">
        <v>1479423511.4329901</v>
      </c>
      <c r="G9852" s="3">
        <f t="shared" si="306"/>
        <v>42691.790641585532</v>
      </c>
      <c r="H9852" s="4">
        <f t="shared" si="307"/>
        <v>42691.790641585532</v>
      </c>
      <c r="J9852" t="s">
        <v>1311</v>
      </c>
      <c r="L9852" t="s">
        <v>105</v>
      </c>
      <c r="AI9852" t="s">
        <v>261</v>
      </c>
      <c r="AY9852" t="s">
        <v>109</v>
      </c>
      <c r="BK9852" t="s">
        <v>174</v>
      </c>
      <c r="BO9852" t="b">
        <v>1</v>
      </c>
      <c r="BP9852" t="s">
        <v>109</v>
      </c>
      <c r="BQ9852">
        <v>0</v>
      </c>
      <c r="BR9852" t="s">
        <v>109</v>
      </c>
      <c r="BT9852" t="s">
        <v>186</v>
      </c>
      <c r="BU9852" t="s">
        <v>261</v>
      </c>
      <c r="BV9852">
        <v>0</v>
      </c>
      <c r="BX9852" t="s">
        <v>209</v>
      </c>
      <c r="BY9852">
        <v>0</v>
      </c>
      <c r="BZ9852" t="s">
        <v>105</v>
      </c>
      <c r="CA9852" t="s">
        <v>108</v>
      </c>
      <c r="CB9852">
        <v>3300000</v>
      </c>
      <c r="CC9852" t="s">
        <v>175</v>
      </c>
      <c r="CD9852">
        <v>390</v>
      </c>
      <c r="CE9852">
        <v>1</v>
      </c>
      <c r="CF9852" t="s">
        <v>1311</v>
      </c>
      <c r="CG9852" t="s">
        <v>105</v>
      </c>
      <c r="CH9852" t="s">
        <v>108</v>
      </c>
      <c r="CJ9852" t="s">
        <v>110</v>
      </c>
      <c r="CK9852" t="s">
        <v>110</v>
      </c>
      <c r="CL9852">
        <v>220</v>
      </c>
    </row>
    <row r="9853" spans="1:90" x14ac:dyDescent="0.2">
      <c r="A9853" t="s">
        <v>1223</v>
      </c>
      <c r="B9853" t="s">
        <v>145</v>
      </c>
      <c r="C9853" t="s">
        <v>90</v>
      </c>
      <c r="D9853" t="s">
        <v>131</v>
      </c>
      <c r="E9853" t="s">
        <v>113</v>
      </c>
      <c r="F9853">
        <v>1479423512.3510001</v>
      </c>
      <c r="G9853" s="3">
        <f t="shared" si="306"/>
        <v>42691.790652210657</v>
      </c>
      <c r="H9853" s="4">
        <f t="shared" si="307"/>
        <v>42691.790652210657</v>
      </c>
      <c r="P9853" t="s">
        <v>77</v>
      </c>
      <c r="U9853">
        <v>680</v>
      </c>
      <c r="AL9853" t="s">
        <v>114</v>
      </c>
      <c r="BG9853" t="s">
        <v>115</v>
      </c>
      <c r="BO9853" t="b">
        <v>1</v>
      </c>
      <c r="BP9853" t="s">
        <v>186</v>
      </c>
      <c r="BQ9853">
        <v>3.16</v>
      </c>
      <c r="BR9853" t="s">
        <v>105</v>
      </c>
      <c r="BT9853" t="s">
        <v>109</v>
      </c>
      <c r="BU9853" t="s">
        <v>110</v>
      </c>
      <c r="BV9853">
        <v>0.12</v>
      </c>
      <c r="BX9853" t="s">
        <v>146</v>
      </c>
      <c r="BY9853">
        <v>6.56</v>
      </c>
      <c r="BZ9853" t="s">
        <v>109</v>
      </c>
      <c r="CA9853" t="s">
        <v>108</v>
      </c>
      <c r="CB9853">
        <v>680</v>
      </c>
      <c r="CC9853" t="s">
        <v>105</v>
      </c>
      <c r="CD9853">
        <v>560</v>
      </c>
      <c r="CE9853">
        <v>0</v>
      </c>
      <c r="CF9853" t="s">
        <v>108</v>
      </c>
      <c r="CG9853" t="s">
        <v>175</v>
      </c>
      <c r="CH9853" t="s">
        <v>108</v>
      </c>
      <c r="CJ9853" t="s">
        <v>110</v>
      </c>
      <c r="CK9853" t="s">
        <v>110</v>
      </c>
      <c r="CL9853">
        <v>270</v>
      </c>
    </row>
    <row r="9854" spans="1:90" x14ac:dyDescent="0.2">
      <c r="A9854" t="s">
        <v>1223</v>
      </c>
      <c r="B9854" t="s">
        <v>145</v>
      </c>
      <c r="C9854" t="s">
        <v>90</v>
      </c>
      <c r="D9854" t="s">
        <v>131</v>
      </c>
      <c r="E9854" t="s">
        <v>107</v>
      </c>
      <c r="F9854">
        <v>1479423512.3759899</v>
      </c>
      <c r="G9854" s="3">
        <f t="shared" si="306"/>
        <v>42691.790652499891</v>
      </c>
      <c r="H9854" s="4">
        <f t="shared" si="307"/>
        <v>42691.790652499891</v>
      </c>
      <c r="J9854" t="s">
        <v>108</v>
      </c>
      <c r="L9854" t="s">
        <v>105</v>
      </c>
      <c r="AI9854" t="s">
        <v>110</v>
      </c>
      <c r="AY9854" t="s">
        <v>109</v>
      </c>
      <c r="BK9854" t="s">
        <v>1093</v>
      </c>
      <c r="BO9854" t="b">
        <v>1</v>
      </c>
      <c r="BP9854" t="s">
        <v>186</v>
      </c>
      <c r="BQ9854">
        <v>3.16</v>
      </c>
      <c r="BR9854" t="s">
        <v>105</v>
      </c>
      <c r="BT9854" t="s">
        <v>109</v>
      </c>
      <c r="BU9854" t="s">
        <v>110</v>
      </c>
      <c r="BV9854">
        <v>4.97</v>
      </c>
      <c r="BX9854" t="s">
        <v>146</v>
      </c>
      <c r="BY9854">
        <v>6.56</v>
      </c>
      <c r="BZ9854" t="s">
        <v>109</v>
      </c>
      <c r="CA9854" t="s">
        <v>108</v>
      </c>
      <c r="CB9854">
        <v>680</v>
      </c>
      <c r="CC9854" t="s">
        <v>105</v>
      </c>
      <c r="CD9854">
        <v>560</v>
      </c>
      <c r="CE9854">
        <v>0</v>
      </c>
      <c r="CF9854" t="s">
        <v>108</v>
      </c>
      <c r="CG9854" t="s">
        <v>175</v>
      </c>
      <c r="CH9854" t="s">
        <v>108</v>
      </c>
      <c r="CJ9854" t="s">
        <v>110</v>
      </c>
      <c r="CK9854" t="s">
        <v>110</v>
      </c>
      <c r="CL9854">
        <v>270</v>
      </c>
    </row>
    <row r="9855" spans="1:90" x14ac:dyDescent="0.2">
      <c r="A9855" t="s">
        <v>1260</v>
      </c>
      <c r="B9855" t="s">
        <v>221</v>
      </c>
      <c r="C9855" t="s">
        <v>90</v>
      </c>
      <c r="D9855" t="s">
        <v>131</v>
      </c>
      <c r="E9855" t="s">
        <v>107</v>
      </c>
      <c r="F9855">
        <v>1479423512.45099</v>
      </c>
      <c r="G9855" s="3">
        <f t="shared" si="306"/>
        <v>42691.790653367942</v>
      </c>
      <c r="H9855" s="4">
        <f t="shared" si="307"/>
        <v>42691.790653367942</v>
      </c>
      <c r="J9855" t="s">
        <v>108</v>
      </c>
      <c r="L9855" t="s">
        <v>175</v>
      </c>
      <c r="AI9855" t="s">
        <v>110</v>
      </c>
      <c r="AY9855" t="s">
        <v>186</v>
      </c>
      <c r="BK9855" t="s">
        <v>1094</v>
      </c>
      <c r="BO9855" t="b">
        <v>1</v>
      </c>
      <c r="BP9855" t="s">
        <v>186</v>
      </c>
      <c r="BQ9855">
        <v>3.16</v>
      </c>
      <c r="BR9855" t="s">
        <v>105</v>
      </c>
      <c r="BT9855" t="s">
        <v>109</v>
      </c>
      <c r="BU9855" t="s">
        <v>110</v>
      </c>
      <c r="BV9855">
        <v>0.12</v>
      </c>
      <c r="BX9855" t="s">
        <v>146</v>
      </c>
      <c r="BY9855">
        <v>4.09</v>
      </c>
      <c r="BZ9855" t="s">
        <v>109</v>
      </c>
      <c r="CA9855" t="s">
        <v>108</v>
      </c>
      <c r="CB9855">
        <v>680</v>
      </c>
      <c r="CC9855" t="s">
        <v>105</v>
      </c>
      <c r="CD9855">
        <v>560</v>
      </c>
      <c r="CE9855">
        <v>1</v>
      </c>
      <c r="CF9855" t="s">
        <v>108</v>
      </c>
      <c r="CG9855" t="s">
        <v>175</v>
      </c>
      <c r="CH9855" t="s">
        <v>108</v>
      </c>
      <c r="CJ9855" t="s">
        <v>110</v>
      </c>
      <c r="CK9855" t="s">
        <v>110</v>
      </c>
      <c r="CL9855">
        <v>270</v>
      </c>
    </row>
    <row r="9856" spans="1:90" x14ac:dyDescent="0.2">
      <c r="A9856" t="s">
        <v>1260</v>
      </c>
      <c r="B9856" t="s">
        <v>221</v>
      </c>
      <c r="C9856" t="s">
        <v>90</v>
      </c>
      <c r="D9856" t="s">
        <v>131</v>
      </c>
      <c r="E9856" t="s">
        <v>107</v>
      </c>
      <c r="F9856">
        <v>1479423512.45099</v>
      </c>
      <c r="G9856" s="3">
        <f t="shared" si="306"/>
        <v>42691.790653367942</v>
      </c>
      <c r="H9856" s="4">
        <f t="shared" si="307"/>
        <v>42691.790653367942</v>
      </c>
      <c r="J9856" t="s">
        <v>108</v>
      </c>
      <c r="L9856" t="s">
        <v>175</v>
      </c>
      <c r="AI9856" t="s">
        <v>110</v>
      </c>
      <c r="AY9856" t="s">
        <v>186</v>
      </c>
      <c r="BK9856" t="s">
        <v>1094</v>
      </c>
      <c r="BO9856" t="b">
        <v>1</v>
      </c>
      <c r="BP9856" t="s">
        <v>186</v>
      </c>
      <c r="BQ9856">
        <v>3.16</v>
      </c>
      <c r="BR9856" t="s">
        <v>105</v>
      </c>
      <c r="BT9856" t="s">
        <v>109</v>
      </c>
      <c r="BU9856" t="s">
        <v>110</v>
      </c>
      <c r="BV9856">
        <v>0.12</v>
      </c>
      <c r="BX9856" t="s">
        <v>146</v>
      </c>
      <c r="BY9856">
        <v>4.09</v>
      </c>
      <c r="BZ9856" t="s">
        <v>109</v>
      </c>
      <c r="CA9856" t="s">
        <v>108</v>
      </c>
      <c r="CB9856">
        <v>680</v>
      </c>
      <c r="CC9856" t="s">
        <v>105</v>
      </c>
      <c r="CD9856">
        <v>560</v>
      </c>
      <c r="CE9856">
        <v>1</v>
      </c>
      <c r="CF9856" t="s">
        <v>108</v>
      </c>
      <c r="CG9856" t="s">
        <v>175</v>
      </c>
      <c r="CH9856" t="s">
        <v>108</v>
      </c>
      <c r="CJ9856" t="s">
        <v>110</v>
      </c>
      <c r="CK9856" t="s">
        <v>110</v>
      </c>
      <c r="CL9856">
        <v>270</v>
      </c>
    </row>
    <row r="9857" spans="1:90" x14ac:dyDescent="0.2">
      <c r="A9857" t="s">
        <v>1270</v>
      </c>
      <c r="B9857" t="s">
        <v>211</v>
      </c>
      <c r="C9857" t="s">
        <v>90</v>
      </c>
      <c r="D9857" t="s">
        <v>131</v>
      </c>
      <c r="E9857" t="s">
        <v>107</v>
      </c>
      <c r="F9857">
        <v>1479423512.4319899</v>
      </c>
      <c r="G9857" s="3">
        <f t="shared" si="306"/>
        <v>42691.790653148033</v>
      </c>
      <c r="H9857" s="4">
        <f t="shared" si="307"/>
        <v>42691.790653148033</v>
      </c>
      <c r="J9857" t="s">
        <v>108</v>
      </c>
      <c r="L9857" t="s">
        <v>105</v>
      </c>
      <c r="AI9857" t="s">
        <v>110</v>
      </c>
      <c r="AY9857" t="s">
        <v>109</v>
      </c>
      <c r="BK9857" t="s">
        <v>361</v>
      </c>
      <c r="BO9857" t="b">
        <v>1</v>
      </c>
      <c r="BP9857" t="s">
        <v>186</v>
      </c>
      <c r="BQ9857">
        <v>1.97</v>
      </c>
      <c r="BR9857" t="s">
        <v>105</v>
      </c>
      <c r="BT9857" t="s">
        <v>109</v>
      </c>
      <c r="BU9857" t="s">
        <v>110</v>
      </c>
      <c r="BV9857">
        <v>0.12</v>
      </c>
      <c r="BX9857" t="s">
        <v>146</v>
      </c>
      <c r="BY9857">
        <v>6.56</v>
      </c>
      <c r="BZ9857" t="s">
        <v>109</v>
      </c>
      <c r="CA9857" t="s">
        <v>108</v>
      </c>
      <c r="CB9857">
        <v>680</v>
      </c>
      <c r="CC9857" t="s">
        <v>105</v>
      </c>
      <c r="CD9857">
        <v>560</v>
      </c>
      <c r="CE9857">
        <v>2</v>
      </c>
      <c r="CF9857" t="s">
        <v>108</v>
      </c>
      <c r="CG9857" t="s">
        <v>175</v>
      </c>
      <c r="CH9857" t="s">
        <v>108</v>
      </c>
      <c r="CJ9857" t="s">
        <v>110</v>
      </c>
      <c r="CK9857" t="s">
        <v>110</v>
      </c>
      <c r="CL9857">
        <v>270</v>
      </c>
    </row>
    <row r="9858" spans="1:90" x14ac:dyDescent="0.2">
      <c r="A9858" t="s">
        <v>1270</v>
      </c>
      <c r="B9858" t="s">
        <v>211</v>
      </c>
      <c r="C9858" t="s">
        <v>90</v>
      </c>
      <c r="D9858" t="s">
        <v>131</v>
      </c>
      <c r="E9858" t="s">
        <v>107</v>
      </c>
      <c r="F9858">
        <v>1479423512.4319899</v>
      </c>
      <c r="G9858" s="3">
        <f t="shared" si="306"/>
        <v>42691.790653148033</v>
      </c>
      <c r="H9858" s="4">
        <f t="shared" si="307"/>
        <v>42691.790653148033</v>
      </c>
      <c r="J9858" t="s">
        <v>108</v>
      </c>
      <c r="L9858" t="s">
        <v>105</v>
      </c>
      <c r="AI9858" t="s">
        <v>110</v>
      </c>
      <c r="AY9858" t="s">
        <v>109</v>
      </c>
      <c r="BK9858" t="s">
        <v>361</v>
      </c>
      <c r="BO9858" t="b">
        <v>1</v>
      </c>
      <c r="BP9858" t="s">
        <v>186</v>
      </c>
      <c r="BQ9858">
        <v>1.97</v>
      </c>
      <c r="BR9858" t="s">
        <v>105</v>
      </c>
      <c r="BT9858" t="s">
        <v>109</v>
      </c>
      <c r="BU9858" t="s">
        <v>110</v>
      </c>
      <c r="BV9858">
        <v>0.12</v>
      </c>
      <c r="BX9858" t="s">
        <v>146</v>
      </c>
      <c r="BY9858">
        <v>6.56</v>
      </c>
      <c r="BZ9858" t="s">
        <v>109</v>
      </c>
      <c r="CA9858" t="s">
        <v>108</v>
      </c>
      <c r="CB9858">
        <v>680</v>
      </c>
      <c r="CC9858" t="s">
        <v>105</v>
      </c>
      <c r="CD9858">
        <v>560</v>
      </c>
      <c r="CE9858">
        <v>2</v>
      </c>
      <c r="CF9858" t="s">
        <v>108</v>
      </c>
      <c r="CG9858" t="s">
        <v>175</v>
      </c>
      <c r="CH9858" t="s">
        <v>108</v>
      </c>
      <c r="CJ9858" t="s">
        <v>110</v>
      </c>
      <c r="CK9858" t="s">
        <v>110</v>
      </c>
      <c r="CL9858">
        <v>270</v>
      </c>
    </row>
    <row r="9859" spans="1:90" x14ac:dyDescent="0.2">
      <c r="A9859" t="s">
        <v>1260</v>
      </c>
      <c r="B9859" t="s">
        <v>221</v>
      </c>
      <c r="C9859" t="s">
        <v>90</v>
      </c>
      <c r="D9859" t="s">
        <v>131</v>
      </c>
      <c r="E9859" t="s">
        <v>107</v>
      </c>
      <c r="F9859">
        <v>1479423512.493</v>
      </c>
      <c r="G9859" s="3">
        <f t="shared" ref="G9859:G9922" si="308">F9859 / 86400 + 25569 - 4 / 24</f>
        <v>42691.790653854165</v>
      </c>
      <c r="H9859" s="4">
        <f t="shared" ref="H9859:H9922" si="309">F9859 / 86400 + 25569 - 4 / 24</f>
        <v>42691.790653854165</v>
      </c>
      <c r="J9859" t="s">
        <v>108</v>
      </c>
      <c r="L9859" t="s">
        <v>175</v>
      </c>
      <c r="AI9859" t="s">
        <v>110</v>
      </c>
      <c r="AY9859" t="s">
        <v>186</v>
      </c>
      <c r="BK9859" t="s">
        <v>1094</v>
      </c>
      <c r="BO9859" t="b">
        <v>1</v>
      </c>
      <c r="BP9859" t="s">
        <v>186</v>
      </c>
      <c r="BQ9859">
        <v>3.16</v>
      </c>
      <c r="BR9859" t="s">
        <v>105</v>
      </c>
      <c r="BT9859" t="s">
        <v>109</v>
      </c>
      <c r="BU9859" t="s">
        <v>110</v>
      </c>
      <c r="BV9859">
        <v>0.12</v>
      </c>
      <c r="BX9859" t="s">
        <v>146</v>
      </c>
      <c r="BY9859">
        <v>4.09</v>
      </c>
      <c r="BZ9859" t="s">
        <v>109</v>
      </c>
      <c r="CA9859" t="s">
        <v>108</v>
      </c>
      <c r="CB9859">
        <v>680</v>
      </c>
      <c r="CC9859" t="s">
        <v>105</v>
      </c>
      <c r="CD9859">
        <v>560</v>
      </c>
      <c r="CE9859">
        <v>1</v>
      </c>
      <c r="CF9859" t="s">
        <v>108</v>
      </c>
      <c r="CG9859" t="s">
        <v>175</v>
      </c>
      <c r="CH9859" t="s">
        <v>108</v>
      </c>
      <c r="CJ9859" t="s">
        <v>110</v>
      </c>
      <c r="CK9859" t="s">
        <v>110</v>
      </c>
      <c r="CL9859">
        <v>270</v>
      </c>
    </row>
    <row r="9860" spans="1:90" x14ac:dyDescent="0.2">
      <c r="A9860" t="s">
        <v>1270</v>
      </c>
      <c r="B9860" t="s">
        <v>211</v>
      </c>
      <c r="C9860" t="s">
        <v>90</v>
      </c>
      <c r="D9860" t="s">
        <v>131</v>
      </c>
      <c r="E9860" t="s">
        <v>107</v>
      </c>
      <c r="F9860">
        <v>1479423512.4709899</v>
      </c>
      <c r="G9860" s="3">
        <f t="shared" si="308"/>
        <v>42691.790653599419</v>
      </c>
      <c r="H9860" s="4">
        <f t="shared" si="309"/>
        <v>42691.790653599419</v>
      </c>
      <c r="J9860" t="s">
        <v>108</v>
      </c>
      <c r="L9860" t="s">
        <v>105</v>
      </c>
      <c r="AI9860" t="s">
        <v>110</v>
      </c>
      <c r="AY9860" t="s">
        <v>109</v>
      </c>
      <c r="BK9860" t="s">
        <v>361</v>
      </c>
      <c r="BO9860" t="b">
        <v>1</v>
      </c>
      <c r="BP9860" t="s">
        <v>186</v>
      </c>
      <c r="BQ9860">
        <v>1.97</v>
      </c>
      <c r="BR9860" t="s">
        <v>105</v>
      </c>
      <c r="BT9860" t="s">
        <v>109</v>
      </c>
      <c r="BU9860" t="s">
        <v>110</v>
      </c>
      <c r="BV9860">
        <v>0.12</v>
      </c>
      <c r="BX9860" t="s">
        <v>146</v>
      </c>
      <c r="BY9860">
        <v>6.56</v>
      </c>
      <c r="BZ9860" t="s">
        <v>109</v>
      </c>
      <c r="CA9860" t="s">
        <v>108</v>
      </c>
      <c r="CB9860">
        <v>680</v>
      </c>
      <c r="CC9860" t="s">
        <v>105</v>
      </c>
      <c r="CD9860">
        <v>560</v>
      </c>
      <c r="CE9860">
        <v>2</v>
      </c>
      <c r="CF9860" t="s">
        <v>108</v>
      </c>
      <c r="CG9860" t="s">
        <v>175</v>
      </c>
      <c r="CH9860" t="s">
        <v>108</v>
      </c>
      <c r="CJ9860" t="s">
        <v>110</v>
      </c>
      <c r="CK9860" t="s">
        <v>110</v>
      </c>
      <c r="CL9860">
        <v>270</v>
      </c>
    </row>
    <row r="9861" spans="1:90" x14ac:dyDescent="0.2">
      <c r="A9861" t="s">
        <v>1260</v>
      </c>
      <c r="B9861" t="s">
        <v>221</v>
      </c>
      <c r="C9861" t="s">
        <v>90</v>
      </c>
      <c r="D9861" t="s">
        <v>131</v>
      </c>
      <c r="E9861" t="s">
        <v>107</v>
      </c>
      <c r="F9861">
        <v>1479423512.493</v>
      </c>
      <c r="G9861" s="3">
        <f t="shared" si="308"/>
        <v>42691.790653854165</v>
      </c>
      <c r="H9861" s="4">
        <f t="shared" si="309"/>
        <v>42691.790653854165</v>
      </c>
      <c r="J9861" t="s">
        <v>108</v>
      </c>
      <c r="L9861" t="s">
        <v>175</v>
      </c>
      <c r="AI9861" t="s">
        <v>110</v>
      </c>
      <c r="AY9861" t="s">
        <v>186</v>
      </c>
      <c r="BK9861" t="s">
        <v>1094</v>
      </c>
      <c r="BO9861" t="b">
        <v>1</v>
      </c>
      <c r="BP9861" t="s">
        <v>186</v>
      </c>
      <c r="BQ9861">
        <v>3.16</v>
      </c>
      <c r="BR9861" t="s">
        <v>105</v>
      </c>
      <c r="BT9861" t="s">
        <v>109</v>
      </c>
      <c r="BU9861" t="s">
        <v>110</v>
      </c>
      <c r="BV9861">
        <v>0.12</v>
      </c>
      <c r="BX9861" t="s">
        <v>146</v>
      </c>
      <c r="BY9861">
        <v>4.09</v>
      </c>
      <c r="BZ9861" t="s">
        <v>109</v>
      </c>
      <c r="CA9861" t="s">
        <v>108</v>
      </c>
      <c r="CB9861">
        <v>680</v>
      </c>
      <c r="CC9861" t="s">
        <v>105</v>
      </c>
      <c r="CD9861">
        <v>560</v>
      </c>
      <c r="CE9861">
        <v>1</v>
      </c>
      <c r="CF9861" t="s">
        <v>108</v>
      </c>
      <c r="CG9861" t="s">
        <v>175</v>
      </c>
      <c r="CH9861" t="s">
        <v>108</v>
      </c>
      <c r="CJ9861" t="s">
        <v>110</v>
      </c>
      <c r="CK9861" t="s">
        <v>110</v>
      </c>
      <c r="CL9861">
        <v>270</v>
      </c>
    </row>
    <row r="9862" spans="1:90" x14ac:dyDescent="0.2">
      <c r="A9862" t="s">
        <v>1270</v>
      </c>
      <c r="B9862" t="s">
        <v>211</v>
      </c>
      <c r="C9862" t="s">
        <v>90</v>
      </c>
      <c r="D9862" t="s">
        <v>131</v>
      </c>
      <c r="E9862" t="s">
        <v>107</v>
      </c>
      <c r="F9862">
        <v>1479423512.47</v>
      </c>
      <c r="G9862" s="3">
        <f t="shared" si="308"/>
        <v>42691.790653587967</v>
      </c>
      <c r="H9862" s="4">
        <f t="shared" si="309"/>
        <v>42691.790653587967</v>
      </c>
      <c r="J9862" t="s">
        <v>108</v>
      </c>
      <c r="L9862" t="s">
        <v>105</v>
      </c>
      <c r="AI9862" t="s">
        <v>110</v>
      </c>
      <c r="AY9862" t="s">
        <v>109</v>
      </c>
      <c r="BK9862" t="s">
        <v>361</v>
      </c>
      <c r="BO9862" t="b">
        <v>1</v>
      </c>
      <c r="BP9862" t="s">
        <v>186</v>
      </c>
      <c r="BQ9862">
        <v>1.97</v>
      </c>
      <c r="BR9862" t="s">
        <v>105</v>
      </c>
      <c r="BT9862" t="s">
        <v>109</v>
      </c>
      <c r="BU9862" t="s">
        <v>110</v>
      </c>
      <c r="BV9862">
        <v>0.12</v>
      </c>
      <c r="BX9862" t="s">
        <v>146</v>
      </c>
      <c r="BY9862">
        <v>6.56</v>
      </c>
      <c r="BZ9862" t="s">
        <v>109</v>
      </c>
      <c r="CA9862" t="s">
        <v>108</v>
      </c>
      <c r="CB9862">
        <v>680</v>
      </c>
      <c r="CC9862" t="s">
        <v>105</v>
      </c>
      <c r="CD9862">
        <v>560</v>
      </c>
      <c r="CE9862">
        <v>2</v>
      </c>
      <c r="CF9862" t="s">
        <v>108</v>
      </c>
      <c r="CG9862" t="s">
        <v>175</v>
      </c>
      <c r="CH9862" t="s">
        <v>108</v>
      </c>
      <c r="CJ9862" t="s">
        <v>110</v>
      </c>
      <c r="CK9862" t="s">
        <v>110</v>
      </c>
      <c r="CL9862">
        <v>270</v>
      </c>
    </row>
    <row r="9863" spans="1:90" x14ac:dyDescent="0.2">
      <c r="A9863" t="s">
        <v>1832</v>
      </c>
      <c r="B9863" t="s">
        <v>172</v>
      </c>
      <c r="C9863" t="s">
        <v>90</v>
      </c>
      <c r="D9863" t="s">
        <v>139</v>
      </c>
      <c r="E9863" t="s">
        <v>147</v>
      </c>
      <c r="F9863">
        <v>1479423513.49699</v>
      </c>
      <c r="G9863" s="3">
        <f t="shared" si="308"/>
        <v>42691.790665474422</v>
      </c>
      <c r="H9863" s="4">
        <f t="shared" si="309"/>
        <v>42691.790665474422</v>
      </c>
      <c r="BO9863" t="b">
        <v>1</v>
      </c>
      <c r="BP9863" t="s">
        <v>186</v>
      </c>
      <c r="BQ9863">
        <v>16</v>
      </c>
      <c r="BR9863" t="s">
        <v>109</v>
      </c>
      <c r="BT9863" t="s">
        <v>186</v>
      </c>
      <c r="BU9863" t="s">
        <v>110</v>
      </c>
      <c r="BV9863">
        <v>0</v>
      </c>
      <c r="BX9863" t="s">
        <v>173</v>
      </c>
      <c r="BY9863">
        <v>3.47</v>
      </c>
      <c r="BZ9863" t="s">
        <v>109</v>
      </c>
      <c r="CA9863" t="s">
        <v>108</v>
      </c>
      <c r="CB9863">
        <v>680</v>
      </c>
      <c r="CC9863" t="s">
        <v>175</v>
      </c>
      <c r="CD9863">
        <v>330</v>
      </c>
      <c r="CE9863">
        <v>0</v>
      </c>
      <c r="CF9863" t="s">
        <v>108</v>
      </c>
      <c r="CG9863" t="s">
        <v>175</v>
      </c>
      <c r="CH9863" t="s">
        <v>108</v>
      </c>
      <c r="CJ9863" t="s">
        <v>110</v>
      </c>
      <c r="CK9863" t="s">
        <v>110</v>
      </c>
      <c r="CL9863" t="s">
        <v>275</v>
      </c>
    </row>
    <row r="9864" spans="1:90" x14ac:dyDescent="0.2">
      <c r="A9864" t="s">
        <v>1802</v>
      </c>
      <c r="B9864" t="s">
        <v>237</v>
      </c>
      <c r="C9864" t="s">
        <v>90</v>
      </c>
      <c r="D9864" t="s">
        <v>135</v>
      </c>
      <c r="E9864" t="s">
        <v>155</v>
      </c>
      <c r="F9864">
        <v>1479423515.6729901</v>
      </c>
      <c r="G9864" s="3">
        <f t="shared" si="308"/>
        <v>42691.790690659611</v>
      </c>
      <c r="H9864" s="4">
        <f t="shared" si="309"/>
        <v>42691.790690659611</v>
      </c>
      <c r="BO9864" t="b">
        <v>1</v>
      </c>
      <c r="BP9864" t="s">
        <v>109</v>
      </c>
      <c r="BQ9864">
        <v>0</v>
      </c>
      <c r="BR9864" t="s">
        <v>109</v>
      </c>
      <c r="BT9864" t="s">
        <v>186</v>
      </c>
      <c r="BU9864" t="s">
        <v>261</v>
      </c>
      <c r="BV9864">
        <v>0</v>
      </c>
      <c r="BX9864" t="s">
        <v>209</v>
      </c>
      <c r="BY9864">
        <v>0</v>
      </c>
      <c r="BZ9864" t="s">
        <v>105</v>
      </c>
      <c r="CA9864" t="s">
        <v>108</v>
      </c>
      <c r="CB9864">
        <v>3300000</v>
      </c>
      <c r="CC9864" t="s">
        <v>175</v>
      </c>
      <c r="CD9864">
        <v>390</v>
      </c>
      <c r="CE9864">
        <v>1</v>
      </c>
      <c r="CF9864" t="s">
        <v>1311</v>
      </c>
      <c r="CG9864" t="s">
        <v>105</v>
      </c>
      <c r="CH9864" t="s">
        <v>108</v>
      </c>
      <c r="CJ9864" t="s">
        <v>110</v>
      </c>
      <c r="CK9864" t="s">
        <v>110</v>
      </c>
      <c r="CL9864">
        <v>220</v>
      </c>
    </row>
    <row r="9865" spans="1:90" x14ac:dyDescent="0.2">
      <c r="A9865" t="s">
        <v>1223</v>
      </c>
      <c r="B9865" t="s">
        <v>145</v>
      </c>
      <c r="C9865" t="s">
        <v>90</v>
      </c>
      <c r="D9865" t="s">
        <v>131</v>
      </c>
      <c r="E9865" t="s">
        <v>113</v>
      </c>
      <c r="F9865">
        <v>1479423516.36099</v>
      </c>
      <c r="G9865" s="3">
        <f t="shared" si="308"/>
        <v>42691.790698622572</v>
      </c>
      <c r="H9865" s="4">
        <f t="shared" si="309"/>
        <v>42691.790698622572</v>
      </c>
      <c r="P9865" t="s">
        <v>77</v>
      </c>
      <c r="U9865">
        <v>470</v>
      </c>
      <c r="AL9865" t="s">
        <v>114</v>
      </c>
      <c r="BG9865" t="s">
        <v>115</v>
      </c>
      <c r="BO9865" t="b">
        <v>1</v>
      </c>
      <c r="BP9865" t="s">
        <v>186</v>
      </c>
      <c r="BQ9865">
        <v>1.97</v>
      </c>
      <c r="BR9865" t="s">
        <v>105</v>
      </c>
      <c r="BT9865" t="s">
        <v>109</v>
      </c>
      <c r="BU9865" t="s">
        <v>110</v>
      </c>
      <c r="BV9865">
        <v>4.97</v>
      </c>
      <c r="BX9865" t="s">
        <v>146</v>
      </c>
      <c r="BY9865">
        <v>4.09</v>
      </c>
      <c r="BZ9865" t="s">
        <v>109</v>
      </c>
      <c r="CA9865" t="s">
        <v>108</v>
      </c>
      <c r="CB9865">
        <v>470</v>
      </c>
      <c r="CC9865" t="s">
        <v>105</v>
      </c>
      <c r="CD9865">
        <v>560</v>
      </c>
      <c r="CE9865">
        <v>0</v>
      </c>
      <c r="CF9865" t="s">
        <v>108</v>
      </c>
      <c r="CG9865" t="s">
        <v>175</v>
      </c>
      <c r="CH9865" t="s">
        <v>108</v>
      </c>
      <c r="CJ9865" t="s">
        <v>110</v>
      </c>
      <c r="CK9865" t="s">
        <v>110</v>
      </c>
      <c r="CL9865">
        <v>270</v>
      </c>
    </row>
    <row r="9866" spans="1:90" x14ac:dyDescent="0.2">
      <c r="A9866" t="s">
        <v>1223</v>
      </c>
      <c r="B9866" t="s">
        <v>145</v>
      </c>
      <c r="C9866" t="s">
        <v>90</v>
      </c>
      <c r="D9866" t="s">
        <v>131</v>
      </c>
      <c r="E9866" t="s">
        <v>107</v>
      </c>
      <c r="F9866">
        <v>1479423516.3919899</v>
      </c>
      <c r="G9866" s="3">
        <f t="shared" si="308"/>
        <v>42691.790698981371</v>
      </c>
      <c r="H9866" s="4">
        <f t="shared" si="309"/>
        <v>42691.790698981371</v>
      </c>
      <c r="J9866" t="s">
        <v>108</v>
      </c>
      <c r="L9866" t="s">
        <v>105</v>
      </c>
      <c r="AI9866" t="s">
        <v>110</v>
      </c>
      <c r="AY9866" t="s">
        <v>109</v>
      </c>
      <c r="BK9866" t="s">
        <v>1615</v>
      </c>
      <c r="BO9866" t="b">
        <v>1</v>
      </c>
      <c r="BP9866" t="s">
        <v>186</v>
      </c>
      <c r="BQ9866">
        <v>1.97</v>
      </c>
      <c r="BR9866" t="s">
        <v>105</v>
      </c>
      <c r="BT9866" t="s">
        <v>109</v>
      </c>
      <c r="BU9866" t="s">
        <v>110</v>
      </c>
      <c r="BV9866">
        <v>3.89</v>
      </c>
      <c r="BX9866" t="s">
        <v>146</v>
      </c>
      <c r="BY9866">
        <v>4.09</v>
      </c>
      <c r="BZ9866" t="s">
        <v>109</v>
      </c>
      <c r="CA9866" t="s">
        <v>108</v>
      </c>
      <c r="CB9866">
        <v>470</v>
      </c>
      <c r="CC9866" t="s">
        <v>105</v>
      </c>
      <c r="CD9866">
        <v>560</v>
      </c>
      <c r="CE9866">
        <v>0</v>
      </c>
      <c r="CF9866" t="s">
        <v>108</v>
      </c>
      <c r="CG9866" t="s">
        <v>175</v>
      </c>
      <c r="CH9866" t="s">
        <v>108</v>
      </c>
      <c r="CJ9866" t="s">
        <v>110</v>
      </c>
      <c r="CK9866" t="s">
        <v>110</v>
      </c>
      <c r="CL9866">
        <v>270</v>
      </c>
    </row>
    <row r="9867" spans="1:90" x14ac:dyDescent="0.2">
      <c r="A9867" t="s">
        <v>1260</v>
      </c>
      <c r="B9867" t="s">
        <v>221</v>
      </c>
      <c r="C9867" t="s">
        <v>90</v>
      </c>
      <c r="D9867" t="s">
        <v>131</v>
      </c>
      <c r="E9867" t="s">
        <v>107</v>
      </c>
      <c r="F9867">
        <v>1479423516.473</v>
      </c>
      <c r="G9867" s="3">
        <f t="shared" si="308"/>
        <v>42691.79069991898</v>
      </c>
      <c r="H9867" s="4">
        <f t="shared" si="309"/>
        <v>42691.79069991898</v>
      </c>
      <c r="J9867" t="s">
        <v>108</v>
      </c>
      <c r="L9867" t="s">
        <v>175</v>
      </c>
      <c r="AI9867" t="s">
        <v>110</v>
      </c>
      <c r="AY9867" t="s">
        <v>186</v>
      </c>
      <c r="BK9867" t="s">
        <v>1926</v>
      </c>
      <c r="BO9867" t="b">
        <v>1</v>
      </c>
      <c r="BP9867" t="s">
        <v>186</v>
      </c>
      <c r="BQ9867">
        <v>1.97</v>
      </c>
      <c r="BR9867" t="s">
        <v>105</v>
      </c>
      <c r="BT9867" t="s">
        <v>109</v>
      </c>
      <c r="BU9867" t="s">
        <v>110</v>
      </c>
      <c r="BV9867">
        <v>4.97</v>
      </c>
      <c r="BX9867" t="s">
        <v>146</v>
      </c>
      <c r="BY9867">
        <v>4.6399999999999997</v>
      </c>
      <c r="BZ9867" t="s">
        <v>109</v>
      </c>
      <c r="CA9867" t="s">
        <v>108</v>
      </c>
      <c r="CB9867">
        <v>470</v>
      </c>
      <c r="CC9867" t="s">
        <v>105</v>
      </c>
      <c r="CD9867">
        <v>560</v>
      </c>
      <c r="CE9867">
        <v>1</v>
      </c>
      <c r="CF9867" t="s">
        <v>108</v>
      </c>
      <c r="CG9867" t="s">
        <v>175</v>
      </c>
      <c r="CH9867" t="s">
        <v>108</v>
      </c>
      <c r="CJ9867" t="s">
        <v>110</v>
      </c>
      <c r="CK9867" t="s">
        <v>110</v>
      </c>
      <c r="CL9867">
        <v>270</v>
      </c>
    </row>
    <row r="9868" spans="1:90" x14ac:dyDescent="0.2">
      <c r="A9868" t="s">
        <v>1260</v>
      </c>
      <c r="B9868" t="s">
        <v>221</v>
      </c>
      <c r="C9868" t="s">
        <v>90</v>
      </c>
      <c r="D9868" t="s">
        <v>131</v>
      </c>
      <c r="E9868" t="s">
        <v>107</v>
      </c>
      <c r="F9868">
        <v>1479423516.4719901</v>
      </c>
      <c r="G9868" s="3">
        <f t="shared" si="308"/>
        <v>42691.790699907295</v>
      </c>
      <c r="H9868" s="4">
        <f t="shared" si="309"/>
        <v>42691.790699907295</v>
      </c>
      <c r="J9868" t="s">
        <v>108</v>
      </c>
      <c r="L9868" t="s">
        <v>175</v>
      </c>
      <c r="AI9868" t="s">
        <v>110</v>
      </c>
      <c r="AY9868" t="s">
        <v>186</v>
      </c>
      <c r="BK9868" t="s">
        <v>1926</v>
      </c>
      <c r="BO9868" t="b">
        <v>1</v>
      </c>
      <c r="BP9868" t="s">
        <v>186</v>
      </c>
      <c r="BQ9868">
        <v>1.97</v>
      </c>
      <c r="BR9868" t="s">
        <v>105</v>
      </c>
      <c r="BT9868" t="s">
        <v>109</v>
      </c>
      <c r="BU9868" t="s">
        <v>110</v>
      </c>
      <c r="BV9868">
        <v>4.97</v>
      </c>
      <c r="BX9868" t="s">
        <v>146</v>
      </c>
      <c r="BY9868">
        <v>4.6399999999999997</v>
      </c>
      <c r="BZ9868" t="s">
        <v>109</v>
      </c>
      <c r="CA9868" t="s">
        <v>108</v>
      </c>
      <c r="CB9868">
        <v>470</v>
      </c>
      <c r="CC9868" t="s">
        <v>105</v>
      </c>
      <c r="CD9868">
        <v>560</v>
      </c>
      <c r="CE9868">
        <v>1</v>
      </c>
      <c r="CF9868" t="s">
        <v>108</v>
      </c>
      <c r="CG9868" t="s">
        <v>175</v>
      </c>
      <c r="CH9868" t="s">
        <v>108</v>
      </c>
      <c r="CJ9868" t="s">
        <v>110</v>
      </c>
      <c r="CK9868" t="s">
        <v>110</v>
      </c>
      <c r="CL9868">
        <v>270</v>
      </c>
    </row>
    <row r="9869" spans="1:90" x14ac:dyDescent="0.2">
      <c r="A9869" t="s">
        <v>1270</v>
      </c>
      <c r="B9869" t="s">
        <v>211</v>
      </c>
      <c r="C9869" t="s">
        <v>90</v>
      </c>
      <c r="D9869" t="s">
        <v>131</v>
      </c>
      <c r="E9869" t="s">
        <v>107</v>
      </c>
      <c r="F9869">
        <v>1479423516.4489901</v>
      </c>
      <c r="G9869" s="3">
        <f t="shared" si="308"/>
        <v>42691.790699641097</v>
      </c>
      <c r="H9869" s="4">
        <f t="shared" si="309"/>
        <v>42691.790699641097</v>
      </c>
      <c r="J9869" t="s">
        <v>108</v>
      </c>
      <c r="L9869" t="s">
        <v>105</v>
      </c>
      <c r="AI9869" t="s">
        <v>110</v>
      </c>
      <c r="AY9869" t="s">
        <v>109</v>
      </c>
      <c r="BK9869" t="s">
        <v>1151</v>
      </c>
      <c r="BO9869" t="b">
        <v>1</v>
      </c>
      <c r="BP9869" t="s">
        <v>186</v>
      </c>
      <c r="BQ9869">
        <v>2.2400000000000002</v>
      </c>
      <c r="BR9869" t="s">
        <v>105</v>
      </c>
      <c r="BT9869" t="s">
        <v>109</v>
      </c>
      <c r="BU9869" t="s">
        <v>110</v>
      </c>
      <c r="BV9869">
        <v>4.97</v>
      </c>
      <c r="BX9869" t="s">
        <v>146</v>
      </c>
      <c r="BY9869">
        <v>4.09</v>
      </c>
      <c r="BZ9869" t="s">
        <v>109</v>
      </c>
      <c r="CA9869" t="s">
        <v>108</v>
      </c>
      <c r="CB9869">
        <v>470</v>
      </c>
      <c r="CC9869" t="s">
        <v>105</v>
      </c>
      <c r="CD9869">
        <v>560</v>
      </c>
      <c r="CE9869">
        <v>2</v>
      </c>
      <c r="CF9869" t="s">
        <v>108</v>
      </c>
      <c r="CG9869" t="s">
        <v>175</v>
      </c>
      <c r="CH9869" t="s">
        <v>108</v>
      </c>
      <c r="CJ9869" t="s">
        <v>110</v>
      </c>
      <c r="CK9869" t="s">
        <v>110</v>
      </c>
      <c r="CL9869">
        <v>270</v>
      </c>
    </row>
    <row r="9870" spans="1:90" x14ac:dyDescent="0.2">
      <c r="A9870" t="s">
        <v>1270</v>
      </c>
      <c r="B9870" t="s">
        <v>211</v>
      </c>
      <c r="C9870" t="s">
        <v>90</v>
      </c>
      <c r="D9870" t="s">
        <v>131</v>
      </c>
      <c r="E9870" t="s">
        <v>107</v>
      </c>
      <c r="F9870">
        <v>1479423516.4389901</v>
      </c>
      <c r="G9870" s="3">
        <f t="shared" si="308"/>
        <v>42691.790699525351</v>
      </c>
      <c r="H9870" s="4">
        <f t="shared" si="309"/>
        <v>42691.790699525351</v>
      </c>
      <c r="J9870" t="s">
        <v>108</v>
      </c>
      <c r="L9870" t="s">
        <v>105</v>
      </c>
      <c r="AI9870" t="s">
        <v>110</v>
      </c>
      <c r="AY9870" t="s">
        <v>109</v>
      </c>
      <c r="BK9870" t="s">
        <v>1151</v>
      </c>
      <c r="BO9870" t="b">
        <v>1</v>
      </c>
      <c r="BP9870" t="s">
        <v>186</v>
      </c>
      <c r="BQ9870">
        <v>2.2400000000000002</v>
      </c>
      <c r="BR9870" t="s">
        <v>105</v>
      </c>
      <c r="BT9870" t="s">
        <v>109</v>
      </c>
      <c r="BU9870" t="s">
        <v>110</v>
      </c>
      <c r="BV9870">
        <v>4.97</v>
      </c>
      <c r="BX9870" t="s">
        <v>146</v>
      </c>
      <c r="BY9870">
        <v>4.09</v>
      </c>
      <c r="BZ9870" t="s">
        <v>109</v>
      </c>
      <c r="CA9870" t="s">
        <v>108</v>
      </c>
      <c r="CB9870">
        <v>470</v>
      </c>
      <c r="CC9870" t="s">
        <v>105</v>
      </c>
      <c r="CD9870">
        <v>560</v>
      </c>
      <c r="CE9870">
        <v>2</v>
      </c>
      <c r="CF9870" t="s">
        <v>108</v>
      </c>
      <c r="CG9870" t="s">
        <v>175</v>
      </c>
      <c r="CH9870" t="s">
        <v>108</v>
      </c>
      <c r="CJ9870" t="s">
        <v>110</v>
      </c>
      <c r="CK9870" t="s">
        <v>110</v>
      </c>
      <c r="CL9870">
        <v>270</v>
      </c>
    </row>
    <row r="9871" spans="1:90" x14ac:dyDescent="0.2">
      <c r="A9871" t="s">
        <v>1270</v>
      </c>
      <c r="B9871" t="s">
        <v>211</v>
      </c>
      <c r="C9871" t="s">
        <v>90</v>
      </c>
      <c r="D9871" t="s">
        <v>131</v>
      </c>
      <c r="E9871" t="s">
        <v>107</v>
      </c>
      <c r="F9871">
        <v>1479423516.47699</v>
      </c>
      <c r="G9871" s="3">
        <f t="shared" si="308"/>
        <v>42691.790699965168</v>
      </c>
      <c r="H9871" s="4">
        <f t="shared" si="309"/>
        <v>42691.790699965168</v>
      </c>
      <c r="J9871" t="s">
        <v>108</v>
      </c>
      <c r="L9871" t="s">
        <v>105</v>
      </c>
      <c r="AI9871" t="s">
        <v>110</v>
      </c>
      <c r="AY9871" t="s">
        <v>109</v>
      </c>
      <c r="BK9871" t="s">
        <v>1151</v>
      </c>
      <c r="BO9871" t="b">
        <v>1</v>
      </c>
      <c r="BP9871" t="s">
        <v>186</v>
      </c>
      <c r="BQ9871">
        <v>2.2400000000000002</v>
      </c>
      <c r="BR9871" t="s">
        <v>105</v>
      </c>
      <c r="BT9871" t="s">
        <v>109</v>
      </c>
      <c r="BU9871" t="s">
        <v>110</v>
      </c>
      <c r="BV9871">
        <v>4.97</v>
      </c>
      <c r="BX9871" t="s">
        <v>146</v>
      </c>
      <c r="BY9871">
        <v>4.09</v>
      </c>
      <c r="BZ9871" t="s">
        <v>109</v>
      </c>
      <c r="CA9871" t="s">
        <v>108</v>
      </c>
      <c r="CB9871">
        <v>470</v>
      </c>
      <c r="CC9871" t="s">
        <v>105</v>
      </c>
      <c r="CD9871">
        <v>560</v>
      </c>
      <c r="CE9871">
        <v>2</v>
      </c>
      <c r="CF9871" t="s">
        <v>108</v>
      </c>
      <c r="CG9871" t="s">
        <v>175</v>
      </c>
      <c r="CH9871" t="s">
        <v>108</v>
      </c>
      <c r="CJ9871" t="s">
        <v>110</v>
      </c>
      <c r="CK9871" t="s">
        <v>110</v>
      </c>
      <c r="CL9871">
        <v>270</v>
      </c>
    </row>
    <row r="9872" spans="1:90" x14ac:dyDescent="0.2">
      <c r="A9872" t="s">
        <v>1270</v>
      </c>
      <c r="B9872" t="s">
        <v>211</v>
      </c>
      <c r="C9872" t="s">
        <v>90</v>
      </c>
      <c r="D9872" t="s">
        <v>131</v>
      </c>
      <c r="E9872" t="s">
        <v>107</v>
      </c>
      <c r="F9872">
        <v>1479423516.4779899</v>
      </c>
      <c r="G9872" s="3">
        <f t="shared" si="308"/>
        <v>42691.790699976737</v>
      </c>
      <c r="H9872" s="4">
        <f t="shared" si="309"/>
        <v>42691.790699976737</v>
      </c>
      <c r="J9872" t="s">
        <v>108</v>
      </c>
      <c r="L9872" t="s">
        <v>105</v>
      </c>
      <c r="AI9872" t="s">
        <v>110</v>
      </c>
      <c r="AY9872" t="s">
        <v>109</v>
      </c>
      <c r="BK9872" t="s">
        <v>1151</v>
      </c>
      <c r="BO9872" t="b">
        <v>1</v>
      </c>
      <c r="BP9872" t="s">
        <v>186</v>
      </c>
      <c r="BQ9872">
        <v>2.2400000000000002</v>
      </c>
      <c r="BR9872" t="s">
        <v>105</v>
      </c>
      <c r="BT9872" t="s">
        <v>109</v>
      </c>
      <c r="BU9872" t="s">
        <v>110</v>
      </c>
      <c r="BV9872">
        <v>4.97</v>
      </c>
      <c r="BX9872" t="s">
        <v>146</v>
      </c>
      <c r="BY9872">
        <v>4.09</v>
      </c>
      <c r="BZ9872" t="s">
        <v>109</v>
      </c>
      <c r="CA9872" t="s">
        <v>108</v>
      </c>
      <c r="CB9872">
        <v>470</v>
      </c>
      <c r="CC9872" t="s">
        <v>105</v>
      </c>
      <c r="CD9872">
        <v>560</v>
      </c>
      <c r="CE9872">
        <v>2</v>
      </c>
      <c r="CF9872" t="s">
        <v>108</v>
      </c>
      <c r="CG9872" t="s">
        <v>175</v>
      </c>
      <c r="CH9872" t="s">
        <v>108</v>
      </c>
      <c r="CJ9872" t="s">
        <v>110</v>
      </c>
      <c r="CK9872" t="s">
        <v>110</v>
      </c>
      <c r="CL9872">
        <v>270</v>
      </c>
    </row>
    <row r="9873" spans="1:90" x14ac:dyDescent="0.2">
      <c r="A9873" t="s">
        <v>1260</v>
      </c>
      <c r="B9873" t="s">
        <v>221</v>
      </c>
      <c r="C9873" t="s">
        <v>90</v>
      </c>
      <c r="D9873" t="s">
        <v>131</v>
      </c>
      <c r="E9873" t="s">
        <v>107</v>
      </c>
      <c r="F9873">
        <v>1479423516.5179901</v>
      </c>
      <c r="G9873" s="3">
        <f t="shared" si="308"/>
        <v>42691.790700439706</v>
      </c>
      <c r="H9873" s="4">
        <f t="shared" si="309"/>
        <v>42691.790700439706</v>
      </c>
      <c r="J9873" t="s">
        <v>108</v>
      </c>
      <c r="L9873" t="s">
        <v>175</v>
      </c>
      <c r="AI9873" t="s">
        <v>110</v>
      </c>
      <c r="AY9873" t="s">
        <v>186</v>
      </c>
      <c r="BK9873" t="s">
        <v>1926</v>
      </c>
      <c r="BO9873" t="b">
        <v>1</v>
      </c>
      <c r="BP9873" t="s">
        <v>186</v>
      </c>
      <c r="BQ9873">
        <v>1.97</v>
      </c>
      <c r="BR9873" t="s">
        <v>105</v>
      </c>
      <c r="BT9873" t="s">
        <v>109</v>
      </c>
      <c r="BU9873" t="s">
        <v>110</v>
      </c>
      <c r="BV9873">
        <v>4.97</v>
      </c>
      <c r="BX9873" t="s">
        <v>146</v>
      </c>
      <c r="BY9873">
        <v>4.6399999999999997</v>
      </c>
      <c r="BZ9873" t="s">
        <v>109</v>
      </c>
      <c r="CA9873" t="s">
        <v>108</v>
      </c>
      <c r="CB9873">
        <v>470</v>
      </c>
      <c r="CC9873" t="s">
        <v>105</v>
      </c>
      <c r="CD9873">
        <v>560</v>
      </c>
      <c r="CE9873">
        <v>1</v>
      </c>
      <c r="CF9873" t="s">
        <v>108</v>
      </c>
      <c r="CG9873" t="s">
        <v>175</v>
      </c>
      <c r="CH9873" t="s">
        <v>108</v>
      </c>
      <c r="CJ9873" t="s">
        <v>110</v>
      </c>
      <c r="CK9873" t="s">
        <v>110</v>
      </c>
      <c r="CL9873">
        <v>270</v>
      </c>
    </row>
    <row r="9874" spans="1:90" x14ac:dyDescent="0.2">
      <c r="A9874" t="s">
        <v>1260</v>
      </c>
      <c r="B9874" t="s">
        <v>221</v>
      </c>
      <c r="C9874" t="s">
        <v>90</v>
      </c>
      <c r="D9874" t="s">
        <v>131</v>
      </c>
      <c r="E9874" t="s">
        <v>107</v>
      </c>
      <c r="F9874">
        <v>1479423516.5179901</v>
      </c>
      <c r="G9874" s="3">
        <f t="shared" si="308"/>
        <v>42691.790700439706</v>
      </c>
      <c r="H9874" s="4">
        <f t="shared" si="309"/>
        <v>42691.790700439706</v>
      </c>
      <c r="J9874" t="s">
        <v>108</v>
      </c>
      <c r="L9874" t="s">
        <v>175</v>
      </c>
      <c r="AI9874" t="s">
        <v>110</v>
      </c>
      <c r="AY9874" t="s">
        <v>186</v>
      </c>
      <c r="BK9874" t="s">
        <v>1926</v>
      </c>
      <c r="BO9874" t="b">
        <v>1</v>
      </c>
      <c r="BP9874" t="s">
        <v>186</v>
      </c>
      <c r="BQ9874">
        <v>1.97</v>
      </c>
      <c r="BR9874" t="s">
        <v>105</v>
      </c>
      <c r="BT9874" t="s">
        <v>109</v>
      </c>
      <c r="BU9874" t="s">
        <v>110</v>
      </c>
      <c r="BV9874">
        <v>4.97</v>
      </c>
      <c r="BX9874" t="s">
        <v>146</v>
      </c>
      <c r="BY9874">
        <v>4.6399999999999997</v>
      </c>
      <c r="BZ9874" t="s">
        <v>109</v>
      </c>
      <c r="CA9874" t="s">
        <v>108</v>
      </c>
      <c r="CB9874">
        <v>470</v>
      </c>
      <c r="CC9874" t="s">
        <v>105</v>
      </c>
      <c r="CD9874">
        <v>560</v>
      </c>
      <c r="CE9874">
        <v>1</v>
      </c>
      <c r="CF9874" t="s">
        <v>108</v>
      </c>
      <c r="CG9874" t="s">
        <v>175</v>
      </c>
      <c r="CH9874" t="s">
        <v>108</v>
      </c>
      <c r="CJ9874" t="s">
        <v>110</v>
      </c>
      <c r="CK9874" t="s">
        <v>110</v>
      </c>
      <c r="CL9874">
        <v>270</v>
      </c>
    </row>
    <row r="9875" spans="1:90" x14ac:dyDescent="0.2">
      <c r="A9875" s="1" t="s">
        <v>1838</v>
      </c>
      <c r="B9875" t="s">
        <v>709</v>
      </c>
      <c r="C9875" t="s">
        <v>90</v>
      </c>
      <c r="D9875" t="s">
        <v>139</v>
      </c>
      <c r="E9875" t="s">
        <v>113</v>
      </c>
      <c r="F9875">
        <v>1479423516.638</v>
      </c>
      <c r="G9875" s="3">
        <f t="shared" si="308"/>
        <v>42691.790701828708</v>
      </c>
      <c r="H9875" s="4">
        <f t="shared" si="309"/>
        <v>42691.790701828708</v>
      </c>
      <c r="Q9875" t="s">
        <v>105</v>
      </c>
      <c r="AL9875" t="s">
        <v>177</v>
      </c>
      <c r="BO9875" t="b">
        <v>0</v>
      </c>
      <c r="BP9875" t="s">
        <v>186</v>
      </c>
      <c r="BQ9875">
        <v>16</v>
      </c>
      <c r="BR9875" t="s">
        <v>109</v>
      </c>
      <c r="BT9875" t="s">
        <v>186</v>
      </c>
      <c r="BU9875" t="s">
        <v>110</v>
      </c>
      <c r="BV9875">
        <v>0</v>
      </c>
      <c r="BX9875" t="s">
        <v>173</v>
      </c>
      <c r="BY9875">
        <v>3.47</v>
      </c>
      <c r="BZ9875" t="s">
        <v>109</v>
      </c>
      <c r="CA9875" t="s">
        <v>108</v>
      </c>
      <c r="CB9875">
        <v>680</v>
      </c>
      <c r="CC9875" t="s">
        <v>175</v>
      </c>
      <c r="CD9875">
        <v>330</v>
      </c>
      <c r="CE9875">
        <v>2</v>
      </c>
      <c r="CF9875" t="s">
        <v>108</v>
      </c>
      <c r="CG9875" t="s">
        <v>175</v>
      </c>
      <c r="CH9875" t="s">
        <v>108</v>
      </c>
      <c r="CJ9875" t="s">
        <v>110</v>
      </c>
      <c r="CK9875" t="s">
        <v>110</v>
      </c>
      <c r="CL9875">
        <v>390</v>
      </c>
    </row>
    <row r="9876" spans="1:90" x14ac:dyDescent="0.2">
      <c r="A9876" s="1" t="s">
        <v>1838</v>
      </c>
      <c r="B9876" t="s">
        <v>709</v>
      </c>
      <c r="C9876" t="s">
        <v>90</v>
      </c>
      <c r="D9876" t="s">
        <v>139</v>
      </c>
      <c r="E9876" t="s">
        <v>107</v>
      </c>
      <c r="F9876">
        <v>1479423516.6649899</v>
      </c>
      <c r="G9876" s="3">
        <f t="shared" si="308"/>
        <v>42691.790702141087</v>
      </c>
      <c r="H9876" s="4">
        <f t="shared" si="309"/>
        <v>42691.790702141087</v>
      </c>
      <c r="J9876" t="s">
        <v>108</v>
      </c>
      <c r="L9876" t="s">
        <v>175</v>
      </c>
      <c r="AI9876" t="s">
        <v>110</v>
      </c>
      <c r="AY9876" t="s">
        <v>186</v>
      </c>
      <c r="BK9876" t="s">
        <v>1834</v>
      </c>
      <c r="BO9876" t="b">
        <v>0</v>
      </c>
      <c r="BP9876" t="s">
        <v>186</v>
      </c>
      <c r="BQ9876">
        <v>16</v>
      </c>
      <c r="BR9876" t="s">
        <v>109</v>
      </c>
      <c r="BT9876" t="s">
        <v>186</v>
      </c>
      <c r="BU9876" t="s">
        <v>110</v>
      </c>
      <c r="BV9876">
        <v>0</v>
      </c>
      <c r="BX9876" t="s">
        <v>173</v>
      </c>
      <c r="BY9876">
        <v>3.47</v>
      </c>
      <c r="BZ9876" t="s">
        <v>109</v>
      </c>
      <c r="CA9876" t="s">
        <v>108</v>
      </c>
      <c r="CB9876">
        <v>680</v>
      </c>
      <c r="CC9876" t="s">
        <v>175</v>
      </c>
      <c r="CD9876">
        <v>330</v>
      </c>
      <c r="CE9876">
        <v>2</v>
      </c>
      <c r="CF9876" t="s">
        <v>108</v>
      </c>
      <c r="CG9876" t="s">
        <v>175</v>
      </c>
      <c r="CH9876" t="s">
        <v>108</v>
      </c>
      <c r="CJ9876" t="s">
        <v>110</v>
      </c>
      <c r="CK9876" t="s">
        <v>110</v>
      </c>
      <c r="CL9876">
        <v>390</v>
      </c>
    </row>
    <row r="9877" spans="1:90" x14ac:dyDescent="0.2">
      <c r="A9877" s="1" t="s">
        <v>1838</v>
      </c>
      <c r="B9877" t="s">
        <v>709</v>
      </c>
      <c r="C9877" t="s">
        <v>90</v>
      </c>
      <c r="D9877" t="s">
        <v>139</v>
      </c>
      <c r="E9877" t="s">
        <v>113</v>
      </c>
      <c r="F9877">
        <v>1479423516.6440001</v>
      </c>
      <c r="G9877" s="3">
        <f t="shared" si="308"/>
        <v>42691.79070189815</v>
      </c>
      <c r="H9877" s="4">
        <f t="shared" si="309"/>
        <v>42691.79070189815</v>
      </c>
      <c r="Q9877" t="s">
        <v>105</v>
      </c>
      <c r="AL9877" t="s">
        <v>177</v>
      </c>
      <c r="BO9877" t="b">
        <v>0</v>
      </c>
      <c r="BP9877" t="s">
        <v>186</v>
      </c>
      <c r="BQ9877">
        <v>16</v>
      </c>
      <c r="BR9877" t="s">
        <v>109</v>
      </c>
      <c r="BT9877" t="s">
        <v>186</v>
      </c>
      <c r="BU9877" t="s">
        <v>110</v>
      </c>
      <c r="BV9877">
        <v>0</v>
      </c>
      <c r="BX9877" t="s">
        <v>173</v>
      </c>
      <c r="BY9877">
        <v>3.47</v>
      </c>
      <c r="BZ9877" t="s">
        <v>109</v>
      </c>
      <c r="CA9877" t="s">
        <v>108</v>
      </c>
      <c r="CB9877">
        <v>680</v>
      </c>
      <c r="CC9877" t="s">
        <v>175</v>
      </c>
      <c r="CD9877">
        <v>330</v>
      </c>
      <c r="CE9877">
        <v>2</v>
      </c>
      <c r="CF9877" t="s">
        <v>108</v>
      </c>
      <c r="CG9877" t="s">
        <v>175</v>
      </c>
      <c r="CH9877" t="s">
        <v>108</v>
      </c>
      <c r="CJ9877" t="s">
        <v>110</v>
      </c>
      <c r="CK9877" t="s">
        <v>110</v>
      </c>
      <c r="CL9877">
        <v>390</v>
      </c>
    </row>
    <row r="9878" spans="1:90" x14ac:dyDescent="0.2">
      <c r="A9878" s="1" t="s">
        <v>1838</v>
      </c>
      <c r="B9878" t="s">
        <v>709</v>
      </c>
      <c r="C9878" t="s">
        <v>90</v>
      </c>
      <c r="D9878" t="s">
        <v>139</v>
      </c>
      <c r="E9878" t="s">
        <v>107</v>
      </c>
      <c r="F9878">
        <v>1479423516.6670001</v>
      </c>
      <c r="G9878" s="3">
        <f t="shared" si="308"/>
        <v>42691.790702164355</v>
      </c>
      <c r="H9878" s="4">
        <f t="shared" si="309"/>
        <v>42691.790702164355</v>
      </c>
      <c r="J9878" t="s">
        <v>108</v>
      </c>
      <c r="L9878" t="s">
        <v>175</v>
      </c>
      <c r="AI9878" t="s">
        <v>110</v>
      </c>
      <c r="AY9878" t="s">
        <v>186</v>
      </c>
      <c r="BK9878" t="s">
        <v>1834</v>
      </c>
      <c r="BO9878" t="b">
        <v>0</v>
      </c>
      <c r="BP9878" t="s">
        <v>186</v>
      </c>
      <c r="BQ9878">
        <v>16</v>
      </c>
      <c r="BR9878" t="s">
        <v>109</v>
      </c>
      <c r="BT9878" t="s">
        <v>186</v>
      </c>
      <c r="BU9878" t="s">
        <v>110</v>
      </c>
      <c r="BV9878">
        <v>0</v>
      </c>
      <c r="BX9878" t="s">
        <v>173</v>
      </c>
      <c r="BY9878">
        <v>3.47</v>
      </c>
      <c r="BZ9878" t="s">
        <v>109</v>
      </c>
      <c r="CA9878" t="s">
        <v>108</v>
      </c>
      <c r="CB9878">
        <v>680</v>
      </c>
      <c r="CC9878" t="s">
        <v>175</v>
      </c>
      <c r="CD9878">
        <v>330</v>
      </c>
      <c r="CE9878">
        <v>2</v>
      </c>
      <c r="CF9878" t="s">
        <v>108</v>
      </c>
      <c r="CG9878" t="s">
        <v>175</v>
      </c>
      <c r="CH9878" t="s">
        <v>108</v>
      </c>
      <c r="CJ9878" t="s">
        <v>110</v>
      </c>
      <c r="CK9878" t="s">
        <v>110</v>
      </c>
      <c r="CL9878">
        <v>390</v>
      </c>
    </row>
    <row r="9879" spans="1:90" x14ac:dyDescent="0.2">
      <c r="A9879" t="s">
        <v>1270</v>
      </c>
      <c r="B9879" t="s">
        <v>211</v>
      </c>
      <c r="C9879" t="s">
        <v>90</v>
      </c>
      <c r="D9879" t="s">
        <v>131</v>
      </c>
      <c r="E9879" t="s">
        <v>127</v>
      </c>
      <c r="F9879">
        <v>1479423517.38499</v>
      </c>
      <c r="G9879" s="3">
        <f t="shared" si="308"/>
        <v>42691.790710474423</v>
      </c>
      <c r="H9879" s="4">
        <f t="shared" si="309"/>
        <v>42691.790710474423</v>
      </c>
      <c r="I9879" t="s">
        <v>1927</v>
      </c>
      <c r="BO9879" t="b">
        <v>1</v>
      </c>
      <c r="BP9879" t="s">
        <v>186</v>
      </c>
      <c r="BQ9879">
        <v>2.2400000000000002</v>
      </c>
      <c r="BR9879" t="s">
        <v>105</v>
      </c>
      <c r="BT9879" t="s">
        <v>109</v>
      </c>
      <c r="BU9879" t="s">
        <v>110</v>
      </c>
      <c r="BV9879">
        <v>3.89</v>
      </c>
      <c r="BX9879" t="s">
        <v>146</v>
      </c>
      <c r="BY9879">
        <v>4.6399999999999997</v>
      </c>
      <c r="BZ9879" t="s">
        <v>109</v>
      </c>
      <c r="CA9879" t="s">
        <v>108</v>
      </c>
      <c r="CB9879">
        <v>470</v>
      </c>
      <c r="CC9879" t="s">
        <v>105</v>
      </c>
      <c r="CD9879">
        <v>560</v>
      </c>
      <c r="CE9879">
        <v>2</v>
      </c>
      <c r="CF9879" t="s">
        <v>108</v>
      </c>
      <c r="CG9879" t="s">
        <v>175</v>
      </c>
      <c r="CH9879" t="s">
        <v>108</v>
      </c>
      <c r="CJ9879" t="s">
        <v>110</v>
      </c>
      <c r="CK9879" t="s">
        <v>110</v>
      </c>
      <c r="CL9879">
        <v>270</v>
      </c>
    </row>
    <row r="9880" spans="1:90" x14ac:dyDescent="0.2">
      <c r="A9880" t="s">
        <v>1802</v>
      </c>
      <c r="B9880" t="s">
        <v>237</v>
      </c>
      <c r="C9880" t="s">
        <v>90</v>
      </c>
      <c r="D9880" t="s">
        <v>135</v>
      </c>
      <c r="E9880" t="s">
        <v>758</v>
      </c>
      <c r="F9880">
        <v>1479423517.5939901</v>
      </c>
      <c r="G9880" s="3">
        <f t="shared" si="308"/>
        <v>42691.790712893409</v>
      </c>
      <c r="H9880" s="4">
        <f t="shared" si="309"/>
        <v>42691.790712893409</v>
      </c>
      <c r="AA9880">
        <v>10</v>
      </c>
      <c r="AP9880">
        <v>215</v>
      </c>
      <c r="BB9880">
        <v>10</v>
      </c>
      <c r="BI9880">
        <v>384</v>
      </c>
      <c r="BO9880" t="b">
        <v>1</v>
      </c>
      <c r="BP9880" t="s">
        <v>109</v>
      </c>
      <c r="BQ9880">
        <v>0</v>
      </c>
      <c r="BR9880" t="s">
        <v>109</v>
      </c>
      <c r="BT9880" t="s">
        <v>186</v>
      </c>
      <c r="BU9880" t="s">
        <v>261</v>
      </c>
      <c r="BV9880">
        <v>0</v>
      </c>
      <c r="BX9880" t="s">
        <v>209</v>
      </c>
      <c r="BY9880">
        <v>0</v>
      </c>
      <c r="BZ9880" t="s">
        <v>105</v>
      </c>
      <c r="CA9880" t="s">
        <v>108</v>
      </c>
      <c r="CB9880">
        <v>3300000</v>
      </c>
      <c r="CC9880" t="s">
        <v>175</v>
      </c>
      <c r="CD9880">
        <v>390</v>
      </c>
      <c r="CE9880">
        <v>1</v>
      </c>
      <c r="CF9880" t="s">
        <v>1311</v>
      </c>
      <c r="CG9880" t="s">
        <v>105</v>
      </c>
      <c r="CH9880" t="s">
        <v>108</v>
      </c>
      <c r="CJ9880" t="s">
        <v>110</v>
      </c>
      <c r="CK9880" t="s">
        <v>110</v>
      </c>
      <c r="CL9880">
        <v>220</v>
      </c>
    </row>
    <row r="9881" spans="1:90" x14ac:dyDescent="0.2">
      <c r="A9881" s="1" t="s">
        <v>1838</v>
      </c>
      <c r="B9881" t="s">
        <v>709</v>
      </c>
      <c r="C9881" t="s">
        <v>90</v>
      </c>
      <c r="D9881" t="s">
        <v>139</v>
      </c>
      <c r="E9881" t="s">
        <v>113</v>
      </c>
      <c r="F9881">
        <v>1479423520.4809899</v>
      </c>
      <c r="G9881" s="3">
        <f t="shared" si="308"/>
        <v>42691.790746307757</v>
      </c>
      <c r="H9881" s="4">
        <f t="shared" si="309"/>
        <v>42691.790746307757</v>
      </c>
      <c r="Q9881" t="s">
        <v>109</v>
      </c>
      <c r="AL9881" t="s">
        <v>177</v>
      </c>
      <c r="BO9881" t="b">
        <v>1</v>
      </c>
      <c r="BP9881" t="s">
        <v>186</v>
      </c>
      <c r="BQ9881">
        <v>16</v>
      </c>
      <c r="BR9881" t="s">
        <v>109</v>
      </c>
      <c r="BT9881" t="s">
        <v>186</v>
      </c>
      <c r="BU9881" t="s">
        <v>110</v>
      </c>
      <c r="BV9881">
        <v>0</v>
      </c>
      <c r="BX9881" t="s">
        <v>173</v>
      </c>
      <c r="BY9881">
        <v>3.47</v>
      </c>
      <c r="BZ9881" t="s">
        <v>109</v>
      </c>
      <c r="CA9881" t="s">
        <v>108</v>
      </c>
      <c r="CB9881">
        <v>680</v>
      </c>
      <c r="CC9881" t="s">
        <v>175</v>
      </c>
      <c r="CD9881">
        <v>330</v>
      </c>
      <c r="CE9881">
        <v>2</v>
      </c>
      <c r="CF9881" t="s">
        <v>108</v>
      </c>
      <c r="CG9881" t="s">
        <v>175</v>
      </c>
      <c r="CH9881" t="s">
        <v>108</v>
      </c>
      <c r="CJ9881" t="s">
        <v>110</v>
      </c>
      <c r="CK9881" t="s">
        <v>110</v>
      </c>
      <c r="CL9881">
        <v>390</v>
      </c>
    </row>
    <row r="9882" spans="1:90" x14ac:dyDescent="0.2">
      <c r="A9882" t="s">
        <v>1833</v>
      </c>
      <c r="B9882" t="s">
        <v>376</v>
      </c>
      <c r="C9882" t="s">
        <v>90</v>
      </c>
      <c r="D9882" t="s">
        <v>139</v>
      </c>
      <c r="E9882" t="s">
        <v>107</v>
      </c>
      <c r="F9882">
        <v>1479423520.57899</v>
      </c>
      <c r="G9882" s="3">
        <f t="shared" si="308"/>
        <v>42691.790747442014</v>
      </c>
      <c r="H9882" s="4">
        <f t="shared" si="309"/>
        <v>42691.790747442014</v>
      </c>
      <c r="J9882" t="s">
        <v>108</v>
      </c>
      <c r="L9882" t="s">
        <v>175</v>
      </c>
      <c r="AI9882" t="s">
        <v>110</v>
      </c>
      <c r="AY9882" t="s">
        <v>109</v>
      </c>
      <c r="BK9882" t="s">
        <v>1897</v>
      </c>
      <c r="BO9882" t="b">
        <v>1</v>
      </c>
      <c r="BP9882" t="s">
        <v>109</v>
      </c>
      <c r="BQ9882">
        <v>16</v>
      </c>
      <c r="BR9882" t="s">
        <v>109</v>
      </c>
      <c r="BT9882" t="s">
        <v>186</v>
      </c>
      <c r="BU9882" t="s">
        <v>110</v>
      </c>
      <c r="BV9882">
        <v>0</v>
      </c>
      <c r="BX9882" t="s">
        <v>173</v>
      </c>
      <c r="BY9882">
        <v>3.47</v>
      </c>
      <c r="BZ9882" t="s">
        <v>109</v>
      </c>
      <c r="CA9882" t="s">
        <v>108</v>
      </c>
      <c r="CB9882">
        <v>680</v>
      </c>
      <c r="CC9882" t="s">
        <v>175</v>
      </c>
      <c r="CD9882">
        <v>330</v>
      </c>
      <c r="CE9882">
        <v>1</v>
      </c>
      <c r="CF9882" t="s">
        <v>108</v>
      </c>
      <c r="CG9882" t="s">
        <v>175</v>
      </c>
      <c r="CH9882" t="s">
        <v>108</v>
      </c>
      <c r="CJ9882" t="s">
        <v>110</v>
      </c>
      <c r="CK9882" t="s">
        <v>110</v>
      </c>
      <c r="CL9882">
        <v>390</v>
      </c>
    </row>
    <row r="9883" spans="1:90" x14ac:dyDescent="0.2">
      <c r="A9883" s="1" t="s">
        <v>1838</v>
      </c>
      <c r="B9883" t="s">
        <v>709</v>
      </c>
      <c r="C9883" t="s">
        <v>90</v>
      </c>
      <c r="D9883" t="s">
        <v>139</v>
      </c>
      <c r="E9883" t="s">
        <v>113</v>
      </c>
      <c r="F9883">
        <v>1479423520.4749899</v>
      </c>
      <c r="G9883" s="3">
        <f t="shared" si="308"/>
        <v>42691.790746238308</v>
      </c>
      <c r="H9883" s="4">
        <f t="shared" si="309"/>
        <v>42691.790746238308</v>
      </c>
      <c r="Q9883" t="s">
        <v>109</v>
      </c>
      <c r="AL9883" t="s">
        <v>177</v>
      </c>
      <c r="BO9883" t="b">
        <v>1</v>
      </c>
      <c r="BP9883" t="s">
        <v>186</v>
      </c>
      <c r="BQ9883">
        <v>16</v>
      </c>
      <c r="BR9883" t="s">
        <v>109</v>
      </c>
      <c r="BT9883" t="s">
        <v>186</v>
      </c>
      <c r="BU9883" t="s">
        <v>110</v>
      </c>
      <c r="BV9883">
        <v>0</v>
      </c>
      <c r="BX9883" t="s">
        <v>173</v>
      </c>
      <c r="BY9883">
        <v>3.47</v>
      </c>
      <c r="BZ9883" t="s">
        <v>109</v>
      </c>
      <c r="CA9883" t="s">
        <v>108</v>
      </c>
      <c r="CB9883">
        <v>680</v>
      </c>
      <c r="CC9883" t="s">
        <v>175</v>
      </c>
      <c r="CD9883">
        <v>330</v>
      </c>
      <c r="CE9883">
        <v>2</v>
      </c>
      <c r="CF9883" t="s">
        <v>108</v>
      </c>
      <c r="CG9883" t="s">
        <v>175</v>
      </c>
      <c r="CH9883" t="s">
        <v>108</v>
      </c>
      <c r="CJ9883" t="s">
        <v>110</v>
      </c>
      <c r="CK9883" t="s">
        <v>110</v>
      </c>
      <c r="CL9883">
        <v>390</v>
      </c>
    </row>
    <row r="9884" spans="1:90" x14ac:dyDescent="0.2">
      <c r="A9884" s="1" t="s">
        <v>1838</v>
      </c>
      <c r="B9884" t="s">
        <v>709</v>
      </c>
      <c r="C9884" t="s">
        <v>90</v>
      </c>
      <c r="D9884" t="s">
        <v>139</v>
      </c>
      <c r="E9884" t="s">
        <v>107</v>
      </c>
      <c r="F9884">
        <v>1479423520.50899</v>
      </c>
      <c r="G9884" s="3">
        <f t="shared" si="308"/>
        <v>42691.790746631836</v>
      </c>
      <c r="H9884" s="4">
        <f t="shared" si="309"/>
        <v>42691.790746631836</v>
      </c>
      <c r="J9884" t="s">
        <v>108</v>
      </c>
      <c r="L9884" t="s">
        <v>175</v>
      </c>
      <c r="AI9884" t="s">
        <v>110</v>
      </c>
      <c r="AY9884" t="s">
        <v>186</v>
      </c>
      <c r="BK9884" t="s">
        <v>1898</v>
      </c>
      <c r="BO9884" t="b">
        <v>1</v>
      </c>
      <c r="BP9884" t="s">
        <v>186</v>
      </c>
      <c r="BQ9884">
        <v>4.1100000000000003</v>
      </c>
      <c r="BR9884" t="s">
        <v>109</v>
      </c>
      <c r="BT9884" t="s">
        <v>186</v>
      </c>
      <c r="BU9884" t="s">
        <v>110</v>
      </c>
      <c r="BV9884">
        <v>0</v>
      </c>
      <c r="BX9884" t="s">
        <v>173</v>
      </c>
      <c r="BY9884">
        <v>3.47</v>
      </c>
      <c r="BZ9884" t="s">
        <v>109</v>
      </c>
      <c r="CA9884" t="s">
        <v>108</v>
      </c>
      <c r="CB9884">
        <v>680</v>
      </c>
      <c r="CC9884" t="s">
        <v>175</v>
      </c>
      <c r="CD9884">
        <v>330</v>
      </c>
      <c r="CE9884">
        <v>2</v>
      </c>
      <c r="CF9884" t="s">
        <v>108</v>
      </c>
      <c r="CG9884" t="s">
        <v>175</v>
      </c>
      <c r="CH9884" t="s">
        <v>108</v>
      </c>
      <c r="CJ9884" t="s">
        <v>110</v>
      </c>
      <c r="CK9884" t="s">
        <v>110</v>
      </c>
      <c r="CL9884">
        <v>390</v>
      </c>
    </row>
    <row r="9885" spans="1:90" x14ac:dyDescent="0.2">
      <c r="A9885" s="1" t="s">
        <v>1838</v>
      </c>
      <c r="B9885" t="s">
        <v>709</v>
      </c>
      <c r="C9885" t="s">
        <v>90</v>
      </c>
      <c r="D9885" t="s">
        <v>139</v>
      </c>
      <c r="E9885" t="s">
        <v>107</v>
      </c>
      <c r="F9885">
        <v>1479423520.513</v>
      </c>
      <c r="G9885" s="3">
        <f t="shared" si="308"/>
        <v>42691.790746678242</v>
      </c>
      <c r="H9885" s="4">
        <f t="shared" si="309"/>
        <v>42691.790746678242</v>
      </c>
      <c r="J9885" t="s">
        <v>108</v>
      </c>
      <c r="L9885" t="s">
        <v>175</v>
      </c>
      <c r="AI9885" t="s">
        <v>110</v>
      </c>
      <c r="AY9885" t="s">
        <v>186</v>
      </c>
      <c r="BK9885" t="s">
        <v>1898</v>
      </c>
      <c r="BO9885" t="b">
        <v>1</v>
      </c>
      <c r="BP9885" t="s">
        <v>186</v>
      </c>
      <c r="BQ9885">
        <v>4.1100000000000003</v>
      </c>
      <c r="BR9885" t="s">
        <v>109</v>
      </c>
      <c r="BT9885" t="s">
        <v>186</v>
      </c>
      <c r="BU9885" t="s">
        <v>110</v>
      </c>
      <c r="BV9885">
        <v>0</v>
      </c>
      <c r="BX9885" t="s">
        <v>173</v>
      </c>
      <c r="BY9885">
        <v>3.47</v>
      </c>
      <c r="BZ9885" t="s">
        <v>109</v>
      </c>
      <c r="CA9885" t="s">
        <v>108</v>
      </c>
      <c r="CB9885">
        <v>680</v>
      </c>
      <c r="CC9885" t="s">
        <v>175</v>
      </c>
      <c r="CD9885">
        <v>330</v>
      </c>
      <c r="CE9885">
        <v>2</v>
      </c>
      <c r="CF9885" t="s">
        <v>108</v>
      </c>
      <c r="CG9885" t="s">
        <v>175</v>
      </c>
      <c r="CH9885" t="s">
        <v>108</v>
      </c>
      <c r="CJ9885" t="s">
        <v>110</v>
      </c>
      <c r="CK9885" t="s">
        <v>110</v>
      </c>
      <c r="CL9885">
        <v>390</v>
      </c>
    </row>
    <row r="9886" spans="1:90" x14ac:dyDescent="0.2">
      <c r="A9886" t="s">
        <v>1833</v>
      </c>
      <c r="B9886" t="s">
        <v>376</v>
      </c>
      <c r="C9886" t="s">
        <v>90</v>
      </c>
      <c r="D9886" t="s">
        <v>139</v>
      </c>
      <c r="E9886" t="s">
        <v>107</v>
      </c>
      <c r="F9886">
        <v>1479423520.58899</v>
      </c>
      <c r="G9886" s="3">
        <f t="shared" si="308"/>
        <v>42691.790747557759</v>
      </c>
      <c r="H9886" s="4">
        <f t="shared" si="309"/>
        <v>42691.790747557759</v>
      </c>
      <c r="J9886" t="s">
        <v>108</v>
      </c>
      <c r="L9886" t="s">
        <v>175</v>
      </c>
      <c r="AI9886" t="s">
        <v>110</v>
      </c>
      <c r="AY9886" t="s">
        <v>109</v>
      </c>
      <c r="BK9886" t="s">
        <v>1897</v>
      </c>
      <c r="BO9886" t="b">
        <v>1</v>
      </c>
      <c r="BP9886" t="s">
        <v>109</v>
      </c>
      <c r="BQ9886">
        <v>16</v>
      </c>
      <c r="BR9886" t="s">
        <v>109</v>
      </c>
      <c r="BT9886" t="s">
        <v>186</v>
      </c>
      <c r="BU9886" t="s">
        <v>110</v>
      </c>
      <c r="BV9886">
        <v>0</v>
      </c>
      <c r="BX9886" t="s">
        <v>173</v>
      </c>
      <c r="BY9886">
        <v>3.47</v>
      </c>
      <c r="BZ9886" t="s">
        <v>109</v>
      </c>
      <c r="CA9886" t="s">
        <v>108</v>
      </c>
      <c r="CB9886">
        <v>680</v>
      </c>
      <c r="CC9886" t="s">
        <v>175</v>
      </c>
      <c r="CD9886">
        <v>330</v>
      </c>
      <c r="CE9886">
        <v>1</v>
      </c>
      <c r="CF9886" t="s">
        <v>108</v>
      </c>
      <c r="CG9886" t="s">
        <v>175</v>
      </c>
      <c r="CH9886" t="s">
        <v>108</v>
      </c>
      <c r="CJ9886" t="s">
        <v>110</v>
      </c>
      <c r="CK9886" t="s">
        <v>110</v>
      </c>
      <c r="CL9886">
        <v>390</v>
      </c>
    </row>
    <row r="9887" spans="1:90" x14ac:dyDescent="0.2">
      <c r="A9887" t="s">
        <v>1833</v>
      </c>
      <c r="B9887" t="s">
        <v>376</v>
      </c>
      <c r="C9887" t="s">
        <v>90</v>
      </c>
      <c r="D9887" t="s">
        <v>139</v>
      </c>
      <c r="E9887" t="s">
        <v>107</v>
      </c>
      <c r="F9887">
        <v>1479423520.6140001</v>
      </c>
      <c r="G9887" s="3">
        <f t="shared" si="308"/>
        <v>42691.790747847226</v>
      </c>
      <c r="H9887" s="4">
        <f t="shared" si="309"/>
        <v>42691.790747847226</v>
      </c>
      <c r="J9887" t="s">
        <v>108</v>
      </c>
      <c r="L9887" t="s">
        <v>175</v>
      </c>
      <c r="AI9887" t="s">
        <v>110</v>
      </c>
      <c r="AY9887" t="s">
        <v>109</v>
      </c>
      <c r="BK9887" t="s">
        <v>1897</v>
      </c>
      <c r="BO9887" t="b">
        <v>1</v>
      </c>
      <c r="BP9887" t="s">
        <v>109</v>
      </c>
      <c r="BQ9887">
        <v>16</v>
      </c>
      <c r="BR9887" t="s">
        <v>109</v>
      </c>
      <c r="BT9887" t="s">
        <v>186</v>
      </c>
      <c r="BU9887" t="s">
        <v>110</v>
      </c>
      <c r="BV9887">
        <v>0</v>
      </c>
      <c r="BX9887" t="s">
        <v>173</v>
      </c>
      <c r="BY9887">
        <v>3.47</v>
      </c>
      <c r="BZ9887" t="s">
        <v>109</v>
      </c>
      <c r="CA9887" t="s">
        <v>108</v>
      </c>
      <c r="CB9887">
        <v>680</v>
      </c>
      <c r="CC9887" t="s">
        <v>175</v>
      </c>
      <c r="CD9887">
        <v>330</v>
      </c>
      <c r="CE9887">
        <v>1</v>
      </c>
      <c r="CF9887" t="s">
        <v>108</v>
      </c>
      <c r="CG9887" t="s">
        <v>175</v>
      </c>
      <c r="CH9887" t="s">
        <v>108</v>
      </c>
      <c r="CJ9887" t="s">
        <v>110</v>
      </c>
      <c r="CK9887" t="s">
        <v>110</v>
      </c>
      <c r="CL9887">
        <v>390</v>
      </c>
    </row>
    <row r="9888" spans="1:90" x14ac:dyDescent="0.2">
      <c r="A9888" t="s">
        <v>1833</v>
      </c>
      <c r="B9888" t="s">
        <v>376</v>
      </c>
      <c r="C9888" t="s">
        <v>90</v>
      </c>
      <c r="D9888" t="s">
        <v>139</v>
      </c>
      <c r="E9888" t="s">
        <v>107</v>
      </c>
      <c r="F9888">
        <v>1479423520.6140001</v>
      </c>
      <c r="G9888" s="3">
        <f t="shared" si="308"/>
        <v>42691.790747847226</v>
      </c>
      <c r="H9888" s="4">
        <f t="shared" si="309"/>
        <v>42691.790747847226</v>
      </c>
      <c r="J9888" t="s">
        <v>108</v>
      </c>
      <c r="L9888" t="s">
        <v>175</v>
      </c>
      <c r="AI9888" t="s">
        <v>110</v>
      </c>
      <c r="AY9888" t="s">
        <v>109</v>
      </c>
      <c r="BK9888" t="s">
        <v>1897</v>
      </c>
      <c r="BO9888" t="b">
        <v>1</v>
      </c>
      <c r="BP9888" t="s">
        <v>109</v>
      </c>
      <c r="BQ9888">
        <v>16</v>
      </c>
      <c r="BR9888" t="s">
        <v>109</v>
      </c>
      <c r="BT9888" t="s">
        <v>186</v>
      </c>
      <c r="BU9888" t="s">
        <v>110</v>
      </c>
      <c r="BV9888">
        <v>0</v>
      </c>
      <c r="BX9888" t="s">
        <v>173</v>
      </c>
      <c r="BY9888">
        <v>3.47</v>
      </c>
      <c r="BZ9888" t="s">
        <v>109</v>
      </c>
      <c r="CA9888" t="s">
        <v>108</v>
      </c>
      <c r="CB9888">
        <v>680</v>
      </c>
      <c r="CC9888" t="s">
        <v>175</v>
      </c>
      <c r="CD9888">
        <v>330</v>
      </c>
      <c r="CE9888">
        <v>1</v>
      </c>
      <c r="CF9888" t="s">
        <v>108</v>
      </c>
      <c r="CG9888" t="s">
        <v>175</v>
      </c>
      <c r="CH9888" t="s">
        <v>108</v>
      </c>
      <c r="CJ9888" t="s">
        <v>110</v>
      </c>
      <c r="CK9888" t="s">
        <v>110</v>
      </c>
      <c r="CL9888">
        <v>390</v>
      </c>
    </row>
    <row r="9889" spans="1:90" x14ac:dyDescent="0.2">
      <c r="A9889" t="s">
        <v>1832</v>
      </c>
      <c r="B9889" t="s">
        <v>172</v>
      </c>
      <c r="C9889" t="s">
        <v>90</v>
      </c>
      <c r="D9889" t="s">
        <v>139</v>
      </c>
      <c r="E9889" t="s">
        <v>107</v>
      </c>
      <c r="F9889">
        <v>1479423520.743</v>
      </c>
      <c r="G9889" s="3">
        <f t="shared" si="308"/>
        <v>42691.790749340282</v>
      </c>
      <c r="H9889" s="4">
        <f t="shared" si="309"/>
        <v>42691.790749340282</v>
      </c>
      <c r="J9889" t="s">
        <v>108</v>
      </c>
      <c r="L9889" t="s">
        <v>105</v>
      </c>
      <c r="AI9889" t="s">
        <v>110</v>
      </c>
      <c r="AY9889" t="s">
        <v>109</v>
      </c>
      <c r="BK9889" t="s">
        <v>1899</v>
      </c>
      <c r="BO9889" t="b">
        <v>1</v>
      </c>
      <c r="BP9889" t="s">
        <v>186</v>
      </c>
      <c r="BQ9889">
        <v>16</v>
      </c>
      <c r="BR9889" t="s">
        <v>105</v>
      </c>
      <c r="BT9889" t="s">
        <v>186</v>
      </c>
      <c r="BU9889" t="s">
        <v>110</v>
      </c>
      <c r="BV9889">
        <v>7.16</v>
      </c>
      <c r="BX9889" t="s">
        <v>173</v>
      </c>
      <c r="BY9889">
        <v>3.47</v>
      </c>
      <c r="BZ9889" t="s">
        <v>109</v>
      </c>
      <c r="CA9889" t="s">
        <v>108</v>
      </c>
      <c r="CB9889">
        <v>680</v>
      </c>
      <c r="CC9889" t="s">
        <v>175</v>
      </c>
      <c r="CD9889">
        <v>330</v>
      </c>
      <c r="CE9889">
        <v>0</v>
      </c>
      <c r="CF9889" t="s">
        <v>108</v>
      </c>
      <c r="CG9889" t="s">
        <v>175</v>
      </c>
      <c r="CH9889" t="s">
        <v>108</v>
      </c>
      <c r="CJ9889" t="s">
        <v>110</v>
      </c>
      <c r="CK9889" t="s">
        <v>110</v>
      </c>
      <c r="CL9889">
        <v>390</v>
      </c>
    </row>
    <row r="9890" spans="1:90" x14ac:dyDescent="0.2">
      <c r="A9890" t="s">
        <v>1539</v>
      </c>
      <c r="B9890" t="s">
        <v>371</v>
      </c>
      <c r="C9890" t="s">
        <v>90</v>
      </c>
      <c r="D9890" t="s">
        <v>131</v>
      </c>
      <c r="E9890" t="s">
        <v>716</v>
      </c>
      <c r="F9890">
        <v>1479423522.592</v>
      </c>
      <c r="G9890" s="3">
        <f t="shared" si="308"/>
        <v>42691.790770740743</v>
      </c>
      <c r="H9890" s="4">
        <f t="shared" si="309"/>
        <v>42691.790770740743</v>
      </c>
      <c r="W9890" t="s">
        <v>1928</v>
      </c>
      <c r="BK9890">
        <v>2992.99999999999</v>
      </c>
      <c r="BO9890" t="b">
        <v>1</v>
      </c>
      <c r="BP9890" t="s">
        <v>109</v>
      </c>
      <c r="BQ9890">
        <v>1.85</v>
      </c>
      <c r="BR9890" t="s">
        <v>105</v>
      </c>
      <c r="BT9890" t="s">
        <v>109</v>
      </c>
      <c r="BU9890" t="s">
        <v>110</v>
      </c>
      <c r="BV9890">
        <v>3.39</v>
      </c>
      <c r="BX9890" t="s">
        <v>216</v>
      </c>
      <c r="BY9890">
        <v>4.01</v>
      </c>
      <c r="BZ9890" t="s">
        <v>109</v>
      </c>
      <c r="CA9890" t="s">
        <v>108</v>
      </c>
      <c r="CB9890">
        <v>330</v>
      </c>
      <c r="CC9890" t="s">
        <v>105</v>
      </c>
      <c r="CD9890">
        <v>390</v>
      </c>
      <c r="CE9890">
        <v>1</v>
      </c>
      <c r="CF9890" t="s">
        <v>108</v>
      </c>
      <c r="CG9890" t="s">
        <v>105</v>
      </c>
      <c r="CH9890" t="s">
        <v>108</v>
      </c>
      <c r="CJ9890" t="s">
        <v>110</v>
      </c>
      <c r="CK9890" t="s">
        <v>110</v>
      </c>
      <c r="CL9890">
        <v>180</v>
      </c>
    </row>
    <row r="9891" spans="1:90" x14ac:dyDescent="0.2">
      <c r="A9891" t="s">
        <v>1504</v>
      </c>
      <c r="B9891" t="s">
        <v>215</v>
      </c>
      <c r="C9891" t="s">
        <v>90</v>
      </c>
      <c r="D9891" t="s">
        <v>131</v>
      </c>
      <c r="E9891" t="s">
        <v>127</v>
      </c>
      <c r="F9891">
        <v>1479423528.34899</v>
      </c>
      <c r="G9891" s="3">
        <f t="shared" si="308"/>
        <v>42691.790837372573</v>
      </c>
      <c r="H9891" s="4">
        <f t="shared" si="309"/>
        <v>42691.790837372573</v>
      </c>
      <c r="I9891" t="s">
        <v>1929</v>
      </c>
      <c r="BO9891" t="b">
        <v>1</v>
      </c>
      <c r="BP9891" t="s">
        <v>109</v>
      </c>
      <c r="BQ9891">
        <v>1.85</v>
      </c>
      <c r="BR9891" t="s">
        <v>105</v>
      </c>
      <c r="BT9891" t="s">
        <v>109</v>
      </c>
      <c r="BU9891" t="s">
        <v>110</v>
      </c>
      <c r="BV9891">
        <v>3.39</v>
      </c>
      <c r="BX9891" t="s">
        <v>216</v>
      </c>
      <c r="BY9891">
        <v>4.01</v>
      </c>
      <c r="BZ9891" t="s">
        <v>109</v>
      </c>
      <c r="CA9891" t="s">
        <v>108</v>
      </c>
      <c r="CB9891">
        <v>330</v>
      </c>
      <c r="CC9891" t="s">
        <v>105</v>
      </c>
      <c r="CD9891">
        <v>390</v>
      </c>
      <c r="CE9891">
        <v>0</v>
      </c>
      <c r="CF9891" t="s">
        <v>108</v>
      </c>
      <c r="CG9891" t="s">
        <v>105</v>
      </c>
      <c r="CH9891" t="s">
        <v>108</v>
      </c>
      <c r="CJ9891" t="s">
        <v>110</v>
      </c>
      <c r="CK9891" t="s">
        <v>110</v>
      </c>
      <c r="CL9891">
        <v>180</v>
      </c>
    </row>
    <row r="9892" spans="1:90" x14ac:dyDescent="0.2">
      <c r="A9892" t="s">
        <v>1813</v>
      </c>
      <c r="B9892" t="s">
        <v>245</v>
      </c>
      <c r="C9892" t="s">
        <v>90</v>
      </c>
      <c r="D9892" t="s">
        <v>135</v>
      </c>
      <c r="E9892" t="s">
        <v>107</v>
      </c>
      <c r="F9892">
        <v>1479423529.9059899</v>
      </c>
      <c r="G9892" s="3">
        <f t="shared" si="308"/>
        <v>42691.790855393403</v>
      </c>
      <c r="H9892" s="4">
        <f t="shared" si="309"/>
        <v>42691.790855393403</v>
      </c>
      <c r="J9892" t="s">
        <v>163</v>
      </c>
      <c r="L9892" t="s">
        <v>175</v>
      </c>
      <c r="AI9892" t="s">
        <v>110</v>
      </c>
      <c r="AY9892" t="s">
        <v>186</v>
      </c>
      <c r="BK9892" t="s">
        <v>488</v>
      </c>
      <c r="BO9892" t="b">
        <v>1</v>
      </c>
      <c r="BP9892" t="s">
        <v>109</v>
      </c>
      <c r="BQ9892">
        <v>0</v>
      </c>
      <c r="BR9892" t="s">
        <v>109</v>
      </c>
      <c r="BT9892" t="s">
        <v>186</v>
      </c>
      <c r="BU9892" t="s">
        <v>261</v>
      </c>
      <c r="BV9892">
        <v>0</v>
      </c>
      <c r="BX9892" t="s">
        <v>209</v>
      </c>
      <c r="BY9892">
        <v>0</v>
      </c>
      <c r="BZ9892" t="s">
        <v>105</v>
      </c>
      <c r="CA9892" t="s">
        <v>163</v>
      </c>
      <c r="CB9892">
        <v>3300000</v>
      </c>
      <c r="CC9892" t="s">
        <v>175</v>
      </c>
      <c r="CD9892">
        <v>390</v>
      </c>
      <c r="CE9892">
        <v>2</v>
      </c>
      <c r="CF9892" t="s">
        <v>1311</v>
      </c>
      <c r="CG9892" t="s">
        <v>105</v>
      </c>
      <c r="CH9892" t="s">
        <v>108</v>
      </c>
      <c r="CJ9892" t="s">
        <v>110</v>
      </c>
      <c r="CK9892" t="s">
        <v>110</v>
      </c>
      <c r="CL9892">
        <v>220</v>
      </c>
    </row>
    <row r="9893" spans="1:90" x14ac:dyDescent="0.2">
      <c r="A9893" t="s">
        <v>1832</v>
      </c>
      <c r="B9893" t="s">
        <v>172</v>
      </c>
      <c r="C9893" t="s">
        <v>90</v>
      </c>
      <c r="D9893" t="s">
        <v>139</v>
      </c>
      <c r="E9893" t="s">
        <v>198</v>
      </c>
      <c r="F9893">
        <v>1479423529.878</v>
      </c>
      <c r="G9893" s="3">
        <f t="shared" si="308"/>
        <v>42691.790855069448</v>
      </c>
      <c r="H9893" s="4">
        <f t="shared" si="309"/>
        <v>42691.790855069448</v>
      </c>
      <c r="I9893">
        <v>2</v>
      </c>
      <c r="BO9893" t="b">
        <v>1</v>
      </c>
      <c r="BP9893" t="s">
        <v>109</v>
      </c>
      <c r="BQ9893">
        <v>4.1100000000000003</v>
      </c>
      <c r="BR9893" t="s">
        <v>105</v>
      </c>
      <c r="BT9893" t="s">
        <v>186</v>
      </c>
      <c r="BU9893" t="s">
        <v>110</v>
      </c>
      <c r="BV9893">
        <v>7.16</v>
      </c>
      <c r="BX9893" t="s">
        <v>173</v>
      </c>
      <c r="BY9893">
        <v>3.47</v>
      </c>
      <c r="BZ9893" t="s">
        <v>109</v>
      </c>
      <c r="CA9893" t="s">
        <v>108</v>
      </c>
      <c r="CB9893">
        <v>680</v>
      </c>
      <c r="CC9893" t="s">
        <v>175</v>
      </c>
      <c r="CD9893">
        <v>330</v>
      </c>
      <c r="CE9893">
        <v>0</v>
      </c>
      <c r="CF9893" t="s">
        <v>108</v>
      </c>
      <c r="CG9893" t="s">
        <v>175</v>
      </c>
      <c r="CH9893" t="s">
        <v>108</v>
      </c>
      <c r="CJ9893" t="s">
        <v>110</v>
      </c>
      <c r="CK9893" t="s">
        <v>110</v>
      </c>
      <c r="CL9893">
        <v>390</v>
      </c>
    </row>
    <row r="9894" spans="1:90" x14ac:dyDescent="0.2">
      <c r="A9894" t="s">
        <v>1813</v>
      </c>
      <c r="B9894" t="s">
        <v>245</v>
      </c>
      <c r="C9894" t="s">
        <v>90</v>
      </c>
      <c r="D9894" t="s">
        <v>135</v>
      </c>
      <c r="E9894" t="s">
        <v>107</v>
      </c>
      <c r="F9894">
        <v>1479423529.9070001</v>
      </c>
      <c r="G9894" s="3">
        <f t="shared" si="308"/>
        <v>42691.790855405095</v>
      </c>
      <c r="H9894" s="4">
        <f t="shared" si="309"/>
        <v>42691.790855405095</v>
      </c>
      <c r="J9894" t="s">
        <v>163</v>
      </c>
      <c r="L9894" t="s">
        <v>175</v>
      </c>
      <c r="AI9894" t="s">
        <v>110</v>
      </c>
      <c r="AY9894" t="s">
        <v>186</v>
      </c>
      <c r="BK9894" t="s">
        <v>488</v>
      </c>
      <c r="BO9894" t="b">
        <v>1</v>
      </c>
      <c r="BP9894" t="s">
        <v>109</v>
      </c>
      <c r="BQ9894">
        <v>0</v>
      </c>
      <c r="BR9894" t="s">
        <v>109</v>
      </c>
      <c r="BT9894" t="s">
        <v>186</v>
      </c>
      <c r="BU9894" t="s">
        <v>261</v>
      </c>
      <c r="BV9894">
        <v>0</v>
      </c>
      <c r="BX9894" t="s">
        <v>209</v>
      </c>
      <c r="BY9894">
        <v>0</v>
      </c>
      <c r="BZ9894" t="s">
        <v>105</v>
      </c>
      <c r="CA9894" t="s">
        <v>163</v>
      </c>
      <c r="CB9894">
        <v>3300000</v>
      </c>
      <c r="CC9894" t="s">
        <v>175</v>
      </c>
      <c r="CD9894">
        <v>390</v>
      </c>
      <c r="CE9894">
        <v>2</v>
      </c>
      <c r="CF9894" t="s">
        <v>1311</v>
      </c>
      <c r="CG9894" t="s">
        <v>105</v>
      </c>
      <c r="CH9894" t="s">
        <v>108</v>
      </c>
      <c r="CJ9894" t="s">
        <v>110</v>
      </c>
      <c r="CK9894" t="s">
        <v>110</v>
      </c>
      <c r="CL9894">
        <v>220</v>
      </c>
    </row>
    <row r="9895" spans="1:90" x14ac:dyDescent="0.2">
      <c r="A9895" t="s">
        <v>1813</v>
      </c>
      <c r="B9895" t="s">
        <v>245</v>
      </c>
      <c r="C9895" t="s">
        <v>90</v>
      </c>
      <c r="D9895" t="s">
        <v>135</v>
      </c>
      <c r="E9895" t="s">
        <v>162</v>
      </c>
      <c r="F9895">
        <v>1479423529.9089899</v>
      </c>
      <c r="G9895" s="3">
        <f t="shared" si="308"/>
        <v>42691.790855428124</v>
      </c>
      <c r="H9895" s="4">
        <f t="shared" si="309"/>
        <v>42691.790855428124</v>
      </c>
      <c r="U9895" t="s">
        <v>163</v>
      </c>
      <c r="BO9895" t="b">
        <v>1</v>
      </c>
      <c r="BP9895" t="s">
        <v>109</v>
      </c>
      <c r="BQ9895">
        <v>0</v>
      </c>
      <c r="BR9895" t="s">
        <v>109</v>
      </c>
      <c r="BT9895" t="s">
        <v>186</v>
      </c>
      <c r="BU9895" t="s">
        <v>261</v>
      </c>
      <c r="BV9895">
        <v>0</v>
      </c>
      <c r="BX9895" t="s">
        <v>209</v>
      </c>
      <c r="BY9895">
        <v>0</v>
      </c>
      <c r="BZ9895" t="s">
        <v>105</v>
      </c>
      <c r="CA9895" t="s">
        <v>163</v>
      </c>
      <c r="CB9895">
        <v>3300000</v>
      </c>
      <c r="CC9895" t="s">
        <v>175</v>
      </c>
      <c r="CD9895">
        <v>390</v>
      </c>
      <c r="CE9895">
        <v>2</v>
      </c>
      <c r="CF9895" t="s">
        <v>1311</v>
      </c>
      <c r="CG9895" t="s">
        <v>105</v>
      </c>
      <c r="CH9895" t="s">
        <v>108</v>
      </c>
      <c r="CJ9895" t="s">
        <v>110</v>
      </c>
      <c r="CK9895" t="s">
        <v>110</v>
      </c>
      <c r="CL9895">
        <v>220</v>
      </c>
    </row>
    <row r="9896" spans="1:90" x14ac:dyDescent="0.2">
      <c r="A9896" t="s">
        <v>1813</v>
      </c>
      <c r="B9896" t="s">
        <v>245</v>
      </c>
      <c r="C9896" t="s">
        <v>90</v>
      </c>
      <c r="D9896" t="s">
        <v>135</v>
      </c>
      <c r="E9896" t="s">
        <v>162</v>
      </c>
      <c r="F9896">
        <v>1479423529.911</v>
      </c>
      <c r="G9896" s="3">
        <f t="shared" si="308"/>
        <v>42691.790855451392</v>
      </c>
      <c r="H9896" s="4">
        <f t="shared" si="309"/>
        <v>42691.790855451392</v>
      </c>
      <c r="U9896" t="s">
        <v>163</v>
      </c>
      <c r="BO9896" t="b">
        <v>1</v>
      </c>
      <c r="BP9896" t="s">
        <v>109</v>
      </c>
      <c r="BQ9896">
        <v>0</v>
      </c>
      <c r="BR9896" t="s">
        <v>109</v>
      </c>
      <c r="BT9896" t="s">
        <v>186</v>
      </c>
      <c r="BU9896" t="s">
        <v>261</v>
      </c>
      <c r="BV9896">
        <v>0</v>
      </c>
      <c r="BX9896" t="s">
        <v>209</v>
      </c>
      <c r="BY9896">
        <v>0</v>
      </c>
      <c r="BZ9896" t="s">
        <v>105</v>
      </c>
      <c r="CA9896" t="s">
        <v>163</v>
      </c>
      <c r="CB9896">
        <v>3300000</v>
      </c>
      <c r="CC9896" t="s">
        <v>175</v>
      </c>
      <c r="CD9896">
        <v>390</v>
      </c>
      <c r="CE9896">
        <v>2</v>
      </c>
      <c r="CF9896" t="s">
        <v>1311</v>
      </c>
      <c r="CG9896" t="s">
        <v>105</v>
      </c>
      <c r="CH9896" t="s">
        <v>108</v>
      </c>
      <c r="CJ9896" t="s">
        <v>110</v>
      </c>
      <c r="CK9896" t="s">
        <v>110</v>
      </c>
      <c r="CL9896">
        <v>220</v>
      </c>
    </row>
    <row r="9897" spans="1:90" x14ac:dyDescent="0.2">
      <c r="A9897" t="s">
        <v>1813</v>
      </c>
      <c r="B9897" t="s">
        <v>245</v>
      </c>
      <c r="C9897" t="s">
        <v>90</v>
      </c>
      <c r="D9897" t="s">
        <v>135</v>
      </c>
      <c r="E9897" t="s">
        <v>107</v>
      </c>
      <c r="F9897">
        <v>1479423530.937</v>
      </c>
      <c r="G9897" s="3">
        <f t="shared" si="308"/>
        <v>42691.790867326396</v>
      </c>
      <c r="H9897" s="4">
        <f t="shared" si="309"/>
        <v>42691.790867326396</v>
      </c>
      <c r="J9897" t="s">
        <v>256</v>
      </c>
      <c r="L9897" t="s">
        <v>175</v>
      </c>
      <c r="AI9897" t="s">
        <v>254</v>
      </c>
      <c r="AY9897" t="s">
        <v>186</v>
      </c>
      <c r="BK9897" t="s">
        <v>488</v>
      </c>
      <c r="BO9897" t="b">
        <v>1</v>
      </c>
      <c r="BP9897" t="s">
        <v>109</v>
      </c>
      <c r="BQ9897">
        <v>0</v>
      </c>
      <c r="BR9897" t="s">
        <v>109</v>
      </c>
      <c r="BT9897" t="s">
        <v>186</v>
      </c>
      <c r="BU9897" t="s">
        <v>261</v>
      </c>
      <c r="BV9897">
        <v>0</v>
      </c>
      <c r="BX9897" t="s">
        <v>209</v>
      </c>
      <c r="BY9897">
        <v>0</v>
      </c>
      <c r="BZ9897" t="s">
        <v>105</v>
      </c>
      <c r="CA9897" t="s">
        <v>256</v>
      </c>
      <c r="CB9897">
        <v>3300000</v>
      </c>
      <c r="CC9897" t="s">
        <v>175</v>
      </c>
      <c r="CD9897">
        <v>390</v>
      </c>
      <c r="CE9897">
        <v>2</v>
      </c>
      <c r="CF9897" t="s">
        <v>1311</v>
      </c>
      <c r="CG9897" t="s">
        <v>105</v>
      </c>
      <c r="CH9897" t="s">
        <v>108</v>
      </c>
      <c r="CJ9897" t="s">
        <v>110</v>
      </c>
      <c r="CK9897" t="s">
        <v>254</v>
      </c>
      <c r="CL9897">
        <v>220</v>
      </c>
    </row>
    <row r="9898" spans="1:90" x14ac:dyDescent="0.2">
      <c r="A9898" t="s">
        <v>1813</v>
      </c>
      <c r="B9898" t="s">
        <v>245</v>
      </c>
      <c r="C9898" t="s">
        <v>90</v>
      </c>
      <c r="D9898" t="s">
        <v>135</v>
      </c>
      <c r="E9898" t="s">
        <v>162</v>
      </c>
      <c r="F9898">
        <v>1479423530.9389901</v>
      </c>
      <c r="G9898" s="3">
        <f t="shared" si="308"/>
        <v>42691.790867349424</v>
      </c>
      <c r="H9898" s="4">
        <f t="shared" si="309"/>
        <v>42691.790867349424</v>
      </c>
      <c r="U9898" t="s">
        <v>256</v>
      </c>
      <c r="BO9898" t="b">
        <v>1</v>
      </c>
      <c r="BP9898" t="s">
        <v>109</v>
      </c>
      <c r="BQ9898">
        <v>0</v>
      </c>
      <c r="BR9898" t="s">
        <v>109</v>
      </c>
      <c r="BT9898" t="s">
        <v>186</v>
      </c>
      <c r="BU9898" t="s">
        <v>261</v>
      </c>
      <c r="BV9898">
        <v>0</v>
      </c>
      <c r="BX9898" t="s">
        <v>209</v>
      </c>
      <c r="BY9898">
        <v>0</v>
      </c>
      <c r="BZ9898" t="s">
        <v>105</v>
      </c>
      <c r="CA9898" t="s">
        <v>256</v>
      </c>
      <c r="CB9898">
        <v>3300000</v>
      </c>
      <c r="CC9898" t="s">
        <v>175</v>
      </c>
      <c r="CD9898">
        <v>390</v>
      </c>
      <c r="CE9898">
        <v>2</v>
      </c>
      <c r="CF9898" t="s">
        <v>1311</v>
      </c>
      <c r="CG9898" t="s">
        <v>105</v>
      </c>
      <c r="CH9898" t="s">
        <v>108</v>
      </c>
      <c r="CJ9898" t="s">
        <v>110</v>
      </c>
      <c r="CK9898" t="s">
        <v>254</v>
      </c>
      <c r="CL9898">
        <v>220</v>
      </c>
    </row>
    <row r="9899" spans="1:90" x14ac:dyDescent="0.2">
      <c r="A9899" t="s">
        <v>1813</v>
      </c>
      <c r="B9899" t="s">
        <v>245</v>
      </c>
      <c r="C9899" t="s">
        <v>90</v>
      </c>
      <c r="D9899" t="s">
        <v>135</v>
      </c>
      <c r="E9899" t="s">
        <v>162</v>
      </c>
      <c r="F9899">
        <v>1479423530.93799</v>
      </c>
      <c r="G9899" s="3">
        <f t="shared" si="308"/>
        <v>42691.790867337848</v>
      </c>
      <c r="H9899" s="4">
        <f t="shared" si="309"/>
        <v>42691.790867337848</v>
      </c>
      <c r="U9899" t="s">
        <v>256</v>
      </c>
      <c r="BO9899" t="b">
        <v>1</v>
      </c>
      <c r="BP9899" t="s">
        <v>109</v>
      </c>
      <c r="BQ9899">
        <v>0</v>
      </c>
      <c r="BR9899" t="s">
        <v>109</v>
      </c>
      <c r="BT9899" t="s">
        <v>186</v>
      </c>
      <c r="BU9899" t="s">
        <v>261</v>
      </c>
      <c r="BV9899">
        <v>0</v>
      </c>
      <c r="BX9899" t="s">
        <v>209</v>
      </c>
      <c r="BY9899">
        <v>0</v>
      </c>
      <c r="BZ9899" t="s">
        <v>105</v>
      </c>
      <c r="CA9899" t="s">
        <v>256</v>
      </c>
      <c r="CB9899">
        <v>3300000</v>
      </c>
      <c r="CC9899" t="s">
        <v>175</v>
      </c>
      <c r="CD9899">
        <v>390</v>
      </c>
      <c r="CE9899">
        <v>2</v>
      </c>
      <c r="CF9899" t="s">
        <v>1311</v>
      </c>
      <c r="CG9899" t="s">
        <v>105</v>
      </c>
      <c r="CH9899" t="s">
        <v>108</v>
      </c>
      <c r="CJ9899" t="s">
        <v>110</v>
      </c>
      <c r="CK9899" t="s">
        <v>254</v>
      </c>
      <c r="CL9899">
        <v>220</v>
      </c>
    </row>
    <row r="9900" spans="1:90" x14ac:dyDescent="0.2">
      <c r="A9900" t="s">
        <v>1813</v>
      </c>
      <c r="B9900" t="s">
        <v>245</v>
      </c>
      <c r="C9900" t="s">
        <v>90</v>
      </c>
      <c r="D9900" t="s">
        <v>135</v>
      </c>
      <c r="E9900" t="s">
        <v>107</v>
      </c>
      <c r="F9900">
        <v>1479423530.9260001</v>
      </c>
      <c r="G9900" s="3">
        <f t="shared" si="308"/>
        <v>42691.790867199081</v>
      </c>
      <c r="H9900" s="4">
        <f t="shared" si="309"/>
        <v>42691.790867199081</v>
      </c>
      <c r="J9900" t="s">
        <v>256</v>
      </c>
      <c r="L9900" t="s">
        <v>175</v>
      </c>
      <c r="AI9900" t="s">
        <v>254</v>
      </c>
      <c r="AY9900" t="s">
        <v>186</v>
      </c>
      <c r="BK9900" t="s">
        <v>488</v>
      </c>
      <c r="BO9900" t="b">
        <v>1</v>
      </c>
      <c r="BP9900" t="s">
        <v>109</v>
      </c>
      <c r="BQ9900">
        <v>0</v>
      </c>
      <c r="BR9900" t="s">
        <v>109</v>
      </c>
      <c r="BT9900" t="s">
        <v>186</v>
      </c>
      <c r="BU9900" t="s">
        <v>261</v>
      </c>
      <c r="BV9900">
        <v>0</v>
      </c>
      <c r="BX9900" t="s">
        <v>209</v>
      </c>
      <c r="BY9900">
        <v>0</v>
      </c>
      <c r="BZ9900" t="s">
        <v>105</v>
      </c>
      <c r="CA9900" t="s">
        <v>256</v>
      </c>
      <c r="CB9900">
        <v>3300000</v>
      </c>
      <c r="CC9900" t="s">
        <v>175</v>
      </c>
      <c r="CD9900">
        <v>390</v>
      </c>
      <c r="CE9900">
        <v>2</v>
      </c>
      <c r="CF9900" t="s">
        <v>1311</v>
      </c>
      <c r="CG9900" t="s">
        <v>105</v>
      </c>
      <c r="CH9900" t="s">
        <v>108</v>
      </c>
      <c r="CJ9900" t="s">
        <v>110</v>
      </c>
      <c r="CK9900" t="s">
        <v>254</v>
      </c>
      <c r="CL9900">
        <v>220</v>
      </c>
    </row>
    <row r="9901" spans="1:90" x14ac:dyDescent="0.2">
      <c r="A9901" t="s">
        <v>1832</v>
      </c>
      <c r="B9901" t="s">
        <v>172</v>
      </c>
      <c r="C9901" t="s">
        <v>90</v>
      </c>
      <c r="D9901" t="s">
        <v>139</v>
      </c>
      <c r="E9901" t="s">
        <v>198</v>
      </c>
      <c r="F9901">
        <v>1479423531.536</v>
      </c>
      <c r="G9901" s="3">
        <f t="shared" si="308"/>
        <v>42691.790874259263</v>
      </c>
      <c r="H9901" s="4">
        <f t="shared" si="309"/>
        <v>42691.790874259263</v>
      </c>
      <c r="I9901">
        <v>3</v>
      </c>
      <c r="BO9901" t="b">
        <v>1</v>
      </c>
      <c r="BP9901" t="s">
        <v>109</v>
      </c>
      <c r="BQ9901">
        <v>4.1100000000000003</v>
      </c>
      <c r="BR9901" t="s">
        <v>105</v>
      </c>
      <c r="BT9901" t="s">
        <v>186</v>
      </c>
      <c r="BU9901" t="s">
        <v>110</v>
      </c>
      <c r="BV9901">
        <v>7.16</v>
      </c>
      <c r="BX9901" t="s">
        <v>173</v>
      </c>
      <c r="BY9901">
        <v>3.47</v>
      </c>
      <c r="BZ9901" t="s">
        <v>109</v>
      </c>
      <c r="CA9901" t="s">
        <v>108</v>
      </c>
      <c r="CB9901">
        <v>680</v>
      </c>
      <c r="CC9901" t="s">
        <v>175</v>
      </c>
      <c r="CD9901">
        <v>330</v>
      </c>
      <c r="CE9901">
        <v>0</v>
      </c>
      <c r="CF9901" t="s">
        <v>108</v>
      </c>
      <c r="CG9901" t="s">
        <v>175</v>
      </c>
      <c r="CH9901" t="s">
        <v>108</v>
      </c>
      <c r="CJ9901" t="s">
        <v>110</v>
      </c>
      <c r="CK9901" t="s">
        <v>110</v>
      </c>
      <c r="CL9901">
        <v>390</v>
      </c>
    </row>
    <row r="9902" spans="1:90" x14ac:dyDescent="0.2">
      <c r="A9902" t="s">
        <v>1813</v>
      </c>
      <c r="B9902" t="s">
        <v>245</v>
      </c>
      <c r="C9902" t="s">
        <v>90</v>
      </c>
      <c r="D9902" t="s">
        <v>135</v>
      </c>
      <c r="E9902" t="s">
        <v>162</v>
      </c>
      <c r="F9902">
        <v>1479423531.6270001</v>
      </c>
      <c r="G9902" s="3">
        <f t="shared" si="308"/>
        <v>42691.790875312501</v>
      </c>
      <c r="H9902" s="4">
        <f t="shared" si="309"/>
        <v>42691.790875312501</v>
      </c>
      <c r="U9902" t="s">
        <v>1310</v>
      </c>
      <c r="BO9902" t="b">
        <v>1</v>
      </c>
      <c r="BP9902" t="s">
        <v>109</v>
      </c>
      <c r="BQ9902">
        <v>3</v>
      </c>
      <c r="BR9902" t="s">
        <v>109</v>
      </c>
      <c r="BT9902" t="s">
        <v>186</v>
      </c>
      <c r="BU9902" t="s">
        <v>261</v>
      </c>
      <c r="BV9902">
        <v>0</v>
      </c>
      <c r="BX9902" t="s">
        <v>209</v>
      </c>
      <c r="BY9902">
        <v>0</v>
      </c>
      <c r="BZ9902" t="s">
        <v>105</v>
      </c>
      <c r="CA9902" t="s">
        <v>1310</v>
      </c>
      <c r="CB9902">
        <v>3300000</v>
      </c>
      <c r="CC9902" t="s">
        <v>175</v>
      </c>
      <c r="CD9902">
        <v>390</v>
      </c>
      <c r="CE9902">
        <v>2</v>
      </c>
      <c r="CF9902" t="s">
        <v>1311</v>
      </c>
      <c r="CG9902" t="s">
        <v>105</v>
      </c>
      <c r="CH9902" t="s">
        <v>108</v>
      </c>
      <c r="CJ9902" t="s">
        <v>110</v>
      </c>
      <c r="CK9902" t="s">
        <v>261</v>
      </c>
      <c r="CL9902">
        <v>220</v>
      </c>
    </row>
    <row r="9903" spans="1:90" x14ac:dyDescent="0.2">
      <c r="A9903" t="s">
        <v>1802</v>
      </c>
      <c r="B9903" t="s">
        <v>237</v>
      </c>
      <c r="C9903" t="s">
        <v>90</v>
      </c>
      <c r="D9903" t="s">
        <v>135</v>
      </c>
      <c r="E9903" t="s">
        <v>716</v>
      </c>
      <c r="F9903">
        <v>1479423531.6059899</v>
      </c>
      <c r="G9903" s="3">
        <f t="shared" si="308"/>
        <v>42691.790875069331</v>
      </c>
      <c r="H9903" s="4">
        <f t="shared" si="309"/>
        <v>42691.790875069331</v>
      </c>
      <c r="W9903" t="s">
        <v>1930</v>
      </c>
      <c r="BK9903">
        <v>695.09043927648497</v>
      </c>
      <c r="BO9903" t="b">
        <v>1</v>
      </c>
      <c r="BP9903" t="s">
        <v>109</v>
      </c>
      <c r="BQ9903">
        <v>0</v>
      </c>
      <c r="BR9903" t="s">
        <v>109</v>
      </c>
      <c r="BT9903" t="s">
        <v>186</v>
      </c>
      <c r="BU9903" t="s">
        <v>261</v>
      </c>
      <c r="BV9903">
        <v>0</v>
      </c>
      <c r="BX9903" t="s">
        <v>209</v>
      </c>
      <c r="BY9903">
        <v>0</v>
      </c>
      <c r="BZ9903" t="s">
        <v>105</v>
      </c>
      <c r="CA9903" t="s">
        <v>256</v>
      </c>
      <c r="CB9903">
        <v>3300000</v>
      </c>
      <c r="CC9903" t="s">
        <v>175</v>
      </c>
      <c r="CD9903">
        <v>390</v>
      </c>
      <c r="CE9903">
        <v>1</v>
      </c>
      <c r="CF9903" t="s">
        <v>1311</v>
      </c>
      <c r="CG9903" t="s">
        <v>105</v>
      </c>
      <c r="CH9903" t="s">
        <v>108</v>
      </c>
      <c r="CJ9903" t="s">
        <v>110</v>
      </c>
      <c r="CK9903" t="s">
        <v>254</v>
      </c>
      <c r="CL9903">
        <v>220</v>
      </c>
    </row>
    <row r="9904" spans="1:90" x14ac:dyDescent="0.2">
      <c r="A9904" t="s">
        <v>1813</v>
      </c>
      <c r="B9904" t="s">
        <v>245</v>
      </c>
      <c r="C9904" t="s">
        <v>90</v>
      </c>
      <c r="D9904" t="s">
        <v>135</v>
      </c>
      <c r="E9904" t="s">
        <v>107</v>
      </c>
      <c r="F9904">
        <v>1479423531.625</v>
      </c>
      <c r="G9904" s="3">
        <f t="shared" si="308"/>
        <v>42691.790875289349</v>
      </c>
      <c r="H9904" s="4">
        <f t="shared" si="309"/>
        <v>42691.790875289349</v>
      </c>
      <c r="J9904" t="s">
        <v>1310</v>
      </c>
      <c r="L9904" t="s">
        <v>175</v>
      </c>
      <c r="AI9904" t="s">
        <v>261</v>
      </c>
      <c r="AY9904" t="s">
        <v>186</v>
      </c>
      <c r="BK9904" t="s">
        <v>1931</v>
      </c>
      <c r="BO9904" t="b">
        <v>1</v>
      </c>
      <c r="BP9904" t="s">
        <v>109</v>
      </c>
      <c r="BQ9904">
        <v>3</v>
      </c>
      <c r="BR9904" t="s">
        <v>109</v>
      </c>
      <c r="BT9904" t="s">
        <v>186</v>
      </c>
      <c r="BU9904" t="s">
        <v>261</v>
      </c>
      <c r="BV9904">
        <v>0</v>
      </c>
      <c r="BX9904" t="s">
        <v>209</v>
      </c>
      <c r="BY9904">
        <v>0</v>
      </c>
      <c r="BZ9904" t="s">
        <v>105</v>
      </c>
      <c r="CA9904" t="s">
        <v>1310</v>
      </c>
      <c r="CB9904">
        <v>3300000</v>
      </c>
      <c r="CC9904" t="s">
        <v>175</v>
      </c>
      <c r="CD9904">
        <v>390</v>
      </c>
      <c r="CE9904">
        <v>2</v>
      </c>
      <c r="CF9904" t="s">
        <v>1311</v>
      </c>
      <c r="CG9904" t="s">
        <v>105</v>
      </c>
      <c r="CH9904" t="s">
        <v>108</v>
      </c>
      <c r="CJ9904" t="s">
        <v>110</v>
      </c>
      <c r="CK9904" t="s">
        <v>261</v>
      </c>
      <c r="CL9904">
        <v>220</v>
      </c>
    </row>
    <row r="9905" spans="1:90" x14ac:dyDescent="0.2">
      <c r="A9905" t="s">
        <v>1813</v>
      </c>
      <c r="B9905" t="s">
        <v>245</v>
      </c>
      <c r="C9905" t="s">
        <v>90</v>
      </c>
      <c r="D9905" t="s">
        <v>135</v>
      </c>
      <c r="E9905" t="s">
        <v>162</v>
      </c>
      <c r="F9905">
        <v>1479423531.6259899</v>
      </c>
      <c r="G9905" s="3">
        <f t="shared" si="308"/>
        <v>42691.790875300816</v>
      </c>
      <c r="H9905" s="4">
        <f t="shared" si="309"/>
        <v>42691.790875300816</v>
      </c>
      <c r="U9905" t="s">
        <v>1310</v>
      </c>
      <c r="BO9905" t="b">
        <v>1</v>
      </c>
      <c r="BP9905" t="s">
        <v>109</v>
      </c>
      <c r="BQ9905">
        <v>3</v>
      </c>
      <c r="BR9905" t="s">
        <v>109</v>
      </c>
      <c r="BT9905" t="s">
        <v>186</v>
      </c>
      <c r="BU9905" t="s">
        <v>261</v>
      </c>
      <c r="BV9905">
        <v>0</v>
      </c>
      <c r="BX9905" t="s">
        <v>209</v>
      </c>
      <c r="BY9905">
        <v>0</v>
      </c>
      <c r="BZ9905" t="s">
        <v>105</v>
      </c>
      <c r="CA9905" t="s">
        <v>1310</v>
      </c>
      <c r="CB9905">
        <v>3300000</v>
      </c>
      <c r="CC9905" t="s">
        <v>175</v>
      </c>
      <c r="CD9905">
        <v>390</v>
      </c>
      <c r="CE9905">
        <v>2</v>
      </c>
      <c r="CF9905" t="s">
        <v>1311</v>
      </c>
      <c r="CG9905" t="s">
        <v>105</v>
      </c>
      <c r="CH9905" t="s">
        <v>108</v>
      </c>
      <c r="CJ9905" t="s">
        <v>110</v>
      </c>
      <c r="CK9905" t="s">
        <v>261</v>
      </c>
      <c r="CL9905">
        <v>220</v>
      </c>
    </row>
    <row r="9906" spans="1:90" x14ac:dyDescent="0.2">
      <c r="A9906" t="s">
        <v>1813</v>
      </c>
      <c r="B9906" t="s">
        <v>245</v>
      </c>
      <c r="C9906" t="s">
        <v>90</v>
      </c>
      <c r="D9906" t="s">
        <v>135</v>
      </c>
      <c r="E9906" t="s">
        <v>107</v>
      </c>
      <c r="F9906">
        <v>1479423531.615</v>
      </c>
      <c r="G9906" s="3">
        <f t="shared" si="308"/>
        <v>42691.790875173618</v>
      </c>
      <c r="H9906" s="4">
        <f t="shared" si="309"/>
        <v>42691.790875173618</v>
      </c>
      <c r="J9906" t="s">
        <v>1310</v>
      </c>
      <c r="L9906" t="s">
        <v>175</v>
      </c>
      <c r="AI9906" t="s">
        <v>261</v>
      </c>
      <c r="AY9906" t="s">
        <v>186</v>
      </c>
      <c r="BK9906" t="s">
        <v>1931</v>
      </c>
      <c r="BO9906" t="b">
        <v>1</v>
      </c>
      <c r="BP9906" t="s">
        <v>109</v>
      </c>
      <c r="BQ9906">
        <v>3</v>
      </c>
      <c r="BR9906" t="s">
        <v>109</v>
      </c>
      <c r="BT9906" t="s">
        <v>186</v>
      </c>
      <c r="BU9906" t="s">
        <v>261</v>
      </c>
      <c r="BV9906">
        <v>0</v>
      </c>
      <c r="BX9906" t="s">
        <v>209</v>
      </c>
      <c r="BY9906">
        <v>0</v>
      </c>
      <c r="BZ9906" t="s">
        <v>105</v>
      </c>
      <c r="CA9906" t="s">
        <v>1310</v>
      </c>
      <c r="CB9906">
        <v>3300000</v>
      </c>
      <c r="CC9906" t="s">
        <v>175</v>
      </c>
      <c r="CD9906">
        <v>390</v>
      </c>
      <c r="CE9906">
        <v>2</v>
      </c>
      <c r="CF9906" t="s">
        <v>1311</v>
      </c>
      <c r="CG9906" t="s">
        <v>105</v>
      </c>
      <c r="CH9906" t="s">
        <v>108</v>
      </c>
      <c r="CJ9906" t="s">
        <v>110</v>
      </c>
      <c r="CK9906" t="s">
        <v>261</v>
      </c>
      <c r="CL9906">
        <v>220</v>
      </c>
    </row>
    <row r="9907" spans="1:90" x14ac:dyDescent="0.2">
      <c r="A9907" t="s">
        <v>1813</v>
      </c>
      <c r="B9907" t="s">
        <v>245</v>
      </c>
      <c r="C9907" t="s">
        <v>90</v>
      </c>
      <c r="D9907" t="s">
        <v>135</v>
      </c>
      <c r="E9907" t="s">
        <v>162</v>
      </c>
      <c r="F9907">
        <v>1479423532.9649899</v>
      </c>
      <c r="G9907" s="3">
        <f t="shared" si="308"/>
        <v>42691.790890798497</v>
      </c>
      <c r="H9907" s="4">
        <f t="shared" si="309"/>
        <v>42691.790890798497</v>
      </c>
      <c r="U9907" t="s">
        <v>1312</v>
      </c>
      <c r="BO9907" t="b">
        <v>1</v>
      </c>
      <c r="BP9907" t="s">
        <v>109</v>
      </c>
      <c r="BQ9907">
        <v>0</v>
      </c>
      <c r="BR9907" t="s">
        <v>109</v>
      </c>
      <c r="BT9907" t="s">
        <v>186</v>
      </c>
      <c r="BU9907" t="s">
        <v>261</v>
      </c>
      <c r="BV9907">
        <v>0</v>
      </c>
      <c r="BX9907" t="s">
        <v>209</v>
      </c>
      <c r="BY9907">
        <v>0</v>
      </c>
      <c r="BZ9907" t="s">
        <v>105</v>
      </c>
      <c r="CA9907" t="s">
        <v>1312</v>
      </c>
      <c r="CB9907">
        <v>3300000</v>
      </c>
      <c r="CC9907" t="s">
        <v>175</v>
      </c>
      <c r="CD9907">
        <v>390</v>
      </c>
      <c r="CE9907">
        <v>2</v>
      </c>
      <c r="CF9907" t="s">
        <v>1311</v>
      </c>
      <c r="CG9907" t="s">
        <v>105</v>
      </c>
      <c r="CH9907" t="s">
        <v>108</v>
      </c>
      <c r="CJ9907" t="s">
        <v>110</v>
      </c>
      <c r="CK9907" t="s">
        <v>261</v>
      </c>
      <c r="CL9907">
        <v>220</v>
      </c>
    </row>
    <row r="9908" spans="1:90" x14ac:dyDescent="0.2">
      <c r="A9908" t="s">
        <v>1813</v>
      </c>
      <c r="B9908" t="s">
        <v>245</v>
      </c>
      <c r="C9908" t="s">
        <v>90</v>
      </c>
      <c r="D9908" t="s">
        <v>135</v>
      </c>
      <c r="E9908" t="s">
        <v>107</v>
      </c>
      <c r="F9908">
        <v>1479423532.9649899</v>
      </c>
      <c r="G9908" s="3">
        <f t="shared" si="308"/>
        <v>42691.790890798497</v>
      </c>
      <c r="H9908" s="4">
        <f t="shared" si="309"/>
        <v>42691.790890798497</v>
      </c>
      <c r="J9908" t="s">
        <v>1312</v>
      </c>
      <c r="L9908" t="s">
        <v>175</v>
      </c>
      <c r="AI9908" t="s">
        <v>261</v>
      </c>
      <c r="AY9908" t="s">
        <v>186</v>
      </c>
      <c r="BK9908" t="s">
        <v>488</v>
      </c>
      <c r="BO9908" t="b">
        <v>1</v>
      </c>
      <c r="BP9908" t="s">
        <v>109</v>
      </c>
      <c r="BQ9908">
        <v>0</v>
      </c>
      <c r="BR9908" t="s">
        <v>109</v>
      </c>
      <c r="BT9908" t="s">
        <v>186</v>
      </c>
      <c r="BU9908" t="s">
        <v>261</v>
      </c>
      <c r="BV9908">
        <v>0</v>
      </c>
      <c r="BX9908" t="s">
        <v>209</v>
      </c>
      <c r="BY9908">
        <v>0</v>
      </c>
      <c r="BZ9908" t="s">
        <v>105</v>
      </c>
      <c r="CA9908" t="s">
        <v>1312</v>
      </c>
      <c r="CB9908">
        <v>3300000</v>
      </c>
      <c r="CC9908" t="s">
        <v>175</v>
      </c>
      <c r="CD9908">
        <v>390</v>
      </c>
      <c r="CE9908">
        <v>2</v>
      </c>
      <c r="CF9908" t="s">
        <v>1311</v>
      </c>
      <c r="CG9908" t="s">
        <v>105</v>
      </c>
      <c r="CH9908" t="s">
        <v>108</v>
      </c>
      <c r="CJ9908" t="s">
        <v>110</v>
      </c>
      <c r="CK9908" t="s">
        <v>261</v>
      </c>
      <c r="CL9908">
        <v>220</v>
      </c>
    </row>
    <row r="9909" spans="1:90" x14ac:dyDescent="0.2">
      <c r="A9909" t="s">
        <v>1813</v>
      </c>
      <c r="B9909" t="s">
        <v>245</v>
      </c>
      <c r="C9909" t="s">
        <v>90</v>
      </c>
      <c r="D9909" t="s">
        <v>135</v>
      </c>
      <c r="E9909" t="s">
        <v>107</v>
      </c>
      <c r="F9909">
        <v>1479423532.9649899</v>
      </c>
      <c r="G9909" s="3">
        <f t="shared" si="308"/>
        <v>42691.790890798497</v>
      </c>
      <c r="H9909" s="4">
        <f t="shared" si="309"/>
        <v>42691.790890798497</v>
      </c>
      <c r="J9909" t="s">
        <v>1312</v>
      </c>
      <c r="L9909" t="s">
        <v>175</v>
      </c>
      <c r="AI9909" t="s">
        <v>261</v>
      </c>
      <c r="AY9909" t="s">
        <v>186</v>
      </c>
      <c r="BK9909" t="s">
        <v>488</v>
      </c>
      <c r="BO9909" t="b">
        <v>1</v>
      </c>
      <c r="BP9909" t="s">
        <v>109</v>
      </c>
      <c r="BQ9909">
        <v>0</v>
      </c>
      <c r="BR9909" t="s">
        <v>109</v>
      </c>
      <c r="BT9909" t="s">
        <v>186</v>
      </c>
      <c r="BU9909" t="s">
        <v>261</v>
      </c>
      <c r="BV9909">
        <v>0</v>
      </c>
      <c r="BX9909" t="s">
        <v>209</v>
      </c>
      <c r="BY9909">
        <v>0</v>
      </c>
      <c r="BZ9909" t="s">
        <v>105</v>
      </c>
      <c r="CA9909" t="s">
        <v>1312</v>
      </c>
      <c r="CB9909">
        <v>3300000</v>
      </c>
      <c r="CC9909" t="s">
        <v>175</v>
      </c>
      <c r="CD9909">
        <v>390</v>
      </c>
      <c r="CE9909">
        <v>2</v>
      </c>
      <c r="CF9909" t="s">
        <v>1311</v>
      </c>
      <c r="CG9909" t="s">
        <v>105</v>
      </c>
      <c r="CH9909" t="s">
        <v>108</v>
      </c>
      <c r="CJ9909" t="s">
        <v>110</v>
      </c>
      <c r="CK9909" t="s">
        <v>261</v>
      </c>
      <c r="CL9909">
        <v>220</v>
      </c>
    </row>
    <row r="9910" spans="1:90" x14ac:dyDescent="0.2">
      <c r="A9910" t="s">
        <v>1813</v>
      </c>
      <c r="B9910" t="s">
        <v>245</v>
      </c>
      <c r="C9910" t="s">
        <v>90</v>
      </c>
      <c r="D9910" t="s">
        <v>135</v>
      </c>
      <c r="E9910" t="s">
        <v>162</v>
      </c>
      <c r="F9910">
        <v>1479423532.9649899</v>
      </c>
      <c r="G9910" s="3">
        <f t="shared" si="308"/>
        <v>42691.790890798497</v>
      </c>
      <c r="H9910" s="4">
        <f t="shared" si="309"/>
        <v>42691.790890798497</v>
      </c>
      <c r="U9910" t="s">
        <v>1312</v>
      </c>
      <c r="BO9910" t="b">
        <v>1</v>
      </c>
      <c r="BP9910" t="s">
        <v>109</v>
      </c>
      <c r="BQ9910">
        <v>0</v>
      </c>
      <c r="BR9910" t="s">
        <v>109</v>
      </c>
      <c r="BT9910" t="s">
        <v>186</v>
      </c>
      <c r="BU9910" t="s">
        <v>261</v>
      </c>
      <c r="BV9910">
        <v>0</v>
      </c>
      <c r="BX9910" t="s">
        <v>209</v>
      </c>
      <c r="BY9910">
        <v>0</v>
      </c>
      <c r="BZ9910" t="s">
        <v>105</v>
      </c>
      <c r="CA9910" t="s">
        <v>1312</v>
      </c>
      <c r="CB9910">
        <v>3300000</v>
      </c>
      <c r="CC9910" t="s">
        <v>175</v>
      </c>
      <c r="CD9910">
        <v>390</v>
      </c>
      <c r="CE9910">
        <v>2</v>
      </c>
      <c r="CF9910" t="s">
        <v>1311</v>
      </c>
      <c r="CG9910" t="s">
        <v>105</v>
      </c>
      <c r="CH9910" t="s">
        <v>108</v>
      </c>
      <c r="CJ9910" t="s">
        <v>110</v>
      </c>
      <c r="CK9910" t="s">
        <v>261</v>
      </c>
      <c r="CL9910">
        <v>220</v>
      </c>
    </row>
    <row r="9911" spans="1:90" x14ac:dyDescent="0.2">
      <c r="A9911" t="s">
        <v>1832</v>
      </c>
      <c r="B9911" t="s">
        <v>172</v>
      </c>
      <c r="C9911" t="s">
        <v>90</v>
      </c>
      <c r="D9911" t="s">
        <v>139</v>
      </c>
      <c r="E9911" t="s">
        <v>198</v>
      </c>
      <c r="F9911">
        <v>1479423534.3840001</v>
      </c>
      <c r="G9911" s="3">
        <f t="shared" si="308"/>
        <v>42691.790907222225</v>
      </c>
      <c r="H9911" s="4">
        <f t="shared" si="309"/>
        <v>42691.790907222225</v>
      </c>
      <c r="I9911">
        <v>2</v>
      </c>
      <c r="BO9911" t="b">
        <v>1</v>
      </c>
      <c r="BP9911" t="s">
        <v>109</v>
      </c>
      <c r="BQ9911">
        <v>4.1100000000000003</v>
      </c>
      <c r="BR9911" t="s">
        <v>105</v>
      </c>
      <c r="BT9911" t="s">
        <v>186</v>
      </c>
      <c r="BU9911" t="s">
        <v>110</v>
      </c>
      <c r="BV9911">
        <v>7.16</v>
      </c>
      <c r="BX9911" t="s">
        <v>173</v>
      </c>
      <c r="BY9911">
        <v>3.47</v>
      </c>
      <c r="BZ9911" t="s">
        <v>109</v>
      </c>
      <c r="CA9911" t="s">
        <v>108</v>
      </c>
      <c r="CB9911">
        <v>680</v>
      </c>
      <c r="CC9911" t="s">
        <v>175</v>
      </c>
      <c r="CD9911">
        <v>330</v>
      </c>
      <c r="CE9911">
        <v>0</v>
      </c>
      <c r="CF9911" t="s">
        <v>108</v>
      </c>
      <c r="CG9911" t="s">
        <v>175</v>
      </c>
      <c r="CH9911" t="s">
        <v>108</v>
      </c>
      <c r="CJ9911" t="s">
        <v>110</v>
      </c>
      <c r="CK9911" t="s">
        <v>110</v>
      </c>
      <c r="CL9911">
        <v>390</v>
      </c>
    </row>
    <row r="9912" spans="1:90" x14ac:dyDescent="0.2">
      <c r="A9912" s="1" t="s">
        <v>1838</v>
      </c>
      <c r="B9912" t="s">
        <v>709</v>
      </c>
      <c r="C9912" t="s">
        <v>90</v>
      </c>
      <c r="D9912" t="s">
        <v>139</v>
      </c>
      <c r="E9912" t="s">
        <v>107</v>
      </c>
      <c r="F9912">
        <v>1479423534.457</v>
      </c>
      <c r="G9912" s="3">
        <f t="shared" si="308"/>
        <v>42691.790908067131</v>
      </c>
      <c r="H9912" s="4">
        <f t="shared" si="309"/>
        <v>42691.790908067131</v>
      </c>
      <c r="J9912" t="s">
        <v>108</v>
      </c>
      <c r="L9912" t="s">
        <v>175</v>
      </c>
      <c r="AI9912" t="s">
        <v>110</v>
      </c>
      <c r="AY9912" t="s">
        <v>186</v>
      </c>
      <c r="BK9912" t="s">
        <v>1419</v>
      </c>
      <c r="BO9912" t="b">
        <v>1</v>
      </c>
      <c r="BP9912" t="s">
        <v>109</v>
      </c>
      <c r="BQ9912">
        <v>2.61</v>
      </c>
      <c r="BR9912" t="s">
        <v>105</v>
      </c>
      <c r="BT9912" t="s">
        <v>186</v>
      </c>
      <c r="BU9912" t="s">
        <v>110</v>
      </c>
      <c r="BV9912">
        <v>7.16</v>
      </c>
      <c r="BX9912" t="s">
        <v>173</v>
      </c>
      <c r="BY9912">
        <v>3.47</v>
      </c>
      <c r="BZ9912" t="s">
        <v>109</v>
      </c>
      <c r="CA9912" t="s">
        <v>108</v>
      </c>
      <c r="CB9912">
        <v>680</v>
      </c>
      <c r="CC9912" t="s">
        <v>175</v>
      </c>
      <c r="CD9912">
        <v>330</v>
      </c>
      <c r="CE9912">
        <v>2</v>
      </c>
      <c r="CF9912" t="s">
        <v>108</v>
      </c>
      <c r="CG9912" t="s">
        <v>175</v>
      </c>
      <c r="CH9912" t="s">
        <v>108</v>
      </c>
      <c r="CJ9912" t="s">
        <v>110</v>
      </c>
      <c r="CK9912" t="s">
        <v>110</v>
      </c>
      <c r="CL9912">
        <v>220</v>
      </c>
    </row>
    <row r="9913" spans="1:90" x14ac:dyDescent="0.2">
      <c r="A9913" t="s">
        <v>1833</v>
      </c>
      <c r="B9913" t="s">
        <v>376</v>
      </c>
      <c r="C9913" t="s">
        <v>90</v>
      </c>
      <c r="D9913" t="s">
        <v>139</v>
      </c>
      <c r="E9913" t="s">
        <v>107</v>
      </c>
      <c r="F9913">
        <v>1479423534.5350001</v>
      </c>
      <c r="G9913" s="3">
        <f t="shared" si="308"/>
        <v>42691.79090896991</v>
      </c>
      <c r="H9913" s="4">
        <f t="shared" si="309"/>
        <v>42691.79090896991</v>
      </c>
      <c r="J9913" t="s">
        <v>108</v>
      </c>
      <c r="L9913" t="s">
        <v>175</v>
      </c>
      <c r="AI9913" t="s">
        <v>110</v>
      </c>
      <c r="AY9913" t="s">
        <v>109</v>
      </c>
      <c r="BK9913" t="s">
        <v>1932</v>
      </c>
      <c r="BO9913" t="b">
        <v>1</v>
      </c>
      <c r="BP9913" t="s">
        <v>109</v>
      </c>
      <c r="BQ9913">
        <v>4.1100000000000003</v>
      </c>
      <c r="BR9913" t="s">
        <v>105</v>
      </c>
      <c r="BT9913" t="s">
        <v>186</v>
      </c>
      <c r="BU9913" t="s">
        <v>110</v>
      </c>
      <c r="BV9913">
        <v>7.16</v>
      </c>
      <c r="BX9913" t="s">
        <v>173</v>
      </c>
      <c r="BY9913">
        <v>3.91</v>
      </c>
      <c r="BZ9913" t="s">
        <v>109</v>
      </c>
      <c r="CA9913" t="s">
        <v>108</v>
      </c>
      <c r="CB9913">
        <v>680</v>
      </c>
      <c r="CC9913" t="s">
        <v>175</v>
      </c>
      <c r="CD9913">
        <v>330</v>
      </c>
      <c r="CE9913">
        <v>1</v>
      </c>
      <c r="CF9913" t="s">
        <v>108</v>
      </c>
      <c r="CG9913" t="s">
        <v>175</v>
      </c>
      <c r="CH9913" t="s">
        <v>108</v>
      </c>
      <c r="CJ9913" t="s">
        <v>110</v>
      </c>
      <c r="CK9913" t="s">
        <v>110</v>
      </c>
      <c r="CL9913">
        <v>220</v>
      </c>
    </row>
    <row r="9914" spans="1:90" x14ac:dyDescent="0.2">
      <c r="A9914" s="1" t="s">
        <v>1838</v>
      </c>
      <c r="B9914" t="s">
        <v>709</v>
      </c>
      <c r="C9914" t="s">
        <v>90</v>
      </c>
      <c r="D9914" t="s">
        <v>139</v>
      </c>
      <c r="E9914" t="s">
        <v>113</v>
      </c>
      <c r="F9914">
        <v>1479423534.4460001</v>
      </c>
      <c r="G9914" s="3">
        <f t="shared" si="308"/>
        <v>42691.790907939816</v>
      </c>
      <c r="H9914" s="4">
        <f t="shared" si="309"/>
        <v>42691.790907939816</v>
      </c>
      <c r="P9914" t="s">
        <v>87</v>
      </c>
      <c r="U9914">
        <v>220</v>
      </c>
      <c r="AL9914" t="s">
        <v>114</v>
      </c>
      <c r="BG9914" t="s">
        <v>115</v>
      </c>
      <c r="BO9914" t="b">
        <v>1</v>
      </c>
      <c r="BP9914" t="s">
        <v>109</v>
      </c>
      <c r="BQ9914">
        <v>4.1100000000000003</v>
      </c>
      <c r="BR9914" t="s">
        <v>105</v>
      </c>
      <c r="BT9914" t="s">
        <v>186</v>
      </c>
      <c r="BU9914" t="s">
        <v>110</v>
      </c>
      <c r="BV9914">
        <v>7.16</v>
      </c>
      <c r="BX9914" t="s">
        <v>173</v>
      </c>
      <c r="BY9914">
        <v>3.47</v>
      </c>
      <c r="BZ9914" t="s">
        <v>109</v>
      </c>
      <c r="CA9914" t="s">
        <v>108</v>
      </c>
      <c r="CB9914">
        <v>680</v>
      </c>
      <c r="CC9914" t="s">
        <v>175</v>
      </c>
      <c r="CD9914">
        <v>330</v>
      </c>
      <c r="CE9914">
        <v>2</v>
      </c>
      <c r="CF9914" t="s">
        <v>108</v>
      </c>
      <c r="CG9914" t="s">
        <v>175</v>
      </c>
      <c r="CH9914" t="s">
        <v>108</v>
      </c>
      <c r="CJ9914" t="s">
        <v>110</v>
      </c>
      <c r="CK9914" t="s">
        <v>110</v>
      </c>
      <c r="CL9914">
        <v>220</v>
      </c>
    </row>
    <row r="9915" spans="1:90" x14ac:dyDescent="0.2">
      <c r="A9915" s="1" t="s">
        <v>1838</v>
      </c>
      <c r="B9915" t="s">
        <v>709</v>
      </c>
      <c r="C9915" t="s">
        <v>90</v>
      </c>
      <c r="D9915" t="s">
        <v>139</v>
      </c>
      <c r="E9915" t="s">
        <v>107</v>
      </c>
      <c r="F9915">
        <v>1479423534.4549899</v>
      </c>
      <c r="G9915" s="3">
        <f t="shared" si="308"/>
        <v>42691.790908043862</v>
      </c>
      <c r="H9915" s="4">
        <f t="shared" si="309"/>
        <v>42691.790908043862</v>
      </c>
      <c r="J9915" t="s">
        <v>108</v>
      </c>
      <c r="L9915" t="s">
        <v>175</v>
      </c>
      <c r="AI9915" t="s">
        <v>110</v>
      </c>
      <c r="AY9915" t="s">
        <v>186</v>
      </c>
      <c r="BK9915" t="s">
        <v>1419</v>
      </c>
      <c r="BO9915" t="b">
        <v>1</v>
      </c>
      <c r="BP9915" t="s">
        <v>109</v>
      </c>
      <c r="BQ9915">
        <v>2.61</v>
      </c>
      <c r="BR9915" t="s">
        <v>105</v>
      </c>
      <c r="BT9915" t="s">
        <v>186</v>
      </c>
      <c r="BU9915" t="s">
        <v>110</v>
      </c>
      <c r="BV9915">
        <v>7.16</v>
      </c>
      <c r="BX9915" t="s">
        <v>173</v>
      </c>
      <c r="BY9915">
        <v>3.47</v>
      </c>
      <c r="BZ9915" t="s">
        <v>109</v>
      </c>
      <c r="CA9915" t="s">
        <v>108</v>
      </c>
      <c r="CB9915">
        <v>680</v>
      </c>
      <c r="CC9915" t="s">
        <v>175</v>
      </c>
      <c r="CD9915">
        <v>330</v>
      </c>
      <c r="CE9915">
        <v>2</v>
      </c>
      <c r="CF9915" t="s">
        <v>108</v>
      </c>
      <c r="CG9915" t="s">
        <v>175</v>
      </c>
      <c r="CH9915" t="s">
        <v>108</v>
      </c>
      <c r="CJ9915" t="s">
        <v>110</v>
      </c>
      <c r="CK9915" t="s">
        <v>110</v>
      </c>
      <c r="CL9915">
        <v>220</v>
      </c>
    </row>
    <row r="9916" spans="1:90" x14ac:dyDescent="0.2">
      <c r="A9916" t="s">
        <v>1833</v>
      </c>
      <c r="B9916" t="s">
        <v>376</v>
      </c>
      <c r="C9916" t="s">
        <v>90</v>
      </c>
      <c r="D9916" t="s">
        <v>139</v>
      </c>
      <c r="E9916" t="s">
        <v>107</v>
      </c>
      <c r="F9916">
        <v>1479423534.5350001</v>
      </c>
      <c r="G9916" s="3">
        <f t="shared" si="308"/>
        <v>42691.79090896991</v>
      </c>
      <c r="H9916" s="4">
        <f t="shared" si="309"/>
        <v>42691.79090896991</v>
      </c>
      <c r="J9916" t="s">
        <v>108</v>
      </c>
      <c r="L9916" t="s">
        <v>175</v>
      </c>
      <c r="AI9916" t="s">
        <v>110</v>
      </c>
      <c r="AY9916" t="s">
        <v>109</v>
      </c>
      <c r="BK9916" t="s">
        <v>1932</v>
      </c>
      <c r="BO9916" t="b">
        <v>1</v>
      </c>
      <c r="BP9916" t="s">
        <v>109</v>
      </c>
      <c r="BQ9916">
        <v>4.1100000000000003</v>
      </c>
      <c r="BR9916" t="s">
        <v>105</v>
      </c>
      <c r="BT9916" t="s">
        <v>186</v>
      </c>
      <c r="BU9916" t="s">
        <v>110</v>
      </c>
      <c r="BV9916">
        <v>7.16</v>
      </c>
      <c r="BX9916" t="s">
        <v>173</v>
      </c>
      <c r="BY9916">
        <v>3.91</v>
      </c>
      <c r="BZ9916" t="s">
        <v>109</v>
      </c>
      <c r="CA9916" t="s">
        <v>108</v>
      </c>
      <c r="CB9916">
        <v>680</v>
      </c>
      <c r="CC9916" t="s">
        <v>175</v>
      </c>
      <c r="CD9916">
        <v>330</v>
      </c>
      <c r="CE9916">
        <v>1</v>
      </c>
      <c r="CF9916" t="s">
        <v>108</v>
      </c>
      <c r="CG9916" t="s">
        <v>175</v>
      </c>
      <c r="CH9916" t="s">
        <v>108</v>
      </c>
      <c r="CJ9916" t="s">
        <v>110</v>
      </c>
      <c r="CK9916" t="s">
        <v>110</v>
      </c>
      <c r="CL9916">
        <v>220</v>
      </c>
    </row>
    <row r="9917" spans="1:90" x14ac:dyDescent="0.2">
      <c r="A9917" t="s">
        <v>1833</v>
      </c>
      <c r="B9917" t="s">
        <v>376</v>
      </c>
      <c r="C9917" t="s">
        <v>90</v>
      </c>
      <c r="D9917" t="s">
        <v>139</v>
      </c>
      <c r="E9917" t="s">
        <v>107</v>
      </c>
      <c r="F9917">
        <v>1479423534.5739901</v>
      </c>
      <c r="G9917" s="3">
        <f t="shared" si="308"/>
        <v>42691.790909421186</v>
      </c>
      <c r="H9917" s="4">
        <f t="shared" si="309"/>
        <v>42691.790909421186</v>
      </c>
      <c r="J9917" t="s">
        <v>108</v>
      </c>
      <c r="L9917" t="s">
        <v>175</v>
      </c>
      <c r="AI9917" t="s">
        <v>110</v>
      </c>
      <c r="AY9917" t="s">
        <v>109</v>
      </c>
      <c r="BK9917" t="s">
        <v>1932</v>
      </c>
      <c r="BO9917" t="b">
        <v>1</v>
      </c>
      <c r="BP9917" t="s">
        <v>109</v>
      </c>
      <c r="BQ9917">
        <v>4.1100000000000003</v>
      </c>
      <c r="BR9917" t="s">
        <v>105</v>
      </c>
      <c r="BT9917" t="s">
        <v>186</v>
      </c>
      <c r="BU9917" t="s">
        <v>110</v>
      </c>
      <c r="BV9917">
        <v>7.16</v>
      </c>
      <c r="BX9917" t="s">
        <v>173</v>
      </c>
      <c r="BY9917">
        <v>3.91</v>
      </c>
      <c r="BZ9917" t="s">
        <v>109</v>
      </c>
      <c r="CA9917" t="s">
        <v>108</v>
      </c>
      <c r="CB9917">
        <v>680</v>
      </c>
      <c r="CC9917" t="s">
        <v>175</v>
      </c>
      <c r="CD9917">
        <v>330</v>
      </c>
      <c r="CE9917">
        <v>1</v>
      </c>
      <c r="CF9917" t="s">
        <v>108</v>
      </c>
      <c r="CG9917" t="s">
        <v>175</v>
      </c>
      <c r="CH9917" t="s">
        <v>108</v>
      </c>
      <c r="CJ9917" t="s">
        <v>110</v>
      </c>
      <c r="CK9917" t="s">
        <v>110</v>
      </c>
      <c r="CL9917">
        <v>220</v>
      </c>
    </row>
    <row r="9918" spans="1:90" x14ac:dyDescent="0.2">
      <c r="A9918" t="s">
        <v>1833</v>
      </c>
      <c r="B9918" t="s">
        <v>376</v>
      </c>
      <c r="C9918" t="s">
        <v>90</v>
      </c>
      <c r="D9918" t="s">
        <v>139</v>
      </c>
      <c r="E9918" t="s">
        <v>107</v>
      </c>
      <c r="F9918">
        <v>1479423534.5739901</v>
      </c>
      <c r="G9918" s="3">
        <f t="shared" si="308"/>
        <v>42691.790909421186</v>
      </c>
      <c r="H9918" s="4">
        <f t="shared" si="309"/>
        <v>42691.790909421186</v>
      </c>
      <c r="J9918" t="s">
        <v>108</v>
      </c>
      <c r="L9918" t="s">
        <v>175</v>
      </c>
      <c r="AI9918" t="s">
        <v>110</v>
      </c>
      <c r="AY9918" t="s">
        <v>109</v>
      </c>
      <c r="BK9918" t="s">
        <v>1932</v>
      </c>
      <c r="BO9918" t="b">
        <v>1</v>
      </c>
      <c r="BP9918" t="s">
        <v>109</v>
      </c>
      <c r="BQ9918">
        <v>4.1100000000000003</v>
      </c>
      <c r="BR9918" t="s">
        <v>105</v>
      </c>
      <c r="BT9918" t="s">
        <v>186</v>
      </c>
      <c r="BU9918" t="s">
        <v>110</v>
      </c>
      <c r="BV9918">
        <v>7.16</v>
      </c>
      <c r="BX9918" t="s">
        <v>173</v>
      </c>
      <c r="BY9918">
        <v>3.91</v>
      </c>
      <c r="BZ9918" t="s">
        <v>109</v>
      </c>
      <c r="CA9918" t="s">
        <v>108</v>
      </c>
      <c r="CB9918">
        <v>680</v>
      </c>
      <c r="CC9918" t="s">
        <v>175</v>
      </c>
      <c r="CD9918">
        <v>330</v>
      </c>
      <c r="CE9918">
        <v>1</v>
      </c>
      <c r="CF9918" t="s">
        <v>108</v>
      </c>
      <c r="CG9918" t="s">
        <v>175</v>
      </c>
      <c r="CH9918" t="s">
        <v>108</v>
      </c>
      <c r="CJ9918" t="s">
        <v>110</v>
      </c>
      <c r="CK9918" t="s">
        <v>110</v>
      </c>
      <c r="CL9918">
        <v>220</v>
      </c>
    </row>
    <row r="9919" spans="1:90" x14ac:dyDescent="0.2">
      <c r="A9919" s="1" t="s">
        <v>1838</v>
      </c>
      <c r="B9919" t="s">
        <v>709</v>
      </c>
      <c r="C9919" t="s">
        <v>90</v>
      </c>
      <c r="D9919" t="s">
        <v>139</v>
      </c>
      <c r="E9919" t="s">
        <v>113</v>
      </c>
      <c r="F9919">
        <v>1479423534.4479899</v>
      </c>
      <c r="G9919" s="3">
        <f t="shared" si="308"/>
        <v>42691.790907962852</v>
      </c>
      <c r="H9919" s="4">
        <f t="shared" si="309"/>
        <v>42691.790907962852</v>
      </c>
      <c r="P9919" t="s">
        <v>87</v>
      </c>
      <c r="U9919">
        <v>220</v>
      </c>
      <c r="AL9919" t="s">
        <v>114</v>
      </c>
      <c r="BG9919" t="s">
        <v>115</v>
      </c>
      <c r="BO9919" t="b">
        <v>1</v>
      </c>
      <c r="BP9919" t="s">
        <v>109</v>
      </c>
      <c r="BQ9919">
        <v>4.1100000000000003</v>
      </c>
      <c r="BR9919" t="s">
        <v>105</v>
      </c>
      <c r="BT9919" t="s">
        <v>186</v>
      </c>
      <c r="BU9919" t="s">
        <v>110</v>
      </c>
      <c r="BV9919">
        <v>7.16</v>
      </c>
      <c r="BX9919" t="s">
        <v>173</v>
      </c>
      <c r="BY9919">
        <v>3.47</v>
      </c>
      <c r="BZ9919" t="s">
        <v>109</v>
      </c>
      <c r="CA9919" t="s">
        <v>108</v>
      </c>
      <c r="CB9919">
        <v>680</v>
      </c>
      <c r="CC9919" t="s">
        <v>175</v>
      </c>
      <c r="CD9919">
        <v>330</v>
      </c>
      <c r="CE9919">
        <v>2</v>
      </c>
      <c r="CF9919" t="s">
        <v>108</v>
      </c>
      <c r="CG9919" t="s">
        <v>175</v>
      </c>
      <c r="CH9919" t="s">
        <v>108</v>
      </c>
      <c r="CJ9919" t="s">
        <v>110</v>
      </c>
      <c r="CK9919" t="s">
        <v>110</v>
      </c>
      <c r="CL9919">
        <v>220</v>
      </c>
    </row>
    <row r="9920" spans="1:90" x14ac:dyDescent="0.2">
      <c r="A9920" t="s">
        <v>1832</v>
      </c>
      <c r="B9920" t="s">
        <v>172</v>
      </c>
      <c r="C9920" t="s">
        <v>90</v>
      </c>
      <c r="D9920" t="s">
        <v>139</v>
      </c>
      <c r="E9920" t="s">
        <v>107</v>
      </c>
      <c r="F9920">
        <v>1479423534.9619901</v>
      </c>
      <c r="G9920" s="3">
        <f t="shared" si="308"/>
        <v>42691.790913911922</v>
      </c>
      <c r="H9920" s="4">
        <f t="shared" si="309"/>
        <v>42691.790913911922</v>
      </c>
      <c r="J9920" t="s">
        <v>108</v>
      </c>
      <c r="L9920" t="s">
        <v>105</v>
      </c>
      <c r="AI9920" t="s">
        <v>110</v>
      </c>
      <c r="AY9920" t="s">
        <v>109</v>
      </c>
      <c r="BK9920" t="s">
        <v>1933</v>
      </c>
      <c r="BO9920" t="b">
        <v>1</v>
      </c>
      <c r="BP9920" t="s">
        <v>109</v>
      </c>
      <c r="BQ9920">
        <v>4.1100000000000003</v>
      </c>
      <c r="BR9920" t="s">
        <v>105</v>
      </c>
      <c r="BT9920" t="s">
        <v>186</v>
      </c>
      <c r="BU9920" t="s">
        <v>110</v>
      </c>
      <c r="BV9920">
        <v>8.06</v>
      </c>
      <c r="BX9920" t="s">
        <v>173</v>
      </c>
      <c r="BY9920">
        <v>3.47</v>
      </c>
      <c r="BZ9920" t="s">
        <v>109</v>
      </c>
      <c r="CA9920" t="s">
        <v>108</v>
      </c>
      <c r="CB9920">
        <v>680</v>
      </c>
      <c r="CC9920" t="s">
        <v>175</v>
      </c>
      <c r="CD9920">
        <v>330</v>
      </c>
      <c r="CE9920">
        <v>0</v>
      </c>
      <c r="CF9920" t="s">
        <v>108</v>
      </c>
      <c r="CG9920" t="s">
        <v>175</v>
      </c>
      <c r="CH9920" t="s">
        <v>108</v>
      </c>
      <c r="CJ9920" t="s">
        <v>110</v>
      </c>
      <c r="CK9920" t="s">
        <v>110</v>
      </c>
      <c r="CL9920">
        <v>220</v>
      </c>
    </row>
    <row r="9921" spans="1:90" x14ac:dyDescent="0.2">
      <c r="A9921" t="s">
        <v>1832</v>
      </c>
      <c r="B9921" t="s">
        <v>172</v>
      </c>
      <c r="C9921" t="s">
        <v>90</v>
      </c>
      <c r="D9921" t="s">
        <v>139</v>
      </c>
      <c r="E9921" t="s">
        <v>198</v>
      </c>
      <c r="F9921">
        <v>1479423536.131</v>
      </c>
      <c r="G9921" s="3">
        <f t="shared" si="308"/>
        <v>42691.790927442133</v>
      </c>
      <c r="H9921" s="4">
        <f t="shared" si="309"/>
        <v>42691.790927442133</v>
      </c>
      <c r="I9921">
        <v>1</v>
      </c>
      <c r="BO9921" t="b">
        <v>1</v>
      </c>
      <c r="BP9921" t="s">
        <v>109</v>
      </c>
      <c r="BQ9921">
        <v>2.61</v>
      </c>
      <c r="BR9921" t="s">
        <v>105</v>
      </c>
      <c r="BT9921" t="s">
        <v>186</v>
      </c>
      <c r="BU9921" t="s">
        <v>110</v>
      </c>
      <c r="BV9921">
        <v>8.06</v>
      </c>
      <c r="BX9921" t="s">
        <v>173</v>
      </c>
      <c r="BY9921">
        <v>3.91</v>
      </c>
      <c r="BZ9921" t="s">
        <v>109</v>
      </c>
      <c r="CA9921" t="s">
        <v>108</v>
      </c>
      <c r="CB9921">
        <v>680</v>
      </c>
      <c r="CC9921" t="s">
        <v>175</v>
      </c>
      <c r="CD9921">
        <v>330</v>
      </c>
      <c r="CE9921">
        <v>0</v>
      </c>
      <c r="CF9921" t="s">
        <v>108</v>
      </c>
      <c r="CG9921" t="s">
        <v>175</v>
      </c>
      <c r="CH9921" t="s">
        <v>108</v>
      </c>
      <c r="CJ9921" t="s">
        <v>110</v>
      </c>
      <c r="CK9921" t="s">
        <v>110</v>
      </c>
      <c r="CL9921">
        <v>220</v>
      </c>
    </row>
    <row r="9922" spans="1:90" x14ac:dyDescent="0.2">
      <c r="A9922" s="1" t="s">
        <v>1838</v>
      </c>
      <c r="B9922" t="s">
        <v>709</v>
      </c>
      <c r="C9922" t="s">
        <v>90</v>
      </c>
      <c r="D9922" t="s">
        <v>139</v>
      </c>
      <c r="E9922" t="s">
        <v>107</v>
      </c>
      <c r="F9922">
        <v>1479423536.5469899</v>
      </c>
      <c r="G9922" s="3">
        <f t="shared" si="308"/>
        <v>42691.79093225683</v>
      </c>
      <c r="H9922" s="4">
        <f t="shared" si="309"/>
        <v>42691.79093225683</v>
      </c>
      <c r="J9922" t="s">
        <v>108</v>
      </c>
      <c r="L9922" t="s">
        <v>175</v>
      </c>
      <c r="AI9922" t="s">
        <v>110</v>
      </c>
      <c r="AY9922" t="s">
        <v>186</v>
      </c>
      <c r="BK9922" t="s">
        <v>1834</v>
      </c>
      <c r="BO9922" t="b">
        <v>0</v>
      </c>
      <c r="BP9922" t="s">
        <v>109</v>
      </c>
      <c r="BQ9922">
        <v>16</v>
      </c>
      <c r="BR9922" t="s">
        <v>105</v>
      </c>
      <c r="BT9922" t="s">
        <v>186</v>
      </c>
      <c r="BU9922" t="s">
        <v>110</v>
      </c>
      <c r="BV9922">
        <v>8.06</v>
      </c>
      <c r="BX9922" t="s">
        <v>173</v>
      </c>
      <c r="BY9922">
        <v>3.91</v>
      </c>
      <c r="BZ9922" t="s">
        <v>109</v>
      </c>
      <c r="CA9922" t="s">
        <v>108</v>
      </c>
      <c r="CB9922">
        <v>680</v>
      </c>
      <c r="CC9922" t="s">
        <v>175</v>
      </c>
      <c r="CD9922">
        <v>330</v>
      </c>
      <c r="CE9922">
        <v>2</v>
      </c>
      <c r="CF9922" t="s">
        <v>108</v>
      </c>
      <c r="CG9922" t="s">
        <v>175</v>
      </c>
      <c r="CH9922" t="s">
        <v>108</v>
      </c>
      <c r="CJ9922" t="s">
        <v>110</v>
      </c>
      <c r="CK9922" t="s">
        <v>110</v>
      </c>
      <c r="CL9922">
        <v>220</v>
      </c>
    </row>
    <row r="9923" spans="1:90" x14ac:dyDescent="0.2">
      <c r="A9923" s="1" t="s">
        <v>1838</v>
      </c>
      <c r="B9923" t="s">
        <v>709</v>
      </c>
      <c r="C9923" t="s">
        <v>90</v>
      </c>
      <c r="D9923" t="s">
        <v>139</v>
      </c>
      <c r="E9923" t="s">
        <v>107</v>
      </c>
      <c r="F9923">
        <v>1479423536.552</v>
      </c>
      <c r="G9923" s="3">
        <f t="shared" ref="G9923:G9986" si="310">F9923 / 86400 + 25569 - 4 / 24</f>
        <v>42691.790932314812</v>
      </c>
      <c r="H9923" s="4">
        <f t="shared" ref="H9923:H9986" si="311">F9923 / 86400 + 25569 - 4 / 24</f>
        <v>42691.790932314812</v>
      </c>
      <c r="J9923" t="s">
        <v>108</v>
      </c>
      <c r="L9923" t="s">
        <v>175</v>
      </c>
      <c r="AI9923" t="s">
        <v>110</v>
      </c>
      <c r="AY9923" t="s">
        <v>186</v>
      </c>
      <c r="BK9923" t="s">
        <v>1834</v>
      </c>
      <c r="BO9923" t="b">
        <v>0</v>
      </c>
      <c r="BP9923" t="s">
        <v>109</v>
      </c>
      <c r="BQ9923">
        <v>16</v>
      </c>
      <c r="BR9923" t="s">
        <v>105</v>
      </c>
      <c r="BT9923" t="s">
        <v>186</v>
      </c>
      <c r="BU9923" t="s">
        <v>110</v>
      </c>
      <c r="BV9923">
        <v>8.06</v>
      </c>
      <c r="BX9923" t="s">
        <v>173</v>
      </c>
      <c r="BY9923">
        <v>3.91</v>
      </c>
      <c r="BZ9923" t="s">
        <v>109</v>
      </c>
      <c r="CA9923" t="s">
        <v>108</v>
      </c>
      <c r="CB9923">
        <v>680</v>
      </c>
      <c r="CC9923" t="s">
        <v>175</v>
      </c>
      <c r="CD9923">
        <v>330</v>
      </c>
      <c r="CE9923">
        <v>2</v>
      </c>
      <c r="CF9923" t="s">
        <v>108</v>
      </c>
      <c r="CG9923" t="s">
        <v>175</v>
      </c>
      <c r="CH9923" t="s">
        <v>108</v>
      </c>
      <c r="CJ9923" t="s">
        <v>110</v>
      </c>
      <c r="CK9923" t="s">
        <v>110</v>
      </c>
      <c r="CL9923">
        <v>220</v>
      </c>
    </row>
    <row r="9924" spans="1:90" x14ac:dyDescent="0.2">
      <c r="A9924" s="1" t="s">
        <v>1838</v>
      </c>
      <c r="B9924" t="s">
        <v>709</v>
      </c>
      <c r="C9924" t="s">
        <v>90</v>
      </c>
      <c r="D9924" t="s">
        <v>139</v>
      </c>
      <c r="E9924" t="s">
        <v>113</v>
      </c>
      <c r="F9924">
        <v>1479423536.51999</v>
      </c>
      <c r="G9924" s="3">
        <f t="shared" si="310"/>
        <v>42691.790931944335</v>
      </c>
      <c r="H9924" s="4">
        <f t="shared" si="311"/>
        <v>42691.790931944335</v>
      </c>
      <c r="Q9924" t="s">
        <v>109</v>
      </c>
      <c r="AL9924" t="s">
        <v>176</v>
      </c>
      <c r="BO9924" t="b">
        <v>0</v>
      </c>
      <c r="BP9924" t="s">
        <v>109</v>
      </c>
      <c r="BQ9924">
        <v>2.61</v>
      </c>
      <c r="BR9924" t="s">
        <v>105</v>
      </c>
      <c r="BT9924" t="s">
        <v>186</v>
      </c>
      <c r="BU9924" t="s">
        <v>110</v>
      </c>
      <c r="BV9924">
        <v>8.06</v>
      </c>
      <c r="BX9924" t="s">
        <v>173</v>
      </c>
      <c r="BY9924">
        <v>3.91</v>
      </c>
      <c r="BZ9924" t="s">
        <v>109</v>
      </c>
      <c r="CA9924" t="s">
        <v>108</v>
      </c>
      <c r="CB9924">
        <v>680</v>
      </c>
      <c r="CC9924" t="s">
        <v>175</v>
      </c>
      <c r="CD9924">
        <v>330</v>
      </c>
      <c r="CE9924">
        <v>2</v>
      </c>
      <c r="CF9924" t="s">
        <v>108</v>
      </c>
      <c r="CG9924" t="s">
        <v>175</v>
      </c>
      <c r="CH9924" t="s">
        <v>108</v>
      </c>
      <c r="CJ9924" t="s">
        <v>110</v>
      </c>
      <c r="CK9924" t="s">
        <v>110</v>
      </c>
      <c r="CL9924">
        <v>220</v>
      </c>
    </row>
    <row r="9925" spans="1:90" x14ac:dyDescent="0.2">
      <c r="A9925" s="1" t="s">
        <v>1838</v>
      </c>
      <c r="B9925" t="s">
        <v>709</v>
      </c>
      <c r="C9925" t="s">
        <v>90</v>
      </c>
      <c r="D9925" t="s">
        <v>139</v>
      </c>
      <c r="E9925" t="s">
        <v>113</v>
      </c>
      <c r="F9925">
        <v>1479423536.5179901</v>
      </c>
      <c r="G9925" s="3">
        <f t="shared" si="310"/>
        <v>42691.790931921183</v>
      </c>
      <c r="H9925" s="4">
        <f t="shared" si="311"/>
        <v>42691.790931921183</v>
      </c>
      <c r="Q9925" t="s">
        <v>109</v>
      </c>
      <c r="AL9925" t="s">
        <v>176</v>
      </c>
      <c r="BO9925" t="b">
        <v>0</v>
      </c>
      <c r="BP9925" t="s">
        <v>109</v>
      </c>
      <c r="BQ9925">
        <v>2.61</v>
      </c>
      <c r="BR9925" t="s">
        <v>105</v>
      </c>
      <c r="BT9925" t="s">
        <v>186</v>
      </c>
      <c r="BU9925" t="s">
        <v>110</v>
      </c>
      <c r="BV9925">
        <v>8.06</v>
      </c>
      <c r="BX9925" t="s">
        <v>173</v>
      </c>
      <c r="BY9925">
        <v>3.91</v>
      </c>
      <c r="BZ9925" t="s">
        <v>109</v>
      </c>
      <c r="CA9925" t="s">
        <v>108</v>
      </c>
      <c r="CB9925">
        <v>680</v>
      </c>
      <c r="CC9925" t="s">
        <v>175</v>
      </c>
      <c r="CD9925">
        <v>330</v>
      </c>
      <c r="CE9925">
        <v>2</v>
      </c>
      <c r="CF9925" t="s">
        <v>108</v>
      </c>
      <c r="CG9925" t="s">
        <v>175</v>
      </c>
      <c r="CH9925" t="s">
        <v>108</v>
      </c>
      <c r="CJ9925" t="s">
        <v>110</v>
      </c>
      <c r="CK9925" t="s">
        <v>110</v>
      </c>
      <c r="CL9925">
        <v>220</v>
      </c>
    </row>
    <row r="9926" spans="1:90" x14ac:dyDescent="0.2">
      <c r="A9926" t="s">
        <v>1593</v>
      </c>
      <c r="B9926" t="s">
        <v>792</v>
      </c>
      <c r="C9926" t="s">
        <v>90</v>
      </c>
      <c r="D9926" t="s">
        <v>131</v>
      </c>
      <c r="E9926" t="s">
        <v>127</v>
      </c>
      <c r="F9926">
        <v>1479423536.661</v>
      </c>
      <c r="G9926" s="3">
        <f t="shared" si="310"/>
        <v>42691.790933576391</v>
      </c>
      <c r="H9926" s="4">
        <f t="shared" si="311"/>
        <v>42691.790933576391</v>
      </c>
      <c r="I9926" t="s">
        <v>1934</v>
      </c>
      <c r="BO9926" t="b">
        <v>1</v>
      </c>
      <c r="BP9926" t="s">
        <v>109</v>
      </c>
      <c r="BQ9926">
        <v>1.85</v>
      </c>
      <c r="BR9926" t="s">
        <v>105</v>
      </c>
      <c r="BT9926" t="s">
        <v>109</v>
      </c>
      <c r="BU9926" t="s">
        <v>110</v>
      </c>
      <c r="BV9926">
        <v>3.39</v>
      </c>
      <c r="BX9926" t="s">
        <v>216</v>
      </c>
      <c r="BY9926">
        <v>4.01</v>
      </c>
      <c r="BZ9926" t="s">
        <v>109</v>
      </c>
      <c r="CA9926" t="s">
        <v>108</v>
      </c>
      <c r="CB9926">
        <v>330</v>
      </c>
      <c r="CC9926" t="s">
        <v>105</v>
      </c>
      <c r="CD9926">
        <v>390</v>
      </c>
      <c r="CE9926">
        <v>2</v>
      </c>
      <c r="CF9926" t="s">
        <v>108</v>
      </c>
      <c r="CG9926" t="s">
        <v>105</v>
      </c>
      <c r="CH9926" t="s">
        <v>108</v>
      </c>
      <c r="CJ9926" t="s">
        <v>110</v>
      </c>
      <c r="CK9926" t="s">
        <v>110</v>
      </c>
      <c r="CL9926">
        <v>180</v>
      </c>
    </row>
    <row r="9927" spans="1:90" x14ac:dyDescent="0.2">
      <c r="A9927" t="s">
        <v>1832</v>
      </c>
      <c r="B9927" t="s">
        <v>172</v>
      </c>
      <c r="C9927" t="s">
        <v>90</v>
      </c>
      <c r="D9927" t="s">
        <v>139</v>
      </c>
      <c r="E9927" t="s">
        <v>148</v>
      </c>
      <c r="F9927">
        <v>1479423537.9389901</v>
      </c>
      <c r="G9927" s="3">
        <f t="shared" si="310"/>
        <v>42691.790948367947</v>
      </c>
      <c r="H9927" s="4">
        <f t="shared" si="311"/>
        <v>42691.790948367947</v>
      </c>
      <c r="BO9927" t="b">
        <v>0</v>
      </c>
      <c r="BP9927" t="s">
        <v>109</v>
      </c>
      <c r="BQ9927">
        <v>16</v>
      </c>
      <c r="BR9927" t="s">
        <v>105</v>
      </c>
      <c r="BT9927" t="s">
        <v>186</v>
      </c>
      <c r="BU9927" t="s">
        <v>110</v>
      </c>
      <c r="BV9927">
        <v>8.06</v>
      </c>
      <c r="BX9927" t="s">
        <v>173</v>
      </c>
      <c r="BY9927">
        <v>3.91</v>
      </c>
      <c r="BZ9927" t="s">
        <v>109</v>
      </c>
      <c r="CA9927" t="s">
        <v>108</v>
      </c>
      <c r="CB9927">
        <v>680</v>
      </c>
      <c r="CC9927" t="s">
        <v>175</v>
      </c>
      <c r="CD9927">
        <v>330</v>
      </c>
      <c r="CE9927">
        <v>0</v>
      </c>
      <c r="CF9927" t="s">
        <v>108</v>
      </c>
      <c r="CG9927" t="s">
        <v>175</v>
      </c>
      <c r="CH9927" t="s">
        <v>108</v>
      </c>
      <c r="CJ9927" t="s">
        <v>110</v>
      </c>
      <c r="CK9927" t="s">
        <v>110</v>
      </c>
      <c r="CL9927" t="s">
        <v>275</v>
      </c>
    </row>
    <row r="9928" spans="1:90" x14ac:dyDescent="0.2">
      <c r="A9928" t="s">
        <v>1260</v>
      </c>
      <c r="B9928" t="s">
        <v>221</v>
      </c>
      <c r="C9928" t="s">
        <v>90</v>
      </c>
      <c r="D9928" t="s">
        <v>131</v>
      </c>
      <c r="E9928" t="s">
        <v>127</v>
      </c>
      <c r="F9928">
        <v>1479423539.61799</v>
      </c>
      <c r="G9928" s="3">
        <f t="shared" si="310"/>
        <v>42691.790967800815</v>
      </c>
      <c r="H9928" s="4">
        <f t="shared" si="311"/>
        <v>42691.790967800815</v>
      </c>
      <c r="I9928" t="s">
        <v>1935</v>
      </c>
      <c r="BO9928" t="b">
        <v>1</v>
      </c>
      <c r="BP9928" t="s">
        <v>186</v>
      </c>
      <c r="BQ9928">
        <v>2.2400000000000002</v>
      </c>
      <c r="BR9928" t="s">
        <v>105</v>
      </c>
      <c r="BT9928" t="s">
        <v>109</v>
      </c>
      <c r="BU9928" t="s">
        <v>110</v>
      </c>
      <c r="BV9928">
        <v>3.89</v>
      </c>
      <c r="BX9928" t="s">
        <v>146</v>
      </c>
      <c r="BY9928">
        <v>4.6399999999999997</v>
      </c>
      <c r="BZ9928" t="s">
        <v>109</v>
      </c>
      <c r="CA9928" t="s">
        <v>108</v>
      </c>
      <c r="CB9928">
        <v>470</v>
      </c>
      <c r="CC9928" t="s">
        <v>105</v>
      </c>
      <c r="CD9928">
        <v>560</v>
      </c>
      <c r="CE9928">
        <v>1</v>
      </c>
      <c r="CF9928" t="s">
        <v>108</v>
      </c>
      <c r="CG9928" t="s">
        <v>175</v>
      </c>
      <c r="CH9928" t="s">
        <v>108</v>
      </c>
      <c r="CJ9928" t="s">
        <v>110</v>
      </c>
      <c r="CK9928" t="s">
        <v>110</v>
      </c>
      <c r="CL9928">
        <v>270</v>
      </c>
    </row>
    <row r="9929" spans="1:90" x14ac:dyDescent="0.2">
      <c r="A9929" t="s">
        <v>1832</v>
      </c>
      <c r="B9929" t="s">
        <v>172</v>
      </c>
      <c r="C9929" t="s">
        <v>90</v>
      </c>
      <c r="D9929" t="s">
        <v>139</v>
      </c>
      <c r="E9929" t="s">
        <v>107</v>
      </c>
      <c r="F9929">
        <v>1479423539.625</v>
      </c>
      <c r="G9929" s="3">
        <f t="shared" si="310"/>
        <v>42691.790967881949</v>
      </c>
      <c r="H9929" s="4">
        <f t="shared" si="311"/>
        <v>42691.790967881949</v>
      </c>
      <c r="J9929" t="s">
        <v>108</v>
      </c>
      <c r="L9929" t="s">
        <v>105</v>
      </c>
      <c r="AI9929" t="s">
        <v>110</v>
      </c>
      <c r="AY9929" t="s">
        <v>109</v>
      </c>
      <c r="BK9929" t="s">
        <v>1933</v>
      </c>
      <c r="BO9929" t="b">
        <v>1</v>
      </c>
      <c r="BP9929" t="s">
        <v>109</v>
      </c>
      <c r="BQ9929">
        <v>16</v>
      </c>
      <c r="BR9929" t="s">
        <v>105</v>
      </c>
      <c r="BT9929" t="s">
        <v>186</v>
      </c>
      <c r="BU9929" t="s">
        <v>110</v>
      </c>
      <c r="BV9929">
        <v>8.06</v>
      </c>
      <c r="BX9929" t="s">
        <v>173</v>
      </c>
      <c r="BY9929">
        <v>3.91</v>
      </c>
      <c r="BZ9929" t="s">
        <v>109</v>
      </c>
      <c r="CA9929" t="s">
        <v>108</v>
      </c>
      <c r="CB9929">
        <v>680</v>
      </c>
      <c r="CC9929" t="s">
        <v>175</v>
      </c>
      <c r="CD9929">
        <v>330</v>
      </c>
      <c r="CE9929">
        <v>0</v>
      </c>
      <c r="CF9929" t="s">
        <v>108</v>
      </c>
      <c r="CG9929" t="s">
        <v>175</v>
      </c>
      <c r="CH9929" t="s">
        <v>108</v>
      </c>
      <c r="CJ9929" t="s">
        <v>110</v>
      </c>
      <c r="CK9929" t="s">
        <v>110</v>
      </c>
      <c r="CL9929">
        <v>220</v>
      </c>
    </row>
    <row r="9930" spans="1:90" x14ac:dyDescent="0.2">
      <c r="A9930" t="s">
        <v>1833</v>
      </c>
      <c r="B9930" t="s">
        <v>376</v>
      </c>
      <c r="C9930" t="s">
        <v>90</v>
      </c>
      <c r="D9930" t="s">
        <v>139</v>
      </c>
      <c r="E9930" t="s">
        <v>107</v>
      </c>
      <c r="F9930">
        <v>1479423539.6749899</v>
      </c>
      <c r="G9930" s="3">
        <f t="shared" si="310"/>
        <v>42691.790968460533</v>
      </c>
      <c r="H9930" s="4">
        <f t="shared" si="311"/>
        <v>42691.790968460533</v>
      </c>
      <c r="J9930" t="s">
        <v>108</v>
      </c>
      <c r="L9930" t="s">
        <v>175</v>
      </c>
      <c r="AI9930" t="s">
        <v>110</v>
      </c>
      <c r="AY9930" t="s">
        <v>109</v>
      </c>
      <c r="BK9930" t="s">
        <v>1932</v>
      </c>
      <c r="BO9930" t="b">
        <v>1</v>
      </c>
      <c r="BP9930" t="s">
        <v>109</v>
      </c>
      <c r="BQ9930">
        <v>16</v>
      </c>
      <c r="BR9930" t="s">
        <v>105</v>
      </c>
      <c r="BT9930" t="s">
        <v>186</v>
      </c>
      <c r="BU9930" t="s">
        <v>110</v>
      </c>
      <c r="BV9930">
        <v>8.06</v>
      </c>
      <c r="BX9930" t="s">
        <v>173</v>
      </c>
      <c r="BY9930">
        <v>3.91</v>
      </c>
      <c r="BZ9930" t="s">
        <v>109</v>
      </c>
      <c r="CA9930" t="s">
        <v>108</v>
      </c>
      <c r="CB9930">
        <v>680</v>
      </c>
      <c r="CC9930" t="s">
        <v>175</v>
      </c>
      <c r="CD9930">
        <v>330</v>
      </c>
      <c r="CE9930">
        <v>1</v>
      </c>
      <c r="CF9930" t="s">
        <v>108</v>
      </c>
      <c r="CG9930" t="s">
        <v>175</v>
      </c>
      <c r="CH9930" t="s">
        <v>108</v>
      </c>
      <c r="CJ9930" t="s">
        <v>110</v>
      </c>
      <c r="CK9930" t="s">
        <v>110</v>
      </c>
      <c r="CL9930">
        <v>220</v>
      </c>
    </row>
    <row r="9931" spans="1:90" x14ac:dyDescent="0.2">
      <c r="A9931" s="1" t="s">
        <v>1838</v>
      </c>
      <c r="B9931" t="s">
        <v>709</v>
      </c>
      <c r="C9931" t="s">
        <v>90</v>
      </c>
      <c r="D9931" t="s">
        <v>139</v>
      </c>
      <c r="E9931" t="s">
        <v>113</v>
      </c>
      <c r="F9931">
        <v>1479423539.592</v>
      </c>
      <c r="G9931" s="3">
        <f t="shared" si="310"/>
        <v>42691.790967500005</v>
      </c>
      <c r="H9931" s="4">
        <f t="shared" si="311"/>
        <v>42691.790967500005</v>
      </c>
      <c r="Q9931" t="s">
        <v>109</v>
      </c>
      <c r="AL9931" t="s">
        <v>177</v>
      </c>
      <c r="BO9931" t="b">
        <v>1</v>
      </c>
      <c r="BP9931" t="s">
        <v>109</v>
      </c>
      <c r="BQ9931">
        <v>16</v>
      </c>
      <c r="BR9931" t="s">
        <v>105</v>
      </c>
      <c r="BT9931" t="s">
        <v>186</v>
      </c>
      <c r="BU9931" t="s">
        <v>110</v>
      </c>
      <c r="BV9931">
        <v>8.06</v>
      </c>
      <c r="BX9931" t="s">
        <v>173</v>
      </c>
      <c r="BY9931">
        <v>3.91</v>
      </c>
      <c r="BZ9931" t="s">
        <v>109</v>
      </c>
      <c r="CA9931" t="s">
        <v>108</v>
      </c>
      <c r="CB9931">
        <v>680</v>
      </c>
      <c r="CC9931" t="s">
        <v>175</v>
      </c>
      <c r="CD9931">
        <v>330</v>
      </c>
      <c r="CE9931">
        <v>2</v>
      </c>
      <c r="CF9931" t="s">
        <v>108</v>
      </c>
      <c r="CG9931" t="s">
        <v>175</v>
      </c>
      <c r="CH9931" t="s">
        <v>108</v>
      </c>
      <c r="CJ9931" t="s">
        <v>110</v>
      </c>
      <c r="CK9931" t="s">
        <v>110</v>
      </c>
      <c r="CL9931">
        <v>220</v>
      </c>
    </row>
    <row r="9932" spans="1:90" x14ac:dyDescent="0.2">
      <c r="A9932" t="s">
        <v>1833</v>
      </c>
      <c r="B9932" t="s">
        <v>376</v>
      </c>
      <c r="C9932" t="s">
        <v>90</v>
      </c>
      <c r="D9932" t="s">
        <v>139</v>
      </c>
      <c r="E9932" t="s">
        <v>107</v>
      </c>
      <c r="F9932">
        <v>1479423539.6749899</v>
      </c>
      <c r="G9932" s="3">
        <f t="shared" si="310"/>
        <v>42691.790968460533</v>
      </c>
      <c r="H9932" s="4">
        <f t="shared" si="311"/>
        <v>42691.790968460533</v>
      </c>
      <c r="J9932" t="s">
        <v>108</v>
      </c>
      <c r="L9932" t="s">
        <v>175</v>
      </c>
      <c r="AI9932" t="s">
        <v>110</v>
      </c>
      <c r="AY9932" t="s">
        <v>109</v>
      </c>
      <c r="BK9932" t="s">
        <v>1932</v>
      </c>
      <c r="BO9932" t="b">
        <v>1</v>
      </c>
      <c r="BP9932" t="s">
        <v>109</v>
      </c>
      <c r="BQ9932">
        <v>16</v>
      </c>
      <c r="BR9932" t="s">
        <v>105</v>
      </c>
      <c r="BT9932" t="s">
        <v>186</v>
      </c>
      <c r="BU9932" t="s">
        <v>110</v>
      </c>
      <c r="BV9932">
        <v>8.06</v>
      </c>
      <c r="BX9932" t="s">
        <v>173</v>
      </c>
      <c r="BY9932">
        <v>3.91</v>
      </c>
      <c r="BZ9932" t="s">
        <v>109</v>
      </c>
      <c r="CA9932" t="s">
        <v>108</v>
      </c>
      <c r="CB9932">
        <v>680</v>
      </c>
      <c r="CC9932" t="s">
        <v>175</v>
      </c>
      <c r="CD9932">
        <v>330</v>
      </c>
      <c r="CE9932">
        <v>1</v>
      </c>
      <c r="CF9932" t="s">
        <v>108</v>
      </c>
      <c r="CG9932" t="s">
        <v>175</v>
      </c>
      <c r="CH9932" t="s">
        <v>108</v>
      </c>
      <c r="CJ9932" t="s">
        <v>110</v>
      </c>
      <c r="CK9932" t="s">
        <v>110</v>
      </c>
      <c r="CL9932">
        <v>220</v>
      </c>
    </row>
    <row r="9933" spans="1:90" x14ac:dyDescent="0.2">
      <c r="A9933" s="1" t="s">
        <v>1838</v>
      </c>
      <c r="B9933" t="s">
        <v>709</v>
      </c>
      <c r="C9933" t="s">
        <v>90</v>
      </c>
      <c r="D9933" t="s">
        <v>139</v>
      </c>
      <c r="E9933" t="s">
        <v>107</v>
      </c>
      <c r="F9933">
        <v>1479423539.62199</v>
      </c>
      <c r="G9933" s="3">
        <f t="shared" si="310"/>
        <v>42691.790967847111</v>
      </c>
      <c r="H9933" s="4">
        <f t="shared" si="311"/>
        <v>42691.790967847111</v>
      </c>
      <c r="J9933" t="s">
        <v>108</v>
      </c>
      <c r="L9933" t="s">
        <v>175</v>
      </c>
      <c r="AI9933" t="s">
        <v>110</v>
      </c>
      <c r="AY9933" t="s">
        <v>186</v>
      </c>
      <c r="BK9933" t="s">
        <v>1419</v>
      </c>
      <c r="BO9933" t="b">
        <v>1</v>
      </c>
      <c r="BP9933" t="s">
        <v>109</v>
      </c>
      <c r="BQ9933">
        <v>2.61</v>
      </c>
      <c r="BR9933" t="s">
        <v>105</v>
      </c>
      <c r="BT9933" t="s">
        <v>186</v>
      </c>
      <c r="BU9933" t="s">
        <v>110</v>
      </c>
      <c r="BV9933">
        <v>8.06</v>
      </c>
      <c r="BX9933" t="s">
        <v>173</v>
      </c>
      <c r="BY9933">
        <v>3.91</v>
      </c>
      <c r="BZ9933" t="s">
        <v>109</v>
      </c>
      <c r="CA9933" t="s">
        <v>108</v>
      </c>
      <c r="CB9933">
        <v>680</v>
      </c>
      <c r="CC9933" t="s">
        <v>175</v>
      </c>
      <c r="CD9933">
        <v>330</v>
      </c>
      <c r="CE9933">
        <v>2</v>
      </c>
      <c r="CF9933" t="s">
        <v>108</v>
      </c>
      <c r="CG9933" t="s">
        <v>175</v>
      </c>
      <c r="CH9933" t="s">
        <v>108</v>
      </c>
      <c r="CJ9933" t="s">
        <v>110</v>
      </c>
      <c r="CK9933" t="s">
        <v>110</v>
      </c>
      <c r="CL9933">
        <v>220</v>
      </c>
    </row>
    <row r="9934" spans="1:90" x14ac:dyDescent="0.2">
      <c r="A9934" t="s">
        <v>1833</v>
      </c>
      <c r="B9934" t="s">
        <v>376</v>
      </c>
      <c r="C9934" t="s">
        <v>90</v>
      </c>
      <c r="D9934" t="s">
        <v>139</v>
      </c>
      <c r="E9934" t="s">
        <v>107</v>
      </c>
      <c r="F9934">
        <v>1479423539.7119901</v>
      </c>
      <c r="G9934" s="3">
        <f t="shared" si="310"/>
        <v>42691.790968888781</v>
      </c>
      <c r="H9934" s="4">
        <f t="shared" si="311"/>
        <v>42691.790968888781</v>
      </c>
      <c r="J9934" t="s">
        <v>108</v>
      </c>
      <c r="L9934" t="s">
        <v>175</v>
      </c>
      <c r="AI9934" t="s">
        <v>110</v>
      </c>
      <c r="AY9934" t="s">
        <v>109</v>
      </c>
      <c r="BK9934" t="s">
        <v>1932</v>
      </c>
      <c r="BO9934" t="b">
        <v>1</v>
      </c>
      <c r="BP9934" t="s">
        <v>109</v>
      </c>
      <c r="BQ9934">
        <v>16</v>
      </c>
      <c r="BR9934" t="s">
        <v>105</v>
      </c>
      <c r="BT9934" t="s">
        <v>186</v>
      </c>
      <c r="BU9934" t="s">
        <v>110</v>
      </c>
      <c r="BV9934">
        <v>8.06</v>
      </c>
      <c r="BX9934" t="s">
        <v>173</v>
      </c>
      <c r="BY9934">
        <v>3.91</v>
      </c>
      <c r="BZ9934" t="s">
        <v>109</v>
      </c>
      <c r="CA9934" t="s">
        <v>108</v>
      </c>
      <c r="CB9934">
        <v>680</v>
      </c>
      <c r="CC9934" t="s">
        <v>175</v>
      </c>
      <c r="CD9934">
        <v>330</v>
      </c>
      <c r="CE9934">
        <v>1</v>
      </c>
      <c r="CF9934" t="s">
        <v>108</v>
      </c>
      <c r="CG9934" t="s">
        <v>175</v>
      </c>
      <c r="CH9934" t="s">
        <v>108</v>
      </c>
      <c r="CJ9934" t="s">
        <v>110</v>
      </c>
      <c r="CK9934" t="s">
        <v>110</v>
      </c>
      <c r="CL9934">
        <v>220</v>
      </c>
    </row>
    <row r="9935" spans="1:90" x14ac:dyDescent="0.2">
      <c r="A9935" s="1" t="s">
        <v>1838</v>
      </c>
      <c r="B9935" t="s">
        <v>709</v>
      </c>
      <c r="C9935" t="s">
        <v>90</v>
      </c>
      <c r="D9935" t="s">
        <v>139</v>
      </c>
      <c r="E9935" t="s">
        <v>113</v>
      </c>
      <c r="F9935">
        <v>1479423539.58599</v>
      </c>
      <c r="G9935" s="3">
        <f t="shared" si="310"/>
        <v>42691.790967430446</v>
      </c>
      <c r="H9935" s="4">
        <f t="shared" si="311"/>
        <v>42691.790967430446</v>
      </c>
      <c r="Q9935" t="s">
        <v>109</v>
      </c>
      <c r="AL9935" t="s">
        <v>177</v>
      </c>
      <c r="BO9935" t="b">
        <v>1</v>
      </c>
      <c r="BP9935" t="s">
        <v>109</v>
      </c>
      <c r="BQ9935">
        <v>16</v>
      </c>
      <c r="BR9935" t="s">
        <v>105</v>
      </c>
      <c r="BT9935" t="s">
        <v>186</v>
      </c>
      <c r="BU9935" t="s">
        <v>110</v>
      </c>
      <c r="BV9935">
        <v>8.06</v>
      </c>
      <c r="BX9935" t="s">
        <v>173</v>
      </c>
      <c r="BY9935">
        <v>3.91</v>
      </c>
      <c r="BZ9935" t="s">
        <v>109</v>
      </c>
      <c r="CA9935" t="s">
        <v>108</v>
      </c>
      <c r="CB9935">
        <v>680</v>
      </c>
      <c r="CC9935" t="s">
        <v>175</v>
      </c>
      <c r="CD9935">
        <v>330</v>
      </c>
      <c r="CE9935">
        <v>2</v>
      </c>
      <c r="CF9935" t="s">
        <v>108</v>
      </c>
      <c r="CG9935" t="s">
        <v>175</v>
      </c>
      <c r="CH9935" t="s">
        <v>108</v>
      </c>
      <c r="CJ9935" t="s">
        <v>110</v>
      </c>
      <c r="CK9935" t="s">
        <v>110</v>
      </c>
      <c r="CL9935">
        <v>220</v>
      </c>
    </row>
    <row r="9936" spans="1:90" x14ac:dyDescent="0.2">
      <c r="A9936" t="s">
        <v>1833</v>
      </c>
      <c r="B9936" t="s">
        <v>376</v>
      </c>
      <c r="C9936" t="s">
        <v>90</v>
      </c>
      <c r="D9936" t="s">
        <v>139</v>
      </c>
      <c r="E9936" t="s">
        <v>107</v>
      </c>
      <c r="F9936">
        <v>1479423539.7119901</v>
      </c>
      <c r="G9936" s="3">
        <f t="shared" si="310"/>
        <v>42691.790968888781</v>
      </c>
      <c r="H9936" s="4">
        <f t="shared" si="311"/>
        <v>42691.790968888781</v>
      </c>
      <c r="J9936" t="s">
        <v>108</v>
      </c>
      <c r="L9936" t="s">
        <v>175</v>
      </c>
      <c r="AI9936" t="s">
        <v>110</v>
      </c>
      <c r="AY9936" t="s">
        <v>109</v>
      </c>
      <c r="BK9936" t="s">
        <v>1932</v>
      </c>
      <c r="BO9936" t="b">
        <v>1</v>
      </c>
      <c r="BP9936" t="s">
        <v>109</v>
      </c>
      <c r="BQ9936">
        <v>16</v>
      </c>
      <c r="BR9936" t="s">
        <v>105</v>
      </c>
      <c r="BT9936" t="s">
        <v>186</v>
      </c>
      <c r="BU9936" t="s">
        <v>110</v>
      </c>
      <c r="BV9936">
        <v>8.06</v>
      </c>
      <c r="BX9936" t="s">
        <v>173</v>
      </c>
      <c r="BY9936">
        <v>3.91</v>
      </c>
      <c r="BZ9936" t="s">
        <v>109</v>
      </c>
      <c r="CA9936" t="s">
        <v>108</v>
      </c>
      <c r="CB9936">
        <v>680</v>
      </c>
      <c r="CC9936" t="s">
        <v>175</v>
      </c>
      <c r="CD9936">
        <v>330</v>
      </c>
      <c r="CE9936">
        <v>1</v>
      </c>
      <c r="CF9936" t="s">
        <v>108</v>
      </c>
      <c r="CG9936" t="s">
        <v>175</v>
      </c>
      <c r="CH9936" t="s">
        <v>108</v>
      </c>
      <c r="CJ9936" t="s">
        <v>110</v>
      </c>
      <c r="CK9936" t="s">
        <v>110</v>
      </c>
      <c r="CL9936">
        <v>220</v>
      </c>
    </row>
    <row r="9937" spans="1:90" x14ac:dyDescent="0.2">
      <c r="A9937" s="1" t="s">
        <v>1838</v>
      </c>
      <c r="B9937" t="s">
        <v>709</v>
      </c>
      <c r="C9937" t="s">
        <v>90</v>
      </c>
      <c r="D9937" t="s">
        <v>139</v>
      </c>
      <c r="E9937" t="s">
        <v>107</v>
      </c>
      <c r="F9937">
        <v>1479423539.6270001</v>
      </c>
      <c r="G9937" s="3">
        <f t="shared" si="310"/>
        <v>42691.790967905101</v>
      </c>
      <c r="H9937" s="4">
        <f t="shared" si="311"/>
        <v>42691.790967905101</v>
      </c>
      <c r="J9937" t="s">
        <v>108</v>
      </c>
      <c r="L9937" t="s">
        <v>175</v>
      </c>
      <c r="AI9937" t="s">
        <v>110</v>
      </c>
      <c r="AY9937" t="s">
        <v>186</v>
      </c>
      <c r="BK9937" t="s">
        <v>1419</v>
      </c>
      <c r="BO9937" t="b">
        <v>1</v>
      </c>
      <c r="BP9937" t="s">
        <v>109</v>
      </c>
      <c r="BQ9937">
        <v>2.61</v>
      </c>
      <c r="BR9937" t="s">
        <v>105</v>
      </c>
      <c r="BT9937" t="s">
        <v>186</v>
      </c>
      <c r="BU9937" t="s">
        <v>110</v>
      </c>
      <c r="BV9937">
        <v>8.06</v>
      </c>
      <c r="BX9937" t="s">
        <v>173</v>
      </c>
      <c r="BY9937">
        <v>3.91</v>
      </c>
      <c r="BZ9937" t="s">
        <v>109</v>
      </c>
      <c r="CA9937" t="s">
        <v>108</v>
      </c>
      <c r="CB9937">
        <v>680</v>
      </c>
      <c r="CC9937" t="s">
        <v>175</v>
      </c>
      <c r="CD9937">
        <v>330</v>
      </c>
      <c r="CE9937">
        <v>2</v>
      </c>
      <c r="CF9937" t="s">
        <v>108</v>
      </c>
      <c r="CG9937" t="s">
        <v>175</v>
      </c>
      <c r="CH9937" t="s">
        <v>108</v>
      </c>
      <c r="CJ9937" t="s">
        <v>110</v>
      </c>
      <c r="CK9937" t="s">
        <v>110</v>
      </c>
      <c r="CL9937">
        <v>220</v>
      </c>
    </row>
    <row r="9938" spans="1:90" x14ac:dyDescent="0.2">
      <c r="A9938" t="s">
        <v>1832</v>
      </c>
      <c r="B9938" t="s">
        <v>172</v>
      </c>
      <c r="C9938" t="s">
        <v>90</v>
      </c>
      <c r="D9938" t="s">
        <v>139</v>
      </c>
      <c r="E9938" t="s">
        <v>117</v>
      </c>
      <c r="F9938">
        <v>1479423540.8080001</v>
      </c>
      <c r="G9938" s="3">
        <f t="shared" si="310"/>
        <v>42691.790981574079</v>
      </c>
      <c r="H9938" s="4">
        <f t="shared" si="311"/>
        <v>42691.790981574079</v>
      </c>
      <c r="Q9938" t="s">
        <v>105</v>
      </c>
      <c r="AK9938" t="s">
        <v>112</v>
      </c>
      <c r="BO9938" t="b">
        <v>1</v>
      </c>
      <c r="BP9938" t="s">
        <v>109</v>
      </c>
      <c r="BQ9938">
        <v>2.61</v>
      </c>
      <c r="BR9938" t="s">
        <v>105</v>
      </c>
      <c r="BT9938" t="s">
        <v>186</v>
      </c>
      <c r="BU9938" t="s">
        <v>110</v>
      </c>
      <c r="BV9938">
        <v>8.06</v>
      </c>
      <c r="BX9938" t="s">
        <v>173</v>
      </c>
      <c r="BY9938">
        <v>3.91</v>
      </c>
      <c r="BZ9938" t="s">
        <v>109</v>
      </c>
      <c r="CA9938" t="s">
        <v>108</v>
      </c>
      <c r="CB9938">
        <v>680</v>
      </c>
      <c r="CC9938" t="s">
        <v>175</v>
      </c>
      <c r="CD9938">
        <v>330</v>
      </c>
      <c r="CE9938">
        <v>0</v>
      </c>
      <c r="CF9938" t="s">
        <v>108</v>
      </c>
      <c r="CG9938" t="s">
        <v>175</v>
      </c>
      <c r="CH9938" t="s">
        <v>108</v>
      </c>
      <c r="CJ9938" t="s">
        <v>110</v>
      </c>
      <c r="CK9938" t="s">
        <v>110</v>
      </c>
      <c r="CL9938">
        <v>220</v>
      </c>
    </row>
    <row r="9939" spans="1:90" x14ac:dyDescent="0.2">
      <c r="A9939" t="s">
        <v>1832</v>
      </c>
      <c r="B9939" t="s">
        <v>172</v>
      </c>
      <c r="C9939" t="s">
        <v>90</v>
      </c>
      <c r="D9939" t="s">
        <v>139</v>
      </c>
      <c r="E9939" t="s">
        <v>107</v>
      </c>
      <c r="F9939">
        <v>1479423541.7209899</v>
      </c>
      <c r="G9939" s="3">
        <f t="shared" si="310"/>
        <v>42691.79099214109</v>
      </c>
      <c r="H9939" s="4">
        <f t="shared" si="311"/>
        <v>42691.79099214109</v>
      </c>
      <c r="J9939" t="s">
        <v>108</v>
      </c>
      <c r="L9939" t="s">
        <v>175</v>
      </c>
      <c r="AI9939" t="s">
        <v>110</v>
      </c>
      <c r="AY9939" t="s">
        <v>109</v>
      </c>
      <c r="BK9939" t="s">
        <v>1933</v>
      </c>
      <c r="BO9939" t="b">
        <v>1</v>
      </c>
      <c r="BP9939" t="s">
        <v>109</v>
      </c>
      <c r="BQ9939">
        <v>2.61</v>
      </c>
      <c r="BR9939" t="s">
        <v>175</v>
      </c>
      <c r="BT9939" t="s">
        <v>186</v>
      </c>
      <c r="BU9939" t="s">
        <v>110</v>
      </c>
      <c r="BV9939">
        <v>8.06</v>
      </c>
      <c r="BX9939" t="s">
        <v>173</v>
      </c>
      <c r="BY9939">
        <v>3.91</v>
      </c>
      <c r="BZ9939" t="s">
        <v>109</v>
      </c>
      <c r="CA9939" t="s">
        <v>108</v>
      </c>
      <c r="CB9939">
        <v>680</v>
      </c>
      <c r="CC9939" t="s">
        <v>175</v>
      </c>
      <c r="CD9939">
        <v>330</v>
      </c>
      <c r="CE9939">
        <v>0</v>
      </c>
      <c r="CF9939" t="s">
        <v>108</v>
      </c>
      <c r="CG9939" t="s">
        <v>175</v>
      </c>
      <c r="CH9939" t="s">
        <v>108</v>
      </c>
      <c r="CJ9939" t="s">
        <v>110</v>
      </c>
      <c r="CK9939" t="s">
        <v>110</v>
      </c>
      <c r="CL9939">
        <v>220</v>
      </c>
    </row>
    <row r="9940" spans="1:90" x14ac:dyDescent="0.2">
      <c r="A9940" t="s">
        <v>1832</v>
      </c>
      <c r="B9940" t="s">
        <v>172</v>
      </c>
      <c r="C9940" t="s">
        <v>90</v>
      </c>
      <c r="D9940" t="s">
        <v>139</v>
      </c>
      <c r="E9940" t="s">
        <v>104</v>
      </c>
      <c r="F9940">
        <v>1479423541.723</v>
      </c>
      <c r="G9940" s="3">
        <f t="shared" si="310"/>
        <v>42691.790992164351</v>
      </c>
      <c r="H9940" s="4">
        <f t="shared" si="311"/>
        <v>42691.790992164351</v>
      </c>
      <c r="Q9940" t="s">
        <v>175</v>
      </c>
      <c r="AK9940" t="s">
        <v>112</v>
      </c>
      <c r="BO9940" t="b">
        <v>1</v>
      </c>
      <c r="BP9940" t="s">
        <v>109</v>
      </c>
      <c r="BQ9940">
        <v>2.61</v>
      </c>
      <c r="BR9940" t="s">
        <v>175</v>
      </c>
      <c r="BT9940" t="s">
        <v>186</v>
      </c>
      <c r="BU9940" t="s">
        <v>110</v>
      </c>
      <c r="BV9940">
        <v>8.06</v>
      </c>
      <c r="BX9940" t="s">
        <v>173</v>
      </c>
      <c r="BY9940">
        <v>3.91</v>
      </c>
      <c r="BZ9940" t="s">
        <v>109</v>
      </c>
      <c r="CA9940" t="s">
        <v>108</v>
      </c>
      <c r="CB9940">
        <v>680</v>
      </c>
      <c r="CC9940" t="s">
        <v>175</v>
      </c>
      <c r="CD9940">
        <v>330</v>
      </c>
      <c r="CE9940">
        <v>0</v>
      </c>
      <c r="CF9940" t="s">
        <v>108</v>
      </c>
      <c r="CG9940" t="s">
        <v>175</v>
      </c>
      <c r="CH9940" t="s">
        <v>108</v>
      </c>
      <c r="CJ9940" t="s">
        <v>110</v>
      </c>
      <c r="CK9940" t="s">
        <v>110</v>
      </c>
      <c r="CL9940">
        <v>220</v>
      </c>
    </row>
    <row r="9941" spans="1:90" x14ac:dyDescent="0.2">
      <c r="A9941" t="s">
        <v>1813</v>
      </c>
      <c r="B9941" t="s">
        <v>245</v>
      </c>
      <c r="C9941" t="s">
        <v>90</v>
      </c>
      <c r="D9941" t="s">
        <v>135</v>
      </c>
      <c r="E9941" t="s">
        <v>107</v>
      </c>
      <c r="F9941">
        <v>1479423542.5339899</v>
      </c>
      <c r="G9941" s="3">
        <f t="shared" si="310"/>
        <v>42691.791001550817</v>
      </c>
      <c r="H9941" s="4">
        <f t="shared" si="311"/>
        <v>42691.791001550817</v>
      </c>
      <c r="J9941" t="s">
        <v>1311</v>
      </c>
      <c r="L9941" t="s">
        <v>175</v>
      </c>
      <c r="AI9941" t="s">
        <v>261</v>
      </c>
      <c r="AY9941" t="s">
        <v>186</v>
      </c>
      <c r="BK9941" t="s">
        <v>174</v>
      </c>
      <c r="BO9941" t="b">
        <v>1</v>
      </c>
      <c r="BP9941" t="s">
        <v>109</v>
      </c>
      <c r="BQ9941">
        <v>0</v>
      </c>
      <c r="BR9941" t="s">
        <v>109</v>
      </c>
      <c r="BT9941" t="s">
        <v>186</v>
      </c>
      <c r="BU9941" t="s">
        <v>261</v>
      </c>
      <c r="BV9941">
        <v>0</v>
      </c>
      <c r="BX9941" t="s">
        <v>209</v>
      </c>
      <c r="BY9941">
        <v>0</v>
      </c>
      <c r="BZ9941" t="s">
        <v>105</v>
      </c>
      <c r="CA9941" t="s">
        <v>1311</v>
      </c>
      <c r="CB9941">
        <v>3300000</v>
      </c>
      <c r="CC9941" t="s">
        <v>175</v>
      </c>
      <c r="CD9941">
        <v>390</v>
      </c>
      <c r="CE9941">
        <v>2</v>
      </c>
      <c r="CF9941" t="s">
        <v>1311</v>
      </c>
      <c r="CG9941" t="s">
        <v>105</v>
      </c>
      <c r="CH9941" t="s">
        <v>108</v>
      </c>
      <c r="CJ9941" t="s">
        <v>110</v>
      </c>
      <c r="CK9941" t="s">
        <v>261</v>
      </c>
      <c r="CL9941">
        <v>220</v>
      </c>
    </row>
    <row r="9942" spans="1:90" x14ac:dyDescent="0.2">
      <c r="A9942" t="s">
        <v>1813</v>
      </c>
      <c r="B9942" t="s">
        <v>245</v>
      </c>
      <c r="C9942" t="s">
        <v>90</v>
      </c>
      <c r="D9942" t="s">
        <v>135</v>
      </c>
      <c r="E9942" t="s">
        <v>162</v>
      </c>
      <c r="F9942">
        <v>1479423542.5369899</v>
      </c>
      <c r="G9942" s="3">
        <f t="shared" si="310"/>
        <v>42691.791001585538</v>
      </c>
      <c r="H9942" s="4">
        <f t="shared" si="311"/>
        <v>42691.791001585538</v>
      </c>
      <c r="U9942" t="s">
        <v>1311</v>
      </c>
      <c r="BO9942" t="b">
        <v>1</v>
      </c>
      <c r="BP9942" t="s">
        <v>109</v>
      </c>
      <c r="BQ9942">
        <v>0</v>
      </c>
      <c r="BR9942" t="s">
        <v>109</v>
      </c>
      <c r="BT9942" t="s">
        <v>186</v>
      </c>
      <c r="BU9942" t="s">
        <v>261</v>
      </c>
      <c r="BV9942">
        <v>0</v>
      </c>
      <c r="BX9942" t="s">
        <v>209</v>
      </c>
      <c r="BY9942">
        <v>0</v>
      </c>
      <c r="BZ9942" t="s">
        <v>105</v>
      </c>
      <c r="CA9942" t="s">
        <v>1311</v>
      </c>
      <c r="CB9942">
        <v>3300000</v>
      </c>
      <c r="CC9942" t="s">
        <v>175</v>
      </c>
      <c r="CD9942">
        <v>390</v>
      </c>
      <c r="CE9942">
        <v>2</v>
      </c>
      <c r="CF9942" t="s">
        <v>1311</v>
      </c>
      <c r="CG9942" t="s">
        <v>105</v>
      </c>
      <c r="CH9942" t="s">
        <v>108</v>
      </c>
      <c r="CJ9942" t="s">
        <v>110</v>
      </c>
      <c r="CK9942" t="s">
        <v>261</v>
      </c>
      <c r="CL9942">
        <v>220</v>
      </c>
    </row>
    <row r="9943" spans="1:90" x14ac:dyDescent="0.2">
      <c r="A9943" t="s">
        <v>1813</v>
      </c>
      <c r="B9943" t="s">
        <v>245</v>
      </c>
      <c r="C9943" t="s">
        <v>90</v>
      </c>
      <c r="D9943" t="s">
        <v>135</v>
      </c>
      <c r="E9943" t="s">
        <v>107</v>
      </c>
      <c r="F9943">
        <v>1479423542.5350001</v>
      </c>
      <c r="G9943" s="3">
        <f t="shared" si="310"/>
        <v>42691.791001562502</v>
      </c>
      <c r="H9943" s="4">
        <f t="shared" si="311"/>
        <v>42691.791001562502</v>
      </c>
      <c r="J9943" t="s">
        <v>1311</v>
      </c>
      <c r="L9943" t="s">
        <v>175</v>
      </c>
      <c r="AI9943" t="s">
        <v>261</v>
      </c>
      <c r="AY9943" t="s">
        <v>186</v>
      </c>
      <c r="BK9943" t="s">
        <v>174</v>
      </c>
      <c r="BO9943" t="b">
        <v>1</v>
      </c>
      <c r="BP9943" t="s">
        <v>109</v>
      </c>
      <c r="BQ9943">
        <v>0</v>
      </c>
      <c r="BR9943" t="s">
        <v>109</v>
      </c>
      <c r="BT9943" t="s">
        <v>186</v>
      </c>
      <c r="BU9943" t="s">
        <v>261</v>
      </c>
      <c r="BV9943">
        <v>0</v>
      </c>
      <c r="BX9943" t="s">
        <v>209</v>
      </c>
      <c r="BY9943">
        <v>0</v>
      </c>
      <c r="BZ9943" t="s">
        <v>105</v>
      </c>
      <c r="CA9943" t="s">
        <v>1311</v>
      </c>
      <c r="CB9943">
        <v>3300000</v>
      </c>
      <c r="CC9943" t="s">
        <v>175</v>
      </c>
      <c r="CD9943">
        <v>390</v>
      </c>
      <c r="CE9943">
        <v>2</v>
      </c>
      <c r="CF9943" t="s">
        <v>1311</v>
      </c>
      <c r="CG9943" t="s">
        <v>105</v>
      </c>
      <c r="CH9943" t="s">
        <v>108</v>
      </c>
      <c r="CJ9943" t="s">
        <v>110</v>
      </c>
      <c r="CK9943" t="s">
        <v>261</v>
      </c>
      <c r="CL9943">
        <v>220</v>
      </c>
    </row>
    <row r="9944" spans="1:90" x14ac:dyDescent="0.2">
      <c r="A9944" t="s">
        <v>1813</v>
      </c>
      <c r="B9944" t="s">
        <v>245</v>
      </c>
      <c r="C9944" t="s">
        <v>90</v>
      </c>
      <c r="D9944" t="s">
        <v>135</v>
      </c>
      <c r="E9944" t="s">
        <v>162</v>
      </c>
      <c r="F9944">
        <v>1479423542.539</v>
      </c>
      <c r="G9944" s="3">
        <f t="shared" si="310"/>
        <v>42691.791001608799</v>
      </c>
      <c r="H9944" s="4">
        <f t="shared" si="311"/>
        <v>42691.791001608799</v>
      </c>
      <c r="U9944" t="s">
        <v>1311</v>
      </c>
      <c r="BO9944" t="b">
        <v>1</v>
      </c>
      <c r="BP9944" t="s">
        <v>109</v>
      </c>
      <c r="BQ9944">
        <v>0</v>
      </c>
      <c r="BR9944" t="s">
        <v>109</v>
      </c>
      <c r="BT9944" t="s">
        <v>186</v>
      </c>
      <c r="BU9944" t="s">
        <v>261</v>
      </c>
      <c r="BV9944">
        <v>0</v>
      </c>
      <c r="BX9944" t="s">
        <v>209</v>
      </c>
      <c r="BY9944">
        <v>0</v>
      </c>
      <c r="BZ9944" t="s">
        <v>105</v>
      </c>
      <c r="CA9944" t="s">
        <v>1311</v>
      </c>
      <c r="CB9944">
        <v>3300000</v>
      </c>
      <c r="CC9944" t="s">
        <v>175</v>
      </c>
      <c r="CD9944">
        <v>390</v>
      </c>
      <c r="CE9944">
        <v>2</v>
      </c>
      <c r="CF9944" t="s">
        <v>1311</v>
      </c>
      <c r="CG9944" t="s">
        <v>105</v>
      </c>
      <c r="CH9944" t="s">
        <v>108</v>
      </c>
      <c r="CJ9944" t="s">
        <v>110</v>
      </c>
      <c r="CK9944" t="s">
        <v>261</v>
      </c>
      <c r="CL9944">
        <v>220</v>
      </c>
    </row>
    <row r="9945" spans="1:90" x14ac:dyDescent="0.2">
      <c r="A9945" t="s">
        <v>1813</v>
      </c>
      <c r="B9945" t="s">
        <v>245</v>
      </c>
      <c r="C9945" t="s">
        <v>90</v>
      </c>
      <c r="D9945" t="s">
        <v>135</v>
      </c>
      <c r="E9945" t="s">
        <v>107</v>
      </c>
      <c r="F9945">
        <v>1479423542.5769899</v>
      </c>
      <c r="G9945" s="3">
        <f t="shared" si="310"/>
        <v>42691.791002048492</v>
      </c>
      <c r="H9945" s="4">
        <f t="shared" si="311"/>
        <v>42691.791002048492</v>
      </c>
      <c r="J9945" t="s">
        <v>1310</v>
      </c>
      <c r="L9945" t="s">
        <v>175</v>
      </c>
      <c r="AI9945" t="s">
        <v>261</v>
      </c>
      <c r="AY9945" t="s">
        <v>186</v>
      </c>
      <c r="BK9945" t="s">
        <v>1931</v>
      </c>
      <c r="BO9945" t="b">
        <v>1</v>
      </c>
      <c r="BP9945" t="s">
        <v>109</v>
      </c>
      <c r="BQ9945">
        <v>3</v>
      </c>
      <c r="BR9945" t="s">
        <v>109</v>
      </c>
      <c r="BT9945" t="s">
        <v>186</v>
      </c>
      <c r="BU9945" t="s">
        <v>261</v>
      </c>
      <c r="BV9945">
        <v>0</v>
      </c>
      <c r="BX9945" t="s">
        <v>209</v>
      </c>
      <c r="BY9945">
        <v>0</v>
      </c>
      <c r="BZ9945" t="s">
        <v>105</v>
      </c>
      <c r="CA9945" t="s">
        <v>1310</v>
      </c>
      <c r="CB9945">
        <v>3300000</v>
      </c>
      <c r="CC9945" t="s">
        <v>175</v>
      </c>
      <c r="CD9945">
        <v>390</v>
      </c>
      <c r="CE9945">
        <v>2</v>
      </c>
      <c r="CF9945" t="s">
        <v>1311</v>
      </c>
      <c r="CG9945" t="s">
        <v>105</v>
      </c>
      <c r="CH9945" t="s">
        <v>108</v>
      </c>
      <c r="CJ9945" t="s">
        <v>110</v>
      </c>
      <c r="CK9945" t="s">
        <v>261</v>
      </c>
      <c r="CL9945">
        <v>220</v>
      </c>
    </row>
    <row r="9946" spans="1:90" x14ac:dyDescent="0.2">
      <c r="A9946" t="s">
        <v>1813</v>
      </c>
      <c r="B9946" t="s">
        <v>245</v>
      </c>
      <c r="C9946" t="s">
        <v>90</v>
      </c>
      <c r="D9946" t="s">
        <v>135</v>
      </c>
      <c r="E9946" t="s">
        <v>107</v>
      </c>
      <c r="F9946">
        <v>1479423542.57599</v>
      </c>
      <c r="G9946" s="3">
        <f t="shared" si="310"/>
        <v>42691.791002036924</v>
      </c>
      <c r="H9946" s="4">
        <f t="shared" si="311"/>
        <v>42691.791002036924</v>
      </c>
      <c r="J9946" t="s">
        <v>1310</v>
      </c>
      <c r="L9946" t="s">
        <v>175</v>
      </c>
      <c r="AI9946" t="s">
        <v>261</v>
      </c>
      <c r="AY9946" t="s">
        <v>186</v>
      </c>
      <c r="BK9946" t="s">
        <v>1931</v>
      </c>
      <c r="BO9946" t="b">
        <v>1</v>
      </c>
      <c r="BP9946" t="s">
        <v>109</v>
      </c>
      <c r="BQ9946">
        <v>3</v>
      </c>
      <c r="BR9946" t="s">
        <v>109</v>
      </c>
      <c r="BT9946" t="s">
        <v>186</v>
      </c>
      <c r="BU9946" t="s">
        <v>261</v>
      </c>
      <c r="BV9946">
        <v>0</v>
      </c>
      <c r="BX9946" t="s">
        <v>209</v>
      </c>
      <c r="BY9946">
        <v>0</v>
      </c>
      <c r="BZ9946" t="s">
        <v>105</v>
      </c>
      <c r="CA9946" t="s">
        <v>1310</v>
      </c>
      <c r="CB9946">
        <v>3300000</v>
      </c>
      <c r="CC9946" t="s">
        <v>175</v>
      </c>
      <c r="CD9946">
        <v>390</v>
      </c>
      <c r="CE9946">
        <v>2</v>
      </c>
      <c r="CF9946" t="s">
        <v>1311</v>
      </c>
      <c r="CG9946" t="s">
        <v>105</v>
      </c>
      <c r="CH9946" t="s">
        <v>108</v>
      </c>
      <c r="CJ9946" t="s">
        <v>110</v>
      </c>
      <c r="CK9946" t="s">
        <v>261</v>
      </c>
      <c r="CL9946">
        <v>220</v>
      </c>
    </row>
    <row r="9947" spans="1:90" x14ac:dyDescent="0.2">
      <c r="A9947" t="s">
        <v>1813</v>
      </c>
      <c r="B9947" t="s">
        <v>245</v>
      </c>
      <c r="C9947" t="s">
        <v>90</v>
      </c>
      <c r="D9947" t="s">
        <v>135</v>
      </c>
      <c r="E9947" t="s">
        <v>162</v>
      </c>
      <c r="F9947">
        <v>1479423542.5769899</v>
      </c>
      <c r="G9947" s="3">
        <f t="shared" si="310"/>
        <v>42691.791002048492</v>
      </c>
      <c r="H9947" s="4">
        <f t="shared" si="311"/>
        <v>42691.791002048492</v>
      </c>
      <c r="U9947" t="s">
        <v>1310</v>
      </c>
      <c r="BO9947" t="b">
        <v>1</v>
      </c>
      <c r="BP9947" t="s">
        <v>109</v>
      </c>
      <c r="BQ9947">
        <v>3</v>
      </c>
      <c r="BR9947" t="s">
        <v>109</v>
      </c>
      <c r="BT9947" t="s">
        <v>186</v>
      </c>
      <c r="BU9947" t="s">
        <v>261</v>
      </c>
      <c r="BV9947">
        <v>0</v>
      </c>
      <c r="BX9947" t="s">
        <v>209</v>
      </c>
      <c r="BY9947">
        <v>0</v>
      </c>
      <c r="BZ9947" t="s">
        <v>105</v>
      </c>
      <c r="CA9947" t="s">
        <v>1310</v>
      </c>
      <c r="CB9947">
        <v>3300000</v>
      </c>
      <c r="CC9947" t="s">
        <v>175</v>
      </c>
      <c r="CD9947">
        <v>390</v>
      </c>
      <c r="CE9947">
        <v>2</v>
      </c>
      <c r="CF9947" t="s">
        <v>1311</v>
      </c>
      <c r="CG9947" t="s">
        <v>105</v>
      </c>
      <c r="CH9947" t="s">
        <v>108</v>
      </c>
      <c r="CJ9947" t="s">
        <v>110</v>
      </c>
      <c r="CK9947" t="s">
        <v>261</v>
      </c>
      <c r="CL9947">
        <v>220</v>
      </c>
    </row>
    <row r="9948" spans="1:90" x14ac:dyDescent="0.2">
      <c r="A9948" t="s">
        <v>1813</v>
      </c>
      <c r="B9948" t="s">
        <v>245</v>
      </c>
      <c r="C9948" t="s">
        <v>90</v>
      </c>
      <c r="D9948" t="s">
        <v>135</v>
      </c>
      <c r="E9948" t="s">
        <v>162</v>
      </c>
      <c r="F9948">
        <v>1479423542.5779901</v>
      </c>
      <c r="G9948" s="3">
        <f t="shared" si="310"/>
        <v>42691.791002060076</v>
      </c>
      <c r="H9948" s="4">
        <f t="shared" si="311"/>
        <v>42691.791002060076</v>
      </c>
      <c r="U9948" t="s">
        <v>1310</v>
      </c>
      <c r="BO9948" t="b">
        <v>1</v>
      </c>
      <c r="BP9948" t="s">
        <v>109</v>
      </c>
      <c r="BQ9948">
        <v>3</v>
      </c>
      <c r="BR9948" t="s">
        <v>109</v>
      </c>
      <c r="BT9948" t="s">
        <v>186</v>
      </c>
      <c r="BU9948" t="s">
        <v>261</v>
      </c>
      <c r="BV9948">
        <v>0</v>
      </c>
      <c r="BX9948" t="s">
        <v>209</v>
      </c>
      <c r="BY9948">
        <v>0</v>
      </c>
      <c r="BZ9948" t="s">
        <v>105</v>
      </c>
      <c r="CA9948" t="s">
        <v>1310</v>
      </c>
      <c r="CB9948">
        <v>3300000</v>
      </c>
      <c r="CC9948" t="s">
        <v>175</v>
      </c>
      <c r="CD9948">
        <v>390</v>
      </c>
      <c r="CE9948">
        <v>2</v>
      </c>
      <c r="CF9948" t="s">
        <v>1311</v>
      </c>
      <c r="CG9948" t="s">
        <v>105</v>
      </c>
      <c r="CH9948" t="s">
        <v>108</v>
      </c>
      <c r="CJ9948" t="s">
        <v>110</v>
      </c>
      <c r="CK9948" t="s">
        <v>261</v>
      </c>
      <c r="CL9948">
        <v>220</v>
      </c>
    </row>
    <row r="9949" spans="1:90" x14ac:dyDescent="0.2">
      <c r="A9949" t="s">
        <v>1813</v>
      </c>
      <c r="B9949" t="s">
        <v>245</v>
      </c>
      <c r="C9949" t="s">
        <v>90</v>
      </c>
      <c r="D9949" t="s">
        <v>135</v>
      </c>
      <c r="E9949" t="s">
        <v>107</v>
      </c>
      <c r="F9949">
        <v>1479423542.60199</v>
      </c>
      <c r="G9949" s="3">
        <f t="shared" si="310"/>
        <v>42691.79100233785</v>
      </c>
      <c r="H9949" s="4">
        <f t="shared" si="311"/>
        <v>42691.79100233785</v>
      </c>
      <c r="J9949" t="s">
        <v>260</v>
      </c>
      <c r="L9949" t="s">
        <v>175</v>
      </c>
      <c r="AI9949" t="s">
        <v>261</v>
      </c>
      <c r="AY9949" t="s">
        <v>186</v>
      </c>
      <c r="BK9949" t="s">
        <v>1936</v>
      </c>
      <c r="BO9949" t="b">
        <v>1</v>
      </c>
      <c r="BP9949" t="s">
        <v>109</v>
      </c>
      <c r="BQ9949">
        <v>3.6</v>
      </c>
      <c r="BR9949" t="s">
        <v>109</v>
      </c>
      <c r="BT9949" t="s">
        <v>186</v>
      </c>
      <c r="BU9949" t="s">
        <v>261</v>
      </c>
      <c r="BV9949">
        <v>0</v>
      </c>
      <c r="BX9949" t="s">
        <v>209</v>
      </c>
      <c r="BY9949">
        <v>0</v>
      </c>
      <c r="BZ9949" t="s">
        <v>105</v>
      </c>
      <c r="CA9949" t="s">
        <v>260</v>
      </c>
      <c r="CB9949">
        <v>3300000</v>
      </c>
      <c r="CC9949" t="s">
        <v>175</v>
      </c>
      <c r="CD9949">
        <v>390</v>
      </c>
      <c r="CE9949">
        <v>2</v>
      </c>
      <c r="CF9949" t="s">
        <v>1311</v>
      </c>
      <c r="CG9949" t="s">
        <v>105</v>
      </c>
      <c r="CH9949" t="s">
        <v>108</v>
      </c>
      <c r="CJ9949" t="s">
        <v>110</v>
      </c>
      <c r="CK9949" t="s">
        <v>261</v>
      </c>
      <c r="CL9949">
        <v>220</v>
      </c>
    </row>
    <row r="9950" spans="1:90" x14ac:dyDescent="0.2">
      <c r="A9950" t="s">
        <v>1813</v>
      </c>
      <c r="B9950" t="s">
        <v>245</v>
      </c>
      <c r="C9950" t="s">
        <v>90</v>
      </c>
      <c r="D9950" t="s">
        <v>135</v>
      </c>
      <c r="E9950" t="s">
        <v>107</v>
      </c>
      <c r="F9950">
        <v>1479423542.6009901</v>
      </c>
      <c r="G9950" s="3">
        <f t="shared" si="310"/>
        <v>42691.791002326274</v>
      </c>
      <c r="H9950" s="4">
        <f t="shared" si="311"/>
        <v>42691.791002326274</v>
      </c>
      <c r="J9950" t="s">
        <v>260</v>
      </c>
      <c r="L9950" t="s">
        <v>175</v>
      </c>
      <c r="AI9950" t="s">
        <v>261</v>
      </c>
      <c r="AY9950" t="s">
        <v>186</v>
      </c>
      <c r="BK9950" t="s">
        <v>1936</v>
      </c>
      <c r="BO9950" t="b">
        <v>1</v>
      </c>
      <c r="BP9950" t="s">
        <v>109</v>
      </c>
      <c r="BQ9950">
        <v>3.6</v>
      </c>
      <c r="BR9950" t="s">
        <v>109</v>
      </c>
      <c r="BT9950" t="s">
        <v>186</v>
      </c>
      <c r="BU9950" t="s">
        <v>261</v>
      </c>
      <c r="BV9950">
        <v>0</v>
      </c>
      <c r="BX9950" t="s">
        <v>209</v>
      </c>
      <c r="BY9950">
        <v>0</v>
      </c>
      <c r="BZ9950" t="s">
        <v>105</v>
      </c>
      <c r="CA9950" t="s">
        <v>260</v>
      </c>
      <c r="CB9950">
        <v>3300000</v>
      </c>
      <c r="CC9950" t="s">
        <v>175</v>
      </c>
      <c r="CD9950">
        <v>390</v>
      </c>
      <c r="CE9950">
        <v>2</v>
      </c>
      <c r="CF9950" t="s">
        <v>1311</v>
      </c>
      <c r="CG9950" t="s">
        <v>105</v>
      </c>
      <c r="CH9950" t="s">
        <v>108</v>
      </c>
      <c r="CJ9950" t="s">
        <v>110</v>
      </c>
      <c r="CK9950" t="s">
        <v>261</v>
      </c>
      <c r="CL9950">
        <v>220</v>
      </c>
    </row>
    <row r="9951" spans="1:90" x14ac:dyDescent="0.2">
      <c r="A9951" t="s">
        <v>1813</v>
      </c>
      <c r="B9951" t="s">
        <v>245</v>
      </c>
      <c r="C9951" t="s">
        <v>90</v>
      </c>
      <c r="D9951" t="s">
        <v>135</v>
      </c>
      <c r="E9951" t="s">
        <v>162</v>
      </c>
      <c r="F9951">
        <v>1479423542.60199</v>
      </c>
      <c r="G9951" s="3">
        <f t="shared" si="310"/>
        <v>42691.79100233785</v>
      </c>
      <c r="H9951" s="4">
        <f t="shared" si="311"/>
        <v>42691.79100233785</v>
      </c>
      <c r="U9951" t="s">
        <v>260</v>
      </c>
      <c r="BO9951" t="b">
        <v>1</v>
      </c>
      <c r="BP9951" t="s">
        <v>109</v>
      </c>
      <c r="BQ9951">
        <v>3.6</v>
      </c>
      <c r="BR9951" t="s">
        <v>109</v>
      </c>
      <c r="BT9951" t="s">
        <v>186</v>
      </c>
      <c r="BU9951" t="s">
        <v>261</v>
      </c>
      <c r="BV9951">
        <v>0</v>
      </c>
      <c r="BX9951" t="s">
        <v>209</v>
      </c>
      <c r="BY9951">
        <v>0</v>
      </c>
      <c r="BZ9951" t="s">
        <v>105</v>
      </c>
      <c r="CA9951" t="s">
        <v>260</v>
      </c>
      <c r="CB9951">
        <v>3300000</v>
      </c>
      <c r="CC9951" t="s">
        <v>175</v>
      </c>
      <c r="CD9951">
        <v>390</v>
      </c>
      <c r="CE9951">
        <v>2</v>
      </c>
      <c r="CF9951" t="s">
        <v>1311</v>
      </c>
      <c r="CG9951" t="s">
        <v>105</v>
      </c>
      <c r="CH9951" t="s">
        <v>108</v>
      </c>
      <c r="CJ9951" t="s">
        <v>110</v>
      </c>
      <c r="CK9951" t="s">
        <v>261</v>
      </c>
      <c r="CL9951">
        <v>220</v>
      </c>
    </row>
    <row r="9952" spans="1:90" x14ac:dyDescent="0.2">
      <c r="A9952" t="s">
        <v>1813</v>
      </c>
      <c r="B9952" t="s">
        <v>245</v>
      </c>
      <c r="C9952" t="s">
        <v>90</v>
      </c>
      <c r="D9952" t="s">
        <v>135</v>
      </c>
      <c r="E9952" t="s">
        <v>162</v>
      </c>
      <c r="F9952">
        <v>1479423542.6029899</v>
      </c>
      <c r="G9952" s="3">
        <f t="shared" si="310"/>
        <v>42691.791002349426</v>
      </c>
      <c r="H9952" s="4">
        <f t="shared" si="311"/>
        <v>42691.791002349426</v>
      </c>
      <c r="U9952" t="s">
        <v>260</v>
      </c>
      <c r="BO9952" t="b">
        <v>1</v>
      </c>
      <c r="BP9952" t="s">
        <v>109</v>
      </c>
      <c r="BQ9952">
        <v>3.6</v>
      </c>
      <c r="BR9952" t="s">
        <v>109</v>
      </c>
      <c r="BT9952" t="s">
        <v>186</v>
      </c>
      <c r="BU9952" t="s">
        <v>261</v>
      </c>
      <c r="BV9952">
        <v>0</v>
      </c>
      <c r="BX9952" t="s">
        <v>209</v>
      </c>
      <c r="BY9952">
        <v>0</v>
      </c>
      <c r="BZ9952" t="s">
        <v>105</v>
      </c>
      <c r="CA9952" t="s">
        <v>260</v>
      </c>
      <c r="CB9952">
        <v>3300000</v>
      </c>
      <c r="CC9952" t="s">
        <v>175</v>
      </c>
      <c r="CD9952">
        <v>390</v>
      </c>
      <c r="CE9952">
        <v>2</v>
      </c>
      <c r="CF9952" t="s">
        <v>1311</v>
      </c>
      <c r="CG9952" t="s">
        <v>105</v>
      </c>
      <c r="CH9952" t="s">
        <v>108</v>
      </c>
      <c r="CJ9952" t="s">
        <v>110</v>
      </c>
      <c r="CK9952" t="s">
        <v>261</v>
      </c>
      <c r="CL9952">
        <v>220</v>
      </c>
    </row>
    <row r="9953" spans="1:90" x14ac:dyDescent="0.2">
      <c r="A9953" t="s">
        <v>1813</v>
      </c>
      <c r="B9953" t="s">
        <v>245</v>
      </c>
      <c r="C9953" t="s">
        <v>90</v>
      </c>
      <c r="D9953" t="s">
        <v>135</v>
      </c>
      <c r="E9953" t="s">
        <v>162</v>
      </c>
      <c r="F9953">
        <v>1479423542.65499</v>
      </c>
      <c r="G9953" s="3">
        <f t="shared" si="310"/>
        <v>42691.791002951279</v>
      </c>
      <c r="H9953" s="4">
        <f t="shared" si="311"/>
        <v>42691.791002951279</v>
      </c>
      <c r="U9953" t="s">
        <v>258</v>
      </c>
      <c r="BO9953" t="b">
        <v>1</v>
      </c>
      <c r="BP9953" t="s">
        <v>109</v>
      </c>
      <c r="BQ9953">
        <v>3.6</v>
      </c>
      <c r="BR9953" t="s">
        <v>109</v>
      </c>
      <c r="BT9953" t="s">
        <v>186</v>
      </c>
      <c r="BU9953" t="s">
        <v>261</v>
      </c>
      <c r="BV9953">
        <v>0</v>
      </c>
      <c r="BX9953" t="s">
        <v>209</v>
      </c>
      <c r="BY9953">
        <v>0</v>
      </c>
      <c r="BZ9953" t="s">
        <v>105</v>
      </c>
      <c r="CA9953" t="s">
        <v>260</v>
      </c>
      <c r="CB9953">
        <v>3300000</v>
      </c>
      <c r="CC9953" t="s">
        <v>175</v>
      </c>
      <c r="CD9953">
        <v>390</v>
      </c>
      <c r="CE9953">
        <v>2</v>
      </c>
      <c r="CF9953" t="s">
        <v>1311</v>
      </c>
      <c r="CG9953" t="s">
        <v>105</v>
      </c>
      <c r="CH9953" t="s">
        <v>108</v>
      </c>
      <c r="CJ9953" t="s">
        <v>110</v>
      </c>
      <c r="CK9953" t="s">
        <v>261</v>
      </c>
      <c r="CL9953">
        <v>220</v>
      </c>
    </row>
    <row r="9954" spans="1:90" x14ac:dyDescent="0.2">
      <c r="A9954" t="s">
        <v>1813</v>
      </c>
      <c r="B9954" t="s">
        <v>245</v>
      </c>
      <c r="C9954" t="s">
        <v>90</v>
      </c>
      <c r="D9954" t="s">
        <v>135</v>
      </c>
      <c r="E9954" t="s">
        <v>162</v>
      </c>
      <c r="F9954">
        <v>1479423542.6559899</v>
      </c>
      <c r="G9954" s="3">
        <f t="shared" si="310"/>
        <v>42691.791002962847</v>
      </c>
      <c r="H9954" s="4">
        <f t="shared" si="311"/>
        <v>42691.791002962847</v>
      </c>
      <c r="U9954" t="s">
        <v>258</v>
      </c>
      <c r="BO9954" t="b">
        <v>1</v>
      </c>
      <c r="BP9954" t="s">
        <v>109</v>
      </c>
      <c r="BQ9954">
        <v>3.6</v>
      </c>
      <c r="BR9954" t="s">
        <v>109</v>
      </c>
      <c r="BT9954" t="s">
        <v>186</v>
      </c>
      <c r="BU9954" t="s">
        <v>261</v>
      </c>
      <c r="BV9954">
        <v>0</v>
      </c>
      <c r="BX9954" t="s">
        <v>209</v>
      </c>
      <c r="BY9954">
        <v>0</v>
      </c>
      <c r="BZ9954" t="s">
        <v>105</v>
      </c>
      <c r="CA9954" t="s">
        <v>260</v>
      </c>
      <c r="CB9954">
        <v>3300000</v>
      </c>
      <c r="CC9954" t="s">
        <v>175</v>
      </c>
      <c r="CD9954">
        <v>390</v>
      </c>
      <c r="CE9954">
        <v>2</v>
      </c>
      <c r="CF9954" t="s">
        <v>1311</v>
      </c>
      <c r="CG9954" t="s">
        <v>105</v>
      </c>
      <c r="CH9954" t="s">
        <v>108</v>
      </c>
      <c r="CJ9954" t="s">
        <v>110</v>
      </c>
      <c r="CK9954" t="s">
        <v>261</v>
      </c>
      <c r="CL9954">
        <v>220</v>
      </c>
    </row>
    <row r="9955" spans="1:90" x14ac:dyDescent="0.2">
      <c r="A9955" t="s">
        <v>1813</v>
      </c>
      <c r="B9955" t="s">
        <v>245</v>
      </c>
      <c r="C9955" t="s">
        <v>90</v>
      </c>
      <c r="D9955" t="s">
        <v>135</v>
      </c>
      <c r="E9955" t="s">
        <v>107</v>
      </c>
      <c r="F9955">
        <v>1479423542.763</v>
      </c>
      <c r="G9955" s="3">
        <f t="shared" si="310"/>
        <v>42691.79100420139</v>
      </c>
      <c r="H9955" s="4">
        <f t="shared" si="311"/>
        <v>42691.79100420139</v>
      </c>
      <c r="J9955" t="s">
        <v>256</v>
      </c>
      <c r="L9955" t="s">
        <v>175</v>
      </c>
      <c r="AI9955" t="s">
        <v>254</v>
      </c>
      <c r="AY9955" t="s">
        <v>186</v>
      </c>
      <c r="BK9955" t="s">
        <v>488</v>
      </c>
      <c r="BO9955" t="b">
        <v>1</v>
      </c>
      <c r="BP9955" t="s">
        <v>109</v>
      </c>
      <c r="BQ9955">
        <v>0</v>
      </c>
      <c r="BR9955" t="s">
        <v>109</v>
      </c>
      <c r="BT9955" t="s">
        <v>186</v>
      </c>
      <c r="BU9955" t="s">
        <v>261</v>
      </c>
      <c r="BV9955">
        <v>0</v>
      </c>
      <c r="BX9955" t="s">
        <v>209</v>
      </c>
      <c r="BY9955">
        <v>0</v>
      </c>
      <c r="BZ9955" t="s">
        <v>105</v>
      </c>
      <c r="CA9955" t="s">
        <v>256</v>
      </c>
      <c r="CB9955">
        <v>3300000</v>
      </c>
      <c r="CC9955" t="s">
        <v>175</v>
      </c>
      <c r="CD9955">
        <v>390</v>
      </c>
      <c r="CE9955">
        <v>2</v>
      </c>
      <c r="CF9955" t="s">
        <v>1311</v>
      </c>
      <c r="CG9955" t="s">
        <v>105</v>
      </c>
      <c r="CH9955" t="s">
        <v>108</v>
      </c>
      <c r="CJ9955" t="s">
        <v>110</v>
      </c>
      <c r="CK9955" t="s">
        <v>254</v>
      </c>
      <c r="CL9955">
        <v>220</v>
      </c>
    </row>
    <row r="9956" spans="1:90" x14ac:dyDescent="0.2">
      <c r="A9956" t="s">
        <v>1813</v>
      </c>
      <c r="B9956" t="s">
        <v>245</v>
      </c>
      <c r="C9956" t="s">
        <v>90</v>
      </c>
      <c r="D9956" t="s">
        <v>135</v>
      </c>
      <c r="E9956" t="s">
        <v>107</v>
      </c>
      <c r="F9956">
        <v>1479423542.763</v>
      </c>
      <c r="G9956" s="3">
        <f t="shared" si="310"/>
        <v>42691.79100420139</v>
      </c>
      <c r="H9956" s="4">
        <f t="shared" si="311"/>
        <v>42691.79100420139</v>
      </c>
      <c r="J9956" t="s">
        <v>256</v>
      </c>
      <c r="L9956" t="s">
        <v>175</v>
      </c>
      <c r="AI9956" t="s">
        <v>254</v>
      </c>
      <c r="AY9956" t="s">
        <v>186</v>
      </c>
      <c r="BK9956" t="s">
        <v>488</v>
      </c>
      <c r="BO9956" t="b">
        <v>1</v>
      </c>
      <c r="BP9956" t="s">
        <v>109</v>
      </c>
      <c r="BQ9956">
        <v>0</v>
      </c>
      <c r="BR9956" t="s">
        <v>109</v>
      </c>
      <c r="BT9956" t="s">
        <v>186</v>
      </c>
      <c r="BU9956" t="s">
        <v>261</v>
      </c>
      <c r="BV9956">
        <v>0</v>
      </c>
      <c r="BX9956" t="s">
        <v>209</v>
      </c>
      <c r="BY9956">
        <v>0</v>
      </c>
      <c r="BZ9956" t="s">
        <v>105</v>
      </c>
      <c r="CA9956" t="s">
        <v>256</v>
      </c>
      <c r="CB9956">
        <v>3300000</v>
      </c>
      <c r="CC9956" t="s">
        <v>175</v>
      </c>
      <c r="CD9956">
        <v>390</v>
      </c>
      <c r="CE9956">
        <v>2</v>
      </c>
      <c r="CF9956" t="s">
        <v>1311</v>
      </c>
      <c r="CG9956" t="s">
        <v>105</v>
      </c>
      <c r="CH9956" t="s">
        <v>108</v>
      </c>
      <c r="CJ9956" t="s">
        <v>110</v>
      </c>
      <c r="CK9956" t="s">
        <v>254</v>
      </c>
      <c r="CL9956">
        <v>220</v>
      </c>
    </row>
    <row r="9957" spans="1:90" x14ac:dyDescent="0.2">
      <c r="A9957" t="s">
        <v>1813</v>
      </c>
      <c r="B9957" t="s">
        <v>245</v>
      </c>
      <c r="C9957" t="s">
        <v>90</v>
      </c>
      <c r="D9957" t="s">
        <v>135</v>
      </c>
      <c r="E9957" t="s">
        <v>162</v>
      </c>
      <c r="F9957">
        <v>1479423542.773</v>
      </c>
      <c r="G9957" s="3">
        <f t="shared" si="310"/>
        <v>42691.791004317136</v>
      </c>
      <c r="H9957" s="4">
        <f t="shared" si="311"/>
        <v>42691.791004317136</v>
      </c>
      <c r="U9957" t="s">
        <v>256</v>
      </c>
      <c r="BO9957" t="b">
        <v>1</v>
      </c>
      <c r="BP9957" t="s">
        <v>109</v>
      </c>
      <c r="BQ9957">
        <v>0</v>
      </c>
      <c r="BR9957" t="s">
        <v>109</v>
      </c>
      <c r="BT9957" t="s">
        <v>186</v>
      </c>
      <c r="BU9957" t="s">
        <v>261</v>
      </c>
      <c r="BV9957">
        <v>0</v>
      </c>
      <c r="BX9957" t="s">
        <v>209</v>
      </c>
      <c r="BY9957">
        <v>0</v>
      </c>
      <c r="BZ9957" t="s">
        <v>105</v>
      </c>
      <c r="CA9957" t="s">
        <v>256</v>
      </c>
      <c r="CB9957">
        <v>3300000</v>
      </c>
      <c r="CC9957" t="s">
        <v>175</v>
      </c>
      <c r="CD9957">
        <v>390</v>
      </c>
      <c r="CE9957">
        <v>2</v>
      </c>
      <c r="CF9957" t="s">
        <v>1311</v>
      </c>
      <c r="CG9957" t="s">
        <v>105</v>
      </c>
      <c r="CH9957" t="s">
        <v>108</v>
      </c>
      <c r="CJ9957" t="s">
        <v>110</v>
      </c>
      <c r="CK9957" t="s">
        <v>254</v>
      </c>
      <c r="CL9957">
        <v>220</v>
      </c>
    </row>
    <row r="9958" spans="1:90" x14ac:dyDescent="0.2">
      <c r="A9958" t="s">
        <v>1813</v>
      </c>
      <c r="B9958" t="s">
        <v>245</v>
      </c>
      <c r="C9958" t="s">
        <v>90</v>
      </c>
      <c r="D9958" t="s">
        <v>135</v>
      </c>
      <c r="E9958" t="s">
        <v>162</v>
      </c>
      <c r="F9958">
        <v>1479423542.7739899</v>
      </c>
      <c r="G9958" s="3">
        <f t="shared" si="310"/>
        <v>42691.791004328588</v>
      </c>
      <c r="H9958" s="4">
        <f t="shared" si="311"/>
        <v>42691.791004328588</v>
      </c>
      <c r="U9958" t="s">
        <v>256</v>
      </c>
      <c r="BO9958" t="b">
        <v>1</v>
      </c>
      <c r="BP9958" t="s">
        <v>109</v>
      </c>
      <c r="BQ9958">
        <v>0</v>
      </c>
      <c r="BR9958" t="s">
        <v>109</v>
      </c>
      <c r="BT9958" t="s">
        <v>186</v>
      </c>
      <c r="BU9958" t="s">
        <v>261</v>
      </c>
      <c r="BV9958">
        <v>0</v>
      </c>
      <c r="BX9958" t="s">
        <v>209</v>
      </c>
      <c r="BY9958">
        <v>0</v>
      </c>
      <c r="BZ9958" t="s">
        <v>105</v>
      </c>
      <c r="CA9958" t="s">
        <v>256</v>
      </c>
      <c r="CB9958">
        <v>3300000</v>
      </c>
      <c r="CC9958" t="s">
        <v>175</v>
      </c>
      <c r="CD9958">
        <v>390</v>
      </c>
      <c r="CE9958">
        <v>2</v>
      </c>
      <c r="CF9958" t="s">
        <v>1311</v>
      </c>
      <c r="CG9958" t="s">
        <v>105</v>
      </c>
      <c r="CH9958" t="s">
        <v>108</v>
      </c>
      <c r="CJ9958" t="s">
        <v>110</v>
      </c>
      <c r="CK9958" t="s">
        <v>254</v>
      </c>
      <c r="CL9958">
        <v>220</v>
      </c>
    </row>
    <row r="9959" spans="1:90" x14ac:dyDescent="0.2">
      <c r="A9959" t="s">
        <v>1813</v>
      </c>
      <c r="B9959" t="s">
        <v>245</v>
      </c>
      <c r="C9959" t="s">
        <v>90</v>
      </c>
      <c r="D9959" t="s">
        <v>135</v>
      </c>
      <c r="E9959" t="s">
        <v>107</v>
      </c>
      <c r="F9959">
        <v>1479423542.875</v>
      </c>
      <c r="G9959" s="3">
        <f t="shared" si="310"/>
        <v>42691.791005497689</v>
      </c>
      <c r="H9959" s="4">
        <f t="shared" si="311"/>
        <v>42691.791005497689</v>
      </c>
      <c r="J9959" t="s">
        <v>253</v>
      </c>
      <c r="L9959" t="s">
        <v>175</v>
      </c>
      <c r="AI9959" t="s">
        <v>254</v>
      </c>
      <c r="AY9959" t="s">
        <v>186</v>
      </c>
      <c r="BK9959" t="s">
        <v>255</v>
      </c>
      <c r="BO9959" t="b">
        <v>1</v>
      </c>
      <c r="BP9959" t="s">
        <v>109</v>
      </c>
      <c r="BQ9959" t="s">
        <v>255</v>
      </c>
      <c r="BR9959" t="s">
        <v>109</v>
      </c>
      <c r="BT9959" t="s">
        <v>186</v>
      </c>
      <c r="BU9959" t="s">
        <v>261</v>
      </c>
      <c r="BV9959">
        <v>0</v>
      </c>
      <c r="BX9959" t="s">
        <v>209</v>
      </c>
      <c r="BY9959">
        <v>0</v>
      </c>
      <c r="BZ9959" t="s">
        <v>105</v>
      </c>
      <c r="CA9959" t="s">
        <v>253</v>
      </c>
      <c r="CB9959">
        <v>3300000</v>
      </c>
      <c r="CC9959" t="s">
        <v>175</v>
      </c>
      <c r="CD9959">
        <v>390</v>
      </c>
      <c r="CE9959">
        <v>2</v>
      </c>
      <c r="CF9959" t="s">
        <v>1311</v>
      </c>
      <c r="CG9959" t="s">
        <v>105</v>
      </c>
      <c r="CH9959" t="s">
        <v>108</v>
      </c>
      <c r="CJ9959" t="s">
        <v>110</v>
      </c>
      <c r="CK9959" t="s">
        <v>254</v>
      </c>
      <c r="CL9959">
        <v>220</v>
      </c>
    </row>
    <row r="9960" spans="1:90" x14ac:dyDescent="0.2">
      <c r="A9960" t="s">
        <v>1813</v>
      </c>
      <c r="B9960" t="s">
        <v>245</v>
      </c>
      <c r="C9960" t="s">
        <v>90</v>
      </c>
      <c r="D9960" t="s">
        <v>135</v>
      </c>
      <c r="E9960" t="s">
        <v>162</v>
      </c>
      <c r="F9960">
        <v>1479423542.875</v>
      </c>
      <c r="G9960" s="3">
        <f t="shared" si="310"/>
        <v>42691.791005497689</v>
      </c>
      <c r="H9960" s="4">
        <f t="shared" si="311"/>
        <v>42691.791005497689</v>
      </c>
      <c r="U9960" t="s">
        <v>253</v>
      </c>
      <c r="BO9960" t="b">
        <v>1</v>
      </c>
      <c r="BP9960" t="s">
        <v>109</v>
      </c>
      <c r="BQ9960" t="s">
        <v>255</v>
      </c>
      <c r="BR9960" t="s">
        <v>109</v>
      </c>
      <c r="BT9960" t="s">
        <v>186</v>
      </c>
      <c r="BU9960" t="s">
        <v>261</v>
      </c>
      <c r="BV9960">
        <v>0</v>
      </c>
      <c r="BX9960" t="s">
        <v>209</v>
      </c>
      <c r="BY9960">
        <v>0</v>
      </c>
      <c r="BZ9960" t="s">
        <v>105</v>
      </c>
      <c r="CA9960" t="s">
        <v>253</v>
      </c>
      <c r="CB9960">
        <v>3300000</v>
      </c>
      <c r="CC9960" t="s">
        <v>175</v>
      </c>
      <c r="CD9960">
        <v>390</v>
      </c>
      <c r="CE9960">
        <v>2</v>
      </c>
      <c r="CF9960" t="s">
        <v>1311</v>
      </c>
      <c r="CG9960" t="s">
        <v>105</v>
      </c>
      <c r="CH9960" t="s">
        <v>108</v>
      </c>
      <c r="CJ9960" t="s">
        <v>110</v>
      </c>
      <c r="CK9960" t="s">
        <v>254</v>
      </c>
      <c r="CL9960">
        <v>220</v>
      </c>
    </row>
    <row r="9961" spans="1:90" x14ac:dyDescent="0.2">
      <c r="A9961" t="s">
        <v>1813</v>
      </c>
      <c r="B9961" t="s">
        <v>245</v>
      </c>
      <c r="C9961" t="s">
        <v>90</v>
      </c>
      <c r="D9961" t="s">
        <v>135</v>
      </c>
      <c r="E9961" t="s">
        <v>162</v>
      </c>
      <c r="F9961">
        <v>1479423542.8859899</v>
      </c>
      <c r="G9961" s="3">
        <f t="shared" si="310"/>
        <v>42691.791005624887</v>
      </c>
      <c r="H9961" s="4">
        <f t="shared" si="311"/>
        <v>42691.791005624887</v>
      </c>
      <c r="U9961" t="s">
        <v>253</v>
      </c>
      <c r="BO9961" t="b">
        <v>1</v>
      </c>
      <c r="BP9961" t="s">
        <v>109</v>
      </c>
      <c r="BQ9961" t="s">
        <v>255</v>
      </c>
      <c r="BR9961" t="s">
        <v>109</v>
      </c>
      <c r="BT9961" t="s">
        <v>186</v>
      </c>
      <c r="BU9961" t="s">
        <v>261</v>
      </c>
      <c r="BV9961">
        <v>0</v>
      </c>
      <c r="BX9961" t="s">
        <v>209</v>
      </c>
      <c r="BY9961">
        <v>0</v>
      </c>
      <c r="BZ9961" t="s">
        <v>105</v>
      </c>
      <c r="CA9961" t="s">
        <v>253</v>
      </c>
      <c r="CB9961">
        <v>3300000</v>
      </c>
      <c r="CC9961" t="s">
        <v>175</v>
      </c>
      <c r="CD9961">
        <v>390</v>
      </c>
      <c r="CE9961">
        <v>2</v>
      </c>
      <c r="CF9961" t="s">
        <v>1311</v>
      </c>
      <c r="CG9961" t="s">
        <v>105</v>
      </c>
      <c r="CH9961" t="s">
        <v>108</v>
      </c>
      <c r="CJ9961" t="s">
        <v>110</v>
      </c>
      <c r="CK9961" t="s">
        <v>254</v>
      </c>
      <c r="CL9961">
        <v>220</v>
      </c>
    </row>
    <row r="9962" spans="1:90" x14ac:dyDescent="0.2">
      <c r="A9962" t="s">
        <v>1813</v>
      </c>
      <c r="B9962" t="s">
        <v>245</v>
      </c>
      <c r="C9962" t="s">
        <v>90</v>
      </c>
      <c r="D9962" t="s">
        <v>135</v>
      </c>
      <c r="E9962" t="s">
        <v>107</v>
      </c>
      <c r="F9962">
        <v>1479423542.875</v>
      </c>
      <c r="G9962" s="3">
        <f t="shared" si="310"/>
        <v>42691.791005497689</v>
      </c>
      <c r="H9962" s="4">
        <f t="shared" si="311"/>
        <v>42691.791005497689</v>
      </c>
      <c r="J9962" t="s">
        <v>253</v>
      </c>
      <c r="L9962" t="s">
        <v>175</v>
      </c>
      <c r="AI9962" t="s">
        <v>254</v>
      </c>
      <c r="AY9962" t="s">
        <v>186</v>
      </c>
      <c r="BK9962" t="s">
        <v>255</v>
      </c>
      <c r="BO9962" t="b">
        <v>1</v>
      </c>
      <c r="BP9962" t="s">
        <v>109</v>
      </c>
      <c r="BQ9962" t="s">
        <v>255</v>
      </c>
      <c r="BR9962" t="s">
        <v>109</v>
      </c>
      <c r="BT9962" t="s">
        <v>186</v>
      </c>
      <c r="BU9962" t="s">
        <v>261</v>
      </c>
      <c r="BV9962">
        <v>0</v>
      </c>
      <c r="BX9962" t="s">
        <v>209</v>
      </c>
      <c r="BY9962">
        <v>0</v>
      </c>
      <c r="BZ9962" t="s">
        <v>105</v>
      </c>
      <c r="CA9962" t="s">
        <v>253</v>
      </c>
      <c r="CB9962">
        <v>3300000</v>
      </c>
      <c r="CC9962" t="s">
        <v>175</v>
      </c>
      <c r="CD9962">
        <v>390</v>
      </c>
      <c r="CE9962">
        <v>2</v>
      </c>
      <c r="CF9962" t="s">
        <v>1311</v>
      </c>
      <c r="CG9962" t="s">
        <v>105</v>
      </c>
      <c r="CH9962" t="s">
        <v>108</v>
      </c>
      <c r="CJ9962" t="s">
        <v>110</v>
      </c>
      <c r="CK9962" t="s">
        <v>254</v>
      </c>
      <c r="CL9962">
        <v>220</v>
      </c>
    </row>
    <row r="9963" spans="1:90" x14ac:dyDescent="0.2">
      <c r="A9963" t="s">
        <v>1813</v>
      </c>
      <c r="B9963" t="s">
        <v>245</v>
      </c>
      <c r="C9963" t="s">
        <v>90</v>
      </c>
      <c r="D9963" t="s">
        <v>135</v>
      </c>
      <c r="E9963" t="s">
        <v>107</v>
      </c>
      <c r="F9963">
        <v>1479423542.9809899</v>
      </c>
      <c r="G9963" s="3">
        <f t="shared" si="310"/>
        <v>42691.791006724423</v>
      </c>
      <c r="H9963" s="4">
        <f t="shared" si="311"/>
        <v>42691.791006724423</v>
      </c>
      <c r="J9963" t="s">
        <v>165</v>
      </c>
      <c r="L9963" t="s">
        <v>175</v>
      </c>
      <c r="AI9963" t="s">
        <v>110</v>
      </c>
      <c r="AY9963" t="s">
        <v>186</v>
      </c>
      <c r="BK9963" t="s">
        <v>255</v>
      </c>
      <c r="BO9963" t="b">
        <v>1</v>
      </c>
      <c r="BP9963" t="s">
        <v>109</v>
      </c>
      <c r="BQ9963" t="s">
        <v>255</v>
      </c>
      <c r="BR9963" t="s">
        <v>109</v>
      </c>
      <c r="BT9963" t="s">
        <v>186</v>
      </c>
      <c r="BU9963" t="s">
        <v>261</v>
      </c>
      <c r="BV9963">
        <v>0</v>
      </c>
      <c r="BX9963" t="s">
        <v>209</v>
      </c>
      <c r="BY9963">
        <v>0</v>
      </c>
      <c r="BZ9963" t="s">
        <v>105</v>
      </c>
      <c r="CA9963" t="s">
        <v>165</v>
      </c>
      <c r="CB9963">
        <v>3300000</v>
      </c>
      <c r="CC9963" t="s">
        <v>175</v>
      </c>
      <c r="CD9963">
        <v>390</v>
      </c>
      <c r="CE9963">
        <v>2</v>
      </c>
      <c r="CF9963" t="s">
        <v>1311</v>
      </c>
      <c r="CG9963" t="s">
        <v>105</v>
      </c>
      <c r="CH9963" t="s">
        <v>108</v>
      </c>
      <c r="CJ9963" t="s">
        <v>110</v>
      </c>
      <c r="CK9963" t="s">
        <v>110</v>
      </c>
      <c r="CL9963">
        <v>220</v>
      </c>
    </row>
    <row r="9964" spans="1:90" x14ac:dyDescent="0.2">
      <c r="A9964" t="s">
        <v>1813</v>
      </c>
      <c r="B9964" t="s">
        <v>245</v>
      </c>
      <c r="C9964" t="s">
        <v>90</v>
      </c>
      <c r="D9964" t="s">
        <v>135</v>
      </c>
      <c r="E9964" t="s">
        <v>107</v>
      </c>
      <c r="F9964">
        <v>1479423542.9809899</v>
      </c>
      <c r="G9964" s="3">
        <f t="shared" si="310"/>
        <v>42691.791006724423</v>
      </c>
      <c r="H9964" s="4">
        <f t="shared" si="311"/>
        <v>42691.791006724423</v>
      </c>
      <c r="J9964" t="s">
        <v>165</v>
      </c>
      <c r="L9964" t="s">
        <v>175</v>
      </c>
      <c r="AI9964" t="s">
        <v>110</v>
      </c>
      <c r="AY9964" t="s">
        <v>186</v>
      </c>
      <c r="BK9964" t="s">
        <v>255</v>
      </c>
      <c r="BO9964" t="b">
        <v>1</v>
      </c>
      <c r="BP9964" t="s">
        <v>109</v>
      </c>
      <c r="BQ9964" t="s">
        <v>255</v>
      </c>
      <c r="BR9964" t="s">
        <v>109</v>
      </c>
      <c r="BT9964" t="s">
        <v>186</v>
      </c>
      <c r="BU9964" t="s">
        <v>261</v>
      </c>
      <c r="BV9964">
        <v>0</v>
      </c>
      <c r="BX9964" t="s">
        <v>209</v>
      </c>
      <c r="BY9964">
        <v>0</v>
      </c>
      <c r="BZ9964" t="s">
        <v>105</v>
      </c>
      <c r="CA9964" t="s">
        <v>165</v>
      </c>
      <c r="CB9964">
        <v>3300000</v>
      </c>
      <c r="CC9964" t="s">
        <v>175</v>
      </c>
      <c r="CD9964">
        <v>390</v>
      </c>
      <c r="CE9964">
        <v>2</v>
      </c>
      <c r="CF9964" t="s">
        <v>1311</v>
      </c>
      <c r="CG9964" t="s">
        <v>105</v>
      </c>
      <c r="CH9964" t="s">
        <v>108</v>
      </c>
      <c r="CJ9964" t="s">
        <v>110</v>
      </c>
      <c r="CK9964" t="s">
        <v>110</v>
      </c>
      <c r="CL9964">
        <v>220</v>
      </c>
    </row>
    <row r="9965" spans="1:90" x14ac:dyDescent="0.2">
      <c r="A9965" t="s">
        <v>1813</v>
      </c>
      <c r="B9965" t="s">
        <v>245</v>
      </c>
      <c r="C9965" t="s">
        <v>90</v>
      </c>
      <c r="D9965" t="s">
        <v>135</v>
      </c>
      <c r="E9965" t="s">
        <v>162</v>
      </c>
      <c r="F9965">
        <v>1479423542.9809899</v>
      </c>
      <c r="G9965" s="3">
        <f t="shared" si="310"/>
        <v>42691.791006724423</v>
      </c>
      <c r="H9965" s="4">
        <f t="shared" si="311"/>
        <v>42691.791006724423</v>
      </c>
      <c r="U9965" t="s">
        <v>165</v>
      </c>
      <c r="BO9965" t="b">
        <v>1</v>
      </c>
      <c r="BP9965" t="s">
        <v>109</v>
      </c>
      <c r="BQ9965" t="s">
        <v>255</v>
      </c>
      <c r="BR9965" t="s">
        <v>109</v>
      </c>
      <c r="BT9965" t="s">
        <v>186</v>
      </c>
      <c r="BU9965" t="s">
        <v>261</v>
      </c>
      <c r="BV9965">
        <v>0</v>
      </c>
      <c r="BX9965" t="s">
        <v>209</v>
      </c>
      <c r="BY9965">
        <v>0</v>
      </c>
      <c r="BZ9965" t="s">
        <v>105</v>
      </c>
      <c r="CA9965" t="s">
        <v>165</v>
      </c>
      <c r="CB9965">
        <v>3300000</v>
      </c>
      <c r="CC9965" t="s">
        <v>175</v>
      </c>
      <c r="CD9965">
        <v>390</v>
      </c>
      <c r="CE9965">
        <v>2</v>
      </c>
      <c r="CF9965" t="s">
        <v>1311</v>
      </c>
      <c r="CG9965" t="s">
        <v>105</v>
      </c>
      <c r="CH9965" t="s">
        <v>108</v>
      </c>
      <c r="CJ9965" t="s">
        <v>110</v>
      </c>
      <c r="CK9965" t="s">
        <v>110</v>
      </c>
      <c r="CL9965">
        <v>220</v>
      </c>
    </row>
    <row r="9966" spans="1:90" x14ac:dyDescent="0.2">
      <c r="A9966" t="s">
        <v>1813</v>
      </c>
      <c r="B9966" t="s">
        <v>245</v>
      </c>
      <c r="C9966" t="s">
        <v>90</v>
      </c>
      <c r="D9966" t="s">
        <v>135</v>
      </c>
      <c r="E9966" t="s">
        <v>162</v>
      </c>
      <c r="F9966">
        <v>1479423542.9809899</v>
      </c>
      <c r="G9966" s="3">
        <f t="shared" si="310"/>
        <v>42691.791006724423</v>
      </c>
      <c r="H9966" s="4">
        <f t="shared" si="311"/>
        <v>42691.791006724423</v>
      </c>
      <c r="U9966" t="s">
        <v>165</v>
      </c>
      <c r="BO9966" t="b">
        <v>1</v>
      </c>
      <c r="BP9966" t="s">
        <v>109</v>
      </c>
      <c r="BQ9966" t="s">
        <v>255</v>
      </c>
      <c r="BR9966" t="s">
        <v>109</v>
      </c>
      <c r="BT9966" t="s">
        <v>186</v>
      </c>
      <c r="BU9966" t="s">
        <v>261</v>
      </c>
      <c r="BV9966">
        <v>0</v>
      </c>
      <c r="BX9966" t="s">
        <v>209</v>
      </c>
      <c r="BY9966">
        <v>0</v>
      </c>
      <c r="BZ9966" t="s">
        <v>105</v>
      </c>
      <c r="CA9966" t="s">
        <v>165</v>
      </c>
      <c r="CB9966">
        <v>3300000</v>
      </c>
      <c r="CC9966" t="s">
        <v>175</v>
      </c>
      <c r="CD9966">
        <v>390</v>
      </c>
      <c r="CE9966">
        <v>2</v>
      </c>
      <c r="CF9966" t="s">
        <v>1311</v>
      </c>
      <c r="CG9966" t="s">
        <v>105</v>
      </c>
      <c r="CH9966" t="s">
        <v>108</v>
      </c>
      <c r="CJ9966" t="s">
        <v>110</v>
      </c>
      <c r="CK9966" t="s">
        <v>110</v>
      </c>
      <c r="CL9966">
        <v>220</v>
      </c>
    </row>
    <row r="9967" spans="1:90" x14ac:dyDescent="0.2">
      <c r="A9967" t="s">
        <v>1813</v>
      </c>
      <c r="B9967" t="s">
        <v>245</v>
      </c>
      <c r="C9967" t="s">
        <v>90</v>
      </c>
      <c r="D9967" t="s">
        <v>135</v>
      </c>
      <c r="E9967" t="s">
        <v>162</v>
      </c>
      <c r="F9967">
        <v>1479423543.2279899</v>
      </c>
      <c r="G9967" s="3">
        <f t="shared" si="310"/>
        <v>42691.791009583219</v>
      </c>
      <c r="H9967" s="4">
        <f t="shared" si="311"/>
        <v>42691.791009583219</v>
      </c>
      <c r="U9967" t="s">
        <v>163</v>
      </c>
      <c r="BO9967" t="b">
        <v>1</v>
      </c>
      <c r="BP9967" t="s">
        <v>109</v>
      </c>
      <c r="BQ9967">
        <v>0</v>
      </c>
      <c r="BR9967" t="s">
        <v>109</v>
      </c>
      <c r="BT9967" t="s">
        <v>186</v>
      </c>
      <c r="BU9967" t="s">
        <v>261</v>
      </c>
      <c r="BV9967">
        <v>0</v>
      </c>
      <c r="BX9967" t="s">
        <v>209</v>
      </c>
      <c r="BY9967">
        <v>0</v>
      </c>
      <c r="BZ9967" t="s">
        <v>105</v>
      </c>
      <c r="CA9967" t="s">
        <v>163</v>
      </c>
      <c r="CB9967">
        <v>3300000</v>
      </c>
      <c r="CC9967" t="s">
        <v>175</v>
      </c>
      <c r="CD9967">
        <v>390</v>
      </c>
      <c r="CE9967">
        <v>2</v>
      </c>
      <c r="CF9967" t="s">
        <v>1311</v>
      </c>
      <c r="CG9967" t="s">
        <v>105</v>
      </c>
      <c r="CH9967" t="s">
        <v>108</v>
      </c>
      <c r="CJ9967" t="s">
        <v>110</v>
      </c>
      <c r="CK9967" t="s">
        <v>110</v>
      </c>
      <c r="CL9967">
        <v>220</v>
      </c>
    </row>
    <row r="9968" spans="1:90" x14ac:dyDescent="0.2">
      <c r="A9968" t="s">
        <v>1813</v>
      </c>
      <c r="B9968" t="s">
        <v>245</v>
      </c>
      <c r="C9968" t="s">
        <v>90</v>
      </c>
      <c r="D9968" t="s">
        <v>135</v>
      </c>
      <c r="E9968" t="s">
        <v>107</v>
      </c>
      <c r="F9968">
        <v>1479423543.2160001</v>
      </c>
      <c r="G9968" s="3">
        <f t="shared" si="310"/>
        <v>42691.791009444445</v>
      </c>
      <c r="H9968" s="4">
        <f t="shared" si="311"/>
        <v>42691.791009444445</v>
      </c>
      <c r="J9968" t="s">
        <v>163</v>
      </c>
      <c r="L9968" t="s">
        <v>175</v>
      </c>
      <c r="AI9968" t="s">
        <v>110</v>
      </c>
      <c r="AY9968" t="s">
        <v>186</v>
      </c>
      <c r="BK9968" t="s">
        <v>488</v>
      </c>
      <c r="BO9968" t="b">
        <v>1</v>
      </c>
      <c r="BP9968" t="s">
        <v>109</v>
      </c>
      <c r="BQ9968">
        <v>0</v>
      </c>
      <c r="BR9968" t="s">
        <v>109</v>
      </c>
      <c r="BT9968" t="s">
        <v>186</v>
      </c>
      <c r="BU9968" t="s">
        <v>261</v>
      </c>
      <c r="BV9968">
        <v>0</v>
      </c>
      <c r="BX9968" t="s">
        <v>209</v>
      </c>
      <c r="BY9968">
        <v>0</v>
      </c>
      <c r="BZ9968" t="s">
        <v>105</v>
      </c>
      <c r="CA9968" t="s">
        <v>163</v>
      </c>
      <c r="CB9968">
        <v>3300000</v>
      </c>
      <c r="CC9968" t="s">
        <v>175</v>
      </c>
      <c r="CD9968">
        <v>390</v>
      </c>
      <c r="CE9968">
        <v>2</v>
      </c>
      <c r="CF9968" t="s">
        <v>1311</v>
      </c>
      <c r="CG9968" t="s">
        <v>105</v>
      </c>
      <c r="CH9968" t="s">
        <v>108</v>
      </c>
      <c r="CJ9968" t="s">
        <v>110</v>
      </c>
      <c r="CK9968" t="s">
        <v>110</v>
      </c>
      <c r="CL9968">
        <v>220</v>
      </c>
    </row>
    <row r="9969" spans="1:90" x14ac:dyDescent="0.2">
      <c r="A9969" t="s">
        <v>1813</v>
      </c>
      <c r="B9969" t="s">
        <v>245</v>
      </c>
      <c r="C9969" t="s">
        <v>90</v>
      </c>
      <c r="D9969" t="s">
        <v>135</v>
      </c>
      <c r="E9969" t="s">
        <v>162</v>
      </c>
      <c r="F9969">
        <v>1479423543.2259901</v>
      </c>
      <c r="G9969" s="3">
        <f t="shared" si="310"/>
        <v>42691.791009560075</v>
      </c>
      <c r="H9969" s="4">
        <f t="shared" si="311"/>
        <v>42691.791009560075</v>
      </c>
      <c r="U9969" t="s">
        <v>163</v>
      </c>
      <c r="BO9969" t="b">
        <v>1</v>
      </c>
      <c r="BP9969" t="s">
        <v>109</v>
      </c>
      <c r="BQ9969">
        <v>0</v>
      </c>
      <c r="BR9969" t="s">
        <v>109</v>
      </c>
      <c r="BT9969" t="s">
        <v>186</v>
      </c>
      <c r="BU9969" t="s">
        <v>261</v>
      </c>
      <c r="BV9969">
        <v>0</v>
      </c>
      <c r="BX9969" t="s">
        <v>209</v>
      </c>
      <c r="BY9969">
        <v>0</v>
      </c>
      <c r="BZ9969" t="s">
        <v>105</v>
      </c>
      <c r="CA9969" t="s">
        <v>163</v>
      </c>
      <c r="CB9969">
        <v>3300000</v>
      </c>
      <c r="CC9969" t="s">
        <v>175</v>
      </c>
      <c r="CD9969">
        <v>390</v>
      </c>
      <c r="CE9969">
        <v>2</v>
      </c>
      <c r="CF9969" t="s">
        <v>1311</v>
      </c>
      <c r="CG9969" t="s">
        <v>105</v>
      </c>
      <c r="CH9969" t="s">
        <v>108</v>
      </c>
      <c r="CJ9969" t="s">
        <v>110</v>
      </c>
      <c r="CK9969" t="s">
        <v>110</v>
      </c>
      <c r="CL9969">
        <v>220</v>
      </c>
    </row>
    <row r="9970" spans="1:90" x14ac:dyDescent="0.2">
      <c r="A9970" t="s">
        <v>1813</v>
      </c>
      <c r="B9970" t="s">
        <v>245</v>
      </c>
      <c r="C9970" t="s">
        <v>90</v>
      </c>
      <c r="D9970" t="s">
        <v>135</v>
      </c>
      <c r="E9970" t="s">
        <v>107</v>
      </c>
      <c r="F9970">
        <v>1479423543.2160001</v>
      </c>
      <c r="G9970" s="3">
        <f t="shared" si="310"/>
        <v>42691.791009444445</v>
      </c>
      <c r="H9970" s="4">
        <f t="shared" si="311"/>
        <v>42691.791009444445</v>
      </c>
      <c r="J9970" t="s">
        <v>163</v>
      </c>
      <c r="L9970" t="s">
        <v>175</v>
      </c>
      <c r="AI9970" t="s">
        <v>110</v>
      </c>
      <c r="AY9970" t="s">
        <v>186</v>
      </c>
      <c r="BK9970" t="s">
        <v>488</v>
      </c>
      <c r="BO9970" t="b">
        <v>1</v>
      </c>
      <c r="BP9970" t="s">
        <v>109</v>
      </c>
      <c r="BQ9970">
        <v>0</v>
      </c>
      <c r="BR9970" t="s">
        <v>109</v>
      </c>
      <c r="BT9970" t="s">
        <v>186</v>
      </c>
      <c r="BU9970" t="s">
        <v>261</v>
      </c>
      <c r="BV9970">
        <v>0</v>
      </c>
      <c r="BX9970" t="s">
        <v>209</v>
      </c>
      <c r="BY9970">
        <v>0</v>
      </c>
      <c r="BZ9970" t="s">
        <v>105</v>
      </c>
      <c r="CA9970" t="s">
        <v>163</v>
      </c>
      <c r="CB9970">
        <v>3300000</v>
      </c>
      <c r="CC9970" t="s">
        <v>175</v>
      </c>
      <c r="CD9970">
        <v>390</v>
      </c>
      <c r="CE9970">
        <v>2</v>
      </c>
      <c r="CF9970" t="s">
        <v>1311</v>
      </c>
      <c r="CG9970" t="s">
        <v>105</v>
      </c>
      <c r="CH9970" t="s">
        <v>108</v>
      </c>
      <c r="CJ9970" t="s">
        <v>110</v>
      </c>
      <c r="CK9970" t="s">
        <v>110</v>
      </c>
      <c r="CL9970">
        <v>220</v>
      </c>
    </row>
    <row r="9971" spans="1:90" x14ac:dyDescent="0.2">
      <c r="A9971" t="s">
        <v>1832</v>
      </c>
      <c r="B9971" t="s">
        <v>172</v>
      </c>
      <c r="C9971" t="s">
        <v>90</v>
      </c>
      <c r="D9971" t="s">
        <v>139</v>
      </c>
      <c r="E9971" t="s">
        <v>117</v>
      </c>
      <c r="F9971">
        <v>1479423543.2320001</v>
      </c>
      <c r="G9971" s="3">
        <f t="shared" si="310"/>
        <v>42691.791009629633</v>
      </c>
      <c r="H9971" s="4">
        <f t="shared" si="311"/>
        <v>42691.791009629633</v>
      </c>
      <c r="Q9971" t="s">
        <v>109</v>
      </c>
      <c r="AK9971" t="s">
        <v>106</v>
      </c>
      <c r="BO9971" t="b">
        <v>1</v>
      </c>
      <c r="BP9971" t="s">
        <v>109</v>
      </c>
      <c r="BQ9971">
        <v>2.61</v>
      </c>
      <c r="BR9971" t="s">
        <v>175</v>
      </c>
      <c r="BT9971" t="s">
        <v>186</v>
      </c>
      <c r="BU9971" t="s">
        <v>110</v>
      </c>
      <c r="BV9971">
        <v>8.06</v>
      </c>
      <c r="BX9971" t="s">
        <v>173</v>
      </c>
      <c r="BY9971">
        <v>3.91</v>
      </c>
      <c r="BZ9971" t="s">
        <v>109</v>
      </c>
      <c r="CA9971" t="s">
        <v>108</v>
      </c>
      <c r="CB9971">
        <v>680</v>
      </c>
      <c r="CC9971" t="s">
        <v>175</v>
      </c>
      <c r="CD9971">
        <v>330</v>
      </c>
      <c r="CE9971">
        <v>0</v>
      </c>
      <c r="CF9971" t="s">
        <v>108</v>
      </c>
      <c r="CG9971" t="s">
        <v>175</v>
      </c>
      <c r="CH9971" t="s">
        <v>108</v>
      </c>
      <c r="CJ9971" t="s">
        <v>110</v>
      </c>
      <c r="CK9971" t="s">
        <v>110</v>
      </c>
      <c r="CL9971">
        <v>220</v>
      </c>
    </row>
    <row r="9972" spans="1:90" x14ac:dyDescent="0.2">
      <c r="A9972" t="s">
        <v>1813</v>
      </c>
      <c r="B9972" t="s">
        <v>245</v>
      </c>
      <c r="C9972" t="s">
        <v>90</v>
      </c>
      <c r="D9972" t="s">
        <v>135</v>
      </c>
      <c r="E9972" t="s">
        <v>107</v>
      </c>
      <c r="F9972">
        <v>1479423543.3929901</v>
      </c>
      <c r="G9972" s="3">
        <f t="shared" si="310"/>
        <v>42691.791011492947</v>
      </c>
      <c r="H9972" s="4">
        <f t="shared" si="311"/>
        <v>42691.791011492947</v>
      </c>
      <c r="J9972" t="s">
        <v>108</v>
      </c>
      <c r="L9972" t="s">
        <v>175</v>
      </c>
      <c r="AI9972" t="s">
        <v>110</v>
      </c>
      <c r="AY9972" t="s">
        <v>186</v>
      </c>
      <c r="BK9972" t="s">
        <v>174</v>
      </c>
      <c r="BO9972" t="b">
        <v>1</v>
      </c>
      <c r="BP9972" t="s">
        <v>109</v>
      </c>
      <c r="BQ9972">
        <v>0</v>
      </c>
      <c r="BR9972" t="s">
        <v>109</v>
      </c>
      <c r="BT9972" t="s">
        <v>186</v>
      </c>
      <c r="BU9972" t="s">
        <v>261</v>
      </c>
      <c r="BV9972">
        <v>0</v>
      </c>
      <c r="BX9972" t="s">
        <v>209</v>
      </c>
      <c r="BY9972">
        <v>0</v>
      </c>
      <c r="BZ9972" t="s">
        <v>105</v>
      </c>
      <c r="CA9972" t="s">
        <v>108</v>
      </c>
      <c r="CB9972">
        <v>3300000</v>
      </c>
      <c r="CC9972" t="s">
        <v>175</v>
      </c>
      <c r="CD9972">
        <v>390</v>
      </c>
      <c r="CE9972">
        <v>2</v>
      </c>
      <c r="CF9972" t="s">
        <v>1311</v>
      </c>
      <c r="CG9972" t="s">
        <v>105</v>
      </c>
      <c r="CH9972" t="s">
        <v>108</v>
      </c>
      <c r="CJ9972" t="s">
        <v>110</v>
      </c>
      <c r="CK9972" t="s">
        <v>110</v>
      </c>
      <c r="CL9972">
        <v>220</v>
      </c>
    </row>
    <row r="9973" spans="1:90" x14ac:dyDescent="0.2">
      <c r="A9973" t="s">
        <v>1813</v>
      </c>
      <c r="B9973" t="s">
        <v>245</v>
      </c>
      <c r="C9973" t="s">
        <v>90</v>
      </c>
      <c r="D9973" t="s">
        <v>135</v>
      </c>
      <c r="E9973" t="s">
        <v>107</v>
      </c>
      <c r="F9973">
        <v>1479423543.39499</v>
      </c>
      <c r="G9973" s="3">
        <f t="shared" si="310"/>
        <v>42691.791011516085</v>
      </c>
      <c r="H9973" s="4">
        <f t="shared" si="311"/>
        <v>42691.791011516085</v>
      </c>
      <c r="J9973" t="s">
        <v>108</v>
      </c>
      <c r="L9973" t="s">
        <v>175</v>
      </c>
      <c r="AI9973" t="s">
        <v>110</v>
      </c>
      <c r="AY9973" t="s">
        <v>186</v>
      </c>
      <c r="BK9973" t="s">
        <v>174</v>
      </c>
      <c r="BO9973" t="b">
        <v>1</v>
      </c>
      <c r="BP9973" t="s">
        <v>109</v>
      </c>
      <c r="BQ9973">
        <v>0</v>
      </c>
      <c r="BR9973" t="s">
        <v>109</v>
      </c>
      <c r="BT9973" t="s">
        <v>186</v>
      </c>
      <c r="BU9973" t="s">
        <v>261</v>
      </c>
      <c r="BV9973">
        <v>0</v>
      </c>
      <c r="BX9973" t="s">
        <v>209</v>
      </c>
      <c r="BY9973">
        <v>0</v>
      </c>
      <c r="BZ9973" t="s">
        <v>105</v>
      </c>
      <c r="CA9973" t="s">
        <v>108</v>
      </c>
      <c r="CB9973">
        <v>3300000</v>
      </c>
      <c r="CC9973" t="s">
        <v>175</v>
      </c>
      <c r="CD9973">
        <v>390</v>
      </c>
      <c r="CE9973">
        <v>2</v>
      </c>
      <c r="CF9973" t="s">
        <v>1311</v>
      </c>
      <c r="CG9973" t="s">
        <v>105</v>
      </c>
      <c r="CH9973" t="s">
        <v>108</v>
      </c>
      <c r="CJ9973" t="s">
        <v>110</v>
      </c>
      <c r="CK9973" t="s">
        <v>110</v>
      </c>
      <c r="CL9973">
        <v>220</v>
      </c>
    </row>
    <row r="9974" spans="1:90" x14ac:dyDescent="0.2">
      <c r="A9974" t="s">
        <v>1813</v>
      </c>
      <c r="B9974" t="s">
        <v>245</v>
      </c>
      <c r="C9974" t="s">
        <v>90</v>
      </c>
      <c r="D9974" t="s">
        <v>135</v>
      </c>
      <c r="E9974" t="s">
        <v>162</v>
      </c>
      <c r="F9974">
        <v>1479423543.3959899</v>
      </c>
      <c r="G9974" s="3">
        <f t="shared" si="310"/>
        <v>42691.791011527668</v>
      </c>
      <c r="H9974" s="4">
        <f t="shared" si="311"/>
        <v>42691.791011527668</v>
      </c>
      <c r="U9974" t="s">
        <v>108</v>
      </c>
      <c r="BO9974" t="b">
        <v>1</v>
      </c>
      <c r="BP9974" t="s">
        <v>109</v>
      </c>
      <c r="BQ9974">
        <v>0</v>
      </c>
      <c r="BR9974" t="s">
        <v>109</v>
      </c>
      <c r="BT9974" t="s">
        <v>186</v>
      </c>
      <c r="BU9974" t="s">
        <v>261</v>
      </c>
      <c r="BV9974">
        <v>0</v>
      </c>
      <c r="BX9974" t="s">
        <v>209</v>
      </c>
      <c r="BY9974">
        <v>0</v>
      </c>
      <c r="BZ9974" t="s">
        <v>105</v>
      </c>
      <c r="CA9974" t="s">
        <v>108</v>
      </c>
      <c r="CB9974">
        <v>3300000</v>
      </c>
      <c r="CC9974" t="s">
        <v>175</v>
      </c>
      <c r="CD9974">
        <v>390</v>
      </c>
      <c r="CE9974">
        <v>2</v>
      </c>
      <c r="CF9974" t="s">
        <v>1311</v>
      </c>
      <c r="CG9974" t="s">
        <v>105</v>
      </c>
      <c r="CH9974" t="s">
        <v>108</v>
      </c>
      <c r="CJ9974" t="s">
        <v>110</v>
      </c>
      <c r="CK9974" t="s">
        <v>110</v>
      </c>
      <c r="CL9974">
        <v>220</v>
      </c>
    </row>
    <row r="9975" spans="1:90" x14ac:dyDescent="0.2">
      <c r="A9975" t="s">
        <v>1813</v>
      </c>
      <c r="B9975" t="s">
        <v>245</v>
      </c>
      <c r="C9975" t="s">
        <v>90</v>
      </c>
      <c r="D9975" t="s">
        <v>135</v>
      </c>
      <c r="E9975" t="s">
        <v>162</v>
      </c>
      <c r="F9975">
        <v>1479423543.398</v>
      </c>
      <c r="G9975" s="3">
        <f t="shared" si="310"/>
        <v>42691.791011550929</v>
      </c>
      <c r="H9975" s="4">
        <f t="shared" si="311"/>
        <v>42691.791011550929</v>
      </c>
      <c r="U9975" t="s">
        <v>108</v>
      </c>
      <c r="BO9975" t="b">
        <v>1</v>
      </c>
      <c r="BP9975" t="s">
        <v>109</v>
      </c>
      <c r="BQ9975">
        <v>0</v>
      </c>
      <c r="BR9975" t="s">
        <v>109</v>
      </c>
      <c r="BT9975" t="s">
        <v>186</v>
      </c>
      <c r="BU9975" t="s">
        <v>261</v>
      </c>
      <c r="BV9975">
        <v>0</v>
      </c>
      <c r="BX9975" t="s">
        <v>209</v>
      </c>
      <c r="BY9975">
        <v>0</v>
      </c>
      <c r="BZ9975" t="s">
        <v>105</v>
      </c>
      <c r="CA9975" t="s">
        <v>108</v>
      </c>
      <c r="CB9975">
        <v>3300000</v>
      </c>
      <c r="CC9975" t="s">
        <v>175</v>
      </c>
      <c r="CD9975">
        <v>390</v>
      </c>
      <c r="CE9975">
        <v>2</v>
      </c>
      <c r="CF9975" t="s">
        <v>1311</v>
      </c>
      <c r="CG9975" t="s">
        <v>105</v>
      </c>
      <c r="CH9975" t="s">
        <v>108</v>
      </c>
      <c r="CJ9975" t="s">
        <v>110</v>
      </c>
      <c r="CK9975" t="s">
        <v>110</v>
      </c>
      <c r="CL9975">
        <v>220</v>
      </c>
    </row>
    <row r="9976" spans="1:90" x14ac:dyDescent="0.2">
      <c r="A9976" s="1" t="s">
        <v>1838</v>
      </c>
      <c r="B9976" t="s">
        <v>709</v>
      </c>
      <c r="C9976" t="s">
        <v>90</v>
      </c>
      <c r="D9976" t="s">
        <v>139</v>
      </c>
      <c r="E9976" t="s">
        <v>107</v>
      </c>
      <c r="F9976">
        <v>1479423543.54299</v>
      </c>
      <c r="G9976" s="3">
        <f t="shared" si="310"/>
        <v>42691.791013229049</v>
      </c>
      <c r="H9976" s="4">
        <f t="shared" si="311"/>
        <v>42691.791013229049</v>
      </c>
      <c r="J9976" t="s">
        <v>108</v>
      </c>
      <c r="L9976" t="s">
        <v>175</v>
      </c>
      <c r="AI9976" t="s">
        <v>110</v>
      </c>
      <c r="AY9976" t="s">
        <v>186</v>
      </c>
      <c r="BK9976" t="s">
        <v>676</v>
      </c>
      <c r="BO9976" t="b">
        <v>1</v>
      </c>
      <c r="BP9976" t="s">
        <v>109</v>
      </c>
      <c r="BQ9976">
        <v>2.2000000000000002</v>
      </c>
      <c r="BR9976" t="s">
        <v>175</v>
      </c>
      <c r="BT9976" t="s">
        <v>186</v>
      </c>
      <c r="BU9976" t="s">
        <v>110</v>
      </c>
      <c r="BV9976">
        <v>8.06</v>
      </c>
      <c r="BX9976" t="s">
        <v>173</v>
      </c>
      <c r="BY9976">
        <v>3.91</v>
      </c>
      <c r="BZ9976" t="s">
        <v>109</v>
      </c>
      <c r="CA9976" t="s">
        <v>108</v>
      </c>
      <c r="CB9976">
        <v>680</v>
      </c>
      <c r="CC9976" t="s">
        <v>175</v>
      </c>
      <c r="CD9976">
        <v>330</v>
      </c>
      <c r="CE9976">
        <v>2</v>
      </c>
      <c r="CF9976" t="s">
        <v>108</v>
      </c>
      <c r="CG9976" t="s">
        <v>175</v>
      </c>
      <c r="CH9976" t="s">
        <v>108</v>
      </c>
      <c r="CJ9976" t="s">
        <v>110</v>
      </c>
      <c r="CK9976" t="s">
        <v>110</v>
      </c>
      <c r="CL9976">
        <v>180</v>
      </c>
    </row>
    <row r="9977" spans="1:90" x14ac:dyDescent="0.2">
      <c r="A9977" s="1" t="s">
        <v>1838</v>
      </c>
      <c r="B9977" t="s">
        <v>709</v>
      </c>
      <c r="C9977" t="s">
        <v>90</v>
      </c>
      <c r="D9977" t="s">
        <v>139</v>
      </c>
      <c r="E9977" t="s">
        <v>107</v>
      </c>
      <c r="F9977">
        <v>1479423543.5409901</v>
      </c>
      <c r="G9977" s="3">
        <f t="shared" si="310"/>
        <v>42691.791013205911</v>
      </c>
      <c r="H9977" s="4">
        <f t="shared" si="311"/>
        <v>42691.791013205911</v>
      </c>
      <c r="J9977" t="s">
        <v>108</v>
      </c>
      <c r="L9977" t="s">
        <v>175</v>
      </c>
      <c r="AI9977" t="s">
        <v>110</v>
      </c>
      <c r="AY9977" t="s">
        <v>186</v>
      </c>
      <c r="BK9977" t="s">
        <v>676</v>
      </c>
      <c r="BO9977" t="b">
        <v>1</v>
      </c>
      <c r="BP9977" t="s">
        <v>109</v>
      </c>
      <c r="BQ9977">
        <v>2.2000000000000002</v>
      </c>
      <c r="BR9977" t="s">
        <v>175</v>
      </c>
      <c r="BT9977" t="s">
        <v>186</v>
      </c>
      <c r="BU9977" t="s">
        <v>110</v>
      </c>
      <c r="BV9977">
        <v>8.06</v>
      </c>
      <c r="BX9977" t="s">
        <v>173</v>
      </c>
      <c r="BY9977">
        <v>3.91</v>
      </c>
      <c r="BZ9977" t="s">
        <v>109</v>
      </c>
      <c r="CA9977" t="s">
        <v>108</v>
      </c>
      <c r="CB9977">
        <v>680</v>
      </c>
      <c r="CC9977" t="s">
        <v>175</v>
      </c>
      <c r="CD9977">
        <v>330</v>
      </c>
      <c r="CE9977">
        <v>2</v>
      </c>
      <c r="CF9977" t="s">
        <v>108</v>
      </c>
      <c r="CG9977" t="s">
        <v>175</v>
      </c>
      <c r="CH9977" t="s">
        <v>108</v>
      </c>
      <c r="CJ9977" t="s">
        <v>110</v>
      </c>
      <c r="CK9977" t="s">
        <v>110</v>
      </c>
      <c r="CL9977">
        <v>180</v>
      </c>
    </row>
    <row r="9978" spans="1:90" x14ac:dyDescent="0.2">
      <c r="A9978" s="1" t="s">
        <v>1838</v>
      </c>
      <c r="B9978" t="s">
        <v>709</v>
      </c>
      <c r="C9978" t="s">
        <v>90</v>
      </c>
      <c r="D9978" t="s">
        <v>139</v>
      </c>
      <c r="E9978" t="s">
        <v>113</v>
      </c>
      <c r="F9978">
        <v>1479423543.52999</v>
      </c>
      <c r="G9978" s="3">
        <f t="shared" si="310"/>
        <v>42691.791013078589</v>
      </c>
      <c r="H9978" s="4">
        <f t="shared" si="311"/>
        <v>42691.791013078589</v>
      </c>
      <c r="P9978" t="s">
        <v>87</v>
      </c>
      <c r="U9978">
        <v>180</v>
      </c>
      <c r="AL9978" t="s">
        <v>114</v>
      </c>
      <c r="BG9978" t="s">
        <v>115</v>
      </c>
      <c r="BO9978" t="b">
        <v>1</v>
      </c>
      <c r="BP9978" t="s">
        <v>109</v>
      </c>
      <c r="BQ9978">
        <v>2.61</v>
      </c>
      <c r="BR9978" t="s">
        <v>175</v>
      </c>
      <c r="BT9978" t="s">
        <v>186</v>
      </c>
      <c r="BU9978" t="s">
        <v>110</v>
      </c>
      <c r="BV9978">
        <v>8.06</v>
      </c>
      <c r="BX9978" t="s">
        <v>173</v>
      </c>
      <c r="BY9978">
        <v>3.91</v>
      </c>
      <c r="BZ9978" t="s">
        <v>109</v>
      </c>
      <c r="CA9978" t="s">
        <v>108</v>
      </c>
      <c r="CB9978">
        <v>680</v>
      </c>
      <c r="CC9978" t="s">
        <v>175</v>
      </c>
      <c r="CD9978">
        <v>330</v>
      </c>
      <c r="CE9978">
        <v>2</v>
      </c>
      <c r="CF9978" t="s">
        <v>108</v>
      </c>
      <c r="CG9978" t="s">
        <v>175</v>
      </c>
      <c r="CH9978" t="s">
        <v>108</v>
      </c>
      <c r="CJ9978" t="s">
        <v>110</v>
      </c>
      <c r="CK9978" t="s">
        <v>110</v>
      </c>
      <c r="CL9978">
        <v>180</v>
      </c>
    </row>
    <row r="9979" spans="1:90" x14ac:dyDescent="0.2">
      <c r="A9979" s="1" t="s">
        <v>1838</v>
      </c>
      <c r="B9979" t="s">
        <v>709</v>
      </c>
      <c r="C9979" t="s">
        <v>90</v>
      </c>
      <c r="D9979" t="s">
        <v>139</v>
      </c>
      <c r="E9979" t="s">
        <v>113</v>
      </c>
      <c r="F9979">
        <v>1479423543.5320001</v>
      </c>
      <c r="G9979" s="3">
        <f t="shared" si="310"/>
        <v>42691.791013101851</v>
      </c>
      <c r="H9979" s="4">
        <f t="shared" si="311"/>
        <v>42691.791013101851</v>
      </c>
      <c r="P9979" t="s">
        <v>87</v>
      </c>
      <c r="U9979">
        <v>180</v>
      </c>
      <c r="AL9979" t="s">
        <v>114</v>
      </c>
      <c r="BG9979" t="s">
        <v>115</v>
      </c>
      <c r="BO9979" t="b">
        <v>1</v>
      </c>
      <c r="BP9979" t="s">
        <v>109</v>
      </c>
      <c r="BQ9979">
        <v>2.61</v>
      </c>
      <c r="BR9979" t="s">
        <v>175</v>
      </c>
      <c r="BT9979" t="s">
        <v>186</v>
      </c>
      <c r="BU9979" t="s">
        <v>110</v>
      </c>
      <c r="BV9979">
        <v>8.06</v>
      </c>
      <c r="BX9979" t="s">
        <v>173</v>
      </c>
      <c r="BY9979">
        <v>3.91</v>
      </c>
      <c r="BZ9979" t="s">
        <v>109</v>
      </c>
      <c r="CA9979" t="s">
        <v>108</v>
      </c>
      <c r="CB9979">
        <v>680</v>
      </c>
      <c r="CC9979" t="s">
        <v>175</v>
      </c>
      <c r="CD9979">
        <v>330</v>
      </c>
      <c r="CE9979">
        <v>2</v>
      </c>
      <c r="CF9979" t="s">
        <v>108</v>
      </c>
      <c r="CG9979" t="s">
        <v>175</v>
      </c>
      <c r="CH9979" t="s">
        <v>108</v>
      </c>
      <c r="CJ9979" t="s">
        <v>110</v>
      </c>
      <c r="CK9979" t="s">
        <v>110</v>
      </c>
      <c r="CL9979">
        <v>180</v>
      </c>
    </row>
    <row r="9980" spans="1:90" x14ac:dyDescent="0.2">
      <c r="A9980" t="s">
        <v>1833</v>
      </c>
      <c r="B9980" t="s">
        <v>376</v>
      </c>
      <c r="C9980" t="s">
        <v>90</v>
      </c>
      <c r="D9980" t="s">
        <v>139</v>
      </c>
      <c r="E9980" t="s">
        <v>107</v>
      </c>
      <c r="F9980">
        <v>1479423544.039</v>
      </c>
      <c r="G9980" s="3">
        <f t="shared" si="310"/>
        <v>42691.791018969911</v>
      </c>
      <c r="H9980" s="4">
        <f t="shared" si="311"/>
        <v>42691.791018969911</v>
      </c>
      <c r="J9980" t="s">
        <v>108</v>
      </c>
      <c r="L9980" t="s">
        <v>175</v>
      </c>
      <c r="AI9980" t="s">
        <v>110</v>
      </c>
      <c r="AY9980" t="s">
        <v>109</v>
      </c>
      <c r="BK9980" t="s">
        <v>1937</v>
      </c>
      <c r="BO9980" t="b">
        <v>1</v>
      </c>
      <c r="BP9980" t="s">
        <v>109</v>
      </c>
      <c r="BQ9980">
        <v>2.61</v>
      </c>
      <c r="BR9980" t="s">
        <v>175</v>
      </c>
      <c r="BT9980" t="s">
        <v>186</v>
      </c>
      <c r="BU9980" t="s">
        <v>110</v>
      </c>
      <c r="BV9980">
        <v>8.06</v>
      </c>
      <c r="BX9980" t="s">
        <v>173</v>
      </c>
      <c r="BY9980">
        <v>4.03</v>
      </c>
      <c r="BZ9980" t="s">
        <v>109</v>
      </c>
      <c r="CA9980" t="s">
        <v>108</v>
      </c>
      <c r="CB9980">
        <v>680</v>
      </c>
      <c r="CC9980" t="s">
        <v>175</v>
      </c>
      <c r="CD9980">
        <v>330</v>
      </c>
      <c r="CE9980">
        <v>1</v>
      </c>
      <c r="CF9980" t="s">
        <v>108</v>
      </c>
      <c r="CG9980" t="s">
        <v>175</v>
      </c>
      <c r="CH9980" t="s">
        <v>108</v>
      </c>
      <c r="CJ9980" t="s">
        <v>110</v>
      </c>
      <c r="CK9980" t="s">
        <v>110</v>
      </c>
      <c r="CL9980">
        <v>180</v>
      </c>
    </row>
    <row r="9981" spans="1:90" x14ac:dyDescent="0.2">
      <c r="A9981" t="s">
        <v>1833</v>
      </c>
      <c r="B9981" t="s">
        <v>376</v>
      </c>
      <c r="C9981" t="s">
        <v>90</v>
      </c>
      <c r="D9981" t="s">
        <v>139</v>
      </c>
      <c r="E9981" t="s">
        <v>107</v>
      </c>
      <c r="F9981">
        <v>1479423544.039</v>
      </c>
      <c r="G9981" s="3">
        <f t="shared" si="310"/>
        <v>42691.791018969911</v>
      </c>
      <c r="H9981" s="4">
        <f t="shared" si="311"/>
        <v>42691.791018969911</v>
      </c>
      <c r="J9981" t="s">
        <v>108</v>
      </c>
      <c r="L9981" t="s">
        <v>175</v>
      </c>
      <c r="AI9981" t="s">
        <v>110</v>
      </c>
      <c r="AY9981" t="s">
        <v>109</v>
      </c>
      <c r="BK9981" t="s">
        <v>1937</v>
      </c>
      <c r="BO9981" t="b">
        <v>1</v>
      </c>
      <c r="BP9981" t="s">
        <v>109</v>
      </c>
      <c r="BQ9981">
        <v>2.61</v>
      </c>
      <c r="BR9981" t="s">
        <v>175</v>
      </c>
      <c r="BT9981" t="s">
        <v>186</v>
      </c>
      <c r="BU9981" t="s">
        <v>110</v>
      </c>
      <c r="BV9981">
        <v>8.06</v>
      </c>
      <c r="BX9981" t="s">
        <v>173</v>
      </c>
      <c r="BY9981">
        <v>4.03</v>
      </c>
      <c r="BZ9981" t="s">
        <v>109</v>
      </c>
      <c r="CA9981" t="s">
        <v>108</v>
      </c>
      <c r="CB9981">
        <v>680</v>
      </c>
      <c r="CC9981" t="s">
        <v>175</v>
      </c>
      <c r="CD9981">
        <v>330</v>
      </c>
      <c r="CE9981">
        <v>1</v>
      </c>
      <c r="CF9981" t="s">
        <v>108</v>
      </c>
      <c r="CG9981" t="s">
        <v>175</v>
      </c>
      <c r="CH9981" t="s">
        <v>108</v>
      </c>
      <c r="CJ9981" t="s">
        <v>110</v>
      </c>
      <c r="CK9981" t="s">
        <v>110</v>
      </c>
      <c r="CL9981">
        <v>180</v>
      </c>
    </row>
    <row r="9982" spans="1:90" x14ac:dyDescent="0.2">
      <c r="A9982" t="s">
        <v>1833</v>
      </c>
      <c r="B9982" t="s">
        <v>376</v>
      </c>
      <c r="C9982" t="s">
        <v>90</v>
      </c>
      <c r="D9982" t="s">
        <v>139</v>
      </c>
      <c r="E9982" t="s">
        <v>107</v>
      </c>
      <c r="F9982">
        <v>1479423544.06499</v>
      </c>
      <c r="G9982" s="3">
        <f t="shared" si="310"/>
        <v>42691.79101927072</v>
      </c>
      <c r="H9982" s="4">
        <f t="shared" si="311"/>
        <v>42691.79101927072</v>
      </c>
      <c r="J9982" t="s">
        <v>108</v>
      </c>
      <c r="L9982" t="s">
        <v>175</v>
      </c>
      <c r="AI9982" t="s">
        <v>110</v>
      </c>
      <c r="AY9982" t="s">
        <v>109</v>
      </c>
      <c r="BK9982" t="s">
        <v>1937</v>
      </c>
      <c r="BO9982" t="b">
        <v>1</v>
      </c>
      <c r="BP9982" t="s">
        <v>109</v>
      </c>
      <c r="BQ9982">
        <v>2.61</v>
      </c>
      <c r="BR9982" t="s">
        <v>175</v>
      </c>
      <c r="BT9982" t="s">
        <v>186</v>
      </c>
      <c r="BU9982" t="s">
        <v>110</v>
      </c>
      <c r="BV9982">
        <v>8.06</v>
      </c>
      <c r="BX9982" t="s">
        <v>173</v>
      </c>
      <c r="BY9982">
        <v>4.03</v>
      </c>
      <c r="BZ9982" t="s">
        <v>109</v>
      </c>
      <c r="CA9982" t="s">
        <v>108</v>
      </c>
      <c r="CB9982">
        <v>680</v>
      </c>
      <c r="CC9982" t="s">
        <v>175</v>
      </c>
      <c r="CD9982">
        <v>330</v>
      </c>
      <c r="CE9982">
        <v>1</v>
      </c>
      <c r="CF9982" t="s">
        <v>108</v>
      </c>
      <c r="CG9982" t="s">
        <v>175</v>
      </c>
      <c r="CH9982" t="s">
        <v>108</v>
      </c>
      <c r="CJ9982" t="s">
        <v>110</v>
      </c>
      <c r="CK9982" t="s">
        <v>110</v>
      </c>
      <c r="CL9982">
        <v>180</v>
      </c>
    </row>
    <row r="9983" spans="1:90" x14ac:dyDescent="0.2">
      <c r="A9983" t="s">
        <v>1833</v>
      </c>
      <c r="B9983" t="s">
        <v>376</v>
      </c>
      <c r="C9983" t="s">
        <v>90</v>
      </c>
      <c r="D9983" t="s">
        <v>139</v>
      </c>
      <c r="E9983" t="s">
        <v>107</v>
      </c>
      <c r="F9983">
        <v>1479423544.06599</v>
      </c>
      <c r="G9983" s="3">
        <f t="shared" si="310"/>
        <v>42691.791019282296</v>
      </c>
      <c r="H9983" s="4">
        <f t="shared" si="311"/>
        <v>42691.791019282296</v>
      </c>
      <c r="J9983" t="s">
        <v>108</v>
      </c>
      <c r="L9983" t="s">
        <v>175</v>
      </c>
      <c r="AI9983" t="s">
        <v>110</v>
      </c>
      <c r="AY9983" t="s">
        <v>109</v>
      </c>
      <c r="BK9983" t="s">
        <v>1937</v>
      </c>
      <c r="BO9983" t="b">
        <v>1</v>
      </c>
      <c r="BP9983" t="s">
        <v>109</v>
      </c>
      <c r="BQ9983">
        <v>2.61</v>
      </c>
      <c r="BR9983" t="s">
        <v>175</v>
      </c>
      <c r="BT9983" t="s">
        <v>186</v>
      </c>
      <c r="BU9983" t="s">
        <v>110</v>
      </c>
      <c r="BV9983">
        <v>8.06</v>
      </c>
      <c r="BX9983" t="s">
        <v>173</v>
      </c>
      <c r="BY9983">
        <v>4.03</v>
      </c>
      <c r="BZ9983" t="s">
        <v>109</v>
      </c>
      <c r="CA9983" t="s">
        <v>108</v>
      </c>
      <c r="CB9983">
        <v>680</v>
      </c>
      <c r="CC9983" t="s">
        <v>175</v>
      </c>
      <c r="CD9983">
        <v>330</v>
      </c>
      <c r="CE9983">
        <v>1</v>
      </c>
      <c r="CF9983" t="s">
        <v>108</v>
      </c>
      <c r="CG9983" t="s">
        <v>175</v>
      </c>
      <c r="CH9983" t="s">
        <v>108</v>
      </c>
      <c r="CJ9983" t="s">
        <v>110</v>
      </c>
      <c r="CK9983" t="s">
        <v>110</v>
      </c>
      <c r="CL9983">
        <v>180</v>
      </c>
    </row>
    <row r="9984" spans="1:90" x14ac:dyDescent="0.2">
      <c r="A9984" t="s">
        <v>1833</v>
      </c>
      <c r="B9984" t="s">
        <v>376</v>
      </c>
      <c r="C9984" t="s">
        <v>90</v>
      </c>
      <c r="D9984" t="s">
        <v>139</v>
      </c>
      <c r="E9984" t="s">
        <v>155</v>
      </c>
      <c r="F9984">
        <v>1479423544.12199</v>
      </c>
      <c r="G9984" s="3">
        <f t="shared" si="310"/>
        <v>42691.791019930439</v>
      </c>
      <c r="H9984" s="4">
        <f t="shared" si="311"/>
        <v>42691.791019930439</v>
      </c>
      <c r="BO9984" t="b">
        <v>1</v>
      </c>
      <c r="BP9984" t="s">
        <v>109</v>
      </c>
      <c r="BQ9984">
        <v>2.2000000000000002</v>
      </c>
      <c r="BR9984" t="s">
        <v>175</v>
      </c>
      <c r="BT9984" t="s">
        <v>186</v>
      </c>
      <c r="BU9984" t="s">
        <v>110</v>
      </c>
      <c r="BV9984">
        <v>8.06</v>
      </c>
      <c r="BX9984" t="s">
        <v>173</v>
      </c>
      <c r="BY9984">
        <v>4.03</v>
      </c>
      <c r="BZ9984" t="s">
        <v>109</v>
      </c>
      <c r="CA9984" t="s">
        <v>108</v>
      </c>
      <c r="CB9984">
        <v>680</v>
      </c>
      <c r="CC9984" t="s">
        <v>175</v>
      </c>
      <c r="CD9984">
        <v>330</v>
      </c>
      <c r="CE9984">
        <v>1</v>
      </c>
      <c r="CF9984" t="s">
        <v>108</v>
      </c>
      <c r="CG9984" t="s">
        <v>175</v>
      </c>
      <c r="CH9984" t="s">
        <v>108</v>
      </c>
      <c r="CJ9984" t="s">
        <v>110</v>
      </c>
      <c r="CK9984" t="s">
        <v>110</v>
      </c>
      <c r="CL9984">
        <v>180</v>
      </c>
    </row>
    <row r="9985" spans="1:90" x14ac:dyDescent="0.2">
      <c r="A9985" t="s">
        <v>1832</v>
      </c>
      <c r="B9985" t="s">
        <v>172</v>
      </c>
      <c r="C9985" t="s">
        <v>90</v>
      </c>
      <c r="D9985" t="s">
        <v>139</v>
      </c>
      <c r="E9985" t="s">
        <v>107</v>
      </c>
      <c r="F9985">
        <v>1479423544.3539901</v>
      </c>
      <c r="G9985" s="3">
        <f t="shared" si="310"/>
        <v>42691.791022615631</v>
      </c>
      <c r="H9985" s="4">
        <f t="shared" si="311"/>
        <v>42691.791022615631</v>
      </c>
      <c r="J9985" t="s">
        <v>108</v>
      </c>
      <c r="L9985" t="s">
        <v>175</v>
      </c>
      <c r="AI9985" t="s">
        <v>110</v>
      </c>
      <c r="AY9985" t="s">
        <v>186</v>
      </c>
      <c r="BK9985" t="s">
        <v>1938</v>
      </c>
      <c r="BO9985" t="b">
        <v>1</v>
      </c>
      <c r="BP9985" t="s">
        <v>109</v>
      </c>
      <c r="BQ9985">
        <v>2.2000000000000002</v>
      </c>
      <c r="BR9985" t="s">
        <v>175</v>
      </c>
      <c r="BT9985" t="s">
        <v>186</v>
      </c>
      <c r="BU9985" t="s">
        <v>110</v>
      </c>
      <c r="BV9985">
        <v>8.31</v>
      </c>
      <c r="BX9985" t="s">
        <v>173</v>
      </c>
      <c r="BY9985">
        <v>4.03</v>
      </c>
      <c r="BZ9985" t="s">
        <v>186</v>
      </c>
      <c r="CA9985" t="s">
        <v>108</v>
      </c>
      <c r="CB9985">
        <v>680</v>
      </c>
      <c r="CC9985" t="s">
        <v>175</v>
      </c>
      <c r="CD9985">
        <v>330</v>
      </c>
      <c r="CE9985">
        <v>0</v>
      </c>
      <c r="CF9985" t="s">
        <v>108</v>
      </c>
      <c r="CG9985" t="s">
        <v>175</v>
      </c>
      <c r="CH9985" t="s">
        <v>108</v>
      </c>
      <c r="CJ9985" t="s">
        <v>110</v>
      </c>
      <c r="CK9985" t="s">
        <v>110</v>
      </c>
      <c r="CL9985">
        <v>180</v>
      </c>
    </row>
    <row r="9986" spans="1:90" x14ac:dyDescent="0.2">
      <c r="A9986" t="s">
        <v>1832</v>
      </c>
      <c r="B9986" t="s">
        <v>172</v>
      </c>
      <c r="C9986" t="s">
        <v>90</v>
      </c>
      <c r="D9986" t="s">
        <v>139</v>
      </c>
      <c r="E9986" t="s">
        <v>104</v>
      </c>
      <c r="F9986">
        <v>1479423544.3559899</v>
      </c>
      <c r="G9986" s="3">
        <f t="shared" si="310"/>
        <v>42691.791022638776</v>
      </c>
      <c r="H9986" s="4">
        <f t="shared" si="311"/>
        <v>42691.791022638776</v>
      </c>
      <c r="Q9986" t="s">
        <v>186</v>
      </c>
      <c r="AK9986" t="s">
        <v>106</v>
      </c>
      <c r="BO9986" t="b">
        <v>1</v>
      </c>
      <c r="BP9986" t="s">
        <v>109</v>
      </c>
      <c r="BQ9986">
        <v>2.2000000000000002</v>
      </c>
      <c r="BR9986" t="s">
        <v>175</v>
      </c>
      <c r="BT9986" t="s">
        <v>186</v>
      </c>
      <c r="BU9986" t="s">
        <v>110</v>
      </c>
      <c r="BV9986">
        <v>8.31</v>
      </c>
      <c r="BX9986" t="s">
        <v>173</v>
      </c>
      <c r="BY9986">
        <v>4.03</v>
      </c>
      <c r="BZ9986" t="s">
        <v>186</v>
      </c>
      <c r="CA9986" t="s">
        <v>108</v>
      </c>
      <c r="CB9986">
        <v>680</v>
      </c>
      <c r="CC9986" t="s">
        <v>175</v>
      </c>
      <c r="CD9986">
        <v>330</v>
      </c>
      <c r="CE9986">
        <v>0</v>
      </c>
      <c r="CF9986" t="s">
        <v>108</v>
      </c>
      <c r="CG9986" t="s">
        <v>175</v>
      </c>
      <c r="CH9986" t="s">
        <v>108</v>
      </c>
      <c r="CJ9986" t="s">
        <v>110</v>
      </c>
      <c r="CK9986" t="s">
        <v>110</v>
      </c>
      <c r="CL9986">
        <v>180</v>
      </c>
    </row>
    <row r="9987" spans="1:90" x14ac:dyDescent="0.2">
      <c r="A9987" t="s">
        <v>1832</v>
      </c>
      <c r="B9987" t="s">
        <v>172</v>
      </c>
      <c r="C9987" t="s">
        <v>90</v>
      </c>
      <c r="D9987" t="s">
        <v>139</v>
      </c>
      <c r="E9987" t="s">
        <v>113</v>
      </c>
      <c r="F9987">
        <v>1479423545.62199</v>
      </c>
      <c r="G9987" s="3">
        <f t="shared" ref="G9987:G10050" si="312">F9987 / 86400 + 25569 - 4 / 24</f>
        <v>42691.791037291558</v>
      </c>
      <c r="H9987" s="4">
        <f t="shared" ref="H9987:H10050" si="313">F9987 / 86400 + 25569 - 4 / 24</f>
        <v>42691.791037291558</v>
      </c>
      <c r="Q9987" t="s">
        <v>109</v>
      </c>
      <c r="AL9987" t="s">
        <v>176</v>
      </c>
      <c r="BO9987" t="b">
        <v>0</v>
      </c>
      <c r="BP9987" t="s">
        <v>109</v>
      </c>
      <c r="BQ9987">
        <v>2.2000000000000002</v>
      </c>
      <c r="BR9987" t="s">
        <v>175</v>
      </c>
      <c r="BT9987" t="s">
        <v>186</v>
      </c>
      <c r="BU9987" t="s">
        <v>110</v>
      </c>
      <c r="BV9987">
        <v>8.31</v>
      </c>
      <c r="BX9987" t="s">
        <v>173</v>
      </c>
      <c r="BY9987">
        <v>4.03</v>
      </c>
      <c r="BZ9987" t="s">
        <v>186</v>
      </c>
      <c r="CA9987" t="s">
        <v>108</v>
      </c>
      <c r="CB9987">
        <v>680</v>
      </c>
      <c r="CC9987" t="s">
        <v>175</v>
      </c>
      <c r="CD9987">
        <v>330</v>
      </c>
      <c r="CE9987">
        <v>0</v>
      </c>
      <c r="CF9987" t="s">
        <v>108</v>
      </c>
      <c r="CG9987" t="s">
        <v>175</v>
      </c>
      <c r="CH9987" t="s">
        <v>108</v>
      </c>
      <c r="CJ9987" t="s">
        <v>110</v>
      </c>
      <c r="CK9987" t="s">
        <v>110</v>
      </c>
      <c r="CL9987">
        <v>180</v>
      </c>
    </row>
    <row r="9988" spans="1:90" x14ac:dyDescent="0.2">
      <c r="A9988" t="s">
        <v>1832</v>
      </c>
      <c r="B9988" t="s">
        <v>172</v>
      </c>
      <c r="C9988" t="s">
        <v>90</v>
      </c>
      <c r="D9988" t="s">
        <v>139</v>
      </c>
      <c r="E9988" t="s">
        <v>107</v>
      </c>
      <c r="F9988">
        <v>1479423545.63199</v>
      </c>
      <c r="G9988" s="3">
        <f t="shared" si="312"/>
        <v>42691.791037407289</v>
      </c>
      <c r="H9988" s="4">
        <f t="shared" si="313"/>
        <v>42691.791037407289</v>
      </c>
      <c r="J9988" t="s">
        <v>108</v>
      </c>
      <c r="L9988" t="s">
        <v>175</v>
      </c>
      <c r="AI9988" t="s">
        <v>110</v>
      </c>
      <c r="AY9988" t="s">
        <v>186</v>
      </c>
      <c r="BK9988" t="s">
        <v>1834</v>
      </c>
      <c r="BO9988" t="b">
        <v>0</v>
      </c>
      <c r="BP9988" t="s">
        <v>109</v>
      </c>
      <c r="BQ9988">
        <v>2.2000000000000002</v>
      </c>
      <c r="BR9988" t="s">
        <v>175</v>
      </c>
      <c r="BT9988" t="s">
        <v>186</v>
      </c>
      <c r="BU9988" t="s">
        <v>110</v>
      </c>
      <c r="BV9988">
        <v>16</v>
      </c>
      <c r="BX9988" t="s">
        <v>173</v>
      </c>
      <c r="BY9988">
        <v>4.03</v>
      </c>
      <c r="BZ9988" t="s">
        <v>186</v>
      </c>
      <c r="CA9988" t="s">
        <v>108</v>
      </c>
      <c r="CB9988">
        <v>680</v>
      </c>
      <c r="CC9988" t="s">
        <v>175</v>
      </c>
      <c r="CD9988">
        <v>330</v>
      </c>
      <c r="CE9988">
        <v>0</v>
      </c>
      <c r="CF9988" t="s">
        <v>108</v>
      </c>
      <c r="CG9988" t="s">
        <v>175</v>
      </c>
      <c r="CH9988" t="s">
        <v>108</v>
      </c>
      <c r="CJ9988" t="s">
        <v>110</v>
      </c>
      <c r="CK9988" t="s">
        <v>110</v>
      </c>
      <c r="CL9988">
        <v>180</v>
      </c>
    </row>
    <row r="9989" spans="1:90" x14ac:dyDescent="0.2">
      <c r="A9989" s="1" t="s">
        <v>1838</v>
      </c>
      <c r="B9989" t="s">
        <v>709</v>
      </c>
      <c r="C9989" t="s">
        <v>90</v>
      </c>
      <c r="D9989" t="s">
        <v>139</v>
      </c>
      <c r="E9989" t="s">
        <v>107</v>
      </c>
      <c r="F9989">
        <v>1479423545.7030001</v>
      </c>
      <c r="G9989" s="3">
        <f t="shared" si="312"/>
        <v>42691.791038229167</v>
      </c>
      <c r="H9989" s="4">
        <f t="shared" si="313"/>
        <v>42691.791038229167</v>
      </c>
      <c r="J9989" t="s">
        <v>108</v>
      </c>
      <c r="L9989" t="s">
        <v>175</v>
      </c>
      <c r="AI9989" t="s">
        <v>110</v>
      </c>
      <c r="AY9989" t="s">
        <v>186</v>
      </c>
      <c r="BK9989" t="s">
        <v>174</v>
      </c>
      <c r="BO9989" t="b">
        <v>0</v>
      </c>
      <c r="BP9989" t="s">
        <v>109</v>
      </c>
      <c r="BQ9989">
        <v>0</v>
      </c>
      <c r="BR9989" t="s">
        <v>175</v>
      </c>
      <c r="BT9989" t="s">
        <v>186</v>
      </c>
      <c r="BU9989" t="s">
        <v>110</v>
      </c>
      <c r="BV9989">
        <v>8.31</v>
      </c>
      <c r="BX9989" t="s">
        <v>173</v>
      </c>
      <c r="BY9989">
        <v>4.03</v>
      </c>
      <c r="BZ9989" t="s">
        <v>186</v>
      </c>
      <c r="CA9989" t="s">
        <v>108</v>
      </c>
      <c r="CB9989" t="s">
        <v>275</v>
      </c>
      <c r="CC9989" t="s">
        <v>175</v>
      </c>
      <c r="CD9989">
        <v>330</v>
      </c>
      <c r="CE9989">
        <v>2</v>
      </c>
      <c r="CF9989" t="s">
        <v>108</v>
      </c>
      <c r="CG9989" t="s">
        <v>175</v>
      </c>
      <c r="CH9989" t="s">
        <v>108</v>
      </c>
      <c r="CJ9989" t="s">
        <v>110</v>
      </c>
      <c r="CK9989" t="s">
        <v>110</v>
      </c>
      <c r="CL9989">
        <v>180</v>
      </c>
    </row>
    <row r="9990" spans="1:90" x14ac:dyDescent="0.2">
      <c r="A9990" s="1" t="s">
        <v>1838</v>
      </c>
      <c r="B9990" t="s">
        <v>709</v>
      </c>
      <c r="C9990" t="s">
        <v>90</v>
      </c>
      <c r="D9990" t="s">
        <v>139</v>
      </c>
      <c r="E9990" t="s">
        <v>107</v>
      </c>
      <c r="F9990">
        <v>1479423545.7079899</v>
      </c>
      <c r="G9990" s="3">
        <f t="shared" si="312"/>
        <v>42691.791038286923</v>
      </c>
      <c r="H9990" s="4">
        <f t="shared" si="313"/>
        <v>42691.791038286923</v>
      </c>
      <c r="J9990" t="s">
        <v>108</v>
      </c>
      <c r="L9990" t="s">
        <v>175</v>
      </c>
      <c r="AI9990" t="s">
        <v>110</v>
      </c>
      <c r="AY9990" t="s">
        <v>186</v>
      </c>
      <c r="BK9990" t="s">
        <v>174</v>
      </c>
      <c r="BO9990" t="b">
        <v>0</v>
      </c>
      <c r="BP9990" t="s">
        <v>109</v>
      </c>
      <c r="BQ9990">
        <v>0</v>
      </c>
      <c r="BR9990" t="s">
        <v>175</v>
      </c>
      <c r="BT9990" t="s">
        <v>186</v>
      </c>
      <c r="BU9990" t="s">
        <v>110</v>
      </c>
      <c r="BV9990">
        <v>8.31</v>
      </c>
      <c r="BX9990" t="s">
        <v>173</v>
      </c>
      <c r="BY9990">
        <v>4.03</v>
      </c>
      <c r="BZ9990" t="s">
        <v>186</v>
      </c>
      <c r="CA9990" t="s">
        <v>108</v>
      </c>
      <c r="CB9990" t="s">
        <v>275</v>
      </c>
      <c r="CC9990" t="s">
        <v>175</v>
      </c>
      <c r="CD9990">
        <v>330</v>
      </c>
      <c r="CE9990">
        <v>2</v>
      </c>
      <c r="CF9990" t="s">
        <v>108</v>
      </c>
      <c r="CG9990" t="s">
        <v>175</v>
      </c>
      <c r="CH9990" t="s">
        <v>108</v>
      </c>
      <c r="CJ9990" t="s">
        <v>110</v>
      </c>
      <c r="CK9990" t="s">
        <v>110</v>
      </c>
      <c r="CL9990">
        <v>180</v>
      </c>
    </row>
    <row r="9991" spans="1:90" x14ac:dyDescent="0.2">
      <c r="A9991" t="s">
        <v>1833</v>
      </c>
      <c r="B9991" t="s">
        <v>376</v>
      </c>
      <c r="C9991" t="s">
        <v>90</v>
      </c>
      <c r="D9991" t="s">
        <v>139</v>
      </c>
      <c r="E9991" t="s">
        <v>107</v>
      </c>
      <c r="F9991">
        <v>1479423545.7360001</v>
      </c>
      <c r="G9991" s="3">
        <f t="shared" si="312"/>
        <v>42691.791038611111</v>
      </c>
      <c r="H9991" s="4">
        <f t="shared" si="313"/>
        <v>42691.791038611111</v>
      </c>
      <c r="J9991" t="s">
        <v>108</v>
      </c>
      <c r="L9991" t="s">
        <v>175</v>
      </c>
      <c r="AI9991" t="s">
        <v>110</v>
      </c>
      <c r="AY9991" t="s">
        <v>109</v>
      </c>
      <c r="BK9991" t="s">
        <v>174</v>
      </c>
      <c r="BO9991" t="b">
        <v>0</v>
      </c>
      <c r="BP9991" t="s">
        <v>109</v>
      </c>
      <c r="BQ9991">
        <v>2.2000000000000002</v>
      </c>
      <c r="BR9991" t="s">
        <v>175</v>
      </c>
      <c r="BT9991" t="s">
        <v>186</v>
      </c>
      <c r="BU9991" t="s">
        <v>110</v>
      </c>
      <c r="BV9991">
        <v>8.31</v>
      </c>
      <c r="BX9991" t="s">
        <v>173</v>
      </c>
      <c r="BY9991">
        <v>0</v>
      </c>
      <c r="BZ9991" t="s">
        <v>186</v>
      </c>
      <c r="CA9991" t="s">
        <v>108</v>
      </c>
      <c r="CB9991" t="s">
        <v>275</v>
      </c>
      <c r="CC9991" t="s">
        <v>175</v>
      </c>
      <c r="CD9991">
        <v>330</v>
      </c>
      <c r="CE9991">
        <v>1</v>
      </c>
      <c r="CF9991" t="s">
        <v>108</v>
      </c>
      <c r="CG9991" t="s">
        <v>175</v>
      </c>
      <c r="CH9991" t="s">
        <v>108</v>
      </c>
      <c r="CJ9991" t="s">
        <v>110</v>
      </c>
      <c r="CK9991" t="s">
        <v>110</v>
      </c>
      <c r="CL9991">
        <v>180</v>
      </c>
    </row>
    <row r="9992" spans="1:90" x14ac:dyDescent="0.2">
      <c r="A9992" t="s">
        <v>1833</v>
      </c>
      <c r="B9992" t="s">
        <v>376</v>
      </c>
      <c r="C9992" t="s">
        <v>90</v>
      </c>
      <c r="D9992" t="s">
        <v>139</v>
      </c>
      <c r="E9992" t="s">
        <v>107</v>
      </c>
      <c r="F9992">
        <v>1479423545.7349899</v>
      </c>
      <c r="G9992" s="3">
        <f t="shared" si="312"/>
        <v>42691.791038599426</v>
      </c>
      <c r="H9992" s="4">
        <f t="shared" si="313"/>
        <v>42691.791038599426</v>
      </c>
      <c r="J9992" t="s">
        <v>108</v>
      </c>
      <c r="L9992" t="s">
        <v>175</v>
      </c>
      <c r="AI9992" t="s">
        <v>110</v>
      </c>
      <c r="AY9992" t="s">
        <v>109</v>
      </c>
      <c r="BK9992" t="s">
        <v>174</v>
      </c>
      <c r="BO9992" t="b">
        <v>0</v>
      </c>
      <c r="BP9992" t="s">
        <v>109</v>
      </c>
      <c r="BQ9992">
        <v>2.2000000000000002</v>
      </c>
      <c r="BR9992" t="s">
        <v>175</v>
      </c>
      <c r="BT9992" t="s">
        <v>186</v>
      </c>
      <c r="BU9992" t="s">
        <v>110</v>
      </c>
      <c r="BV9992">
        <v>8.31</v>
      </c>
      <c r="BX9992" t="s">
        <v>173</v>
      </c>
      <c r="BY9992">
        <v>0</v>
      </c>
      <c r="BZ9992" t="s">
        <v>186</v>
      </c>
      <c r="CA9992" t="s">
        <v>108</v>
      </c>
      <c r="CB9992" t="s">
        <v>275</v>
      </c>
      <c r="CC9992" t="s">
        <v>175</v>
      </c>
      <c r="CD9992">
        <v>330</v>
      </c>
      <c r="CE9992">
        <v>1</v>
      </c>
      <c r="CF9992" t="s">
        <v>108</v>
      </c>
      <c r="CG9992" t="s">
        <v>175</v>
      </c>
      <c r="CH9992" t="s">
        <v>108</v>
      </c>
      <c r="CJ9992" t="s">
        <v>110</v>
      </c>
      <c r="CK9992" t="s">
        <v>110</v>
      </c>
      <c r="CL9992">
        <v>180</v>
      </c>
    </row>
    <row r="9993" spans="1:90" x14ac:dyDescent="0.2">
      <c r="A9993" t="s">
        <v>1833</v>
      </c>
      <c r="B9993" t="s">
        <v>376</v>
      </c>
      <c r="C9993" t="s">
        <v>90</v>
      </c>
      <c r="D9993" t="s">
        <v>139</v>
      </c>
      <c r="E9993" t="s">
        <v>107</v>
      </c>
      <c r="F9993">
        <v>1479423545.74699</v>
      </c>
      <c r="G9993" s="3">
        <f t="shared" si="312"/>
        <v>42691.791038738309</v>
      </c>
      <c r="H9993" s="4">
        <f t="shared" si="313"/>
        <v>42691.791038738309</v>
      </c>
      <c r="J9993" t="s">
        <v>108</v>
      </c>
      <c r="L9993" t="s">
        <v>175</v>
      </c>
      <c r="AI9993" t="s">
        <v>110</v>
      </c>
      <c r="AY9993" t="s">
        <v>109</v>
      </c>
      <c r="BK9993" t="s">
        <v>174</v>
      </c>
      <c r="BO9993" t="b">
        <v>0</v>
      </c>
      <c r="BP9993" t="s">
        <v>109</v>
      </c>
      <c r="BQ9993">
        <v>2.2000000000000002</v>
      </c>
      <c r="BR9993" t="s">
        <v>175</v>
      </c>
      <c r="BT9993" t="s">
        <v>186</v>
      </c>
      <c r="BU9993" t="s">
        <v>110</v>
      </c>
      <c r="BV9993">
        <v>8.31</v>
      </c>
      <c r="BX9993" t="s">
        <v>173</v>
      </c>
      <c r="BY9993">
        <v>0</v>
      </c>
      <c r="BZ9993" t="s">
        <v>186</v>
      </c>
      <c r="CA9993" t="s">
        <v>108</v>
      </c>
      <c r="CB9993" t="s">
        <v>275</v>
      </c>
      <c r="CC9993" t="s">
        <v>175</v>
      </c>
      <c r="CD9993">
        <v>330</v>
      </c>
      <c r="CE9993">
        <v>1</v>
      </c>
      <c r="CF9993" t="s">
        <v>108</v>
      </c>
      <c r="CG9993" t="s">
        <v>175</v>
      </c>
      <c r="CH9993" t="s">
        <v>108</v>
      </c>
      <c r="CJ9993" t="s">
        <v>110</v>
      </c>
      <c r="CK9993" t="s">
        <v>110</v>
      </c>
      <c r="CL9993">
        <v>180</v>
      </c>
    </row>
    <row r="9994" spans="1:90" x14ac:dyDescent="0.2">
      <c r="A9994" t="s">
        <v>1833</v>
      </c>
      <c r="B9994" t="s">
        <v>376</v>
      </c>
      <c r="C9994" t="s">
        <v>90</v>
      </c>
      <c r="D9994" t="s">
        <v>139</v>
      </c>
      <c r="E9994" t="s">
        <v>107</v>
      </c>
      <c r="F9994">
        <v>1479423545.74599</v>
      </c>
      <c r="G9994" s="3">
        <f t="shared" si="312"/>
        <v>42691.79103872674</v>
      </c>
      <c r="H9994" s="4">
        <f t="shared" si="313"/>
        <v>42691.79103872674</v>
      </c>
      <c r="J9994" t="s">
        <v>108</v>
      </c>
      <c r="L9994" t="s">
        <v>175</v>
      </c>
      <c r="AI9994" t="s">
        <v>110</v>
      </c>
      <c r="AY9994" t="s">
        <v>109</v>
      </c>
      <c r="BK9994" t="s">
        <v>174</v>
      </c>
      <c r="BO9994" t="b">
        <v>0</v>
      </c>
      <c r="BP9994" t="s">
        <v>109</v>
      </c>
      <c r="BQ9994">
        <v>2.2000000000000002</v>
      </c>
      <c r="BR9994" t="s">
        <v>175</v>
      </c>
      <c r="BT9994" t="s">
        <v>186</v>
      </c>
      <c r="BU9994" t="s">
        <v>110</v>
      </c>
      <c r="BV9994">
        <v>8.31</v>
      </c>
      <c r="BX9994" t="s">
        <v>173</v>
      </c>
      <c r="BY9994">
        <v>0</v>
      </c>
      <c r="BZ9994" t="s">
        <v>186</v>
      </c>
      <c r="CA9994" t="s">
        <v>108</v>
      </c>
      <c r="CB9994" t="s">
        <v>275</v>
      </c>
      <c r="CC9994" t="s">
        <v>175</v>
      </c>
      <c r="CD9994">
        <v>330</v>
      </c>
      <c r="CE9994">
        <v>1</v>
      </c>
      <c r="CF9994" t="s">
        <v>108</v>
      </c>
      <c r="CG9994" t="s">
        <v>175</v>
      </c>
      <c r="CH9994" t="s">
        <v>108</v>
      </c>
      <c r="CJ9994" t="s">
        <v>110</v>
      </c>
      <c r="CK9994" t="s">
        <v>110</v>
      </c>
      <c r="CL9994">
        <v>180</v>
      </c>
    </row>
    <row r="9995" spans="1:90" x14ac:dyDescent="0.2">
      <c r="A9995" s="1" t="s">
        <v>1838</v>
      </c>
      <c r="B9995" t="s">
        <v>709</v>
      </c>
      <c r="C9995" t="s">
        <v>90</v>
      </c>
      <c r="D9995" t="s">
        <v>139</v>
      </c>
      <c r="E9995" t="s">
        <v>107</v>
      </c>
      <c r="F9995">
        <v>1479423545.72699</v>
      </c>
      <c r="G9995" s="3">
        <f t="shared" si="312"/>
        <v>42691.791038506832</v>
      </c>
      <c r="H9995" s="4">
        <f t="shared" si="313"/>
        <v>42691.791038506832</v>
      </c>
      <c r="J9995" t="s">
        <v>108</v>
      </c>
      <c r="L9995" t="s">
        <v>175</v>
      </c>
      <c r="AI9995" t="s">
        <v>110</v>
      </c>
      <c r="AY9995" t="s">
        <v>186</v>
      </c>
      <c r="BK9995" t="s">
        <v>174</v>
      </c>
      <c r="BO9995" t="b">
        <v>0</v>
      </c>
      <c r="BP9995" t="s">
        <v>109</v>
      </c>
      <c r="BQ9995">
        <v>0</v>
      </c>
      <c r="BR9995" t="s">
        <v>175</v>
      </c>
      <c r="BT9995" t="s">
        <v>186</v>
      </c>
      <c r="BU9995" t="s">
        <v>110</v>
      </c>
      <c r="BV9995">
        <v>8.31</v>
      </c>
      <c r="BX9995" t="s">
        <v>173</v>
      </c>
      <c r="BY9995">
        <v>4.03</v>
      </c>
      <c r="BZ9995" t="s">
        <v>186</v>
      </c>
      <c r="CA9995" t="s">
        <v>108</v>
      </c>
      <c r="CB9995" t="s">
        <v>275</v>
      </c>
      <c r="CC9995" t="s">
        <v>175</v>
      </c>
      <c r="CD9995">
        <v>330</v>
      </c>
      <c r="CE9995">
        <v>2</v>
      </c>
      <c r="CF9995" t="s">
        <v>108</v>
      </c>
      <c r="CG9995" t="s">
        <v>175</v>
      </c>
      <c r="CH9995" t="s">
        <v>108</v>
      </c>
      <c r="CJ9995" t="s">
        <v>110</v>
      </c>
      <c r="CK9995" t="s">
        <v>110</v>
      </c>
      <c r="CL9995">
        <v>180</v>
      </c>
    </row>
    <row r="9996" spans="1:90" x14ac:dyDescent="0.2">
      <c r="A9996" s="1" t="s">
        <v>1838</v>
      </c>
      <c r="B9996" t="s">
        <v>709</v>
      </c>
      <c r="C9996" t="s">
        <v>90</v>
      </c>
      <c r="D9996" t="s">
        <v>139</v>
      </c>
      <c r="E9996" t="s">
        <v>107</v>
      </c>
      <c r="F9996">
        <v>1479423545.72999</v>
      </c>
      <c r="G9996" s="3">
        <f t="shared" si="312"/>
        <v>42691.791038541553</v>
      </c>
      <c r="H9996" s="4">
        <f t="shared" si="313"/>
        <v>42691.791038541553</v>
      </c>
      <c r="J9996" t="s">
        <v>108</v>
      </c>
      <c r="L9996" t="s">
        <v>175</v>
      </c>
      <c r="AI9996" t="s">
        <v>110</v>
      </c>
      <c r="AY9996" t="s">
        <v>186</v>
      </c>
      <c r="BK9996" t="s">
        <v>174</v>
      </c>
      <c r="BO9996" t="b">
        <v>0</v>
      </c>
      <c r="BP9996" t="s">
        <v>109</v>
      </c>
      <c r="BQ9996">
        <v>0</v>
      </c>
      <c r="BR9996" t="s">
        <v>175</v>
      </c>
      <c r="BT9996" t="s">
        <v>186</v>
      </c>
      <c r="BU9996" t="s">
        <v>110</v>
      </c>
      <c r="BV9996">
        <v>8.31</v>
      </c>
      <c r="BX9996" t="s">
        <v>173</v>
      </c>
      <c r="BY9996">
        <v>4.03</v>
      </c>
      <c r="BZ9996" t="s">
        <v>186</v>
      </c>
      <c r="CA9996" t="s">
        <v>108</v>
      </c>
      <c r="CB9996" t="s">
        <v>275</v>
      </c>
      <c r="CC9996" t="s">
        <v>175</v>
      </c>
      <c r="CD9996">
        <v>330</v>
      </c>
      <c r="CE9996">
        <v>2</v>
      </c>
      <c r="CF9996" t="s">
        <v>108</v>
      </c>
      <c r="CG9996" t="s">
        <v>175</v>
      </c>
      <c r="CH9996" t="s">
        <v>108</v>
      </c>
      <c r="CJ9996" t="s">
        <v>110</v>
      </c>
      <c r="CK9996" t="s">
        <v>110</v>
      </c>
      <c r="CL9996">
        <v>180</v>
      </c>
    </row>
    <row r="9997" spans="1:90" x14ac:dyDescent="0.2">
      <c r="A9997" t="s">
        <v>1539</v>
      </c>
      <c r="B9997" t="s">
        <v>371</v>
      </c>
      <c r="C9997" t="s">
        <v>90</v>
      </c>
      <c r="D9997" t="s">
        <v>131</v>
      </c>
      <c r="E9997" t="s">
        <v>127</v>
      </c>
      <c r="F9997">
        <v>1479423546.1670001</v>
      </c>
      <c r="G9997" s="3">
        <f t="shared" si="312"/>
        <v>42691.791043599536</v>
      </c>
      <c r="H9997" s="4">
        <f t="shared" si="313"/>
        <v>42691.791043599536</v>
      </c>
      <c r="I9997" t="s">
        <v>1939</v>
      </c>
      <c r="BO9997" t="b">
        <v>1</v>
      </c>
      <c r="BP9997" t="s">
        <v>109</v>
      </c>
      <c r="BQ9997">
        <v>1.85</v>
      </c>
      <c r="BR9997" t="s">
        <v>105</v>
      </c>
      <c r="BT9997" t="s">
        <v>109</v>
      </c>
      <c r="BU9997" t="s">
        <v>110</v>
      </c>
      <c r="BV9997">
        <v>3.39</v>
      </c>
      <c r="BX9997" t="s">
        <v>216</v>
      </c>
      <c r="BY9997">
        <v>4.01</v>
      </c>
      <c r="BZ9997" t="s">
        <v>109</v>
      </c>
      <c r="CA9997" t="s">
        <v>108</v>
      </c>
      <c r="CB9997">
        <v>330</v>
      </c>
      <c r="CC9997" t="s">
        <v>105</v>
      </c>
      <c r="CD9997">
        <v>390</v>
      </c>
      <c r="CE9997">
        <v>1</v>
      </c>
      <c r="CF9997" t="s">
        <v>108</v>
      </c>
      <c r="CG9997" t="s">
        <v>105</v>
      </c>
      <c r="CH9997" t="s">
        <v>108</v>
      </c>
      <c r="CJ9997" t="s">
        <v>110</v>
      </c>
      <c r="CK9997" t="s">
        <v>110</v>
      </c>
      <c r="CL9997">
        <v>180</v>
      </c>
    </row>
    <row r="9998" spans="1:90" x14ac:dyDescent="0.2">
      <c r="A9998" t="s">
        <v>1832</v>
      </c>
      <c r="B9998" t="s">
        <v>172</v>
      </c>
      <c r="C9998" t="s">
        <v>90</v>
      </c>
      <c r="D9998" t="s">
        <v>139</v>
      </c>
      <c r="E9998" t="s">
        <v>113</v>
      </c>
      <c r="F9998">
        <v>1479423546.437</v>
      </c>
      <c r="G9998" s="3">
        <f t="shared" si="312"/>
        <v>42691.791046724538</v>
      </c>
      <c r="H9998" s="4">
        <f t="shared" si="313"/>
        <v>42691.791046724538</v>
      </c>
      <c r="Q9998" t="s">
        <v>109</v>
      </c>
      <c r="AL9998" t="s">
        <v>177</v>
      </c>
      <c r="BO9998" t="b">
        <v>1</v>
      </c>
      <c r="BP9998" t="s">
        <v>109</v>
      </c>
      <c r="BQ9998">
        <v>0</v>
      </c>
      <c r="BR9998" t="s">
        <v>175</v>
      </c>
      <c r="BT9998" t="s">
        <v>186</v>
      </c>
      <c r="BU9998" t="s">
        <v>110</v>
      </c>
      <c r="BV9998">
        <v>16</v>
      </c>
      <c r="BX9998" t="s">
        <v>173</v>
      </c>
      <c r="BY9998">
        <v>0</v>
      </c>
      <c r="BZ9998" t="s">
        <v>186</v>
      </c>
      <c r="CA9998" t="s">
        <v>108</v>
      </c>
      <c r="CB9998">
        <v>680</v>
      </c>
      <c r="CC9998" t="s">
        <v>175</v>
      </c>
      <c r="CD9998">
        <v>330</v>
      </c>
      <c r="CE9998">
        <v>0</v>
      </c>
      <c r="CF9998" t="s">
        <v>108</v>
      </c>
      <c r="CG9998" t="s">
        <v>175</v>
      </c>
      <c r="CH9998" t="s">
        <v>108</v>
      </c>
      <c r="CJ9998" t="s">
        <v>110</v>
      </c>
      <c r="CK9998" t="s">
        <v>110</v>
      </c>
      <c r="CL9998">
        <v>180</v>
      </c>
    </row>
    <row r="9999" spans="1:90" x14ac:dyDescent="0.2">
      <c r="A9999" t="s">
        <v>1832</v>
      </c>
      <c r="B9999" t="s">
        <v>172</v>
      </c>
      <c r="C9999" t="s">
        <v>90</v>
      </c>
      <c r="D9999" t="s">
        <v>139</v>
      </c>
      <c r="E9999" t="s">
        <v>107</v>
      </c>
      <c r="F9999">
        <v>1479423546.4460001</v>
      </c>
      <c r="G9999" s="3">
        <f t="shared" si="312"/>
        <v>42691.791046828708</v>
      </c>
      <c r="H9999" s="4">
        <f t="shared" si="313"/>
        <v>42691.791046828708</v>
      </c>
      <c r="J9999" t="s">
        <v>108</v>
      </c>
      <c r="L9999" t="s">
        <v>175</v>
      </c>
      <c r="AI9999" t="s">
        <v>110</v>
      </c>
      <c r="AY9999" t="s">
        <v>186</v>
      </c>
      <c r="BK9999" t="s">
        <v>1938</v>
      </c>
      <c r="BO9999" t="b">
        <v>1</v>
      </c>
      <c r="BP9999" t="s">
        <v>109</v>
      </c>
      <c r="BQ9999">
        <v>0</v>
      </c>
      <c r="BR9999" t="s">
        <v>175</v>
      </c>
      <c r="BT9999" t="s">
        <v>186</v>
      </c>
      <c r="BU9999" t="s">
        <v>110</v>
      </c>
      <c r="BV9999">
        <v>8.31</v>
      </c>
      <c r="BX9999" t="s">
        <v>173</v>
      </c>
      <c r="BY9999">
        <v>0</v>
      </c>
      <c r="BZ9999" t="s">
        <v>186</v>
      </c>
      <c r="CA9999" t="s">
        <v>108</v>
      </c>
      <c r="CB9999">
        <v>680</v>
      </c>
      <c r="CC9999" t="s">
        <v>175</v>
      </c>
      <c r="CD9999">
        <v>330</v>
      </c>
      <c r="CE9999">
        <v>0</v>
      </c>
      <c r="CF9999" t="s">
        <v>108</v>
      </c>
      <c r="CG9999" t="s">
        <v>175</v>
      </c>
      <c r="CH9999" t="s">
        <v>108</v>
      </c>
      <c r="CJ9999" t="s">
        <v>110</v>
      </c>
      <c r="CK9999" t="s">
        <v>110</v>
      </c>
      <c r="CL9999">
        <v>180</v>
      </c>
    </row>
    <row r="10000" spans="1:90" x14ac:dyDescent="0.2">
      <c r="A10000" t="s">
        <v>1833</v>
      </c>
      <c r="B10000" t="s">
        <v>376</v>
      </c>
      <c r="C10000" t="s">
        <v>90</v>
      </c>
      <c r="D10000" t="s">
        <v>139</v>
      </c>
      <c r="E10000" t="s">
        <v>107</v>
      </c>
      <c r="F10000">
        <v>1479423546.5409901</v>
      </c>
      <c r="G10000" s="3">
        <f t="shared" si="312"/>
        <v>42691.791047928127</v>
      </c>
      <c r="H10000" s="4">
        <f t="shared" si="313"/>
        <v>42691.791047928127</v>
      </c>
      <c r="J10000" t="s">
        <v>108</v>
      </c>
      <c r="L10000" t="s">
        <v>175</v>
      </c>
      <c r="AI10000" t="s">
        <v>110</v>
      </c>
      <c r="AY10000" t="s">
        <v>109</v>
      </c>
      <c r="BK10000" t="s">
        <v>1937</v>
      </c>
      <c r="BO10000" t="b">
        <v>1</v>
      </c>
      <c r="BP10000" t="s">
        <v>109</v>
      </c>
      <c r="BQ10000">
        <v>0</v>
      </c>
      <c r="BR10000" t="s">
        <v>175</v>
      </c>
      <c r="BT10000" t="s">
        <v>186</v>
      </c>
      <c r="BU10000" t="s">
        <v>110</v>
      </c>
      <c r="BV10000">
        <v>16</v>
      </c>
      <c r="BX10000" t="s">
        <v>173</v>
      </c>
      <c r="BY10000">
        <v>4.03</v>
      </c>
      <c r="BZ10000" t="s">
        <v>186</v>
      </c>
      <c r="CA10000" t="s">
        <v>108</v>
      </c>
      <c r="CB10000">
        <v>680</v>
      </c>
      <c r="CC10000" t="s">
        <v>175</v>
      </c>
      <c r="CD10000">
        <v>330</v>
      </c>
      <c r="CE10000">
        <v>1</v>
      </c>
      <c r="CF10000" t="s">
        <v>108</v>
      </c>
      <c r="CG10000" t="s">
        <v>175</v>
      </c>
      <c r="CH10000" t="s">
        <v>108</v>
      </c>
      <c r="CJ10000" t="s">
        <v>110</v>
      </c>
      <c r="CK10000" t="s">
        <v>110</v>
      </c>
      <c r="CL10000">
        <v>180</v>
      </c>
    </row>
    <row r="10001" spans="1:90" x14ac:dyDescent="0.2">
      <c r="A10001" t="s">
        <v>1833</v>
      </c>
      <c r="B10001" t="s">
        <v>376</v>
      </c>
      <c r="C10001" t="s">
        <v>90</v>
      </c>
      <c r="D10001" t="s">
        <v>139</v>
      </c>
      <c r="E10001" t="s">
        <v>107</v>
      </c>
      <c r="F10001">
        <v>1479423546.5550001</v>
      </c>
      <c r="G10001" s="3">
        <f t="shared" si="312"/>
        <v>42691.791048090279</v>
      </c>
      <c r="H10001" s="4">
        <f t="shared" si="313"/>
        <v>42691.791048090279</v>
      </c>
      <c r="J10001" t="s">
        <v>108</v>
      </c>
      <c r="L10001" t="s">
        <v>175</v>
      </c>
      <c r="AI10001" t="s">
        <v>110</v>
      </c>
      <c r="AY10001" t="s">
        <v>109</v>
      </c>
      <c r="BK10001" t="s">
        <v>1937</v>
      </c>
      <c r="BO10001" t="b">
        <v>1</v>
      </c>
      <c r="BP10001" t="s">
        <v>109</v>
      </c>
      <c r="BQ10001">
        <v>0</v>
      </c>
      <c r="BR10001" t="s">
        <v>175</v>
      </c>
      <c r="BT10001" t="s">
        <v>186</v>
      </c>
      <c r="BU10001" t="s">
        <v>110</v>
      </c>
      <c r="BV10001">
        <v>16</v>
      </c>
      <c r="BX10001" t="s">
        <v>173</v>
      </c>
      <c r="BY10001">
        <v>4.03</v>
      </c>
      <c r="BZ10001" t="s">
        <v>186</v>
      </c>
      <c r="CA10001" t="s">
        <v>108</v>
      </c>
      <c r="CB10001">
        <v>680</v>
      </c>
      <c r="CC10001" t="s">
        <v>175</v>
      </c>
      <c r="CD10001">
        <v>330</v>
      </c>
      <c r="CE10001">
        <v>1</v>
      </c>
      <c r="CF10001" t="s">
        <v>108</v>
      </c>
      <c r="CG10001" t="s">
        <v>175</v>
      </c>
      <c r="CH10001" t="s">
        <v>108</v>
      </c>
      <c r="CJ10001" t="s">
        <v>110</v>
      </c>
      <c r="CK10001" t="s">
        <v>110</v>
      </c>
      <c r="CL10001">
        <v>180</v>
      </c>
    </row>
    <row r="10002" spans="1:90" x14ac:dyDescent="0.2">
      <c r="A10002" t="s">
        <v>1833</v>
      </c>
      <c r="B10002" t="s">
        <v>376</v>
      </c>
      <c r="C10002" t="s">
        <v>90</v>
      </c>
      <c r="D10002" t="s">
        <v>139</v>
      </c>
      <c r="E10002" t="s">
        <v>107</v>
      </c>
      <c r="F10002">
        <v>1479423546.5399899</v>
      </c>
      <c r="G10002" s="3">
        <f t="shared" si="312"/>
        <v>42691.791047916551</v>
      </c>
      <c r="H10002" s="4">
        <f t="shared" si="313"/>
        <v>42691.791047916551</v>
      </c>
      <c r="J10002" t="s">
        <v>108</v>
      </c>
      <c r="L10002" t="s">
        <v>175</v>
      </c>
      <c r="AI10002" t="s">
        <v>110</v>
      </c>
      <c r="AY10002" t="s">
        <v>109</v>
      </c>
      <c r="BK10002" t="s">
        <v>1937</v>
      </c>
      <c r="BO10002" t="b">
        <v>1</v>
      </c>
      <c r="BP10002" t="s">
        <v>109</v>
      </c>
      <c r="BQ10002">
        <v>0</v>
      </c>
      <c r="BR10002" t="s">
        <v>175</v>
      </c>
      <c r="BT10002" t="s">
        <v>186</v>
      </c>
      <c r="BU10002" t="s">
        <v>110</v>
      </c>
      <c r="BV10002">
        <v>16</v>
      </c>
      <c r="BX10002" t="s">
        <v>173</v>
      </c>
      <c r="BY10002">
        <v>4.03</v>
      </c>
      <c r="BZ10002" t="s">
        <v>186</v>
      </c>
      <c r="CA10002" t="s">
        <v>108</v>
      </c>
      <c r="CB10002">
        <v>680</v>
      </c>
      <c r="CC10002" t="s">
        <v>175</v>
      </c>
      <c r="CD10002">
        <v>330</v>
      </c>
      <c r="CE10002">
        <v>1</v>
      </c>
      <c r="CF10002" t="s">
        <v>108</v>
      </c>
      <c r="CG10002" t="s">
        <v>175</v>
      </c>
      <c r="CH10002" t="s">
        <v>108</v>
      </c>
      <c r="CJ10002" t="s">
        <v>110</v>
      </c>
      <c r="CK10002" t="s">
        <v>110</v>
      </c>
      <c r="CL10002">
        <v>180</v>
      </c>
    </row>
    <row r="10003" spans="1:90" x14ac:dyDescent="0.2">
      <c r="A10003" s="1" t="s">
        <v>1838</v>
      </c>
      <c r="B10003" t="s">
        <v>709</v>
      </c>
      <c r="C10003" t="s">
        <v>90</v>
      </c>
      <c r="D10003" t="s">
        <v>139</v>
      </c>
      <c r="E10003" t="s">
        <v>107</v>
      </c>
      <c r="F10003">
        <v>1479423546.54299</v>
      </c>
      <c r="G10003" s="3">
        <f t="shared" si="312"/>
        <v>42691.791047951272</v>
      </c>
      <c r="H10003" s="4">
        <f t="shared" si="313"/>
        <v>42691.791047951272</v>
      </c>
      <c r="J10003" t="s">
        <v>108</v>
      </c>
      <c r="L10003" t="s">
        <v>175</v>
      </c>
      <c r="AI10003" t="s">
        <v>110</v>
      </c>
      <c r="AY10003" t="s">
        <v>186</v>
      </c>
      <c r="BK10003" t="s">
        <v>676</v>
      </c>
      <c r="BO10003" t="b">
        <v>1</v>
      </c>
      <c r="BP10003" t="s">
        <v>109</v>
      </c>
      <c r="BQ10003">
        <v>2.2000000000000002</v>
      </c>
      <c r="BR10003" t="s">
        <v>175</v>
      </c>
      <c r="BT10003" t="s">
        <v>186</v>
      </c>
      <c r="BU10003" t="s">
        <v>110</v>
      </c>
      <c r="BV10003">
        <v>16</v>
      </c>
      <c r="BX10003" t="s">
        <v>173</v>
      </c>
      <c r="BY10003">
        <v>0</v>
      </c>
      <c r="BZ10003" t="s">
        <v>186</v>
      </c>
      <c r="CA10003" t="s">
        <v>108</v>
      </c>
      <c r="CB10003">
        <v>680</v>
      </c>
      <c r="CC10003" t="s">
        <v>175</v>
      </c>
      <c r="CD10003">
        <v>330</v>
      </c>
      <c r="CE10003">
        <v>2</v>
      </c>
      <c r="CF10003" t="s">
        <v>108</v>
      </c>
      <c r="CG10003" t="s">
        <v>175</v>
      </c>
      <c r="CH10003" t="s">
        <v>108</v>
      </c>
      <c r="CJ10003" t="s">
        <v>110</v>
      </c>
      <c r="CK10003" t="s">
        <v>110</v>
      </c>
      <c r="CL10003">
        <v>180</v>
      </c>
    </row>
    <row r="10004" spans="1:90" x14ac:dyDescent="0.2">
      <c r="A10004" s="1" t="s">
        <v>1838</v>
      </c>
      <c r="B10004" t="s">
        <v>709</v>
      </c>
      <c r="C10004" t="s">
        <v>90</v>
      </c>
      <c r="D10004" t="s">
        <v>139</v>
      </c>
      <c r="E10004" t="s">
        <v>107</v>
      </c>
      <c r="F10004">
        <v>1479423546.54599</v>
      </c>
      <c r="G10004" s="3">
        <f t="shared" si="312"/>
        <v>42691.791047985993</v>
      </c>
      <c r="H10004" s="4">
        <f t="shared" si="313"/>
        <v>42691.791047985993</v>
      </c>
      <c r="J10004" t="s">
        <v>108</v>
      </c>
      <c r="L10004" t="s">
        <v>175</v>
      </c>
      <c r="AI10004" t="s">
        <v>110</v>
      </c>
      <c r="AY10004" t="s">
        <v>186</v>
      </c>
      <c r="BK10004" t="s">
        <v>676</v>
      </c>
      <c r="BO10004" t="b">
        <v>1</v>
      </c>
      <c r="BP10004" t="s">
        <v>109</v>
      </c>
      <c r="BQ10004">
        <v>2.2000000000000002</v>
      </c>
      <c r="BR10004" t="s">
        <v>175</v>
      </c>
      <c r="BT10004" t="s">
        <v>186</v>
      </c>
      <c r="BU10004" t="s">
        <v>110</v>
      </c>
      <c r="BV10004">
        <v>16</v>
      </c>
      <c r="BX10004" t="s">
        <v>173</v>
      </c>
      <c r="BY10004">
        <v>0</v>
      </c>
      <c r="BZ10004" t="s">
        <v>186</v>
      </c>
      <c r="CA10004" t="s">
        <v>108</v>
      </c>
      <c r="CB10004">
        <v>680</v>
      </c>
      <c r="CC10004" t="s">
        <v>175</v>
      </c>
      <c r="CD10004">
        <v>330</v>
      </c>
      <c r="CE10004">
        <v>2</v>
      </c>
      <c r="CF10004" t="s">
        <v>108</v>
      </c>
      <c r="CG10004" t="s">
        <v>175</v>
      </c>
      <c r="CH10004" t="s">
        <v>108</v>
      </c>
      <c r="CJ10004" t="s">
        <v>110</v>
      </c>
      <c r="CK10004" t="s">
        <v>110</v>
      </c>
      <c r="CL10004">
        <v>180</v>
      </c>
    </row>
    <row r="10005" spans="1:90" x14ac:dyDescent="0.2">
      <c r="A10005" s="1" t="s">
        <v>1838</v>
      </c>
      <c r="B10005" t="s">
        <v>709</v>
      </c>
      <c r="C10005" t="s">
        <v>90</v>
      </c>
      <c r="D10005" t="s">
        <v>139</v>
      </c>
      <c r="E10005" t="s">
        <v>107</v>
      </c>
      <c r="F10005">
        <v>1479423546.5769899</v>
      </c>
      <c r="G10005" s="3">
        <f t="shared" si="312"/>
        <v>42691.791048344792</v>
      </c>
      <c r="H10005" s="4">
        <f t="shared" si="313"/>
        <v>42691.791048344792</v>
      </c>
      <c r="J10005" t="s">
        <v>108</v>
      </c>
      <c r="L10005" t="s">
        <v>175</v>
      </c>
      <c r="AI10005" t="s">
        <v>110</v>
      </c>
      <c r="AY10005" t="s">
        <v>186</v>
      </c>
      <c r="BK10005" t="s">
        <v>676</v>
      </c>
      <c r="BO10005" t="b">
        <v>1</v>
      </c>
      <c r="BP10005" t="s">
        <v>109</v>
      </c>
      <c r="BQ10005">
        <v>2.2000000000000002</v>
      </c>
      <c r="BR10005" t="s">
        <v>175</v>
      </c>
      <c r="BT10005" t="s">
        <v>186</v>
      </c>
      <c r="BU10005" t="s">
        <v>110</v>
      </c>
      <c r="BV10005">
        <v>16</v>
      </c>
      <c r="BX10005" t="s">
        <v>173</v>
      </c>
      <c r="BY10005">
        <v>0</v>
      </c>
      <c r="BZ10005" t="s">
        <v>186</v>
      </c>
      <c r="CA10005" t="s">
        <v>108</v>
      </c>
      <c r="CB10005">
        <v>680</v>
      </c>
      <c r="CC10005" t="s">
        <v>175</v>
      </c>
      <c r="CD10005">
        <v>330</v>
      </c>
      <c r="CE10005">
        <v>2</v>
      </c>
      <c r="CF10005" t="s">
        <v>108</v>
      </c>
      <c r="CG10005" t="s">
        <v>175</v>
      </c>
      <c r="CH10005" t="s">
        <v>108</v>
      </c>
      <c r="CJ10005" t="s">
        <v>110</v>
      </c>
      <c r="CK10005" t="s">
        <v>110</v>
      </c>
      <c r="CL10005">
        <v>180</v>
      </c>
    </row>
    <row r="10006" spans="1:90" x14ac:dyDescent="0.2">
      <c r="A10006" s="1" t="s">
        <v>1838</v>
      </c>
      <c r="B10006" t="s">
        <v>709</v>
      </c>
      <c r="C10006" t="s">
        <v>90</v>
      </c>
      <c r="D10006" t="s">
        <v>139</v>
      </c>
      <c r="E10006" t="s">
        <v>107</v>
      </c>
      <c r="F10006">
        <v>1479423546.57599</v>
      </c>
      <c r="G10006" s="3">
        <f t="shared" si="312"/>
        <v>42691.791048333216</v>
      </c>
      <c r="H10006" s="4">
        <f t="shared" si="313"/>
        <v>42691.791048333216</v>
      </c>
      <c r="J10006" t="s">
        <v>108</v>
      </c>
      <c r="L10006" t="s">
        <v>175</v>
      </c>
      <c r="AI10006" t="s">
        <v>110</v>
      </c>
      <c r="AY10006" t="s">
        <v>186</v>
      </c>
      <c r="BK10006" t="s">
        <v>676</v>
      </c>
      <c r="BO10006" t="b">
        <v>1</v>
      </c>
      <c r="BP10006" t="s">
        <v>109</v>
      </c>
      <c r="BQ10006">
        <v>2.2000000000000002</v>
      </c>
      <c r="BR10006" t="s">
        <v>175</v>
      </c>
      <c r="BT10006" t="s">
        <v>186</v>
      </c>
      <c r="BU10006" t="s">
        <v>110</v>
      </c>
      <c r="BV10006">
        <v>16</v>
      </c>
      <c r="BX10006" t="s">
        <v>173</v>
      </c>
      <c r="BY10006">
        <v>0</v>
      </c>
      <c r="BZ10006" t="s">
        <v>186</v>
      </c>
      <c r="CA10006" t="s">
        <v>108</v>
      </c>
      <c r="CB10006">
        <v>680</v>
      </c>
      <c r="CC10006" t="s">
        <v>175</v>
      </c>
      <c r="CD10006">
        <v>330</v>
      </c>
      <c r="CE10006">
        <v>2</v>
      </c>
      <c r="CF10006" t="s">
        <v>108</v>
      </c>
      <c r="CG10006" t="s">
        <v>175</v>
      </c>
      <c r="CH10006" t="s">
        <v>108</v>
      </c>
      <c r="CJ10006" t="s">
        <v>110</v>
      </c>
      <c r="CK10006" t="s">
        <v>110</v>
      </c>
      <c r="CL10006">
        <v>180</v>
      </c>
    </row>
    <row r="10007" spans="1:90" x14ac:dyDescent="0.2">
      <c r="A10007" t="s">
        <v>1833</v>
      </c>
      <c r="B10007" t="s">
        <v>376</v>
      </c>
      <c r="C10007" t="s">
        <v>90</v>
      </c>
      <c r="D10007" t="s">
        <v>139</v>
      </c>
      <c r="E10007" t="s">
        <v>107</v>
      </c>
      <c r="F10007">
        <v>1479423546.55599</v>
      </c>
      <c r="G10007" s="3">
        <f t="shared" si="312"/>
        <v>42691.791048101739</v>
      </c>
      <c r="H10007" s="4">
        <f t="shared" si="313"/>
        <v>42691.791048101739</v>
      </c>
      <c r="J10007" t="s">
        <v>108</v>
      </c>
      <c r="L10007" t="s">
        <v>175</v>
      </c>
      <c r="AI10007" t="s">
        <v>110</v>
      </c>
      <c r="AY10007" t="s">
        <v>109</v>
      </c>
      <c r="BK10007" t="s">
        <v>1937</v>
      </c>
      <c r="BO10007" t="b">
        <v>1</v>
      </c>
      <c r="BP10007" t="s">
        <v>109</v>
      </c>
      <c r="BQ10007">
        <v>0</v>
      </c>
      <c r="BR10007" t="s">
        <v>175</v>
      </c>
      <c r="BT10007" t="s">
        <v>186</v>
      </c>
      <c r="BU10007" t="s">
        <v>110</v>
      </c>
      <c r="BV10007">
        <v>16</v>
      </c>
      <c r="BX10007" t="s">
        <v>173</v>
      </c>
      <c r="BY10007">
        <v>4.03</v>
      </c>
      <c r="BZ10007" t="s">
        <v>186</v>
      </c>
      <c r="CA10007" t="s">
        <v>108</v>
      </c>
      <c r="CB10007">
        <v>680</v>
      </c>
      <c r="CC10007" t="s">
        <v>175</v>
      </c>
      <c r="CD10007">
        <v>330</v>
      </c>
      <c r="CE10007">
        <v>1</v>
      </c>
      <c r="CF10007" t="s">
        <v>108</v>
      </c>
      <c r="CG10007" t="s">
        <v>175</v>
      </c>
      <c r="CH10007" t="s">
        <v>108</v>
      </c>
      <c r="CJ10007" t="s">
        <v>110</v>
      </c>
      <c r="CK10007" t="s">
        <v>110</v>
      </c>
      <c r="CL10007">
        <v>180</v>
      </c>
    </row>
    <row r="10008" spans="1:90" x14ac:dyDescent="0.2">
      <c r="A10008" t="s">
        <v>1833</v>
      </c>
      <c r="B10008" t="s">
        <v>376</v>
      </c>
      <c r="C10008" t="s">
        <v>90</v>
      </c>
      <c r="D10008" t="s">
        <v>139</v>
      </c>
      <c r="E10008" t="s">
        <v>688</v>
      </c>
      <c r="F10008">
        <v>1479423546.77999</v>
      </c>
      <c r="G10008" s="3">
        <f t="shared" si="312"/>
        <v>42691.79105069433</v>
      </c>
      <c r="H10008" s="4">
        <f t="shared" si="313"/>
        <v>42691.79105069433</v>
      </c>
      <c r="S10008">
        <v>14</v>
      </c>
      <c r="AO10008">
        <v>2</v>
      </c>
      <c r="AW10008">
        <v>2</v>
      </c>
      <c r="BJ10008" t="b">
        <v>1</v>
      </c>
      <c r="BO10008" t="b">
        <v>1</v>
      </c>
      <c r="BP10008" t="s">
        <v>109</v>
      </c>
      <c r="BQ10008">
        <v>2.2000000000000002</v>
      </c>
      <c r="BR10008" t="s">
        <v>175</v>
      </c>
      <c r="BT10008" t="s">
        <v>186</v>
      </c>
      <c r="BU10008" t="s">
        <v>110</v>
      </c>
      <c r="BV10008">
        <v>8.31</v>
      </c>
      <c r="BX10008" t="s">
        <v>173</v>
      </c>
      <c r="BY10008">
        <v>4.03</v>
      </c>
      <c r="BZ10008" t="s">
        <v>186</v>
      </c>
      <c r="CA10008" t="s">
        <v>108</v>
      </c>
      <c r="CB10008">
        <v>680</v>
      </c>
      <c r="CC10008" t="s">
        <v>175</v>
      </c>
      <c r="CD10008">
        <v>330</v>
      </c>
      <c r="CE10008">
        <v>1</v>
      </c>
      <c r="CF10008" t="s">
        <v>108</v>
      </c>
      <c r="CG10008" t="s">
        <v>175</v>
      </c>
      <c r="CH10008" t="s">
        <v>108</v>
      </c>
      <c r="CJ10008" t="s">
        <v>110</v>
      </c>
      <c r="CK10008" t="s">
        <v>110</v>
      </c>
      <c r="CL10008">
        <v>180</v>
      </c>
    </row>
    <row r="10009" spans="1:90" x14ac:dyDescent="0.2">
      <c r="A10009" t="s">
        <v>1833</v>
      </c>
      <c r="B10009" t="s">
        <v>376</v>
      </c>
      <c r="C10009" t="s">
        <v>90</v>
      </c>
      <c r="D10009" t="s">
        <v>139</v>
      </c>
      <c r="E10009" t="s">
        <v>688</v>
      </c>
      <c r="F10009">
        <v>1479423547.5959899</v>
      </c>
      <c r="G10009" s="3">
        <f t="shared" si="312"/>
        <v>42691.791060138778</v>
      </c>
      <c r="H10009" s="4">
        <f t="shared" si="313"/>
        <v>42691.791060138778</v>
      </c>
      <c r="S10009">
        <v>2</v>
      </c>
      <c r="AO10009" t="s">
        <v>721</v>
      </c>
      <c r="AW10009" t="s">
        <v>1940</v>
      </c>
      <c r="BJ10009" t="b">
        <v>1</v>
      </c>
      <c r="BO10009" t="b">
        <v>1</v>
      </c>
      <c r="BP10009" t="s">
        <v>109</v>
      </c>
      <c r="BQ10009">
        <v>2.2000000000000002</v>
      </c>
      <c r="BR10009" t="s">
        <v>175</v>
      </c>
      <c r="BT10009" t="s">
        <v>186</v>
      </c>
      <c r="BU10009" t="s">
        <v>110</v>
      </c>
      <c r="BV10009">
        <v>8.31</v>
      </c>
      <c r="BX10009" t="s">
        <v>173</v>
      </c>
      <c r="BY10009">
        <v>4.03</v>
      </c>
      <c r="BZ10009" t="s">
        <v>186</v>
      </c>
      <c r="CA10009" t="s">
        <v>108</v>
      </c>
      <c r="CB10009">
        <v>680</v>
      </c>
      <c r="CC10009" t="s">
        <v>175</v>
      </c>
      <c r="CD10009">
        <v>330</v>
      </c>
      <c r="CE10009">
        <v>1</v>
      </c>
      <c r="CF10009" t="s">
        <v>108</v>
      </c>
      <c r="CG10009" t="s">
        <v>175</v>
      </c>
      <c r="CH10009" t="s">
        <v>108</v>
      </c>
      <c r="CJ10009" t="s">
        <v>110</v>
      </c>
      <c r="CK10009" t="s">
        <v>110</v>
      </c>
      <c r="CL10009">
        <v>180</v>
      </c>
    </row>
    <row r="10010" spans="1:90" x14ac:dyDescent="0.2">
      <c r="A10010" s="1" t="s">
        <v>1838</v>
      </c>
      <c r="B10010" t="s">
        <v>709</v>
      </c>
      <c r="C10010" t="s">
        <v>90</v>
      </c>
      <c r="D10010" t="s">
        <v>139</v>
      </c>
      <c r="E10010" t="s">
        <v>107</v>
      </c>
      <c r="F10010">
        <v>1479423547.69099</v>
      </c>
      <c r="G10010" s="3">
        <f t="shared" si="312"/>
        <v>42691.791061238313</v>
      </c>
      <c r="H10010" s="4">
        <f t="shared" si="313"/>
        <v>42691.791061238313</v>
      </c>
      <c r="J10010" t="s">
        <v>108</v>
      </c>
      <c r="L10010" t="s">
        <v>175</v>
      </c>
      <c r="AI10010" t="s">
        <v>110</v>
      </c>
      <c r="AY10010" t="s">
        <v>186</v>
      </c>
      <c r="BK10010" t="s">
        <v>1419</v>
      </c>
      <c r="BO10010" t="b">
        <v>1</v>
      </c>
      <c r="BP10010" t="s">
        <v>109</v>
      </c>
      <c r="BQ10010">
        <v>2.61</v>
      </c>
      <c r="BR10010" t="s">
        <v>175</v>
      </c>
      <c r="BT10010" t="s">
        <v>186</v>
      </c>
      <c r="BU10010" t="s">
        <v>110</v>
      </c>
      <c r="BV10010">
        <v>8.31</v>
      </c>
      <c r="BX10010" t="s">
        <v>173</v>
      </c>
      <c r="BY10010">
        <v>4.03</v>
      </c>
      <c r="BZ10010" t="s">
        <v>186</v>
      </c>
      <c r="CA10010" t="s">
        <v>108</v>
      </c>
      <c r="CB10010">
        <v>680</v>
      </c>
      <c r="CC10010" t="s">
        <v>175</v>
      </c>
      <c r="CD10010">
        <v>330</v>
      </c>
      <c r="CE10010">
        <v>2</v>
      </c>
      <c r="CF10010" t="s">
        <v>108</v>
      </c>
      <c r="CG10010" t="s">
        <v>175</v>
      </c>
      <c r="CH10010" t="s">
        <v>108</v>
      </c>
      <c r="CJ10010" t="s">
        <v>110</v>
      </c>
      <c r="CK10010" t="s">
        <v>110</v>
      </c>
      <c r="CL10010">
        <v>220</v>
      </c>
    </row>
    <row r="10011" spans="1:90" x14ac:dyDescent="0.2">
      <c r="A10011" s="1" t="s">
        <v>1838</v>
      </c>
      <c r="B10011" t="s">
        <v>709</v>
      </c>
      <c r="C10011" t="s">
        <v>90</v>
      </c>
      <c r="D10011" t="s">
        <v>139</v>
      </c>
      <c r="E10011" t="s">
        <v>107</v>
      </c>
      <c r="F10011">
        <v>1479423547.6889901</v>
      </c>
      <c r="G10011" s="3">
        <f t="shared" si="312"/>
        <v>42691.791061215168</v>
      </c>
      <c r="H10011" s="4">
        <f t="shared" si="313"/>
        <v>42691.791061215168</v>
      </c>
      <c r="J10011" t="s">
        <v>108</v>
      </c>
      <c r="L10011" t="s">
        <v>175</v>
      </c>
      <c r="AI10011" t="s">
        <v>110</v>
      </c>
      <c r="AY10011" t="s">
        <v>186</v>
      </c>
      <c r="BK10011" t="s">
        <v>1419</v>
      </c>
      <c r="BO10011" t="b">
        <v>1</v>
      </c>
      <c r="BP10011" t="s">
        <v>109</v>
      </c>
      <c r="BQ10011">
        <v>2.61</v>
      </c>
      <c r="BR10011" t="s">
        <v>175</v>
      </c>
      <c r="BT10011" t="s">
        <v>186</v>
      </c>
      <c r="BU10011" t="s">
        <v>110</v>
      </c>
      <c r="BV10011">
        <v>8.31</v>
      </c>
      <c r="BX10011" t="s">
        <v>173</v>
      </c>
      <c r="BY10011">
        <v>4.03</v>
      </c>
      <c r="BZ10011" t="s">
        <v>186</v>
      </c>
      <c r="CA10011" t="s">
        <v>108</v>
      </c>
      <c r="CB10011">
        <v>680</v>
      </c>
      <c r="CC10011" t="s">
        <v>175</v>
      </c>
      <c r="CD10011">
        <v>330</v>
      </c>
      <c r="CE10011">
        <v>2</v>
      </c>
      <c r="CF10011" t="s">
        <v>108</v>
      </c>
      <c r="CG10011" t="s">
        <v>175</v>
      </c>
      <c r="CH10011" t="s">
        <v>108</v>
      </c>
      <c r="CJ10011" t="s">
        <v>110</v>
      </c>
      <c r="CK10011" t="s">
        <v>110</v>
      </c>
      <c r="CL10011">
        <v>220</v>
      </c>
    </row>
    <row r="10012" spans="1:90" x14ac:dyDescent="0.2">
      <c r="A10012" s="1" t="s">
        <v>1838</v>
      </c>
      <c r="B10012" t="s">
        <v>709</v>
      </c>
      <c r="C10012" t="s">
        <v>90</v>
      </c>
      <c r="D10012" t="s">
        <v>139</v>
      </c>
      <c r="E10012" t="s">
        <v>113</v>
      </c>
      <c r="F10012">
        <v>1479423547.6800001</v>
      </c>
      <c r="G10012" s="3">
        <f t="shared" si="312"/>
        <v>42691.791061111115</v>
      </c>
      <c r="H10012" s="4">
        <f t="shared" si="313"/>
        <v>42691.791061111115</v>
      </c>
      <c r="P10012" t="s">
        <v>87</v>
      </c>
      <c r="U10012">
        <v>220</v>
      </c>
      <c r="AL10012" t="s">
        <v>114</v>
      </c>
      <c r="BG10012" t="s">
        <v>115</v>
      </c>
      <c r="BO10012" t="b">
        <v>1</v>
      </c>
      <c r="BP10012" t="s">
        <v>109</v>
      </c>
      <c r="BQ10012">
        <v>2.2000000000000002</v>
      </c>
      <c r="BR10012" t="s">
        <v>175</v>
      </c>
      <c r="BT10012" t="s">
        <v>186</v>
      </c>
      <c r="BU10012" t="s">
        <v>110</v>
      </c>
      <c r="BV10012">
        <v>8.31</v>
      </c>
      <c r="BX10012" t="s">
        <v>173</v>
      </c>
      <c r="BY10012">
        <v>4.03</v>
      </c>
      <c r="BZ10012" t="s">
        <v>186</v>
      </c>
      <c r="CA10012" t="s">
        <v>108</v>
      </c>
      <c r="CB10012">
        <v>680</v>
      </c>
      <c r="CC10012" t="s">
        <v>175</v>
      </c>
      <c r="CD10012">
        <v>330</v>
      </c>
      <c r="CE10012">
        <v>2</v>
      </c>
      <c r="CF10012" t="s">
        <v>108</v>
      </c>
      <c r="CG10012" t="s">
        <v>175</v>
      </c>
      <c r="CH10012" t="s">
        <v>108</v>
      </c>
      <c r="CJ10012" t="s">
        <v>110</v>
      </c>
      <c r="CK10012" t="s">
        <v>110</v>
      </c>
      <c r="CL10012">
        <v>220</v>
      </c>
    </row>
    <row r="10013" spans="1:90" x14ac:dyDescent="0.2">
      <c r="A10013" t="s">
        <v>1832</v>
      </c>
      <c r="B10013" t="s">
        <v>172</v>
      </c>
      <c r="C10013" t="s">
        <v>90</v>
      </c>
      <c r="D10013" t="s">
        <v>139</v>
      </c>
      <c r="E10013" t="s">
        <v>107</v>
      </c>
      <c r="F10013">
        <v>1479423547.71399</v>
      </c>
      <c r="G10013" s="3">
        <f t="shared" si="312"/>
        <v>42691.791061504518</v>
      </c>
      <c r="H10013" s="4">
        <f t="shared" si="313"/>
        <v>42691.791061504518</v>
      </c>
      <c r="J10013" t="s">
        <v>108</v>
      </c>
      <c r="L10013" t="s">
        <v>175</v>
      </c>
      <c r="AI10013" t="s">
        <v>110</v>
      </c>
      <c r="AY10013" t="s">
        <v>186</v>
      </c>
      <c r="BK10013" t="s">
        <v>1933</v>
      </c>
      <c r="BO10013" t="b">
        <v>1</v>
      </c>
      <c r="BP10013" t="s">
        <v>109</v>
      </c>
      <c r="BQ10013">
        <v>2.2000000000000002</v>
      </c>
      <c r="BR10013" t="s">
        <v>175</v>
      </c>
      <c r="BT10013" t="s">
        <v>186</v>
      </c>
      <c r="BU10013" t="s">
        <v>110</v>
      </c>
      <c r="BV10013">
        <v>8.06</v>
      </c>
      <c r="BX10013" t="s">
        <v>173</v>
      </c>
      <c r="BY10013">
        <v>4.03</v>
      </c>
      <c r="BZ10013" t="s">
        <v>186</v>
      </c>
      <c r="CA10013" t="s">
        <v>108</v>
      </c>
      <c r="CB10013">
        <v>680</v>
      </c>
      <c r="CC10013" t="s">
        <v>175</v>
      </c>
      <c r="CD10013">
        <v>330</v>
      </c>
      <c r="CE10013">
        <v>0</v>
      </c>
      <c r="CF10013" t="s">
        <v>108</v>
      </c>
      <c r="CG10013" t="s">
        <v>175</v>
      </c>
      <c r="CH10013" t="s">
        <v>108</v>
      </c>
      <c r="CJ10013" t="s">
        <v>110</v>
      </c>
      <c r="CK10013" t="s">
        <v>110</v>
      </c>
      <c r="CL10013">
        <v>220</v>
      </c>
    </row>
    <row r="10014" spans="1:90" x14ac:dyDescent="0.2">
      <c r="A10014" t="s">
        <v>1833</v>
      </c>
      <c r="B10014" t="s">
        <v>376</v>
      </c>
      <c r="C10014" t="s">
        <v>90</v>
      </c>
      <c r="D10014" t="s">
        <v>139</v>
      </c>
      <c r="E10014" t="s">
        <v>107</v>
      </c>
      <c r="F10014">
        <v>1479423547.7590001</v>
      </c>
      <c r="G10014" s="3">
        <f t="shared" si="312"/>
        <v>42691.791062025462</v>
      </c>
      <c r="H10014" s="4">
        <f t="shared" si="313"/>
        <v>42691.791062025462</v>
      </c>
      <c r="J10014" t="s">
        <v>108</v>
      </c>
      <c r="L10014" t="s">
        <v>175</v>
      </c>
      <c r="AI10014" t="s">
        <v>110</v>
      </c>
      <c r="AY10014" t="s">
        <v>109</v>
      </c>
      <c r="BK10014" t="s">
        <v>1932</v>
      </c>
      <c r="BO10014" t="b">
        <v>1</v>
      </c>
      <c r="BP10014" t="s">
        <v>109</v>
      </c>
      <c r="BQ10014">
        <v>2.2000000000000002</v>
      </c>
      <c r="BR10014" t="s">
        <v>175</v>
      </c>
      <c r="BT10014" t="s">
        <v>186</v>
      </c>
      <c r="BU10014" t="s">
        <v>110</v>
      </c>
      <c r="BV10014">
        <v>8.31</v>
      </c>
      <c r="BX10014" t="s">
        <v>173</v>
      </c>
      <c r="BY10014">
        <v>3.91</v>
      </c>
      <c r="BZ10014" t="s">
        <v>186</v>
      </c>
      <c r="CA10014" t="s">
        <v>108</v>
      </c>
      <c r="CB10014">
        <v>680</v>
      </c>
      <c r="CC10014" t="s">
        <v>175</v>
      </c>
      <c r="CD10014">
        <v>330</v>
      </c>
      <c r="CE10014">
        <v>1</v>
      </c>
      <c r="CF10014" t="s">
        <v>108</v>
      </c>
      <c r="CG10014" t="s">
        <v>175</v>
      </c>
      <c r="CH10014" t="s">
        <v>108</v>
      </c>
      <c r="CJ10014" t="s">
        <v>110</v>
      </c>
      <c r="CK10014" t="s">
        <v>110</v>
      </c>
      <c r="CL10014">
        <v>220</v>
      </c>
    </row>
    <row r="10015" spans="1:90" x14ac:dyDescent="0.2">
      <c r="A10015" s="1" t="s">
        <v>1838</v>
      </c>
      <c r="B10015" t="s">
        <v>709</v>
      </c>
      <c r="C10015" t="s">
        <v>90</v>
      </c>
      <c r="D10015" t="s">
        <v>139</v>
      </c>
      <c r="E10015" t="s">
        <v>113</v>
      </c>
      <c r="F10015">
        <v>1479423547.6819899</v>
      </c>
      <c r="G10015" s="3">
        <f t="shared" si="312"/>
        <v>42691.791061134143</v>
      </c>
      <c r="H10015" s="4">
        <f t="shared" si="313"/>
        <v>42691.791061134143</v>
      </c>
      <c r="P10015" t="s">
        <v>87</v>
      </c>
      <c r="U10015">
        <v>220</v>
      </c>
      <c r="AL10015" t="s">
        <v>114</v>
      </c>
      <c r="BG10015" t="s">
        <v>115</v>
      </c>
      <c r="BO10015" t="b">
        <v>1</v>
      </c>
      <c r="BP10015" t="s">
        <v>109</v>
      </c>
      <c r="BQ10015">
        <v>2.2000000000000002</v>
      </c>
      <c r="BR10015" t="s">
        <v>175</v>
      </c>
      <c r="BT10015" t="s">
        <v>186</v>
      </c>
      <c r="BU10015" t="s">
        <v>110</v>
      </c>
      <c r="BV10015">
        <v>8.31</v>
      </c>
      <c r="BX10015" t="s">
        <v>173</v>
      </c>
      <c r="BY10015">
        <v>4.03</v>
      </c>
      <c r="BZ10015" t="s">
        <v>186</v>
      </c>
      <c r="CA10015" t="s">
        <v>108</v>
      </c>
      <c r="CB10015">
        <v>680</v>
      </c>
      <c r="CC10015" t="s">
        <v>175</v>
      </c>
      <c r="CD10015">
        <v>330</v>
      </c>
      <c r="CE10015">
        <v>2</v>
      </c>
      <c r="CF10015" t="s">
        <v>108</v>
      </c>
      <c r="CG10015" t="s">
        <v>175</v>
      </c>
      <c r="CH10015" t="s">
        <v>108</v>
      </c>
      <c r="CJ10015" t="s">
        <v>110</v>
      </c>
      <c r="CK10015" t="s">
        <v>110</v>
      </c>
      <c r="CL10015">
        <v>220</v>
      </c>
    </row>
    <row r="10016" spans="1:90" x14ac:dyDescent="0.2">
      <c r="A10016" t="s">
        <v>1833</v>
      </c>
      <c r="B10016" t="s">
        <v>376</v>
      </c>
      <c r="C10016" t="s">
        <v>90</v>
      </c>
      <c r="D10016" t="s">
        <v>139</v>
      </c>
      <c r="E10016" t="s">
        <v>107</v>
      </c>
      <c r="F10016">
        <v>1479423547.75999</v>
      </c>
      <c r="G10016" s="3">
        <f t="shared" si="312"/>
        <v>42691.791062036922</v>
      </c>
      <c r="H10016" s="4">
        <f t="shared" si="313"/>
        <v>42691.791062036922</v>
      </c>
      <c r="J10016" t="s">
        <v>108</v>
      </c>
      <c r="L10016" t="s">
        <v>175</v>
      </c>
      <c r="AI10016" t="s">
        <v>110</v>
      </c>
      <c r="AY10016" t="s">
        <v>109</v>
      </c>
      <c r="BK10016" t="s">
        <v>1932</v>
      </c>
      <c r="BO10016" t="b">
        <v>1</v>
      </c>
      <c r="BP10016" t="s">
        <v>109</v>
      </c>
      <c r="BQ10016">
        <v>2.2000000000000002</v>
      </c>
      <c r="BR10016" t="s">
        <v>175</v>
      </c>
      <c r="BT10016" t="s">
        <v>186</v>
      </c>
      <c r="BU10016" t="s">
        <v>110</v>
      </c>
      <c r="BV10016">
        <v>8.31</v>
      </c>
      <c r="BX10016" t="s">
        <v>173</v>
      </c>
      <c r="BY10016">
        <v>3.91</v>
      </c>
      <c r="BZ10016" t="s">
        <v>186</v>
      </c>
      <c r="CA10016" t="s">
        <v>108</v>
      </c>
      <c r="CB10016">
        <v>680</v>
      </c>
      <c r="CC10016" t="s">
        <v>175</v>
      </c>
      <c r="CD10016">
        <v>330</v>
      </c>
      <c r="CE10016">
        <v>1</v>
      </c>
      <c r="CF10016" t="s">
        <v>108</v>
      </c>
      <c r="CG10016" t="s">
        <v>175</v>
      </c>
      <c r="CH10016" t="s">
        <v>108</v>
      </c>
      <c r="CJ10016" t="s">
        <v>110</v>
      </c>
      <c r="CK10016" t="s">
        <v>110</v>
      </c>
      <c r="CL10016">
        <v>220</v>
      </c>
    </row>
    <row r="10017" spans="1:90" x14ac:dyDescent="0.2">
      <c r="A10017" t="s">
        <v>1833</v>
      </c>
      <c r="B10017" t="s">
        <v>376</v>
      </c>
      <c r="C10017" t="s">
        <v>90</v>
      </c>
      <c r="D10017" t="s">
        <v>139</v>
      </c>
      <c r="E10017" t="s">
        <v>107</v>
      </c>
      <c r="F10017">
        <v>1479423547.77999</v>
      </c>
      <c r="G10017" s="3">
        <f t="shared" si="312"/>
        <v>42691.791062268407</v>
      </c>
      <c r="H10017" s="4">
        <f t="shared" si="313"/>
        <v>42691.791062268407</v>
      </c>
      <c r="J10017" t="s">
        <v>108</v>
      </c>
      <c r="L10017" t="s">
        <v>175</v>
      </c>
      <c r="AI10017" t="s">
        <v>110</v>
      </c>
      <c r="AY10017" t="s">
        <v>109</v>
      </c>
      <c r="BK10017" t="s">
        <v>1932</v>
      </c>
      <c r="BO10017" t="b">
        <v>1</v>
      </c>
      <c r="BP10017" t="s">
        <v>109</v>
      </c>
      <c r="BQ10017">
        <v>2.2000000000000002</v>
      </c>
      <c r="BR10017" t="s">
        <v>175</v>
      </c>
      <c r="BT10017" t="s">
        <v>186</v>
      </c>
      <c r="BU10017" t="s">
        <v>110</v>
      </c>
      <c r="BV10017">
        <v>8.31</v>
      </c>
      <c r="BX10017" t="s">
        <v>173</v>
      </c>
      <c r="BY10017">
        <v>3.91</v>
      </c>
      <c r="BZ10017" t="s">
        <v>186</v>
      </c>
      <c r="CA10017" t="s">
        <v>108</v>
      </c>
      <c r="CB10017">
        <v>680</v>
      </c>
      <c r="CC10017" t="s">
        <v>175</v>
      </c>
      <c r="CD10017">
        <v>330</v>
      </c>
      <c r="CE10017">
        <v>1</v>
      </c>
      <c r="CF10017" t="s">
        <v>108</v>
      </c>
      <c r="CG10017" t="s">
        <v>175</v>
      </c>
      <c r="CH10017" t="s">
        <v>108</v>
      </c>
      <c r="CJ10017" t="s">
        <v>110</v>
      </c>
      <c r="CK10017" t="s">
        <v>110</v>
      </c>
      <c r="CL10017">
        <v>220</v>
      </c>
    </row>
    <row r="10018" spans="1:90" x14ac:dyDescent="0.2">
      <c r="A10018" t="s">
        <v>1833</v>
      </c>
      <c r="B10018" t="s">
        <v>376</v>
      </c>
      <c r="C10018" t="s">
        <v>90</v>
      </c>
      <c r="D10018" t="s">
        <v>139</v>
      </c>
      <c r="E10018" t="s">
        <v>107</v>
      </c>
      <c r="F10018">
        <v>1479423547.77999</v>
      </c>
      <c r="G10018" s="3">
        <f t="shared" si="312"/>
        <v>42691.791062268407</v>
      </c>
      <c r="H10018" s="4">
        <f t="shared" si="313"/>
        <v>42691.791062268407</v>
      </c>
      <c r="J10018" t="s">
        <v>108</v>
      </c>
      <c r="L10018" t="s">
        <v>175</v>
      </c>
      <c r="AI10018" t="s">
        <v>110</v>
      </c>
      <c r="AY10018" t="s">
        <v>109</v>
      </c>
      <c r="BK10018" t="s">
        <v>1932</v>
      </c>
      <c r="BO10018" t="b">
        <v>1</v>
      </c>
      <c r="BP10018" t="s">
        <v>109</v>
      </c>
      <c r="BQ10018">
        <v>2.2000000000000002</v>
      </c>
      <c r="BR10018" t="s">
        <v>175</v>
      </c>
      <c r="BT10018" t="s">
        <v>186</v>
      </c>
      <c r="BU10018" t="s">
        <v>110</v>
      </c>
      <c r="BV10018">
        <v>8.31</v>
      </c>
      <c r="BX10018" t="s">
        <v>173</v>
      </c>
      <c r="BY10018">
        <v>3.91</v>
      </c>
      <c r="BZ10018" t="s">
        <v>186</v>
      </c>
      <c r="CA10018" t="s">
        <v>108</v>
      </c>
      <c r="CB10018">
        <v>680</v>
      </c>
      <c r="CC10018" t="s">
        <v>175</v>
      </c>
      <c r="CD10018">
        <v>330</v>
      </c>
      <c r="CE10018">
        <v>1</v>
      </c>
      <c r="CF10018" t="s">
        <v>108</v>
      </c>
      <c r="CG10018" t="s">
        <v>175</v>
      </c>
      <c r="CH10018" t="s">
        <v>108</v>
      </c>
      <c r="CJ10018" t="s">
        <v>110</v>
      </c>
      <c r="CK10018" t="s">
        <v>110</v>
      </c>
      <c r="CL10018">
        <v>220</v>
      </c>
    </row>
    <row r="10019" spans="1:90" x14ac:dyDescent="0.2">
      <c r="A10019" t="s">
        <v>1833</v>
      </c>
      <c r="B10019" t="s">
        <v>376</v>
      </c>
      <c r="C10019" t="s">
        <v>90</v>
      </c>
      <c r="D10019" t="s">
        <v>139</v>
      </c>
      <c r="E10019" t="s">
        <v>688</v>
      </c>
      <c r="F10019">
        <v>1479423548.02599</v>
      </c>
      <c r="G10019" s="3">
        <f t="shared" si="312"/>
        <v>42691.791065115627</v>
      </c>
      <c r="H10019" s="4">
        <f t="shared" si="313"/>
        <v>42691.791065115627</v>
      </c>
      <c r="S10019" t="s">
        <v>1940</v>
      </c>
      <c r="AO10019">
        <v>1</v>
      </c>
      <c r="AW10019" t="s">
        <v>1941</v>
      </c>
      <c r="BJ10019" t="b">
        <v>1</v>
      </c>
      <c r="BO10019" t="b">
        <v>1</v>
      </c>
      <c r="BP10019" t="s">
        <v>109</v>
      </c>
      <c r="BQ10019">
        <v>2.61</v>
      </c>
      <c r="BR10019" t="s">
        <v>175</v>
      </c>
      <c r="BT10019" t="s">
        <v>186</v>
      </c>
      <c r="BU10019" t="s">
        <v>110</v>
      </c>
      <c r="BV10019">
        <v>8.06</v>
      </c>
      <c r="BX10019" t="s">
        <v>173</v>
      </c>
      <c r="BY10019">
        <v>3.91</v>
      </c>
      <c r="BZ10019" t="s">
        <v>186</v>
      </c>
      <c r="CA10019" t="s">
        <v>108</v>
      </c>
      <c r="CB10019">
        <v>680</v>
      </c>
      <c r="CC10019" t="s">
        <v>175</v>
      </c>
      <c r="CD10019">
        <v>330</v>
      </c>
      <c r="CE10019">
        <v>1</v>
      </c>
      <c r="CF10019" t="s">
        <v>108</v>
      </c>
      <c r="CG10019" t="s">
        <v>175</v>
      </c>
      <c r="CH10019" t="s">
        <v>108</v>
      </c>
      <c r="CJ10019" t="s">
        <v>110</v>
      </c>
      <c r="CK10019" t="s">
        <v>110</v>
      </c>
      <c r="CL10019">
        <v>220</v>
      </c>
    </row>
    <row r="10020" spans="1:90" x14ac:dyDescent="0.2">
      <c r="A10020" t="s">
        <v>1832</v>
      </c>
      <c r="B10020" t="s">
        <v>172</v>
      </c>
      <c r="C10020" t="s">
        <v>90</v>
      </c>
      <c r="D10020" t="s">
        <v>139</v>
      </c>
      <c r="E10020" t="s">
        <v>117</v>
      </c>
      <c r="F10020">
        <v>1479423548.177</v>
      </c>
      <c r="G10020" s="3">
        <f t="shared" si="312"/>
        <v>42691.791066863429</v>
      </c>
      <c r="H10020" s="4">
        <f t="shared" si="313"/>
        <v>42691.791066863429</v>
      </c>
      <c r="Q10020" t="s">
        <v>186</v>
      </c>
      <c r="AK10020" t="s">
        <v>106</v>
      </c>
      <c r="BO10020" t="b">
        <v>1</v>
      </c>
      <c r="BP10020" t="s">
        <v>109</v>
      </c>
      <c r="BQ10020">
        <v>2.61</v>
      </c>
      <c r="BR10020" t="s">
        <v>175</v>
      </c>
      <c r="BT10020" t="s">
        <v>186</v>
      </c>
      <c r="BU10020" t="s">
        <v>110</v>
      </c>
      <c r="BV10020">
        <v>8.06</v>
      </c>
      <c r="BX10020" t="s">
        <v>173</v>
      </c>
      <c r="BY10020">
        <v>3.91</v>
      </c>
      <c r="BZ10020" t="s">
        <v>186</v>
      </c>
      <c r="CA10020" t="s">
        <v>108</v>
      </c>
      <c r="CB10020">
        <v>680</v>
      </c>
      <c r="CC10020" t="s">
        <v>175</v>
      </c>
      <c r="CD10020">
        <v>330</v>
      </c>
      <c r="CE10020">
        <v>0</v>
      </c>
      <c r="CF10020" t="s">
        <v>108</v>
      </c>
      <c r="CG10020" t="s">
        <v>175</v>
      </c>
      <c r="CH10020" t="s">
        <v>108</v>
      </c>
      <c r="CJ10020" t="s">
        <v>110</v>
      </c>
      <c r="CK10020" t="s">
        <v>110</v>
      </c>
      <c r="CL10020">
        <v>220</v>
      </c>
    </row>
    <row r="10021" spans="1:90" x14ac:dyDescent="0.2">
      <c r="A10021" t="s">
        <v>1833</v>
      </c>
      <c r="B10021" t="s">
        <v>376</v>
      </c>
      <c r="C10021" t="s">
        <v>90</v>
      </c>
      <c r="D10021" t="s">
        <v>139</v>
      </c>
      <c r="E10021" t="s">
        <v>688</v>
      </c>
      <c r="F10021">
        <v>1479423548.4819901</v>
      </c>
      <c r="G10021" s="3">
        <f t="shared" si="312"/>
        <v>42691.79107039341</v>
      </c>
      <c r="H10021" s="4">
        <f t="shared" si="313"/>
        <v>42691.79107039341</v>
      </c>
      <c r="S10021" t="s">
        <v>1941</v>
      </c>
      <c r="AO10021">
        <v>6</v>
      </c>
      <c r="AW10021" t="s">
        <v>1942</v>
      </c>
      <c r="BJ10021" t="b">
        <v>1</v>
      </c>
      <c r="BO10021" t="b">
        <v>1</v>
      </c>
      <c r="BP10021" t="s">
        <v>109</v>
      </c>
      <c r="BQ10021">
        <v>2.61</v>
      </c>
      <c r="BR10021" t="s">
        <v>175</v>
      </c>
      <c r="BT10021" t="s">
        <v>186</v>
      </c>
      <c r="BU10021" t="s">
        <v>110</v>
      </c>
      <c r="BV10021">
        <v>8.06</v>
      </c>
      <c r="BX10021" t="s">
        <v>173</v>
      </c>
      <c r="BY10021">
        <v>3.91</v>
      </c>
      <c r="BZ10021" t="s">
        <v>186</v>
      </c>
      <c r="CA10021" t="s">
        <v>108</v>
      </c>
      <c r="CB10021">
        <v>680</v>
      </c>
      <c r="CC10021" t="s">
        <v>175</v>
      </c>
      <c r="CD10021">
        <v>330</v>
      </c>
      <c r="CE10021">
        <v>1</v>
      </c>
      <c r="CF10021" t="s">
        <v>108</v>
      </c>
      <c r="CG10021" t="s">
        <v>175</v>
      </c>
      <c r="CH10021" t="s">
        <v>108</v>
      </c>
      <c r="CJ10021" t="s">
        <v>110</v>
      </c>
      <c r="CK10021" t="s">
        <v>110</v>
      </c>
      <c r="CL10021">
        <v>220</v>
      </c>
    </row>
    <row r="10022" spans="1:90" x14ac:dyDescent="0.2">
      <c r="A10022" t="s">
        <v>1832</v>
      </c>
      <c r="B10022" t="s">
        <v>172</v>
      </c>
      <c r="C10022" t="s">
        <v>90</v>
      </c>
      <c r="D10022" t="s">
        <v>139</v>
      </c>
      <c r="E10022" t="s">
        <v>107</v>
      </c>
      <c r="F10022">
        <v>1479423549.2030001</v>
      </c>
      <c r="G10022" s="3">
        <f t="shared" si="312"/>
        <v>42691.791078738424</v>
      </c>
      <c r="H10022" s="4">
        <f t="shared" si="313"/>
        <v>42691.791078738424</v>
      </c>
      <c r="J10022" t="s">
        <v>108</v>
      </c>
      <c r="L10022" t="s">
        <v>175</v>
      </c>
      <c r="AI10022" t="s">
        <v>110</v>
      </c>
      <c r="AY10022" t="s">
        <v>109</v>
      </c>
      <c r="BK10022" t="s">
        <v>1933</v>
      </c>
      <c r="BO10022" t="b">
        <v>1</v>
      </c>
      <c r="BP10022" t="s">
        <v>109</v>
      </c>
      <c r="BQ10022">
        <v>2.61</v>
      </c>
      <c r="BR10022" t="s">
        <v>175</v>
      </c>
      <c r="BT10022" t="s">
        <v>186</v>
      </c>
      <c r="BU10022" t="s">
        <v>110</v>
      </c>
      <c r="BV10022">
        <v>8.06</v>
      </c>
      <c r="BX10022" t="s">
        <v>173</v>
      </c>
      <c r="BY10022">
        <v>3.91</v>
      </c>
      <c r="BZ10022" t="s">
        <v>109</v>
      </c>
      <c r="CA10022" t="s">
        <v>108</v>
      </c>
      <c r="CB10022">
        <v>680</v>
      </c>
      <c r="CC10022" t="s">
        <v>175</v>
      </c>
      <c r="CD10022">
        <v>330</v>
      </c>
      <c r="CE10022">
        <v>0</v>
      </c>
      <c r="CF10022" t="s">
        <v>108</v>
      </c>
      <c r="CG10022" t="s">
        <v>175</v>
      </c>
      <c r="CH10022" t="s">
        <v>108</v>
      </c>
      <c r="CJ10022" t="s">
        <v>110</v>
      </c>
      <c r="CK10022" t="s">
        <v>110</v>
      </c>
      <c r="CL10022">
        <v>220</v>
      </c>
    </row>
    <row r="10023" spans="1:90" x14ac:dyDescent="0.2">
      <c r="A10023" t="s">
        <v>1832</v>
      </c>
      <c r="B10023" t="s">
        <v>172</v>
      </c>
      <c r="C10023" t="s">
        <v>90</v>
      </c>
      <c r="D10023" t="s">
        <v>139</v>
      </c>
      <c r="E10023" t="s">
        <v>104</v>
      </c>
      <c r="F10023">
        <v>1479423549.20399</v>
      </c>
      <c r="G10023" s="3">
        <f t="shared" si="312"/>
        <v>42691.791078749891</v>
      </c>
      <c r="H10023" s="4">
        <f t="shared" si="313"/>
        <v>42691.791078749891</v>
      </c>
      <c r="Q10023" t="s">
        <v>109</v>
      </c>
      <c r="AK10023" t="s">
        <v>106</v>
      </c>
      <c r="BO10023" t="b">
        <v>1</v>
      </c>
      <c r="BP10023" t="s">
        <v>109</v>
      </c>
      <c r="BQ10023">
        <v>2.61</v>
      </c>
      <c r="BR10023" t="s">
        <v>175</v>
      </c>
      <c r="BT10023" t="s">
        <v>186</v>
      </c>
      <c r="BU10023" t="s">
        <v>110</v>
      </c>
      <c r="BV10023">
        <v>8.06</v>
      </c>
      <c r="BX10023" t="s">
        <v>173</v>
      </c>
      <c r="BY10023">
        <v>3.91</v>
      </c>
      <c r="BZ10023" t="s">
        <v>109</v>
      </c>
      <c r="CA10023" t="s">
        <v>108</v>
      </c>
      <c r="CB10023">
        <v>680</v>
      </c>
      <c r="CC10023" t="s">
        <v>175</v>
      </c>
      <c r="CD10023">
        <v>330</v>
      </c>
      <c r="CE10023">
        <v>0</v>
      </c>
      <c r="CF10023" t="s">
        <v>108</v>
      </c>
      <c r="CG10023" t="s">
        <v>175</v>
      </c>
      <c r="CH10023" t="s">
        <v>108</v>
      </c>
      <c r="CJ10023" t="s">
        <v>110</v>
      </c>
      <c r="CK10023" t="s">
        <v>110</v>
      </c>
      <c r="CL10023">
        <v>220</v>
      </c>
    </row>
    <row r="10024" spans="1:90" x14ac:dyDescent="0.2">
      <c r="A10024" t="s">
        <v>1833</v>
      </c>
      <c r="B10024" t="s">
        <v>376</v>
      </c>
      <c r="C10024" t="s">
        <v>90</v>
      </c>
      <c r="D10024" t="s">
        <v>139</v>
      </c>
      <c r="E10024" t="s">
        <v>716</v>
      </c>
      <c r="F10024">
        <v>1479423549.2669899</v>
      </c>
      <c r="G10024" s="3">
        <f t="shared" si="312"/>
        <v>42691.791079479051</v>
      </c>
      <c r="H10024" s="4">
        <f t="shared" si="313"/>
        <v>42691.791079479051</v>
      </c>
      <c r="O10024" t="s">
        <v>717</v>
      </c>
      <c r="W10024" s="2">
        <v>42416</v>
      </c>
      <c r="BK10024">
        <v>0.125</v>
      </c>
      <c r="BO10024" t="b">
        <v>1</v>
      </c>
      <c r="BP10024" t="s">
        <v>109</v>
      </c>
      <c r="BQ10024">
        <v>2.61</v>
      </c>
      <c r="BR10024" t="s">
        <v>175</v>
      </c>
      <c r="BT10024" t="s">
        <v>186</v>
      </c>
      <c r="BU10024" t="s">
        <v>110</v>
      </c>
      <c r="BV10024">
        <v>8.06</v>
      </c>
      <c r="BX10024" t="s">
        <v>173</v>
      </c>
      <c r="BY10024">
        <v>3.91</v>
      </c>
      <c r="BZ10024" t="s">
        <v>186</v>
      </c>
      <c r="CA10024" t="s">
        <v>108</v>
      </c>
      <c r="CB10024">
        <v>680</v>
      </c>
      <c r="CC10024" t="s">
        <v>175</v>
      </c>
      <c r="CD10024">
        <v>330</v>
      </c>
      <c r="CE10024">
        <v>1</v>
      </c>
      <c r="CF10024" t="s">
        <v>108</v>
      </c>
      <c r="CG10024" t="s">
        <v>175</v>
      </c>
      <c r="CH10024" t="s">
        <v>108</v>
      </c>
      <c r="CJ10024" t="s">
        <v>110</v>
      </c>
      <c r="CK10024" t="s">
        <v>110</v>
      </c>
      <c r="CL10024">
        <v>220</v>
      </c>
    </row>
    <row r="10025" spans="1:90" x14ac:dyDescent="0.2">
      <c r="A10025" t="s">
        <v>1832</v>
      </c>
      <c r="B10025" t="s">
        <v>172</v>
      </c>
      <c r="C10025" t="s">
        <v>90</v>
      </c>
      <c r="D10025" t="s">
        <v>139</v>
      </c>
      <c r="E10025" t="s">
        <v>117</v>
      </c>
      <c r="F10025">
        <v>1479423550.6729901</v>
      </c>
      <c r="G10025" s="3">
        <f t="shared" si="312"/>
        <v>42691.791095752204</v>
      </c>
      <c r="H10025" s="4">
        <f t="shared" si="313"/>
        <v>42691.791095752204</v>
      </c>
      <c r="Q10025" t="s">
        <v>175</v>
      </c>
      <c r="AK10025" t="s">
        <v>112</v>
      </c>
      <c r="BO10025" t="b">
        <v>1</v>
      </c>
      <c r="BP10025" t="s">
        <v>109</v>
      </c>
      <c r="BQ10025">
        <v>2.61</v>
      </c>
      <c r="BR10025" t="s">
        <v>175</v>
      </c>
      <c r="BT10025" t="s">
        <v>186</v>
      </c>
      <c r="BU10025" t="s">
        <v>110</v>
      </c>
      <c r="BV10025">
        <v>8.06</v>
      </c>
      <c r="BX10025" t="s">
        <v>173</v>
      </c>
      <c r="BY10025">
        <v>3.91</v>
      </c>
      <c r="BZ10025" t="s">
        <v>109</v>
      </c>
      <c r="CA10025" t="s">
        <v>108</v>
      </c>
      <c r="CB10025">
        <v>680</v>
      </c>
      <c r="CC10025" t="s">
        <v>175</v>
      </c>
      <c r="CD10025">
        <v>330</v>
      </c>
      <c r="CE10025">
        <v>0</v>
      </c>
      <c r="CF10025" t="s">
        <v>108</v>
      </c>
      <c r="CG10025" t="s">
        <v>175</v>
      </c>
      <c r="CH10025" t="s">
        <v>108</v>
      </c>
      <c r="CJ10025" t="s">
        <v>110</v>
      </c>
      <c r="CK10025" t="s">
        <v>110</v>
      </c>
      <c r="CL10025">
        <v>220</v>
      </c>
    </row>
    <row r="10026" spans="1:90" x14ac:dyDescent="0.2">
      <c r="A10026" t="s">
        <v>1832</v>
      </c>
      <c r="B10026" t="s">
        <v>172</v>
      </c>
      <c r="C10026" t="s">
        <v>90</v>
      </c>
      <c r="D10026" t="s">
        <v>139</v>
      </c>
      <c r="E10026" t="s">
        <v>107</v>
      </c>
      <c r="F10026">
        <v>1479423551.75999</v>
      </c>
      <c r="G10026" s="3">
        <f t="shared" si="312"/>
        <v>42691.791108333222</v>
      </c>
      <c r="H10026" s="4">
        <f t="shared" si="313"/>
        <v>42691.791108333222</v>
      </c>
      <c r="J10026" t="s">
        <v>108</v>
      </c>
      <c r="L10026" t="s">
        <v>105</v>
      </c>
      <c r="AI10026" t="s">
        <v>110</v>
      </c>
      <c r="AY10026" t="s">
        <v>109</v>
      </c>
      <c r="BK10026" t="s">
        <v>1933</v>
      </c>
      <c r="BO10026" t="b">
        <v>1</v>
      </c>
      <c r="BP10026" t="s">
        <v>109</v>
      </c>
      <c r="BQ10026">
        <v>2.61</v>
      </c>
      <c r="BR10026" t="s">
        <v>105</v>
      </c>
      <c r="BT10026" t="s">
        <v>186</v>
      </c>
      <c r="BU10026" t="s">
        <v>110</v>
      </c>
      <c r="BV10026">
        <v>8.06</v>
      </c>
      <c r="BX10026" t="s">
        <v>173</v>
      </c>
      <c r="BY10026">
        <v>3.91</v>
      </c>
      <c r="BZ10026" t="s">
        <v>109</v>
      </c>
      <c r="CA10026" t="s">
        <v>108</v>
      </c>
      <c r="CB10026">
        <v>680</v>
      </c>
      <c r="CC10026" t="s">
        <v>175</v>
      </c>
      <c r="CD10026">
        <v>330</v>
      </c>
      <c r="CE10026">
        <v>0</v>
      </c>
      <c r="CF10026" t="s">
        <v>108</v>
      </c>
      <c r="CG10026" t="s">
        <v>175</v>
      </c>
      <c r="CH10026" t="s">
        <v>108</v>
      </c>
      <c r="CJ10026" t="s">
        <v>110</v>
      </c>
      <c r="CK10026" t="s">
        <v>110</v>
      </c>
      <c r="CL10026">
        <v>220</v>
      </c>
    </row>
    <row r="10027" spans="1:90" x14ac:dyDescent="0.2">
      <c r="A10027" t="s">
        <v>1832</v>
      </c>
      <c r="B10027" t="s">
        <v>172</v>
      </c>
      <c r="C10027" t="s">
        <v>90</v>
      </c>
      <c r="D10027" t="s">
        <v>139</v>
      </c>
      <c r="E10027" t="s">
        <v>104</v>
      </c>
      <c r="F10027">
        <v>1479423551.7619901</v>
      </c>
      <c r="G10027" s="3">
        <f t="shared" si="312"/>
        <v>42691.791108356374</v>
      </c>
      <c r="H10027" s="4">
        <f t="shared" si="313"/>
        <v>42691.791108356374</v>
      </c>
      <c r="Q10027" t="s">
        <v>105</v>
      </c>
      <c r="AK10027" t="s">
        <v>112</v>
      </c>
      <c r="BO10027" t="b">
        <v>1</v>
      </c>
      <c r="BP10027" t="s">
        <v>109</v>
      </c>
      <c r="BQ10027">
        <v>2.61</v>
      </c>
      <c r="BR10027" t="s">
        <v>105</v>
      </c>
      <c r="BT10027" t="s">
        <v>186</v>
      </c>
      <c r="BU10027" t="s">
        <v>110</v>
      </c>
      <c r="BV10027">
        <v>8.06</v>
      </c>
      <c r="BX10027" t="s">
        <v>173</v>
      </c>
      <c r="BY10027">
        <v>3.91</v>
      </c>
      <c r="BZ10027" t="s">
        <v>109</v>
      </c>
      <c r="CA10027" t="s">
        <v>108</v>
      </c>
      <c r="CB10027">
        <v>680</v>
      </c>
      <c r="CC10027" t="s">
        <v>175</v>
      </c>
      <c r="CD10027">
        <v>330</v>
      </c>
      <c r="CE10027">
        <v>0</v>
      </c>
      <c r="CF10027" t="s">
        <v>108</v>
      </c>
      <c r="CG10027" t="s">
        <v>175</v>
      </c>
      <c r="CH10027" t="s">
        <v>108</v>
      </c>
      <c r="CJ10027" t="s">
        <v>110</v>
      </c>
      <c r="CK10027" t="s">
        <v>110</v>
      </c>
      <c r="CL10027">
        <v>220</v>
      </c>
    </row>
    <row r="10028" spans="1:90" x14ac:dyDescent="0.2">
      <c r="A10028" t="s">
        <v>1504</v>
      </c>
      <c r="B10028" t="s">
        <v>215</v>
      </c>
      <c r="C10028" t="s">
        <v>90</v>
      </c>
      <c r="D10028" t="s">
        <v>131</v>
      </c>
      <c r="E10028" t="s">
        <v>113</v>
      </c>
      <c r="F10028">
        <v>1479423554.1500001</v>
      </c>
      <c r="G10028" s="3">
        <f t="shared" si="312"/>
        <v>42691.791135995372</v>
      </c>
      <c r="H10028" s="4">
        <f t="shared" si="313"/>
        <v>42691.791135995372</v>
      </c>
      <c r="P10028" t="s">
        <v>77</v>
      </c>
      <c r="U10028">
        <v>12000</v>
      </c>
      <c r="AL10028" t="s">
        <v>114</v>
      </c>
      <c r="BG10028" t="s">
        <v>115</v>
      </c>
      <c r="BO10028" t="b">
        <v>1</v>
      </c>
      <c r="BP10028" t="s">
        <v>109</v>
      </c>
      <c r="BQ10028">
        <v>1.85</v>
      </c>
      <c r="BR10028" t="s">
        <v>105</v>
      </c>
      <c r="BT10028" t="s">
        <v>109</v>
      </c>
      <c r="BU10028" t="s">
        <v>110</v>
      </c>
      <c r="BV10028">
        <v>3.39</v>
      </c>
      <c r="BX10028" t="s">
        <v>216</v>
      </c>
      <c r="BY10028">
        <v>4.01</v>
      </c>
      <c r="BZ10028" t="s">
        <v>109</v>
      </c>
      <c r="CA10028" t="s">
        <v>108</v>
      </c>
      <c r="CB10028">
        <v>12000</v>
      </c>
      <c r="CC10028" t="s">
        <v>105</v>
      </c>
      <c r="CD10028">
        <v>390</v>
      </c>
      <c r="CE10028">
        <v>0</v>
      </c>
      <c r="CF10028" t="s">
        <v>108</v>
      </c>
      <c r="CG10028" t="s">
        <v>105</v>
      </c>
      <c r="CH10028" t="s">
        <v>108</v>
      </c>
      <c r="CJ10028" t="s">
        <v>110</v>
      </c>
      <c r="CK10028" t="s">
        <v>110</v>
      </c>
      <c r="CL10028">
        <v>180</v>
      </c>
    </row>
    <row r="10029" spans="1:90" x14ac:dyDescent="0.2">
      <c r="A10029" t="s">
        <v>1593</v>
      </c>
      <c r="B10029" t="s">
        <v>792</v>
      </c>
      <c r="C10029" t="s">
        <v>90</v>
      </c>
      <c r="D10029" t="s">
        <v>131</v>
      </c>
      <c r="E10029" t="s">
        <v>107</v>
      </c>
      <c r="F10029">
        <v>1479423554.2149899</v>
      </c>
      <c r="G10029" s="3">
        <f t="shared" si="312"/>
        <v>42691.791136747568</v>
      </c>
      <c r="H10029" s="4">
        <f t="shared" si="313"/>
        <v>42691.791136747568</v>
      </c>
      <c r="J10029" t="s">
        <v>108</v>
      </c>
      <c r="L10029" t="s">
        <v>105</v>
      </c>
      <c r="AI10029" t="s">
        <v>110</v>
      </c>
      <c r="AY10029" t="s">
        <v>109</v>
      </c>
      <c r="BK10029" t="s">
        <v>1884</v>
      </c>
      <c r="BO10029" t="b">
        <v>1</v>
      </c>
      <c r="BP10029" t="s">
        <v>109</v>
      </c>
      <c r="BQ10029">
        <v>0.21</v>
      </c>
      <c r="BR10029" t="s">
        <v>105</v>
      </c>
      <c r="BT10029" t="s">
        <v>109</v>
      </c>
      <c r="BU10029" t="s">
        <v>110</v>
      </c>
      <c r="BV10029">
        <v>3.39</v>
      </c>
      <c r="BX10029" t="s">
        <v>216</v>
      </c>
      <c r="BY10029">
        <v>4.01</v>
      </c>
      <c r="BZ10029" t="s">
        <v>109</v>
      </c>
      <c r="CA10029" t="s">
        <v>108</v>
      </c>
      <c r="CB10029">
        <v>12000</v>
      </c>
      <c r="CC10029" t="s">
        <v>105</v>
      </c>
      <c r="CD10029">
        <v>390</v>
      </c>
      <c r="CE10029">
        <v>2</v>
      </c>
      <c r="CF10029" t="s">
        <v>108</v>
      </c>
      <c r="CG10029" t="s">
        <v>105</v>
      </c>
      <c r="CH10029" t="s">
        <v>108</v>
      </c>
      <c r="CJ10029" t="s">
        <v>110</v>
      </c>
      <c r="CK10029" t="s">
        <v>110</v>
      </c>
      <c r="CL10029">
        <v>180</v>
      </c>
    </row>
    <row r="10030" spans="1:90" x14ac:dyDescent="0.2">
      <c r="A10030" t="s">
        <v>1539</v>
      </c>
      <c r="B10030" t="s">
        <v>371</v>
      </c>
      <c r="C10030" t="s">
        <v>90</v>
      </c>
      <c r="D10030" t="s">
        <v>131</v>
      </c>
      <c r="E10030" t="s">
        <v>107</v>
      </c>
      <c r="F10030">
        <v>1479423554.223</v>
      </c>
      <c r="G10030" s="3">
        <f t="shared" si="312"/>
        <v>42691.791136840278</v>
      </c>
      <c r="H10030" s="4">
        <f t="shared" si="313"/>
        <v>42691.791136840278</v>
      </c>
      <c r="J10030" t="s">
        <v>108</v>
      </c>
      <c r="L10030" t="s">
        <v>105</v>
      </c>
      <c r="AI10030" t="s">
        <v>110</v>
      </c>
      <c r="AY10030" t="s">
        <v>109</v>
      </c>
      <c r="BK10030" t="s">
        <v>1885</v>
      </c>
      <c r="BO10030" t="b">
        <v>1</v>
      </c>
      <c r="BP10030" t="s">
        <v>109</v>
      </c>
      <c r="BQ10030">
        <v>1.85</v>
      </c>
      <c r="BR10030" t="s">
        <v>105</v>
      </c>
      <c r="BT10030" t="s">
        <v>109</v>
      </c>
      <c r="BU10030" t="s">
        <v>110</v>
      </c>
      <c r="BV10030">
        <v>3.39</v>
      </c>
      <c r="BX10030" t="s">
        <v>216</v>
      </c>
      <c r="BY10030">
        <v>0.45</v>
      </c>
      <c r="BZ10030" t="s">
        <v>109</v>
      </c>
      <c r="CA10030" t="s">
        <v>108</v>
      </c>
      <c r="CB10030">
        <v>12000</v>
      </c>
      <c r="CC10030" t="s">
        <v>105</v>
      </c>
      <c r="CD10030">
        <v>390</v>
      </c>
      <c r="CE10030">
        <v>1</v>
      </c>
      <c r="CF10030" t="s">
        <v>108</v>
      </c>
      <c r="CG10030" t="s">
        <v>105</v>
      </c>
      <c r="CH10030" t="s">
        <v>108</v>
      </c>
      <c r="CJ10030" t="s">
        <v>110</v>
      </c>
      <c r="CK10030" t="s">
        <v>110</v>
      </c>
      <c r="CL10030">
        <v>180</v>
      </c>
    </row>
    <row r="10031" spans="1:90" x14ac:dyDescent="0.2">
      <c r="A10031" t="s">
        <v>1504</v>
      </c>
      <c r="B10031" t="s">
        <v>215</v>
      </c>
      <c r="C10031" t="s">
        <v>90</v>
      </c>
      <c r="D10031" t="s">
        <v>131</v>
      </c>
      <c r="E10031" t="s">
        <v>107</v>
      </c>
      <c r="F10031">
        <v>1479423554.1589899</v>
      </c>
      <c r="G10031" s="3">
        <f t="shared" si="312"/>
        <v>42691.791136099426</v>
      </c>
      <c r="H10031" s="4">
        <f t="shared" si="313"/>
        <v>42691.791136099426</v>
      </c>
      <c r="J10031" t="s">
        <v>108</v>
      </c>
      <c r="L10031" t="s">
        <v>105</v>
      </c>
      <c r="AI10031" t="s">
        <v>110</v>
      </c>
      <c r="AY10031" t="s">
        <v>109</v>
      </c>
      <c r="BK10031" t="s">
        <v>1883</v>
      </c>
      <c r="BO10031" t="b">
        <v>1</v>
      </c>
      <c r="BP10031" t="s">
        <v>109</v>
      </c>
      <c r="BQ10031">
        <v>1.85</v>
      </c>
      <c r="BR10031" t="s">
        <v>105</v>
      </c>
      <c r="BT10031" t="s">
        <v>109</v>
      </c>
      <c r="BU10031" t="s">
        <v>110</v>
      </c>
      <c r="BV10031">
        <v>13.71</v>
      </c>
      <c r="BX10031" t="s">
        <v>216</v>
      </c>
      <c r="BY10031">
        <v>4.01</v>
      </c>
      <c r="BZ10031" t="s">
        <v>109</v>
      </c>
      <c r="CA10031" t="s">
        <v>108</v>
      </c>
      <c r="CB10031">
        <v>12000</v>
      </c>
      <c r="CC10031" t="s">
        <v>105</v>
      </c>
      <c r="CD10031">
        <v>390</v>
      </c>
      <c r="CE10031">
        <v>0</v>
      </c>
      <c r="CF10031" t="s">
        <v>108</v>
      </c>
      <c r="CG10031" t="s">
        <v>105</v>
      </c>
      <c r="CH10031" t="s">
        <v>108</v>
      </c>
      <c r="CJ10031" t="s">
        <v>110</v>
      </c>
      <c r="CK10031" t="s">
        <v>110</v>
      </c>
      <c r="CL10031">
        <v>180</v>
      </c>
    </row>
    <row r="10032" spans="1:90" x14ac:dyDescent="0.2">
      <c r="A10032" t="s">
        <v>1539</v>
      </c>
      <c r="B10032" t="s">
        <v>371</v>
      </c>
      <c r="C10032" t="s">
        <v>90</v>
      </c>
      <c r="D10032" t="s">
        <v>131</v>
      </c>
      <c r="E10032" t="s">
        <v>107</v>
      </c>
      <c r="F10032">
        <v>1479423554.2259901</v>
      </c>
      <c r="G10032" s="3">
        <f t="shared" si="312"/>
        <v>42691.791136874883</v>
      </c>
      <c r="H10032" s="4">
        <f t="shared" si="313"/>
        <v>42691.791136874883</v>
      </c>
      <c r="J10032" t="s">
        <v>108</v>
      </c>
      <c r="L10032" t="s">
        <v>105</v>
      </c>
      <c r="AI10032" t="s">
        <v>110</v>
      </c>
      <c r="AY10032" t="s">
        <v>109</v>
      </c>
      <c r="BK10032" t="s">
        <v>1885</v>
      </c>
      <c r="BO10032" t="b">
        <v>1</v>
      </c>
      <c r="BP10032" t="s">
        <v>109</v>
      </c>
      <c r="BQ10032">
        <v>1.85</v>
      </c>
      <c r="BR10032" t="s">
        <v>105</v>
      </c>
      <c r="BT10032" t="s">
        <v>109</v>
      </c>
      <c r="BU10032" t="s">
        <v>110</v>
      </c>
      <c r="BV10032">
        <v>3.39</v>
      </c>
      <c r="BX10032" t="s">
        <v>216</v>
      </c>
      <c r="BY10032">
        <v>0.45</v>
      </c>
      <c r="BZ10032" t="s">
        <v>109</v>
      </c>
      <c r="CA10032" t="s">
        <v>108</v>
      </c>
      <c r="CB10032">
        <v>12000</v>
      </c>
      <c r="CC10032" t="s">
        <v>105</v>
      </c>
      <c r="CD10032">
        <v>390</v>
      </c>
      <c r="CE10032">
        <v>1</v>
      </c>
      <c r="CF10032" t="s">
        <v>108</v>
      </c>
      <c r="CG10032" t="s">
        <v>105</v>
      </c>
      <c r="CH10032" t="s">
        <v>108</v>
      </c>
      <c r="CJ10032" t="s">
        <v>110</v>
      </c>
      <c r="CK10032" t="s">
        <v>110</v>
      </c>
      <c r="CL10032">
        <v>180</v>
      </c>
    </row>
    <row r="10033" spans="1:90" x14ac:dyDescent="0.2">
      <c r="A10033" t="s">
        <v>1593</v>
      </c>
      <c r="B10033" t="s">
        <v>792</v>
      </c>
      <c r="C10033" t="s">
        <v>90</v>
      </c>
      <c r="D10033" t="s">
        <v>131</v>
      </c>
      <c r="E10033" t="s">
        <v>107</v>
      </c>
      <c r="F10033">
        <v>1479423554.217</v>
      </c>
      <c r="G10033" s="3">
        <f t="shared" si="312"/>
        <v>42691.791136770837</v>
      </c>
      <c r="H10033" s="4">
        <f t="shared" si="313"/>
        <v>42691.791136770837</v>
      </c>
      <c r="J10033" t="s">
        <v>108</v>
      </c>
      <c r="L10033" t="s">
        <v>105</v>
      </c>
      <c r="AI10033" t="s">
        <v>110</v>
      </c>
      <c r="AY10033" t="s">
        <v>109</v>
      </c>
      <c r="BK10033" t="s">
        <v>1884</v>
      </c>
      <c r="BO10033" t="b">
        <v>1</v>
      </c>
      <c r="BP10033" t="s">
        <v>109</v>
      </c>
      <c r="BQ10033">
        <v>0.21</v>
      </c>
      <c r="BR10033" t="s">
        <v>105</v>
      </c>
      <c r="BT10033" t="s">
        <v>109</v>
      </c>
      <c r="BU10033" t="s">
        <v>110</v>
      </c>
      <c r="BV10033">
        <v>3.39</v>
      </c>
      <c r="BX10033" t="s">
        <v>216</v>
      </c>
      <c r="BY10033">
        <v>4.01</v>
      </c>
      <c r="BZ10033" t="s">
        <v>109</v>
      </c>
      <c r="CA10033" t="s">
        <v>108</v>
      </c>
      <c r="CB10033">
        <v>12000</v>
      </c>
      <c r="CC10033" t="s">
        <v>105</v>
      </c>
      <c r="CD10033">
        <v>390</v>
      </c>
      <c r="CE10033">
        <v>2</v>
      </c>
      <c r="CF10033" t="s">
        <v>108</v>
      </c>
      <c r="CG10033" t="s">
        <v>105</v>
      </c>
      <c r="CH10033" t="s">
        <v>108</v>
      </c>
      <c r="CJ10033" t="s">
        <v>110</v>
      </c>
      <c r="CK10033" t="s">
        <v>110</v>
      </c>
      <c r="CL10033">
        <v>180</v>
      </c>
    </row>
    <row r="10034" spans="1:90" x14ac:dyDescent="0.2">
      <c r="A10034" t="s">
        <v>1539</v>
      </c>
      <c r="B10034" t="s">
        <v>371</v>
      </c>
      <c r="C10034" t="s">
        <v>90</v>
      </c>
      <c r="D10034" t="s">
        <v>131</v>
      </c>
      <c r="E10034" t="s">
        <v>107</v>
      </c>
      <c r="F10034">
        <v>1479423554.24999</v>
      </c>
      <c r="G10034" s="3">
        <f t="shared" si="312"/>
        <v>42691.791137152664</v>
      </c>
      <c r="H10034" s="4">
        <f t="shared" si="313"/>
        <v>42691.791137152664</v>
      </c>
      <c r="J10034" t="s">
        <v>108</v>
      </c>
      <c r="L10034" t="s">
        <v>105</v>
      </c>
      <c r="AI10034" t="s">
        <v>110</v>
      </c>
      <c r="AY10034" t="s">
        <v>109</v>
      </c>
      <c r="BK10034" t="s">
        <v>1885</v>
      </c>
      <c r="BO10034" t="b">
        <v>1</v>
      </c>
      <c r="BP10034" t="s">
        <v>109</v>
      </c>
      <c r="BQ10034">
        <v>1.85</v>
      </c>
      <c r="BR10034" t="s">
        <v>105</v>
      </c>
      <c r="BT10034" t="s">
        <v>109</v>
      </c>
      <c r="BU10034" t="s">
        <v>110</v>
      </c>
      <c r="BV10034">
        <v>3.39</v>
      </c>
      <c r="BX10034" t="s">
        <v>216</v>
      </c>
      <c r="BY10034">
        <v>0.45</v>
      </c>
      <c r="BZ10034" t="s">
        <v>109</v>
      </c>
      <c r="CA10034" t="s">
        <v>108</v>
      </c>
      <c r="CB10034">
        <v>12000</v>
      </c>
      <c r="CC10034" t="s">
        <v>105</v>
      </c>
      <c r="CD10034">
        <v>390</v>
      </c>
      <c r="CE10034">
        <v>1</v>
      </c>
      <c r="CF10034" t="s">
        <v>108</v>
      </c>
      <c r="CG10034" t="s">
        <v>105</v>
      </c>
      <c r="CH10034" t="s">
        <v>108</v>
      </c>
      <c r="CJ10034" t="s">
        <v>110</v>
      </c>
      <c r="CK10034" t="s">
        <v>110</v>
      </c>
      <c r="CL10034">
        <v>180</v>
      </c>
    </row>
    <row r="10035" spans="1:90" x14ac:dyDescent="0.2">
      <c r="A10035" t="s">
        <v>1593</v>
      </c>
      <c r="B10035" t="s">
        <v>792</v>
      </c>
      <c r="C10035" t="s">
        <v>90</v>
      </c>
      <c r="D10035" t="s">
        <v>131</v>
      </c>
      <c r="E10035" t="s">
        <v>107</v>
      </c>
      <c r="F10035">
        <v>1479423554.2509899</v>
      </c>
      <c r="G10035" s="3">
        <f t="shared" si="312"/>
        <v>42691.791137164233</v>
      </c>
      <c r="H10035" s="4">
        <f t="shared" si="313"/>
        <v>42691.791137164233</v>
      </c>
      <c r="J10035" t="s">
        <v>108</v>
      </c>
      <c r="L10035" t="s">
        <v>105</v>
      </c>
      <c r="AI10035" t="s">
        <v>110</v>
      </c>
      <c r="AY10035" t="s">
        <v>109</v>
      </c>
      <c r="BK10035" t="s">
        <v>1884</v>
      </c>
      <c r="BO10035" t="b">
        <v>1</v>
      </c>
      <c r="BP10035" t="s">
        <v>109</v>
      </c>
      <c r="BQ10035">
        <v>0.21</v>
      </c>
      <c r="BR10035" t="s">
        <v>105</v>
      </c>
      <c r="BT10035" t="s">
        <v>109</v>
      </c>
      <c r="BU10035" t="s">
        <v>110</v>
      </c>
      <c r="BV10035">
        <v>3.39</v>
      </c>
      <c r="BX10035" t="s">
        <v>216</v>
      </c>
      <c r="BY10035">
        <v>4.01</v>
      </c>
      <c r="BZ10035" t="s">
        <v>109</v>
      </c>
      <c r="CA10035" t="s">
        <v>108</v>
      </c>
      <c r="CB10035">
        <v>12000</v>
      </c>
      <c r="CC10035" t="s">
        <v>105</v>
      </c>
      <c r="CD10035">
        <v>390</v>
      </c>
      <c r="CE10035">
        <v>2</v>
      </c>
      <c r="CF10035" t="s">
        <v>108</v>
      </c>
      <c r="CG10035" t="s">
        <v>105</v>
      </c>
      <c r="CH10035" t="s">
        <v>108</v>
      </c>
      <c r="CJ10035" t="s">
        <v>110</v>
      </c>
      <c r="CK10035" t="s">
        <v>110</v>
      </c>
      <c r="CL10035">
        <v>180</v>
      </c>
    </row>
    <row r="10036" spans="1:90" x14ac:dyDescent="0.2">
      <c r="A10036" t="s">
        <v>1593</v>
      </c>
      <c r="B10036" t="s">
        <v>792</v>
      </c>
      <c r="C10036" t="s">
        <v>90</v>
      </c>
      <c r="D10036" t="s">
        <v>131</v>
      </c>
      <c r="E10036" t="s">
        <v>107</v>
      </c>
      <c r="F10036">
        <v>1479423554.2520001</v>
      </c>
      <c r="G10036" s="3">
        <f t="shared" si="312"/>
        <v>42691.791137175933</v>
      </c>
      <c r="H10036" s="4">
        <f t="shared" si="313"/>
        <v>42691.791137175933</v>
      </c>
      <c r="J10036" t="s">
        <v>108</v>
      </c>
      <c r="L10036" t="s">
        <v>105</v>
      </c>
      <c r="AI10036" t="s">
        <v>110</v>
      </c>
      <c r="AY10036" t="s">
        <v>109</v>
      </c>
      <c r="BK10036" t="s">
        <v>1884</v>
      </c>
      <c r="BO10036" t="b">
        <v>1</v>
      </c>
      <c r="BP10036" t="s">
        <v>109</v>
      </c>
      <c r="BQ10036">
        <v>0.21</v>
      </c>
      <c r="BR10036" t="s">
        <v>105</v>
      </c>
      <c r="BT10036" t="s">
        <v>109</v>
      </c>
      <c r="BU10036" t="s">
        <v>110</v>
      </c>
      <c r="BV10036">
        <v>3.39</v>
      </c>
      <c r="BX10036" t="s">
        <v>216</v>
      </c>
      <c r="BY10036">
        <v>4.01</v>
      </c>
      <c r="BZ10036" t="s">
        <v>109</v>
      </c>
      <c r="CA10036" t="s">
        <v>108</v>
      </c>
      <c r="CB10036">
        <v>12000</v>
      </c>
      <c r="CC10036" t="s">
        <v>105</v>
      </c>
      <c r="CD10036">
        <v>390</v>
      </c>
      <c r="CE10036">
        <v>2</v>
      </c>
      <c r="CF10036" t="s">
        <v>108</v>
      </c>
      <c r="CG10036" t="s">
        <v>105</v>
      </c>
      <c r="CH10036" t="s">
        <v>108</v>
      </c>
      <c r="CJ10036" t="s">
        <v>110</v>
      </c>
      <c r="CK10036" t="s">
        <v>110</v>
      </c>
      <c r="CL10036">
        <v>180</v>
      </c>
    </row>
    <row r="10037" spans="1:90" x14ac:dyDescent="0.2">
      <c r="A10037" t="s">
        <v>1539</v>
      </c>
      <c r="B10037" t="s">
        <v>371</v>
      </c>
      <c r="C10037" t="s">
        <v>90</v>
      </c>
      <c r="D10037" t="s">
        <v>131</v>
      </c>
      <c r="E10037" t="s">
        <v>107</v>
      </c>
      <c r="F10037">
        <v>1479423554.2479899</v>
      </c>
      <c r="G10037" s="3">
        <f t="shared" si="312"/>
        <v>42691.791137129512</v>
      </c>
      <c r="H10037" s="4">
        <f t="shared" si="313"/>
        <v>42691.791137129512</v>
      </c>
      <c r="J10037" t="s">
        <v>108</v>
      </c>
      <c r="L10037" t="s">
        <v>105</v>
      </c>
      <c r="AI10037" t="s">
        <v>110</v>
      </c>
      <c r="AY10037" t="s">
        <v>109</v>
      </c>
      <c r="BK10037" t="s">
        <v>1885</v>
      </c>
      <c r="BO10037" t="b">
        <v>1</v>
      </c>
      <c r="BP10037" t="s">
        <v>109</v>
      </c>
      <c r="BQ10037">
        <v>1.85</v>
      </c>
      <c r="BR10037" t="s">
        <v>105</v>
      </c>
      <c r="BT10037" t="s">
        <v>109</v>
      </c>
      <c r="BU10037" t="s">
        <v>110</v>
      </c>
      <c r="BV10037">
        <v>3.39</v>
      </c>
      <c r="BX10037" t="s">
        <v>216</v>
      </c>
      <c r="BY10037">
        <v>0.45</v>
      </c>
      <c r="BZ10037" t="s">
        <v>109</v>
      </c>
      <c r="CA10037" t="s">
        <v>108</v>
      </c>
      <c r="CB10037">
        <v>12000</v>
      </c>
      <c r="CC10037" t="s">
        <v>105</v>
      </c>
      <c r="CD10037">
        <v>390</v>
      </c>
      <c r="CE10037">
        <v>1</v>
      </c>
      <c r="CF10037" t="s">
        <v>108</v>
      </c>
      <c r="CG10037" t="s">
        <v>105</v>
      </c>
      <c r="CH10037" t="s">
        <v>108</v>
      </c>
      <c r="CJ10037" t="s">
        <v>110</v>
      </c>
      <c r="CK10037" t="s">
        <v>110</v>
      </c>
      <c r="CL10037">
        <v>180</v>
      </c>
    </row>
    <row r="10038" spans="1:90" x14ac:dyDescent="0.2">
      <c r="A10038" t="s">
        <v>1832</v>
      </c>
      <c r="B10038" t="s">
        <v>172</v>
      </c>
      <c r="C10038" t="s">
        <v>90</v>
      </c>
      <c r="D10038" t="s">
        <v>139</v>
      </c>
      <c r="E10038" t="s">
        <v>113</v>
      </c>
      <c r="F10038">
        <v>1479423557.90799</v>
      </c>
      <c r="G10038" s="3">
        <f t="shared" si="312"/>
        <v>42691.791179490632</v>
      </c>
      <c r="H10038" s="4">
        <f t="shared" si="313"/>
        <v>42691.791179490632</v>
      </c>
      <c r="P10038" t="s">
        <v>77</v>
      </c>
      <c r="U10038">
        <v>560</v>
      </c>
      <c r="AL10038" t="s">
        <v>114</v>
      </c>
      <c r="BG10038" t="s">
        <v>115</v>
      </c>
      <c r="BO10038" t="b">
        <v>1</v>
      </c>
      <c r="BP10038" t="s">
        <v>109</v>
      </c>
      <c r="BQ10038">
        <v>2.61</v>
      </c>
      <c r="BR10038" t="s">
        <v>105</v>
      </c>
      <c r="BT10038" t="s">
        <v>186</v>
      </c>
      <c r="BU10038" t="s">
        <v>110</v>
      </c>
      <c r="BV10038">
        <v>8.06</v>
      </c>
      <c r="BX10038" t="s">
        <v>173</v>
      </c>
      <c r="BY10038">
        <v>3.91</v>
      </c>
      <c r="BZ10038" t="s">
        <v>109</v>
      </c>
      <c r="CA10038" t="s">
        <v>108</v>
      </c>
      <c r="CB10038">
        <v>560</v>
      </c>
      <c r="CC10038" t="s">
        <v>175</v>
      </c>
      <c r="CD10038">
        <v>330</v>
      </c>
      <c r="CE10038">
        <v>0</v>
      </c>
      <c r="CF10038" t="s">
        <v>108</v>
      </c>
      <c r="CG10038" t="s">
        <v>175</v>
      </c>
      <c r="CH10038" t="s">
        <v>108</v>
      </c>
      <c r="CJ10038" t="s">
        <v>110</v>
      </c>
      <c r="CK10038" t="s">
        <v>110</v>
      </c>
      <c r="CL10038">
        <v>220</v>
      </c>
    </row>
    <row r="10039" spans="1:90" x14ac:dyDescent="0.2">
      <c r="A10039" t="s">
        <v>1832</v>
      </c>
      <c r="B10039" t="s">
        <v>172</v>
      </c>
      <c r="C10039" t="s">
        <v>90</v>
      </c>
      <c r="D10039" t="s">
        <v>139</v>
      </c>
      <c r="E10039" t="s">
        <v>107</v>
      </c>
      <c r="F10039">
        <v>1479423557.9159901</v>
      </c>
      <c r="G10039" s="3">
        <f t="shared" si="312"/>
        <v>42691.791179583226</v>
      </c>
      <c r="H10039" s="4">
        <f t="shared" si="313"/>
        <v>42691.791179583226</v>
      </c>
      <c r="J10039" t="s">
        <v>108</v>
      </c>
      <c r="L10039" t="s">
        <v>105</v>
      </c>
      <c r="AI10039" t="s">
        <v>110</v>
      </c>
      <c r="AY10039" t="s">
        <v>109</v>
      </c>
      <c r="BK10039" t="s">
        <v>934</v>
      </c>
      <c r="BO10039" t="b">
        <v>1</v>
      </c>
      <c r="BP10039" t="s">
        <v>109</v>
      </c>
      <c r="BQ10039">
        <v>2.61</v>
      </c>
      <c r="BR10039" t="s">
        <v>105</v>
      </c>
      <c r="BT10039" t="s">
        <v>186</v>
      </c>
      <c r="BU10039" t="s">
        <v>110</v>
      </c>
      <c r="BV10039">
        <v>7.28</v>
      </c>
      <c r="BX10039" t="s">
        <v>173</v>
      </c>
      <c r="BY10039">
        <v>3.91</v>
      </c>
      <c r="BZ10039" t="s">
        <v>109</v>
      </c>
      <c r="CA10039" t="s">
        <v>108</v>
      </c>
      <c r="CB10039">
        <v>560</v>
      </c>
      <c r="CC10039" t="s">
        <v>175</v>
      </c>
      <c r="CD10039">
        <v>330</v>
      </c>
      <c r="CE10039">
        <v>0</v>
      </c>
      <c r="CF10039" t="s">
        <v>108</v>
      </c>
      <c r="CG10039" t="s">
        <v>175</v>
      </c>
      <c r="CH10039" t="s">
        <v>108</v>
      </c>
      <c r="CJ10039" t="s">
        <v>110</v>
      </c>
      <c r="CK10039" t="s">
        <v>110</v>
      </c>
      <c r="CL10039">
        <v>220</v>
      </c>
    </row>
    <row r="10040" spans="1:90" x14ac:dyDescent="0.2">
      <c r="A10040" t="s">
        <v>1833</v>
      </c>
      <c r="B10040" t="s">
        <v>376</v>
      </c>
      <c r="C10040" t="s">
        <v>90</v>
      </c>
      <c r="D10040" t="s">
        <v>139</v>
      </c>
      <c r="E10040" t="s">
        <v>107</v>
      </c>
      <c r="F10040">
        <v>1479423558.05299</v>
      </c>
      <c r="G10040" s="3">
        <f t="shared" si="312"/>
        <v>42691.791181168868</v>
      </c>
      <c r="H10040" s="4">
        <f t="shared" si="313"/>
        <v>42691.791181168868</v>
      </c>
      <c r="J10040" t="s">
        <v>108</v>
      </c>
      <c r="L10040" t="s">
        <v>175</v>
      </c>
      <c r="AI10040" t="s">
        <v>110</v>
      </c>
      <c r="AY10040" t="s">
        <v>109</v>
      </c>
      <c r="BK10040" t="s">
        <v>499</v>
      </c>
      <c r="BO10040" t="b">
        <v>1</v>
      </c>
      <c r="BP10040" t="s">
        <v>109</v>
      </c>
      <c r="BQ10040">
        <v>2.61</v>
      </c>
      <c r="BR10040" t="s">
        <v>105</v>
      </c>
      <c r="BT10040" t="s">
        <v>186</v>
      </c>
      <c r="BU10040" t="s">
        <v>110</v>
      </c>
      <c r="BV10040">
        <v>8.06</v>
      </c>
      <c r="BX10040" t="s">
        <v>173</v>
      </c>
      <c r="BY10040">
        <v>4.29</v>
      </c>
      <c r="BZ10040" t="s">
        <v>109</v>
      </c>
      <c r="CA10040" t="s">
        <v>108</v>
      </c>
      <c r="CB10040">
        <v>560</v>
      </c>
      <c r="CC10040" t="s">
        <v>175</v>
      </c>
      <c r="CD10040">
        <v>330</v>
      </c>
      <c r="CE10040">
        <v>1</v>
      </c>
      <c r="CF10040" t="s">
        <v>108</v>
      </c>
      <c r="CG10040" t="s">
        <v>175</v>
      </c>
      <c r="CH10040" t="s">
        <v>108</v>
      </c>
      <c r="CJ10040" t="s">
        <v>110</v>
      </c>
      <c r="CK10040" t="s">
        <v>110</v>
      </c>
      <c r="CL10040">
        <v>220</v>
      </c>
    </row>
    <row r="10041" spans="1:90" x14ac:dyDescent="0.2">
      <c r="A10041" t="s">
        <v>1833</v>
      </c>
      <c r="B10041" t="s">
        <v>376</v>
      </c>
      <c r="C10041" t="s">
        <v>90</v>
      </c>
      <c r="D10041" t="s">
        <v>139</v>
      </c>
      <c r="E10041" t="s">
        <v>107</v>
      </c>
      <c r="F10041">
        <v>1479423558.0239899</v>
      </c>
      <c r="G10041" s="3">
        <f t="shared" si="312"/>
        <v>42691.791180833221</v>
      </c>
      <c r="H10041" s="4">
        <f t="shared" si="313"/>
        <v>42691.791180833221</v>
      </c>
      <c r="J10041" t="s">
        <v>108</v>
      </c>
      <c r="L10041" t="s">
        <v>175</v>
      </c>
      <c r="AI10041" t="s">
        <v>110</v>
      </c>
      <c r="AY10041" t="s">
        <v>109</v>
      </c>
      <c r="BK10041" t="s">
        <v>499</v>
      </c>
      <c r="BO10041" t="b">
        <v>1</v>
      </c>
      <c r="BP10041" t="s">
        <v>109</v>
      </c>
      <c r="BQ10041">
        <v>2.61</v>
      </c>
      <c r="BR10041" t="s">
        <v>105</v>
      </c>
      <c r="BT10041" t="s">
        <v>186</v>
      </c>
      <c r="BU10041" t="s">
        <v>110</v>
      </c>
      <c r="BV10041">
        <v>8.06</v>
      </c>
      <c r="BX10041" t="s">
        <v>173</v>
      </c>
      <c r="BY10041">
        <v>4.29</v>
      </c>
      <c r="BZ10041" t="s">
        <v>109</v>
      </c>
      <c r="CA10041" t="s">
        <v>108</v>
      </c>
      <c r="CB10041">
        <v>560</v>
      </c>
      <c r="CC10041" t="s">
        <v>175</v>
      </c>
      <c r="CD10041">
        <v>330</v>
      </c>
      <c r="CE10041">
        <v>1</v>
      </c>
      <c r="CF10041" t="s">
        <v>108</v>
      </c>
      <c r="CG10041" t="s">
        <v>175</v>
      </c>
      <c r="CH10041" t="s">
        <v>108</v>
      </c>
      <c r="CJ10041" t="s">
        <v>110</v>
      </c>
      <c r="CK10041" t="s">
        <v>110</v>
      </c>
      <c r="CL10041">
        <v>220</v>
      </c>
    </row>
    <row r="10042" spans="1:90" x14ac:dyDescent="0.2">
      <c r="A10042" t="s">
        <v>1833</v>
      </c>
      <c r="B10042" t="s">
        <v>376</v>
      </c>
      <c r="C10042" t="s">
        <v>90</v>
      </c>
      <c r="D10042" t="s">
        <v>139</v>
      </c>
      <c r="E10042" t="s">
        <v>107</v>
      </c>
      <c r="F10042">
        <v>1479423558.0239899</v>
      </c>
      <c r="G10042" s="3">
        <f t="shared" si="312"/>
        <v>42691.791180833221</v>
      </c>
      <c r="H10042" s="4">
        <f t="shared" si="313"/>
        <v>42691.791180833221</v>
      </c>
      <c r="J10042" t="s">
        <v>108</v>
      </c>
      <c r="L10042" t="s">
        <v>175</v>
      </c>
      <c r="AI10042" t="s">
        <v>110</v>
      </c>
      <c r="AY10042" t="s">
        <v>109</v>
      </c>
      <c r="BK10042" t="s">
        <v>499</v>
      </c>
      <c r="BO10042" t="b">
        <v>1</v>
      </c>
      <c r="BP10042" t="s">
        <v>109</v>
      </c>
      <c r="BQ10042">
        <v>2.61</v>
      </c>
      <c r="BR10042" t="s">
        <v>105</v>
      </c>
      <c r="BT10042" t="s">
        <v>186</v>
      </c>
      <c r="BU10042" t="s">
        <v>110</v>
      </c>
      <c r="BV10042">
        <v>8.06</v>
      </c>
      <c r="BX10042" t="s">
        <v>173</v>
      </c>
      <c r="BY10042">
        <v>4.29</v>
      </c>
      <c r="BZ10042" t="s">
        <v>109</v>
      </c>
      <c r="CA10042" t="s">
        <v>108</v>
      </c>
      <c r="CB10042">
        <v>560</v>
      </c>
      <c r="CC10042" t="s">
        <v>175</v>
      </c>
      <c r="CD10042">
        <v>330</v>
      </c>
      <c r="CE10042">
        <v>1</v>
      </c>
      <c r="CF10042" t="s">
        <v>108</v>
      </c>
      <c r="CG10042" t="s">
        <v>175</v>
      </c>
      <c r="CH10042" t="s">
        <v>108</v>
      </c>
      <c r="CJ10042" t="s">
        <v>110</v>
      </c>
      <c r="CK10042" t="s">
        <v>110</v>
      </c>
      <c r="CL10042">
        <v>220</v>
      </c>
    </row>
    <row r="10043" spans="1:90" x14ac:dyDescent="0.2">
      <c r="A10043" s="1" t="s">
        <v>1838</v>
      </c>
      <c r="B10043" t="s">
        <v>709</v>
      </c>
      <c r="C10043" t="s">
        <v>90</v>
      </c>
      <c r="D10043" t="s">
        <v>139</v>
      </c>
      <c r="E10043" t="s">
        <v>107</v>
      </c>
      <c r="F10043">
        <v>1479423558.0399899</v>
      </c>
      <c r="G10043" s="3">
        <f t="shared" si="312"/>
        <v>42691.791181018409</v>
      </c>
      <c r="H10043" s="4">
        <f t="shared" si="313"/>
        <v>42691.791181018409</v>
      </c>
      <c r="J10043" t="s">
        <v>108</v>
      </c>
      <c r="L10043" t="s">
        <v>175</v>
      </c>
      <c r="AI10043" t="s">
        <v>110</v>
      </c>
      <c r="AY10043" t="s">
        <v>186</v>
      </c>
      <c r="BK10043" t="s">
        <v>1943</v>
      </c>
      <c r="BO10043" t="b">
        <v>1</v>
      </c>
      <c r="BP10043" t="s">
        <v>109</v>
      </c>
      <c r="BQ10043">
        <v>2.86</v>
      </c>
      <c r="BR10043" t="s">
        <v>105</v>
      </c>
      <c r="BT10043" t="s">
        <v>186</v>
      </c>
      <c r="BU10043" t="s">
        <v>110</v>
      </c>
      <c r="BV10043">
        <v>8.06</v>
      </c>
      <c r="BX10043" t="s">
        <v>173</v>
      </c>
      <c r="BY10043">
        <v>3.91</v>
      </c>
      <c r="BZ10043" t="s">
        <v>109</v>
      </c>
      <c r="CA10043" t="s">
        <v>108</v>
      </c>
      <c r="CB10043">
        <v>560</v>
      </c>
      <c r="CC10043" t="s">
        <v>175</v>
      </c>
      <c r="CD10043">
        <v>330</v>
      </c>
      <c r="CE10043">
        <v>2</v>
      </c>
      <c r="CF10043" t="s">
        <v>108</v>
      </c>
      <c r="CG10043" t="s">
        <v>175</v>
      </c>
      <c r="CH10043" t="s">
        <v>108</v>
      </c>
      <c r="CJ10043" t="s">
        <v>110</v>
      </c>
      <c r="CK10043" t="s">
        <v>110</v>
      </c>
      <c r="CL10043">
        <v>220</v>
      </c>
    </row>
    <row r="10044" spans="1:90" x14ac:dyDescent="0.2">
      <c r="A10044" t="s">
        <v>1833</v>
      </c>
      <c r="B10044" t="s">
        <v>376</v>
      </c>
      <c r="C10044" t="s">
        <v>90</v>
      </c>
      <c r="D10044" t="s">
        <v>139</v>
      </c>
      <c r="E10044" t="s">
        <v>107</v>
      </c>
      <c r="F10044">
        <v>1479423558.052</v>
      </c>
      <c r="G10044" s="3">
        <f t="shared" si="312"/>
        <v>42691.791181157409</v>
      </c>
      <c r="H10044" s="4">
        <f t="shared" si="313"/>
        <v>42691.791181157409</v>
      </c>
      <c r="J10044" t="s">
        <v>108</v>
      </c>
      <c r="L10044" t="s">
        <v>175</v>
      </c>
      <c r="AI10044" t="s">
        <v>110</v>
      </c>
      <c r="AY10044" t="s">
        <v>109</v>
      </c>
      <c r="BK10044" t="s">
        <v>499</v>
      </c>
      <c r="BO10044" t="b">
        <v>1</v>
      </c>
      <c r="BP10044" t="s">
        <v>109</v>
      </c>
      <c r="BQ10044">
        <v>2.61</v>
      </c>
      <c r="BR10044" t="s">
        <v>105</v>
      </c>
      <c r="BT10044" t="s">
        <v>186</v>
      </c>
      <c r="BU10044" t="s">
        <v>110</v>
      </c>
      <c r="BV10044">
        <v>8.06</v>
      </c>
      <c r="BX10044" t="s">
        <v>173</v>
      </c>
      <c r="BY10044">
        <v>4.29</v>
      </c>
      <c r="BZ10044" t="s">
        <v>109</v>
      </c>
      <c r="CA10044" t="s">
        <v>108</v>
      </c>
      <c r="CB10044">
        <v>560</v>
      </c>
      <c r="CC10044" t="s">
        <v>175</v>
      </c>
      <c r="CD10044">
        <v>330</v>
      </c>
      <c r="CE10044">
        <v>1</v>
      </c>
      <c r="CF10044" t="s">
        <v>108</v>
      </c>
      <c r="CG10044" t="s">
        <v>175</v>
      </c>
      <c r="CH10044" t="s">
        <v>108</v>
      </c>
      <c r="CJ10044" t="s">
        <v>110</v>
      </c>
      <c r="CK10044" t="s">
        <v>110</v>
      </c>
      <c r="CL10044">
        <v>220</v>
      </c>
    </row>
    <row r="10045" spans="1:90" x14ac:dyDescent="0.2">
      <c r="A10045" s="1" t="s">
        <v>1838</v>
      </c>
      <c r="B10045" t="s">
        <v>709</v>
      </c>
      <c r="C10045" t="s">
        <v>90</v>
      </c>
      <c r="D10045" t="s">
        <v>139</v>
      </c>
      <c r="E10045" t="s">
        <v>107</v>
      </c>
      <c r="F10045">
        <v>1479423558.0019901</v>
      </c>
      <c r="G10045" s="3">
        <f t="shared" si="312"/>
        <v>42691.791180578592</v>
      </c>
      <c r="H10045" s="4">
        <f t="shared" si="313"/>
        <v>42691.791180578592</v>
      </c>
      <c r="J10045" t="s">
        <v>108</v>
      </c>
      <c r="L10045" t="s">
        <v>175</v>
      </c>
      <c r="AI10045" t="s">
        <v>110</v>
      </c>
      <c r="AY10045" t="s">
        <v>186</v>
      </c>
      <c r="BK10045" t="s">
        <v>1943</v>
      </c>
      <c r="BO10045" t="b">
        <v>1</v>
      </c>
      <c r="BP10045" t="s">
        <v>109</v>
      </c>
      <c r="BQ10045">
        <v>2.86</v>
      </c>
      <c r="BR10045" t="s">
        <v>105</v>
      </c>
      <c r="BT10045" t="s">
        <v>186</v>
      </c>
      <c r="BU10045" t="s">
        <v>110</v>
      </c>
      <c r="BV10045">
        <v>8.06</v>
      </c>
      <c r="BX10045" t="s">
        <v>173</v>
      </c>
      <c r="BY10045">
        <v>3.91</v>
      </c>
      <c r="BZ10045" t="s">
        <v>109</v>
      </c>
      <c r="CA10045" t="s">
        <v>108</v>
      </c>
      <c r="CB10045">
        <v>560</v>
      </c>
      <c r="CC10045" t="s">
        <v>175</v>
      </c>
      <c r="CD10045">
        <v>330</v>
      </c>
      <c r="CE10045">
        <v>2</v>
      </c>
      <c r="CF10045" t="s">
        <v>108</v>
      </c>
      <c r="CG10045" t="s">
        <v>175</v>
      </c>
      <c r="CH10045" t="s">
        <v>108</v>
      </c>
      <c r="CJ10045" t="s">
        <v>110</v>
      </c>
      <c r="CK10045" t="s">
        <v>110</v>
      </c>
      <c r="CL10045">
        <v>220</v>
      </c>
    </row>
    <row r="10046" spans="1:90" x14ac:dyDescent="0.2">
      <c r="A10046" s="1" t="s">
        <v>1838</v>
      </c>
      <c r="B10046" t="s">
        <v>709</v>
      </c>
      <c r="C10046" t="s">
        <v>90</v>
      </c>
      <c r="D10046" t="s">
        <v>139</v>
      </c>
      <c r="E10046" t="s">
        <v>107</v>
      </c>
      <c r="F10046">
        <v>1479423558.0049901</v>
      </c>
      <c r="G10046" s="3">
        <f t="shared" si="312"/>
        <v>42691.791180613312</v>
      </c>
      <c r="H10046" s="4">
        <f t="shared" si="313"/>
        <v>42691.791180613312</v>
      </c>
      <c r="J10046" t="s">
        <v>108</v>
      </c>
      <c r="L10046" t="s">
        <v>175</v>
      </c>
      <c r="AI10046" t="s">
        <v>110</v>
      </c>
      <c r="AY10046" t="s">
        <v>186</v>
      </c>
      <c r="BK10046" t="s">
        <v>1943</v>
      </c>
      <c r="BO10046" t="b">
        <v>1</v>
      </c>
      <c r="BP10046" t="s">
        <v>109</v>
      </c>
      <c r="BQ10046">
        <v>2.86</v>
      </c>
      <c r="BR10046" t="s">
        <v>105</v>
      </c>
      <c r="BT10046" t="s">
        <v>186</v>
      </c>
      <c r="BU10046" t="s">
        <v>110</v>
      </c>
      <c r="BV10046">
        <v>8.06</v>
      </c>
      <c r="BX10046" t="s">
        <v>173</v>
      </c>
      <c r="BY10046">
        <v>3.91</v>
      </c>
      <c r="BZ10046" t="s">
        <v>109</v>
      </c>
      <c r="CA10046" t="s">
        <v>108</v>
      </c>
      <c r="CB10046">
        <v>560</v>
      </c>
      <c r="CC10046" t="s">
        <v>175</v>
      </c>
      <c r="CD10046">
        <v>330</v>
      </c>
      <c r="CE10046">
        <v>2</v>
      </c>
      <c r="CF10046" t="s">
        <v>108</v>
      </c>
      <c r="CG10046" t="s">
        <v>175</v>
      </c>
      <c r="CH10046" t="s">
        <v>108</v>
      </c>
      <c r="CJ10046" t="s">
        <v>110</v>
      </c>
      <c r="CK10046" t="s">
        <v>110</v>
      </c>
      <c r="CL10046">
        <v>220</v>
      </c>
    </row>
    <row r="10047" spans="1:90" x14ac:dyDescent="0.2">
      <c r="A10047" s="1" t="s">
        <v>1838</v>
      </c>
      <c r="B10047" t="s">
        <v>709</v>
      </c>
      <c r="C10047" t="s">
        <v>90</v>
      </c>
      <c r="D10047" t="s">
        <v>139</v>
      </c>
      <c r="E10047" t="s">
        <v>107</v>
      </c>
      <c r="F10047">
        <v>1479423558.04199</v>
      </c>
      <c r="G10047" s="3">
        <f t="shared" si="312"/>
        <v>42691.791181041554</v>
      </c>
      <c r="H10047" s="4">
        <f t="shared" si="313"/>
        <v>42691.791181041554</v>
      </c>
      <c r="J10047" t="s">
        <v>108</v>
      </c>
      <c r="L10047" t="s">
        <v>175</v>
      </c>
      <c r="AI10047" t="s">
        <v>110</v>
      </c>
      <c r="AY10047" t="s">
        <v>186</v>
      </c>
      <c r="BK10047" t="s">
        <v>1943</v>
      </c>
      <c r="BO10047" t="b">
        <v>1</v>
      </c>
      <c r="BP10047" t="s">
        <v>109</v>
      </c>
      <c r="BQ10047">
        <v>2.86</v>
      </c>
      <c r="BR10047" t="s">
        <v>105</v>
      </c>
      <c r="BT10047" t="s">
        <v>186</v>
      </c>
      <c r="BU10047" t="s">
        <v>110</v>
      </c>
      <c r="BV10047">
        <v>8.06</v>
      </c>
      <c r="BX10047" t="s">
        <v>173</v>
      </c>
      <c r="BY10047">
        <v>3.91</v>
      </c>
      <c r="BZ10047" t="s">
        <v>109</v>
      </c>
      <c r="CA10047" t="s">
        <v>108</v>
      </c>
      <c r="CB10047">
        <v>560</v>
      </c>
      <c r="CC10047" t="s">
        <v>175</v>
      </c>
      <c r="CD10047">
        <v>330</v>
      </c>
      <c r="CE10047">
        <v>2</v>
      </c>
      <c r="CF10047" t="s">
        <v>108</v>
      </c>
      <c r="CG10047" t="s">
        <v>175</v>
      </c>
      <c r="CH10047" t="s">
        <v>108</v>
      </c>
      <c r="CJ10047" t="s">
        <v>110</v>
      </c>
      <c r="CK10047" t="s">
        <v>110</v>
      </c>
      <c r="CL10047">
        <v>220</v>
      </c>
    </row>
    <row r="10048" spans="1:90" x14ac:dyDescent="0.2">
      <c r="A10048" t="s">
        <v>1802</v>
      </c>
      <c r="B10048" t="s">
        <v>237</v>
      </c>
      <c r="C10048" t="s">
        <v>90</v>
      </c>
      <c r="D10048" t="s">
        <v>135</v>
      </c>
      <c r="E10048" t="s">
        <v>716</v>
      </c>
      <c r="F10048">
        <v>1479423563.5399899</v>
      </c>
      <c r="G10048" s="3">
        <f t="shared" si="312"/>
        <v>42691.791244675813</v>
      </c>
      <c r="H10048" s="4">
        <f t="shared" si="313"/>
        <v>42691.791244675813</v>
      </c>
      <c r="W10048" t="s">
        <v>1930</v>
      </c>
      <c r="BK10048">
        <v>695.09043927648497</v>
      </c>
      <c r="BO10048" t="b">
        <v>1</v>
      </c>
      <c r="BP10048" t="s">
        <v>109</v>
      </c>
      <c r="BQ10048">
        <v>0</v>
      </c>
      <c r="BR10048" t="s">
        <v>109</v>
      </c>
      <c r="BT10048" t="s">
        <v>186</v>
      </c>
      <c r="BU10048" t="s">
        <v>261</v>
      </c>
      <c r="BV10048">
        <v>0</v>
      </c>
      <c r="BX10048" t="s">
        <v>209</v>
      </c>
      <c r="BY10048">
        <v>0</v>
      </c>
      <c r="BZ10048" t="s">
        <v>105</v>
      </c>
      <c r="CA10048" t="s">
        <v>108</v>
      </c>
      <c r="CB10048">
        <v>3300000</v>
      </c>
      <c r="CC10048" t="s">
        <v>175</v>
      </c>
      <c r="CD10048">
        <v>390</v>
      </c>
      <c r="CE10048">
        <v>1</v>
      </c>
      <c r="CF10048" t="s">
        <v>1311</v>
      </c>
      <c r="CG10048" t="s">
        <v>105</v>
      </c>
      <c r="CH10048" t="s">
        <v>108</v>
      </c>
      <c r="CJ10048" t="s">
        <v>110</v>
      </c>
      <c r="CK10048" t="s">
        <v>110</v>
      </c>
      <c r="CL10048">
        <v>220</v>
      </c>
    </row>
    <row r="10049" spans="1:90" x14ac:dyDescent="0.2">
      <c r="A10049" t="s">
        <v>1832</v>
      </c>
      <c r="B10049" t="s">
        <v>172</v>
      </c>
      <c r="C10049" t="s">
        <v>90</v>
      </c>
      <c r="D10049" t="s">
        <v>139</v>
      </c>
      <c r="E10049" t="s">
        <v>113</v>
      </c>
      <c r="F10049">
        <v>1479423566.585</v>
      </c>
      <c r="G10049" s="3">
        <f t="shared" si="312"/>
        <v>42691.791279918987</v>
      </c>
      <c r="H10049" s="4">
        <f t="shared" si="313"/>
        <v>42691.791279918987</v>
      </c>
      <c r="P10049" t="s">
        <v>77</v>
      </c>
      <c r="U10049">
        <v>470</v>
      </c>
      <c r="AL10049" t="s">
        <v>114</v>
      </c>
      <c r="BG10049" t="s">
        <v>115</v>
      </c>
      <c r="BO10049" t="b">
        <v>1</v>
      </c>
      <c r="BP10049" t="s">
        <v>109</v>
      </c>
      <c r="BQ10049">
        <v>2.86</v>
      </c>
      <c r="BR10049" t="s">
        <v>105</v>
      </c>
      <c r="BT10049" t="s">
        <v>186</v>
      </c>
      <c r="BU10049" t="s">
        <v>110</v>
      </c>
      <c r="BV10049">
        <v>7.28</v>
      </c>
      <c r="BX10049" t="s">
        <v>173</v>
      </c>
      <c r="BY10049">
        <v>4.29</v>
      </c>
      <c r="BZ10049" t="s">
        <v>109</v>
      </c>
      <c r="CA10049" t="s">
        <v>108</v>
      </c>
      <c r="CB10049">
        <v>470</v>
      </c>
      <c r="CC10049" t="s">
        <v>175</v>
      </c>
      <c r="CD10049">
        <v>330</v>
      </c>
      <c r="CE10049">
        <v>0</v>
      </c>
      <c r="CF10049" t="s">
        <v>108</v>
      </c>
      <c r="CG10049" t="s">
        <v>175</v>
      </c>
      <c r="CH10049" t="s">
        <v>108</v>
      </c>
      <c r="CJ10049" t="s">
        <v>110</v>
      </c>
      <c r="CK10049" t="s">
        <v>110</v>
      </c>
      <c r="CL10049">
        <v>220</v>
      </c>
    </row>
    <row r="10050" spans="1:90" x14ac:dyDescent="0.2">
      <c r="A10050" t="s">
        <v>1832</v>
      </c>
      <c r="B10050" t="s">
        <v>172</v>
      </c>
      <c r="C10050" t="s">
        <v>90</v>
      </c>
      <c r="D10050" t="s">
        <v>139</v>
      </c>
      <c r="E10050" t="s">
        <v>107</v>
      </c>
      <c r="F10050">
        <v>1479423566.595</v>
      </c>
      <c r="G10050" s="3">
        <f t="shared" si="312"/>
        <v>42691.791280034726</v>
      </c>
      <c r="H10050" s="4">
        <f t="shared" si="313"/>
        <v>42691.791280034726</v>
      </c>
      <c r="J10050" t="s">
        <v>108</v>
      </c>
      <c r="L10050" t="s">
        <v>105</v>
      </c>
      <c r="AI10050" t="s">
        <v>110</v>
      </c>
      <c r="AY10050" t="s">
        <v>109</v>
      </c>
      <c r="BK10050" t="s">
        <v>531</v>
      </c>
      <c r="BO10050" t="b">
        <v>1</v>
      </c>
      <c r="BP10050" t="s">
        <v>109</v>
      </c>
      <c r="BQ10050">
        <v>2.86</v>
      </c>
      <c r="BR10050" t="s">
        <v>105</v>
      </c>
      <c r="BT10050" t="s">
        <v>186</v>
      </c>
      <c r="BU10050" t="s">
        <v>110</v>
      </c>
      <c r="BV10050">
        <v>6.6</v>
      </c>
      <c r="BX10050" t="s">
        <v>173</v>
      </c>
      <c r="BY10050">
        <v>4.29</v>
      </c>
      <c r="BZ10050" t="s">
        <v>109</v>
      </c>
      <c r="CA10050" t="s">
        <v>108</v>
      </c>
      <c r="CB10050">
        <v>470</v>
      </c>
      <c r="CC10050" t="s">
        <v>175</v>
      </c>
      <c r="CD10050">
        <v>330</v>
      </c>
      <c r="CE10050">
        <v>0</v>
      </c>
      <c r="CF10050" t="s">
        <v>108</v>
      </c>
      <c r="CG10050" t="s">
        <v>175</v>
      </c>
      <c r="CH10050" t="s">
        <v>108</v>
      </c>
      <c r="CJ10050" t="s">
        <v>110</v>
      </c>
      <c r="CK10050" t="s">
        <v>110</v>
      </c>
      <c r="CL10050">
        <v>220</v>
      </c>
    </row>
    <row r="10051" spans="1:90" x14ac:dyDescent="0.2">
      <c r="A10051" t="s">
        <v>1833</v>
      </c>
      <c r="B10051" t="s">
        <v>376</v>
      </c>
      <c r="C10051" t="s">
        <v>90</v>
      </c>
      <c r="D10051" t="s">
        <v>139</v>
      </c>
      <c r="E10051" t="s">
        <v>107</v>
      </c>
      <c r="F10051">
        <v>1479423566.68999</v>
      </c>
      <c r="G10051" s="3">
        <f t="shared" ref="G10051:G10114" si="314">F10051 / 86400 + 25569 - 4 / 24</f>
        <v>42691.791281134145</v>
      </c>
      <c r="H10051" s="4">
        <f t="shared" ref="H10051:H10114" si="315">F10051 / 86400 + 25569 - 4 / 24</f>
        <v>42691.791281134145</v>
      </c>
      <c r="J10051" t="s">
        <v>108</v>
      </c>
      <c r="L10051" t="s">
        <v>175</v>
      </c>
      <c r="AI10051" t="s">
        <v>110</v>
      </c>
      <c r="AY10051" t="s">
        <v>109</v>
      </c>
      <c r="BK10051" t="s">
        <v>546</v>
      </c>
      <c r="BO10051" t="b">
        <v>1</v>
      </c>
      <c r="BP10051" t="s">
        <v>109</v>
      </c>
      <c r="BQ10051">
        <v>2.86</v>
      </c>
      <c r="BR10051" t="s">
        <v>105</v>
      </c>
      <c r="BT10051" t="s">
        <v>186</v>
      </c>
      <c r="BU10051" t="s">
        <v>110</v>
      </c>
      <c r="BV10051">
        <v>7.28</v>
      </c>
      <c r="BX10051" t="s">
        <v>173</v>
      </c>
      <c r="BY10051">
        <v>4.63</v>
      </c>
      <c r="BZ10051" t="s">
        <v>109</v>
      </c>
      <c r="CA10051" t="s">
        <v>108</v>
      </c>
      <c r="CB10051">
        <v>470</v>
      </c>
      <c r="CC10051" t="s">
        <v>175</v>
      </c>
      <c r="CD10051">
        <v>330</v>
      </c>
      <c r="CE10051">
        <v>1</v>
      </c>
      <c r="CF10051" t="s">
        <v>108</v>
      </c>
      <c r="CG10051" t="s">
        <v>175</v>
      </c>
      <c r="CH10051" t="s">
        <v>108</v>
      </c>
      <c r="CJ10051" t="s">
        <v>110</v>
      </c>
      <c r="CK10051" t="s">
        <v>110</v>
      </c>
      <c r="CL10051">
        <v>220</v>
      </c>
    </row>
    <row r="10052" spans="1:90" x14ac:dyDescent="0.2">
      <c r="A10052" t="s">
        <v>1833</v>
      </c>
      <c r="B10052" t="s">
        <v>376</v>
      </c>
      <c r="C10052" t="s">
        <v>90</v>
      </c>
      <c r="D10052" t="s">
        <v>139</v>
      </c>
      <c r="E10052" t="s">
        <v>107</v>
      </c>
      <c r="F10052">
        <v>1479423566.7</v>
      </c>
      <c r="G10052" s="3">
        <f t="shared" si="314"/>
        <v>42691.791281250007</v>
      </c>
      <c r="H10052" s="4">
        <f t="shared" si="315"/>
        <v>42691.791281250007</v>
      </c>
      <c r="J10052" t="s">
        <v>108</v>
      </c>
      <c r="L10052" t="s">
        <v>175</v>
      </c>
      <c r="AI10052" t="s">
        <v>110</v>
      </c>
      <c r="AY10052" t="s">
        <v>109</v>
      </c>
      <c r="BK10052" t="s">
        <v>546</v>
      </c>
      <c r="BO10052" t="b">
        <v>1</v>
      </c>
      <c r="BP10052" t="s">
        <v>109</v>
      </c>
      <c r="BQ10052">
        <v>2.86</v>
      </c>
      <c r="BR10052" t="s">
        <v>105</v>
      </c>
      <c r="BT10052" t="s">
        <v>186</v>
      </c>
      <c r="BU10052" t="s">
        <v>110</v>
      </c>
      <c r="BV10052">
        <v>7.28</v>
      </c>
      <c r="BX10052" t="s">
        <v>173</v>
      </c>
      <c r="BY10052">
        <v>4.63</v>
      </c>
      <c r="BZ10052" t="s">
        <v>109</v>
      </c>
      <c r="CA10052" t="s">
        <v>108</v>
      </c>
      <c r="CB10052">
        <v>470</v>
      </c>
      <c r="CC10052" t="s">
        <v>175</v>
      </c>
      <c r="CD10052">
        <v>330</v>
      </c>
      <c r="CE10052">
        <v>1</v>
      </c>
      <c r="CF10052" t="s">
        <v>108</v>
      </c>
      <c r="CG10052" t="s">
        <v>175</v>
      </c>
      <c r="CH10052" t="s">
        <v>108</v>
      </c>
      <c r="CJ10052" t="s">
        <v>110</v>
      </c>
      <c r="CK10052" t="s">
        <v>110</v>
      </c>
      <c r="CL10052">
        <v>220</v>
      </c>
    </row>
    <row r="10053" spans="1:90" x14ac:dyDescent="0.2">
      <c r="A10053" t="s">
        <v>1833</v>
      </c>
      <c r="B10053" t="s">
        <v>376</v>
      </c>
      <c r="C10053" t="s">
        <v>90</v>
      </c>
      <c r="D10053" t="s">
        <v>139</v>
      </c>
      <c r="E10053" t="s">
        <v>107</v>
      </c>
      <c r="F10053">
        <v>1479423566.7349899</v>
      </c>
      <c r="G10053" s="3">
        <f t="shared" si="314"/>
        <v>42691.79128165498</v>
      </c>
      <c r="H10053" s="4">
        <f t="shared" si="315"/>
        <v>42691.79128165498</v>
      </c>
      <c r="J10053" t="s">
        <v>108</v>
      </c>
      <c r="L10053" t="s">
        <v>175</v>
      </c>
      <c r="AI10053" t="s">
        <v>110</v>
      </c>
      <c r="AY10053" t="s">
        <v>109</v>
      </c>
      <c r="BK10053" t="s">
        <v>546</v>
      </c>
      <c r="BO10053" t="b">
        <v>1</v>
      </c>
      <c r="BP10053" t="s">
        <v>109</v>
      </c>
      <c r="BQ10053">
        <v>2.86</v>
      </c>
      <c r="BR10053" t="s">
        <v>105</v>
      </c>
      <c r="BT10053" t="s">
        <v>186</v>
      </c>
      <c r="BU10053" t="s">
        <v>110</v>
      </c>
      <c r="BV10053">
        <v>7.28</v>
      </c>
      <c r="BX10053" t="s">
        <v>173</v>
      </c>
      <c r="BY10053">
        <v>4.63</v>
      </c>
      <c r="BZ10053" t="s">
        <v>109</v>
      </c>
      <c r="CA10053" t="s">
        <v>108</v>
      </c>
      <c r="CB10053">
        <v>470</v>
      </c>
      <c r="CC10053" t="s">
        <v>175</v>
      </c>
      <c r="CD10053">
        <v>330</v>
      </c>
      <c r="CE10053">
        <v>1</v>
      </c>
      <c r="CF10053" t="s">
        <v>108</v>
      </c>
      <c r="CG10053" t="s">
        <v>175</v>
      </c>
      <c r="CH10053" t="s">
        <v>108</v>
      </c>
      <c r="CJ10053" t="s">
        <v>110</v>
      </c>
      <c r="CK10053" t="s">
        <v>110</v>
      </c>
      <c r="CL10053">
        <v>220</v>
      </c>
    </row>
    <row r="10054" spans="1:90" x14ac:dyDescent="0.2">
      <c r="A10054" t="s">
        <v>1833</v>
      </c>
      <c r="B10054" t="s">
        <v>376</v>
      </c>
      <c r="C10054" t="s">
        <v>90</v>
      </c>
      <c r="D10054" t="s">
        <v>139</v>
      </c>
      <c r="E10054" t="s">
        <v>107</v>
      </c>
      <c r="F10054">
        <v>1479423566.73399</v>
      </c>
      <c r="G10054" s="3">
        <f t="shared" si="314"/>
        <v>42691.791281643404</v>
      </c>
      <c r="H10054" s="4">
        <f t="shared" si="315"/>
        <v>42691.791281643404</v>
      </c>
      <c r="J10054" t="s">
        <v>108</v>
      </c>
      <c r="L10054" t="s">
        <v>175</v>
      </c>
      <c r="AI10054" t="s">
        <v>110</v>
      </c>
      <c r="AY10054" t="s">
        <v>109</v>
      </c>
      <c r="BK10054" t="s">
        <v>546</v>
      </c>
      <c r="BO10054" t="b">
        <v>1</v>
      </c>
      <c r="BP10054" t="s">
        <v>109</v>
      </c>
      <c r="BQ10054">
        <v>2.86</v>
      </c>
      <c r="BR10054" t="s">
        <v>105</v>
      </c>
      <c r="BT10054" t="s">
        <v>186</v>
      </c>
      <c r="BU10054" t="s">
        <v>110</v>
      </c>
      <c r="BV10054">
        <v>7.28</v>
      </c>
      <c r="BX10054" t="s">
        <v>173</v>
      </c>
      <c r="BY10054">
        <v>4.63</v>
      </c>
      <c r="BZ10054" t="s">
        <v>109</v>
      </c>
      <c r="CA10054" t="s">
        <v>108</v>
      </c>
      <c r="CB10054">
        <v>470</v>
      </c>
      <c r="CC10054" t="s">
        <v>175</v>
      </c>
      <c r="CD10054">
        <v>330</v>
      </c>
      <c r="CE10054">
        <v>1</v>
      </c>
      <c r="CF10054" t="s">
        <v>108</v>
      </c>
      <c r="CG10054" t="s">
        <v>175</v>
      </c>
      <c r="CH10054" t="s">
        <v>108</v>
      </c>
      <c r="CJ10054" t="s">
        <v>110</v>
      </c>
      <c r="CK10054" t="s">
        <v>110</v>
      </c>
      <c r="CL10054">
        <v>220</v>
      </c>
    </row>
    <row r="10055" spans="1:90" x14ac:dyDescent="0.2">
      <c r="A10055" s="1" t="s">
        <v>1838</v>
      </c>
      <c r="B10055" t="s">
        <v>709</v>
      </c>
      <c r="C10055" t="s">
        <v>90</v>
      </c>
      <c r="D10055" t="s">
        <v>139</v>
      </c>
      <c r="E10055" t="s">
        <v>107</v>
      </c>
      <c r="F10055">
        <v>1479423566.6789899</v>
      </c>
      <c r="G10055" s="3">
        <f t="shared" si="314"/>
        <v>42691.79128100683</v>
      </c>
      <c r="H10055" s="4">
        <f t="shared" si="315"/>
        <v>42691.79128100683</v>
      </c>
      <c r="J10055" t="s">
        <v>108</v>
      </c>
      <c r="L10055" t="s">
        <v>175</v>
      </c>
      <c r="AI10055" t="s">
        <v>110</v>
      </c>
      <c r="AY10055" t="s">
        <v>186</v>
      </c>
      <c r="BK10055" t="s">
        <v>434</v>
      </c>
      <c r="BO10055" t="b">
        <v>1</v>
      </c>
      <c r="BP10055" t="s">
        <v>109</v>
      </c>
      <c r="BQ10055">
        <v>3.09</v>
      </c>
      <c r="BR10055" t="s">
        <v>105</v>
      </c>
      <c r="BT10055" t="s">
        <v>186</v>
      </c>
      <c r="BU10055" t="s">
        <v>110</v>
      </c>
      <c r="BV10055">
        <v>7.28</v>
      </c>
      <c r="BX10055" t="s">
        <v>173</v>
      </c>
      <c r="BY10055">
        <v>4.29</v>
      </c>
      <c r="BZ10055" t="s">
        <v>109</v>
      </c>
      <c r="CA10055" t="s">
        <v>108</v>
      </c>
      <c r="CB10055">
        <v>470</v>
      </c>
      <c r="CC10055" t="s">
        <v>175</v>
      </c>
      <c r="CD10055">
        <v>330</v>
      </c>
      <c r="CE10055">
        <v>2</v>
      </c>
      <c r="CF10055" t="s">
        <v>108</v>
      </c>
      <c r="CG10055" t="s">
        <v>175</v>
      </c>
      <c r="CH10055" t="s">
        <v>108</v>
      </c>
      <c r="CJ10055" t="s">
        <v>110</v>
      </c>
      <c r="CK10055" t="s">
        <v>110</v>
      </c>
      <c r="CL10055">
        <v>220</v>
      </c>
    </row>
    <row r="10056" spans="1:90" x14ac:dyDescent="0.2">
      <c r="A10056" s="1" t="s">
        <v>1838</v>
      </c>
      <c r="B10056" t="s">
        <v>709</v>
      </c>
      <c r="C10056" t="s">
        <v>90</v>
      </c>
      <c r="D10056" t="s">
        <v>139</v>
      </c>
      <c r="E10056" t="s">
        <v>107</v>
      </c>
      <c r="F10056">
        <v>1479423566.7309899</v>
      </c>
      <c r="G10056" s="3">
        <f t="shared" si="314"/>
        <v>42691.791281608683</v>
      </c>
      <c r="H10056" s="4">
        <f t="shared" si="315"/>
        <v>42691.791281608683</v>
      </c>
      <c r="J10056" t="s">
        <v>108</v>
      </c>
      <c r="L10056" t="s">
        <v>175</v>
      </c>
      <c r="AI10056" t="s">
        <v>110</v>
      </c>
      <c r="AY10056" t="s">
        <v>186</v>
      </c>
      <c r="BK10056" t="s">
        <v>434</v>
      </c>
      <c r="BO10056" t="b">
        <v>1</v>
      </c>
      <c r="BP10056" t="s">
        <v>109</v>
      </c>
      <c r="BQ10056">
        <v>3.09</v>
      </c>
      <c r="BR10056" t="s">
        <v>105</v>
      </c>
      <c r="BT10056" t="s">
        <v>186</v>
      </c>
      <c r="BU10056" t="s">
        <v>110</v>
      </c>
      <c r="BV10056">
        <v>7.28</v>
      </c>
      <c r="BX10056" t="s">
        <v>173</v>
      </c>
      <c r="BY10056">
        <v>4.29</v>
      </c>
      <c r="BZ10056" t="s">
        <v>109</v>
      </c>
      <c r="CA10056" t="s">
        <v>108</v>
      </c>
      <c r="CB10056">
        <v>470</v>
      </c>
      <c r="CC10056" t="s">
        <v>175</v>
      </c>
      <c r="CD10056">
        <v>330</v>
      </c>
      <c r="CE10056">
        <v>2</v>
      </c>
      <c r="CF10056" t="s">
        <v>108</v>
      </c>
      <c r="CG10056" t="s">
        <v>175</v>
      </c>
      <c r="CH10056" t="s">
        <v>108</v>
      </c>
      <c r="CJ10056" t="s">
        <v>110</v>
      </c>
      <c r="CK10056" t="s">
        <v>110</v>
      </c>
      <c r="CL10056">
        <v>220</v>
      </c>
    </row>
    <row r="10057" spans="1:90" x14ac:dyDescent="0.2">
      <c r="A10057" s="1" t="s">
        <v>1838</v>
      </c>
      <c r="B10057" t="s">
        <v>709</v>
      </c>
      <c r="C10057" t="s">
        <v>90</v>
      </c>
      <c r="D10057" t="s">
        <v>139</v>
      </c>
      <c r="E10057" t="s">
        <v>107</v>
      </c>
      <c r="F10057">
        <v>1479423566.684</v>
      </c>
      <c r="G10057" s="3">
        <f t="shared" si="314"/>
        <v>42691.791281064819</v>
      </c>
      <c r="H10057" s="4">
        <f t="shared" si="315"/>
        <v>42691.791281064819</v>
      </c>
      <c r="J10057" t="s">
        <v>108</v>
      </c>
      <c r="L10057" t="s">
        <v>175</v>
      </c>
      <c r="AI10057" t="s">
        <v>110</v>
      </c>
      <c r="AY10057" t="s">
        <v>186</v>
      </c>
      <c r="BK10057" t="s">
        <v>434</v>
      </c>
      <c r="BO10057" t="b">
        <v>1</v>
      </c>
      <c r="BP10057" t="s">
        <v>109</v>
      </c>
      <c r="BQ10057">
        <v>3.09</v>
      </c>
      <c r="BR10057" t="s">
        <v>105</v>
      </c>
      <c r="BT10057" t="s">
        <v>186</v>
      </c>
      <c r="BU10057" t="s">
        <v>110</v>
      </c>
      <c r="BV10057">
        <v>7.28</v>
      </c>
      <c r="BX10057" t="s">
        <v>173</v>
      </c>
      <c r="BY10057">
        <v>4.29</v>
      </c>
      <c r="BZ10057" t="s">
        <v>109</v>
      </c>
      <c r="CA10057" t="s">
        <v>108</v>
      </c>
      <c r="CB10057">
        <v>470</v>
      </c>
      <c r="CC10057" t="s">
        <v>175</v>
      </c>
      <c r="CD10057">
        <v>330</v>
      </c>
      <c r="CE10057">
        <v>2</v>
      </c>
      <c r="CF10057" t="s">
        <v>108</v>
      </c>
      <c r="CG10057" t="s">
        <v>175</v>
      </c>
      <c r="CH10057" t="s">
        <v>108</v>
      </c>
      <c r="CJ10057" t="s">
        <v>110</v>
      </c>
      <c r="CK10057" t="s">
        <v>110</v>
      </c>
      <c r="CL10057">
        <v>220</v>
      </c>
    </row>
    <row r="10058" spans="1:90" x14ac:dyDescent="0.2">
      <c r="A10058" s="1" t="s">
        <v>1838</v>
      </c>
      <c r="B10058" t="s">
        <v>709</v>
      </c>
      <c r="C10058" t="s">
        <v>90</v>
      </c>
      <c r="D10058" t="s">
        <v>139</v>
      </c>
      <c r="E10058" t="s">
        <v>107</v>
      </c>
      <c r="F10058">
        <v>1479423566.733</v>
      </c>
      <c r="G10058" s="3">
        <f t="shared" si="314"/>
        <v>42691.791281631951</v>
      </c>
      <c r="H10058" s="4">
        <f t="shared" si="315"/>
        <v>42691.791281631951</v>
      </c>
      <c r="J10058" t="s">
        <v>108</v>
      </c>
      <c r="L10058" t="s">
        <v>175</v>
      </c>
      <c r="AI10058" t="s">
        <v>110</v>
      </c>
      <c r="AY10058" t="s">
        <v>186</v>
      </c>
      <c r="BK10058" t="s">
        <v>434</v>
      </c>
      <c r="BO10058" t="b">
        <v>1</v>
      </c>
      <c r="BP10058" t="s">
        <v>109</v>
      </c>
      <c r="BQ10058">
        <v>3.09</v>
      </c>
      <c r="BR10058" t="s">
        <v>105</v>
      </c>
      <c r="BT10058" t="s">
        <v>186</v>
      </c>
      <c r="BU10058" t="s">
        <v>110</v>
      </c>
      <c r="BV10058">
        <v>7.28</v>
      </c>
      <c r="BX10058" t="s">
        <v>173</v>
      </c>
      <c r="BY10058">
        <v>4.29</v>
      </c>
      <c r="BZ10058" t="s">
        <v>109</v>
      </c>
      <c r="CA10058" t="s">
        <v>108</v>
      </c>
      <c r="CB10058">
        <v>470</v>
      </c>
      <c r="CC10058" t="s">
        <v>175</v>
      </c>
      <c r="CD10058">
        <v>330</v>
      </c>
      <c r="CE10058">
        <v>2</v>
      </c>
      <c r="CF10058" t="s">
        <v>108</v>
      </c>
      <c r="CG10058" t="s">
        <v>175</v>
      </c>
      <c r="CH10058" t="s">
        <v>108</v>
      </c>
      <c r="CJ10058" t="s">
        <v>110</v>
      </c>
      <c r="CK10058" t="s">
        <v>110</v>
      </c>
      <c r="CL10058">
        <v>220</v>
      </c>
    </row>
    <row r="10059" spans="1:90" x14ac:dyDescent="0.2">
      <c r="A10059" t="s">
        <v>1832</v>
      </c>
      <c r="B10059" t="s">
        <v>172</v>
      </c>
      <c r="C10059" t="s">
        <v>90</v>
      </c>
      <c r="D10059" t="s">
        <v>139</v>
      </c>
      <c r="E10059" t="s">
        <v>113</v>
      </c>
      <c r="F10059">
        <v>1479423570.2190001</v>
      </c>
      <c r="G10059" s="3">
        <f t="shared" si="314"/>
        <v>42691.791321979174</v>
      </c>
      <c r="H10059" s="4">
        <f t="shared" si="315"/>
        <v>42691.791321979174</v>
      </c>
      <c r="P10059" t="s">
        <v>77</v>
      </c>
      <c r="U10059">
        <v>680</v>
      </c>
      <c r="AL10059" t="s">
        <v>114</v>
      </c>
      <c r="BG10059" t="s">
        <v>115</v>
      </c>
      <c r="BO10059" t="b">
        <v>1</v>
      </c>
      <c r="BP10059" t="s">
        <v>109</v>
      </c>
      <c r="BQ10059">
        <v>3.09</v>
      </c>
      <c r="BR10059" t="s">
        <v>105</v>
      </c>
      <c r="BT10059" t="s">
        <v>186</v>
      </c>
      <c r="BU10059" t="s">
        <v>110</v>
      </c>
      <c r="BV10059">
        <v>6.6</v>
      </c>
      <c r="BX10059" t="s">
        <v>173</v>
      </c>
      <c r="BY10059">
        <v>4.63</v>
      </c>
      <c r="BZ10059" t="s">
        <v>109</v>
      </c>
      <c r="CA10059" t="s">
        <v>108</v>
      </c>
      <c r="CB10059">
        <v>680</v>
      </c>
      <c r="CC10059" t="s">
        <v>175</v>
      </c>
      <c r="CD10059">
        <v>330</v>
      </c>
      <c r="CE10059">
        <v>0</v>
      </c>
      <c r="CF10059" t="s">
        <v>108</v>
      </c>
      <c r="CG10059" t="s">
        <v>175</v>
      </c>
      <c r="CH10059" t="s">
        <v>108</v>
      </c>
      <c r="CJ10059" t="s">
        <v>110</v>
      </c>
      <c r="CK10059" t="s">
        <v>110</v>
      </c>
      <c r="CL10059">
        <v>220</v>
      </c>
    </row>
    <row r="10060" spans="1:90" x14ac:dyDescent="0.2">
      <c r="A10060" t="s">
        <v>1832</v>
      </c>
      <c r="B10060" t="s">
        <v>172</v>
      </c>
      <c r="C10060" t="s">
        <v>90</v>
      </c>
      <c r="D10060" t="s">
        <v>139</v>
      </c>
      <c r="E10060" t="s">
        <v>107</v>
      </c>
      <c r="F10060">
        <v>1479423570.2360001</v>
      </c>
      <c r="G10060" s="3">
        <f t="shared" si="314"/>
        <v>42691.79132217593</v>
      </c>
      <c r="H10060" s="4">
        <f t="shared" si="315"/>
        <v>42691.79132217593</v>
      </c>
      <c r="J10060" t="s">
        <v>108</v>
      </c>
      <c r="L10060" t="s">
        <v>105</v>
      </c>
      <c r="AI10060" t="s">
        <v>110</v>
      </c>
      <c r="AY10060" t="s">
        <v>109</v>
      </c>
      <c r="BK10060" t="s">
        <v>1933</v>
      </c>
      <c r="BO10060" t="b">
        <v>1</v>
      </c>
      <c r="BP10060" t="s">
        <v>109</v>
      </c>
      <c r="BQ10060">
        <v>3.09</v>
      </c>
      <c r="BR10060" t="s">
        <v>105</v>
      </c>
      <c r="BT10060" t="s">
        <v>186</v>
      </c>
      <c r="BU10060" t="s">
        <v>110</v>
      </c>
      <c r="BV10060">
        <v>8.06</v>
      </c>
      <c r="BX10060" t="s">
        <v>173</v>
      </c>
      <c r="BY10060">
        <v>4.63</v>
      </c>
      <c r="BZ10060" t="s">
        <v>109</v>
      </c>
      <c r="CA10060" t="s">
        <v>108</v>
      </c>
      <c r="CB10060">
        <v>680</v>
      </c>
      <c r="CC10060" t="s">
        <v>175</v>
      </c>
      <c r="CD10060">
        <v>330</v>
      </c>
      <c r="CE10060">
        <v>0</v>
      </c>
      <c r="CF10060" t="s">
        <v>108</v>
      </c>
      <c r="CG10060" t="s">
        <v>175</v>
      </c>
      <c r="CH10060" t="s">
        <v>108</v>
      </c>
      <c r="CJ10060" t="s">
        <v>110</v>
      </c>
      <c r="CK10060" t="s">
        <v>110</v>
      </c>
      <c r="CL10060">
        <v>220</v>
      </c>
    </row>
    <row r="10061" spans="1:90" x14ac:dyDescent="0.2">
      <c r="A10061" t="s">
        <v>1833</v>
      </c>
      <c r="B10061" t="s">
        <v>376</v>
      </c>
      <c r="C10061" t="s">
        <v>90</v>
      </c>
      <c r="D10061" t="s">
        <v>139</v>
      </c>
      <c r="E10061" t="s">
        <v>107</v>
      </c>
      <c r="F10061">
        <v>1479423570.3229899</v>
      </c>
      <c r="G10061" s="3">
        <f t="shared" si="314"/>
        <v>42691.791323182755</v>
      </c>
      <c r="H10061" s="4">
        <f t="shared" si="315"/>
        <v>42691.791323182755</v>
      </c>
      <c r="J10061" t="s">
        <v>108</v>
      </c>
      <c r="L10061" t="s">
        <v>175</v>
      </c>
      <c r="AI10061" t="s">
        <v>110</v>
      </c>
      <c r="AY10061" t="s">
        <v>109</v>
      </c>
      <c r="BK10061" t="s">
        <v>1932</v>
      </c>
      <c r="BO10061" t="b">
        <v>1</v>
      </c>
      <c r="BP10061" t="s">
        <v>109</v>
      </c>
      <c r="BQ10061">
        <v>3.09</v>
      </c>
      <c r="BR10061" t="s">
        <v>105</v>
      </c>
      <c r="BT10061" t="s">
        <v>186</v>
      </c>
      <c r="BU10061" t="s">
        <v>110</v>
      </c>
      <c r="BV10061">
        <v>6.6</v>
      </c>
      <c r="BX10061" t="s">
        <v>173</v>
      </c>
      <c r="BY10061">
        <v>3.91</v>
      </c>
      <c r="BZ10061" t="s">
        <v>109</v>
      </c>
      <c r="CA10061" t="s">
        <v>108</v>
      </c>
      <c r="CB10061">
        <v>680</v>
      </c>
      <c r="CC10061" t="s">
        <v>175</v>
      </c>
      <c r="CD10061">
        <v>330</v>
      </c>
      <c r="CE10061">
        <v>1</v>
      </c>
      <c r="CF10061" t="s">
        <v>108</v>
      </c>
      <c r="CG10061" t="s">
        <v>175</v>
      </c>
      <c r="CH10061" t="s">
        <v>108</v>
      </c>
      <c r="CJ10061" t="s">
        <v>110</v>
      </c>
      <c r="CK10061" t="s">
        <v>110</v>
      </c>
      <c r="CL10061">
        <v>220</v>
      </c>
    </row>
    <row r="10062" spans="1:90" x14ac:dyDescent="0.2">
      <c r="A10062" t="s">
        <v>1833</v>
      </c>
      <c r="B10062" t="s">
        <v>376</v>
      </c>
      <c r="C10062" t="s">
        <v>90</v>
      </c>
      <c r="D10062" t="s">
        <v>139</v>
      </c>
      <c r="E10062" t="s">
        <v>107</v>
      </c>
      <c r="F10062">
        <v>1479423570.3329899</v>
      </c>
      <c r="G10062" s="3">
        <f t="shared" si="314"/>
        <v>42691.791323298494</v>
      </c>
      <c r="H10062" s="4">
        <f t="shared" si="315"/>
        <v>42691.791323298494</v>
      </c>
      <c r="J10062" t="s">
        <v>108</v>
      </c>
      <c r="L10062" t="s">
        <v>175</v>
      </c>
      <c r="AI10062" t="s">
        <v>110</v>
      </c>
      <c r="AY10062" t="s">
        <v>109</v>
      </c>
      <c r="BK10062" t="s">
        <v>1932</v>
      </c>
      <c r="BO10062" t="b">
        <v>1</v>
      </c>
      <c r="BP10062" t="s">
        <v>109</v>
      </c>
      <c r="BQ10062">
        <v>3.09</v>
      </c>
      <c r="BR10062" t="s">
        <v>105</v>
      </c>
      <c r="BT10062" t="s">
        <v>186</v>
      </c>
      <c r="BU10062" t="s">
        <v>110</v>
      </c>
      <c r="BV10062">
        <v>6.6</v>
      </c>
      <c r="BX10062" t="s">
        <v>173</v>
      </c>
      <c r="BY10062">
        <v>3.91</v>
      </c>
      <c r="BZ10062" t="s">
        <v>109</v>
      </c>
      <c r="CA10062" t="s">
        <v>108</v>
      </c>
      <c r="CB10062">
        <v>680</v>
      </c>
      <c r="CC10062" t="s">
        <v>175</v>
      </c>
      <c r="CD10062">
        <v>330</v>
      </c>
      <c r="CE10062">
        <v>1</v>
      </c>
      <c r="CF10062" t="s">
        <v>108</v>
      </c>
      <c r="CG10062" t="s">
        <v>175</v>
      </c>
      <c r="CH10062" t="s">
        <v>108</v>
      </c>
      <c r="CJ10062" t="s">
        <v>110</v>
      </c>
      <c r="CK10062" t="s">
        <v>110</v>
      </c>
      <c r="CL10062">
        <v>220</v>
      </c>
    </row>
    <row r="10063" spans="1:90" x14ac:dyDescent="0.2">
      <c r="A10063" t="s">
        <v>1833</v>
      </c>
      <c r="B10063" t="s">
        <v>376</v>
      </c>
      <c r="C10063" t="s">
        <v>90</v>
      </c>
      <c r="D10063" t="s">
        <v>139</v>
      </c>
      <c r="E10063" t="s">
        <v>107</v>
      </c>
      <c r="F10063">
        <v>1479423570.3629899</v>
      </c>
      <c r="G10063" s="3">
        <f t="shared" si="314"/>
        <v>42691.791323645717</v>
      </c>
      <c r="H10063" s="4">
        <f t="shared" si="315"/>
        <v>42691.791323645717</v>
      </c>
      <c r="J10063" t="s">
        <v>108</v>
      </c>
      <c r="L10063" t="s">
        <v>175</v>
      </c>
      <c r="AI10063" t="s">
        <v>110</v>
      </c>
      <c r="AY10063" t="s">
        <v>109</v>
      </c>
      <c r="BK10063" t="s">
        <v>1932</v>
      </c>
      <c r="BO10063" t="b">
        <v>1</v>
      </c>
      <c r="BP10063" t="s">
        <v>109</v>
      </c>
      <c r="BQ10063">
        <v>3.09</v>
      </c>
      <c r="BR10063" t="s">
        <v>105</v>
      </c>
      <c r="BT10063" t="s">
        <v>186</v>
      </c>
      <c r="BU10063" t="s">
        <v>110</v>
      </c>
      <c r="BV10063">
        <v>6.6</v>
      </c>
      <c r="BX10063" t="s">
        <v>173</v>
      </c>
      <c r="BY10063">
        <v>3.91</v>
      </c>
      <c r="BZ10063" t="s">
        <v>109</v>
      </c>
      <c r="CA10063" t="s">
        <v>108</v>
      </c>
      <c r="CB10063">
        <v>680</v>
      </c>
      <c r="CC10063" t="s">
        <v>175</v>
      </c>
      <c r="CD10063">
        <v>330</v>
      </c>
      <c r="CE10063">
        <v>1</v>
      </c>
      <c r="CF10063" t="s">
        <v>108</v>
      </c>
      <c r="CG10063" t="s">
        <v>175</v>
      </c>
      <c r="CH10063" t="s">
        <v>108</v>
      </c>
      <c r="CJ10063" t="s">
        <v>110</v>
      </c>
      <c r="CK10063" t="s">
        <v>110</v>
      </c>
      <c r="CL10063">
        <v>220</v>
      </c>
    </row>
    <row r="10064" spans="1:90" x14ac:dyDescent="0.2">
      <c r="A10064" s="1" t="s">
        <v>1838</v>
      </c>
      <c r="B10064" t="s">
        <v>709</v>
      </c>
      <c r="C10064" t="s">
        <v>90</v>
      </c>
      <c r="D10064" t="s">
        <v>139</v>
      </c>
      <c r="E10064" t="s">
        <v>107</v>
      </c>
      <c r="F10064">
        <v>1479423570.3640001</v>
      </c>
      <c r="G10064" s="3">
        <f t="shared" si="314"/>
        <v>42691.79132365741</v>
      </c>
      <c r="H10064" s="4">
        <f t="shared" si="315"/>
        <v>42691.79132365741</v>
      </c>
      <c r="J10064" t="s">
        <v>108</v>
      </c>
      <c r="L10064" t="s">
        <v>175</v>
      </c>
      <c r="AI10064" t="s">
        <v>110</v>
      </c>
      <c r="AY10064" t="s">
        <v>186</v>
      </c>
      <c r="BK10064" t="s">
        <v>1419</v>
      </c>
      <c r="BO10064" t="b">
        <v>1</v>
      </c>
      <c r="BP10064" t="s">
        <v>109</v>
      </c>
      <c r="BQ10064">
        <v>2.61</v>
      </c>
      <c r="BR10064" t="s">
        <v>105</v>
      </c>
      <c r="BT10064" t="s">
        <v>186</v>
      </c>
      <c r="BU10064" t="s">
        <v>110</v>
      </c>
      <c r="BV10064">
        <v>6.6</v>
      </c>
      <c r="BX10064" t="s">
        <v>173</v>
      </c>
      <c r="BY10064">
        <v>4.63</v>
      </c>
      <c r="BZ10064" t="s">
        <v>109</v>
      </c>
      <c r="CA10064" t="s">
        <v>108</v>
      </c>
      <c r="CB10064">
        <v>680</v>
      </c>
      <c r="CC10064" t="s">
        <v>175</v>
      </c>
      <c r="CD10064">
        <v>330</v>
      </c>
      <c r="CE10064">
        <v>2</v>
      </c>
      <c r="CF10064" t="s">
        <v>108</v>
      </c>
      <c r="CG10064" t="s">
        <v>175</v>
      </c>
      <c r="CH10064" t="s">
        <v>108</v>
      </c>
      <c r="CJ10064" t="s">
        <v>110</v>
      </c>
      <c r="CK10064" t="s">
        <v>110</v>
      </c>
      <c r="CL10064">
        <v>220</v>
      </c>
    </row>
    <row r="10065" spans="1:90" x14ac:dyDescent="0.2">
      <c r="A10065" t="s">
        <v>1833</v>
      </c>
      <c r="B10065" t="s">
        <v>376</v>
      </c>
      <c r="C10065" t="s">
        <v>90</v>
      </c>
      <c r="D10065" t="s">
        <v>139</v>
      </c>
      <c r="E10065" t="s">
        <v>107</v>
      </c>
      <c r="F10065">
        <v>1479423570.36199</v>
      </c>
      <c r="G10065" s="3">
        <f t="shared" si="314"/>
        <v>42691.791323634148</v>
      </c>
      <c r="H10065" s="4">
        <f t="shared" si="315"/>
        <v>42691.791323634148</v>
      </c>
      <c r="J10065" t="s">
        <v>108</v>
      </c>
      <c r="L10065" t="s">
        <v>175</v>
      </c>
      <c r="AI10065" t="s">
        <v>110</v>
      </c>
      <c r="AY10065" t="s">
        <v>109</v>
      </c>
      <c r="BK10065" t="s">
        <v>1932</v>
      </c>
      <c r="BO10065" t="b">
        <v>1</v>
      </c>
      <c r="BP10065" t="s">
        <v>109</v>
      </c>
      <c r="BQ10065">
        <v>3.09</v>
      </c>
      <c r="BR10065" t="s">
        <v>105</v>
      </c>
      <c r="BT10065" t="s">
        <v>186</v>
      </c>
      <c r="BU10065" t="s">
        <v>110</v>
      </c>
      <c r="BV10065">
        <v>6.6</v>
      </c>
      <c r="BX10065" t="s">
        <v>173</v>
      </c>
      <c r="BY10065">
        <v>3.91</v>
      </c>
      <c r="BZ10065" t="s">
        <v>109</v>
      </c>
      <c r="CA10065" t="s">
        <v>108</v>
      </c>
      <c r="CB10065">
        <v>680</v>
      </c>
      <c r="CC10065" t="s">
        <v>175</v>
      </c>
      <c r="CD10065">
        <v>330</v>
      </c>
      <c r="CE10065">
        <v>1</v>
      </c>
      <c r="CF10065" t="s">
        <v>108</v>
      </c>
      <c r="CG10065" t="s">
        <v>175</v>
      </c>
      <c r="CH10065" t="s">
        <v>108</v>
      </c>
      <c r="CJ10065" t="s">
        <v>110</v>
      </c>
      <c r="CK10065" t="s">
        <v>110</v>
      </c>
      <c r="CL10065">
        <v>220</v>
      </c>
    </row>
    <row r="10066" spans="1:90" x14ac:dyDescent="0.2">
      <c r="A10066" s="1" t="s">
        <v>1838</v>
      </c>
      <c r="B10066" t="s">
        <v>709</v>
      </c>
      <c r="C10066" t="s">
        <v>90</v>
      </c>
      <c r="D10066" t="s">
        <v>139</v>
      </c>
      <c r="E10066" t="s">
        <v>107</v>
      </c>
      <c r="F10066">
        <v>1479423570.3659899</v>
      </c>
      <c r="G10066" s="3">
        <f t="shared" si="314"/>
        <v>42691.791323680438</v>
      </c>
      <c r="H10066" s="4">
        <f t="shared" si="315"/>
        <v>42691.791323680438</v>
      </c>
      <c r="J10066" t="s">
        <v>108</v>
      </c>
      <c r="L10066" t="s">
        <v>175</v>
      </c>
      <c r="AI10066" t="s">
        <v>110</v>
      </c>
      <c r="AY10066" t="s">
        <v>186</v>
      </c>
      <c r="BK10066" t="s">
        <v>1419</v>
      </c>
      <c r="BO10066" t="b">
        <v>1</v>
      </c>
      <c r="BP10066" t="s">
        <v>109</v>
      </c>
      <c r="BQ10066">
        <v>2.61</v>
      </c>
      <c r="BR10066" t="s">
        <v>105</v>
      </c>
      <c r="BT10066" t="s">
        <v>186</v>
      </c>
      <c r="BU10066" t="s">
        <v>110</v>
      </c>
      <c r="BV10066">
        <v>6.6</v>
      </c>
      <c r="BX10066" t="s">
        <v>173</v>
      </c>
      <c r="BY10066">
        <v>4.63</v>
      </c>
      <c r="BZ10066" t="s">
        <v>109</v>
      </c>
      <c r="CA10066" t="s">
        <v>108</v>
      </c>
      <c r="CB10066">
        <v>680</v>
      </c>
      <c r="CC10066" t="s">
        <v>175</v>
      </c>
      <c r="CD10066">
        <v>330</v>
      </c>
      <c r="CE10066">
        <v>2</v>
      </c>
      <c r="CF10066" t="s">
        <v>108</v>
      </c>
      <c r="CG10066" t="s">
        <v>175</v>
      </c>
      <c r="CH10066" t="s">
        <v>108</v>
      </c>
      <c r="CJ10066" t="s">
        <v>110</v>
      </c>
      <c r="CK10066" t="s">
        <v>110</v>
      </c>
      <c r="CL10066">
        <v>220</v>
      </c>
    </row>
    <row r="10067" spans="1:90" x14ac:dyDescent="0.2">
      <c r="A10067" s="1" t="s">
        <v>1838</v>
      </c>
      <c r="B10067" t="s">
        <v>709</v>
      </c>
      <c r="C10067" t="s">
        <v>90</v>
      </c>
      <c r="D10067" t="s">
        <v>139</v>
      </c>
      <c r="E10067" t="s">
        <v>107</v>
      </c>
      <c r="F10067">
        <v>1479423570.3209901</v>
      </c>
      <c r="G10067" s="3">
        <f t="shared" si="314"/>
        <v>42691.79132315961</v>
      </c>
      <c r="H10067" s="4">
        <f t="shared" si="315"/>
        <v>42691.79132315961</v>
      </c>
      <c r="J10067" t="s">
        <v>108</v>
      </c>
      <c r="L10067" t="s">
        <v>175</v>
      </c>
      <c r="AI10067" t="s">
        <v>110</v>
      </c>
      <c r="AY10067" t="s">
        <v>186</v>
      </c>
      <c r="BK10067" t="s">
        <v>1419</v>
      </c>
      <c r="BO10067" t="b">
        <v>1</v>
      </c>
      <c r="BP10067" t="s">
        <v>109</v>
      </c>
      <c r="BQ10067">
        <v>2.61</v>
      </c>
      <c r="BR10067" t="s">
        <v>105</v>
      </c>
      <c r="BT10067" t="s">
        <v>186</v>
      </c>
      <c r="BU10067" t="s">
        <v>110</v>
      </c>
      <c r="BV10067">
        <v>6.6</v>
      </c>
      <c r="BX10067" t="s">
        <v>173</v>
      </c>
      <c r="BY10067">
        <v>4.63</v>
      </c>
      <c r="BZ10067" t="s">
        <v>109</v>
      </c>
      <c r="CA10067" t="s">
        <v>108</v>
      </c>
      <c r="CB10067">
        <v>680</v>
      </c>
      <c r="CC10067" t="s">
        <v>175</v>
      </c>
      <c r="CD10067">
        <v>330</v>
      </c>
      <c r="CE10067">
        <v>2</v>
      </c>
      <c r="CF10067" t="s">
        <v>108</v>
      </c>
      <c r="CG10067" t="s">
        <v>175</v>
      </c>
      <c r="CH10067" t="s">
        <v>108</v>
      </c>
      <c r="CJ10067" t="s">
        <v>110</v>
      </c>
      <c r="CK10067" t="s">
        <v>110</v>
      </c>
      <c r="CL10067">
        <v>220</v>
      </c>
    </row>
    <row r="10068" spans="1:90" x14ac:dyDescent="0.2">
      <c r="A10068" s="1" t="s">
        <v>1838</v>
      </c>
      <c r="B10068" t="s">
        <v>709</v>
      </c>
      <c r="C10068" t="s">
        <v>90</v>
      </c>
      <c r="D10068" t="s">
        <v>139</v>
      </c>
      <c r="E10068" t="s">
        <v>107</v>
      </c>
      <c r="F10068">
        <v>1479423570.31599</v>
      </c>
      <c r="G10068" s="3">
        <f t="shared" si="314"/>
        <v>42691.791323101737</v>
      </c>
      <c r="H10068" s="4">
        <f t="shared" si="315"/>
        <v>42691.791323101737</v>
      </c>
      <c r="J10068" t="s">
        <v>108</v>
      </c>
      <c r="L10068" t="s">
        <v>175</v>
      </c>
      <c r="AI10068" t="s">
        <v>110</v>
      </c>
      <c r="AY10068" t="s">
        <v>186</v>
      </c>
      <c r="BK10068" t="s">
        <v>1419</v>
      </c>
      <c r="BO10068" t="b">
        <v>1</v>
      </c>
      <c r="BP10068" t="s">
        <v>109</v>
      </c>
      <c r="BQ10068">
        <v>2.61</v>
      </c>
      <c r="BR10068" t="s">
        <v>105</v>
      </c>
      <c r="BT10068" t="s">
        <v>186</v>
      </c>
      <c r="BU10068" t="s">
        <v>110</v>
      </c>
      <c r="BV10068">
        <v>6.6</v>
      </c>
      <c r="BX10068" t="s">
        <v>173</v>
      </c>
      <c r="BY10068">
        <v>4.63</v>
      </c>
      <c r="BZ10068" t="s">
        <v>109</v>
      </c>
      <c r="CA10068" t="s">
        <v>108</v>
      </c>
      <c r="CB10068">
        <v>680</v>
      </c>
      <c r="CC10068" t="s">
        <v>175</v>
      </c>
      <c r="CD10068">
        <v>330</v>
      </c>
      <c r="CE10068">
        <v>2</v>
      </c>
      <c r="CF10068" t="s">
        <v>108</v>
      </c>
      <c r="CG10068" t="s">
        <v>175</v>
      </c>
      <c r="CH10068" t="s">
        <v>108</v>
      </c>
      <c r="CJ10068" t="s">
        <v>110</v>
      </c>
      <c r="CK10068" t="s">
        <v>110</v>
      </c>
      <c r="CL10068">
        <v>220</v>
      </c>
    </row>
    <row r="10069" spans="1:90" x14ac:dyDescent="0.2">
      <c r="A10069" t="s">
        <v>1223</v>
      </c>
      <c r="B10069" t="s">
        <v>145</v>
      </c>
      <c r="C10069" t="s">
        <v>90</v>
      </c>
      <c r="D10069" t="s">
        <v>131</v>
      </c>
      <c r="E10069" t="s">
        <v>127</v>
      </c>
      <c r="F10069">
        <v>1479423572.8670001</v>
      </c>
      <c r="G10069" s="3">
        <f t="shared" si="314"/>
        <v>42691.791352627319</v>
      </c>
      <c r="H10069" s="4">
        <f t="shared" si="315"/>
        <v>42691.791352627319</v>
      </c>
      <c r="I10069" t="s">
        <v>1944</v>
      </c>
      <c r="BO10069" t="b">
        <v>1</v>
      </c>
      <c r="BP10069" t="s">
        <v>186</v>
      </c>
      <c r="BQ10069">
        <v>2.2400000000000002</v>
      </c>
      <c r="BR10069" t="s">
        <v>105</v>
      </c>
      <c r="BT10069" t="s">
        <v>109</v>
      </c>
      <c r="BU10069" t="s">
        <v>110</v>
      </c>
      <c r="BV10069">
        <v>3.89</v>
      </c>
      <c r="BX10069" t="s">
        <v>146</v>
      </c>
      <c r="BY10069">
        <v>4.6399999999999997</v>
      </c>
      <c r="BZ10069" t="s">
        <v>109</v>
      </c>
      <c r="CA10069" t="s">
        <v>108</v>
      </c>
      <c r="CB10069">
        <v>470</v>
      </c>
      <c r="CC10069" t="s">
        <v>105</v>
      </c>
      <c r="CD10069">
        <v>560</v>
      </c>
      <c r="CE10069">
        <v>0</v>
      </c>
      <c r="CF10069" t="s">
        <v>108</v>
      </c>
      <c r="CG10069" t="s">
        <v>175</v>
      </c>
      <c r="CH10069" t="s">
        <v>108</v>
      </c>
      <c r="CJ10069" t="s">
        <v>110</v>
      </c>
      <c r="CK10069" t="s">
        <v>110</v>
      </c>
      <c r="CL10069">
        <v>270</v>
      </c>
    </row>
    <row r="10070" spans="1:90" x14ac:dyDescent="0.2">
      <c r="A10070" s="1" t="s">
        <v>1838</v>
      </c>
      <c r="B10070" t="s">
        <v>709</v>
      </c>
      <c r="C10070" t="s">
        <v>90</v>
      </c>
      <c r="D10070" t="s">
        <v>139</v>
      </c>
      <c r="E10070" t="s">
        <v>113</v>
      </c>
      <c r="F10070">
        <v>1479423573.3989899</v>
      </c>
      <c r="G10070" s="3">
        <f t="shared" si="314"/>
        <v>42691.791358784605</v>
      </c>
      <c r="H10070" s="4">
        <f t="shared" si="315"/>
        <v>42691.791358784605</v>
      </c>
      <c r="Q10070" t="s">
        <v>109</v>
      </c>
      <c r="AL10070" t="s">
        <v>176</v>
      </c>
      <c r="BO10070" t="b">
        <v>0</v>
      </c>
      <c r="BP10070" t="s">
        <v>109</v>
      </c>
      <c r="BQ10070">
        <v>2.61</v>
      </c>
      <c r="BR10070" t="s">
        <v>105</v>
      </c>
      <c r="BT10070" t="s">
        <v>186</v>
      </c>
      <c r="BU10070" t="s">
        <v>110</v>
      </c>
      <c r="BV10070">
        <v>8.06</v>
      </c>
      <c r="BX10070" t="s">
        <v>173</v>
      </c>
      <c r="BY10070">
        <v>3.91</v>
      </c>
      <c r="BZ10070" t="s">
        <v>109</v>
      </c>
      <c r="CA10070" t="s">
        <v>108</v>
      </c>
      <c r="CB10070">
        <v>680</v>
      </c>
      <c r="CC10070" t="s">
        <v>175</v>
      </c>
      <c r="CD10070">
        <v>330</v>
      </c>
      <c r="CE10070">
        <v>2</v>
      </c>
      <c r="CF10070" t="s">
        <v>108</v>
      </c>
      <c r="CG10070" t="s">
        <v>175</v>
      </c>
      <c r="CH10070" t="s">
        <v>108</v>
      </c>
      <c r="CJ10070" t="s">
        <v>110</v>
      </c>
      <c r="CK10070" t="s">
        <v>110</v>
      </c>
      <c r="CL10070">
        <v>220</v>
      </c>
    </row>
    <row r="10071" spans="1:90" x14ac:dyDescent="0.2">
      <c r="A10071" s="1" t="s">
        <v>1838</v>
      </c>
      <c r="B10071" t="s">
        <v>709</v>
      </c>
      <c r="C10071" t="s">
        <v>90</v>
      </c>
      <c r="D10071" t="s">
        <v>139</v>
      </c>
      <c r="E10071" t="s">
        <v>107</v>
      </c>
      <c r="F10071">
        <v>1479423573.4070001</v>
      </c>
      <c r="G10071" s="3">
        <f t="shared" si="314"/>
        <v>42691.791358877315</v>
      </c>
      <c r="H10071" s="4">
        <f t="shared" si="315"/>
        <v>42691.791358877315</v>
      </c>
      <c r="J10071" t="s">
        <v>108</v>
      </c>
      <c r="L10071" t="s">
        <v>175</v>
      </c>
      <c r="AI10071" t="s">
        <v>110</v>
      </c>
      <c r="AY10071" t="s">
        <v>186</v>
      </c>
      <c r="BK10071" t="s">
        <v>1834</v>
      </c>
      <c r="BO10071" t="b">
        <v>0</v>
      </c>
      <c r="BP10071" t="s">
        <v>109</v>
      </c>
      <c r="BQ10071">
        <v>16</v>
      </c>
      <c r="BR10071" t="s">
        <v>105</v>
      </c>
      <c r="BT10071" t="s">
        <v>186</v>
      </c>
      <c r="BU10071" t="s">
        <v>110</v>
      </c>
      <c r="BV10071">
        <v>8.06</v>
      </c>
      <c r="BX10071" t="s">
        <v>173</v>
      </c>
      <c r="BY10071">
        <v>3.91</v>
      </c>
      <c r="BZ10071" t="s">
        <v>109</v>
      </c>
      <c r="CA10071" t="s">
        <v>108</v>
      </c>
      <c r="CB10071">
        <v>680</v>
      </c>
      <c r="CC10071" t="s">
        <v>175</v>
      </c>
      <c r="CD10071">
        <v>330</v>
      </c>
      <c r="CE10071">
        <v>2</v>
      </c>
      <c r="CF10071" t="s">
        <v>108</v>
      </c>
      <c r="CG10071" t="s">
        <v>175</v>
      </c>
      <c r="CH10071" t="s">
        <v>108</v>
      </c>
      <c r="CJ10071" t="s">
        <v>110</v>
      </c>
      <c r="CK10071" t="s">
        <v>110</v>
      </c>
      <c r="CL10071">
        <v>220</v>
      </c>
    </row>
    <row r="10072" spans="1:90" x14ac:dyDescent="0.2">
      <c r="A10072" s="1" t="s">
        <v>1838</v>
      </c>
      <c r="B10072" t="s">
        <v>709</v>
      </c>
      <c r="C10072" t="s">
        <v>90</v>
      </c>
      <c r="D10072" t="s">
        <v>139</v>
      </c>
      <c r="E10072" t="s">
        <v>107</v>
      </c>
      <c r="F10072">
        <v>1479423573.4059899</v>
      </c>
      <c r="G10072" s="3">
        <f t="shared" si="314"/>
        <v>42691.79135886563</v>
      </c>
      <c r="H10072" s="4">
        <f t="shared" si="315"/>
        <v>42691.79135886563</v>
      </c>
      <c r="J10072" t="s">
        <v>108</v>
      </c>
      <c r="L10072" t="s">
        <v>175</v>
      </c>
      <c r="AI10072" t="s">
        <v>110</v>
      </c>
      <c r="AY10072" t="s">
        <v>186</v>
      </c>
      <c r="BK10072" t="s">
        <v>1834</v>
      </c>
      <c r="BO10072" t="b">
        <v>0</v>
      </c>
      <c r="BP10072" t="s">
        <v>109</v>
      </c>
      <c r="BQ10072">
        <v>16</v>
      </c>
      <c r="BR10072" t="s">
        <v>105</v>
      </c>
      <c r="BT10072" t="s">
        <v>186</v>
      </c>
      <c r="BU10072" t="s">
        <v>110</v>
      </c>
      <c r="BV10072">
        <v>8.06</v>
      </c>
      <c r="BX10072" t="s">
        <v>173</v>
      </c>
      <c r="BY10072">
        <v>3.91</v>
      </c>
      <c r="BZ10072" t="s">
        <v>109</v>
      </c>
      <c r="CA10072" t="s">
        <v>108</v>
      </c>
      <c r="CB10072">
        <v>680</v>
      </c>
      <c r="CC10072" t="s">
        <v>175</v>
      </c>
      <c r="CD10072">
        <v>330</v>
      </c>
      <c r="CE10072">
        <v>2</v>
      </c>
      <c r="CF10072" t="s">
        <v>108</v>
      </c>
      <c r="CG10072" t="s">
        <v>175</v>
      </c>
      <c r="CH10072" t="s">
        <v>108</v>
      </c>
      <c r="CJ10072" t="s">
        <v>110</v>
      </c>
      <c r="CK10072" t="s">
        <v>110</v>
      </c>
      <c r="CL10072">
        <v>220</v>
      </c>
    </row>
    <row r="10073" spans="1:90" x14ac:dyDescent="0.2">
      <c r="A10073" s="1" t="s">
        <v>1838</v>
      </c>
      <c r="B10073" t="s">
        <v>709</v>
      </c>
      <c r="C10073" t="s">
        <v>90</v>
      </c>
      <c r="D10073" t="s">
        <v>139</v>
      </c>
      <c r="E10073" t="s">
        <v>113</v>
      </c>
      <c r="F10073">
        <v>1479423573.398</v>
      </c>
      <c r="G10073" s="3">
        <f t="shared" si="314"/>
        <v>42691.791358773153</v>
      </c>
      <c r="H10073" s="4">
        <f t="shared" si="315"/>
        <v>42691.791358773153</v>
      </c>
      <c r="Q10073" t="s">
        <v>109</v>
      </c>
      <c r="AL10073" t="s">
        <v>176</v>
      </c>
      <c r="BO10073" t="b">
        <v>0</v>
      </c>
      <c r="BP10073" t="s">
        <v>109</v>
      </c>
      <c r="BQ10073">
        <v>2.61</v>
      </c>
      <c r="BR10073" t="s">
        <v>105</v>
      </c>
      <c r="BT10073" t="s">
        <v>186</v>
      </c>
      <c r="BU10073" t="s">
        <v>110</v>
      </c>
      <c r="BV10073">
        <v>8.06</v>
      </c>
      <c r="BX10073" t="s">
        <v>173</v>
      </c>
      <c r="BY10073">
        <v>3.91</v>
      </c>
      <c r="BZ10073" t="s">
        <v>109</v>
      </c>
      <c r="CA10073" t="s">
        <v>108</v>
      </c>
      <c r="CB10073">
        <v>680</v>
      </c>
      <c r="CC10073" t="s">
        <v>175</v>
      </c>
      <c r="CD10073">
        <v>330</v>
      </c>
      <c r="CE10073">
        <v>2</v>
      </c>
      <c r="CF10073" t="s">
        <v>108</v>
      </c>
      <c r="CG10073" t="s">
        <v>175</v>
      </c>
      <c r="CH10073" t="s">
        <v>108</v>
      </c>
      <c r="CJ10073" t="s">
        <v>110</v>
      </c>
      <c r="CK10073" t="s">
        <v>110</v>
      </c>
      <c r="CL10073">
        <v>220</v>
      </c>
    </row>
    <row r="10074" spans="1:90" x14ac:dyDescent="0.2">
      <c r="A10074" t="s">
        <v>1833</v>
      </c>
      <c r="B10074" t="s">
        <v>376</v>
      </c>
      <c r="C10074" t="s">
        <v>90</v>
      </c>
      <c r="D10074" t="s">
        <v>139</v>
      </c>
      <c r="E10074" t="s">
        <v>677</v>
      </c>
      <c r="F10074">
        <v>1479423575.1749899</v>
      </c>
      <c r="G10074" s="3">
        <f t="shared" si="314"/>
        <v>42691.79137934016</v>
      </c>
      <c r="H10074" s="4">
        <f t="shared" si="315"/>
        <v>42691.79137934016</v>
      </c>
      <c r="BO10074" t="b">
        <v>0</v>
      </c>
      <c r="BP10074" t="s">
        <v>109</v>
      </c>
      <c r="BQ10074">
        <v>16</v>
      </c>
      <c r="BR10074" t="s">
        <v>105</v>
      </c>
      <c r="BT10074" t="s">
        <v>186</v>
      </c>
      <c r="BU10074" t="s">
        <v>110</v>
      </c>
      <c r="BV10074">
        <v>8.06</v>
      </c>
      <c r="BX10074" t="s">
        <v>173</v>
      </c>
      <c r="BY10074">
        <v>3.91</v>
      </c>
      <c r="BZ10074" t="s">
        <v>109</v>
      </c>
      <c r="CA10074" t="s">
        <v>108</v>
      </c>
      <c r="CB10074">
        <v>680</v>
      </c>
      <c r="CC10074" t="s">
        <v>175</v>
      </c>
      <c r="CD10074">
        <v>330</v>
      </c>
      <c r="CE10074">
        <v>1</v>
      </c>
      <c r="CF10074" t="s">
        <v>108</v>
      </c>
      <c r="CG10074" t="s">
        <v>175</v>
      </c>
      <c r="CH10074" t="s">
        <v>108</v>
      </c>
      <c r="CJ10074" t="s">
        <v>110</v>
      </c>
      <c r="CK10074" t="s">
        <v>110</v>
      </c>
      <c r="CL10074" t="s">
        <v>275</v>
      </c>
    </row>
    <row r="10075" spans="1:90" x14ac:dyDescent="0.2">
      <c r="A10075" t="s">
        <v>1810</v>
      </c>
      <c r="B10075" t="s">
        <v>208</v>
      </c>
      <c r="C10075" t="s">
        <v>90</v>
      </c>
      <c r="D10075" t="s">
        <v>135</v>
      </c>
      <c r="E10075" t="s">
        <v>147</v>
      </c>
      <c r="F10075">
        <v>1479423576.4659901</v>
      </c>
      <c r="G10075" s="3">
        <f t="shared" si="314"/>
        <v>42691.7913942823</v>
      </c>
      <c r="H10075" s="4">
        <f t="shared" si="315"/>
        <v>42691.7913942823</v>
      </c>
      <c r="BO10075" t="b">
        <v>1</v>
      </c>
      <c r="BP10075" t="s">
        <v>109</v>
      </c>
      <c r="BQ10075">
        <v>0</v>
      </c>
      <c r="BR10075" t="s">
        <v>109</v>
      </c>
      <c r="BT10075" t="s">
        <v>186</v>
      </c>
      <c r="BU10075" t="s">
        <v>261</v>
      </c>
      <c r="BV10075">
        <v>0</v>
      </c>
      <c r="BX10075" t="s">
        <v>209</v>
      </c>
      <c r="BY10075">
        <v>0</v>
      </c>
      <c r="BZ10075" t="s">
        <v>105</v>
      </c>
      <c r="CA10075" t="s">
        <v>108</v>
      </c>
      <c r="CB10075">
        <v>3300000</v>
      </c>
      <c r="CC10075" t="s">
        <v>175</v>
      </c>
      <c r="CD10075">
        <v>390</v>
      </c>
      <c r="CE10075">
        <v>0</v>
      </c>
      <c r="CF10075" t="s">
        <v>1311</v>
      </c>
      <c r="CG10075" t="s">
        <v>105</v>
      </c>
      <c r="CH10075" t="s">
        <v>108</v>
      </c>
      <c r="CJ10075" t="s">
        <v>110</v>
      </c>
      <c r="CK10075" t="s">
        <v>110</v>
      </c>
      <c r="CL10075">
        <v>220</v>
      </c>
    </row>
    <row r="10076" spans="1:90" x14ac:dyDescent="0.2">
      <c r="A10076" t="s">
        <v>1832</v>
      </c>
      <c r="B10076" t="s">
        <v>172</v>
      </c>
      <c r="C10076" t="s">
        <v>90</v>
      </c>
      <c r="D10076" t="s">
        <v>139</v>
      </c>
      <c r="E10076" t="s">
        <v>107</v>
      </c>
      <c r="F10076">
        <v>1479423577.105</v>
      </c>
      <c r="G10076" s="3">
        <f t="shared" si="314"/>
        <v>42691.791401678245</v>
      </c>
      <c r="H10076" s="4">
        <f t="shared" si="315"/>
        <v>42691.791401678245</v>
      </c>
      <c r="J10076" t="s">
        <v>108</v>
      </c>
      <c r="L10076" t="s">
        <v>105</v>
      </c>
      <c r="AI10076" t="s">
        <v>110</v>
      </c>
      <c r="AY10076" t="s">
        <v>109</v>
      </c>
      <c r="BK10076" t="s">
        <v>1933</v>
      </c>
      <c r="BO10076" t="b">
        <v>1</v>
      </c>
      <c r="BP10076" t="s">
        <v>109</v>
      </c>
      <c r="BQ10076">
        <v>16</v>
      </c>
      <c r="BR10076" t="s">
        <v>105</v>
      </c>
      <c r="BT10076" t="s">
        <v>186</v>
      </c>
      <c r="BU10076" t="s">
        <v>110</v>
      </c>
      <c r="BV10076">
        <v>8.06</v>
      </c>
      <c r="BX10076" t="s">
        <v>173</v>
      </c>
      <c r="BY10076">
        <v>3.91</v>
      </c>
      <c r="BZ10076" t="s">
        <v>109</v>
      </c>
      <c r="CA10076" t="s">
        <v>108</v>
      </c>
      <c r="CB10076">
        <v>680</v>
      </c>
      <c r="CC10076" t="s">
        <v>175</v>
      </c>
      <c r="CD10076">
        <v>330</v>
      </c>
      <c r="CE10076">
        <v>0</v>
      </c>
      <c r="CF10076" t="s">
        <v>108</v>
      </c>
      <c r="CG10076" t="s">
        <v>175</v>
      </c>
      <c r="CH10076" t="s">
        <v>108</v>
      </c>
      <c r="CJ10076" t="s">
        <v>110</v>
      </c>
      <c r="CK10076" t="s">
        <v>110</v>
      </c>
      <c r="CL10076">
        <v>220</v>
      </c>
    </row>
    <row r="10077" spans="1:90" x14ac:dyDescent="0.2">
      <c r="A10077" t="s">
        <v>1833</v>
      </c>
      <c r="B10077" t="s">
        <v>376</v>
      </c>
      <c r="C10077" t="s">
        <v>90</v>
      </c>
      <c r="D10077" t="s">
        <v>139</v>
      </c>
      <c r="E10077" t="s">
        <v>107</v>
      </c>
      <c r="F10077">
        <v>1479423577.1619899</v>
      </c>
      <c r="G10077" s="3">
        <f t="shared" si="314"/>
        <v>42691.791402337847</v>
      </c>
      <c r="H10077" s="4">
        <f t="shared" si="315"/>
        <v>42691.791402337847</v>
      </c>
      <c r="J10077" t="s">
        <v>108</v>
      </c>
      <c r="L10077" t="s">
        <v>175</v>
      </c>
      <c r="AI10077" t="s">
        <v>110</v>
      </c>
      <c r="AY10077" t="s">
        <v>109</v>
      </c>
      <c r="BK10077" t="s">
        <v>1932</v>
      </c>
      <c r="BO10077" t="b">
        <v>1</v>
      </c>
      <c r="BP10077" t="s">
        <v>109</v>
      </c>
      <c r="BQ10077">
        <v>16</v>
      </c>
      <c r="BR10077" t="s">
        <v>105</v>
      </c>
      <c r="BT10077" t="s">
        <v>186</v>
      </c>
      <c r="BU10077" t="s">
        <v>110</v>
      </c>
      <c r="BV10077">
        <v>8.06</v>
      </c>
      <c r="BX10077" t="s">
        <v>173</v>
      </c>
      <c r="BY10077">
        <v>3.91</v>
      </c>
      <c r="BZ10077" t="s">
        <v>109</v>
      </c>
      <c r="CA10077" t="s">
        <v>108</v>
      </c>
      <c r="CB10077">
        <v>680</v>
      </c>
      <c r="CC10077" t="s">
        <v>175</v>
      </c>
      <c r="CD10077">
        <v>330</v>
      </c>
      <c r="CE10077">
        <v>1</v>
      </c>
      <c r="CF10077" t="s">
        <v>108</v>
      </c>
      <c r="CG10077" t="s">
        <v>175</v>
      </c>
      <c r="CH10077" t="s">
        <v>108</v>
      </c>
      <c r="CJ10077" t="s">
        <v>110</v>
      </c>
      <c r="CK10077" t="s">
        <v>110</v>
      </c>
      <c r="CL10077">
        <v>220</v>
      </c>
    </row>
    <row r="10078" spans="1:90" x14ac:dyDescent="0.2">
      <c r="A10078" t="s">
        <v>1833</v>
      </c>
      <c r="B10078" t="s">
        <v>376</v>
      </c>
      <c r="C10078" t="s">
        <v>90</v>
      </c>
      <c r="D10078" t="s">
        <v>139</v>
      </c>
      <c r="E10078" t="s">
        <v>107</v>
      </c>
      <c r="F10078">
        <v>1479423577.1619899</v>
      </c>
      <c r="G10078" s="3">
        <f t="shared" si="314"/>
        <v>42691.791402337847</v>
      </c>
      <c r="H10078" s="4">
        <f t="shared" si="315"/>
        <v>42691.791402337847</v>
      </c>
      <c r="J10078" t="s">
        <v>108</v>
      </c>
      <c r="L10078" t="s">
        <v>175</v>
      </c>
      <c r="AI10078" t="s">
        <v>110</v>
      </c>
      <c r="AY10078" t="s">
        <v>109</v>
      </c>
      <c r="BK10078" t="s">
        <v>1932</v>
      </c>
      <c r="BO10078" t="b">
        <v>1</v>
      </c>
      <c r="BP10078" t="s">
        <v>109</v>
      </c>
      <c r="BQ10078">
        <v>16</v>
      </c>
      <c r="BR10078" t="s">
        <v>105</v>
      </c>
      <c r="BT10078" t="s">
        <v>186</v>
      </c>
      <c r="BU10078" t="s">
        <v>110</v>
      </c>
      <c r="BV10078">
        <v>8.06</v>
      </c>
      <c r="BX10078" t="s">
        <v>173</v>
      </c>
      <c r="BY10078">
        <v>3.91</v>
      </c>
      <c r="BZ10078" t="s">
        <v>109</v>
      </c>
      <c r="CA10078" t="s">
        <v>108</v>
      </c>
      <c r="CB10078">
        <v>680</v>
      </c>
      <c r="CC10078" t="s">
        <v>175</v>
      </c>
      <c r="CD10078">
        <v>330</v>
      </c>
      <c r="CE10078">
        <v>1</v>
      </c>
      <c r="CF10078" t="s">
        <v>108</v>
      </c>
      <c r="CG10078" t="s">
        <v>175</v>
      </c>
      <c r="CH10078" t="s">
        <v>108</v>
      </c>
      <c r="CJ10078" t="s">
        <v>110</v>
      </c>
      <c r="CK10078" t="s">
        <v>110</v>
      </c>
      <c r="CL10078">
        <v>220</v>
      </c>
    </row>
    <row r="10079" spans="1:90" x14ac:dyDescent="0.2">
      <c r="A10079" s="1" t="s">
        <v>1838</v>
      </c>
      <c r="B10079" t="s">
        <v>709</v>
      </c>
      <c r="C10079" t="s">
        <v>90</v>
      </c>
      <c r="D10079" t="s">
        <v>139</v>
      </c>
      <c r="E10079" t="s">
        <v>113</v>
      </c>
      <c r="F10079">
        <v>1479423577.072</v>
      </c>
      <c r="G10079" s="3">
        <f t="shared" si="314"/>
        <v>42691.791401296294</v>
      </c>
      <c r="H10079" s="4">
        <f t="shared" si="315"/>
        <v>42691.791401296294</v>
      </c>
      <c r="Q10079" t="s">
        <v>109</v>
      </c>
      <c r="AL10079" t="s">
        <v>177</v>
      </c>
      <c r="BO10079" t="b">
        <v>1</v>
      </c>
      <c r="BP10079" t="s">
        <v>109</v>
      </c>
      <c r="BQ10079">
        <v>16</v>
      </c>
      <c r="BR10079" t="s">
        <v>105</v>
      </c>
      <c r="BT10079" t="s">
        <v>186</v>
      </c>
      <c r="BU10079" t="s">
        <v>110</v>
      </c>
      <c r="BV10079">
        <v>8.06</v>
      </c>
      <c r="BX10079" t="s">
        <v>173</v>
      </c>
      <c r="BY10079">
        <v>3.91</v>
      </c>
      <c r="BZ10079" t="s">
        <v>109</v>
      </c>
      <c r="CA10079" t="s">
        <v>108</v>
      </c>
      <c r="CB10079">
        <v>680</v>
      </c>
      <c r="CC10079" t="s">
        <v>175</v>
      </c>
      <c r="CD10079">
        <v>330</v>
      </c>
      <c r="CE10079">
        <v>2</v>
      </c>
      <c r="CF10079" t="s">
        <v>108</v>
      </c>
      <c r="CG10079" t="s">
        <v>175</v>
      </c>
      <c r="CH10079" t="s">
        <v>108</v>
      </c>
      <c r="CJ10079" t="s">
        <v>110</v>
      </c>
      <c r="CK10079" t="s">
        <v>110</v>
      </c>
      <c r="CL10079">
        <v>220</v>
      </c>
    </row>
    <row r="10080" spans="1:90" x14ac:dyDescent="0.2">
      <c r="A10080" s="1" t="s">
        <v>1838</v>
      </c>
      <c r="B10080" t="s">
        <v>709</v>
      </c>
      <c r="C10080" t="s">
        <v>90</v>
      </c>
      <c r="D10080" t="s">
        <v>139</v>
      </c>
      <c r="E10080" t="s">
        <v>107</v>
      </c>
      <c r="F10080">
        <v>1479423577.1099899</v>
      </c>
      <c r="G10080" s="3">
        <f t="shared" si="314"/>
        <v>42691.791401735994</v>
      </c>
      <c r="H10080" s="4">
        <f t="shared" si="315"/>
        <v>42691.791401735994</v>
      </c>
      <c r="J10080" t="s">
        <v>108</v>
      </c>
      <c r="L10080" t="s">
        <v>175</v>
      </c>
      <c r="AI10080" t="s">
        <v>110</v>
      </c>
      <c r="AY10080" t="s">
        <v>186</v>
      </c>
      <c r="BK10080" t="s">
        <v>1419</v>
      </c>
      <c r="BO10080" t="b">
        <v>1</v>
      </c>
      <c r="BP10080" t="s">
        <v>109</v>
      </c>
      <c r="BQ10080">
        <v>2.61</v>
      </c>
      <c r="BR10080" t="s">
        <v>105</v>
      </c>
      <c r="BT10080" t="s">
        <v>186</v>
      </c>
      <c r="BU10080" t="s">
        <v>110</v>
      </c>
      <c r="BV10080">
        <v>8.06</v>
      </c>
      <c r="BX10080" t="s">
        <v>173</v>
      </c>
      <c r="BY10080">
        <v>3.91</v>
      </c>
      <c r="BZ10080" t="s">
        <v>109</v>
      </c>
      <c r="CA10080" t="s">
        <v>108</v>
      </c>
      <c r="CB10080">
        <v>680</v>
      </c>
      <c r="CC10080" t="s">
        <v>175</v>
      </c>
      <c r="CD10080">
        <v>330</v>
      </c>
      <c r="CE10080">
        <v>2</v>
      </c>
      <c r="CF10080" t="s">
        <v>108</v>
      </c>
      <c r="CG10080" t="s">
        <v>175</v>
      </c>
      <c r="CH10080" t="s">
        <v>108</v>
      </c>
      <c r="CJ10080" t="s">
        <v>110</v>
      </c>
      <c r="CK10080" t="s">
        <v>110</v>
      </c>
      <c r="CL10080">
        <v>220</v>
      </c>
    </row>
    <row r="10081" spans="1:90" x14ac:dyDescent="0.2">
      <c r="A10081" s="1" t="s">
        <v>1838</v>
      </c>
      <c r="B10081" t="s">
        <v>709</v>
      </c>
      <c r="C10081" t="s">
        <v>90</v>
      </c>
      <c r="D10081" t="s">
        <v>139</v>
      </c>
      <c r="E10081" t="s">
        <v>113</v>
      </c>
      <c r="F10081">
        <v>1479423577.0780001</v>
      </c>
      <c r="G10081" s="3">
        <f t="shared" si="314"/>
        <v>42691.791401365743</v>
      </c>
      <c r="H10081" s="4">
        <f t="shared" si="315"/>
        <v>42691.791401365743</v>
      </c>
      <c r="Q10081" t="s">
        <v>109</v>
      </c>
      <c r="AL10081" t="s">
        <v>177</v>
      </c>
      <c r="BO10081" t="b">
        <v>1</v>
      </c>
      <c r="BP10081" t="s">
        <v>109</v>
      </c>
      <c r="BQ10081">
        <v>16</v>
      </c>
      <c r="BR10081" t="s">
        <v>105</v>
      </c>
      <c r="BT10081" t="s">
        <v>186</v>
      </c>
      <c r="BU10081" t="s">
        <v>110</v>
      </c>
      <c r="BV10081">
        <v>8.06</v>
      </c>
      <c r="BX10081" t="s">
        <v>173</v>
      </c>
      <c r="BY10081">
        <v>3.91</v>
      </c>
      <c r="BZ10081" t="s">
        <v>109</v>
      </c>
      <c r="CA10081" t="s">
        <v>108</v>
      </c>
      <c r="CB10081">
        <v>680</v>
      </c>
      <c r="CC10081" t="s">
        <v>175</v>
      </c>
      <c r="CD10081">
        <v>330</v>
      </c>
      <c r="CE10081">
        <v>2</v>
      </c>
      <c r="CF10081" t="s">
        <v>108</v>
      </c>
      <c r="CG10081" t="s">
        <v>175</v>
      </c>
      <c r="CH10081" t="s">
        <v>108</v>
      </c>
      <c r="CJ10081" t="s">
        <v>110</v>
      </c>
      <c r="CK10081" t="s">
        <v>110</v>
      </c>
      <c r="CL10081">
        <v>220</v>
      </c>
    </row>
    <row r="10082" spans="1:90" x14ac:dyDescent="0.2">
      <c r="A10082" t="s">
        <v>1833</v>
      </c>
      <c r="B10082" t="s">
        <v>376</v>
      </c>
      <c r="C10082" t="s">
        <v>90</v>
      </c>
      <c r="D10082" t="s">
        <v>139</v>
      </c>
      <c r="E10082" t="s">
        <v>107</v>
      </c>
      <c r="F10082">
        <v>1479423577.1859901</v>
      </c>
      <c r="G10082" s="3">
        <f t="shared" si="314"/>
        <v>42691.791402615629</v>
      </c>
      <c r="H10082" s="4">
        <f t="shared" si="315"/>
        <v>42691.791402615629</v>
      </c>
      <c r="J10082" t="s">
        <v>108</v>
      </c>
      <c r="L10082" t="s">
        <v>175</v>
      </c>
      <c r="AI10082" t="s">
        <v>110</v>
      </c>
      <c r="AY10082" t="s">
        <v>109</v>
      </c>
      <c r="BK10082" t="s">
        <v>1932</v>
      </c>
      <c r="BO10082" t="b">
        <v>1</v>
      </c>
      <c r="BP10082" t="s">
        <v>109</v>
      </c>
      <c r="BQ10082">
        <v>16</v>
      </c>
      <c r="BR10082" t="s">
        <v>105</v>
      </c>
      <c r="BT10082" t="s">
        <v>186</v>
      </c>
      <c r="BU10082" t="s">
        <v>110</v>
      </c>
      <c r="BV10082">
        <v>8.06</v>
      </c>
      <c r="BX10082" t="s">
        <v>173</v>
      </c>
      <c r="BY10082">
        <v>3.91</v>
      </c>
      <c r="BZ10082" t="s">
        <v>109</v>
      </c>
      <c r="CA10082" t="s">
        <v>108</v>
      </c>
      <c r="CB10082">
        <v>680</v>
      </c>
      <c r="CC10082" t="s">
        <v>175</v>
      </c>
      <c r="CD10082">
        <v>330</v>
      </c>
      <c r="CE10082">
        <v>1</v>
      </c>
      <c r="CF10082" t="s">
        <v>108</v>
      </c>
      <c r="CG10082" t="s">
        <v>175</v>
      </c>
      <c r="CH10082" t="s">
        <v>108</v>
      </c>
      <c r="CJ10082" t="s">
        <v>110</v>
      </c>
      <c r="CK10082" t="s">
        <v>110</v>
      </c>
      <c r="CL10082">
        <v>220</v>
      </c>
    </row>
    <row r="10083" spans="1:90" x14ac:dyDescent="0.2">
      <c r="A10083" s="1" t="s">
        <v>1838</v>
      </c>
      <c r="B10083" t="s">
        <v>709</v>
      </c>
      <c r="C10083" t="s">
        <v>90</v>
      </c>
      <c r="D10083" t="s">
        <v>139</v>
      </c>
      <c r="E10083" t="s">
        <v>107</v>
      </c>
      <c r="F10083">
        <v>1479423577.1059899</v>
      </c>
      <c r="G10083" s="3">
        <f t="shared" si="314"/>
        <v>42691.791401689705</v>
      </c>
      <c r="H10083" s="4">
        <f t="shared" si="315"/>
        <v>42691.791401689705</v>
      </c>
      <c r="J10083" t="s">
        <v>108</v>
      </c>
      <c r="L10083" t="s">
        <v>175</v>
      </c>
      <c r="AI10083" t="s">
        <v>110</v>
      </c>
      <c r="AY10083" t="s">
        <v>186</v>
      </c>
      <c r="BK10083" t="s">
        <v>1419</v>
      </c>
      <c r="BO10083" t="b">
        <v>1</v>
      </c>
      <c r="BP10083" t="s">
        <v>109</v>
      </c>
      <c r="BQ10083">
        <v>2.61</v>
      </c>
      <c r="BR10083" t="s">
        <v>105</v>
      </c>
      <c r="BT10083" t="s">
        <v>186</v>
      </c>
      <c r="BU10083" t="s">
        <v>110</v>
      </c>
      <c r="BV10083">
        <v>8.06</v>
      </c>
      <c r="BX10083" t="s">
        <v>173</v>
      </c>
      <c r="BY10083">
        <v>3.91</v>
      </c>
      <c r="BZ10083" t="s">
        <v>109</v>
      </c>
      <c r="CA10083" t="s">
        <v>108</v>
      </c>
      <c r="CB10083">
        <v>680</v>
      </c>
      <c r="CC10083" t="s">
        <v>175</v>
      </c>
      <c r="CD10083">
        <v>330</v>
      </c>
      <c r="CE10083">
        <v>2</v>
      </c>
      <c r="CF10083" t="s">
        <v>108</v>
      </c>
      <c r="CG10083" t="s">
        <v>175</v>
      </c>
      <c r="CH10083" t="s">
        <v>108</v>
      </c>
      <c r="CJ10083" t="s">
        <v>110</v>
      </c>
      <c r="CK10083" t="s">
        <v>110</v>
      </c>
      <c r="CL10083">
        <v>220</v>
      </c>
    </row>
    <row r="10084" spans="1:90" x14ac:dyDescent="0.2">
      <c r="A10084" t="s">
        <v>1833</v>
      </c>
      <c r="B10084" t="s">
        <v>376</v>
      </c>
      <c r="C10084" t="s">
        <v>90</v>
      </c>
      <c r="D10084" t="s">
        <v>139</v>
      </c>
      <c r="E10084" t="s">
        <v>107</v>
      </c>
      <c r="F10084">
        <v>1479423577.187</v>
      </c>
      <c r="G10084" s="3">
        <f t="shared" si="314"/>
        <v>42691.791402627314</v>
      </c>
      <c r="H10084" s="4">
        <f t="shared" si="315"/>
        <v>42691.791402627314</v>
      </c>
      <c r="J10084" t="s">
        <v>108</v>
      </c>
      <c r="L10084" t="s">
        <v>175</v>
      </c>
      <c r="AI10084" t="s">
        <v>110</v>
      </c>
      <c r="AY10084" t="s">
        <v>109</v>
      </c>
      <c r="BK10084" t="s">
        <v>1932</v>
      </c>
      <c r="BO10084" t="b">
        <v>1</v>
      </c>
      <c r="BP10084" t="s">
        <v>109</v>
      </c>
      <c r="BQ10084">
        <v>16</v>
      </c>
      <c r="BR10084" t="s">
        <v>105</v>
      </c>
      <c r="BT10084" t="s">
        <v>186</v>
      </c>
      <c r="BU10084" t="s">
        <v>110</v>
      </c>
      <c r="BV10084">
        <v>8.06</v>
      </c>
      <c r="BX10084" t="s">
        <v>173</v>
      </c>
      <c r="BY10084">
        <v>3.91</v>
      </c>
      <c r="BZ10084" t="s">
        <v>109</v>
      </c>
      <c r="CA10084" t="s">
        <v>108</v>
      </c>
      <c r="CB10084">
        <v>680</v>
      </c>
      <c r="CC10084" t="s">
        <v>175</v>
      </c>
      <c r="CD10084">
        <v>330</v>
      </c>
      <c r="CE10084">
        <v>1</v>
      </c>
      <c r="CF10084" t="s">
        <v>108</v>
      </c>
      <c r="CG10084" t="s">
        <v>175</v>
      </c>
      <c r="CH10084" t="s">
        <v>108</v>
      </c>
      <c r="CJ10084" t="s">
        <v>110</v>
      </c>
      <c r="CK10084" t="s">
        <v>110</v>
      </c>
      <c r="CL10084">
        <v>220</v>
      </c>
    </row>
    <row r="10085" spans="1:90" x14ac:dyDescent="0.2">
      <c r="A10085" t="s">
        <v>1539</v>
      </c>
      <c r="B10085" t="s">
        <v>371</v>
      </c>
      <c r="C10085" t="s">
        <v>90</v>
      </c>
      <c r="D10085" t="s">
        <v>131</v>
      </c>
      <c r="E10085" t="s">
        <v>113</v>
      </c>
      <c r="F10085">
        <v>1479423578.016</v>
      </c>
      <c r="G10085" s="3">
        <f t="shared" si="314"/>
        <v>42691.791412222221</v>
      </c>
      <c r="H10085" s="4">
        <f t="shared" si="315"/>
        <v>42691.791412222221</v>
      </c>
      <c r="P10085" t="s">
        <v>79</v>
      </c>
      <c r="U10085">
        <v>3300</v>
      </c>
      <c r="AL10085" t="s">
        <v>114</v>
      </c>
      <c r="BG10085" t="s">
        <v>115</v>
      </c>
      <c r="BO10085" t="b">
        <v>1</v>
      </c>
      <c r="BP10085" t="s">
        <v>109</v>
      </c>
      <c r="BQ10085">
        <v>0.21</v>
      </c>
      <c r="BR10085" t="s">
        <v>105</v>
      </c>
      <c r="BT10085" t="s">
        <v>109</v>
      </c>
      <c r="BU10085" t="s">
        <v>110</v>
      </c>
      <c r="BV10085">
        <v>13.71</v>
      </c>
      <c r="BX10085" t="s">
        <v>216</v>
      </c>
      <c r="BY10085">
        <v>0.45</v>
      </c>
      <c r="BZ10085" t="s">
        <v>109</v>
      </c>
      <c r="CA10085" t="s">
        <v>108</v>
      </c>
      <c r="CB10085">
        <v>12000</v>
      </c>
      <c r="CC10085" t="s">
        <v>105</v>
      </c>
      <c r="CD10085">
        <v>3300</v>
      </c>
      <c r="CE10085">
        <v>1</v>
      </c>
      <c r="CF10085" t="s">
        <v>108</v>
      </c>
      <c r="CG10085" t="s">
        <v>105</v>
      </c>
      <c r="CH10085" t="s">
        <v>108</v>
      </c>
      <c r="CJ10085" t="s">
        <v>110</v>
      </c>
      <c r="CK10085" t="s">
        <v>110</v>
      </c>
      <c r="CL10085">
        <v>180</v>
      </c>
    </row>
    <row r="10086" spans="1:90" x14ac:dyDescent="0.2">
      <c r="A10086" t="s">
        <v>1539</v>
      </c>
      <c r="B10086" t="s">
        <v>371</v>
      </c>
      <c r="C10086" t="s">
        <v>90</v>
      </c>
      <c r="D10086" t="s">
        <v>131</v>
      </c>
      <c r="E10086" t="s">
        <v>113</v>
      </c>
      <c r="F10086">
        <v>1479423578.0249901</v>
      </c>
      <c r="G10086" s="3">
        <f t="shared" si="314"/>
        <v>42691.791412326282</v>
      </c>
      <c r="H10086" s="4">
        <f t="shared" si="315"/>
        <v>42691.791412326282</v>
      </c>
      <c r="P10086" t="s">
        <v>79</v>
      </c>
      <c r="U10086">
        <v>3300</v>
      </c>
      <c r="AL10086" t="s">
        <v>114</v>
      </c>
      <c r="BG10086" t="s">
        <v>115</v>
      </c>
      <c r="BO10086" t="b">
        <v>1</v>
      </c>
      <c r="BP10086" t="s">
        <v>109</v>
      </c>
      <c r="BQ10086">
        <v>0.21</v>
      </c>
      <c r="BR10086" t="s">
        <v>105</v>
      </c>
      <c r="BT10086" t="s">
        <v>109</v>
      </c>
      <c r="BU10086" t="s">
        <v>110</v>
      </c>
      <c r="BV10086">
        <v>13.71</v>
      </c>
      <c r="BX10086" t="s">
        <v>216</v>
      </c>
      <c r="BY10086">
        <v>0.45</v>
      </c>
      <c r="BZ10086" t="s">
        <v>109</v>
      </c>
      <c r="CA10086" t="s">
        <v>108</v>
      </c>
      <c r="CB10086">
        <v>12000</v>
      </c>
      <c r="CC10086" t="s">
        <v>105</v>
      </c>
      <c r="CD10086">
        <v>3300</v>
      </c>
      <c r="CE10086">
        <v>1</v>
      </c>
      <c r="CF10086" t="s">
        <v>108</v>
      </c>
      <c r="CG10086" t="s">
        <v>105</v>
      </c>
      <c r="CH10086" t="s">
        <v>108</v>
      </c>
      <c r="CJ10086" t="s">
        <v>110</v>
      </c>
      <c r="CK10086" t="s">
        <v>110</v>
      </c>
      <c r="CL10086">
        <v>180</v>
      </c>
    </row>
    <row r="10087" spans="1:90" x14ac:dyDescent="0.2">
      <c r="A10087" t="s">
        <v>1539</v>
      </c>
      <c r="B10087" t="s">
        <v>371</v>
      </c>
      <c r="C10087" t="s">
        <v>90</v>
      </c>
      <c r="D10087" t="s">
        <v>131</v>
      </c>
      <c r="E10087" t="s">
        <v>107</v>
      </c>
      <c r="F10087">
        <v>1479423578.0469899</v>
      </c>
      <c r="G10087" s="3">
        <f t="shared" si="314"/>
        <v>42691.791412580904</v>
      </c>
      <c r="H10087" s="4">
        <f t="shared" si="315"/>
        <v>42691.791412580904</v>
      </c>
      <c r="J10087" t="s">
        <v>108</v>
      </c>
      <c r="L10087" t="s">
        <v>105</v>
      </c>
      <c r="AI10087" t="s">
        <v>110</v>
      </c>
      <c r="AY10087" t="s">
        <v>109</v>
      </c>
      <c r="BK10087" t="s">
        <v>434</v>
      </c>
      <c r="BO10087" t="b">
        <v>1</v>
      </c>
      <c r="BP10087" t="s">
        <v>109</v>
      </c>
      <c r="BQ10087">
        <v>0.21</v>
      </c>
      <c r="BR10087" t="s">
        <v>105</v>
      </c>
      <c r="BT10087" t="s">
        <v>109</v>
      </c>
      <c r="BU10087" t="s">
        <v>110</v>
      </c>
      <c r="BV10087">
        <v>13.71</v>
      </c>
      <c r="BX10087" t="s">
        <v>216</v>
      </c>
      <c r="BY10087">
        <v>3.09</v>
      </c>
      <c r="BZ10087" t="s">
        <v>109</v>
      </c>
      <c r="CA10087" t="s">
        <v>108</v>
      </c>
      <c r="CB10087">
        <v>12000</v>
      </c>
      <c r="CC10087" t="s">
        <v>105</v>
      </c>
      <c r="CD10087">
        <v>3300</v>
      </c>
      <c r="CE10087">
        <v>1</v>
      </c>
      <c r="CF10087" t="s">
        <v>108</v>
      </c>
      <c r="CG10087" t="s">
        <v>105</v>
      </c>
      <c r="CH10087" t="s">
        <v>108</v>
      </c>
      <c r="CJ10087" t="s">
        <v>110</v>
      </c>
      <c r="CK10087" t="s">
        <v>110</v>
      </c>
      <c r="CL10087">
        <v>180</v>
      </c>
    </row>
    <row r="10088" spans="1:90" x14ac:dyDescent="0.2">
      <c r="A10088" t="s">
        <v>1593</v>
      </c>
      <c r="B10088" t="s">
        <v>792</v>
      </c>
      <c r="C10088" t="s">
        <v>90</v>
      </c>
      <c r="D10088" t="s">
        <v>131</v>
      </c>
      <c r="E10088" t="s">
        <v>107</v>
      </c>
      <c r="F10088">
        <v>1479423578.0579901</v>
      </c>
      <c r="G10088" s="3">
        <f t="shared" si="314"/>
        <v>42691.791412708226</v>
      </c>
      <c r="H10088" s="4">
        <f t="shared" si="315"/>
        <v>42691.791412708226</v>
      </c>
      <c r="J10088" t="s">
        <v>108</v>
      </c>
      <c r="L10088" t="s">
        <v>105</v>
      </c>
      <c r="AI10088" t="s">
        <v>110</v>
      </c>
      <c r="AY10088" t="s">
        <v>109</v>
      </c>
      <c r="BK10088" t="s">
        <v>1945</v>
      </c>
      <c r="BO10088" t="b">
        <v>1</v>
      </c>
      <c r="BP10088" t="s">
        <v>109</v>
      </c>
      <c r="BQ10088">
        <v>0.17</v>
      </c>
      <c r="BR10088" t="s">
        <v>105</v>
      </c>
      <c r="BT10088" t="s">
        <v>109</v>
      </c>
      <c r="BU10088" t="s">
        <v>110</v>
      </c>
      <c r="BV10088">
        <v>13.71</v>
      </c>
      <c r="BX10088" t="s">
        <v>216</v>
      </c>
      <c r="BY10088">
        <v>0.45</v>
      </c>
      <c r="BZ10088" t="s">
        <v>109</v>
      </c>
      <c r="CA10088" t="s">
        <v>108</v>
      </c>
      <c r="CB10088">
        <v>12000</v>
      </c>
      <c r="CC10088" t="s">
        <v>105</v>
      </c>
      <c r="CD10088">
        <v>3300</v>
      </c>
      <c r="CE10088">
        <v>2</v>
      </c>
      <c r="CF10088" t="s">
        <v>108</v>
      </c>
      <c r="CG10088" t="s">
        <v>105</v>
      </c>
      <c r="CH10088" t="s">
        <v>108</v>
      </c>
      <c r="CJ10088" t="s">
        <v>110</v>
      </c>
      <c r="CK10088" t="s">
        <v>110</v>
      </c>
      <c r="CL10088">
        <v>180</v>
      </c>
    </row>
    <row r="10089" spans="1:90" x14ac:dyDescent="0.2">
      <c r="A10089" t="s">
        <v>1593</v>
      </c>
      <c r="B10089" t="s">
        <v>792</v>
      </c>
      <c r="C10089" t="s">
        <v>90</v>
      </c>
      <c r="D10089" t="s">
        <v>131</v>
      </c>
      <c r="E10089" t="s">
        <v>107</v>
      </c>
      <c r="F10089">
        <v>1479423578.0579901</v>
      </c>
      <c r="G10089" s="3">
        <f t="shared" si="314"/>
        <v>42691.791412708226</v>
      </c>
      <c r="H10089" s="4">
        <f t="shared" si="315"/>
        <v>42691.791412708226</v>
      </c>
      <c r="J10089" t="s">
        <v>108</v>
      </c>
      <c r="L10089" t="s">
        <v>105</v>
      </c>
      <c r="AI10089" t="s">
        <v>110</v>
      </c>
      <c r="AY10089" t="s">
        <v>109</v>
      </c>
      <c r="BK10089" t="s">
        <v>1945</v>
      </c>
      <c r="BO10089" t="b">
        <v>1</v>
      </c>
      <c r="BP10089" t="s">
        <v>109</v>
      </c>
      <c r="BQ10089">
        <v>0.17</v>
      </c>
      <c r="BR10089" t="s">
        <v>105</v>
      </c>
      <c r="BT10089" t="s">
        <v>109</v>
      </c>
      <c r="BU10089" t="s">
        <v>110</v>
      </c>
      <c r="BV10089">
        <v>13.71</v>
      </c>
      <c r="BX10089" t="s">
        <v>216</v>
      </c>
      <c r="BY10089">
        <v>0.45</v>
      </c>
      <c r="BZ10089" t="s">
        <v>109</v>
      </c>
      <c r="CA10089" t="s">
        <v>108</v>
      </c>
      <c r="CB10089">
        <v>12000</v>
      </c>
      <c r="CC10089" t="s">
        <v>105</v>
      </c>
      <c r="CD10089">
        <v>3300</v>
      </c>
      <c r="CE10089">
        <v>2</v>
      </c>
      <c r="CF10089" t="s">
        <v>108</v>
      </c>
      <c r="CG10089" t="s">
        <v>105</v>
      </c>
      <c r="CH10089" t="s">
        <v>108</v>
      </c>
      <c r="CJ10089" t="s">
        <v>110</v>
      </c>
      <c r="CK10089" t="s">
        <v>110</v>
      </c>
      <c r="CL10089">
        <v>180</v>
      </c>
    </row>
    <row r="10090" spans="1:90" x14ac:dyDescent="0.2">
      <c r="A10090" t="s">
        <v>1593</v>
      </c>
      <c r="B10090" t="s">
        <v>792</v>
      </c>
      <c r="C10090" t="s">
        <v>90</v>
      </c>
      <c r="D10090" t="s">
        <v>131</v>
      </c>
      <c r="E10090" t="s">
        <v>107</v>
      </c>
      <c r="F10090">
        <v>1479423578.0480001</v>
      </c>
      <c r="G10090" s="3">
        <f t="shared" si="314"/>
        <v>42691.791412592596</v>
      </c>
      <c r="H10090" s="4">
        <f t="shared" si="315"/>
        <v>42691.791412592596</v>
      </c>
      <c r="J10090" t="s">
        <v>108</v>
      </c>
      <c r="L10090" t="s">
        <v>105</v>
      </c>
      <c r="AI10090" t="s">
        <v>110</v>
      </c>
      <c r="AY10090" t="s">
        <v>109</v>
      </c>
      <c r="BK10090" t="s">
        <v>1945</v>
      </c>
      <c r="BO10090" t="b">
        <v>1</v>
      </c>
      <c r="BP10090" t="s">
        <v>109</v>
      </c>
      <c r="BQ10090">
        <v>0.17</v>
      </c>
      <c r="BR10090" t="s">
        <v>105</v>
      </c>
      <c r="BT10090" t="s">
        <v>109</v>
      </c>
      <c r="BU10090" t="s">
        <v>110</v>
      </c>
      <c r="BV10090">
        <v>13.71</v>
      </c>
      <c r="BX10090" t="s">
        <v>216</v>
      </c>
      <c r="BY10090">
        <v>0.45</v>
      </c>
      <c r="BZ10090" t="s">
        <v>109</v>
      </c>
      <c r="CA10090" t="s">
        <v>108</v>
      </c>
      <c r="CB10090">
        <v>12000</v>
      </c>
      <c r="CC10090" t="s">
        <v>105</v>
      </c>
      <c r="CD10090">
        <v>3300</v>
      </c>
      <c r="CE10090">
        <v>2</v>
      </c>
      <c r="CF10090" t="s">
        <v>108</v>
      </c>
      <c r="CG10090" t="s">
        <v>105</v>
      </c>
      <c r="CH10090" t="s">
        <v>108</v>
      </c>
      <c r="CJ10090" t="s">
        <v>110</v>
      </c>
      <c r="CK10090" t="s">
        <v>110</v>
      </c>
      <c r="CL10090">
        <v>180</v>
      </c>
    </row>
    <row r="10091" spans="1:90" x14ac:dyDescent="0.2">
      <c r="A10091" t="s">
        <v>1539</v>
      </c>
      <c r="B10091" t="s">
        <v>371</v>
      </c>
      <c r="C10091" t="s">
        <v>90</v>
      </c>
      <c r="D10091" t="s">
        <v>131</v>
      </c>
      <c r="E10091" t="s">
        <v>107</v>
      </c>
      <c r="F10091">
        <v>1479423578.0510001</v>
      </c>
      <c r="G10091" s="3">
        <f t="shared" si="314"/>
        <v>42691.791412627317</v>
      </c>
      <c r="H10091" s="4">
        <f t="shared" si="315"/>
        <v>42691.791412627317</v>
      </c>
      <c r="J10091" t="s">
        <v>108</v>
      </c>
      <c r="L10091" t="s">
        <v>105</v>
      </c>
      <c r="AI10091" t="s">
        <v>110</v>
      </c>
      <c r="AY10091" t="s">
        <v>109</v>
      </c>
      <c r="BK10091" t="s">
        <v>434</v>
      </c>
      <c r="BO10091" t="b">
        <v>1</v>
      </c>
      <c r="BP10091" t="s">
        <v>109</v>
      </c>
      <c r="BQ10091">
        <v>0.21</v>
      </c>
      <c r="BR10091" t="s">
        <v>105</v>
      </c>
      <c r="BT10091" t="s">
        <v>109</v>
      </c>
      <c r="BU10091" t="s">
        <v>110</v>
      </c>
      <c r="BV10091">
        <v>13.71</v>
      </c>
      <c r="BX10091" t="s">
        <v>216</v>
      </c>
      <c r="BY10091">
        <v>3.09</v>
      </c>
      <c r="BZ10091" t="s">
        <v>109</v>
      </c>
      <c r="CA10091" t="s">
        <v>108</v>
      </c>
      <c r="CB10091">
        <v>12000</v>
      </c>
      <c r="CC10091" t="s">
        <v>105</v>
      </c>
      <c r="CD10091">
        <v>3300</v>
      </c>
      <c r="CE10091">
        <v>1</v>
      </c>
      <c r="CF10091" t="s">
        <v>108</v>
      </c>
      <c r="CG10091" t="s">
        <v>105</v>
      </c>
      <c r="CH10091" t="s">
        <v>108</v>
      </c>
      <c r="CJ10091" t="s">
        <v>110</v>
      </c>
      <c r="CK10091" t="s">
        <v>110</v>
      </c>
      <c r="CL10091">
        <v>180</v>
      </c>
    </row>
    <row r="10092" spans="1:90" x14ac:dyDescent="0.2">
      <c r="A10092" t="s">
        <v>1593</v>
      </c>
      <c r="B10092" t="s">
        <v>792</v>
      </c>
      <c r="C10092" t="s">
        <v>90</v>
      </c>
      <c r="D10092" t="s">
        <v>131</v>
      </c>
      <c r="E10092" t="s">
        <v>107</v>
      </c>
      <c r="F10092">
        <v>1479423578.0480001</v>
      </c>
      <c r="G10092" s="3">
        <f t="shared" si="314"/>
        <v>42691.791412592596</v>
      </c>
      <c r="H10092" s="4">
        <f t="shared" si="315"/>
        <v>42691.791412592596</v>
      </c>
      <c r="J10092" t="s">
        <v>108</v>
      </c>
      <c r="L10092" t="s">
        <v>105</v>
      </c>
      <c r="AI10092" t="s">
        <v>110</v>
      </c>
      <c r="AY10092" t="s">
        <v>109</v>
      </c>
      <c r="BK10092" t="s">
        <v>1945</v>
      </c>
      <c r="BO10092" t="b">
        <v>1</v>
      </c>
      <c r="BP10092" t="s">
        <v>109</v>
      </c>
      <c r="BQ10092">
        <v>0.17</v>
      </c>
      <c r="BR10092" t="s">
        <v>105</v>
      </c>
      <c r="BT10092" t="s">
        <v>109</v>
      </c>
      <c r="BU10092" t="s">
        <v>110</v>
      </c>
      <c r="BV10092">
        <v>13.71</v>
      </c>
      <c r="BX10092" t="s">
        <v>216</v>
      </c>
      <c r="BY10092">
        <v>0.45</v>
      </c>
      <c r="BZ10092" t="s">
        <v>109</v>
      </c>
      <c r="CA10092" t="s">
        <v>108</v>
      </c>
      <c r="CB10092">
        <v>12000</v>
      </c>
      <c r="CC10092" t="s">
        <v>105</v>
      </c>
      <c r="CD10092">
        <v>3300</v>
      </c>
      <c r="CE10092">
        <v>2</v>
      </c>
      <c r="CF10092" t="s">
        <v>108</v>
      </c>
      <c r="CG10092" t="s">
        <v>105</v>
      </c>
      <c r="CH10092" t="s">
        <v>108</v>
      </c>
      <c r="CJ10092" t="s">
        <v>110</v>
      </c>
      <c r="CK10092" t="s">
        <v>110</v>
      </c>
      <c r="CL10092">
        <v>180</v>
      </c>
    </row>
    <row r="10093" spans="1:90" x14ac:dyDescent="0.2">
      <c r="A10093" t="s">
        <v>1504</v>
      </c>
      <c r="B10093" t="s">
        <v>215</v>
      </c>
      <c r="C10093" t="s">
        <v>90</v>
      </c>
      <c r="D10093" t="s">
        <v>131</v>
      </c>
      <c r="E10093" t="s">
        <v>107</v>
      </c>
      <c r="F10093">
        <v>1479423578.0769899</v>
      </c>
      <c r="G10093" s="3">
        <f t="shared" si="314"/>
        <v>42691.791412928127</v>
      </c>
      <c r="H10093" s="4">
        <f t="shared" si="315"/>
        <v>42691.791412928127</v>
      </c>
      <c r="J10093" t="s">
        <v>108</v>
      </c>
      <c r="L10093" t="s">
        <v>105</v>
      </c>
      <c r="AI10093" t="s">
        <v>110</v>
      </c>
      <c r="AY10093" t="s">
        <v>109</v>
      </c>
      <c r="BK10093" t="s">
        <v>1946</v>
      </c>
      <c r="BO10093" t="b">
        <v>1</v>
      </c>
      <c r="BP10093" t="s">
        <v>109</v>
      </c>
      <c r="BQ10093">
        <v>0.21</v>
      </c>
      <c r="BR10093" t="s">
        <v>105</v>
      </c>
      <c r="BT10093" t="s">
        <v>109</v>
      </c>
      <c r="BU10093" t="s">
        <v>110</v>
      </c>
      <c r="BV10093">
        <v>11.22</v>
      </c>
      <c r="BX10093" t="s">
        <v>216</v>
      </c>
      <c r="BY10093">
        <v>0.45</v>
      </c>
      <c r="BZ10093" t="s">
        <v>109</v>
      </c>
      <c r="CA10093" t="s">
        <v>108</v>
      </c>
      <c r="CB10093">
        <v>12000</v>
      </c>
      <c r="CC10093" t="s">
        <v>105</v>
      </c>
      <c r="CD10093">
        <v>3300</v>
      </c>
      <c r="CE10093">
        <v>0</v>
      </c>
      <c r="CF10093" t="s">
        <v>108</v>
      </c>
      <c r="CG10093" t="s">
        <v>105</v>
      </c>
      <c r="CH10093" t="s">
        <v>108</v>
      </c>
      <c r="CJ10093" t="s">
        <v>110</v>
      </c>
      <c r="CK10093" t="s">
        <v>110</v>
      </c>
      <c r="CL10093">
        <v>180</v>
      </c>
    </row>
    <row r="10094" spans="1:90" x14ac:dyDescent="0.2">
      <c r="A10094" t="s">
        <v>1593</v>
      </c>
      <c r="B10094" t="s">
        <v>792</v>
      </c>
      <c r="C10094" t="s">
        <v>90</v>
      </c>
      <c r="D10094" t="s">
        <v>131</v>
      </c>
      <c r="E10094" t="s">
        <v>127</v>
      </c>
      <c r="F10094">
        <v>1479423579.6210001</v>
      </c>
      <c r="G10094" s="3">
        <f t="shared" si="314"/>
        <v>42691.791430798614</v>
      </c>
      <c r="H10094" s="4">
        <f t="shared" si="315"/>
        <v>42691.791430798614</v>
      </c>
      <c r="I10094" t="s">
        <v>1947</v>
      </c>
      <c r="BO10094" t="b">
        <v>1</v>
      </c>
      <c r="BP10094" t="s">
        <v>109</v>
      </c>
      <c r="BQ10094">
        <v>0.17</v>
      </c>
      <c r="BR10094" t="s">
        <v>105</v>
      </c>
      <c r="BT10094" t="s">
        <v>109</v>
      </c>
      <c r="BU10094" t="s">
        <v>110</v>
      </c>
      <c r="BV10094">
        <v>11.22</v>
      </c>
      <c r="BX10094" t="s">
        <v>216</v>
      </c>
      <c r="BY10094">
        <v>3.09</v>
      </c>
      <c r="BZ10094" t="s">
        <v>109</v>
      </c>
      <c r="CA10094" t="s">
        <v>108</v>
      </c>
      <c r="CB10094">
        <v>12000</v>
      </c>
      <c r="CC10094" t="s">
        <v>105</v>
      </c>
      <c r="CD10094">
        <v>3300</v>
      </c>
      <c r="CE10094">
        <v>2</v>
      </c>
      <c r="CF10094" t="s">
        <v>108</v>
      </c>
      <c r="CG10094" t="s">
        <v>105</v>
      </c>
      <c r="CH10094" t="s">
        <v>108</v>
      </c>
      <c r="CJ10094" t="s">
        <v>110</v>
      </c>
      <c r="CK10094" t="s">
        <v>110</v>
      </c>
      <c r="CL10094">
        <v>180</v>
      </c>
    </row>
    <row r="10095" spans="1:90" x14ac:dyDescent="0.2">
      <c r="A10095" t="s">
        <v>1802</v>
      </c>
      <c r="B10095" t="s">
        <v>237</v>
      </c>
      <c r="C10095" t="s">
        <v>90</v>
      </c>
      <c r="D10095" t="s">
        <v>135</v>
      </c>
      <c r="E10095" t="s">
        <v>127</v>
      </c>
      <c r="F10095">
        <v>1479423583.7720001</v>
      </c>
      <c r="G10095" s="3">
        <f t="shared" si="314"/>
        <v>42691.791478842591</v>
      </c>
      <c r="H10095" s="4">
        <f t="shared" si="315"/>
        <v>42691.791478842591</v>
      </c>
      <c r="I10095" t="s">
        <v>1948</v>
      </c>
      <c r="BO10095" t="b">
        <v>1</v>
      </c>
      <c r="BP10095" t="s">
        <v>109</v>
      </c>
      <c r="BQ10095">
        <v>0</v>
      </c>
      <c r="BR10095" t="s">
        <v>109</v>
      </c>
      <c r="BT10095" t="s">
        <v>186</v>
      </c>
      <c r="BU10095" t="s">
        <v>261</v>
      </c>
      <c r="BV10095">
        <v>0</v>
      </c>
      <c r="BX10095" t="s">
        <v>209</v>
      </c>
      <c r="BY10095">
        <v>0</v>
      </c>
      <c r="BZ10095" t="s">
        <v>105</v>
      </c>
      <c r="CA10095" t="s">
        <v>108</v>
      </c>
      <c r="CB10095">
        <v>3300000</v>
      </c>
      <c r="CC10095" t="s">
        <v>175</v>
      </c>
      <c r="CD10095">
        <v>390</v>
      </c>
      <c r="CE10095">
        <v>1</v>
      </c>
      <c r="CF10095" t="s">
        <v>1311</v>
      </c>
      <c r="CG10095" t="s">
        <v>105</v>
      </c>
      <c r="CH10095" t="s">
        <v>108</v>
      </c>
      <c r="CJ10095" t="s">
        <v>110</v>
      </c>
      <c r="CK10095" t="s">
        <v>110</v>
      </c>
      <c r="CL10095">
        <v>220</v>
      </c>
    </row>
    <row r="10096" spans="1:90" x14ac:dyDescent="0.2">
      <c r="A10096" t="s">
        <v>1539</v>
      </c>
      <c r="B10096" t="s">
        <v>371</v>
      </c>
      <c r="C10096" t="s">
        <v>90</v>
      </c>
      <c r="D10096" t="s">
        <v>131</v>
      </c>
      <c r="E10096" t="s">
        <v>677</v>
      </c>
      <c r="F10096">
        <v>1479423585.02599</v>
      </c>
      <c r="G10096" s="3">
        <f t="shared" si="314"/>
        <v>42691.791493356366</v>
      </c>
      <c r="H10096" s="4">
        <f t="shared" si="315"/>
        <v>42691.791493356366</v>
      </c>
      <c r="BO10096" t="b">
        <v>1</v>
      </c>
      <c r="BP10096" t="s">
        <v>109</v>
      </c>
      <c r="BQ10096">
        <v>0.17</v>
      </c>
      <c r="BR10096" t="s">
        <v>105</v>
      </c>
      <c r="BT10096" t="s">
        <v>109</v>
      </c>
      <c r="BU10096" t="s">
        <v>110</v>
      </c>
      <c r="BV10096">
        <v>11.22</v>
      </c>
      <c r="BX10096" t="s">
        <v>216</v>
      </c>
      <c r="BY10096">
        <v>3.09</v>
      </c>
      <c r="BZ10096" t="s">
        <v>109</v>
      </c>
      <c r="CA10096" t="s">
        <v>108</v>
      </c>
      <c r="CB10096">
        <v>12000</v>
      </c>
      <c r="CC10096" t="s">
        <v>105</v>
      </c>
      <c r="CD10096">
        <v>3300</v>
      </c>
      <c r="CE10096">
        <v>1</v>
      </c>
      <c r="CF10096" t="s">
        <v>108</v>
      </c>
      <c r="CG10096" t="s">
        <v>105</v>
      </c>
      <c r="CH10096" t="s">
        <v>108</v>
      </c>
      <c r="CJ10096" t="s">
        <v>110</v>
      </c>
      <c r="CK10096" t="s">
        <v>110</v>
      </c>
      <c r="CL10096">
        <v>180</v>
      </c>
    </row>
    <row r="10097" spans="1:90" x14ac:dyDescent="0.2">
      <c r="A10097" t="s">
        <v>1833</v>
      </c>
      <c r="B10097" t="s">
        <v>376</v>
      </c>
      <c r="C10097" t="s">
        <v>90</v>
      </c>
      <c r="D10097" t="s">
        <v>139</v>
      </c>
      <c r="E10097" t="s">
        <v>107</v>
      </c>
      <c r="F10097">
        <v>1479423585.773</v>
      </c>
      <c r="G10097" s="3">
        <f t="shared" si="314"/>
        <v>42691.791502002314</v>
      </c>
      <c r="H10097" s="4">
        <f t="shared" si="315"/>
        <v>42691.791502002314</v>
      </c>
      <c r="J10097" t="s">
        <v>108</v>
      </c>
      <c r="L10097" t="s">
        <v>175</v>
      </c>
      <c r="AI10097" t="s">
        <v>110</v>
      </c>
      <c r="AY10097" t="s">
        <v>109</v>
      </c>
      <c r="BK10097" t="s">
        <v>1937</v>
      </c>
      <c r="BO10097" t="b">
        <v>1</v>
      </c>
      <c r="BP10097" t="s">
        <v>109</v>
      </c>
      <c r="BQ10097">
        <v>2.61</v>
      </c>
      <c r="BR10097" t="s">
        <v>105</v>
      </c>
      <c r="BT10097" t="s">
        <v>186</v>
      </c>
      <c r="BU10097" t="s">
        <v>110</v>
      </c>
      <c r="BV10097">
        <v>8.06</v>
      </c>
      <c r="BX10097" t="s">
        <v>173</v>
      </c>
      <c r="BY10097">
        <v>4.03</v>
      </c>
      <c r="BZ10097" t="s">
        <v>109</v>
      </c>
      <c r="CA10097" t="s">
        <v>108</v>
      </c>
      <c r="CB10097">
        <v>680</v>
      </c>
      <c r="CC10097" t="s">
        <v>175</v>
      </c>
      <c r="CD10097">
        <v>330</v>
      </c>
      <c r="CE10097">
        <v>1</v>
      </c>
      <c r="CF10097" t="s">
        <v>108</v>
      </c>
      <c r="CG10097" t="s">
        <v>175</v>
      </c>
      <c r="CH10097" t="s">
        <v>108</v>
      </c>
      <c r="CJ10097" t="s">
        <v>110</v>
      </c>
      <c r="CK10097" t="s">
        <v>110</v>
      </c>
      <c r="CL10097">
        <v>180</v>
      </c>
    </row>
    <row r="10098" spans="1:90" x14ac:dyDescent="0.2">
      <c r="A10098" t="s">
        <v>1832</v>
      </c>
      <c r="B10098" t="s">
        <v>172</v>
      </c>
      <c r="C10098" t="s">
        <v>90</v>
      </c>
      <c r="D10098" t="s">
        <v>139</v>
      </c>
      <c r="E10098" t="s">
        <v>107</v>
      </c>
      <c r="F10098">
        <v>1479423585.7249899</v>
      </c>
      <c r="G10098" s="3">
        <f t="shared" si="314"/>
        <v>42691.791501446649</v>
      </c>
      <c r="H10098" s="4">
        <f t="shared" si="315"/>
        <v>42691.791501446649</v>
      </c>
      <c r="J10098" t="s">
        <v>108</v>
      </c>
      <c r="L10098" t="s">
        <v>105</v>
      </c>
      <c r="AI10098" t="s">
        <v>110</v>
      </c>
      <c r="AY10098" t="s">
        <v>109</v>
      </c>
      <c r="BK10098" t="s">
        <v>1938</v>
      </c>
      <c r="BO10098" t="b">
        <v>1</v>
      </c>
      <c r="BP10098" t="s">
        <v>109</v>
      </c>
      <c r="BQ10098">
        <v>2.61</v>
      </c>
      <c r="BR10098" t="s">
        <v>105</v>
      </c>
      <c r="BT10098" t="s">
        <v>186</v>
      </c>
      <c r="BU10098" t="s">
        <v>110</v>
      </c>
      <c r="BV10098">
        <v>8.31</v>
      </c>
      <c r="BX10098" t="s">
        <v>173</v>
      </c>
      <c r="BY10098">
        <v>3.91</v>
      </c>
      <c r="BZ10098" t="s">
        <v>109</v>
      </c>
      <c r="CA10098" t="s">
        <v>108</v>
      </c>
      <c r="CB10098">
        <v>680</v>
      </c>
      <c r="CC10098" t="s">
        <v>175</v>
      </c>
      <c r="CD10098">
        <v>330</v>
      </c>
      <c r="CE10098">
        <v>0</v>
      </c>
      <c r="CF10098" t="s">
        <v>108</v>
      </c>
      <c r="CG10098" t="s">
        <v>175</v>
      </c>
      <c r="CH10098" t="s">
        <v>108</v>
      </c>
      <c r="CJ10098" t="s">
        <v>110</v>
      </c>
      <c r="CK10098" t="s">
        <v>110</v>
      </c>
      <c r="CL10098">
        <v>180</v>
      </c>
    </row>
    <row r="10099" spans="1:90" x14ac:dyDescent="0.2">
      <c r="A10099" t="s">
        <v>1833</v>
      </c>
      <c r="B10099" t="s">
        <v>376</v>
      </c>
      <c r="C10099" t="s">
        <v>90</v>
      </c>
      <c r="D10099" t="s">
        <v>139</v>
      </c>
      <c r="E10099" t="s">
        <v>107</v>
      </c>
      <c r="F10099">
        <v>1479423585.78299</v>
      </c>
      <c r="G10099" s="3">
        <f t="shared" si="314"/>
        <v>42691.791502117943</v>
      </c>
      <c r="H10099" s="4">
        <f t="shared" si="315"/>
        <v>42691.791502117943</v>
      </c>
      <c r="J10099" t="s">
        <v>108</v>
      </c>
      <c r="L10099" t="s">
        <v>175</v>
      </c>
      <c r="AI10099" t="s">
        <v>110</v>
      </c>
      <c r="AY10099" t="s">
        <v>109</v>
      </c>
      <c r="BK10099" t="s">
        <v>1937</v>
      </c>
      <c r="BO10099" t="b">
        <v>1</v>
      </c>
      <c r="BP10099" t="s">
        <v>109</v>
      </c>
      <c r="BQ10099">
        <v>2.61</v>
      </c>
      <c r="BR10099" t="s">
        <v>105</v>
      </c>
      <c r="BT10099" t="s">
        <v>186</v>
      </c>
      <c r="BU10099" t="s">
        <v>110</v>
      </c>
      <c r="BV10099">
        <v>8.06</v>
      </c>
      <c r="BX10099" t="s">
        <v>173</v>
      </c>
      <c r="BY10099">
        <v>4.03</v>
      </c>
      <c r="BZ10099" t="s">
        <v>109</v>
      </c>
      <c r="CA10099" t="s">
        <v>108</v>
      </c>
      <c r="CB10099">
        <v>680</v>
      </c>
      <c r="CC10099" t="s">
        <v>175</v>
      </c>
      <c r="CD10099">
        <v>330</v>
      </c>
      <c r="CE10099">
        <v>1</v>
      </c>
      <c r="CF10099" t="s">
        <v>108</v>
      </c>
      <c r="CG10099" t="s">
        <v>175</v>
      </c>
      <c r="CH10099" t="s">
        <v>108</v>
      </c>
      <c r="CJ10099" t="s">
        <v>110</v>
      </c>
      <c r="CK10099" t="s">
        <v>110</v>
      </c>
      <c r="CL10099">
        <v>180</v>
      </c>
    </row>
    <row r="10100" spans="1:90" x14ac:dyDescent="0.2">
      <c r="A10100" s="1" t="s">
        <v>1838</v>
      </c>
      <c r="B10100" t="s">
        <v>709</v>
      </c>
      <c r="C10100" t="s">
        <v>90</v>
      </c>
      <c r="D10100" t="s">
        <v>139</v>
      </c>
      <c r="E10100" t="s">
        <v>113</v>
      </c>
      <c r="F10100">
        <v>1479423585.6979899</v>
      </c>
      <c r="G10100" s="3">
        <f t="shared" si="314"/>
        <v>42691.791501134147</v>
      </c>
      <c r="H10100" s="4">
        <f t="shared" si="315"/>
        <v>42691.791501134147</v>
      </c>
      <c r="P10100" t="s">
        <v>87</v>
      </c>
      <c r="U10100">
        <v>180</v>
      </c>
      <c r="AL10100" t="s">
        <v>114</v>
      </c>
      <c r="BG10100" t="s">
        <v>115</v>
      </c>
      <c r="BO10100" t="b">
        <v>1</v>
      </c>
      <c r="BP10100" t="s">
        <v>109</v>
      </c>
      <c r="BQ10100">
        <v>2.61</v>
      </c>
      <c r="BR10100" t="s">
        <v>105</v>
      </c>
      <c r="BT10100" t="s">
        <v>186</v>
      </c>
      <c r="BU10100" t="s">
        <v>110</v>
      </c>
      <c r="BV10100">
        <v>8.06</v>
      </c>
      <c r="BX10100" t="s">
        <v>173</v>
      </c>
      <c r="BY10100">
        <v>3.91</v>
      </c>
      <c r="BZ10100" t="s">
        <v>109</v>
      </c>
      <c r="CA10100" t="s">
        <v>108</v>
      </c>
      <c r="CB10100">
        <v>680</v>
      </c>
      <c r="CC10100" t="s">
        <v>175</v>
      </c>
      <c r="CD10100">
        <v>330</v>
      </c>
      <c r="CE10100">
        <v>2</v>
      </c>
      <c r="CF10100" t="s">
        <v>108</v>
      </c>
      <c r="CG10100" t="s">
        <v>175</v>
      </c>
      <c r="CH10100" t="s">
        <v>108</v>
      </c>
      <c r="CJ10100" t="s">
        <v>110</v>
      </c>
      <c r="CK10100" t="s">
        <v>110</v>
      </c>
      <c r="CL10100">
        <v>180</v>
      </c>
    </row>
    <row r="10101" spans="1:90" x14ac:dyDescent="0.2">
      <c r="A10101" s="1" t="s">
        <v>1838</v>
      </c>
      <c r="B10101" t="s">
        <v>709</v>
      </c>
      <c r="C10101" t="s">
        <v>90</v>
      </c>
      <c r="D10101" t="s">
        <v>139</v>
      </c>
      <c r="E10101" t="s">
        <v>107</v>
      </c>
      <c r="F10101">
        <v>1479423585.71299</v>
      </c>
      <c r="G10101" s="3">
        <f t="shared" si="314"/>
        <v>42691.791501307758</v>
      </c>
      <c r="H10101" s="4">
        <f t="shared" si="315"/>
        <v>42691.791501307758</v>
      </c>
      <c r="J10101" t="s">
        <v>108</v>
      </c>
      <c r="L10101" t="s">
        <v>175</v>
      </c>
      <c r="AI10101" t="s">
        <v>110</v>
      </c>
      <c r="AY10101" t="s">
        <v>186</v>
      </c>
      <c r="BK10101" t="s">
        <v>676</v>
      </c>
      <c r="BO10101" t="b">
        <v>1</v>
      </c>
      <c r="BP10101" t="s">
        <v>109</v>
      </c>
      <c r="BQ10101">
        <v>2.2000000000000002</v>
      </c>
      <c r="BR10101" t="s">
        <v>105</v>
      </c>
      <c r="BT10101" t="s">
        <v>186</v>
      </c>
      <c r="BU10101" t="s">
        <v>110</v>
      </c>
      <c r="BV10101">
        <v>8.06</v>
      </c>
      <c r="BX10101" t="s">
        <v>173</v>
      </c>
      <c r="BY10101">
        <v>3.91</v>
      </c>
      <c r="BZ10101" t="s">
        <v>109</v>
      </c>
      <c r="CA10101" t="s">
        <v>108</v>
      </c>
      <c r="CB10101">
        <v>680</v>
      </c>
      <c r="CC10101" t="s">
        <v>175</v>
      </c>
      <c r="CD10101">
        <v>330</v>
      </c>
      <c r="CE10101">
        <v>2</v>
      </c>
      <c r="CF10101" t="s">
        <v>108</v>
      </c>
      <c r="CG10101" t="s">
        <v>175</v>
      </c>
      <c r="CH10101" t="s">
        <v>108</v>
      </c>
      <c r="CJ10101" t="s">
        <v>110</v>
      </c>
      <c r="CK10101" t="s">
        <v>110</v>
      </c>
      <c r="CL10101">
        <v>180</v>
      </c>
    </row>
    <row r="10102" spans="1:90" x14ac:dyDescent="0.2">
      <c r="A10102" s="1" t="s">
        <v>1838</v>
      </c>
      <c r="B10102" t="s">
        <v>709</v>
      </c>
      <c r="C10102" t="s">
        <v>90</v>
      </c>
      <c r="D10102" t="s">
        <v>139</v>
      </c>
      <c r="E10102" t="s">
        <v>113</v>
      </c>
      <c r="F10102">
        <v>1479423585.70099</v>
      </c>
      <c r="G10102" s="3">
        <f t="shared" si="314"/>
        <v>42691.791501168867</v>
      </c>
      <c r="H10102" s="4">
        <f t="shared" si="315"/>
        <v>42691.791501168867</v>
      </c>
      <c r="P10102" t="s">
        <v>87</v>
      </c>
      <c r="U10102">
        <v>180</v>
      </c>
      <c r="AL10102" t="s">
        <v>114</v>
      </c>
      <c r="BG10102" t="s">
        <v>115</v>
      </c>
      <c r="BO10102" t="b">
        <v>1</v>
      </c>
      <c r="BP10102" t="s">
        <v>109</v>
      </c>
      <c r="BQ10102">
        <v>2.61</v>
      </c>
      <c r="BR10102" t="s">
        <v>105</v>
      </c>
      <c r="BT10102" t="s">
        <v>186</v>
      </c>
      <c r="BU10102" t="s">
        <v>110</v>
      </c>
      <c r="BV10102">
        <v>8.06</v>
      </c>
      <c r="BX10102" t="s">
        <v>173</v>
      </c>
      <c r="BY10102">
        <v>3.91</v>
      </c>
      <c r="BZ10102" t="s">
        <v>109</v>
      </c>
      <c r="CA10102" t="s">
        <v>108</v>
      </c>
      <c r="CB10102">
        <v>680</v>
      </c>
      <c r="CC10102" t="s">
        <v>175</v>
      </c>
      <c r="CD10102">
        <v>330</v>
      </c>
      <c r="CE10102">
        <v>2</v>
      </c>
      <c r="CF10102" t="s">
        <v>108</v>
      </c>
      <c r="CG10102" t="s">
        <v>175</v>
      </c>
      <c r="CH10102" t="s">
        <v>108</v>
      </c>
      <c r="CJ10102" t="s">
        <v>110</v>
      </c>
      <c r="CK10102" t="s">
        <v>110</v>
      </c>
      <c r="CL10102">
        <v>180</v>
      </c>
    </row>
    <row r="10103" spans="1:90" x14ac:dyDescent="0.2">
      <c r="A10103" t="s">
        <v>1833</v>
      </c>
      <c r="B10103" t="s">
        <v>376</v>
      </c>
      <c r="C10103" t="s">
        <v>90</v>
      </c>
      <c r="D10103" t="s">
        <v>139</v>
      </c>
      <c r="E10103" t="s">
        <v>107</v>
      </c>
      <c r="F10103">
        <v>1479423585.7950001</v>
      </c>
      <c r="G10103" s="3">
        <f t="shared" si="314"/>
        <v>42691.791502256943</v>
      </c>
      <c r="H10103" s="4">
        <f t="shared" si="315"/>
        <v>42691.791502256943</v>
      </c>
      <c r="J10103" t="s">
        <v>108</v>
      </c>
      <c r="L10103" t="s">
        <v>175</v>
      </c>
      <c r="AI10103" t="s">
        <v>110</v>
      </c>
      <c r="AY10103" t="s">
        <v>109</v>
      </c>
      <c r="BK10103" t="s">
        <v>1937</v>
      </c>
      <c r="BO10103" t="b">
        <v>1</v>
      </c>
      <c r="BP10103" t="s">
        <v>109</v>
      </c>
      <c r="BQ10103">
        <v>2.61</v>
      </c>
      <c r="BR10103" t="s">
        <v>105</v>
      </c>
      <c r="BT10103" t="s">
        <v>186</v>
      </c>
      <c r="BU10103" t="s">
        <v>110</v>
      </c>
      <c r="BV10103">
        <v>8.06</v>
      </c>
      <c r="BX10103" t="s">
        <v>173</v>
      </c>
      <c r="BY10103">
        <v>4.03</v>
      </c>
      <c r="BZ10103" t="s">
        <v>109</v>
      </c>
      <c r="CA10103" t="s">
        <v>108</v>
      </c>
      <c r="CB10103">
        <v>680</v>
      </c>
      <c r="CC10103" t="s">
        <v>175</v>
      </c>
      <c r="CD10103">
        <v>330</v>
      </c>
      <c r="CE10103">
        <v>1</v>
      </c>
      <c r="CF10103" t="s">
        <v>108</v>
      </c>
      <c r="CG10103" t="s">
        <v>175</v>
      </c>
      <c r="CH10103" t="s">
        <v>108</v>
      </c>
      <c r="CJ10103" t="s">
        <v>110</v>
      </c>
      <c r="CK10103" t="s">
        <v>110</v>
      </c>
      <c r="CL10103">
        <v>180</v>
      </c>
    </row>
    <row r="10104" spans="1:90" x14ac:dyDescent="0.2">
      <c r="A10104" s="1" t="s">
        <v>1838</v>
      </c>
      <c r="B10104" t="s">
        <v>709</v>
      </c>
      <c r="C10104" t="s">
        <v>90</v>
      </c>
      <c r="D10104" t="s">
        <v>139</v>
      </c>
      <c r="E10104" t="s">
        <v>107</v>
      </c>
      <c r="F10104">
        <v>1479423585.7119901</v>
      </c>
      <c r="G10104" s="3">
        <f t="shared" si="314"/>
        <v>42691.791501296182</v>
      </c>
      <c r="H10104" s="4">
        <f t="shared" si="315"/>
        <v>42691.791501296182</v>
      </c>
      <c r="J10104" t="s">
        <v>108</v>
      </c>
      <c r="L10104" t="s">
        <v>175</v>
      </c>
      <c r="AI10104" t="s">
        <v>110</v>
      </c>
      <c r="AY10104" t="s">
        <v>186</v>
      </c>
      <c r="BK10104" t="s">
        <v>676</v>
      </c>
      <c r="BO10104" t="b">
        <v>1</v>
      </c>
      <c r="BP10104" t="s">
        <v>109</v>
      </c>
      <c r="BQ10104">
        <v>2.2000000000000002</v>
      </c>
      <c r="BR10104" t="s">
        <v>105</v>
      </c>
      <c r="BT10104" t="s">
        <v>186</v>
      </c>
      <c r="BU10104" t="s">
        <v>110</v>
      </c>
      <c r="BV10104">
        <v>8.06</v>
      </c>
      <c r="BX10104" t="s">
        <v>173</v>
      </c>
      <c r="BY10104">
        <v>3.91</v>
      </c>
      <c r="BZ10104" t="s">
        <v>109</v>
      </c>
      <c r="CA10104" t="s">
        <v>108</v>
      </c>
      <c r="CB10104">
        <v>680</v>
      </c>
      <c r="CC10104" t="s">
        <v>175</v>
      </c>
      <c r="CD10104">
        <v>330</v>
      </c>
      <c r="CE10104">
        <v>2</v>
      </c>
      <c r="CF10104" t="s">
        <v>108</v>
      </c>
      <c r="CG10104" t="s">
        <v>175</v>
      </c>
      <c r="CH10104" t="s">
        <v>108</v>
      </c>
      <c r="CJ10104" t="s">
        <v>110</v>
      </c>
      <c r="CK10104" t="s">
        <v>110</v>
      </c>
      <c r="CL10104">
        <v>180</v>
      </c>
    </row>
    <row r="10105" spans="1:90" x14ac:dyDescent="0.2">
      <c r="A10105" t="s">
        <v>1833</v>
      </c>
      <c r="B10105" t="s">
        <v>376</v>
      </c>
      <c r="C10105" t="s">
        <v>90</v>
      </c>
      <c r="D10105" t="s">
        <v>139</v>
      </c>
      <c r="E10105" t="s">
        <v>107</v>
      </c>
      <c r="F10105">
        <v>1479423585.796</v>
      </c>
      <c r="G10105" s="3">
        <f t="shared" si="314"/>
        <v>42691.791502268519</v>
      </c>
      <c r="H10105" s="4">
        <f t="shared" si="315"/>
        <v>42691.791502268519</v>
      </c>
      <c r="J10105" t="s">
        <v>108</v>
      </c>
      <c r="L10105" t="s">
        <v>175</v>
      </c>
      <c r="AI10105" t="s">
        <v>110</v>
      </c>
      <c r="AY10105" t="s">
        <v>109</v>
      </c>
      <c r="BK10105" t="s">
        <v>1937</v>
      </c>
      <c r="BO10105" t="b">
        <v>1</v>
      </c>
      <c r="BP10105" t="s">
        <v>109</v>
      </c>
      <c r="BQ10105">
        <v>2.61</v>
      </c>
      <c r="BR10105" t="s">
        <v>105</v>
      </c>
      <c r="BT10105" t="s">
        <v>186</v>
      </c>
      <c r="BU10105" t="s">
        <v>110</v>
      </c>
      <c r="BV10105">
        <v>8.06</v>
      </c>
      <c r="BX10105" t="s">
        <v>173</v>
      </c>
      <c r="BY10105">
        <v>4.03</v>
      </c>
      <c r="BZ10105" t="s">
        <v>109</v>
      </c>
      <c r="CA10105" t="s">
        <v>108</v>
      </c>
      <c r="CB10105">
        <v>680</v>
      </c>
      <c r="CC10105" t="s">
        <v>175</v>
      </c>
      <c r="CD10105">
        <v>330</v>
      </c>
      <c r="CE10105">
        <v>1</v>
      </c>
      <c r="CF10105" t="s">
        <v>108</v>
      </c>
      <c r="CG10105" t="s">
        <v>175</v>
      </c>
      <c r="CH10105" t="s">
        <v>108</v>
      </c>
      <c r="CJ10105" t="s">
        <v>110</v>
      </c>
      <c r="CK10105" t="s">
        <v>110</v>
      </c>
      <c r="CL10105">
        <v>180</v>
      </c>
    </row>
    <row r="10106" spans="1:90" x14ac:dyDescent="0.2">
      <c r="A10106" t="s">
        <v>1810</v>
      </c>
      <c r="B10106" t="s">
        <v>208</v>
      </c>
      <c r="C10106" t="s">
        <v>90</v>
      </c>
      <c r="D10106" t="s">
        <v>135</v>
      </c>
      <c r="E10106" t="s">
        <v>148</v>
      </c>
      <c r="F10106">
        <v>1479423587.651</v>
      </c>
      <c r="G10106" s="3">
        <f t="shared" si="314"/>
        <v>42691.79152373843</v>
      </c>
      <c r="H10106" s="4">
        <f t="shared" si="315"/>
        <v>42691.79152373843</v>
      </c>
      <c r="BO10106" t="b">
        <v>1</v>
      </c>
      <c r="BP10106" t="s">
        <v>109</v>
      </c>
      <c r="BQ10106">
        <v>0</v>
      </c>
      <c r="BR10106" t="s">
        <v>109</v>
      </c>
      <c r="BT10106" t="s">
        <v>186</v>
      </c>
      <c r="BU10106" t="s">
        <v>261</v>
      </c>
      <c r="BV10106">
        <v>0</v>
      </c>
      <c r="BX10106" t="s">
        <v>209</v>
      </c>
      <c r="BY10106">
        <v>0</v>
      </c>
      <c r="BZ10106" t="s">
        <v>105</v>
      </c>
      <c r="CA10106" t="s">
        <v>108</v>
      </c>
      <c r="CB10106">
        <v>3300000</v>
      </c>
      <c r="CC10106" t="s">
        <v>175</v>
      </c>
      <c r="CD10106">
        <v>390</v>
      </c>
      <c r="CE10106">
        <v>0</v>
      </c>
      <c r="CF10106" t="s">
        <v>1311</v>
      </c>
      <c r="CG10106" t="s">
        <v>105</v>
      </c>
      <c r="CH10106" t="s">
        <v>108</v>
      </c>
      <c r="CJ10106" t="s">
        <v>110</v>
      </c>
      <c r="CK10106" t="s">
        <v>110</v>
      </c>
      <c r="CL10106">
        <v>220</v>
      </c>
    </row>
    <row r="10107" spans="1:90" x14ac:dyDescent="0.2">
      <c r="A10107" t="s">
        <v>1593</v>
      </c>
      <c r="B10107" t="s">
        <v>792</v>
      </c>
      <c r="C10107" t="s">
        <v>90</v>
      </c>
      <c r="D10107" t="s">
        <v>131</v>
      </c>
      <c r="E10107" t="s">
        <v>147</v>
      </c>
      <c r="F10107">
        <v>1479423589.5699899</v>
      </c>
      <c r="G10107" s="3">
        <f t="shared" si="314"/>
        <v>42691.79154594896</v>
      </c>
      <c r="H10107" s="4">
        <f t="shared" si="315"/>
        <v>42691.79154594896</v>
      </c>
      <c r="BO10107" t="b">
        <v>1</v>
      </c>
      <c r="BP10107" t="s">
        <v>109</v>
      </c>
      <c r="BQ10107">
        <v>0.17</v>
      </c>
      <c r="BR10107" t="s">
        <v>105</v>
      </c>
      <c r="BT10107" t="s">
        <v>109</v>
      </c>
      <c r="BU10107" t="s">
        <v>110</v>
      </c>
      <c r="BV10107">
        <v>11.22</v>
      </c>
      <c r="BX10107" t="s">
        <v>216</v>
      </c>
      <c r="BY10107">
        <v>3.09</v>
      </c>
      <c r="BZ10107" t="s">
        <v>109</v>
      </c>
      <c r="CA10107" t="s">
        <v>108</v>
      </c>
      <c r="CB10107">
        <v>12000</v>
      </c>
      <c r="CC10107" t="s">
        <v>105</v>
      </c>
      <c r="CD10107">
        <v>3300</v>
      </c>
      <c r="CE10107">
        <v>2</v>
      </c>
      <c r="CF10107" t="s">
        <v>108</v>
      </c>
      <c r="CG10107" t="s">
        <v>105</v>
      </c>
      <c r="CH10107" t="s">
        <v>108</v>
      </c>
      <c r="CJ10107" t="s">
        <v>110</v>
      </c>
      <c r="CK10107" t="s">
        <v>110</v>
      </c>
      <c r="CL10107">
        <v>180</v>
      </c>
    </row>
    <row r="10108" spans="1:90" x14ac:dyDescent="0.2">
      <c r="A10108" t="s">
        <v>1832</v>
      </c>
      <c r="B10108" t="s">
        <v>172</v>
      </c>
      <c r="C10108" t="s">
        <v>90</v>
      </c>
      <c r="D10108" t="s">
        <v>139</v>
      </c>
      <c r="E10108" t="s">
        <v>113</v>
      </c>
      <c r="F10108">
        <v>1479423591.16799</v>
      </c>
      <c r="G10108" s="3">
        <f t="shared" si="314"/>
        <v>42691.791564444335</v>
      </c>
      <c r="H10108" s="4">
        <f t="shared" si="315"/>
        <v>42691.791564444335</v>
      </c>
      <c r="P10108" t="s">
        <v>77</v>
      </c>
      <c r="U10108">
        <v>560</v>
      </c>
      <c r="AL10108" t="s">
        <v>114</v>
      </c>
      <c r="BG10108" t="s">
        <v>115</v>
      </c>
      <c r="BO10108" t="b">
        <v>1</v>
      </c>
      <c r="BP10108" t="s">
        <v>109</v>
      </c>
      <c r="BQ10108">
        <v>2.2000000000000002</v>
      </c>
      <c r="BR10108" t="s">
        <v>105</v>
      </c>
      <c r="BT10108" t="s">
        <v>186</v>
      </c>
      <c r="BU10108" t="s">
        <v>110</v>
      </c>
      <c r="BV10108">
        <v>8.31</v>
      </c>
      <c r="BX10108" t="s">
        <v>173</v>
      </c>
      <c r="BY10108">
        <v>4.03</v>
      </c>
      <c r="BZ10108" t="s">
        <v>109</v>
      </c>
      <c r="CA10108" t="s">
        <v>108</v>
      </c>
      <c r="CB10108">
        <v>560</v>
      </c>
      <c r="CC10108" t="s">
        <v>175</v>
      </c>
      <c r="CD10108">
        <v>330</v>
      </c>
      <c r="CE10108">
        <v>0</v>
      </c>
      <c r="CF10108" t="s">
        <v>108</v>
      </c>
      <c r="CG10108" t="s">
        <v>175</v>
      </c>
      <c r="CH10108" t="s">
        <v>108</v>
      </c>
      <c r="CJ10108" t="s">
        <v>110</v>
      </c>
      <c r="CK10108" t="s">
        <v>110</v>
      </c>
      <c r="CL10108">
        <v>180</v>
      </c>
    </row>
    <row r="10109" spans="1:90" x14ac:dyDescent="0.2">
      <c r="A10109" t="s">
        <v>1832</v>
      </c>
      <c r="B10109" t="s">
        <v>172</v>
      </c>
      <c r="C10109" t="s">
        <v>90</v>
      </c>
      <c r="D10109" t="s">
        <v>139</v>
      </c>
      <c r="E10109" t="s">
        <v>107</v>
      </c>
      <c r="F10109">
        <v>1479423591.1929901</v>
      </c>
      <c r="G10109" s="3">
        <f t="shared" si="314"/>
        <v>42691.791564733685</v>
      </c>
      <c r="H10109" s="4">
        <f t="shared" si="315"/>
        <v>42691.791564733685</v>
      </c>
      <c r="J10109" t="s">
        <v>108</v>
      </c>
      <c r="L10109" t="s">
        <v>105</v>
      </c>
      <c r="AI10109" t="s">
        <v>110</v>
      </c>
      <c r="AY10109" t="s">
        <v>109</v>
      </c>
      <c r="BK10109" t="s">
        <v>1949</v>
      </c>
      <c r="BO10109" t="b">
        <v>1</v>
      </c>
      <c r="BP10109" t="s">
        <v>109</v>
      </c>
      <c r="BQ10109">
        <v>2.2000000000000002</v>
      </c>
      <c r="BR10109" t="s">
        <v>105</v>
      </c>
      <c r="BT10109" t="s">
        <v>186</v>
      </c>
      <c r="BU10109" t="s">
        <v>110</v>
      </c>
      <c r="BV10109">
        <v>7.53</v>
      </c>
      <c r="BX10109" t="s">
        <v>173</v>
      </c>
      <c r="BY10109">
        <v>4.03</v>
      </c>
      <c r="BZ10109" t="s">
        <v>109</v>
      </c>
      <c r="CA10109" t="s">
        <v>108</v>
      </c>
      <c r="CB10109">
        <v>560</v>
      </c>
      <c r="CC10109" t="s">
        <v>175</v>
      </c>
      <c r="CD10109">
        <v>330</v>
      </c>
      <c r="CE10109">
        <v>0</v>
      </c>
      <c r="CF10109" t="s">
        <v>108</v>
      </c>
      <c r="CG10109" t="s">
        <v>175</v>
      </c>
      <c r="CH10109" t="s">
        <v>108</v>
      </c>
      <c r="CJ10109" t="s">
        <v>110</v>
      </c>
      <c r="CK10109" t="s">
        <v>110</v>
      </c>
      <c r="CL10109">
        <v>180</v>
      </c>
    </row>
    <row r="10110" spans="1:90" x14ac:dyDescent="0.2">
      <c r="A10110" t="s">
        <v>1833</v>
      </c>
      <c r="B10110" t="s">
        <v>376</v>
      </c>
      <c r="C10110" t="s">
        <v>90</v>
      </c>
      <c r="D10110" t="s">
        <v>139</v>
      </c>
      <c r="E10110" t="s">
        <v>107</v>
      </c>
      <c r="F10110">
        <v>1479423591.2780001</v>
      </c>
      <c r="G10110" s="3">
        <f t="shared" si="314"/>
        <v>42691.791565717598</v>
      </c>
      <c r="H10110" s="4">
        <f t="shared" si="315"/>
        <v>42691.791565717598</v>
      </c>
      <c r="J10110" t="s">
        <v>108</v>
      </c>
      <c r="L10110" t="s">
        <v>175</v>
      </c>
      <c r="AI10110" t="s">
        <v>110</v>
      </c>
      <c r="AY10110" t="s">
        <v>109</v>
      </c>
      <c r="BK10110" t="s">
        <v>532</v>
      </c>
      <c r="BO10110" t="b">
        <v>1</v>
      </c>
      <c r="BP10110" t="s">
        <v>109</v>
      </c>
      <c r="BQ10110">
        <v>2.2000000000000002</v>
      </c>
      <c r="BR10110" t="s">
        <v>105</v>
      </c>
      <c r="BT10110" t="s">
        <v>186</v>
      </c>
      <c r="BU10110" t="s">
        <v>110</v>
      </c>
      <c r="BV10110">
        <v>8.31</v>
      </c>
      <c r="BX10110" t="s">
        <v>173</v>
      </c>
      <c r="BY10110">
        <v>4.4400000000000004</v>
      </c>
      <c r="BZ10110" t="s">
        <v>109</v>
      </c>
      <c r="CA10110" t="s">
        <v>108</v>
      </c>
      <c r="CB10110">
        <v>560</v>
      </c>
      <c r="CC10110" t="s">
        <v>175</v>
      </c>
      <c r="CD10110">
        <v>330</v>
      </c>
      <c r="CE10110">
        <v>1</v>
      </c>
      <c r="CF10110" t="s">
        <v>108</v>
      </c>
      <c r="CG10110" t="s">
        <v>175</v>
      </c>
      <c r="CH10110" t="s">
        <v>108</v>
      </c>
      <c r="CJ10110" t="s">
        <v>110</v>
      </c>
      <c r="CK10110" t="s">
        <v>110</v>
      </c>
      <c r="CL10110">
        <v>180</v>
      </c>
    </row>
    <row r="10111" spans="1:90" x14ac:dyDescent="0.2">
      <c r="A10111" t="s">
        <v>1833</v>
      </c>
      <c r="B10111" t="s">
        <v>376</v>
      </c>
      <c r="C10111" t="s">
        <v>90</v>
      </c>
      <c r="D10111" t="s">
        <v>139</v>
      </c>
      <c r="E10111" t="s">
        <v>107</v>
      </c>
      <c r="F10111">
        <v>1479423591.2880001</v>
      </c>
      <c r="G10111" s="3">
        <f t="shared" si="314"/>
        <v>42691.791565833337</v>
      </c>
      <c r="H10111" s="4">
        <f t="shared" si="315"/>
        <v>42691.791565833337</v>
      </c>
      <c r="J10111" t="s">
        <v>108</v>
      </c>
      <c r="L10111" t="s">
        <v>175</v>
      </c>
      <c r="AI10111" t="s">
        <v>110</v>
      </c>
      <c r="AY10111" t="s">
        <v>109</v>
      </c>
      <c r="BK10111" t="s">
        <v>532</v>
      </c>
      <c r="BO10111" t="b">
        <v>1</v>
      </c>
      <c r="BP10111" t="s">
        <v>109</v>
      </c>
      <c r="BQ10111">
        <v>2.2000000000000002</v>
      </c>
      <c r="BR10111" t="s">
        <v>105</v>
      </c>
      <c r="BT10111" t="s">
        <v>186</v>
      </c>
      <c r="BU10111" t="s">
        <v>110</v>
      </c>
      <c r="BV10111">
        <v>8.31</v>
      </c>
      <c r="BX10111" t="s">
        <v>173</v>
      </c>
      <c r="BY10111">
        <v>4.4400000000000004</v>
      </c>
      <c r="BZ10111" t="s">
        <v>109</v>
      </c>
      <c r="CA10111" t="s">
        <v>108</v>
      </c>
      <c r="CB10111">
        <v>560</v>
      </c>
      <c r="CC10111" t="s">
        <v>175</v>
      </c>
      <c r="CD10111">
        <v>330</v>
      </c>
      <c r="CE10111">
        <v>1</v>
      </c>
      <c r="CF10111" t="s">
        <v>108</v>
      </c>
      <c r="CG10111" t="s">
        <v>175</v>
      </c>
      <c r="CH10111" t="s">
        <v>108</v>
      </c>
      <c r="CJ10111" t="s">
        <v>110</v>
      </c>
      <c r="CK10111" t="s">
        <v>110</v>
      </c>
      <c r="CL10111">
        <v>180</v>
      </c>
    </row>
    <row r="10112" spans="1:90" x14ac:dyDescent="0.2">
      <c r="A10112" t="s">
        <v>1833</v>
      </c>
      <c r="B10112" t="s">
        <v>376</v>
      </c>
      <c r="C10112" t="s">
        <v>90</v>
      </c>
      <c r="D10112" t="s">
        <v>139</v>
      </c>
      <c r="E10112" t="s">
        <v>107</v>
      </c>
      <c r="F10112">
        <v>1479423591.3150001</v>
      </c>
      <c r="G10112" s="3">
        <f t="shared" si="314"/>
        <v>42691.791566145832</v>
      </c>
      <c r="H10112" s="4">
        <f t="shared" si="315"/>
        <v>42691.791566145832</v>
      </c>
      <c r="J10112" t="s">
        <v>108</v>
      </c>
      <c r="L10112" t="s">
        <v>175</v>
      </c>
      <c r="AI10112" t="s">
        <v>110</v>
      </c>
      <c r="AY10112" t="s">
        <v>109</v>
      </c>
      <c r="BK10112" t="s">
        <v>532</v>
      </c>
      <c r="BO10112" t="b">
        <v>1</v>
      </c>
      <c r="BP10112" t="s">
        <v>109</v>
      </c>
      <c r="BQ10112">
        <v>2.2000000000000002</v>
      </c>
      <c r="BR10112" t="s">
        <v>105</v>
      </c>
      <c r="BT10112" t="s">
        <v>186</v>
      </c>
      <c r="BU10112" t="s">
        <v>110</v>
      </c>
      <c r="BV10112">
        <v>8.31</v>
      </c>
      <c r="BX10112" t="s">
        <v>173</v>
      </c>
      <c r="BY10112">
        <v>4.4400000000000004</v>
      </c>
      <c r="BZ10112" t="s">
        <v>109</v>
      </c>
      <c r="CA10112" t="s">
        <v>108</v>
      </c>
      <c r="CB10112">
        <v>560</v>
      </c>
      <c r="CC10112" t="s">
        <v>175</v>
      </c>
      <c r="CD10112">
        <v>330</v>
      </c>
      <c r="CE10112">
        <v>1</v>
      </c>
      <c r="CF10112" t="s">
        <v>108</v>
      </c>
      <c r="CG10112" t="s">
        <v>175</v>
      </c>
      <c r="CH10112" t="s">
        <v>108</v>
      </c>
      <c r="CJ10112" t="s">
        <v>110</v>
      </c>
      <c r="CK10112" t="s">
        <v>110</v>
      </c>
      <c r="CL10112">
        <v>180</v>
      </c>
    </row>
    <row r="10113" spans="1:90" x14ac:dyDescent="0.2">
      <c r="A10113" t="s">
        <v>1833</v>
      </c>
      <c r="B10113" t="s">
        <v>376</v>
      </c>
      <c r="C10113" t="s">
        <v>90</v>
      </c>
      <c r="D10113" t="s">
        <v>139</v>
      </c>
      <c r="E10113" t="s">
        <v>107</v>
      </c>
      <c r="F10113">
        <v>1479423591.3139901</v>
      </c>
      <c r="G10113" s="3">
        <f t="shared" si="314"/>
        <v>42691.791566134147</v>
      </c>
      <c r="H10113" s="4">
        <f t="shared" si="315"/>
        <v>42691.791566134147</v>
      </c>
      <c r="J10113" t="s">
        <v>108</v>
      </c>
      <c r="L10113" t="s">
        <v>175</v>
      </c>
      <c r="AI10113" t="s">
        <v>110</v>
      </c>
      <c r="AY10113" t="s">
        <v>109</v>
      </c>
      <c r="BK10113" t="s">
        <v>532</v>
      </c>
      <c r="BO10113" t="b">
        <v>1</v>
      </c>
      <c r="BP10113" t="s">
        <v>109</v>
      </c>
      <c r="BQ10113">
        <v>2.2000000000000002</v>
      </c>
      <c r="BR10113" t="s">
        <v>105</v>
      </c>
      <c r="BT10113" t="s">
        <v>186</v>
      </c>
      <c r="BU10113" t="s">
        <v>110</v>
      </c>
      <c r="BV10113">
        <v>8.31</v>
      </c>
      <c r="BX10113" t="s">
        <v>173</v>
      </c>
      <c r="BY10113">
        <v>4.4400000000000004</v>
      </c>
      <c r="BZ10113" t="s">
        <v>109</v>
      </c>
      <c r="CA10113" t="s">
        <v>108</v>
      </c>
      <c r="CB10113">
        <v>560</v>
      </c>
      <c r="CC10113" t="s">
        <v>175</v>
      </c>
      <c r="CD10113">
        <v>330</v>
      </c>
      <c r="CE10113">
        <v>1</v>
      </c>
      <c r="CF10113" t="s">
        <v>108</v>
      </c>
      <c r="CG10113" t="s">
        <v>175</v>
      </c>
      <c r="CH10113" t="s">
        <v>108</v>
      </c>
      <c r="CJ10113" t="s">
        <v>110</v>
      </c>
      <c r="CK10113" t="s">
        <v>110</v>
      </c>
      <c r="CL10113">
        <v>180</v>
      </c>
    </row>
    <row r="10114" spans="1:90" x14ac:dyDescent="0.2">
      <c r="A10114" s="1" t="s">
        <v>1838</v>
      </c>
      <c r="B10114" t="s">
        <v>709</v>
      </c>
      <c r="C10114" t="s">
        <v>90</v>
      </c>
      <c r="D10114" t="s">
        <v>139</v>
      </c>
      <c r="E10114" t="s">
        <v>107</v>
      </c>
      <c r="F10114">
        <v>1479423591.263</v>
      </c>
      <c r="G10114" s="3">
        <f t="shared" si="314"/>
        <v>42691.791565543979</v>
      </c>
      <c r="H10114" s="4">
        <f t="shared" si="315"/>
        <v>42691.791565543979</v>
      </c>
      <c r="J10114" t="s">
        <v>108</v>
      </c>
      <c r="L10114" t="s">
        <v>175</v>
      </c>
      <c r="AI10114" t="s">
        <v>110</v>
      </c>
      <c r="AY10114" t="s">
        <v>186</v>
      </c>
      <c r="BK10114" t="s">
        <v>648</v>
      </c>
      <c r="BO10114" t="b">
        <v>1</v>
      </c>
      <c r="BP10114" t="s">
        <v>109</v>
      </c>
      <c r="BQ10114">
        <v>2.42</v>
      </c>
      <c r="BR10114" t="s">
        <v>105</v>
      </c>
      <c r="BT10114" t="s">
        <v>186</v>
      </c>
      <c r="BU10114" t="s">
        <v>110</v>
      </c>
      <c r="BV10114">
        <v>8.31</v>
      </c>
      <c r="BX10114" t="s">
        <v>173</v>
      </c>
      <c r="BY10114">
        <v>4.03</v>
      </c>
      <c r="BZ10114" t="s">
        <v>109</v>
      </c>
      <c r="CA10114" t="s">
        <v>108</v>
      </c>
      <c r="CB10114">
        <v>560</v>
      </c>
      <c r="CC10114" t="s">
        <v>175</v>
      </c>
      <c r="CD10114">
        <v>330</v>
      </c>
      <c r="CE10114">
        <v>2</v>
      </c>
      <c r="CF10114" t="s">
        <v>108</v>
      </c>
      <c r="CG10114" t="s">
        <v>175</v>
      </c>
      <c r="CH10114" t="s">
        <v>108</v>
      </c>
      <c r="CJ10114" t="s">
        <v>110</v>
      </c>
      <c r="CK10114" t="s">
        <v>110</v>
      </c>
      <c r="CL10114">
        <v>180</v>
      </c>
    </row>
    <row r="10115" spans="1:90" x14ac:dyDescent="0.2">
      <c r="A10115" s="1" t="s">
        <v>1838</v>
      </c>
      <c r="B10115" t="s">
        <v>709</v>
      </c>
      <c r="C10115" t="s">
        <v>90</v>
      </c>
      <c r="D10115" t="s">
        <v>139</v>
      </c>
      <c r="E10115" t="s">
        <v>107</v>
      </c>
      <c r="F10115">
        <v>1479423591.309</v>
      </c>
      <c r="G10115" s="3">
        <f t="shared" ref="G10115:G10178" si="316">F10115 / 86400 + 25569 - 4 / 24</f>
        <v>42691.79156607639</v>
      </c>
      <c r="H10115" s="4">
        <f t="shared" ref="H10115:H10178" si="317">F10115 / 86400 + 25569 - 4 / 24</f>
        <v>42691.79156607639</v>
      </c>
      <c r="J10115" t="s">
        <v>108</v>
      </c>
      <c r="L10115" t="s">
        <v>175</v>
      </c>
      <c r="AI10115" t="s">
        <v>110</v>
      </c>
      <c r="AY10115" t="s">
        <v>186</v>
      </c>
      <c r="BK10115" t="s">
        <v>648</v>
      </c>
      <c r="BO10115" t="b">
        <v>1</v>
      </c>
      <c r="BP10115" t="s">
        <v>109</v>
      </c>
      <c r="BQ10115">
        <v>2.42</v>
      </c>
      <c r="BR10115" t="s">
        <v>105</v>
      </c>
      <c r="BT10115" t="s">
        <v>186</v>
      </c>
      <c r="BU10115" t="s">
        <v>110</v>
      </c>
      <c r="BV10115">
        <v>8.31</v>
      </c>
      <c r="BX10115" t="s">
        <v>173</v>
      </c>
      <c r="BY10115">
        <v>4.03</v>
      </c>
      <c r="BZ10115" t="s">
        <v>109</v>
      </c>
      <c r="CA10115" t="s">
        <v>108</v>
      </c>
      <c r="CB10115">
        <v>560</v>
      </c>
      <c r="CC10115" t="s">
        <v>175</v>
      </c>
      <c r="CD10115">
        <v>330</v>
      </c>
      <c r="CE10115">
        <v>2</v>
      </c>
      <c r="CF10115" t="s">
        <v>108</v>
      </c>
      <c r="CG10115" t="s">
        <v>175</v>
      </c>
      <c r="CH10115" t="s">
        <v>108</v>
      </c>
      <c r="CJ10115" t="s">
        <v>110</v>
      </c>
      <c r="CK10115" t="s">
        <v>110</v>
      </c>
      <c r="CL10115">
        <v>180</v>
      </c>
    </row>
    <row r="10116" spans="1:90" x14ac:dyDescent="0.2">
      <c r="A10116" s="1" t="s">
        <v>1838</v>
      </c>
      <c r="B10116" t="s">
        <v>709</v>
      </c>
      <c r="C10116" t="s">
        <v>90</v>
      </c>
      <c r="D10116" t="s">
        <v>139</v>
      </c>
      <c r="E10116" t="s">
        <v>107</v>
      </c>
      <c r="F10116">
        <v>1479423591.2679901</v>
      </c>
      <c r="G10116" s="3">
        <f t="shared" si="316"/>
        <v>42691.791565601736</v>
      </c>
      <c r="H10116" s="4">
        <f t="shared" si="317"/>
        <v>42691.791565601736</v>
      </c>
      <c r="J10116" t="s">
        <v>108</v>
      </c>
      <c r="L10116" t="s">
        <v>175</v>
      </c>
      <c r="AI10116" t="s">
        <v>110</v>
      </c>
      <c r="AY10116" t="s">
        <v>186</v>
      </c>
      <c r="BK10116" t="s">
        <v>648</v>
      </c>
      <c r="BO10116" t="b">
        <v>1</v>
      </c>
      <c r="BP10116" t="s">
        <v>109</v>
      </c>
      <c r="BQ10116">
        <v>2.42</v>
      </c>
      <c r="BR10116" t="s">
        <v>105</v>
      </c>
      <c r="BT10116" t="s">
        <v>186</v>
      </c>
      <c r="BU10116" t="s">
        <v>110</v>
      </c>
      <c r="BV10116">
        <v>8.31</v>
      </c>
      <c r="BX10116" t="s">
        <v>173</v>
      </c>
      <c r="BY10116">
        <v>4.03</v>
      </c>
      <c r="BZ10116" t="s">
        <v>109</v>
      </c>
      <c r="CA10116" t="s">
        <v>108</v>
      </c>
      <c r="CB10116">
        <v>560</v>
      </c>
      <c r="CC10116" t="s">
        <v>175</v>
      </c>
      <c r="CD10116">
        <v>330</v>
      </c>
      <c r="CE10116">
        <v>2</v>
      </c>
      <c r="CF10116" t="s">
        <v>108</v>
      </c>
      <c r="CG10116" t="s">
        <v>175</v>
      </c>
      <c r="CH10116" t="s">
        <v>108</v>
      </c>
      <c r="CJ10116" t="s">
        <v>110</v>
      </c>
      <c r="CK10116" t="s">
        <v>110</v>
      </c>
      <c r="CL10116">
        <v>180</v>
      </c>
    </row>
    <row r="10117" spans="1:90" x14ac:dyDescent="0.2">
      <c r="A10117" s="1" t="s">
        <v>1838</v>
      </c>
      <c r="B10117" t="s">
        <v>709</v>
      </c>
      <c r="C10117" t="s">
        <v>90</v>
      </c>
      <c r="D10117" t="s">
        <v>139</v>
      </c>
      <c r="E10117" t="s">
        <v>107</v>
      </c>
      <c r="F10117">
        <v>1479423591.3069899</v>
      </c>
      <c r="G10117" s="3">
        <f t="shared" si="316"/>
        <v>42691.791566053122</v>
      </c>
      <c r="H10117" s="4">
        <f t="shared" si="317"/>
        <v>42691.791566053122</v>
      </c>
      <c r="J10117" t="s">
        <v>108</v>
      </c>
      <c r="L10117" t="s">
        <v>175</v>
      </c>
      <c r="AI10117" t="s">
        <v>110</v>
      </c>
      <c r="AY10117" t="s">
        <v>186</v>
      </c>
      <c r="BK10117" t="s">
        <v>648</v>
      </c>
      <c r="BO10117" t="b">
        <v>1</v>
      </c>
      <c r="BP10117" t="s">
        <v>109</v>
      </c>
      <c r="BQ10117">
        <v>2.42</v>
      </c>
      <c r="BR10117" t="s">
        <v>105</v>
      </c>
      <c r="BT10117" t="s">
        <v>186</v>
      </c>
      <c r="BU10117" t="s">
        <v>110</v>
      </c>
      <c r="BV10117">
        <v>8.31</v>
      </c>
      <c r="BX10117" t="s">
        <v>173</v>
      </c>
      <c r="BY10117">
        <v>4.03</v>
      </c>
      <c r="BZ10117" t="s">
        <v>109</v>
      </c>
      <c r="CA10117" t="s">
        <v>108</v>
      </c>
      <c r="CB10117">
        <v>560</v>
      </c>
      <c r="CC10117" t="s">
        <v>175</v>
      </c>
      <c r="CD10117">
        <v>330</v>
      </c>
      <c r="CE10117">
        <v>2</v>
      </c>
      <c r="CF10117" t="s">
        <v>108</v>
      </c>
      <c r="CG10117" t="s">
        <v>175</v>
      </c>
      <c r="CH10117" t="s">
        <v>108</v>
      </c>
      <c r="CJ10117" t="s">
        <v>110</v>
      </c>
      <c r="CK10117" t="s">
        <v>110</v>
      </c>
      <c r="CL10117">
        <v>180</v>
      </c>
    </row>
    <row r="10118" spans="1:90" x14ac:dyDescent="0.2">
      <c r="A10118" t="s">
        <v>1802</v>
      </c>
      <c r="B10118" t="s">
        <v>237</v>
      </c>
      <c r="C10118" t="s">
        <v>90</v>
      </c>
      <c r="D10118" t="s">
        <v>135</v>
      </c>
      <c r="E10118" t="s">
        <v>113</v>
      </c>
      <c r="F10118">
        <v>1479423591.4479899</v>
      </c>
      <c r="G10118" s="3">
        <f t="shared" si="316"/>
        <v>42691.791567685075</v>
      </c>
      <c r="H10118" s="4">
        <f t="shared" si="317"/>
        <v>42691.791567685075</v>
      </c>
      <c r="P10118" t="s">
        <v>79</v>
      </c>
      <c r="U10118">
        <v>680</v>
      </c>
      <c r="AL10118" t="s">
        <v>114</v>
      </c>
      <c r="BG10118" t="s">
        <v>115</v>
      </c>
      <c r="BO10118" t="b">
        <v>1</v>
      </c>
      <c r="BP10118" t="s">
        <v>109</v>
      </c>
      <c r="BQ10118">
        <v>0</v>
      </c>
      <c r="BR10118" t="s">
        <v>109</v>
      </c>
      <c r="BT10118" t="s">
        <v>186</v>
      </c>
      <c r="BU10118" t="s">
        <v>261</v>
      </c>
      <c r="BV10118">
        <v>0</v>
      </c>
      <c r="BX10118" t="s">
        <v>209</v>
      </c>
      <c r="BY10118">
        <v>0</v>
      </c>
      <c r="BZ10118" t="s">
        <v>105</v>
      </c>
      <c r="CA10118" t="s">
        <v>108</v>
      </c>
      <c r="CB10118">
        <v>3300000</v>
      </c>
      <c r="CC10118" t="s">
        <v>175</v>
      </c>
      <c r="CD10118">
        <v>680</v>
      </c>
      <c r="CE10118">
        <v>1</v>
      </c>
      <c r="CF10118" t="s">
        <v>1311</v>
      </c>
      <c r="CG10118" t="s">
        <v>105</v>
      </c>
      <c r="CH10118" t="s">
        <v>108</v>
      </c>
      <c r="CJ10118" t="s">
        <v>110</v>
      </c>
      <c r="CK10118" t="s">
        <v>110</v>
      </c>
      <c r="CL10118">
        <v>220</v>
      </c>
    </row>
    <row r="10119" spans="1:90" x14ac:dyDescent="0.2">
      <c r="A10119" t="s">
        <v>1802</v>
      </c>
      <c r="B10119" t="s">
        <v>237</v>
      </c>
      <c r="C10119" t="s">
        <v>90</v>
      </c>
      <c r="D10119" t="s">
        <v>135</v>
      </c>
      <c r="E10119" t="s">
        <v>107</v>
      </c>
      <c r="F10119">
        <v>1479423591.47399</v>
      </c>
      <c r="G10119" s="3">
        <f t="shared" si="316"/>
        <v>42691.791567985994</v>
      </c>
      <c r="H10119" s="4">
        <f t="shared" si="317"/>
        <v>42691.791567985994</v>
      </c>
      <c r="J10119" t="s">
        <v>1311</v>
      </c>
      <c r="L10119" t="s">
        <v>105</v>
      </c>
      <c r="AI10119" t="s">
        <v>261</v>
      </c>
      <c r="AY10119" t="s">
        <v>109</v>
      </c>
      <c r="BK10119" t="s">
        <v>174</v>
      </c>
      <c r="BO10119" t="b">
        <v>1</v>
      </c>
      <c r="BP10119" t="s">
        <v>109</v>
      </c>
      <c r="BQ10119">
        <v>0</v>
      </c>
      <c r="BR10119" t="s">
        <v>109</v>
      </c>
      <c r="BT10119" t="s">
        <v>186</v>
      </c>
      <c r="BU10119" t="s">
        <v>261</v>
      </c>
      <c r="BV10119">
        <v>0</v>
      </c>
      <c r="BX10119" t="s">
        <v>209</v>
      </c>
      <c r="BY10119">
        <v>0</v>
      </c>
      <c r="BZ10119" t="s">
        <v>105</v>
      </c>
      <c r="CA10119" t="s">
        <v>108</v>
      </c>
      <c r="CB10119">
        <v>3300000</v>
      </c>
      <c r="CC10119" t="s">
        <v>175</v>
      </c>
      <c r="CD10119">
        <v>680</v>
      </c>
      <c r="CE10119">
        <v>1</v>
      </c>
      <c r="CF10119" t="s">
        <v>1311</v>
      </c>
      <c r="CG10119" t="s">
        <v>105</v>
      </c>
      <c r="CH10119" t="s">
        <v>108</v>
      </c>
      <c r="CJ10119" t="s">
        <v>110</v>
      </c>
      <c r="CK10119" t="s">
        <v>110</v>
      </c>
      <c r="CL10119">
        <v>220</v>
      </c>
    </row>
    <row r="10120" spans="1:90" x14ac:dyDescent="0.2">
      <c r="A10120" t="s">
        <v>1813</v>
      </c>
      <c r="B10120" t="s">
        <v>245</v>
      </c>
      <c r="C10120" t="s">
        <v>90</v>
      </c>
      <c r="D10120" t="s">
        <v>135</v>
      </c>
      <c r="E10120" t="s">
        <v>107</v>
      </c>
      <c r="F10120">
        <v>1479423591.552</v>
      </c>
      <c r="G10120" s="3">
        <f t="shared" si="316"/>
        <v>42691.791568888897</v>
      </c>
      <c r="H10120" s="4">
        <f t="shared" si="317"/>
        <v>42691.791568888897</v>
      </c>
      <c r="J10120" t="s">
        <v>108</v>
      </c>
      <c r="L10120" t="s">
        <v>175</v>
      </c>
      <c r="AI10120" t="s">
        <v>110</v>
      </c>
      <c r="AY10120" t="s">
        <v>186</v>
      </c>
      <c r="BK10120" t="s">
        <v>174</v>
      </c>
      <c r="BO10120" t="b">
        <v>1</v>
      </c>
      <c r="BP10120" t="s">
        <v>109</v>
      </c>
      <c r="BQ10120">
        <v>0</v>
      </c>
      <c r="BR10120" t="s">
        <v>109</v>
      </c>
      <c r="BT10120" t="s">
        <v>186</v>
      </c>
      <c r="BU10120" t="s">
        <v>261</v>
      </c>
      <c r="BV10120">
        <v>0</v>
      </c>
      <c r="BX10120" t="s">
        <v>209</v>
      </c>
      <c r="BY10120">
        <v>0</v>
      </c>
      <c r="BZ10120" t="s">
        <v>105</v>
      </c>
      <c r="CA10120" t="s">
        <v>108</v>
      </c>
      <c r="CB10120">
        <v>3300000</v>
      </c>
      <c r="CC10120" t="s">
        <v>175</v>
      </c>
      <c r="CD10120">
        <v>680</v>
      </c>
      <c r="CE10120">
        <v>2</v>
      </c>
      <c r="CF10120" t="s">
        <v>1311</v>
      </c>
      <c r="CG10120" t="s">
        <v>105</v>
      </c>
      <c r="CH10120" t="s">
        <v>108</v>
      </c>
      <c r="CJ10120" t="s">
        <v>110</v>
      </c>
      <c r="CK10120" t="s">
        <v>110</v>
      </c>
      <c r="CL10120">
        <v>220</v>
      </c>
    </row>
    <row r="10121" spans="1:90" x14ac:dyDescent="0.2">
      <c r="A10121" t="s">
        <v>1813</v>
      </c>
      <c r="B10121" t="s">
        <v>245</v>
      </c>
      <c r="C10121" t="s">
        <v>90</v>
      </c>
      <c r="D10121" t="s">
        <v>135</v>
      </c>
      <c r="E10121" t="s">
        <v>107</v>
      </c>
      <c r="F10121">
        <v>1479423591.55299</v>
      </c>
      <c r="G10121" s="3">
        <f t="shared" si="316"/>
        <v>42691.791568900349</v>
      </c>
      <c r="H10121" s="4">
        <f t="shared" si="317"/>
        <v>42691.791568900349</v>
      </c>
      <c r="J10121" t="s">
        <v>108</v>
      </c>
      <c r="L10121" t="s">
        <v>175</v>
      </c>
      <c r="AI10121" t="s">
        <v>110</v>
      </c>
      <c r="AY10121" t="s">
        <v>186</v>
      </c>
      <c r="BK10121" t="s">
        <v>174</v>
      </c>
      <c r="BO10121" t="b">
        <v>1</v>
      </c>
      <c r="BP10121" t="s">
        <v>109</v>
      </c>
      <c r="BQ10121">
        <v>0</v>
      </c>
      <c r="BR10121" t="s">
        <v>109</v>
      </c>
      <c r="BT10121" t="s">
        <v>186</v>
      </c>
      <c r="BU10121" t="s">
        <v>261</v>
      </c>
      <c r="BV10121">
        <v>0</v>
      </c>
      <c r="BX10121" t="s">
        <v>209</v>
      </c>
      <c r="BY10121">
        <v>0</v>
      </c>
      <c r="BZ10121" t="s">
        <v>105</v>
      </c>
      <c r="CA10121" t="s">
        <v>108</v>
      </c>
      <c r="CB10121">
        <v>3300000</v>
      </c>
      <c r="CC10121" t="s">
        <v>175</v>
      </c>
      <c r="CD10121">
        <v>680</v>
      </c>
      <c r="CE10121">
        <v>2</v>
      </c>
      <c r="CF10121" t="s">
        <v>1311</v>
      </c>
      <c r="CG10121" t="s">
        <v>105</v>
      </c>
      <c r="CH10121" t="s">
        <v>108</v>
      </c>
      <c r="CJ10121" t="s">
        <v>110</v>
      </c>
      <c r="CK10121" t="s">
        <v>110</v>
      </c>
      <c r="CL10121">
        <v>220</v>
      </c>
    </row>
    <row r="10122" spans="1:90" x14ac:dyDescent="0.2">
      <c r="A10122" t="s">
        <v>1813</v>
      </c>
      <c r="B10122" t="s">
        <v>245</v>
      </c>
      <c r="C10122" t="s">
        <v>90</v>
      </c>
      <c r="D10122" t="s">
        <v>135</v>
      </c>
      <c r="E10122" t="s">
        <v>107</v>
      </c>
      <c r="F10122">
        <v>1479423591.5829899</v>
      </c>
      <c r="G10122" s="3">
        <f t="shared" si="316"/>
        <v>42691.791569247573</v>
      </c>
      <c r="H10122" s="4">
        <f t="shared" si="317"/>
        <v>42691.791569247573</v>
      </c>
      <c r="J10122" t="s">
        <v>108</v>
      </c>
      <c r="L10122" t="s">
        <v>175</v>
      </c>
      <c r="AI10122" t="s">
        <v>110</v>
      </c>
      <c r="AY10122" t="s">
        <v>186</v>
      </c>
      <c r="BK10122" t="s">
        <v>174</v>
      </c>
      <c r="BO10122" t="b">
        <v>1</v>
      </c>
      <c r="BP10122" t="s">
        <v>109</v>
      </c>
      <c r="BQ10122">
        <v>0</v>
      </c>
      <c r="BR10122" t="s">
        <v>109</v>
      </c>
      <c r="BT10122" t="s">
        <v>186</v>
      </c>
      <c r="BU10122" t="s">
        <v>261</v>
      </c>
      <c r="BV10122">
        <v>0</v>
      </c>
      <c r="BX10122" t="s">
        <v>209</v>
      </c>
      <c r="BY10122">
        <v>0</v>
      </c>
      <c r="BZ10122" t="s">
        <v>105</v>
      </c>
      <c r="CA10122" t="s">
        <v>108</v>
      </c>
      <c r="CB10122">
        <v>3300000</v>
      </c>
      <c r="CC10122" t="s">
        <v>175</v>
      </c>
      <c r="CD10122">
        <v>680</v>
      </c>
      <c r="CE10122">
        <v>2</v>
      </c>
      <c r="CF10122" t="s">
        <v>1311</v>
      </c>
      <c r="CG10122" t="s">
        <v>105</v>
      </c>
      <c r="CH10122" t="s">
        <v>108</v>
      </c>
      <c r="CJ10122" t="s">
        <v>110</v>
      </c>
      <c r="CK10122" t="s">
        <v>110</v>
      </c>
      <c r="CL10122">
        <v>220</v>
      </c>
    </row>
    <row r="10123" spans="1:90" x14ac:dyDescent="0.2">
      <c r="A10123" t="s">
        <v>1813</v>
      </c>
      <c r="B10123" t="s">
        <v>245</v>
      </c>
      <c r="C10123" t="s">
        <v>90</v>
      </c>
      <c r="D10123" t="s">
        <v>135</v>
      </c>
      <c r="E10123" t="s">
        <v>107</v>
      </c>
      <c r="F10123">
        <v>1479423591.585</v>
      </c>
      <c r="G10123" s="3">
        <f t="shared" si="316"/>
        <v>42691.791569270841</v>
      </c>
      <c r="H10123" s="4">
        <f t="shared" si="317"/>
        <v>42691.791569270841</v>
      </c>
      <c r="J10123" t="s">
        <v>108</v>
      </c>
      <c r="L10123" t="s">
        <v>175</v>
      </c>
      <c r="AI10123" t="s">
        <v>110</v>
      </c>
      <c r="AY10123" t="s">
        <v>186</v>
      </c>
      <c r="BK10123" t="s">
        <v>174</v>
      </c>
      <c r="BO10123" t="b">
        <v>1</v>
      </c>
      <c r="BP10123" t="s">
        <v>109</v>
      </c>
      <c r="BQ10123">
        <v>0</v>
      </c>
      <c r="BR10123" t="s">
        <v>109</v>
      </c>
      <c r="BT10123" t="s">
        <v>186</v>
      </c>
      <c r="BU10123" t="s">
        <v>261</v>
      </c>
      <c r="BV10123">
        <v>0</v>
      </c>
      <c r="BX10123" t="s">
        <v>209</v>
      </c>
      <c r="BY10123">
        <v>0</v>
      </c>
      <c r="BZ10123" t="s">
        <v>105</v>
      </c>
      <c r="CA10123" t="s">
        <v>108</v>
      </c>
      <c r="CB10123">
        <v>3300000</v>
      </c>
      <c r="CC10123" t="s">
        <v>175</v>
      </c>
      <c r="CD10123">
        <v>680</v>
      </c>
      <c r="CE10123">
        <v>2</v>
      </c>
      <c r="CF10123" t="s">
        <v>1311</v>
      </c>
      <c r="CG10123" t="s">
        <v>105</v>
      </c>
      <c r="CH10123" t="s">
        <v>108</v>
      </c>
      <c r="CJ10123" t="s">
        <v>110</v>
      </c>
      <c r="CK10123" t="s">
        <v>110</v>
      </c>
      <c r="CL10123">
        <v>220</v>
      </c>
    </row>
    <row r="10124" spans="1:90" x14ac:dyDescent="0.2">
      <c r="A10124" t="s">
        <v>1810</v>
      </c>
      <c r="B10124" t="s">
        <v>208</v>
      </c>
      <c r="C10124" t="s">
        <v>90</v>
      </c>
      <c r="D10124" t="s">
        <v>135</v>
      </c>
      <c r="E10124" t="s">
        <v>127</v>
      </c>
      <c r="F10124">
        <v>1479423594.21299</v>
      </c>
      <c r="G10124" s="3">
        <f t="shared" si="316"/>
        <v>42691.791599687385</v>
      </c>
      <c r="H10124" s="4">
        <f t="shared" si="317"/>
        <v>42691.791599687385</v>
      </c>
      <c r="I10124" t="s">
        <v>1950</v>
      </c>
      <c r="BO10124" t="b">
        <v>1</v>
      </c>
      <c r="BP10124" t="s">
        <v>109</v>
      </c>
      <c r="BQ10124">
        <v>0</v>
      </c>
      <c r="BR10124" t="s">
        <v>109</v>
      </c>
      <c r="BT10124" t="s">
        <v>186</v>
      </c>
      <c r="BU10124" t="s">
        <v>261</v>
      </c>
      <c r="BV10124">
        <v>0</v>
      </c>
      <c r="BX10124" t="s">
        <v>209</v>
      </c>
      <c r="BY10124">
        <v>0</v>
      </c>
      <c r="BZ10124" t="s">
        <v>105</v>
      </c>
      <c r="CA10124" t="s">
        <v>108</v>
      </c>
      <c r="CB10124">
        <v>3300000</v>
      </c>
      <c r="CC10124" t="s">
        <v>175</v>
      </c>
      <c r="CD10124">
        <v>680</v>
      </c>
      <c r="CE10124">
        <v>0</v>
      </c>
      <c r="CF10124" t="s">
        <v>1311</v>
      </c>
      <c r="CG10124" t="s">
        <v>105</v>
      </c>
      <c r="CH10124" t="s">
        <v>108</v>
      </c>
      <c r="CJ10124" t="s">
        <v>110</v>
      </c>
      <c r="CK10124" t="s">
        <v>110</v>
      </c>
      <c r="CL10124">
        <v>220</v>
      </c>
    </row>
    <row r="10125" spans="1:90" x14ac:dyDescent="0.2">
      <c r="A10125" t="s">
        <v>1802</v>
      </c>
      <c r="B10125" t="s">
        <v>237</v>
      </c>
      <c r="C10125" t="s">
        <v>90</v>
      </c>
      <c r="D10125" t="s">
        <v>135</v>
      </c>
      <c r="E10125" t="s">
        <v>107</v>
      </c>
      <c r="F10125">
        <v>1479423595.99699</v>
      </c>
      <c r="G10125" s="3">
        <f t="shared" si="316"/>
        <v>42691.791620335534</v>
      </c>
      <c r="H10125" s="4">
        <f t="shared" si="317"/>
        <v>42691.791620335534</v>
      </c>
      <c r="J10125" t="s">
        <v>1310</v>
      </c>
      <c r="L10125" t="s">
        <v>105</v>
      </c>
      <c r="AI10125" t="s">
        <v>261</v>
      </c>
      <c r="AY10125" t="s">
        <v>109</v>
      </c>
      <c r="BK10125" t="s">
        <v>1931</v>
      </c>
      <c r="BO10125" t="b">
        <v>1</v>
      </c>
      <c r="BP10125" t="s">
        <v>109</v>
      </c>
      <c r="BQ10125">
        <v>0</v>
      </c>
      <c r="BR10125" t="s">
        <v>109</v>
      </c>
      <c r="BT10125" t="s">
        <v>186</v>
      </c>
      <c r="BU10125" t="s">
        <v>261</v>
      </c>
      <c r="BV10125">
        <v>0</v>
      </c>
      <c r="BX10125" t="s">
        <v>209</v>
      </c>
      <c r="BY10125">
        <v>3</v>
      </c>
      <c r="BZ10125" t="s">
        <v>105</v>
      </c>
      <c r="CA10125" t="s">
        <v>108</v>
      </c>
      <c r="CB10125">
        <v>3300000</v>
      </c>
      <c r="CC10125" t="s">
        <v>175</v>
      </c>
      <c r="CD10125">
        <v>680</v>
      </c>
      <c r="CE10125">
        <v>1</v>
      </c>
      <c r="CF10125" t="s">
        <v>1310</v>
      </c>
      <c r="CG10125" t="s">
        <v>105</v>
      </c>
      <c r="CH10125" t="s">
        <v>108</v>
      </c>
      <c r="CJ10125" t="s">
        <v>110</v>
      </c>
      <c r="CK10125" t="s">
        <v>110</v>
      </c>
      <c r="CL10125">
        <v>220</v>
      </c>
    </row>
    <row r="10126" spans="1:90" x14ac:dyDescent="0.2">
      <c r="A10126" t="s">
        <v>1802</v>
      </c>
      <c r="B10126" t="s">
        <v>237</v>
      </c>
      <c r="C10126" t="s">
        <v>90</v>
      </c>
      <c r="D10126" t="s">
        <v>135</v>
      </c>
      <c r="E10126" t="s">
        <v>162</v>
      </c>
      <c r="F10126">
        <v>1479423595.9979899</v>
      </c>
      <c r="G10126" s="3">
        <f t="shared" si="316"/>
        <v>42691.791620347103</v>
      </c>
      <c r="H10126" s="4">
        <f t="shared" si="317"/>
        <v>42691.791620347103</v>
      </c>
      <c r="U10126" t="s">
        <v>1310</v>
      </c>
      <c r="BO10126" t="b">
        <v>1</v>
      </c>
      <c r="BP10126" t="s">
        <v>109</v>
      </c>
      <c r="BQ10126">
        <v>0</v>
      </c>
      <c r="BR10126" t="s">
        <v>109</v>
      </c>
      <c r="BT10126" t="s">
        <v>186</v>
      </c>
      <c r="BU10126" t="s">
        <v>261</v>
      </c>
      <c r="BV10126">
        <v>0</v>
      </c>
      <c r="BX10126" t="s">
        <v>209</v>
      </c>
      <c r="BY10126">
        <v>3</v>
      </c>
      <c r="BZ10126" t="s">
        <v>105</v>
      </c>
      <c r="CA10126" t="s">
        <v>108</v>
      </c>
      <c r="CB10126">
        <v>3300000</v>
      </c>
      <c r="CC10126" t="s">
        <v>175</v>
      </c>
      <c r="CD10126">
        <v>680</v>
      </c>
      <c r="CE10126">
        <v>1</v>
      </c>
      <c r="CF10126" t="s">
        <v>1310</v>
      </c>
      <c r="CG10126" t="s">
        <v>105</v>
      </c>
      <c r="CH10126" t="s">
        <v>108</v>
      </c>
      <c r="CJ10126" t="s">
        <v>110</v>
      </c>
      <c r="CK10126" t="s">
        <v>110</v>
      </c>
      <c r="CL10126">
        <v>220</v>
      </c>
    </row>
    <row r="10127" spans="1:90" x14ac:dyDescent="0.2">
      <c r="A10127" t="s">
        <v>1802</v>
      </c>
      <c r="B10127" t="s">
        <v>237</v>
      </c>
      <c r="C10127" t="s">
        <v>90</v>
      </c>
      <c r="D10127" t="s">
        <v>135</v>
      </c>
      <c r="E10127" t="s">
        <v>162</v>
      </c>
      <c r="F10127">
        <v>1479423596.0239899</v>
      </c>
      <c r="G10127" s="3">
        <f t="shared" si="316"/>
        <v>42691.791620648037</v>
      </c>
      <c r="H10127" s="4">
        <f t="shared" si="317"/>
        <v>42691.791620648037</v>
      </c>
      <c r="U10127" t="s">
        <v>260</v>
      </c>
      <c r="BO10127" t="b">
        <v>1</v>
      </c>
      <c r="BP10127" t="s">
        <v>109</v>
      </c>
      <c r="BQ10127">
        <v>0</v>
      </c>
      <c r="BR10127" t="s">
        <v>109</v>
      </c>
      <c r="BT10127" t="s">
        <v>186</v>
      </c>
      <c r="BU10127" t="s">
        <v>261</v>
      </c>
      <c r="BV10127">
        <v>0</v>
      </c>
      <c r="BX10127" t="s">
        <v>209</v>
      </c>
      <c r="BY10127">
        <v>3.6</v>
      </c>
      <c r="BZ10127" t="s">
        <v>105</v>
      </c>
      <c r="CA10127" t="s">
        <v>108</v>
      </c>
      <c r="CB10127">
        <v>3300000</v>
      </c>
      <c r="CC10127" t="s">
        <v>175</v>
      </c>
      <c r="CD10127">
        <v>680</v>
      </c>
      <c r="CE10127">
        <v>1</v>
      </c>
      <c r="CF10127" t="s">
        <v>260</v>
      </c>
      <c r="CG10127" t="s">
        <v>105</v>
      </c>
      <c r="CH10127" t="s">
        <v>108</v>
      </c>
      <c r="CJ10127" t="s">
        <v>110</v>
      </c>
      <c r="CK10127" t="s">
        <v>110</v>
      </c>
      <c r="CL10127">
        <v>220</v>
      </c>
    </row>
    <row r="10128" spans="1:90" x14ac:dyDescent="0.2">
      <c r="A10128" t="s">
        <v>1802</v>
      </c>
      <c r="B10128" t="s">
        <v>237</v>
      </c>
      <c r="C10128" t="s">
        <v>90</v>
      </c>
      <c r="D10128" t="s">
        <v>135</v>
      </c>
      <c r="E10128" t="s">
        <v>107</v>
      </c>
      <c r="F10128">
        <v>1479423596.023</v>
      </c>
      <c r="G10128" s="3">
        <f t="shared" si="316"/>
        <v>42691.791620636577</v>
      </c>
      <c r="H10128" s="4">
        <f t="shared" si="317"/>
        <v>42691.791620636577</v>
      </c>
      <c r="J10128" t="s">
        <v>260</v>
      </c>
      <c r="L10128" t="s">
        <v>105</v>
      </c>
      <c r="AI10128" t="s">
        <v>261</v>
      </c>
      <c r="AY10128" t="s">
        <v>109</v>
      </c>
      <c r="BK10128" t="s">
        <v>1936</v>
      </c>
      <c r="BO10128" t="b">
        <v>1</v>
      </c>
      <c r="BP10128" t="s">
        <v>109</v>
      </c>
      <c r="BQ10128">
        <v>0</v>
      </c>
      <c r="BR10128" t="s">
        <v>109</v>
      </c>
      <c r="BT10128" t="s">
        <v>186</v>
      </c>
      <c r="BU10128" t="s">
        <v>261</v>
      </c>
      <c r="BV10128">
        <v>0</v>
      </c>
      <c r="BX10128" t="s">
        <v>209</v>
      </c>
      <c r="BY10128">
        <v>3.6</v>
      </c>
      <c r="BZ10128" t="s">
        <v>105</v>
      </c>
      <c r="CA10128" t="s">
        <v>108</v>
      </c>
      <c r="CB10128">
        <v>3300000</v>
      </c>
      <c r="CC10128" t="s">
        <v>175</v>
      </c>
      <c r="CD10128">
        <v>680</v>
      </c>
      <c r="CE10128">
        <v>1</v>
      </c>
      <c r="CF10128" t="s">
        <v>260</v>
      </c>
      <c r="CG10128" t="s">
        <v>105</v>
      </c>
      <c r="CH10128" t="s">
        <v>108</v>
      </c>
      <c r="CJ10128" t="s">
        <v>110</v>
      </c>
      <c r="CK10128" t="s">
        <v>110</v>
      </c>
      <c r="CL10128">
        <v>220</v>
      </c>
    </row>
    <row r="10129" spans="1:90" x14ac:dyDescent="0.2">
      <c r="A10129" t="s">
        <v>1802</v>
      </c>
      <c r="B10129" t="s">
        <v>237</v>
      </c>
      <c r="C10129" t="s">
        <v>90</v>
      </c>
      <c r="D10129" t="s">
        <v>135</v>
      </c>
      <c r="E10129" t="s">
        <v>162</v>
      </c>
      <c r="F10129">
        <v>1479423596.0710001</v>
      </c>
      <c r="G10129" s="3">
        <f t="shared" si="316"/>
        <v>42691.791621192133</v>
      </c>
      <c r="H10129" s="4">
        <f t="shared" si="317"/>
        <v>42691.791621192133</v>
      </c>
      <c r="U10129" t="s">
        <v>258</v>
      </c>
      <c r="BO10129" t="b">
        <v>1</v>
      </c>
      <c r="BP10129" t="s">
        <v>109</v>
      </c>
      <c r="BQ10129">
        <v>0</v>
      </c>
      <c r="BR10129" t="s">
        <v>109</v>
      </c>
      <c r="BT10129" t="s">
        <v>186</v>
      </c>
      <c r="BU10129" t="s">
        <v>261</v>
      </c>
      <c r="BV10129">
        <v>0</v>
      </c>
      <c r="BX10129" t="s">
        <v>209</v>
      </c>
      <c r="BY10129">
        <v>3.6</v>
      </c>
      <c r="BZ10129" t="s">
        <v>105</v>
      </c>
      <c r="CA10129" t="s">
        <v>108</v>
      </c>
      <c r="CB10129">
        <v>3300000</v>
      </c>
      <c r="CC10129" t="s">
        <v>175</v>
      </c>
      <c r="CD10129">
        <v>680</v>
      </c>
      <c r="CE10129">
        <v>1</v>
      </c>
      <c r="CF10129" t="s">
        <v>260</v>
      </c>
      <c r="CG10129" t="s">
        <v>105</v>
      </c>
      <c r="CH10129" t="s">
        <v>108</v>
      </c>
      <c r="CJ10129" t="s">
        <v>110</v>
      </c>
      <c r="CK10129" t="s">
        <v>110</v>
      </c>
      <c r="CL10129">
        <v>220</v>
      </c>
    </row>
    <row r="10130" spans="1:90" x14ac:dyDescent="0.2">
      <c r="A10130" t="s">
        <v>1802</v>
      </c>
      <c r="B10130" t="s">
        <v>237</v>
      </c>
      <c r="C10130" t="s">
        <v>90</v>
      </c>
      <c r="D10130" t="s">
        <v>135</v>
      </c>
      <c r="E10130" t="s">
        <v>162</v>
      </c>
      <c r="F10130">
        <v>1479423596.184</v>
      </c>
      <c r="G10130" s="3">
        <f t="shared" si="316"/>
        <v>42691.791622500001</v>
      </c>
      <c r="H10130" s="4">
        <f t="shared" si="317"/>
        <v>42691.791622500001</v>
      </c>
      <c r="U10130" t="s">
        <v>256</v>
      </c>
      <c r="BO10130" t="b">
        <v>1</v>
      </c>
      <c r="BP10130" t="s">
        <v>109</v>
      </c>
      <c r="BQ10130">
        <v>0</v>
      </c>
      <c r="BR10130" t="s">
        <v>109</v>
      </c>
      <c r="BT10130" t="s">
        <v>186</v>
      </c>
      <c r="BU10130" t="s">
        <v>254</v>
      </c>
      <c r="BV10130">
        <v>0</v>
      </c>
      <c r="BX10130" t="s">
        <v>209</v>
      </c>
      <c r="BY10130">
        <v>0</v>
      </c>
      <c r="BZ10130" t="s">
        <v>105</v>
      </c>
      <c r="CA10130" t="s">
        <v>108</v>
      </c>
      <c r="CB10130">
        <v>3300000</v>
      </c>
      <c r="CC10130" t="s">
        <v>175</v>
      </c>
      <c r="CD10130">
        <v>680</v>
      </c>
      <c r="CE10130">
        <v>1</v>
      </c>
      <c r="CF10130" t="s">
        <v>256</v>
      </c>
      <c r="CG10130" t="s">
        <v>105</v>
      </c>
      <c r="CH10130" t="s">
        <v>108</v>
      </c>
      <c r="CJ10130" t="s">
        <v>110</v>
      </c>
      <c r="CK10130" t="s">
        <v>110</v>
      </c>
      <c r="CL10130">
        <v>220</v>
      </c>
    </row>
    <row r="10131" spans="1:90" x14ac:dyDescent="0.2">
      <c r="A10131" t="s">
        <v>1802</v>
      </c>
      <c r="B10131" t="s">
        <v>237</v>
      </c>
      <c r="C10131" t="s">
        <v>90</v>
      </c>
      <c r="D10131" t="s">
        <v>135</v>
      </c>
      <c r="E10131" t="s">
        <v>107</v>
      </c>
      <c r="F10131">
        <v>1479423596.1830001</v>
      </c>
      <c r="G10131" s="3">
        <f t="shared" si="316"/>
        <v>42691.791622488432</v>
      </c>
      <c r="H10131" s="4">
        <f t="shared" si="317"/>
        <v>42691.791622488432</v>
      </c>
      <c r="J10131" t="s">
        <v>256</v>
      </c>
      <c r="L10131" t="s">
        <v>105</v>
      </c>
      <c r="AI10131" t="s">
        <v>254</v>
      </c>
      <c r="AY10131" t="s">
        <v>109</v>
      </c>
      <c r="BK10131" t="s">
        <v>488</v>
      </c>
      <c r="BO10131" t="b">
        <v>1</v>
      </c>
      <c r="BP10131" t="s">
        <v>109</v>
      </c>
      <c r="BQ10131">
        <v>0</v>
      </c>
      <c r="BR10131" t="s">
        <v>109</v>
      </c>
      <c r="BT10131" t="s">
        <v>186</v>
      </c>
      <c r="BU10131" t="s">
        <v>254</v>
      </c>
      <c r="BV10131">
        <v>0</v>
      </c>
      <c r="BX10131" t="s">
        <v>209</v>
      </c>
      <c r="BY10131">
        <v>0</v>
      </c>
      <c r="BZ10131" t="s">
        <v>105</v>
      </c>
      <c r="CA10131" t="s">
        <v>108</v>
      </c>
      <c r="CB10131">
        <v>3300000</v>
      </c>
      <c r="CC10131" t="s">
        <v>175</v>
      </c>
      <c r="CD10131">
        <v>680</v>
      </c>
      <c r="CE10131">
        <v>1</v>
      </c>
      <c r="CF10131" t="s">
        <v>256</v>
      </c>
      <c r="CG10131" t="s">
        <v>105</v>
      </c>
      <c r="CH10131" t="s">
        <v>108</v>
      </c>
      <c r="CJ10131" t="s">
        <v>110</v>
      </c>
      <c r="CK10131" t="s">
        <v>110</v>
      </c>
      <c r="CL10131">
        <v>220</v>
      </c>
    </row>
    <row r="10132" spans="1:90" x14ac:dyDescent="0.2">
      <c r="A10132" t="s">
        <v>1802</v>
      </c>
      <c r="B10132" t="s">
        <v>237</v>
      </c>
      <c r="C10132" t="s">
        <v>90</v>
      </c>
      <c r="D10132" t="s">
        <v>135</v>
      </c>
      <c r="E10132" t="s">
        <v>162</v>
      </c>
      <c r="F10132">
        <v>1479423596.2289901</v>
      </c>
      <c r="G10132" s="3">
        <f t="shared" si="316"/>
        <v>42691.791623020719</v>
      </c>
      <c r="H10132" s="4">
        <f t="shared" si="317"/>
        <v>42691.791623020719</v>
      </c>
      <c r="U10132" t="s">
        <v>253</v>
      </c>
      <c r="BO10132" t="b">
        <v>1</v>
      </c>
      <c r="BP10132" t="s">
        <v>109</v>
      </c>
      <c r="BQ10132">
        <v>0</v>
      </c>
      <c r="BR10132" t="s">
        <v>109</v>
      </c>
      <c r="BT10132" t="s">
        <v>186</v>
      </c>
      <c r="BU10132" t="s">
        <v>254</v>
      </c>
      <c r="BV10132">
        <v>0</v>
      </c>
      <c r="BX10132" t="s">
        <v>209</v>
      </c>
      <c r="BY10132" t="s">
        <v>255</v>
      </c>
      <c r="BZ10132" t="s">
        <v>105</v>
      </c>
      <c r="CA10132" t="s">
        <v>108</v>
      </c>
      <c r="CB10132">
        <v>3300000</v>
      </c>
      <c r="CC10132" t="s">
        <v>175</v>
      </c>
      <c r="CD10132">
        <v>680</v>
      </c>
      <c r="CE10132">
        <v>1</v>
      </c>
      <c r="CF10132" t="s">
        <v>253</v>
      </c>
      <c r="CG10132" t="s">
        <v>105</v>
      </c>
      <c r="CH10132" t="s">
        <v>108</v>
      </c>
      <c r="CJ10132" t="s">
        <v>110</v>
      </c>
      <c r="CK10132" t="s">
        <v>110</v>
      </c>
      <c r="CL10132">
        <v>220</v>
      </c>
    </row>
    <row r="10133" spans="1:90" x14ac:dyDescent="0.2">
      <c r="A10133" t="s">
        <v>1802</v>
      </c>
      <c r="B10133" t="s">
        <v>237</v>
      </c>
      <c r="C10133" t="s">
        <v>90</v>
      </c>
      <c r="D10133" t="s">
        <v>135</v>
      </c>
      <c r="E10133" t="s">
        <v>107</v>
      </c>
      <c r="F10133">
        <v>1479423596.2279899</v>
      </c>
      <c r="G10133" s="3">
        <f t="shared" si="316"/>
        <v>42691.791623009143</v>
      </c>
      <c r="H10133" s="4">
        <f t="shared" si="317"/>
        <v>42691.791623009143</v>
      </c>
      <c r="J10133" t="s">
        <v>253</v>
      </c>
      <c r="L10133" t="s">
        <v>105</v>
      </c>
      <c r="AI10133" t="s">
        <v>254</v>
      </c>
      <c r="AY10133" t="s">
        <v>109</v>
      </c>
      <c r="BK10133" t="s">
        <v>255</v>
      </c>
      <c r="BO10133" t="b">
        <v>1</v>
      </c>
      <c r="BP10133" t="s">
        <v>109</v>
      </c>
      <c r="BQ10133">
        <v>0</v>
      </c>
      <c r="BR10133" t="s">
        <v>109</v>
      </c>
      <c r="BT10133" t="s">
        <v>186</v>
      </c>
      <c r="BU10133" t="s">
        <v>254</v>
      </c>
      <c r="BV10133">
        <v>0</v>
      </c>
      <c r="BX10133" t="s">
        <v>209</v>
      </c>
      <c r="BY10133" t="s">
        <v>255</v>
      </c>
      <c r="BZ10133" t="s">
        <v>105</v>
      </c>
      <c r="CA10133" t="s">
        <v>108</v>
      </c>
      <c r="CB10133">
        <v>3300000</v>
      </c>
      <c r="CC10133" t="s">
        <v>175</v>
      </c>
      <c r="CD10133">
        <v>680</v>
      </c>
      <c r="CE10133">
        <v>1</v>
      </c>
      <c r="CF10133" t="s">
        <v>253</v>
      </c>
      <c r="CG10133" t="s">
        <v>105</v>
      </c>
      <c r="CH10133" t="s">
        <v>108</v>
      </c>
      <c r="CJ10133" t="s">
        <v>110</v>
      </c>
      <c r="CK10133" t="s">
        <v>110</v>
      </c>
      <c r="CL10133">
        <v>220</v>
      </c>
    </row>
    <row r="10134" spans="1:90" x14ac:dyDescent="0.2">
      <c r="A10134" t="s">
        <v>1802</v>
      </c>
      <c r="B10134" t="s">
        <v>237</v>
      </c>
      <c r="C10134" t="s">
        <v>90</v>
      </c>
      <c r="D10134" t="s">
        <v>135</v>
      </c>
      <c r="E10134" t="s">
        <v>107</v>
      </c>
      <c r="F10134">
        <v>1479423596.6359899</v>
      </c>
      <c r="G10134" s="3">
        <f t="shared" si="316"/>
        <v>42691.791627731371</v>
      </c>
      <c r="H10134" s="4">
        <f t="shared" si="317"/>
        <v>42691.791627731371</v>
      </c>
      <c r="J10134" t="s">
        <v>163</v>
      </c>
      <c r="L10134" t="s">
        <v>105</v>
      </c>
      <c r="AI10134" t="s">
        <v>110</v>
      </c>
      <c r="AY10134" t="s">
        <v>109</v>
      </c>
      <c r="BK10134" t="s">
        <v>488</v>
      </c>
      <c r="BO10134" t="b">
        <v>1</v>
      </c>
      <c r="BP10134" t="s">
        <v>109</v>
      </c>
      <c r="BQ10134">
        <v>0</v>
      </c>
      <c r="BR10134" t="s">
        <v>109</v>
      </c>
      <c r="BT10134" t="s">
        <v>186</v>
      </c>
      <c r="BU10134" t="s">
        <v>110</v>
      </c>
      <c r="BV10134">
        <v>0</v>
      </c>
      <c r="BX10134" t="s">
        <v>209</v>
      </c>
      <c r="BY10134">
        <v>0</v>
      </c>
      <c r="BZ10134" t="s">
        <v>105</v>
      </c>
      <c r="CA10134" t="s">
        <v>108</v>
      </c>
      <c r="CB10134">
        <v>3300000</v>
      </c>
      <c r="CC10134" t="s">
        <v>175</v>
      </c>
      <c r="CD10134">
        <v>680</v>
      </c>
      <c r="CE10134">
        <v>1</v>
      </c>
      <c r="CF10134" t="s">
        <v>163</v>
      </c>
      <c r="CG10134" t="s">
        <v>105</v>
      </c>
      <c r="CH10134" t="s">
        <v>108</v>
      </c>
      <c r="CJ10134" t="s">
        <v>110</v>
      </c>
      <c r="CK10134" t="s">
        <v>110</v>
      </c>
      <c r="CL10134">
        <v>220</v>
      </c>
    </row>
    <row r="10135" spans="1:90" x14ac:dyDescent="0.2">
      <c r="A10135" t="s">
        <v>1802</v>
      </c>
      <c r="B10135" t="s">
        <v>237</v>
      </c>
      <c r="C10135" t="s">
        <v>90</v>
      </c>
      <c r="D10135" t="s">
        <v>135</v>
      </c>
      <c r="E10135" t="s">
        <v>162</v>
      </c>
      <c r="F10135">
        <v>1479423596.6459899</v>
      </c>
      <c r="G10135" s="3">
        <f t="shared" si="316"/>
        <v>42691.791627847109</v>
      </c>
      <c r="H10135" s="4">
        <f t="shared" si="317"/>
        <v>42691.791627847109</v>
      </c>
      <c r="U10135" t="s">
        <v>163</v>
      </c>
      <c r="BO10135" t="b">
        <v>1</v>
      </c>
      <c r="BP10135" t="s">
        <v>109</v>
      </c>
      <c r="BQ10135">
        <v>0</v>
      </c>
      <c r="BR10135" t="s">
        <v>109</v>
      </c>
      <c r="BT10135" t="s">
        <v>186</v>
      </c>
      <c r="BU10135" t="s">
        <v>110</v>
      </c>
      <c r="BV10135">
        <v>0</v>
      </c>
      <c r="BX10135" t="s">
        <v>209</v>
      </c>
      <c r="BY10135">
        <v>0</v>
      </c>
      <c r="BZ10135" t="s">
        <v>105</v>
      </c>
      <c r="CA10135" t="s">
        <v>108</v>
      </c>
      <c r="CB10135">
        <v>3300000</v>
      </c>
      <c r="CC10135" t="s">
        <v>175</v>
      </c>
      <c r="CD10135">
        <v>680</v>
      </c>
      <c r="CE10135">
        <v>1</v>
      </c>
      <c r="CF10135" t="s">
        <v>163</v>
      </c>
      <c r="CG10135" t="s">
        <v>105</v>
      </c>
      <c r="CH10135" t="s">
        <v>108</v>
      </c>
      <c r="CJ10135" t="s">
        <v>110</v>
      </c>
      <c r="CK10135" t="s">
        <v>110</v>
      </c>
      <c r="CL10135">
        <v>220</v>
      </c>
    </row>
    <row r="10136" spans="1:90" x14ac:dyDescent="0.2">
      <c r="A10136" t="s">
        <v>1802</v>
      </c>
      <c r="B10136" t="s">
        <v>237</v>
      </c>
      <c r="C10136" t="s">
        <v>90</v>
      </c>
      <c r="D10136" t="s">
        <v>135</v>
      </c>
      <c r="E10136" t="s">
        <v>107</v>
      </c>
      <c r="F10136">
        <v>1479423596.71099</v>
      </c>
      <c r="G10136" s="3">
        <f t="shared" si="316"/>
        <v>42691.791628599422</v>
      </c>
      <c r="H10136" s="4">
        <f t="shared" si="317"/>
        <v>42691.791628599422</v>
      </c>
      <c r="J10136" t="s">
        <v>108</v>
      </c>
      <c r="L10136" t="s">
        <v>105</v>
      </c>
      <c r="AI10136" t="s">
        <v>110</v>
      </c>
      <c r="AY10136" t="s">
        <v>109</v>
      </c>
      <c r="BK10136" t="s">
        <v>174</v>
      </c>
      <c r="BO10136" t="b">
        <v>1</v>
      </c>
      <c r="BP10136" t="s">
        <v>109</v>
      </c>
      <c r="BQ10136">
        <v>0</v>
      </c>
      <c r="BR10136" t="s">
        <v>109</v>
      </c>
      <c r="BT10136" t="s">
        <v>186</v>
      </c>
      <c r="BU10136" t="s">
        <v>110</v>
      </c>
      <c r="BV10136">
        <v>0</v>
      </c>
      <c r="BX10136" t="s">
        <v>209</v>
      </c>
      <c r="BY10136">
        <v>0</v>
      </c>
      <c r="BZ10136" t="s">
        <v>105</v>
      </c>
      <c r="CA10136" t="s">
        <v>108</v>
      </c>
      <c r="CB10136">
        <v>3300000</v>
      </c>
      <c r="CC10136" t="s">
        <v>175</v>
      </c>
      <c r="CD10136">
        <v>680</v>
      </c>
      <c r="CE10136">
        <v>1</v>
      </c>
      <c r="CF10136" t="s">
        <v>108</v>
      </c>
      <c r="CG10136" t="s">
        <v>105</v>
      </c>
      <c r="CH10136" t="s">
        <v>108</v>
      </c>
      <c r="CJ10136" t="s">
        <v>110</v>
      </c>
      <c r="CK10136" t="s">
        <v>110</v>
      </c>
      <c r="CL10136">
        <v>220</v>
      </c>
    </row>
    <row r="10137" spans="1:90" x14ac:dyDescent="0.2">
      <c r="A10137" t="s">
        <v>1802</v>
      </c>
      <c r="B10137" t="s">
        <v>237</v>
      </c>
      <c r="C10137" t="s">
        <v>90</v>
      </c>
      <c r="D10137" t="s">
        <v>135</v>
      </c>
      <c r="E10137" t="s">
        <v>162</v>
      </c>
      <c r="F10137">
        <v>1479423596.71099</v>
      </c>
      <c r="G10137" s="3">
        <f t="shared" si="316"/>
        <v>42691.791628599422</v>
      </c>
      <c r="H10137" s="4">
        <f t="shared" si="317"/>
        <v>42691.791628599422</v>
      </c>
      <c r="U10137" t="s">
        <v>108</v>
      </c>
      <c r="BO10137" t="b">
        <v>1</v>
      </c>
      <c r="BP10137" t="s">
        <v>109</v>
      </c>
      <c r="BQ10137">
        <v>0</v>
      </c>
      <c r="BR10137" t="s">
        <v>109</v>
      </c>
      <c r="BT10137" t="s">
        <v>186</v>
      </c>
      <c r="BU10137" t="s">
        <v>110</v>
      </c>
      <c r="BV10137">
        <v>0</v>
      </c>
      <c r="BX10137" t="s">
        <v>209</v>
      </c>
      <c r="BY10137">
        <v>0</v>
      </c>
      <c r="BZ10137" t="s">
        <v>105</v>
      </c>
      <c r="CA10137" t="s">
        <v>108</v>
      </c>
      <c r="CB10137">
        <v>3300000</v>
      </c>
      <c r="CC10137" t="s">
        <v>175</v>
      </c>
      <c r="CD10137">
        <v>680</v>
      </c>
      <c r="CE10137">
        <v>1</v>
      </c>
      <c r="CF10137" t="s">
        <v>108</v>
      </c>
      <c r="CG10137" t="s">
        <v>105</v>
      </c>
      <c r="CH10137" t="s">
        <v>108</v>
      </c>
      <c r="CJ10137" t="s">
        <v>110</v>
      </c>
      <c r="CK10137" t="s">
        <v>110</v>
      </c>
      <c r="CL10137">
        <v>220</v>
      </c>
    </row>
    <row r="10138" spans="1:90" x14ac:dyDescent="0.2">
      <c r="A10138" t="s">
        <v>1593</v>
      </c>
      <c r="B10138" t="s">
        <v>792</v>
      </c>
      <c r="C10138" t="s">
        <v>90</v>
      </c>
      <c r="D10138" t="s">
        <v>131</v>
      </c>
      <c r="E10138" t="s">
        <v>148</v>
      </c>
      <c r="F10138">
        <v>1479423604.86099</v>
      </c>
      <c r="G10138" s="3">
        <f t="shared" si="316"/>
        <v>42691.791722928123</v>
      </c>
      <c r="H10138" s="4">
        <f t="shared" si="317"/>
        <v>42691.791722928123</v>
      </c>
      <c r="BO10138" t="b">
        <v>1</v>
      </c>
      <c r="BP10138" t="s">
        <v>109</v>
      </c>
      <c r="BQ10138">
        <v>0.17</v>
      </c>
      <c r="BR10138" t="s">
        <v>105</v>
      </c>
      <c r="BT10138" t="s">
        <v>109</v>
      </c>
      <c r="BU10138" t="s">
        <v>110</v>
      </c>
      <c r="BV10138">
        <v>11.22</v>
      </c>
      <c r="BX10138" t="s">
        <v>216</v>
      </c>
      <c r="BY10138">
        <v>3.09</v>
      </c>
      <c r="BZ10138" t="s">
        <v>109</v>
      </c>
      <c r="CA10138" t="s">
        <v>108</v>
      </c>
      <c r="CB10138">
        <v>12000</v>
      </c>
      <c r="CC10138" t="s">
        <v>105</v>
      </c>
      <c r="CD10138">
        <v>3300</v>
      </c>
      <c r="CE10138">
        <v>2</v>
      </c>
      <c r="CF10138" t="s">
        <v>108</v>
      </c>
      <c r="CG10138" t="s">
        <v>105</v>
      </c>
      <c r="CH10138" t="s">
        <v>108</v>
      </c>
      <c r="CJ10138" t="s">
        <v>110</v>
      </c>
      <c r="CK10138" t="s">
        <v>110</v>
      </c>
      <c r="CL10138">
        <v>180</v>
      </c>
    </row>
    <row r="10139" spans="1:90" x14ac:dyDescent="0.2">
      <c r="A10139" t="s">
        <v>1223</v>
      </c>
      <c r="B10139" t="s">
        <v>145</v>
      </c>
      <c r="C10139" t="s">
        <v>90</v>
      </c>
      <c r="D10139" t="s">
        <v>131</v>
      </c>
      <c r="E10139" t="s">
        <v>127</v>
      </c>
      <c r="F10139">
        <v>1479423606.4560001</v>
      </c>
      <c r="G10139" s="3">
        <f t="shared" si="316"/>
        <v>42691.791741388894</v>
      </c>
      <c r="H10139" s="4">
        <f t="shared" si="317"/>
        <v>42691.791741388894</v>
      </c>
      <c r="I10139" t="s">
        <v>1951</v>
      </c>
      <c r="BO10139" t="b">
        <v>1</v>
      </c>
      <c r="BP10139" t="s">
        <v>186</v>
      </c>
      <c r="BQ10139">
        <v>2.2400000000000002</v>
      </c>
      <c r="BR10139" t="s">
        <v>105</v>
      </c>
      <c r="BT10139" t="s">
        <v>109</v>
      </c>
      <c r="BU10139" t="s">
        <v>110</v>
      </c>
      <c r="BV10139">
        <v>3.89</v>
      </c>
      <c r="BX10139" t="s">
        <v>146</v>
      </c>
      <c r="BY10139">
        <v>4.6399999999999997</v>
      </c>
      <c r="BZ10139" t="s">
        <v>109</v>
      </c>
      <c r="CA10139" t="s">
        <v>108</v>
      </c>
      <c r="CB10139">
        <v>470</v>
      </c>
      <c r="CC10139" t="s">
        <v>105</v>
      </c>
      <c r="CD10139">
        <v>560</v>
      </c>
      <c r="CE10139">
        <v>0</v>
      </c>
      <c r="CF10139" t="s">
        <v>108</v>
      </c>
      <c r="CG10139" t="s">
        <v>175</v>
      </c>
      <c r="CH10139" t="s">
        <v>108</v>
      </c>
      <c r="CJ10139" t="s">
        <v>110</v>
      </c>
      <c r="CK10139" t="s">
        <v>110</v>
      </c>
      <c r="CL10139">
        <v>270</v>
      </c>
    </row>
    <row r="10140" spans="1:90" x14ac:dyDescent="0.2">
      <c r="A10140" t="s">
        <v>1833</v>
      </c>
      <c r="B10140" t="s">
        <v>376</v>
      </c>
      <c r="C10140" t="s">
        <v>90</v>
      </c>
      <c r="D10140" t="s">
        <v>139</v>
      </c>
      <c r="E10140" t="s">
        <v>147</v>
      </c>
      <c r="F10140">
        <v>1479423611.45099</v>
      </c>
      <c r="G10140" s="3">
        <f t="shared" si="316"/>
        <v>42691.791799201274</v>
      </c>
      <c r="H10140" s="4">
        <f t="shared" si="317"/>
        <v>42691.791799201274</v>
      </c>
      <c r="BO10140" t="b">
        <v>1</v>
      </c>
      <c r="BP10140" t="s">
        <v>109</v>
      </c>
      <c r="BQ10140">
        <v>2.42</v>
      </c>
      <c r="BR10140" t="s">
        <v>105</v>
      </c>
      <c r="BT10140" t="s">
        <v>186</v>
      </c>
      <c r="BU10140" t="s">
        <v>110</v>
      </c>
      <c r="BV10140">
        <v>7.53</v>
      </c>
      <c r="BX10140" t="s">
        <v>173</v>
      </c>
      <c r="BY10140">
        <v>4.4400000000000004</v>
      </c>
      <c r="BZ10140" t="s">
        <v>109</v>
      </c>
      <c r="CA10140" t="s">
        <v>108</v>
      </c>
      <c r="CB10140">
        <v>560</v>
      </c>
      <c r="CC10140" t="s">
        <v>175</v>
      </c>
      <c r="CD10140">
        <v>330</v>
      </c>
      <c r="CE10140">
        <v>1</v>
      </c>
      <c r="CF10140" t="s">
        <v>108</v>
      </c>
      <c r="CG10140" t="s">
        <v>175</v>
      </c>
      <c r="CH10140" t="s">
        <v>108</v>
      </c>
      <c r="CJ10140" t="s">
        <v>110</v>
      </c>
      <c r="CK10140" t="s">
        <v>110</v>
      </c>
      <c r="CL10140">
        <v>180</v>
      </c>
    </row>
    <row r="10141" spans="1:90" x14ac:dyDescent="0.2">
      <c r="A10141" t="s">
        <v>1539</v>
      </c>
      <c r="B10141" t="s">
        <v>371</v>
      </c>
      <c r="C10141" t="s">
        <v>90</v>
      </c>
      <c r="D10141" t="s">
        <v>131</v>
      </c>
      <c r="E10141" t="s">
        <v>113</v>
      </c>
      <c r="F10141">
        <v>1479423611.9649899</v>
      </c>
      <c r="G10141" s="3">
        <f t="shared" si="316"/>
        <v>42691.791805150344</v>
      </c>
      <c r="H10141" s="4">
        <f t="shared" si="317"/>
        <v>42691.791805150344</v>
      </c>
      <c r="P10141" t="s">
        <v>79</v>
      </c>
      <c r="U10141">
        <v>2700</v>
      </c>
      <c r="AL10141" t="s">
        <v>114</v>
      </c>
      <c r="BG10141" t="s">
        <v>115</v>
      </c>
      <c r="BO10141" t="b">
        <v>1</v>
      </c>
      <c r="BP10141" t="s">
        <v>109</v>
      </c>
      <c r="BQ10141">
        <v>0.17</v>
      </c>
      <c r="BR10141" t="s">
        <v>105</v>
      </c>
      <c r="BT10141" t="s">
        <v>109</v>
      </c>
      <c r="BU10141" t="s">
        <v>110</v>
      </c>
      <c r="BV10141">
        <v>11.22</v>
      </c>
      <c r="BX10141" t="s">
        <v>216</v>
      </c>
      <c r="BY10141">
        <v>3.09</v>
      </c>
      <c r="BZ10141" t="s">
        <v>109</v>
      </c>
      <c r="CA10141" t="s">
        <v>108</v>
      </c>
      <c r="CB10141">
        <v>12000</v>
      </c>
      <c r="CC10141" t="s">
        <v>105</v>
      </c>
      <c r="CD10141">
        <v>2700</v>
      </c>
      <c r="CE10141">
        <v>1</v>
      </c>
      <c r="CF10141" t="s">
        <v>108</v>
      </c>
      <c r="CG10141" t="s">
        <v>105</v>
      </c>
      <c r="CH10141" t="s">
        <v>108</v>
      </c>
      <c r="CJ10141" t="s">
        <v>110</v>
      </c>
      <c r="CK10141" t="s">
        <v>110</v>
      </c>
      <c r="CL10141">
        <v>180</v>
      </c>
    </row>
    <row r="10142" spans="1:90" x14ac:dyDescent="0.2">
      <c r="A10142" t="s">
        <v>1539</v>
      </c>
      <c r="B10142" t="s">
        <v>371</v>
      </c>
      <c r="C10142" t="s">
        <v>90</v>
      </c>
      <c r="D10142" t="s">
        <v>131</v>
      </c>
      <c r="E10142" t="s">
        <v>113</v>
      </c>
      <c r="F10142">
        <v>1479423611.9790001</v>
      </c>
      <c r="G10142" s="3">
        <f t="shared" si="316"/>
        <v>42691.791805312503</v>
      </c>
      <c r="H10142" s="4">
        <f t="shared" si="317"/>
        <v>42691.791805312503</v>
      </c>
      <c r="P10142" t="s">
        <v>79</v>
      </c>
      <c r="U10142">
        <v>2700</v>
      </c>
      <c r="AL10142" t="s">
        <v>114</v>
      </c>
      <c r="BG10142" t="s">
        <v>115</v>
      </c>
      <c r="BO10142" t="b">
        <v>1</v>
      </c>
      <c r="BP10142" t="s">
        <v>109</v>
      </c>
      <c r="BQ10142">
        <v>0.17</v>
      </c>
      <c r="BR10142" t="s">
        <v>105</v>
      </c>
      <c r="BT10142" t="s">
        <v>109</v>
      </c>
      <c r="BU10142" t="s">
        <v>110</v>
      </c>
      <c r="BV10142">
        <v>11.22</v>
      </c>
      <c r="BX10142" t="s">
        <v>216</v>
      </c>
      <c r="BY10142">
        <v>3.09</v>
      </c>
      <c r="BZ10142" t="s">
        <v>109</v>
      </c>
      <c r="CA10142" t="s">
        <v>108</v>
      </c>
      <c r="CB10142">
        <v>12000</v>
      </c>
      <c r="CC10142" t="s">
        <v>105</v>
      </c>
      <c r="CD10142">
        <v>2700</v>
      </c>
      <c r="CE10142">
        <v>1</v>
      </c>
      <c r="CF10142" t="s">
        <v>108</v>
      </c>
      <c r="CG10142" t="s">
        <v>105</v>
      </c>
      <c r="CH10142" t="s">
        <v>108</v>
      </c>
      <c r="CJ10142" t="s">
        <v>110</v>
      </c>
      <c r="CK10142" t="s">
        <v>110</v>
      </c>
      <c r="CL10142">
        <v>180</v>
      </c>
    </row>
    <row r="10143" spans="1:90" x14ac:dyDescent="0.2">
      <c r="A10143" t="s">
        <v>1539</v>
      </c>
      <c r="B10143" t="s">
        <v>371</v>
      </c>
      <c r="C10143" t="s">
        <v>90</v>
      </c>
      <c r="D10143" t="s">
        <v>131</v>
      </c>
      <c r="E10143" t="s">
        <v>107</v>
      </c>
      <c r="F10143">
        <v>1479423612.0039899</v>
      </c>
      <c r="G10143" s="3">
        <f t="shared" si="316"/>
        <v>42691.791805601737</v>
      </c>
      <c r="H10143" s="4">
        <f t="shared" si="317"/>
        <v>42691.791805601737</v>
      </c>
      <c r="J10143" t="s">
        <v>108</v>
      </c>
      <c r="L10143" t="s">
        <v>105</v>
      </c>
      <c r="AI10143" t="s">
        <v>110</v>
      </c>
      <c r="AY10143" t="s">
        <v>109</v>
      </c>
      <c r="BK10143" t="s">
        <v>1952</v>
      </c>
      <c r="BO10143" t="b">
        <v>1</v>
      </c>
      <c r="BP10143" t="s">
        <v>109</v>
      </c>
      <c r="BQ10143">
        <v>0.17</v>
      </c>
      <c r="BR10143" t="s">
        <v>105</v>
      </c>
      <c r="BT10143" t="s">
        <v>109</v>
      </c>
      <c r="BU10143" t="s">
        <v>110</v>
      </c>
      <c r="BV10143">
        <v>11.22</v>
      </c>
      <c r="BX10143" t="s">
        <v>216</v>
      </c>
      <c r="BY10143">
        <v>2.62</v>
      </c>
      <c r="BZ10143" t="s">
        <v>109</v>
      </c>
      <c r="CA10143" t="s">
        <v>108</v>
      </c>
      <c r="CB10143">
        <v>12000</v>
      </c>
      <c r="CC10143" t="s">
        <v>105</v>
      </c>
      <c r="CD10143">
        <v>2700</v>
      </c>
      <c r="CE10143">
        <v>1</v>
      </c>
      <c r="CF10143" t="s">
        <v>108</v>
      </c>
      <c r="CG10143" t="s">
        <v>105</v>
      </c>
      <c r="CH10143" t="s">
        <v>108</v>
      </c>
      <c r="CJ10143" t="s">
        <v>110</v>
      </c>
      <c r="CK10143" t="s">
        <v>110</v>
      </c>
      <c r="CL10143">
        <v>180</v>
      </c>
    </row>
    <row r="10144" spans="1:90" x14ac:dyDescent="0.2">
      <c r="A10144" t="s">
        <v>1539</v>
      </c>
      <c r="B10144" t="s">
        <v>371</v>
      </c>
      <c r="C10144" t="s">
        <v>90</v>
      </c>
      <c r="D10144" t="s">
        <v>131</v>
      </c>
      <c r="E10144" t="s">
        <v>107</v>
      </c>
      <c r="F10144">
        <v>1479423612.0079899</v>
      </c>
      <c r="G10144" s="3">
        <f t="shared" si="316"/>
        <v>42691.791805648034</v>
      </c>
      <c r="H10144" s="4">
        <f t="shared" si="317"/>
        <v>42691.791805648034</v>
      </c>
      <c r="J10144" t="s">
        <v>108</v>
      </c>
      <c r="L10144" t="s">
        <v>105</v>
      </c>
      <c r="AI10144" t="s">
        <v>110</v>
      </c>
      <c r="AY10144" t="s">
        <v>109</v>
      </c>
      <c r="BK10144" t="s">
        <v>1952</v>
      </c>
      <c r="BO10144" t="b">
        <v>1</v>
      </c>
      <c r="BP10144" t="s">
        <v>109</v>
      </c>
      <c r="BQ10144">
        <v>0.17</v>
      </c>
      <c r="BR10144" t="s">
        <v>105</v>
      </c>
      <c r="BT10144" t="s">
        <v>109</v>
      </c>
      <c r="BU10144" t="s">
        <v>110</v>
      </c>
      <c r="BV10144">
        <v>11.22</v>
      </c>
      <c r="BX10144" t="s">
        <v>216</v>
      </c>
      <c r="BY10144">
        <v>2.62</v>
      </c>
      <c r="BZ10144" t="s">
        <v>109</v>
      </c>
      <c r="CA10144" t="s">
        <v>108</v>
      </c>
      <c r="CB10144">
        <v>12000</v>
      </c>
      <c r="CC10144" t="s">
        <v>105</v>
      </c>
      <c r="CD10144">
        <v>2700</v>
      </c>
      <c r="CE10144">
        <v>1</v>
      </c>
      <c r="CF10144" t="s">
        <v>108</v>
      </c>
      <c r="CG10144" t="s">
        <v>105</v>
      </c>
      <c r="CH10144" t="s">
        <v>108</v>
      </c>
      <c r="CJ10144" t="s">
        <v>110</v>
      </c>
      <c r="CK10144" t="s">
        <v>110</v>
      </c>
      <c r="CL10144">
        <v>180</v>
      </c>
    </row>
    <row r="10145" spans="1:90" x14ac:dyDescent="0.2">
      <c r="A10145" t="s">
        <v>1593</v>
      </c>
      <c r="B10145" t="s">
        <v>792</v>
      </c>
      <c r="C10145" t="s">
        <v>90</v>
      </c>
      <c r="D10145" t="s">
        <v>131</v>
      </c>
      <c r="E10145" t="s">
        <v>107</v>
      </c>
      <c r="F10145">
        <v>1479423612.0380001</v>
      </c>
      <c r="G10145" s="3">
        <f t="shared" si="316"/>
        <v>42691.791805995374</v>
      </c>
      <c r="H10145" s="4">
        <f t="shared" si="317"/>
        <v>42691.791805995374</v>
      </c>
      <c r="J10145" t="s">
        <v>108</v>
      </c>
      <c r="L10145" t="s">
        <v>105</v>
      </c>
      <c r="AI10145" t="s">
        <v>110</v>
      </c>
      <c r="AY10145" t="s">
        <v>109</v>
      </c>
      <c r="BK10145" t="s">
        <v>1945</v>
      </c>
      <c r="BO10145" t="b">
        <v>1</v>
      </c>
      <c r="BP10145" t="s">
        <v>109</v>
      </c>
      <c r="BQ10145">
        <v>0.17</v>
      </c>
      <c r="BR10145" t="s">
        <v>105</v>
      </c>
      <c r="BT10145" t="s">
        <v>109</v>
      </c>
      <c r="BU10145" t="s">
        <v>110</v>
      </c>
      <c r="BV10145">
        <v>11.22</v>
      </c>
      <c r="BX10145" t="s">
        <v>216</v>
      </c>
      <c r="BY10145">
        <v>3.09</v>
      </c>
      <c r="BZ10145" t="s">
        <v>109</v>
      </c>
      <c r="CA10145" t="s">
        <v>108</v>
      </c>
      <c r="CB10145">
        <v>12000</v>
      </c>
      <c r="CC10145" t="s">
        <v>105</v>
      </c>
      <c r="CD10145">
        <v>2700</v>
      </c>
      <c r="CE10145">
        <v>2</v>
      </c>
      <c r="CF10145" t="s">
        <v>108</v>
      </c>
      <c r="CG10145" t="s">
        <v>105</v>
      </c>
      <c r="CH10145" t="s">
        <v>108</v>
      </c>
      <c r="CJ10145" t="s">
        <v>110</v>
      </c>
      <c r="CK10145" t="s">
        <v>110</v>
      </c>
      <c r="CL10145">
        <v>180</v>
      </c>
    </row>
    <row r="10146" spans="1:90" x14ac:dyDescent="0.2">
      <c r="A10146" t="s">
        <v>1593</v>
      </c>
      <c r="B10146" t="s">
        <v>792</v>
      </c>
      <c r="C10146" t="s">
        <v>90</v>
      </c>
      <c r="D10146" t="s">
        <v>131</v>
      </c>
      <c r="E10146" t="s">
        <v>107</v>
      </c>
      <c r="F10146">
        <v>1479423612.059</v>
      </c>
      <c r="G10146" s="3">
        <f t="shared" si="316"/>
        <v>42691.791806238427</v>
      </c>
      <c r="H10146" s="4">
        <f t="shared" si="317"/>
        <v>42691.791806238427</v>
      </c>
      <c r="J10146" t="s">
        <v>108</v>
      </c>
      <c r="L10146" t="s">
        <v>105</v>
      </c>
      <c r="AI10146" t="s">
        <v>110</v>
      </c>
      <c r="AY10146" t="s">
        <v>109</v>
      </c>
      <c r="BK10146" t="s">
        <v>1945</v>
      </c>
      <c r="BO10146" t="b">
        <v>1</v>
      </c>
      <c r="BP10146" t="s">
        <v>109</v>
      </c>
      <c r="BQ10146">
        <v>0.17</v>
      </c>
      <c r="BR10146" t="s">
        <v>105</v>
      </c>
      <c r="BT10146" t="s">
        <v>109</v>
      </c>
      <c r="BU10146" t="s">
        <v>110</v>
      </c>
      <c r="BV10146">
        <v>11.22</v>
      </c>
      <c r="BX10146" t="s">
        <v>216</v>
      </c>
      <c r="BY10146">
        <v>3.09</v>
      </c>
      <c r="BZ10146" t="s">
        <v>109</v>
      </c>
      <c r="CA10146" t="s">
        <v>108</v>
      </c>
      <c r="CB10146">
        <v>12000</v>
      </c>
      <c r="CC10146" t="s">
        <v>105</v>
      </c>
      <c r="CD10146">
        <v>2700</v>
      </c>
      <c r="CE10146">
        <v>2</v>
      </c>
      <c r="CF10146" t="s">
        <v>108</v>
      </c>
      <c r="CG10146" t="s">
        <v>105</v>
      </c>
      <c r="CH10146" t="s">
        <v>108</v>
      </c>
      <c r="CJ10146" t="s">
        <v>110</v>
      </c>
      <c r="CK10146" t="s">
        <v>110</v>
      </c>
      <c r="CL10146">
        <v>180</v>
      </c>
    </row>
    <row r="10147" spans="1:90" x14ac:dyDescent="0.2">
      <c r="A10147" t="s">
        <v>1593</v>
      </c>
      <c r="B10147" t="s">
        <v>792</v>
      </c>
      <c r="C10147" t="s">
        <v>90</v>
      </c>
      <c r="D10147" t="s">
        <v>131</v>
      </c>
      <c r="E10147" t="s">
        <v>107</v>
      </c>
      <c r="F10147">
        <v>1479423612.0380001</v>
      </c>
      <c r="G10147" s="3">
        <f t="shared" si="316"/>
        <v>42691.791805995374</v>
      </c>
      <c r="H10147" s="4">
        <f t="shared" si="317"/>
        <v>42691.791805995374</v>
      </c>
      <c r="J10147" t="s">
        <v>108</v>
      </c>
      <c r="L10147" t="s">
        <v>105</v>
      </c>
      <c r="AI10147" t="s">
        <v>110</v>
      </c>
      <c r="AY10147" t="s">
        <v>109</v>
      </c>
      <c r="BK10147" t="s">
        <v>1945</v>
      </c>
      <c r="BO10147" t="b">
        <v>1</v>
      </c>
      <c r="BP10147" t="s">
        <v>109</v>
      </c>
      <c r="BQ10147">
        <v>0.17</v>
      </c>
      <c r="BR10147" t="s">
        <v>105</v>
      </c>
      <c r="BT10147" t="s">
        <v>109</v>
      </c>
      <c r="BU10147" t="s">
        <v>110</v>
      </c>
      <c r="BV10147">
        <v>11.22</v>
      </c>
      <c r="BX10147" t="s">
        <v>216</v>
      </c>
      <c r="BY10147">
        <v>3.09</v>
      </c>
      <c r="BZ10147" t="s">
        <v>109</v>
      </c>
      <c r="CA10147" t="s">
        <v>108</v>
      </c>
      <c r="CB10147">
        <v>12000</v>
      </c>
      <c r="CC10147" t="s">
        <v>105</v>
      </c>
      <c r="CD10147">
        <v>2700</v>
      </c>
      <c r="CE10147">
        <v>2</v>
      </c>
      <c r="CF10147" t="s">
        <v>108</v>
      </c>
      <c r="CG10147" t="s">
        <v>105</v>
      </c>
      <c r="CH10147" t="s">
        <v>108</v>
      </c>
      <c r="CJ10147" t="s">
        <v>110</v>
      </c>
      <c r="CK10147" t="s">
        <v>110</v>
      </c>
      <c r="CL10147">
        <v>180</v>
      </c>
    </row>
    <row r="10148" spans="1:90" x14ac:dyDescent="0.2">
      <c r="A10148" t="s">
        <v>1504</v>
      </c>
      <c r="B10148" t="s">
        <v>215</v>
      </c>
      <c r="C10148" t="s">
        <v>90</v>
      </c>
      <c r="D10148" t="s">
        <v>131</v>
      </c>
      <c r="E10148" t="s">
        <v>107</v>
      </c>
      <c r="F10148">
        <v>1479423612.0280001</v>
      </c>
      <c r="G10148" s="3">
        <f t="shared" si="316"/>
        <v>42691.791805879635</v>
      </c>
      <c r="H10148" s="4">
        <f t="shared" si="317"/>
        <v>42691.791805879635</v>
      </c>
      <c r="J10148" t="s">
        <v>108</v>
      </c>
      <c r="L10148" t="s">
        <v>105</v>
      </c>
      <c r="AI10148" t="s">
        <v>110</v>
      </c>
      <c r="AY10148" t="s">
        <v>109</v>
      </c>
      <c r="BK10148" t="s">
        <v>1953</v>
      </c>
      <c r="BO10148" t="b">
        <v>1</v>
      </c>
      <c r="BP10148" t="s">
        <v>109</v>
      </c>
      <c r="BQ10148">
        <v>0.17</v>
      </c>
      <c r="BR10148" t="s">
        <v>105</v>
      </c>
      <c r="BT10148" t="s">
        <v>109</v>
      </c>
      <c r="BU10148" t="s">
        <v>110</v>
      </c>
      <c r="BV10148">
        <v>11.66</v>
      </c>
      <c r="BX10148" t="s">
        <v>216</v>
      </c>
      <c r="BY10148">
        <v>3.09</v>
      </c>
      <c r="BZ10148" t="s">
        <v>109</v>
      </c>
      <c r="CA10148" t="s">
        <v>108</v>
      </c>
      <c r="CB10148">
        <v>12000</v>
      </c>
      <c r="CC10148" t="s">
        <v>105</v>
      </c>
      <c r="CD10148">
        <v>2700</v>
      </c>
      <c r="CE10148">
        <v>0</v>
      </c>
      <c r="CF10148" t="s">
        <v>108</v>
      </c>
      <c r="CG10148" t="s">
        <v>105</v>
      </c>
      <c r="CH10148" t="s">
        <v>108</v>
      </c>
      <c r="CJ10148" t="s">
        <v>110</v>
      </c>
      <c r="CK10148" t="s">
        <v>110</v>
      </c>
      <c r="CL10148">
        <v>180</v>
      </c>
    </row>
    <row r="10149" spans="1:90" x14ac:dyDescent="0.2">
      <c r="A10149" t="s">
        <v>1593</v>
      </c>
      <c r="B10149" t="s">
        <v>792</v>
      </c>
      <c r="C10149" t="s">
        <v>90</v>
      </c>
      <c r="D10149" t="s">
        <v>131</v>
      </c>
      <c r="E10149" t="s">
        <v>107</v>
      </c>
      <c r="F10149">
        <v>1479423612.059</v>
      </c>
      <c r="G10149" s="3">
        <f t="shared" si="316"/>
        <v>42691.791806238427</v>
      </c>
      <c r="H10149" s="4">
        <f t="shared" si="317"/>
        <v>42691.791806238427</v>
      </c>
      <c r="J10149" t="s">
        <v>108</v>
      </c>
      <c r="L10149" t="s">
        <v>105</v>
      </c>
      <c r="AI10149" t="s">
        <v>110</v>
      </c>
      <c r="AY10149" t="s">
        <v>109</v>
      </c>
      <c r="BK10149" t="s">
        <v>1945</v>
      </c>
      <c r="BO10149" t="b">
        <v>1</v>
      </c>
      <c r="BP10149" t="s">
        <v>109</v>
      </c>
      <c r="BQ10149">
        <v>0.17</v>
      </c>
      <c r="BR10149" t="s">
        <v>105</v>
      </c>
      <c r="BT10149" t="s">
        <v>109</v>
      </c>
      <c r="BU10149" t="s">
        <v>110</v>
      </c>
      <c r="BV10149">
        <v>11.22</v>
      </c>
      <c r="BX10149" t="s">
        <v>216</v>
      </c>
      <c r="BY10149">
        <v>3.09</v>
      </c>
      <c r="BZ10149" t="s">
        <v>109</v>
      </c>
      <c r="CA10149" t="s">
        <v>108</v>
      </c>
      <c r="CB10149">
        <v>12000</v>
      </c>
      <c r="CC10149" t="s">
        <v>105</v>
      </c>
      <c r="CD10149">
        <v>2700</v>
      </c>
      <c r="CE10149">
        <v>2</v>
      </c>
      <c r="CF10149" t="s">
        <v>108</v>
      </c>
      <c r="CG10149" t="s">
        <v>105</v>
      </c>
      <c r="CH10149" t="s">
        <v>108</v>
      </c>
      <c r="CJ10149" t="s">
        <v>110</v>
      </c>
      <c r="CK10149" t="s">
        <v>110</v>
      </c>
      <c r="CL10149">
        <v>180</v>
      </c>
    </row>
    <row r="10150" spans="1:90" x14ac:dyDescent="0.2">
      <c r="A10150" t="s">
        <v>1813</v>
      </c>
      <c r="B10150" t="s">
        <v>245</v>
      </c>
      <c r="C10150" t="s">
        <v>90</v>
      </c>
      <c r="D10150" t="s">
        <v>135</v>
      </c>
      <c r="E10150" t="s">
        <v>117</v>
      </c>
      <c r="F10150">
        <v>1479423613.4219899</v>
      </c>
      <c r="G10150" s="3">
        <f t="shared" si="316"/>
        <v>42691.791822013773</v>
      </c>
      <c r="H10150" s="4">
        <f t="shared" si="317"/>
        <v>42691.791822013773</v>
      </c>
      <c r="Q10150" t="s">
        <v>175</v>
      </c>
      <c r="AK10150" t="s">
        <v>112</v>
      </c>
      <c r="BO10150" t="b">
        <v>1</v>
      </c>
      <c r="BP10150" t="s">
        <v>109</v>
      </c>
      <c r="BQ10150">
        <v>0</v>
      </c>
      <c r="BR10150" t="s">
        <v>109</v>
      </c>
      <c r="BT10150" t="s">
        <v>186</v>
      </c>
      <c r="BU10150" t="s">
        <v>110</v>
      </c>
      <c r="BV10150">
        <v>0</v>
      </c>
      <c r="BX10150" t="s">
        <v>209</v>
      </c>
      <c r="BY10150">
        <v>0</v>
      </c>
      <c r="BZ10150" t="s">
        <v>105</v>
      </c>
      <c r="CA10150" t="s">
        <v>108</v>
      </c>
      <c r="CB10150">
        <v>3300000</v>
      </c>
      <c r="CC10150" t="s">
        <v>175</v>
      </c>
      <c r="CD10150">
        <v>680</v>
      </c>
      <c r="CE10150">
        <v>2</v>
      </c>
      <c r="CF10150" t="s">
        <v>108</v>
      </c>
      <c r="CG10150" t="s">
        <v>105</v>
      </c>
      <c r="CH10150" t="s">
        <v>108</v>
      </c>
      <c r="CJ10150" t="s">
        <v>110</v>
      </c>
      <c r="CK10150" t="s">
        <v>110</v>
      </c>
      <c r="CL10150">
        <v>220</v>
      </c>
    </row>
    <row r="10151" spans="1:90" x14ac:dyDescent="0.2">
      <c r="A10151" t="s">
        <v>1813</v>
      </c>
      <c r="B10151" t="s">
        <v>245</v>
      </c>
      <c r="C10151" t="s">
        <v>90</v>
      </c>
      <c r="D10151" t="s">
        <v>135</v>
      </c>
      <c r="E10151" t="s">
        <v>117</v>
      </c>
      <c r="F10151">
        <v>1479423613.4219899</v>
      </c>
      <c r="G10151" s="3">
        <f t="shared" si="316"/>
        <v>42691.791822013773</v>
      </c>
      <c r="H10151" s="4">
        <f t="shared" si="317"/>
        <v>42691.791822013773</v>
      </c>
      <c r="Q10151" t="s">
        <v>175</v>
      </c>
      <c r="AK10151" t="s">
        <v>112</v>
      </c>
      <c r="BO10151" t="b">
        <v>1</v>
      </c>
      <c r="BP10151" t="s">
        <v>109</v>
      </c>
      <c r="BQ10151">
        <v>0</v>
      </c>
      <c r="BR10151" t="s">
        <v>109</v>
      </c>
      <c r="BT10151" t="s">
        <v>186</v>
      </c>
      <c r="BU10151" t="s">
        <v>110</v>
      </c>
      <c r="BV10151">
        <v>0</v>
      </c>
      <c r="BX10151" t="s">
        <v>209</v>
      </c>
      <c r="BY10151">
        <v>0</v>
      </c>
      <c r="BZ10151" t="s">
        <v>105</v>
      </c>
      <c r="CA10151" t="s">
        <v>108</v>
      </c>
      <c r="CB10151">
        <v>3300000</v>
      </c>
      <c r="CC10151" t="s">
        <v>175</v>
      </c>
      <c r="CD10151">
        <v>680</v>
      </c>
      <c r="CE10151">
        <v>2</v>
      </c>
      <c r="CF10151" t="s">
        <v>108</v>
      </c>
      <c r="CG10151" t="s">
        <v>105</v>
      </c>
      <c r="CH10151" t="s">
        <v>108</v>
      </c>
      <c r="CJ10151" t="s">
        <v>110</v>
      </c>
      <c r="CK10151" t="s">
        <v>110</v>
      </c>
      <c r="CL10151">
        <v>220</v>
      </c>
    </row>
    <row r="10152" spans="1:90" x14ac:dyDescent="0.2">
      <c r="A10152" t="s">
        <v>1813</v>
      </c>
      <c r="B10152" t="s">
        <v>245</v>
      </c>
      <c r="C10152" t="s">
        <v>90</v>
      </c>
      <c r="D10152" t="s">
        <v>135</v>
      </c>
      <c r="E10152" t="s">
        <v>107</v>
      </c>
      <c r="F10152">
        <v>1479423614.9649899</v>
      </c>
      <c r="G10152" s="3">
        <f t="shared" si="316"/>
        <v>42691.791839872567</v>
      </c>
      <c r="H10152" s="4">
        <f t="shared" si="317"/>
        <v>42691.791839872567</v>
      </c>
      <c r="J10152" t="s">
        <v>108</v>
      </c>
      <c r="L10152" t="s">
        <v>175</v>
      </c>
      <c r="AI10152" t="s">
        <v>110</v>
      </c>
      <c r="AY10152" t="s">
        <v>186</v>
      </c>
      <c r="BK10152" t="s">
        <v>174</v>
      </c>
      <c r="BO10152" t="b">
        <v>1</v>
      </c>
      <c r="BP10152" t="s">
        <v>109</v>
      </c>
      <c r="BQ10152">
        <v>0</v>
      </c>
      <c r="BR10152" t="s">
        <v>109</v>
      </c>
      <c r="BT10152" t="s">
        <v>186</v>
      </c>
      <c r="BU10152" t="s">
        <v>110</v>
      </c>
      <c r="BV10152">
        <v>0</v>
      </c>
      <c r="BX10152" t="s">
        <v>209</v>
      </c>
      <c r="BY10152">
        <v>0</v>
      </c>
      <c r="BZ10152" t="s">
        <v>105</v>
      </c>
      <c r="CA10152" t="s">
        <v>108</v>
      </c>
      <c r="CB10152">
        <v>3300000</v>
      </c>
      <c r="CC10152" t="s">
        <v>175</v>
      </c>
      <c r="CD10152">
        <v>680</v>
      </c>
      <c r="CE10152">
        <v>2</v>
      </c>
      <c r="CF10152" t="s">
        <v>108</v>
      </c>
      <c r="CG10152" t="s">
        <v>105</v>
      </c>
      <c r="CH10152" t="s">
        <v>108</v>
      </c>
      <c r="CJ10152" t="s">
        <v>110</v>
      </c>
      <c r="CK10152" t="s">
        <v>110</v>
      </c>
      <c r="CL10152">
        <v>220</v>
      </c>
    </row>
    <row r="10153" spans="1:90" x14ac:dyDescent="0.2">
      <c r="A10153" t="s">
        <v>1813</v>
      </c>
      <c r="B10153" t="s">
        <v>245</v>
      </c>
      <c r="C10153" t="s">
        <v>90</v>
      </c>
      <c r="D10153" t="s">
        <v>135</v>
      </c>
      <c r="E10153" t="s">
        <v>107</v>
      </c>
      <c r="F10153">
        <v>1479423614.9630001</v>
      </c>
      <c r="G10153" s="3">
        <f t="shared" si="316"/>
        <v>42691.791839849539</v>
      </c>
      <c r="H10153" s="4">
        <f t="shared" si="317"/>
        <v>42691.791839849539</v>
      </c>
      <c r="J10153" t="s">
        <v>108</v>
      </c>
      <c r="L10153" t="s">
        <v>175</v>
      </c>
      <c r="AI10153" t="s">
        <v>110</v>
      </c>
      <c r="AY10153" t="s">
        <v>186</v>
      </c>
      <c r="BK10153" t="s">
        <v>174</v>
      </c>
      <c r="BO10153" t="b">
        <v>1</v>
      </c>
      <c r="BP10153" t="s">
        <v>109</v>
      </c>
      <c r="BQ10153">
        <v>0</v>
      </c>
      <c r="BR10153" t="s">
        <v>109</v>
      </c>
      <c r="BT10153" t="s">
        <v>186</v>
      </c>
      <c r="BU10153" t="s">
        <v>110</v>
      </c>
      <c r="BV10153">
        <v>0</v>
      </c>
      <c r="BX10153" t="s">
        <v>209</v>
      </c>
      <c r="BY10153">
        <v>0</v>
      </c>
      <c r="BZ10153" t="s">
        <v>105</v>
      </c>
      <c r="CA10153" t="s">
        <v>108</v>
      </c>
      <c r="CB10153">
        <v>3300000</v>
      </c>
      <c r="CC10153" t="s">
        <v>175</v>
      </c>
      <c r="CD10153">
        <v>680</v>
      </c>
      <c r="CE10153">
        <v>2</v>
      </c>
      <c r="CF10153" t="s">
        <v>108</v>
      </c>
      <c r="CG10153" t="s">
        <v>105</v>
      </c>
      <c r="CH10153" t="s">
        <v>108</v>
      </c>
      <c r="CJ10153" t="s">
        <v>110</v>
      </c>
      <c r="CK10153" t="s">
        <v>110</v>
      </c>
      <c r="CL10153">
        <v>220</v>
      </c>
    </row>
    <row r="10154" spans="1:90" x14ac:dyDescent="0.2">
      <c r="A10154" t="s">
        <v>1813</v>
      </c>
      <c r="B10154" t="s">
        <v>245</v>
      </c>
      <c r="C10154" t="s">
        <v>90</v>
      </c>
      <c r="D10154" t="s">
        <v>135</v>
      </c>
      <c r="E10154" t="s">
        <v>104</v>
      </c>
      <c r="F10154">
        <v>1479423614.9689901</v>
      </c>
      <c r="G10154" s="3">
        <f t="shared" si="316"/>
        <v>42691.791839918871</v>
      </c>
      <c r="H10154" s="4">
        <f t="shared" si="317"/>
        <v>42691.791839918871</v>
      </c>
      <c r="Q10154" t="s">
        <v>175</v>
      </c>
      <c r="AK10154" t="s">
        <v>112</v>
      </c>
      <c r="BO10154" t="b">
        <v>1</v>
      </c>
      <c r="BP10154" t="s">
        <v>109</v>
      </c>
      <c r="BQ10154">
        <v>0</v>
      </c>
      <c r="BR10154" t="s">
        <v>109</v>
      </c>
      <c r="BT10154" t="s">
        <v>186</v>
      </c>
      <c r="BU10154" t="s">
        <v>110</v>
      </c>
      <c r="BV10154">
        <v>0</v>
      </c>
      <c r="BX10154" t="s">
        <v>209</v>
      </c>
      <c r="BY10154">
        <v>0</v>
      </c>
      <c r="BZ10154" t="s">
        <v>105</v>
      </c>
      <c r="CA10154" t="s">
        <v>108</v>
      </c>
      <c r="CB10154">
        <v>3300000</v>
      </c>
      <c r="CC10154" t="s">
        <v>175</v>
      </c>
      <c r="CD10154">
        <v>680</v>
      </c>
      <c r="CE10154">
        <v>2</v>
      </c>
      <c r="CF10154" t="s">
        <v>108</v>
      </c>
      <c r="CG10154" t="s">
        <v>105</v>
      </c>
      <c r="CH10154" t="s">
        <v>108</v>
      </c>
      <c r="CJ10154" t="s">
        <v>110</v>
      </c>
      <c r="CK10154" t="s">
        <v>110</v>
      </c>
      <c r="CL10154">
        <v>220</v>
      </c>
    </row>
    <row r="10155" spans="1:90" x14ac:dyDescent="0.2">
      <c r="A10155" t="s">
        <v>1813</v>
      </c>
      <c r="B10155" t="s">
        <v>245</v>
      </c>
      <c r="C10155" t="s">
        <v>90</v>
      </c>
      <c r="D10155" t="s">
        <v>135</v>
      </c>
      <c r="E10155" t="s">
        <v>104</v>
      </c>
      <c r="F10155">
        <v>1479423614.967</v>
      </c>
      <c r="G10155" s="3">
        <f t="shared" si="316"/>
        <v>42691.791839895835</v>
      </c>
      <c r="H10155" s="4">
        <f t="shared" si="317"/>
        <v>42691.791839895835</v>
      </c>
      <c r="Q10155" t="s">
        <v>175</v>
      </c>
      <c r="AK10155" t="s">
        <v>112</v>
      </c>
      <c r="BO10155" t="b">
        <v>1</v>
      </c>
      <c r="BP10155" t="s">
        <v>109</v>
      </c>
      <c r="BQ10155">
        <v>0</v>
      </c>
      <c r="BR10155" t="s">
        <v>109</v>
      </c>
      <c r="BT10155" t="s">
        <v>186</v>
      </c>
      <c r="BU10155" t="s">
        <v>110</v>
      </c>
      <c r="BV10155">
        <v>0</v>
      </c>
      <c r="BX10155" t="s">
        <v>209</v>
      </c>
      <c r="BY10155">
        <v>0</v>
      </c>
      <c r="BZ10155" t="s">
        <v>105</v>
      </c>
      <c r="CA10155" t="s">
        <v>108</v>
      </c>
      <c r="CB10155">
        <v>3300000</v>
      </c>
      <c r="CC10155" t="s">
        <v>175</v>
      </c>
      <c r="CD10155">
        <v>680</v>
      </c>
      <c r="CE10155">
        <v>2</v>
      </c>
      <c r="CF10155" t="s">
        <v>108</v>
      </c>
      <c r="CG10155" t="s">
        <v>105</v>
      </c>
      <c r="CH10155" t="s">
        <v>108</v>
      </c>
      <c r="CJ10155" t="s">
        <v>110</v>
      </c>
      <c r="CK10155" t="s">
        <v>110</v>
      </c>
      <c r="CL10155">
        <v>220</v>
      </c>
    </row>
    <row r="10156" spans="1:90" x14ac:dyDescent="0.2">
      <c r="A10156" t="s">
        <v>1833</v>
      </c>
      <c r="B10156" t="s">
        <v>376</v>
      </c>
      <c r="C10156" t="s">
        <v>90</v>
      </c>
      <c r="D10156" t="s">
        <v>139</v>
      </c>
      <c r="E10156" t="s">
        <v>198</v>
      </c>
      <c r="F10156">
        <v>1479423615.529</v>
      </c>
      <c r="G10156" s="3">
        <f t="shared" si="316"/>
        <v>42691.791846400469</v>
      </c>
      <c r="H10156" s="4">
        <f t="shared" si="317"/>
        <v>42691.791846400469</v>
      </c>
      <c r="I10156">
        <v>2</v>
      </c>
      <c r="BO10156" t="b">
        <v>1</v>
      </c>
      <c r="BP10156" t="s">
        <v>109</v>
      </c>
      <c r="BQ10156">
        <v>2.42</v>
      </c>
      <c r="BR10156" t="s">
        <v>105</v>
      </c>
      <c r="BT10156" t="s">
        <v>186</v>
      </c>
      <c r="BU10156" t="s">
        <v>110</v>
      </c>
      <c r="BV10156">
        <v>7.53</v>
      </c>
      <c r="BX10156" t="s">
        <v>173</v>
      </c>
      <c r="BY10156">
        <v>4.4400000000000004</v>
      </c>
      <c r="BZ10156" t="s">
        <v>109</v>
      </c>
      <c r="CA10156" t="s">
        <v>108</v>
      </c>
      <c r="CB10156">
        <v>560</v>
      </c>
      <c r="CC10156" t="s">
        <v>175</v>
      </c>
      <c r="CD10156">
        <v>330</v>
      </c>
      <c r="CE10156">
        <v>1</v>
      </c>
      <c r="CF10156" t="s">
        <v>108</v>
      </c>
      <c r="CG10156" t="s">
        <v>175</v>
      </c>
      <c r="CH10156" t="s">
        <v>108</v>
      </c>
      <c r="CJ10156" t="s">
        <v>110</v>
      </c>
      <c r="CK10156" t="s">
        <v>110</v>
      </c>
      <c r="CL10156">
        <v>180</v>
      </c>
    </row>
    <row r="10157" spans="1:90" x14ac:dyDescent="0.2">
      <c r="A10157" t="s">
        <v>1833</v>
      </c>
      <c r="B10157" t="s">
        <v>376</v>
      </c>
      <c r="C10157" t="s">
        <v>90</v>
      </c>
      <c r="D10157" t="s">
        <v>139</v>
      </c>
      <c r="E10157" t="s">
        <v>198</v>
      </c>
      <c r="F10157">
        <v>1479423616.18799</v>
      </c>
      <c r="G10157" s="3">
        <f t="shared" si="316"/>
        <v>42691.791854027666</v>
      </c>
      <c r="H10157" s="4">
        <f t="shared" si="317"/>
        <v>42691.791854027666</v>
      </c>
      <c r="I10157">
        <v>3</v>
      </c>
      <c r="BO10157" t="b">
        <v>1</v>
      </c>
      <c r="BP10157" t="s">
        <v>109</v>
      </c>
      <c r="BQ10157">
        <v>2.42</v>
      </c>
      <c r="BR10157" t="s">
        <v>105</v>
      </c>
      <c r="BT10157" t="s">
        <v>186</v>
      </c>
      <c r="BU10157" t="s">
        <v>110</v>
      </c>
      <c r="BV10157">
        <v>7.53</v>
      </c>
      <c r="BX10157" t="s">
        <v>173</v>
      </c>
      <c r="BY10157">
        <v>4.4400000000000004</v>
      </c>
      <c r="BZ10157" t="s">
        <v>109</v>
      </c>
      <c r="CA10157" t="s">
        <v>108</v>
      </c>
      <c r="CB10157">
        <v>560</v>
      </c>
      <c r="CC10157" t="s">
        <v>175</v>
      </c>
      <c r="CD10157">
        <v>330</v>
      </c>
      <c r="CE10157">
        <v>1</v>
      </c>
      <c r="CF10157" t="s">
        <v>108</v>
      </c>
      <c r="CG10157" t="s">
        <v>175</v>
      </c>
      <c r="CH10157" t="s">
        <v>108</v>
      </c>
      <c r="CJ10157" t="s">
        <v>110</v>
      </c>
      <c r="CK10157" t="s">
        <v>110</v>
      </c>
      <c r="CL10157">
        <v>180</v>
      </c>
    </row>
    <row r="10158" spans="1:90" x14ac:dyDescent="0.2">
      <c r="A10158" t="s">
        <v>1833</v>
      </c>
      <c r="B10158" t="s">
        <v>376</v>
      </c>
      <c r="C10158" t="s">
        <v>90</v>
      </c>
      <c r="D10158" t="s">
        <v>139</v>
      </c>
      <c r="E10158" t="s">
        <v>148</v>
      </c>
      <c r="F10158">
        <v>1479423618.7999899</v>
      </c>
      <c r="G10158" s="3">
        <f t="shared" si="316"/>
        <v>42691.791884259146</v>
      </c>
      <c r="H10158" s="4">
        <f t="shared" si="317"/>
        <v>42691.791884259146</v>
      </c>
      <c r="BO10158" t="b">
        <v>1</v>
      </c>
      <c r="BP10158" t="s">
        <v>109</v>
      </c>
      <c r="BQ10158">
        <v>2.42</v>
      </c>
      <c r="BR10158" t="s">
        <v>105</v>
      </c>
      <c r="BT10158" t="s">
        <v>186</v>
      </c>
      <c r="BU10158" t="s">
        <v>110</v>
      </c>
      <c r="BV10158">
        <v>7.53</v>
      </c>
      <c r="BX10158" t="s">
        <v>173</v>
      </c>
      <c r="BY10158">
        <v>4.4400000000000004</v>
      </c>
      <c r="BZ10158" t="s">
        <v>109</v>
      </c>
      <c r="CA10158" t="s">
        <v>108</v>
      </c>
      <c r="CB10158">
        <v>560</v>
      </c>
      <c r="CC10158" t="s">
        <v>175</v>
      </c>
      <c r="CD10158">
        <v>330</v>
      </c>
      <c r="CE10158">
        <v>1</v>
      </c>
      <c r="CF10158" t="s">
        <v>108</v>
      </c>
      <c r="CG10158" t="s">
        <v>175</v>
      </c>
      <c r="CH10158" t="s">
        <v>108</v>
      </c>
      <c r="CJ10158" t="s">
        <v>110</v>
      </c>
      <c r="CK10158" t="s">
        <v>110</v>
      </c>
      <c r="CL10158">
        <v>180</v>
      </c>
    </row>
    <row r="10159" spans="1:90" x14ac:dyDescent="0.2">
      <c r="A10159" s="1" t="s">
        <v>1838</v>
      </c>
      <c r="B10159" t="s">
        <v>709</v>
      </c>
      <c r="C10159" t="s">
        <v>90</v>
      </c>
      <c r="D10159" t="s">
        <v>139</v>
      </c>
      <c r="E10159" t="s">
        <v>107</v>
      </c>
      <c r="F10159">
        <v>1479423619.1589899</v>
      </c>
      <c r="G10159" s="3">
        <f t="shared" si="316"/>
        <v>42691.791888414235</v>
      </c>
      <c r="H10159" s="4">
        <f t="shared" si="317"/>
        <v>42691.791888414235</v>
      </c>
      <c r="J10159" t="s">
        <v>108</v>
      </c>
      <c r="L10159" t="s">
        <v>175</v>
      </c>
      <c r="AI10159" t="s">
        <v>110</v>
      </c>
      <c r="AY10159" t="s">
        <v>186</v>
      </c>
      <c r="BK10159" t="s">
        <v>1943</v>
      </c>
      <c r="BO10159" t="b">
        <v>1</v>
      </c>
      <c r="BP10159" t="s">
        <v>109</v>
      </c>
      <c r="BQ10159">
        <v>2.86</v>
      </c>
      <c r="BR10159" t="s">
        <v>105</v>
      </c>
      <c r="BT10159" t="s">
        <v>186</v>
      </c>
      <c r="BU10159" t="s">
        <v>110</v>
      </c>
      <c r="BV10159">
        <v>7.53</v>
      </c>
      <c r="BX10159" t="s">
        <v>173</v>
      </c>
      <c r="BY10159">
        <v>4.4400000000000004</v>
      </c>
      <c r="BZ10159" t="s">
        <v>109</v>
      </c>
      <c r="CA10159" t="s">
        <v>108</v>
      </c>
      <c r="CB10159">
        <v>560</v>
      </c>
      <c r="CC10159" t="s">
        <v>175</v>
      </c>
      <c r="CD10159">
        <v>330</v>
      </c>
      <c r="CE10159">
        <v>2</v>
      </c>
      <c r="CF10159" t="s">
        <v>108</v>
      </c>
      <c r="CG10159" t="s">
        <v>175</v>
      </c>
      <c r="CH10159" t="s">
        <v>108</v>
      </c>
      <c r="CJ10159" t="s">
        <v>110</v>
      </c>
      <c r="CK10159" t="s">
        <v>110</v>
      </c>
      <c r="CL10159">
        <v>220</v>
      </c>
    </row>
    <row r="10160" spans="1:90" x14ac:dyDescent="0.2">
      <c r="A10160" s="1" t="s">
        <v>1838</v>
      </c>
      <c r="B10160" t="s">
        <v>709</v>
      </c>
      <c r="C10160" t="s">
        <v>90</v>
      </c>
      <c r="D10160" t="s">
        <v>139</v>
      </c>
      <c r="E10160" t="s">
        <v>113</v>
      </c>
      <c r="F10160">
        <v>1479423619.1470001</v>
      </c>
      <c r="G10160" s="3">
        <f t="shared" si="316"/>
        <v>42691.791888275467</v>
      </c>
      <c r="H10160" s="4">
        <f t="shared" si="317"/>
        <v>42691.791888275467</v>
      </c>
      <c r="P10160" t="s">
        <v>87</v>
      </c>
      <c r="U10160">
        <v>220</v>
      </c>
      <c r="AL10160" t="s">
        <v>114</v>
      </c>
      <c r="BG10160" t="s">
        <v>115</v>
      </c>
      <c r="BO10160" t="b">
        <v>1</v>
      </c>
      <c r="BP10160" t="s">
        <v>109</v>
      </c>
      <c r="BQ10160">
        <v>2.42</v>
      </c>
      <c r="BR10160" t="s">
        <v>105</v>
      </c>
      <c r="BT10160" t="s">
        <v>186</v>
      </c>
      <c r="BU10160" t="s">
        <v>110</v>
      </c>
      <c r="BV10160">
        <v>7.53</v>
      </c>
      <c r="BX10160" t="s">
        <v>173</v>
      </c>
      <c r="BY10160">
        <v>4.4400000000000004</v>
      </c>
      <c r="BZ10160" t="s">
        <v>109</v>
      </c>
      <c r="CA10160" t="s">
        <v>108</v>
      </c>
      <c r="CB10160">
        <v>560</v>
      </c>
      <c r="CC10160" t="s">
        <v>175</v>
      </c>
      <c r="CD10160">
        <v>330</v>
      </c>
      <c r="CE10160">
        <v>2</v>
      </c>
      <c r="CF10160" t="s">
        <v>108</v>
      </c>
      <c r="CG10160" t="s">
        <v>175</v>
      </c>
      <c r="CH10160" t="s">
        <v>108</v>
      </c>
      <c r="CJ10160" t="s">
        <v>110</v>
      </c>
      <c r="CK10160" t="s">
        <v>110</v>
      </c>
      <c r="CL10160">
        <v>220</v>
      </c>
    </row>
    <row r="10161" spans="1:90" x14ac:dyDescent="0.2">
      <c r="A10161" t="s">
        <v>1833</v>
      </c>
      <c r="B10161" t="s">
        <v>376</v>
      </c>
      <c r="C10161" t="s">
        <v>90</v>
      </c>
      <c r="D10161" t="s">
        <v>139</v>
      </c>
      <c r="E10161" t="s">
        <v>107</v>
      </c>
      <c r="F10161">
        <v>1479423619.2690001</v>
      </c>
      <c r="G10161" s="3">
        <f t="shared" si="316"/>
        <v>42691.791889687498</v>
      </c>
      <c r="H10161" s="4">
        <f t="shared" si="317"/>
        <v>42691.791889687498</v>
      </c>
      <c r="J10161" t="s">
        <v>108</v>
      </c>
      <c r="L10161" t="s">
        <v>175</v>
      </c>
      <c r="AI10161" t="s">
        <v>110</v>
      </c>
      <c r="AY10161" t="s">
        <v>109</v>
      </c>
      <c r="BK10161" t="s">
        <v>499</v>
      </c>
      <c r="BO10161" t="b">
        <v>1</v>
      </c>
      <c r="BP10161" t="s">
        <v>109</v>
      </c>
      <c r="BQ10161">
        <v>2.42</v>
      </c>
      <c r="BR10161" t="s">
        <v>105</v>
      </c>
      <c r="BT10161" t="s">
        <v>186</v>
      </c>
      <c r="BU10161" t="s">
        <v>110</v>
      </c>
      <c r="BV10161">
        <v>7.53</v>
      </c>
      <c r="BX10161" t="s">
        <v>173</v>
      </c>
      <c r="BY10161">
        <v>4.29</v>
      </c>
      <c r="BZ10161" t="s">
        <v>109</v>
      </c>
      <c r="CA10161" t="s">
        <v>108</v>
      </c>
      <c r="CB10161">
        <v>560</v>
      </c>
      <c r="CC10161" t="s">
        <v>175</v>
      </c>
      <c r="CD10161">
        <v>330</v>
      </c>
      <c r="CE10161">
        <v>1</v>
      </c>
      <c r="CF10161" t="s">
        <v>108</v>
      </c>
      <c r="CG10161" t="s">
        <v>175</v>
      </c>
      <c r="CH10161" t="s">
        <v>108</v>
      </c>
      <c r="CJ10161" t="s">
        <v>110</v>
      </c>
      <c r="CK10161" t="s">
        <v>110</v>
      </c>
      <c r="CL10161">
        <v>220</v>
      </c>
    </row>
    <row r="10162" spans="1:90" x14ac:dyDescent="0.2">
      <c r="A10162" s="1" t="s">
        <v>1838</v>
      </c>
      <c r="B10162" t="s">
        <v>709</v>
      </c>
      <c r="C10162" t="s">
        <v>90</v>
      </c>
      <c r="D10162" t="s">
        <v>139</v>
      </c>
      <c r="E10162" t="s">
        <v>113</v>
      </c>
      <c r="F10162">
        <v>1479423619.1500001</v>
      </c>
      <c r="G10162" s="3">
        <f t="shared" si="316"/>
        <v>42691.791888310188</v>
      </c>
      <c r="H10162" s="4">
        <f t="shared" si="317"/>
        <v>42691.791888310188</v>
      </c>
      <c r="P10162" t="s">
        <v>87</v>
      </c>
      <c r="U10162">
        <v>220</v>
      </c>
      <c r="AL10162" t="s">
        <v>114</v>
      </c>
      <c r="BG10162" t="s">
        <v>115</v>
      </c>
      <c r="BO10162" t="b">
        <v>1</v>
      </c>
      <c r="BP10162" t="s">
        <v>109</v>
      </c>
      <c r="BQ10162">
        <v>2.42</v>
      </c>
      <c r="BR10162" t="s">
        <v>105</v>
      </c>
      <c r="BT10162" t="s">
        <v>186</v>
      </c>
      <c r="BU10162" t="s">
        <v>110</v>
      </c>
      <c r="BV10162">
        <v>7.53</v>
      </c>
      <c r="BX10162" t="s">
        <v>173</v>
      </c>
      <c r="BY10162">
        <v>4.4400000000000004</v>
      </c>
      <c r="BZ10162" t="s">
        <v>109</v>
      </c>
      <c r="CA10162" t="s">
        <v>108</v>
      </c>
      <c r="CB10162">
        <v>560</v>
      </c>
      <c r="CC10162" t="s">
        <v>175</v>
      </c>
      <c r="CD10162">
        <v>330</v>
      </c>
      <c r="CE10162">
        <v>2</v>
      </c>
      <c r="CF10162" t="s">
        <v>108</v>
      </c>
      <c r="CG10162" t="s">
        <v>175</v>
      </c>
      <c r="CH10162" t="s">
        <v>108</v>
      </c>
      <c r="CJ10162" t="s">
        <v>110</v>
      </c>
      <c r="CK10162" t="s">
        <v>110</v>
      </c>
      <c r="CL10162">
        <v>220</v>
      </c>
    </row>
    <row r="10163" spans="1:90" x14ac:dyDescent="0.2">
      <c r="A10163" t="s">
        <v>1833</v>
      </c>
      <c r="B10163" t="s">
        <v>376</v>
      </c>
      <c r="C10163" t="s">
        <v>90</v>
      </c>
      <c r="D10163" t="s">
        <v>139</v>
      </c>
      <c r="E10163" t="s">
        <v>107</v>
      </c>
      <c r="F10163">
        <v>1479423619.289</v>
      </c>
      <c r="G10163" s="3">
        <f t="shared" si="316"/>
        <v>42691.791889918983</v>
      </c>
      <c r="H10163" s="4">
        <f t="shared" si="317"/>
        <v>42691.791889918983</v>
      </c>
      <c r="J10163" t="s">
        <v>108</v>
      </c>
      <c r="L10163" t="s">
        <v>175</v>
      </c>
      <c r="AI10163" t="s">
        <v>110</v>
      </c>
      <c r="AY10163" t="s">
        <v>109</v>
      </c>
      <c r="BK10163" t="s">
        <v>499</v>
      </c>
      <c r="BO10163" t="b">
        <v>1</v>
      </c>
      <c r="BP10163" t="s">
        <v>109</v>
      </c>
      <c r="BQ10163">
        <v>2.42</v>
      </c>
      <c r="BR10163" t="s">
        <v>105</v>
      </c>
      <c r="BT10163" t="s">
        <v>186</v>
      </c>
      <c r="BU10163" t="s">
        <v>110</v>
      </c>
      <c r="BV10163">
        <v>7.53</v>
      </c>
      <c r="BX10163" t="s">
        <v>173</v>
      </c>
      <c r="BY10163">
        <v>4.29</v>
      </c>
      <c r="BZ10163" t="s">
        <v>109</v>
      </c>
      <c r="CA10163" t="s">
        <v>108</v>
      </c>
      <c r="CB10163">
        <v>560</v>
      </c>
      <c r="CC10163" t="s">
        <v>175</v>
      </c>
      <c r="CD10163">
        <v>330</v>
      </c>
      <c r="CE10163">
        <v>1</v>
      </c>
      <c r="CF10163" t="s">
        <v>108</v>
      </c>
      <c r="CG10163" t="s">
        <v>175</v>
      </c>
      <c r="CH10163" t="s">
        <v>108</v>
      </c>
      <c r="CJ10163" t="s">
        <v>110</v>
      </c>
      <c r="CK10163" t="s">
        <v>110</v>
      </c>
      <c r="CL10163">
        <v>220</v>
      </c>
    </row>
    <row r="10164" spans="1:90" x14ac:dyDescent="0.2">
      <c r="A10164" t="s">
        <v>1832</v>
      </c>
      <c r="B10164" t="s">
        <v>172</v>
      </c>
      <c r="C10164" t="s">
        <v>90</v>
      </c>
      <c r="D10164" t="s">
        <v>139</v>
      </c>
      <c r="E10164" t="s">
        <v>107</v>
      </c>
      <c r="F10164">
        <v>1479423619.20399</v>
      </c>
      <c r="G10164" s="3">
        <f t="shared" si="316"/>
        <v>42691.791888935077</v>
      </c>
      <c r="H10164" s="4">
        <f t="shared" si="317"/>
        <v>42691.791888935077</v>
      </c>
      <c r="J10164" t="s">
        <v>108</v>
      </c>
      <c r="L10164" t="s">
        <v>105</v>
      </c>
      <c r="AI10164" t="s">
        <v>110</v>
      </c>
      <c r="AY10164" t="s">
        <v>109</v>
      </c>
      <c r="BK10164" t="s">
        <v>934</v>
      </c>
      <c r="BO10164" t="b">
        <v>1</v>
      </c>
      <c r="BP10164" t="s">
        <v>109</v>
      </c>
      <c r="BQ10164">
        <v>2.42</v>
      </c>
      <c r="BR10164" t="s">
        <v>105</v>
      </c>
      <c r="BT10164" t="s">
        <v>186</v>
      </c>
      <c r="BU10164" t="s">
        <v>110</v>
      </c>
      <c r="BV10164">
        <v>7.28</v>
      </c>
      <c r="BX10164" t="s">
        <v>173</v>
      </c>
      <c r="BY10164">
        <v>4.4400000000000004</v>
      </c>
      <c r="BZ10164" t="s">
        <v>109</v>
      </c>
      <c r="CA10164" t="s">
        <v>108</v>
      </c>
      <c r="CB10164">
        <v>560</v>
      </c>
      <c r="CC10164" t="s">
        <v>175</v>
      </c>
      <c r="CD10164">
        <v>330</v>
      </c>
      <c r="CE10164">
        <v>0</v>
      </c>
      <c r="CF10164" t="s">
        <v>108</v>
      </c>
      <c r="CG10164" t="s">
        <v>175</v>
      </c>
      <c r="CH10164" t="s">
        <v>108</v>
      </c>
      <c r="CJ10164" t="s">
        <v>110</v>
      </c>
      <c r="CK10164" t="s">
        <v>110</v>
      </c>
      <c r="CL10164">
        <v>220</v>
      </c>
    </row>
    <row r="10165" spans="1:90" x14ac:dyDescent="0.2">
      <c r="A10165" t="s">
        <v>1833</v>
      </c>
      <c r="B10165" t="s">
        <v>376</v>
      </c>
      <c r="C10165" t="s">
        <v>90</v>
      </c>
      <c r="D10165" t="s">
        <v>139</v>
      </c>
      <c r="E10165" t="s">
        <v>107</v>
      </c>
      <c r="F10165">
        <v>1479423619.289</v>
      </c>
      <c r="G10165" s="3">
        <f t="shared" si="316"/>
        <v>42691.791889918983</v>
      </c>
      <c r="H10165" s="4">
        <f t="shared" si="317"/>
        <v>42691.791889918983</v>
      </c>
      <c r="J10165" t="s">
        <v>108</v>
      </c>
      <c r="L10165" t="s">
        <v>175</v>
      </c>
      <c r="AI10165" t="s">
        <v>110</v>
      </c>
      <c r="AY10165" t="s">
        <v>109</v>
      </c>
      <c r="BK10165" t="s">
        <v>499</v>
      </c>
      <c r="BO10165" t="b">
        <v>1</v>
      </c>
      <c r="BP10165" t="s">
        <v>109</v>
      </c>
      <c r="BQ10165">
        <v>2.42</v>
      </c>
      <c r="BR10165" t="s">
        <v>105</v>
      </c>
      <c r="BT10165" t="s">
        <v>186</v>
      </c>
      <c r="BU10165" t="s">
        <v>110</v>
      </c>
      <c r="BV10165">
        <v>7.53</v>
      </c>
      <c r="BX10165" t="s">
        <v>173</v>
      </c>
      <c r="BY10165">
        <v>4.29</v>
      </c>
      <c r="BZ10165" t="s">
        <v>109</v>
      </c>
      <c r="CA10165" t="s">
        <v>108</v>
      </c>
      <c r="CB10165">
        <v>560</v>
      </c>
      <c r="CC10165" t="s">
        <v>175</v>
      </c>
      <c r="CD10165">
        <v>330</v>
      </c>
      <c r="CE10165">
        <v>1</v>
      </c>
      <c r="CF10165" t="s">
        <v>108</v>
      </c>
      <c r="CG10165" t="s">
        <v>175</v>
      </c>
      <c r="CH10165" t="s">
        <v>108</v>
      </c>
      <c r="CJ10165" t="s">
        <v>110</v>
      </c>
      <c r="CK10165" t="s">
        <v>110</v>
      </c>
      <c r="CL10165">
        <v>220</v>
      </c>
    </row>
    <row r="10166" spans="1:90" x14ac:dyDescent="0.2">
      <c r="A10166" t="s">
        <v>1833</v>
      </c>
      <c r="B10166" t="s">
        <v>376</v>
      </c>
      <c r="C10166" t="s">
        <v>90</v>
      </c>
      <c r="D10166" t="s">
        <v>139</v>
      </c>
      <c r="E10166" t="s">
        <v>107</v>
      </c>
      <c r="F10166">
        <v>1479423619.2690001</v>
      </c>
      <c r="G10166" s="3">
        <f t="shared" si="316"/>
        <v>42691.791889687498</v>
      </c>
      <c r="H10166" s="4">
        <f t="shared" si="317"/>
        <v>42691.791889687498</v>
      </c>
      <c r="J10166" t="s">
        <v>108</v>
      </c>
      <c r="L10166" t="s">
        <v>175</v>
      </c>
      <c r="AI10166" t="s">
        <v>110</v>
      </c>
      <c r="AY10166" t="s">
        <v>109</v>
      </c>
      <c r="BK10166" t="s">
        <v>499</v>
      </c>
      <c r="BO10166" t="b">
        <v>1</v>
      </c>
      <c r="BP10166" t="s">
        <v>109</v>
      </c>
      <c r="BQ10166">
        <v>2.42</v>
      </c>
      <c r="BR10166" t="s">
        <v>105</v>
      </c>
      <c r="BT10166" t="s">
        <v>186</v>
      </c>
      <c r="BU10166" t="s">
        <v>110</v>
      </c>
      <c r="BV10166">
        <v>7.53</v>
      </c>
      <c r="BX10166" t="s">
        <v>173</v>
      </c>
      <c r="BY10166">
        <v>4.29</v>
      </c>
      <c r="BZ10166" t="s">
        <v>109</v>
      </c>
      <c r="CA10166" t="s">
        <v>108</v>
      </c>
      <c r="CB10166">
        <v>560</v>
      </c>
      <c r="CC10166" t="s">
        <v>175</v>
      </c>
      <c r="CD10166">
        <v>330</v>
      </c>
      <c r="CE10166">
        <v>1</v>
      </c>
      <c r="CF10166" t="s">
        <v>108</v>
      </c>
      <c r="CG10166" t="s">
        <v>175</v>
      </c>
      <c r="CH10166" t="s">
        <v>108</v>
      </c>
      <c r="CJ10166" t="s">
        <v>110</v>
      </c>
      <c r="CK10166" t="s">
        <v>110</v>
      </c>
      <c r="CL10166">
        <v>220</v>
      </c>
    </row>
    <row r="10167" spans="1:90" x14ac:dyDescent="0.2">
      <c r="A10167" s="1" t="s">
        <v>1838</v>
      </c>
      <c r="B10167" t="s">
        <v>709</v>
      </c>
      <c r="C10167" t="s">
        <v>90</v>
      </c>
      <c r="D10167" t="s">
        <v>139</v>
      </c>
      <c r="E10167" t="s">
        <v>107</v>
      </c>
      <c r="F10167">
        <v>1479423619.161</v>
      </c>
      <c r="G10167" s="3">
        <f t="shared" si="316"/>
        <v>42691.791888437503</v>
      </c>
      <c r="H10167" s="4">
        <f t="shared" si="317"/>
        <v>42691.791888437503</v>
      </c>
      <c r="J10167" t="s">
        <v>108</v>
      </c>
      <c r="L10167" t="s">
        <v>175</v>
      </c>
      <c r="AI10167" t="s">
        <v>110</v>
      </c>
      <c r="AY10167" t="s">
        <v>186</v>
      </c>
      <c r="BK10167" t="s">
        <v>1943</v>
      </c>
      <c r="BO10167" t="b">
        <v>1</v>
      </c>
      <c r="BP10167" t="s">
        <v>109</v>
      </c>
      <c r="BQ10167">
        <v>2.86</v>
      </c>
      <c r="BR10167" t="s">
        <v>105</v>
      </c>
      <c r="BT10167" t="s">
        <v>186</v>
      </c>
      <c r="BU10167" t="s">
        <v>110</v>
      </c>
      <c r="BV10167">
        <v>7.53</v>
      </c>
      <c r="BX10167" t="s">
        <v>173</v>
      </c>
      <c r="BY10167">
        <v>4.4400000000000004</v>
      </c>
      <c r="BZ10167" t="s">
        <v>109</v>
      </c>
      <c r="CA10167" t="s">
        <v>108</v>
      </c>
      <c r="CB10167">
        <v>560</v>
      </c>
      <c r="CC10167" t="s">
        <v>175</v>
      </c>
      <c r="CD10167">
        <v>330</v>
      </c>
      <c r="CE10167">
        <v>2</v>
      </c>
      <c r="CF10167" t="s">
        <v>108</v>
      </c>
      <c r="CG10167" t="s">
        <v>175</v>
      </c>
      <c r="CH10167" t="s">
        <v>108</v>
      </c>
      <c r="CJ10167" t="s">
        <v>110</v>
      </c>
      <c r="CK10167" t="s">
        <v>110</v>
      </c>
      <c r="CL10167">
        <v>220</v>
      </c>
    </row>
    <row r="10168" spans="1:90" x14ac:dyDescent="0.2">
      <c r="A10168" t="s">
        <v>1832</v>
      </c>
      <c r="B10168" t="s">
        <v>172</v>
      </c>
      <c r="C10168" t="s">
        <v>90</v>
      </c>
      <c r="D10168" t="s">
        <v>139</v>
      </c>
      <c r="E10168" t="s">
        <v>113</v>
      </c>
      <c r="F10168">
        <v>1479423627.2920001</v>
      </c>
      <c r="G10168" s="3">
        <f t="shared" si="316"/>
        <v>42691.791982546296</v>
      </c>
      <c r="H10168" s="4">
        <f t="shared" si="317"/>
        <v>42691.791982546296</v>
      </c>
      <c r="P10168" t="s">
        <v>77</v>
      </c>
      <c r="U10168">
        <v>680</v>
      </c>
      <c r="AL10168" t="s">
        <v>114</v>
      </c>
      <c r="BG10168" t="s">
        <v>115</v>
      </c>
      <c r="BO10168" t="b">
        <v>1</v>
      </c>
      <c r="BP10168" t="s">
        <v>109</v>
      </c>
      <c r="BQ10168">
        <v>2.86</v>
      </c>
      <c r="BR10168" t="s">
        <v>105</v>
      </c>
      <c r="BT10168" t="s">
        <v>186</v>
      </c>
      <c r="BU10168" t="s">
        <v>110</v>
      </c>
      <c r="BV10168">
        <v>7.28</v>
      </c>
      <c r="BX10168" t="s">
        <v>173</v>
      </c>
      <c r="BY10168">
        <v>4.29</v>
      </c>
      <c r="BZ10168" t="s">
        <v>109</v>
      </c>
      <c r="CA10168" t="s">
        <v>108</v>
      </c>
      <c r="CB10168">
        <v>680</v>
      </c>
      <c r="CC10168" t="s">
        <v>175</v>
      </c>
      <c r="CD10168">
        <v>330</v>
      </c>
      <c r="CE10168">
        <v>0</v>
      </c>
      <c r="CF10168" t="s">
        <v>108</v>
      </c>
      <c r="CG10168" t="s">
        <v>175</v>
      </c>
      <c r="CH10168" t="s">
        <v>108</v>
      </c>
      <c r="CJ10168" t="s">
        <v>110</v>
      </c>
      <c r="CK10168" t="s">
        <v>110</v>
      </c>
      <c r="CL10168">
        <v>220</v>
      </c>
    </row>
    <row r="10169" spans="1:90" x14ac:dyDescent="0.2">
      <c r="A10169" t="s">
        <v>1832</v>
      </c>
      <c r="B10169" t="s">
        <v>172</v>
      </c>
      <c r="C10169" t="s">
        <v>90</v>
      </c>
      <c r="D10169" t="s">
        <v>139</v>
      </c>
      <c r="E10169" t="s">
        <v>107</v>
      </c>
      <c r="F10169">
        <v>1479423627.299</v>
      </c>
      <c r="G10169" s="3">
        <f t="shared" si="316"/>
        <v>42691.791982627321</v>
      </c>
      <c r="H10169" s="4">
        <f t="shared" si="317"/>
        <v>42691.791982627321</v>
      </c>
      <c r="J10169" t="s">
        <v>108</v>
      </c>
      <c r="L10169" t="s">
        <v>105</v>
      </c>
      <c r="AI10169" t="s">
        <v>110</v>
      </c>
      <c r="AY10169" t="s">
        <v>109</v>
      </c>
      <c r="BK10169" t="s">
        <v>1933</v>
      </c>
      <c r="BO10169" t="b">
        <v>1</v>
      </c>
      <c r="BP10169" t="s">
        <v>109</v>
      </c>
      <c r="BQ10169">
        <v>2.86</v>
      </c>
      <c r="BR10169" t="s">
        <v>105</v>
      </c>
      <c r="BT10169" t="s">
        <v>186</v>
      </c>
      <c r="BU10169" t="s">
        <v>110</v>
      </c>
      <c r="BV10169">
        <v>8.06</v>
      </c>
      <c r="BX10169" t="s">
        <v>173</v>
      </c>
      <c r="BY10169">
        <v>4.29</v>
      </c>
      <c r="BZ10169" t="s">
        <v>109</v>
      </c>
      <c r="CA10169" t="s">
        <v>108</v>
      </c>
      <c r="CB10169">
        <v>680</v>
      </c>
      <c r="CC10169" t="s">
        <v>175</v>
      </c>
      <c r="CD10169">
        <v>330</v>
      </c>
      <c r="CE10169">
        <v>0</v>
      </c>
      <c r="CF10169" t="s">
        <v>108</v>
      </c>
      <c r="CG10169" t="s">
        <v>175</v>
      </c>
      <c r="CH10169" t="s">
        <v>108</v>
      </c>
      <c r="CJ10169" t="s">
        <v>110</v>
      </c>
      <c r="CK10169" t="s">
        <v>110</v>
      </c>
      <c r="CL10169">
        <v>220</v>
      </c>
    </row>
    <row r="10170" spans="1:90" x14ac:dyDescent="0.2">
      <c r="A10170" t="s">
        <v>1833</v>
      </c>
      <c r="B10170" t="s">
        <v>376</v>
      </c>
      <c r="C10170" t="s">
        <v>90</v>
      </c>
      <c r="D10170" t="s">
        <v>139</v>
      </c>
      <c r="E10170" t="s">
        <v>107</v>
      </c>
      <c r="F10170">
        <v>1479423627.40499</v>
      </c>
      <c r="G10170" s="3">
        <f t="shared" si="316"/>
        <v>42691.791983854047</v>
      </c>
      <c r="H10170" s="4">
        <f t="shared" si="317"/>
        <v>42691.791983854047</v>
      </c>
      <c r="J10170" t="s">
        <v>108</v>
      </c>
      <c r="L10170" t="s">
        <v>175</v>
      </c>
      <c r="AI10170" t="s">
        <v>110</v>
      </c>
      <c r="AY10170" t="s">
        <v>109</v>
      </c>
      <c r="BK10170" t="s">
        <v>1932</v>
      </c>
      <c r="BO10170" t="b">
        <v>1</v>
      </c>
      <c r="BP10170" t="s">
        <v>109</v>
      </c>
      <c r="BQ10170">
        <v>2.86</v>
      </c>
      <c r="BR10170" t="s">
        <v>105</v>
      </c>
      <c r="BT10170" t="s">
        <v>186</v>
      </c>
      <c r="BU10170" t="s">
        <v>110</v>
      </c>
      <c r="BV10170">
        <v>7.28</v>
      </c>
      <c r="BX10170" t="s">
        <v>173</v>
      </c>
      <c r="BY10170">
        <v>3.91</v>
      </c>
      <c r="BZ10170" t="s">
        <v>109</v>
      </c>
      <c r="CA10170" t="s">
        <v>108</v>
      </c>
      <c r="CB10170">
        <v>680</v>
      </c>
      <c r="CC10170" t="s">
        <v>175</v>
      </c>
      <c r="CD10170">
        <v>330</v>
      </c>
      <c r="CE10170">
        <v>1</v>
      </c>
      <c r="CF10170" t="s">
        <v>108</v>
      </c>
      <c r="CG10170" t="s">
        <v>175</v>
      </c>
      <c r="CH10170" t="s">
        <v>108</v>
      </c>
      <c r="CJ10170" t="s">
        <v>110</v>
      </c>
      <c r="CK10170" t="s">
        <v>110</v>
      </c>
      <c r="CL10170">
        <v>220</v>
      </c>
    </row>
    <row r="10171" spans="1:90" x14ac:dyDescent="0.2">
      <c r="A10171" t="s">
        <v>1833</v>
      </c>
      <c r="B10171" t="s">
        <v>376</v>
      </c>
      <c r="C10171" t="s">
        <v>90</v>
      </c>
      <c r="D10171" t="s">
        <v>139</v>
      </c>
      <c r="E10171" t="s">
        <v>107</v>
      </c>
      <c r="F10171">
        <v>1479423627.40499</v>
      </c>
      <c r="G10171" s="3">
        <f t="shared" si="316"/>
        <v>42691.791983854047</v>
      </c>
      <c r="H10171" s="4">
        <f t="shared" si="317"/>
        <v>42691.791983854047</v>
      </c>
      <c r="J10171" t="s">
        <v>108</v>
      </c>
      <c r="L10171" t="s">
        <v>175</v>
      </c>
      <c r="AI10171" t="s">
        <v>110</v>
      </c>
      <c r="AY10171" t="s">
        <v>109</v>
      </c>
      <c r="BK10171" t="s">
        <v>1932</v>
      </c>
      <c r="BO10171" t="b">
        <v>1</v>
      </c>
      <c r="BP10171" t="s">
        <v>109</v>
      </c>
      <c r="BQ10171">
        <v>2.86</v>
      </c>
      <c r="BR10171" t="s">
        <v>105</v>
      </c>
      <c r="BT10171" t="s">
        <v>186</v>
      </c>
      <c r="BU10171" t="s">
        <v>110</v>
      </c>
      <c r="BV10171">
        <v>7.28</v>
      </c>
      <c r="BX10171" t="s">
        <v>173</v>
      </c>
      <c r="BY10171">
        <v>3.91</v>
      </c>
      <c r="BZ10171" t="s">
        <v>109</v>
      </c>
      <c r="CA10171" t="s">
        <v>108</v>
      </c>
      <c r="CB10171">
        <v>680</v>
      </c>
      <c r="CC10171" t="s">
        <v>175</v>
      </c>
      <c r="CD10171">
        <v>330</v>
      </c>
      <c r="CE10171">
        <v>1</v>
      </c>
      <c r="CF10171" t="s">
        <v>108</v>
      </c>
      <c r="CG10171" t="s">
        <v>175</v>
      </c>
      <c r="CH10171" t="s">
        <v>108</v>
      </c>
      <c r="CJ10171" t="s">
        <v>110</v>
      </c>
      <c r="CK10171" t="s">
        <v>110</v>
      </c>
      <c r="CL10171">
        <v>220</v>
      </c>
    </row>
    <row r="10172" spans="1:90" x14ac:dyDescent="0.2">
      <c r="A10172" t="s">
        <v>1833</v>
      </c>
      <c r="B10172" t="s">
        <v>376</v>
      </c>
      <c r="C10172" t="s">
        <v>90</v>
      </c>
      <c r="D10172" t="s">
        <v>139</v>
      </c>
      <c r="E10172" t="s">
        <v>107</v>
      </c>
      <c r="F10172">
        <v>1479423627.39499</v>
      </c>
      <c r="G10172" s="3">
        <f t="shared" si="316"/>
        <v>42691.791983738316</v>
      </c>
      <c r="H10172" s="4">
        <f t="shared" si="317"/>
        <v>42691.791983738316</v>
      </c>
      <c r="J10172" t="s">
        <v>108</v>
      </c>
      <c r="L10172" t="s">
        <v>175</v>
      </c>
      <c r="AI10172" t="s">
        <v>110</v>
      </c>
      <c r="AY10172" t="s">
        <v>109</v>
      </c>
      <c r="BK10172" t="s">
        <v>1932</v>
      </c>
      <c r="BO10172" t="b">
        <v>1</v>
      </c>
      <c r="BP10172" t="s">
        <v>109</v>
      </c>
      <c r="BQ10172">
        <v>2.86</v>
      </c>
      <c r="BR10172" t="s">
        <v>105</v>
      </c>
      <c r="BT10172" t="s">
        <v>186</v>
      </c>
      <c r="BU10172" t="s">
        <v>110</v>
      </c>
      <c r="BV10172">
        <v>7.28</v>
      </c>
      <c r="BX10172" t="s">
        <v>173</v>
      </c>
      <c r="BY10172">
        <v>3.91</v>
      </c>
      <c r="BZ10172" t="s">
        <v>109</v>
      </c>
      <c r="CA10172" t="s">
        <v>108</v>
      </c>
      <c r="CB10172">
        <v>680</v>
      </c>
      <c r="CC10172" t="s">
        <v>175</v>
      </c>
      <c r="CD10172">
        <v>330</v>
      </c>
      <c r="CE10172">
        <v>1</v>
      </c>
      <c r="CF10172" t="s">
        <v>108</v>
      </c>
      <c r="CG10172" t="s">
        <v>175</v>
      </c>
      <c r="CH10172" t="s">
        <v>108</v>
      </c>
      <c r="CJ10172" t="s">
        <v>110</v>
      </c>
      <c r="CK10172" t="s">
        <v>110</v>
      </c>
      <c r="CL10172">
        <v>220</v>
      </c>
    </row>
    <row r="10173" spans="1:90" x14ac:dyDescent="0.2">
      <c r="A10173" t="s">
        <v>1833</v>
      </c>
      <c r="B10173" t="s">
        <v>376</v>
      </c>
      <c r="C10173" t="s">
        <v>90</v>
      </c>
      <c r="D10173" t="s">
        <v>139</v>
      </c>
      <c r="E10173" t="s">
        <v>107</v>
      </c>
      <c r="F10173">
        <v>1479423627.39499</v>
      </c>
      <c r="G10173" s="3">
        <f t="shared" si="316"/>
        <v>42691.791983738316</v>
      </c>
      <c r="H10173" s="4">
        <f t="shared" si="317"/>
        <v>42691.791983738316</v>
      </c>
      <c r="J10173" t="s">
        <v>108</v>
      </c>
      <c r="L10173" t="s">
        <v>175</v>
      </c>
      <c r="AI10173" t="s">
        <v>110</v>
      </c>
      <c r="AY10173" t="s">
        <v>109</v>
      </c>
      <c r="BK10173" t="s">
        <v>1932</v>
      </c>
      <c r="BO10173" t="b">
        <v>1</v>
      </c>
      <c r="BP10173" t="s">
        <v>109</v>
      </c>
      <c r="BQ10173">
        <v>2.86</v>
      </c>
      <c r="BR10173" t="s">
        <v>105</v>
      </c>
      <c r="BT10173" t="s">
        <v>186</v>
      </c>
      <c r="BU10173" t="s">
        <v>110</v>
      </c>
      <c r="BV10173">
        <v>7.28</v>
      </c>
      <c r="BX10173" t="s">
        <v>173</v>
      </c>
      <c r="BY10173">
        <v>3.91</v>
      </c>
      <c r="BZ10173" t="s">
        <v>109</v>
      </c>
      <c r="CA10173" t="s">
        <v>108</v>
      </c>
      <c r="CB10173">
        <v>680</v>
      </c>
      <c r="CC10173" t="s">
        <v>175</v>
      </c>
      <c r="CD10173">
        <v>330</v>
      </c>
      <c r="CE10173">
        <v>1</v>
      </c>
      <c r="CF10173" t="s">
        <v>108</v>
      </c>
      <c r="CG10173" t="s">
        <v>175</v>
      </c>
      <c r="CH10173" t="s">
        <v>108</v>
      </c>
      <c r="CJ10173" t="s">
        <v>110</v>
      </c>
      <c r="CK10173" t="s">
        <v>110</v>
      </c>
      <c r="CL10173">
        <v>220</v>
      </c>
    </row>
    <row r="10174" spans="1:90" x14ac:dyDescent="0.2">
      <c r="A10174" s="1" t="s">
        <v>1838</v>
      </c>
      <c r="B10174" t="s">
        <v>709</v>
      </c>
      <c r="C10174" t="s">
        <v>90</v>
      </c>
      <c r="D10174" t="s">
        <v>139</v>
      </c>
      <c r="E10174" t="s">
        <v>107</v>
      </c>
      <c r="F10174">
        <v>1479423627.3929901</v>
      </c>
      <c r="G10174" s="3">
        <f t="shared" si="316"/>
        <v>42691.791983715164</v>
      </c>
      <c r="H10174" s="4">
        <f t="shared" si="317"/>
        <v>42691.791983715164</v>
      </c>
      <c r="J10174" t="s">
        <v>108</v>
      </c>
      <c r="L10174" t="s">
        <v>175</v>
      </c>
      <c r="AI10174" t="s">
        <v>110</v>
      </c>
      <c r="AY10174" t="s">
        <v>186</v>
      </c>
      <c r="BK10174" t="s">
        <v>1419</v>
      </c>
      <c r="BO10174" t="b">
        <v>1</v>
      </c>
      <c r="BP10174" t="s">
        <v>109</v>
      </c>
      <c r="BQ10174">
        <v>2.61</v>
      </c>
      <c r="BR10174" t="s">
        <v>105</v>
      </c>
      <c r="BT10174" t="s">
        <v>186</v>
      </c>
      <c r="BU10174" t="s">
        <v>110</v>
      </c>
      <c r="BV10174">
        <v>7.28</v>
      </c>
      <c r="BX10174" t="s">
        <v>173</v>
      </c>
      <c r="BY10174">
        <v>4.29</v>
      </c>
      <c r="BZ10174" t="s">
        <v>109</v>
      </c>
      <c r="CA10174" t="s">
        <v>108</v>
      </c>
      <c r="CB10174">
        <v>680</v>
      </c>
      <c r="CC10174" t="s">
        <v>175</v>
      </c>
      <c r="CD10174">
        <v>330</v>
      </c>
      <c r="CE10174">
        <v>2</v>
      </c>
      <c r="CF10174" t="s">
        <v>108</v>
      </c>
      <c r="CG10174" t="s">
        <v>175</v>
      </c>
      <c r="CH10174" t="s">
        <v>108</v>
      </c>
      <c r="CJ10174" t="s">
        <v>110</v>
      </c>
      <c r="CK10174" t="s">
        <v>110</v>
      </c>
      <c r="CL10174">
        <v>220</v>
      </c>
    </row>
    <row r="10175" spans="1:90" x14ac:dyDescent="0.2">
      <c r="A10175" s="1" t="s">
        <v>1838</v>
      </c>
      <c r="B10175" t="s">
        <v>709</v>
      </c>
      <c r="C10175" t="s">
        <v>90</v>
      </c>
      <c r="D10175" t="s">
        <v>139</v>
      </c>
      <c r="E10175" t="s">
        <v>107</v>
      </c>
      <c r="F10175">
        <v>1479423627.388</v>
      </c>
      <c r="G10175" s="3">
        <f t="shared" si="316"/>
        <v>42691.791983657407</v>
      </c>
      <c r="H10175" s="4">
        <f t="shared" si="317"/>
        <v>42691.791983657407</v>
      </c>
      <c r="J10175" t="s">
        <v>108</v>
      </c>
      <c r="L10175" t="s">
        <v>175</v>
      </c>
      <c r="AI10175" t="s">
        <v>110</v>
      </c>
      <c r="AY10175" t="s">
        <v>186</v>
      </c>
      <c r="BK10175" t="s">
        <v>1419</v>
      </c>
      <c r="BO10175" t="b">
        <v>1</v>
      </c>
      <c r="BP10175" t="s">
        <v>109</v>
      </c>
      <c r="BQ10175">
        <v>2.61</v>
      </c>
      <c r="BR10175" t="s">
        <v>105</v>
      </c>
      <c r="BT10175" t="s">
        <v>186</v>
      </c>
      <c r="BU10175" t="s">
        <v>110</v>
      </c>
      <c r="BV10175">
        <v>7.28</v>
      </c>
      <c r="BX10175" t="s">
        <v>173</v>
      </c>
      <c r="BY10175">
        <v>4.29</v>
      </c>
      <c r="BZ10175" t="s">
        <v>109</v>
      </c>
      <c r="CA10175" t="s">
        <v>108</v>
      </c>
      <c r="CB10175">
        <v>680</v>
      </c>
      <c r="CC10175" t="s">
        <v>175</v>
      </c>
      <c r="CD10175">
        <v>330</v>
      </c>
      <c r="CE10175">
        <v>2</v>
      </c>
      <c r="CF10175" t="s">
        <v>108</v>
      </c>
      <c r="CG10175" t="s">
        <v>175</v>
      </c>
      <c r="CH10175" t="s">
        <v>108</v>
      </c>
      <c r="CJ10175" t="s">
        <v>110</v>
      </c>
      <c r="CK10175" t="s">
        <v>110</v>
      </c>
      <c r="CL10175">
        <v>220</v>
      </c>
    </row>
    <row r="10176" spans="1:90" x14ac:dyDescent="0.2">
      <c r="A10176" s="1" t="s">
        <v>1838</v>
      </c>
      <c r="B10176" t="s">
        <v>709</v>
      </c>
      <c r="C10176" t="s">
        <v>90</v>
      </c>
      <c r="D10176" t="s">
        <v>139</v>
      </c>
      <c r="E10176" t="s">
        <v>107</v>
      </c>
      <c r="F10176">
        <v>1479423627.4360001</v>
      </c>
      <c r="G10176" s="3">
        <f t="shared" si="316"/>
        <v>42691.79198421297</v>
      </c>
      <c r="H10176" s="4">
        <f t="shared" si="317"/>
        <v>42691.79198421297</v>
      </c>
      <c r="J10176" t="s">
        <v>108</v>
      </c>
      <c r="L10176" t="s">
        <v>175</v>
      </c>
      <c r="AI10176" t="s">
        <v>110</v>
      </c>
      <c r="AY10176" t="s">
        <v>186</v>
      </c>
      <c r="BK10176" t="s">
        <v>1419</v>
      </c>
      <c r="BO10176" t="b">
        <v>1</v>
      </c>
      <c r="BP10176" t="s">
        <v>109</v>
      </c>
      <c r="BQ10176">
        <v>2.61</v>
      </c>
      <c r="BR10176" t="s">
        <v>105</v>
      </c>
      <c r="BT10176" t="s">
        <v>186</v>
      </c>
      <c r="BU10176" t="s">
        <v>110</v>
      </c>
      <c r="BV10176">
        <v>7.28</v>
      </c>
      <c r="BX10176" t="s">
        <v>173</v>
      </c>
      <c r="BY10176">
        <v>4.29</v>
      </c>
      <c r="BZ10176" t="s">
        <v>109</v>
      </c>
      <c r="CA10176" t="s">
        <v>108</v>
      </c>
      <c r="CB10176">
        <v>680</v>
      </c>
      <c r="CC10176" t="s">
        <v>175</v>
      </c>
      <c r="CD10176">
        <v>330</v>
      </c>
      <c r="CE10176">
        <v>2</v>
      </c>
      <c r="CF10176" t="s">
        <v>108</v>
      </c>
      <c r="CG10176" t="s">
        <v>175</v>
      </c>
      <c r="CH10176" t="s">
        <v>108</v>
      </c>
      <c r="CJ10176" t="s">
        <v>110</v>
      </c>
      <c r="CK10176" t="s">
        <v>110</v>
      </c>
      <c r="CL10176">
        <v>220</v>
      </c>
    </row>
    <row r="10177" spans="1:90" x14ac:dyDescent="0.2">
      <c r="A10177" s="1" t="s">
        <v>1838</v>
      </c>
      <c r="B10177" t="s">
        <v>709</v>
      </c>
      <c r="C10177" t="s">
        <v>90</v>
      </c>
      <c r="D10177" t="s">
        <v>139</v>
      </c>
      <c r="E10177" t="s">
        <v>107</v>
      </c>
      <c r="F10177">
        <v>1479423627.43399</v>
      </c>
      <c r="G10177" s="3">
        <f t="shared" si="316"/>
        <v>42691.791984189702</v>
      </c>
      <c r="H10177" s="4">
        <f t="shared" si="317"/>
        <v>42691.791984189702</v>
      </c>
      <c r="J10177" t="s">
        <v>108</v>
      </c>
      <c r="L10177" t="s">
        <v>175</v>
      </c>
      <c r="AI10177" t="s">
        <v>110</v>
      </c>
      <c r="AY10177" t="s">
        <v>186</v>
      </c>
      <c r="BK10177" t="s">
        <v>1419</v>
      </c>
      <c r="BO10177" t="b">
        <v>1</v>
      </c>
      <c r="BP10177" t="s">
        <v>109</v>
      </c>
      <c r="BQ10177">
        <v>2.61</v>
      </c>
      <c r="BR10177" t="s">
        <v>105</v>
      </c>
      <c r="BT10177" t="s">
        <v>186</v>
      </c>
      <c r="BU10177" t="s">
        <v>110</v>
      </c>
      <c r="BV10177">
        <v>7.28</v>
      </c>
      <c r="BX10177" t="s">
        <v>173</v>
      </c>
      <c r="BY10177">
        <v>4.29</v>
      </c>
      <c r="BZ10177" t="s">
        <v>109</v>
      </c>
      <c r="CA10177" t="s">
        <v>108</v>
      </c>
      <c r="CB10177">
        <v>680</v>
      </c>
      <c r="CC10177" t="s">
        <v>175</v>
      </c>
      <c r="CD10177">
        <v>330</v>
      </c>
      <c r="CE10177">
        <v>2</v>
      </c>
      <c r="CF10177" t="s">
        <v>108</v>
      </c>
      <c r="CG10177" t="s">
        <v>175</v>
      </c>
      <c r="CH10177" t="s">
        <v>108</v>
      </c>
      <c r="CJ10177" t="s">
        <v>110</v>
      </c>
      <c r="CK10177" t="s">
        <v>110</v>
      </c>
      <c r="CL10177">
        <v>220</v>
      </c>
    </row>
    <row r="10178" spans="1:90" x14ac:dyDescent="0.2">
      <c r="A10178" t="s">
        <v>1833</v>
      </c>
      <c r="B10178" t="s">
        <v>376</v>
      </c>
      <c r="C10178" t="s">
        <v>90</v>
      </c>
      <c r="D10178" t="s">
        <v>139</v>
      </c>
      <c r="E10178" t="s">
        <v>107</v>
      </c>
      <c r="F10178">
        <v>1479423629.3269899</v>
      </c>
      <c r="G10178" s="3">
        <f t="shared" si="316"/>
        <v>42691.792006099422</v>
      </c>
      <c r="H10178" s="4">
        <f t="shared" si="317"/>
        <v>42691.792006099422</v>
      </c>
      <c r="J10178" t="s">
        <v>108</v>
      </c>
      <c r="L10178" t="s">
        <v>175</v>
      </c>
      <c r="AI10178" t="s">
        <v>110</v>
      </c>
      <c r="AY10178" t="s">
        <v>109</v>
      </c>
      <c r="BK10178" t="s">
        <v>739</v>
      </c>
      <c r="BO10178" t="b">
        <v>1</v>
      </c>
      <c r="BP10178" t="s">
        <v>109</v>
      </c>
      <c r="BQ10178">
        <v>2.61</v>
      </c>
      <c r="BR10178" t="s">
        <v>105</v>
      </c>
      <c r="BT10178" t="s">
        <v>186</v>
      </c>
      <c r="BU10178" t="s">
        <v>110</v>
      </c>
      <c r="BV10178">
        <v>8.06</v>
      </c>
      <c r="BX10178" t="s">
        <v>173</v>
      </c>
      <c r="BY10178">
        <v>3.35</v>
      </c>
      <c r="BZ10178" t="s">
        <v>109</v>
      </c>
      <c r="CA10178" t="s">
        <v>108</v>
      </c>
      <c r="CB10178">
        <v>680</v>
      </c>
      <c r="CC10178" t="s">
        <v>175</v>
      </c>
      <c r="CD10178">
        <v>270</v>
      </c>
      <c r="CE10178">
        <v>1</v>
      </c>
      <c r="CF10178" t="s">
        <v>108</v>
      </c>
      <c r="CG10178" t="s">
        <v>175</v>
      </c>
      <c r="CH10178" t="s">
        <v>108</v>
      </c>
      <c r="CJ10178" t="s">
        <v>110</v>
      </c>
      <c r="CK10178" t="s">
        <v>110</v>
      </c>
      <c r="CL10178">
        <v>220</v>
      </c>
    </row>
    <row r="10179" spans="1:90" x14ac:dyDescent="0.2">
      <c r="A10179" t="s">
        <v>1833</v>
      </c>
      <c r="B10179" t="s">
        <v>376</v>
      </c>
      <c r="C10179" t="s">
        <v>90</v>
      </c>
      <c r="D10179" t="s">
        <v>139</v>
      </c>
      <c r="E10179" t="s">
        <v>113</v>
      </c>
      <c r="F10179">
        <v>1479423629.3110001</v>
      </c>
      <c r="G10179" s="3">
        <f t="shared" ref="G10179:G10242" si="318">F10179 / 86400 + 25569 - 4 / 24</f>
        <v>42691.792005914358</v>
      </c>
      <c r="H10179" s="4">
        <f t="shared" ref="H10179:H10242" si="319">F10179 / 86400 + 25569 - 4 / 24</f>
        <v>42691.792005914358</v>
      </c>
      <c r="P10179" t="s">
        <v>79</v>
      </c>
      <c r="U10179">
        <v>270</v>
      </c>
      <c r="AL10179" t="s">
        <v>114</v>
      </c>
      <c r="BG10179" t="s">
        <v>115</v>
      </c>
      <c r="BO10179" t="b">
        <v>1</v>
      </c>
      <c r="BP10179" t="s">
        <v>109</v>
      </c>
      <c r="BQ10179">
        <v>2.61</v>
      </c>
      <c r="BR10179" t="s">
        <v>105</v>
      </c>
      <c r="BT10179" t="s">
        <v>186</v>
      </c>
      <c r="BU10179" t="s">
        <v>110</v>
      </c>
      <c r="BV10179">
        <v>8.06</v>
      </c>
      <c r="BX10179" t="s">
        <v>173</v>
      </c>
      <c r="BY10179">
        <v>3.91</v>
      </c>
      <c r="BZ10179" t="s">
        <v>109</v>
      </c>
      <c r="CA10179" t="s">
        <v>108</v>
      </c>
      <c r="CB10179">
        <v>680</v>
      </c>
      <c r="CC10179" t="s">
        <v>175</v>
      </c>
      <c r="CD10179">
        <v>270</v>
      </c>
      <c r="CE10179">
        <v>1</v>
      </c>
      <c r="CF10179" t="s">
        <v>108</v>
      </c>
      <c r="CG10179" t="s">
        <v>175</v>
      </c>
      <c r="CH10179" t="s">
        <v>108</v>
      </c>
      <c r="CJ10179" t="s">
        <v>110</v>
      </c>
      <c r="CK10179" t="s">
        <v>110</v>
      </c>
      <c r="CL10179">
        <v>220</v>
      </c>
    </row>
    <row r="10180" spans="1:90" x14ac:dyDescent="0.2">
      <c r="A10180" t="s">
        <v>1833</v>
      </c>
      <c r="B10180" t="s">
        <v>376</v>
      </c>
      <c r="C10180" t="s">
        <v>90</v>
      </c>
      <c r="D10180" t="s">
        <v>139</v>
      </c>
      <c r="E10180" t="s">
        <v>113</v>
      </c>
      <c r="F10180">
        <v>1479423629.3110001</v>
      </c>
      <c r="G10180" s="3">
        <f t="shared" si="318"/>
        <v>42691.792005914358</v>
      </c>
      <c r="H10180" s="4">
        <f t="shared" si="319"/>
        <v>42691.792005914358</v>
      </c>
      <c r="P10180" t="s">
        <v>79</v>
      </c>
      <c r="U10180">
        <v>270</v>
      </c>
      <c r="AL10180" t="s">
        <v>114</v>
      </c>
      <c r="BG10180" t="s">
        <v>115</v>
      </c>
      <c r="BO10180" t="b">
        <v>1</v>
      </c>
      <c r="BP10180" t="s">
        <v>109</v>
      </c>
      <c r="BQ10180">
        <v>2.61</v>
      </c>
      <c r="BR10180" t="s">
        <v>105</v>
      </c>
      <c r="BT10180" t="s">
        <v>186</v>
      </c>
      <c r="BU10180" t="s">
        <v>110</v>
      </c>
      <c r="BV10180">
        <v>8.06</v>
      </c>
      <c r="BX10180" t="s">
        <v>173</v>
      </c>
      <c r="BY10180">
        <v>3.91</v>
      </c>
      <c r="BZ10180" t="s">
        <v>109</v>
      </c>
      <c r="CA10180" t="s">
        <v>108</v>
      </c>
      <c r="CB10180">
        <v>680</v>
      </c>
      <c r="CC10180" t="s">
        <v>175</v>
      </c>
      <c r="CD10180">
        <v>270</v>
      </c>
      <c r="CE10180">
        <v>1</v>
      </c>
      <c r="CF10180" t="s">
        <v>108</v>
      </c>
      <c r="CG10180" t="s">
        <v>175</v>
      </c>
      <c r="CH10180" t="s">
        <v>108</v>
      </c>
      <c r="CJ10180" t="s">
        <v>110</v>
      </c>
      <c r="CK10180" t="s">
        <v>110</v>
      </c>
      <c r="CL10180">
        <v>220</v>
      </c>
    </row>
    <row r="10181" spans="1:90" x14ac:dyDescent="0.2">
      <c r="A10181" t="s">
        <v>1833</v>
      </c>
      <c r="B10181" t="s">
        <v>376</v>
      </c>
      <c r="C10181" t="s">
        <v>90</v>
      </c>
      <c r="D10181" t="s">
        <v>139</v>
      </c>
      <c r="E10181" t="s">
        <v>107</v>
      </c>
      <c r="F10181">
        <v>1479423629.32899</v>
      </c>
      <c r="G10181" s="3">
        <f t="shared" si="318"/>
        <v>42691.792006122567</v>
      </c>
      <c r="H10181" s="4">
        <f t="shared" si="319"/>
        <v>42691.792006122567</v>
      </c>
      <c r="J10181" t="s">
        <v>108</v>
      </c>
      <c r="L10181" t="s">
        <v>175</v>
      </c>
      <c r="AI10181" t="s">
        <v>110</v>
      </c>
      <c r="AY10181" t="s">
        <v>109</v>
      </c>
      <c r="BK10181" t="s">
        <v>739</v>
      </c>
      <c r="BO10181" t="b">
        <v>1</v>
      </c>
      <c r="BP10181" t="s">
        <v>109</v>
      </c>
      <c r="BQ10181">
        <v>2.61</v>
      </c>
      <c r="BR10181" t="s">
        <v>105</v>
      </c>
      <c r="BT10181" t="s">
        <v>186</v>
      </c>
      <c r="BU10181" t="s">
        <v>110</v>
      </c>
      <c r="BV10181">
        <v>8.06</v>
      </c>
      <c r="BX10181" t="s">
        <v>173</v>
      </c>
      <c r="BY10181">
        <v>3.35</v>
      </c>
      <c r="BZ10181" t="s">
        <v>109</v>
      </c>
      <c r="CA10181" t="s">
        <v>108</v>
      </c>
      <c r="CB10181">
        <v>680</v>
      </c>
      <c r="CC10181" t="s">
        <v>175</v>
      </c>
      <c r="CD10181">
        <v>270</v>
      </c>
      <c r="CE10181">
        <v>1</v>
      </c>
      <c r="CF10181" t="s">
        <v>108</v>
      </c>
      <c r="CG10181" t="s">
        <v>175</v>
      </c>
      <c r="CH10181" t="s">
        <v>108</v>
      </c>
      <c r="CJ10181" t="s">
        <v>110</v>
      </c>
      <c r="CK10181" t="s">
        <v>110</v>
      </c>
      <c r="CL10181">
        <v>220</v>
      </c>
    </row>
    <row r="10182" spans="1:90" x14ac:dyDescent="0.2">
      <c r="A10182" t="s">
        <v>1832</v>
      </c>
      <c r="B10182" t="s">
        <v>172</v>
      </c>
      <c r="C10182" t="s">
        <v>90</v>
      </c>
      <c r="D10182" t="s">
        <v>139</v>
      </c>
      <c r="E10182" t="s">
        <v>107</v>
      </c>
      <c r="F10182">
        <v>1479423629.3280001</v>
      </c>
      <c r="G10182" s="3">
        <f t="shared" si="318"/>
        <v>42691.792006111114</v>
      </c>
      <c r="H10182" s="4">
        <f t="shared" si="319"/>
        <v>42691.792006111114</v>
      </c>
      <c r="J10182" t="s">
        <v>108</v>
      </c>
      <c r="L10182" t="s">
        <v>105</v>
      </c>
      <c r="AI10182" t="s">
        <v>110</v>
      </c>
      <c r="AY10182" t="s">
        <v>109</v>
      </c>
      <c r="BK10182" t="s">
        <v>860</v>
      </c>
      <c r="BO10182" t="b">
        <v>1</v>
      </c>
      <c r="BP10182" t="s">
        <v>109</v>
      </c>
      <c r="BQ10182">
        <v>2.61</v>
      </c>
      <c r="BR10182" t="s">
        <v>105</v>
      </c>
      <c r="BT10182" t="s">
        <v>186</v>
      </c>
      <c r="BU10182" t="s">
        <v>110</v>
      </c>
      <c r="BV10182">
        <v>8.43</v>
      </c>
      <c r="BX10182" t="s">
        <v>173</v>
      </c>
      <c r="BY10182">
        <v>3.91</v>
      </c>
      <c r="BZ10182" t="s">
        <v>109</v>
      </c>
      <c r="CA10182" t="s">
        <v>108</v>
      </c>
      <c r="CB10182">
        <v>680</v>
      </c>
      <c r="CC10182" t="s">
        <v>175</v>
      </c>
      <c r="CD10182">
        <v>270</v>
      </c>
      <c r="CE10182">
        <v>0</v>
      </c>
      <c r="CF10182" t="s">
        <v>108</v>
      </c>
      <c r="CG10182" t="s">
        <v>175</v>
      </c>
      <c r="CH10182" t="s">
        <v>108</v>
      </c>
      <c r="CJ10182" t="s">
        <v>110</v>
      </c>
      <c r="CK10182" t="s">
        <v>110</v>
      </c>
      <c r="CL10182">
        <v>220</v>
      </c>
    </row>
    <row r="10183" spans="1:90" x14ac:dyDescent="0.2">
      <c r="A10183" s="1" t="s">
        <v>1838</v>
      </c>
      <c r="B10183" t="s">
        <v>709</v>
      </c>
      <c r="C10183" t="s">
        <v>90</v>
      </c>
      <c r="D10183" t="s">
        <v>139</v>
      </c>
      <c r="E10183" t="s">
        <v>107</v>
      </c>
      <c r="F10183">
        <v>1479423629.4030001</v>
      </c>
      <c r="G10183" s="3">
        <f t="shared" si="318"/>
        <v>42691.792006979165</v>
      </c>
      <c r="H10183" s="4">
        <f t="shared" si="319"/>
        <v>42691.792006979165</v>
      </c>
      <c r="J10183" t="s">
        <v>108</v>
      </c>
      <c r="L10183" t="s">
        <v>175</v>
      </c>
      <c r="AI10183" t="s">
        <v>110</v>
      </c>
      <c r="AY10183" t="s">
        <v>186</v>
      </c>
      <c r="BK10183" t="s">
        <v>457</v>
      </c>
      <c r="BO10183" t="b">
        <v>1</v>
      </c>
      <c r="BP10183" t="s">
        <v>109</v>
      </c>
      <c r="BQ10183">
        <v>2.73</v>
      </c>
      <c r="BR10183" t="s">
        <v>105</v>
      </c>
      <c r="BT10183" t="s">
        <v>186</v>
      </c>
      <c r="BU10183" t="s">
        <v>110</v>
      </c>
      <c r="BV10183">
        <v>8.06</v>
      </c>
      <c r="BX10183" t="s">
        <v>173</v>
      </c>
      <c r="BY10183">
        <v>3.91</v>
      </c>
      <c r="BZ10183" t="s">
        <v>109</v>
      </c>
      <c r="CA10183" t="s">
        <v>108</v>
      </c>
      <c r="CB10183">
        <v>680</v>
      </c>
      <c r="CC10183" t="s">
        <v>175</v>
      </c>
      <c r="CD10183">
        <v>270</v>
      </c>
      <c r="CE10183">
        <v>2</v>
      </c>
      <c r="CF10183" t="s">
        <v>108</v>
      </c>
      <c r="CG10183" t="s">
        <v>175</v>
      </c>
      <c r="CH10183" t="s">
        <v>108</v>
      </c>
      <c r="CJ10183" t="s">
        <v>110</v>
      </c>
      <c r="CK10183" t="s">
        <v>110</v>
      </c>
      <c r="CL10183">
        <v>220</v>
      </c>
    </row>
    <row r="10184" spans="1:90" x14ac:dyDescent="0.2">
      <c r="A10184" s="1" t="s">
        <v>1838</v>
      </c>
      <c r="B10184" t="s">
        <v>709</v>
      </c>
      <c r="C10184" t="s">
        <v>90</v>
      </c>
      <c r="D10184" t="s">
        <v>139</v>
      </c>
      <c r="E10184" t="s">
        <v>107</v>
      </c>
      <c r="F10184">
        <v>1479423629.36199</v>
      </c>
      <c r="G10184" s="3">
        <f t="shared" si="318"/>
        <v>42691.792006504511</v>
      </c>
      <c r="H10184" s="4">
        <f t="shared" si="319"/>
        <v>42691.792006504511</v>
      </c>
      <c r="J10184" t="s">
        <v>108</v>
      </c>
      <c r="L10184" t="s">
        <v>175</v>
      </c>
      <c r="AI10184" t="s">
        <v>110</v>
      </c>
      <c r="AY10184" t="s">
        <v>186</v>
      </c>
      <c r="BK10184" t="s">
        <v>457</v>
      </c>
      <c r="BO10184" t="b">
        <v>1</v>
      </c>
      <c r="BP10184" t="s">
        <v>109</v>
      </c>
      <c r="BQ10184">
        <v>2.73</v>
      </c>
      <c r="BR10184" t="s">
        <v>105</v>
      </c>
      <c r="BT10184" t="s">
        <v>186</v>
      </c>
      <c r="BU10184" t="s">
        <v>110</v>
      </c>
      <c r="BV10184">
        <v>8.06</v>
      </c>
      <c r="BX10184" t="s">
        <v>173</v>
      </c>
      <c r="BY10184">
        <v>3.91</v>
      </c>
      <c r="BZ10184" t="s">
        <v>109</v>
      </c>
      <c r="CA10184" t="s">
        <v>108</v>
      </c>
      <c r="CB10184">
        <v>680</v>
      </c>
      <c r="CC10184" t="s">
        <v>175</v>
      </c>
      <c r="CD10184">
        <v>270</v>
      </c>
      <c r="CE10184">
        <v>2</v>
      </c>
      <c r="CF10184" t="s">
        <v>108</v>
      </c>
      <c r="CG10184" t="s">
        <v>175</v>
      </c>
      <c r="CH10184" t="s">
        <v>108</v>
      </c>
      <c r="CJ10184" t="s">
        <v>110</v>
      </c>
      <c r="CK10184" t="s">
        <v>110</v>
      </c>
      <c r="CL10184">
        <v>220</v>
      </c>
    </row>
    <row r="10185" spans="1:90" x14ac:dyDescent="0.2">
      <c r="A10185" s="1" t="s">
        <v>1838</v>
      </c>
      <c r="B10185" t="s">
        <v>709</v>
      </c>
      <c r="C10185" t="s">
        <v>90</v>
      </c>
      <c r="D10185" t="s">
        <v>139</v>
      </c>
      <c r="E10185" t="s">
        <v>107</v>
      </c>
      <c r="F10185">
        <v>1479423629.3670001</v>
      </c>
      <c r="G10185" s="3">
        <f t="shared" si="318"/>
        <v>42691.7920065625</v>
      </c>
      <c r="H10185" s="4">
        <f t="shared" si="319"/>
        <v>42691.7920065625</v>
      </c>
      <c r="J10185" t="s">
        <v>108</v>
      </c>
      <c r="L10185" t="s">
        <v>175</v>
      </c>
      <c r="AI10185" t="s">
        <v>110</v>
      </c>
      <c r="AY10185" t="s">
        <v>186</v>
      </c>
      <c r="BK10185" t="s">
        <v>457</v>
      </c>
      <c r="BO10185" t="b">
        <v>1</v>
      </c>
      <c r="BP10185" t="s">
        <v>109</v>
      </c>
      <c r="BQ10185">
        <v>2.73</v>
      </c>
      <c r="BR10185" t="s">
        <v>105</v>
      </c>
      <c r="BT10185" t="s">
        <v>186</v>
      </c>
      <c r="BU10185" t="s">
        <v>110</v>
      </c>
      <c r="BV10185">
        <v>8.06</v>
      </c>
      <c r="BX10185" t="s">
        <v>173</v>
      </c>
      <c r="BY10185">
        <v>3.91</v>
      </c>
      <c r="BZ10185" t="s">
        <v>109</v>
      </c>
      <c r="CA10185" t="s">
        <v>108</v>
      </c>
      <c r="CB10185">
        <v>680</v>
      </c>
      <c r="CC10185" t="s">
        <v>175</v>
      </c>
      <c r="CD10185">
        <v>270</v>
      </c>
      <c r="CE10185">
        <v>2</v>
      </c>
      <c r="CF10185" t="s">
        <v>108</v>
      </c>
      <c r="CG10185" t="s">
        <v>175</v>
      </c>
      <c r="CH10185" t="s">
        <v>108</v>
      </c>
      <c r="CJ10185" t="s">
        <v>110</v>
      </c>
      <c r="CK10185" t="s">
        <v>110</v>
      </c>
      <c r="CL10185">
        <v>220</v>
      </c>
    </row>
    <row r="10186" spans="1:90" x14ac:dyDescent="0.2">
      <c r="A10186" s="1" t="s">
        <v>1838</v>
      </c>
      <c r="B10186" t="s">
        <v>709</v>
      </c>
      <c r="C10186" t="s">
        <v>90</v>
      </c>
      <c r="D10186" t="s">
        <v>139</v>
      </c>
      <c r="E10186" t="s">
        <v>107</v>
      </c>
      <c r="F10186">
        <v>1479423629.40499</v>
      </c>
      <c r="G10186" s="3">
        <f t="shared" si="318"/>
        <v>42691.792007002201</v>
      </c>
      <c r="H10186" s="4">
        <f t="shared" si="319"/>
        <v>42691.792007002201</v>
      </c>
      <c r="J10186" t="s">
        <v>108</v>
      </c>
      <c r="L10186" t="s">
        <v>175</v>
      </c>
      <c r="AI10186" t="s">
        <v>110</v>
      </c>
      <c r="AY10186" t="s">
        <v>186</v>
      </c>
      <c r="BK10186" t="s">
        <v>457</v>
      </c>
      <c r="BO10186" t="b">
        <v>1</v>
      </c>
      <c r="BP10186" t="s">
        <v>109</v>
      </c>
      <c r="BQ10186">
        <v>2.73</v>
      </c>
      <c r="BR10186" t="s">
        <v>105</v>
      </c>
      <c r="BT10186" t="s">
        <v>186</v>
      </c>
      <c r="BU10186" t="s">
        <v>110</v>
      </c>
      <c r="BV10186">
        <v>8.06</v>
      </c>
      <c r="BX10186" t="s">
        <v>173</v>
      </c>
      <c r="BY10186">
        <v>3.91</v>
      </c>
      <c r="BZ10186" t="s">
        <v>109</v>
      </c>
      <c r="CA10186" t="s">
        <v>108</v>
      </c>
      <c r="CB10186">
        <v>680</v>
      </c>
      <c r="CC10186" t="s">
        <v>175</v>
      </c>
      <c r="CD10186">
        <v>270</v>
      </c>
      <c r="CE10186">
        <v>2</v>
      </c>
      <c r="CF10186" t="s">
        <v>108</v>
      </c>
      <c r="CG10186" t="s">
        <v>175</v>
      </c>
      <c r="CH10186" t="s">
        <v>108</v>
      </c>
      <c r="CJ10186" t="s">
        <v>110</v>
      </c>
      <c r="CK10186" t="s">
        <v>110</v>
      </c>
      <c r="CL10186">
        <v>220</v>
      </c>
    </row>
    <row r="10187" spans="1:90" x14ac:dyDescent="0.2">
      <c r="A10187" t="s">
        <v>1833</v>
      </c>
      <c r="B10187" t="s">
        <v>376</v>
      </c>
      <c r="C10187" t="s">
        <v>90</v>
      </c>
      <c r="D10187" t="s">
        <v>139</v>
      </c>
      <c r="E10187" t="s">
        <v>147</v>
      </c>
      <c r="F10187">
        <v>1479423633.7479899</v>
      </c>
      <c r="G10187" s="3">
        <f t="shared" si="318"/>
        <v>42691.792057268402</v>
      </c>
      <c r="H10187" s="4">
        <f t="shared" si="319"/>
        <v>42691.792057268402</v>
      </c>
      <c r="BO10187" t="b">
        <v>1</v>
      </c>
      <c r="BP10187" t="s">
        <v>109</v>
      </c>
      <c r="BQ10187">
        <v>2.73</v>
      </c>
      <c r="BR10187" t="s">
        <v>105</v>
      </c>
      <c r="BT10187" t="s">
        <v>186</v>
      </c>
      <c r="BU10187" t="s">
        <v>110</v>
      </c>
      <c r="BV10187">
        <v>8.43</v>
      </c>
      <c r="BX10187" t="s">
        <v>173</v>
      </c>
      <c r="BY10187">
        <v>3.35</v>
      </c>
      <c r="BZ10187" t="s">
        <v>109</v>
      </c>
      <c r="CA10187" t="s">
        <v>108</v>
      </c>
      <c r="CB10187">
        <v>680</v>
      </c>
      <c r="CC10187" t="s">
        <v>175</v>
      </c>
      <c r="CD10187">
        <v>270</v>
      </c>
      <c r="CE10187">
        <v>1</v>
      </c>
      <c r="CF10187" t="s">
        <v>108</v>
      </c>
      <c r="CG10187" t="s">
        <v>175</v>
      </c>
      <c r="CH10187" t="s">
        <v>108</v>
      </c>
      <c r="CJ10187" t="s">
        <v>110</v>
      </c>
      <c r="CK10187" t="s">
        <v>110</v>
      </c>
      <c r="CL10187">
        <v>220</v>
      </c>
    </row>
    <row r="10188" spans="1:90" x14ac:dyDescent="0.2">
      <c r="A10188" t="s">
        <v>1833</v>
      </c>
      <c r="B10188" t="s">
        <v>376</v>
      </c>
      <c r="C10188" t="s">
        <v>90</v>
      </c>
      <c r="D10188" t="s">
        <v>139</v>
      </c>
      <c r="E10188" t="s">
        <v>198</v>
      </c>
      <c r="F10188">
        <v>1479423636.3640001</v>
      </c>
      <c r="G10188" s="3">
        <f t="shared" si="318"/>
        <v>42691.792087546295</v>
      </c>
      <c r="H10188" s="4">
        <f t="shared" si="319"/>
        <v>42691.792087546295</v>
      </c>
      <c r="I10188">
        <v>1</v>
      </c>
      <c r="BO10188" t="b">
        <v>1</v>
      </c>
      <c r="BP10188" t="s">
        <v>109</v>
      </c>
      <c r="BQ10188">
        <v>2.73</v>
      </c>
      <c r="BR10188" t="s">
        <v>105</v>
      </c>
      <c r="BT10188" t="s">
        <v>186</v>
      </c>
      <c r="BU10188" t="s">
        <v>110</v>
      </c>
      <c r="BV10188">
        <v>8.43</v>
      </c>
      <c r="BX10188" t="s">
        <v>173</v>
      </c>
      <c r="BY10188">
        <v>3.35</v>
      </c>
      <c r="BZ10188" t="s">
        <v>109</v>
      </c>
      <c r="CA10188" t="s">
        <v>108</v>
      </c>
      <c r="CB10188">
        <v>680</v>
      </c>
      <c r="CC10188" t="s">
        <v>175</v>
      </c>
      <c r="CD10188">
        <v>270</v>
      </c>
      <c r="CE10188">
        <v>1</v>
      </c>
      <c r="CF10188" t="s">
        <v>108</v>
      </c>
      <c r="CG10188" t="s">
        <v>175</v>
      </c>
      <c r="CH10188" t="s">
        <v>108</v>
      </c>
      <c r="CJ10188" t="s">
        <v>110</v>
      </c>
      <c r="CK10188" t="s">
        <v>110</v>
      </c>
      <c r="CL10188">
        <v>220</v>
      </c>
    </row>
    <row r="10189" spans="1:90" x14ac:dyDescent="0.2">
      <c r="A10189" t="s">
        <v>1504</v>
      </c>
      <c r="B10189" t="s">
        <v>215</v>
      </c>
      <c r="C10189" t="s">
        <v>90</v>
      </c>
      <c r="D10189" t="s">
        <v>131</v>
      </c>
      <c r="E10189" t="s">
        <v>127</v>
      </c>
      <c r="F10189">
        <v>1479423636.7320001</v>
      </c>
      <c r="G10189" s="3">
        <f t="shared" si="318"/>
        <v>42691.792091805561</v>
      </c>
      <c r="H10189" s="4">
        <f t="shared" si="319"/>
        <v>42691.792091805561</v>
      </c>
      <c r="I10189" t="s">
        <v>1954</v>
      </c>
      <c r="BO10189" t="b">
        <v>1</v>
      </c>
      <c r="BP10189" t="s">
        <v>109</v>
      </c>
      <c r="BQ10189">
        <v>0.17</v>
      </c>
      <c r="BR10189" t="s">
        <v>105</v>
      </c>
      <c r="BT10189" t="s">
        <v>109</v>
      </c>
      <c r="BU10189" t="s">
        <v>110</v>
      </c>
      <c r="BV10189">
        <v>11.66</v>
      </c>
      <c r="BX10189" t="s">
        <v>216</v>
      </c>
      <c r="BY10189">
        <v>2.62</v>
      </c>
      <c r="BZ10189" t="s">
        <v>109</v>
      </c>
      <c r="CA10189" t="s">
        <v>108</v>
      </c>
      <c r="CB10189">
        <v>12000</v>
      </c>
      <c r="CC10189" t="s">
        <v>105</v>
      </c>
      <c r="CD10189">
        <v>2700</v>
      </c>
      <c r="CE10189">
        <v>0</v>
      </c>
      <c r="CF10189" t="s">
        <v>108</v>
      </c>
      <c r="CG10189" t="s">
        <v>105</v>
      </c>
      <c r="CH10189" t="s">
        <v>108</v>
      </c>
      <c r="CJ10189" t="s">
        <v>110</v>
      </c>
      <c r="CK10189" t="s">
        <v>110</v>
      </c>
      <c r="CL10189">
        <v>180</v>
      </c>
    </row>
    <row r="10190" spans="1:90" x14ac:dyDescent="0.2">
      <c r="A10190" t="s">
        <v>1832</v>
      </c>
      <c r="B10190" t="s">
        <v>172</v>
      </c>
      <c r="C10190" t="s">
        <v>90</v>
      </c>
      <c r="D10190" t="s">
        <v>139</v>
      </c>
      <c r="E10190" t="s">
        <v>113</v>
      </c>
      <c r="F10190">
        <v>1479423637.1440001</v>
      </c>
      <c r="G10190" s="3">
        <f t="shared" si="318"/>
        <v>42691.792096574078</v>
      </c>
      <c r="H10190" s="4">
        <f t="shared" si="319"/>
        <v>42691.792096574078</v>
      </c>
      <c r="P10190" t="s">
        <v>77</v>
      </c>
      <c r="U10190">
        <v>560</v>
      </c>
      <c r="AL10190" t="s">
        <v>114</v>
      </c>
      <c r="BG10190" t="s">
        <v>115</v>
      </c>
      <c r="BO10190" t="b">
        <v>1</v>
      </c>
      <c r="BP10190" t="s">
        <v>109</v>
      </c>
      <c r="BQ10190">
        <v>2.73</v>
      </c>
      <c r="BR10190" t="s">
        <v>105</v>
      </c>
      <c r="BT10190" t="s">
        <v>186</v>
      </c>
      <c r="BU10190" t="s">
        <v>110</v>
      </c>
      <c r="BV10190">
        <v>8.43</v>
      </c>
      <c r="BX10190" t="s">
        <v>173</v>
      </c>
      <c r="BY10190">
        <v>3.35</v>
      </c>
      <c r="BZ10190" t="s">
        <v>109</v>
      </c>
      <c r="CA10190" t="s">
        <v>108</v>
      </c>
      <c r="CB10190">
        <v>560</v>
      </c>
      <c r="CC10190" t="s">
        <v>175</v>
      </c>
      <c r="CD10190">
        <v>270</v>
      </c>
      <c r="CE10190">
        <v>0</v>
      </c>
      <c r="CF10190" t="s">
        <v>108</v>
      </c>
      <c r="CG10190" t="s">
        <v>175</v>
      </c>
      <c r="CH10190" t="s">
        <v>108</v>
      </c>
      <c r="CJ10190" t="s">
        <v>110</v>
      </c>
      <c r="CK10190" t="s">
        <v>110</v>
      </c>
      <c r="CL10190">
        <v>220</v>
      </c>
    </row>
    <row r="10191" spans="1:90" x14ac:dyDescent="0.2">
      <c r="A10191" t="s">
        <v>1832</v>
      </c>
      <c r="B10191" t="s">
        <v>172</v>
      </c>
      <c r="C10191" t="s">
        <v>90</v>
      </c>
      <c r="D10191" t="s">
        <v>139</v>
      </c>
      <c r="E10191" t="s">
        <v>107</v>
      </c>
      <c r="F10191">
        <v>1479423637.1649899</v>
      </c>
      <c r="G10191" s="3">
        <f t="shared" si="318"/>
        <v>42691.792096817015</v>
      </c>
      <c r="H10191" s="4">
        <f t="shared" si="319"/>
        <v>42691.792096817015</v>
      </c>
      <c r="J10191" t="s">
        <v>108</v>
      </c>
      <c r="L10191" t="s">
        <v>105</v>
      </c>
      <c r="AI10191" t="s">
        <v>110</v>
      </c>
      <c r="AY10191" t="s">
        <v>109</v>
      </c>
      <c r="BK10191" t="s">
        <v>1955</v>
      </c>
      <c r="BO10191" t="b">
        <v>1</v>
      </c>
      <c r="BP10191" t="s">
        <v>109</v>
      </c>
      <c r="BQ10191">
        <v>2.73</v>
      </c>
      <c r="BR10191" t="s">
        <v>105</v>
      </c>
      <c r="BT10191" t="s">
        <v>186</v>
      </c>
      <c r="BU10191" t="s">
        <v>110</v>
      </c>
      <c r="BV10191">
        <v>7.66</v>
      </c>
      <c r="BX10191" t="s">
        <v>173</v>
      </c>
      <c r="BY10191">
        <v>3.35</v>
      </c>
      <c r="BZ10191" t="s">
        <v>109</v>
      </c>
      <c r="CA10191" t="s">
        <v>108</v>
      </c>
      <c r="CB10191">
        <v>560</v>
      </c>
      <c r="CC10191" t="s">
        <v>175</v>
      </c>
      <c r="CD10191">
        <v>270</v>
      </c>
      <c r="CE10191">
        <v>0</v>
      </c>
      <c r="CF10191" t="s">
        <v>108</v>
      </c>
      <c r="CG10191" t="s">
        <v>175</v>
      </c>
      <c r="CH10191" t="s">
        <v>108</v>
      </c>
      <c r="CJ10191" t="s">
        <v>110</v>
      </c>
      <c r="CK10191" t="s">
        <v>110</v>
      </c>
      <c r="CL10191">
        <v>220</v>
      </c>
    </row>
    <row r="10192" spans="1:90" x14ac:dyDescent="0.2">
      <c r="A10192" s="1" t="s">
        <v>1838</v>
      </c>
      <c r="B10192" t="s">
        <v>709</v>
      </c>
      <c r="C10192" t="s">
        <v>90</v>
      </c>
      <c r="D10192" t="s">
        <v>139</v>
      </c>
      <c r="E10192" t="s">
        <v>107</v>
      </c>
      <c r="F10192">
        <v>1479423637.2390001</v>
      </c>
      <c r="G10192" s="3">
        <f t="shared" si="318"/>
        <v>42691.792097673613</v>
      </c>
      <c r="H10192" s="4">
        <f t="shared" si="319"/>
        <v>42691.792097673613</v>
      </c>
      <c r="J10192" t="s">
        <v>108</v>
      </c>
      <c r="L10192" t="s">
        <v>175</v>
      </c>
      <c r="AI10192" t="s">
        <v>110</v>
      </c>
      <c r="AY10192" t="s">
        <v>186</v>
      </c>
      <c r="BK10192" t="s">
        <v>438</v>
      </c>
      <c r="BO10192" t="b">
        <v>1</v>
      </c>
      <c r="BP10192" t="s">
        <v>109</v>
      </c>
      <c r="BQ10192">
        <v>3.01</v>
      </c>
      <c r="BR10192" t="s">
        <v>105</v>
      </c>
      <c r="BT10192" t="s">
        <v>186</v>
      </c>
      <c r="BU10192" t="s">
        <v>110</v>
      </c>
      <c r="BV10192">
        <v>8.43</v>
      </c>
      <c r="BX10192" t="s">
        <v>173</v>
      </c>
      <c r="BY10192">
        <v>3.35</v>
      </c>
      <c r="BZ10192" t="s">
        <v>109</v>
      </c>
      <c r="CA10192" t="s">
        <v>108</v>
      </c>
      <c r="CB10192">
        <v>560</v>
      </c>
      <c r="CC10192" t="s">
        <v>175</v>
      </c>
      <c r="CD10192">
        <v>270</v>
      </c>
      <c r="CE10192">
        <v>2</v>
      </c>
      <c r="CF10192" t="s">
        <v>108</v>
      </c>
      <c r="CG10192" t="s">
        <v>175</v>
      </c>
      <c r="CH10192" t="s">
        <v>108</v>
      </c>
      <c r="CJ10192" t="s">
        <v>110</v>
      </c>
      <c r="CK10192" t="s">
        <v>110</v>
      </c>
      <c r="CL10192">
        <v>220</v>
      </c>
    </row>
    <row r="10193" spans="1:90" x14ac:dyDescent="0.2">
      <c r="A10193" s="1" t="s">
        <v>1838</v>
      </c>
      <c r="B10193" t="s">
        <v>709</v>
      </c>
      <c r="C10193" t="s">
        <v>90</v>
      </c>
      <c r="D10193" t="s">
        <v>139</v>
      </c>
      <c r="E10193" t="s">
        <v>107</v>
      </c>
      <c r="F10193">
        <v>1479423637.2349899</v>
      </c>
      <c r="G10193" s="3">
        <f t="shared" si="318"/>
        <v>42691.7920976272</v>
      </c>
      <c r="H10193" s="4">
        <f t="shared" si="319"/>
        <v>42691.7920976272</v>
      </c>
      <c r="J10193" t="s">
        <v>108</v>
      </c>
      <c r="L10193" t="s">
        <v>175</v>
      </c>
      <c r="AI10193" t="s">
        <v>110</v>
      </c>
      <c r="AY10193" t="s">
        <v>186</v>
      </c>
      <c r="BK10193" t="s">
        <v>438</v>
      </c>
      <c r="BO10193" t="b">
        <v>1</v>
      </c>
      <c r="BP10193" t="s">
        <v>109</v>
      </c>
      <c r="BQ10193">
        <v>3.01</v>
      </c>
      <c r="BR10193" t="s">
        <v>105</v>
      </c>
      <c r="BT10193" t="s">
        <v>186</v>
      </c>
      <c r="BU10193" t="s">
        <v>110</v>
      </c>
      <c r="BV10193">
        <v>8.43</v>
      </c>
      <c r="BX10193" t="s">
        <v>173</v>
      </c>
      <c r="BY10193">
        <v>3.35</v>
      </c>
      <c r="BZ10193" t="s">
        <v>109</v>
      </c>
      <c r="CA10193" t="s">
        <v>108</v>
      </c>
      <c r="CB10193">
        <v>560</v>
      </c>
      <c r="CC10193" t="s">
        <v>175</v>
      </c>
      <c r="CD10193">
        <v>270</v>
      </c>
      <c r="CE10193">
        <v>2</v>
      </c>
      <c r="CF10193" t="s">
        <v>108</v>
      </c>
      <c r="CG10193" t="s">
        <v>175</v>
      </c>
      <c r="CH10193" t="s">
        <v>108</v>
      </c>
      <c r="CJ10193" t="s">
        <v>110</v>
      </c>
      <c r="CK10193" t="s">
        <v>110</v>
      </c>
      <c r="CL10193">
        <v>220</v>
      </c>
    </row>
    <row r="10194" spans="1:90" x14ac:dyDescent="0.2">
      <c r="A10194" s="1" t="s">
        <v>1838</v>
      </c>
      <c r="B10194" t="s">
        <v>709</v>
      </c>
      <c r="C10194" t="s">
        <v>90</v>
      </c>
      <c r="D10194" t="s">
        <v>139</v>
      </c>
      <c r="E10194" t="s">
        <v>107</v>
      </c>
      <c r="F10194">
        <v>1479423637.2750001</v>
      </c>
      <c r="G10194" s="3">
        <f t="shared" si="318"/>
        <v>42691.792098090278</v>
      </c>
      <c r="H10194" s="4">
        <f t="shared" si="319"/>
        <v>42691.792098090278</v>
      </c>
      <c r="J10194" t="s">
        <v>108</v>
      </c>
      <c r="L10194" t="s">
        <v>175</v>
      </c>
      <c r="AI10194" t="s">
        <v>110</v>
      </c>
      <c r="AY10194" t="s">
        <v>186</v>
      </c>
      <c r="BK10194" t="s">
        <v>438</v>
      </c>
      <c r="BO10194" t="b">
        <v>1</v>
      </c>
      <c r="BP10194" t="s">
        <v>109</v>
      </c>
      <c r="BQ10194">
        <v>3.01</v>
      </c>
      <c r="BR10194" t="s">
        <v>105</v>
      </c>
      <c r="BT10194" t="s">
        <v>186</v>
      </c>
      <c r="BU10194" t="s">
        <v>110</v>
      </c>
      <c r="BV10194">
        <v>8.43</v>
      </c>
      <c r="BX10194" t="s">
        <v>173</v>
      </c>
      <c r="BY10194">
        <v>3.35</v>
      </c>
      <c r="BZ10194" t="s">
        <v>109</v>
      </c>
      <c r="CA10194" t="s">
        <v>108</v>
      </c>
      <c r="CB10194">
        <v>560</v>
      </c>
      <c r="CC10194" t="s">
        <v>175</v>
      </c>
      <c r="CD10194">
        <v>270</v>
      </c>
      <c r="CE10194">
        <v>2</v>
      </c>
      <c r="CF10194" t="s">
        <v>108</v>
      </c>
      <c r="CG10194" t="s">
        <v>175</v>
      </c>
      <c r="CH10194" t="s">
        <v>108</v>
      </c>
      <c r="CJ10194" t="s">
        <v>110</v>
      </c>
      <c r="CK10194" t="s">
        <v>110</v>
      </c>
      <c r="CL10194">
        <v>220</v>
      </c>
    </row>
    <row r="10195" spans="1:90" x14ac:dyDescent="0.2">
      <c r="A10195" s="1" t="s">
        <v>1838</v>
      </c>
      <c r="B10195" t="s">
        <v>709</v>
      </c>
      <c r="C10195" t="s">
        <v>90</v>
      </c>
      <c r="D10195" t="s">
        <v>139</v>
      </c>
      <c r="E10195" t="s">
        <v>107</v>
      </c>
      <c r="F10195">
        <v>1479423637.2769899</v>
      </c>
      <c r="G10195" s="3">
        <f t="shared" si="318"/>
        <v>42691.792098113314</v>
      </c>
      <c r="H10195" s="4">
        <f t="shared" si="319"/>
        <v>42691.792098113314</v>
      </c>
      <c r="J10195" t="s">
        <v>108</v>
      </c>
      <c r="L10195" t="s">
        <v>175</v>
      </c>
      <c r="AI10195" t="s">
        <v>110</v>
      </c>
      <c r="AY10195" t="s">
        <v>186</v>
      </c>
      <c r="BK10195" t="s">
        <v>438</v>
      </c>
      <c r="BO10195" t="b">
        <v>1</v>
      </c>
      <c r="BP10195" t="s">
        <v>109</v>
      </c>
      <c r="BQ10195">
        <v>3.01</v>
      </c>
      <c r="BR10195" t="s">
        <v>105</v>
      </c>
      <c r="BT10195" t="s">
        <v>186</v>
      </c>
      <c r="BU10195" t="s">
        <v>110</v>
      </c>
      <c r="BV10195">
        <v>8.43</v>
      </c>
      <c r="BX10195" t="s">
        <v>173</v>
      </c>
      <c r="BY10195">
        <v>3.35</v>
      </c>
      <c r="BZ10195" t="s">
        <v>109</v>
      </c>
      <c r="CA10195" t="s">
        <v>108</v>
      </c>
      <c r="CB10195">
        <v>560</v>
      </c>
      <c r="CC10195" t="s">
        <v>175</v>
      </c>
      <c r="CD10195">
        <v>270</v>
      </c>
      <c r="CE10195">
        <v>2</v>
      </c>
      <c r="CF10195" t="s">
        <v>108</v>
      </c>
      <c r="CG10195" t="s">
        <v>175</v>
      </c>
      <c r="CH10195" t="s">
        <v>108</v>
      </c>
      <c r="CJ10195" t="s">
        <v>110</v>
      </c>
      <c r="CK10195" t="s">
        <v>110</v>
      </c>
      <c r="CL10195">
        <v>220</v>
      </c>
    </row>
    <row r="10196" spans="1:90" x14ac:dyDescent="0.2">
      <c r="A10196" t="s">
        <v>1833</v>
      </c>
      <c r="B10196" t="s">
        <v>376</v>
      </c>
      <c r="C10196" t="s">
        <v>90</v>
      </c>
      <c r="D10196" t="s">
        <v>139</v>
      </c>
      <c r="E10196" t="s">
        <v>107</v>
      </c>
      <c r="F10196">
        <v>1479423637.4679899</v>
      </c>
      <c r="G10196" s="3">
        <f t="shared" si="318"/>
        <v>42691.792100323961</v>
      </c>
      <c r="H10196" s="4">
        <f t="shared" si="319"/>
        <v>42691.792100323961</v>
      </c>
      <c r="J10196" t="s">
        <v>108</v>
      </c>
      <c r="L10196" t="s">
        <v>175</v>
      </c>
      <c r="AI10196" t="s">
        <v>110</v>
      </c>
      <c r="AY10196" t="s">
        <v>109</v>
      </c>
      <c r="BK10196" t="s">
        <v>562</v>
      </c>
      <c r="BO10196" t="b">
        <v>1</v>
      </c>
      <c r="BP10196" t="s">
        <v>109</v>
      </c>
      <c r="BQ10196">
        <v>2.73</v>
      </c>
      <c r="BR10196" t="s">
        <v>105</v>
      </c>
      <c r="BT10196" t="s">
        <v>186</v>
      </c>
      <c r="BU10196" t="s">
        <v>110</v>
      </c>
      <c r="BV10196">
        <v>8.43</v>
      </c>
      <c r="BX10196" t="s">
        <v>173</v>
      </c>
      <c r="BY10196">
        <v>3.69</v>
      </c>
      <c r="BZ10196" t="s">
        <v>109</v>
      </c>
      <c r="CA10196" t="s">
        <v>108</v>
      </c>
      <c r="CB10196">
        <v>560</v>
      </c>
      <c r="CC10196" t="s">
        <v>175</v>
      </c>
      <c r="CD10196">
        <v>270</v>
      </c>
      <c r="CE10196">
        <v>1</v>
      </c>
      <c r="CF10196" t="s">
        <v>108</v>
      </c>
      <c r="CG10196" t="s">
        <v>175</v>
      </c>
      <c r="CH10196" t="s">
        <v>108</v>
      </c>
      <c r="CJ10196" t="s">
        <v>110</v>
      </c>
      <c r="CK10196" t="s">
        <v>110</v>
      </c>
      <c r="CL10196">
        <v>220</v>
      </c>
    </row>
    <row r="10197" spans="1:90" x14ac:dyDescent="0.2">
      <c r="A10197" t="s">
        <v>1833</v>
      </c>
      <c r="B10197" t="s">
        <v>376</v>
      </c>
      <c r="C10197" t="s">
        <v>90</v>
      </c>
      <c r="D10197" t="s">
        <v>139</v>
      </c>
      <c r="E10197" t="s">
        <v>107</v>
      </c>
      <c r="F10197">
        <v>1479423637.4679899</v>
      </c>
      <c r="G10197" s="3">
        <f t="shared" si="318"/>
        <v>42691.792100323961</v>
      </c>
      <c r="H10197" s="4">
        <f t="shared" si="319"/>
        <v>42691.792100323961</v>
      </c>
      <c r="J10197" t="s">
        <v>108</v>
      </c>
      <c r="L10197" t="s">
        <v>175</v>
      </c>
      <c r="AI10197" t="s">
        <v>110</v>
      </c>
      <c r="AY10197" t="s">
        <v>109</v>
      </c>
      <c r="BK10197" t="s">
        <v>562</v>
      </c>
      <c r="BO10197" t="b">
        <v>1</v>
      </c>
      <c r="BP10197" t="s">
        <v>109</v>
      </c>
      <c r="BQ10197">
        <v>2.73</v>
      </c>
      <c r="BR10197" t="s">
        <v>105</v>
      </c>
      <c r="BT10197" t="s">
        <v>186</v>
      </c>
      <c r="BU10197" t="s">
        <v>110</v>
      </c>
      <c r="BV10197">
        <v>8.43</v>
      </c>
      <c r="BX10197" t="s">
        <v>173</v>
      </c>
      <c r="BY10197">
        <v>3.69</v>
      </c>
      <c r="BZ10197" t="s">
        <v>109</v>
      </c>
      <c r="CA10197" t="s">
        <v>108</v>
      </c>
      <c r="CB10197">
        <v>560</v>
      </c>
      <c r="CC10197" t="s">
        <v>175</v>
      </c>
      <c r="CD10197">
        <v>270</v>
      </c>
      <c r="CE10197">
        <v>1</v>
      </c>
      <c r="CF10197" t="s">
        <v>108</v>
      </c>
      <c r="CG10197" t="s">
        <v>175</v>
      </c>
      <c r="CH10197" t="s">
        <v>108</v>
      </c>
      <c r="CJ10197" t="s">
        <v>110</v>
      </c>
      <c r="CK10197" t="s">
        <v>110</v>
      </c>
      <c r="CL10197">
        <v>220</v>
      </c>
    </row>
    <row r="10198" spans="1:90" x14ac:dyDescent="0.2">
      <c r="A10198" t="s">
        <v>1833</v>
      </c>
      <c r="B10198" t="s">
        <v>376</v>
      </c>
      <c r="C10198" t="s">
        <v>90</v>
      </c>
      <c r="D10198" t="s">
        <v>139</v>
      </c>
      <c r="E10198" t="s">
        <v>107</v>
      </c>
      <c r="F10198">
        <v>1479423637.4909899</v>
      </c>
      <c r="G10198" s="3">
        <f t="shared" si="318"/>
        <v>42691.792100590166</v>
      </c>
      <c r="H10198" s="4">
        <f t="shared" si="319"/>
        <v>42691.792100590166</v>
      </c>
      <c r="J10198" t="s">
        <v>108</v>
      </c>
      <c r="L10198" t="s">
        <v>175</v>
      </c>
      <c r="AI10198" t="s">
        <v>110</v>
      </c>
      <c r="AY10198" t="s">
        <v>109</v>
      </c>
      <c r="BK10198" t="s">
        <v>562</v>
      </c>
      <c r="BO10198" t="b">
        <v>1</v>
      </c>
      <c r="BP10198" t="s">
        <v>109</v>
      </c>
      <c r="BQ10198">
        <v>2.73</v>
      </c>
      <c r="BR10198" t="s">
        <v>105</v>
      </c>
      <c r="BT10198" t="s">
        <v>186</v>
      </c>
      <c r="BU10198" t="s">
        <v>110</v>
      </c>
      <c r="BV10198">
        <v>8.43</v>
      </c>
      <c r="BX10198" t="s">
        <v>173</v>
      </c>
      <c r="BY10198">
        <v>3.69</v>
      </c>
      <c r="BZ10198" t="s">
        <v>109</v>
      </c>
      <c r="CA10198" t="s">
        <v>108</v>
      </c>
      <c r="CB10198">
        <v>560</v>
      </c>
      <c r="CC10198" t="s">
        <v>175</v>
      </c>
      <c r="CD10198">
        <v>270</v>
      </c>
      <c r="CE10198">
        <v>1</v>
      </c>
      <c r="CF10198" t="s">
        <v>108</v>
      </c>
      <c r="CG10198" t="s">
        <v>175</v>
      </c>
      <c r="CH10198" t="s">
        <v>108</v>
      </c>
      <c r="CJ10198" t="s">
        <v>110</v>
      </c>
      <c r="CK10198" t="s">
        <v>110</v>
      </c>
      <c r="CL10198">
        <v>220</v>
      </c>
    </row>
    <row r="10199" spans="1:90" x14ac:dyDescent="0.2">
      <c r="A10199" t="s">
        <v>1833</v>
      </c>
      <c r="B10199" t="s">
        <v>376</v>
      </c>
      <c r="C10199" t="s">
        <v>90</v>
      </c>
      <c r="D10199" t="s">
        <v>139</v>
      </c>
      <c r="E10199" t="s">
        <v>107</v>
      </c>
      <c r="F10199">
        <v>1479423637.48999</v>
      </c>
      <c r="G10199" s="3">
        <f t="shared" si="318"/>
        <v>42691.79210057859</v>
      </c>
      <c r="H10199" s="4">
        <f t="shared" si="319"/>
        <v>42691.79210057859</v>
      </c>
      <c r="J10199" t="s">
        <v>108</v>
      </c>
      <c r="L10199" t="s">
        <v>175</v>
      </c>
      <c r="AI10199" t="s">
        <v>110</v>
      </c>
      <c r="AY10199" t="s">
        <v>109</v>
      </c>
      <c r="BK10199" t="s">
        <v>562</v>
      </c>
      <c r="BO10199" t="b">
        <v>1</v>
      </c>
      <c r="BP10199" t="s">
        <v>109</v>
      </c>
      <c r="BQ10199">
        <v>2.73</v>
      </c>
      <c r="BR10199" t="s">
        <v>105</v>
      </c>
      <c r="BT10199" t="s">
        <v>186</v>
      </c>
      <c r="BU10199" t="s">
        <v>110</v>
      </c>
      <c r="BV10199">
        <v>8.43</v>
      </c>
      <c r="BX10199" t="s">
        <v>173</v>
      </c>
      <c r="BY10199">
        <v>3.69</v>
      </c>
      <c r="BZ10199" t="s">
        <v>109</v>
      </c>
      <c r="CA10199" t="s">
        <v>108</v>
      </c>
      <c r="CB10199">
        <v>560</v>
      </c>
      <c r="CC10199" t="s">
        <v>175</v>
      </c>
      <c r="CD10199">
        <v>270</v>
      </c>
      <c r="CE10199">
        <v>1</v>
      </c>
      <c r="CF10199" t="s">
        <v>108</v>
      </c>
      <c r="CG10199" t="s">
        <v>175</v>
      </c>
      <c r="CH10199" t="s">
        <v>108</v>
      </c>
      <c r="CJ10199" t="s">
        <v>110</v>
      </c>
      <c r="CK10199" t="s">
        <v>110</v>
      </c>
      <c r="CL10199">
        <v>220</v>
      </c>
    </row>
    <row r="10200" spans="1:90" x14ac:dyDescent="0.2">
      <c r="A10200" t="s">
        <v>1833</v>
      </c>
      <c r="B10200" t="s">
        <v>376</v>
      </c>
      <c r="C10200" t="s">
        <v>90</v>
      </c>
      <c r="D10200" t="s">
        <v>139</v>
      </c>
      <c r="E10200" t="s">
        <v>198</v>
      </c>
      <c r="F10200">
        <v>1479423638.05299</v>
      </c>
      <c r="G10200" s="3">
        <f t="shared" si="318"/>
        <v>42691.792107094792</v>
      </c>
      <c r="H10200" s="4">
        <f t="shared" si="319"/>
        <v>42691.792107094792</v>
      </c>
      <c r="I10200">
        <v>2</v>
      </c>
      <c r="BO10200" t="b">
        <v>1</v>
      </c>
      <c r="BP10200" t="s">
        <v>109</v>
      </c>
      <c r="BQ10200">
        <v>3.01</v>
      </c>
      <c r="BR10200" t="s">
        <v>105</v>
      </c>
      <c r="BT10200" t="s">
        <v>186</v>
      </c>
      <c r="BU10200" t="s">
        <v>110</v>
      </c>
      <c r="BV10200">
        <v>7.66</v>
      </c>
      <c r="BX10200" t="s">
        <v>173</v>
      </c>
      <c r="BY10200">
        <v>3.69</v>
      </c>
      <c r="BZ10200" t="s">
        <v>109</v>
      </c>
      <c r="CA10200" t="s">
        <v>108</v>
      </c>
      <c r="CB10200">
        <v>560</v>
      </c>
      <c r="CC10200" t="s">
        <v>175</v>
      </c>
      <c r="CD10200">
        <v>270</v>
      </c>
      <c r="CE10200">
        <v>1</v>
      </c>
      <c r="CF10200" t="s">
        <v>108</v>
      </c>
      <c r="CG10200" t="s">
        <v>175</v>
      </c>
      <c r="CH10200" t="s">
        <v>108</v>
      </c>
      <c r="CJ10200" t="s">
        <v>110</v>
      </c>
      <c r="CK10200" t="s">
        <v>110</v>
      </c>
      <c r="CL10200">
        <v>220</v>
      </c>
    </row>
    <row r="10201" spans="1:90" x14ac:dyDescent="0.2">
      <c r="A10201" t="s">
        <v>1833</v>
      </c>
      <c r="B10201" t="s">
        <v>376</v>
      </c>
      <c r="C10201" t="s">
        <v>90</v>
      </c>
      <c r="D10201" t="s">
        <v>139</v>
      </c>
      <c r="E10201" t="s">
        <v>198</v>
      </c>
      <c r="F10201">
        <v>1479423638.9630001</v>
      </c>
      <c r="G10201" s="3">
        <f t="shared" si="318"/>
        <v>42691.792117627316</v>
      </c>
      <c r="H10201" s="4">
        <f t="shared" si="319"/>
        <v>42691.792117627316</v>
      </c>
      <c r="I10201">
        <v>3</v>
      </c>
      <c r="BO10201" t="b">
        <v>1</v>
      </c>
      <c r="BP10201" t="s">
        <v>109</v>
      </c>
      <c r="BQ10201">
        <v>3.01</v>
      </c>
      <c r="BR10201" t="s">
        <v>105</v>
      </c>
      <c r="BT10201" t="s">
        <v>186</v>
      </c>
      <c r="BU10201" t="s">
        <v>110</v>
      </c>
      <c r="BV10201">
        <v>7.66</v>
      </c>
      <c r="BX10201" t="s">
        <v>173</v>
      </c>
      <c r="BY10201">
        <v>3.69</v>
      </c>
      <c r="BZ10201" t="s">
        <v>109</v>
      </c>
      <c r="CA10201" t="s">
        <v>108</v>
      </c>
      <c r="CB10201">
        <v>560</v>
      </c>
      <c r="CC10201" t="s">
        <v>175</v>
      </c>
      <c r="CD10201">
        <v>270</v>
      </c>
      <c r="CE10201">
        <v>1</v>
      </c>
      <c r="CF10201" t="s">
        <v>108</v>
      </c>
      <c r="CG10201" t="s">
        <v>175</v>
      </c>
      <c r="CH10201" t="s">
        <v>108</v>
      </c>
      <c r="CJ10201" t="s">
        <v>110</v>
      </c>
      <c r="CK10201" t="s">
        <v>110</v>
      </c>
      <c r="CL10201">
        <v>220</v>
      </c>
    </row>
    <row r="10202" spans="1:90" x14ac:dyDescent="0.2">
      <c r="A10202" t="s">
        <v>1833</v>
      </c>
      <c r="B10202" t="s">
        <v>376</v>
      </c>
      <c r="C10202" t="s">
        <v>90</v>
      </c>
      <c r="D10202" t="s">
        <v>139</v>
      </c>
      <c r="E10202" t="s">
        <v>148</v>
      </c>
      <c r="F10202">
        <v>1479423640.8659899</v>
      </c>
      <c r="G10202" s="3">
        <f t="shared" si="318"/>
        <v>42691.792139652665</v>
      </c>
      <c r="H10202" s="4">
        <f t="shared" si="319"/>
        <v>42691.792139652665</v>
      </c>
      <c r="BO10202" t="b">
        <v>1</v>
      </c>
      <c r="BP10202" t="s">
        <v>109</v>
      </c>
      <c r="BQ10202">
        <v>3.01</v>
      </c>
      <c r="BR10202" t="s">
        <v>105</v>
      </c>
      <c r="BT10202" t="s">
        <v>186</v>
      </c>
      <c r="BU10202" t="s">
        <v>110</v>
      </c>
      <c r="BV10202">
        <v>7.66</v>
      </c>
      <c r="BX10202" t="s">
        <v>173</v>
      </c>
      <c r="BY10202">
        <v>3.69</v>
      </c>
      <c r="BZ10202" t="s">
        <v>109</v>
      </c>
      <c r="CA10202" t="s">
        <v>108</v>
      </c>
      <c r="CB10202">
        <v>560</v>
      </c>
      <c r="CC10202" t="s">
        <v>175</v>
      </c>
      <c r="CD10202">
        <v>270</v>
      </c>
      <c r="CE10202">
        <v>1</v>
      </c>
      <c r="CF10202" t="s">
        <v>108</v>
      </c>
      <c r="CG10202" t="s">
        <v>175</v>
      </c>
      <c r="CH10202" t="s">
        <v>108</v>
      </c>
      <c r="CJ10202" t="s">
        <v>110</v>
      </c>
      <c r="CK10202" t="s">
        <v>110</v>
      </c>
      <c r="CL10202">
        <v>220</v>
      </c>
    </row>
    <row r="10203" spans="1:90" x14ac:dyDescent="0.2">
      <c r="A10203" t="s">
        <v>1802</v>
      </c>
      <c r="B10203" t="s">
        <v>237</v>
      </c>
      <c r="C10203" t="s">
        <v>90</v>
      </c>
      <c r="D10203" t="s">
        <v>135</v>
      </c>
      <c r="E10203" t="s">
        <v>716</v>
      </c>
      <c r="F10203">
        <v>1479423641.4329901</v>
      </c>
      <c r="G10203" s="3">
        <f t="shared" si="318"/>
        <v>42691.792146215164</v>
      </c>
      <c r="H10203" s="4">
        <f t="shared" si="319"/>
        <v>42691.792146215164</v>
      </c>
      <c r="W10203" t="s">
        <v>1956</v>
      </c>
      <c r="BK10203">
        <v>229.97416020671801</v>
      </c>
      <c r="BO10203" t="b">
        <v>1</v>
      </c>
      <c r="BP10203" t="s">
        <v>109</v>
      </c>
      <c r="BQ10203">
        <v>0</v>
      </c>
      <c r="BR10203" t="s">
        <v>109</v>
      </c>
      <c r="BT10203" t="s">
        <v>186</v>
      </c>
      <c r="BU10203" t="s">
        <v>110</v>
      </c>
      <c r="BV10203">
        <v>0</v>
      </c>
      <c r="BX10203" t="s">
        <v>209</v>
      </c>
      <c r="BY10203">
        <v>0</v>
      </c>
      <c r="BZ10203" t="s">
        <v>105</v>
      </c>
      <c r="CA10203" t="s">
        <v>108</v>
      </c>
      <c r="CB10203">
        <v>3300000</v>
      </c>
      <c r="CC10203" t="s">
        <v>175</v>
      </c>
      <c r="CD10203">
        <v>680</v>
      </c>
      <c r="CE10203">
        <v>1</v>
      </c>
      <c r="CF10203" t="s">
        <v>108</v>
      </c>
      <c r="CG10203" t="s">
        <v>105</v>
      </c>
      <c r="CH10203" t="s">
        <v>108</v>
      </c>
      <c r="CJ10203" t="s">
        <v>110</v>
      </c>
      <c r="CK10203" t="s">
        <v>110</v>
      </c>
      <c r="CL10203">
        <v>220</v>
      </c>
    </row>
    <row r="10204" spans="1:90" x14ac:dyDescent="0.2">
      <c r="A10204" t="s">
        <v>1813</v>
      </c>
      <c r="B10204" t="s">
        <v>245</v>
      </c>
      <c r="C10204" t="s">
        <v>90</v>
      </c>
      <c r="D10204" t="s">
        <v>135</v>
      </c>
      <c r="E10204" t="s">
        <v>117</v>
      </c>
      <c r="F10204">
        <v>1479423642.7190001</v>
      </c>
      <c r="G10204" s="3">
        <f t="shared" si="318"/>
        <v>42691.79216109954</v>
      </c>
      <c r="H10204" s="4">
        <f t="shared" si="319"/>
        <v>42691.79216109954</v>
      </c>
      <c r="Q10204" t="s">
        <v>186</v>
      </c>
      <c r="AK10204" t="s">
        <v>106</v>
      </c>
      <c r="BO10204" t="b">
        <v>1</v>
      </c>
      <c r="BP10204" t="s">
        <v>109</v>
      </c>
      <c r="BQ10204">
        <v>0</v>
      </c>
      <c r="BR10204" t="s">
        <v>109</v>
      </c>
      <c r="BT10204" t="s">
        <v>186</v>
      </c>
      <c r="BU10204" t="s">
        <v>110</v>
      </c>
      <c r="BV10204">
        <v>0</v>
      </c>
      <c r="BX10204" t="s">
        <v>209</v>
      </c>
      <c r="BY10204">
        <v>0</v>
      </c>
      <c r="BZ10204" t="s">
        <v>105</v>
      </c>
      <c r="CA10204" t="s">
        <v>108</v>
      </c>
      <c r="CB10204">
        <v>3300000</v>
      </c>
      <c r="CC10204" t="s">
        <v>175</v>
      </c>
      <c r="CD10204">
        <v>680</v>
      </c>
      <c r="CE10204">
        <v>2</v>
      </c>
      <c r="CF10204" t="s">
        <v>108</v>
      </c>
      <c r="CG10204" t="s">
        <v>105</v>
      </c>
      <c r="CH10204" t="s">
        <v>108</v>
      </c>
      <c r="CJ10204" t="s">
        <v>110</v>
      </c>
      <c r="CK10204" t="s">
        <v>110</v>
      </c>
      <c r="CL10204">
        <v>220</v>
      </c>
    </row>
    <row r="10205" spans="1:90" x14ac:dyDescent="0.2">
      <c r="A10205" t="s">
        <v>1813</v>
      </c>
      <c r="B10205" t="s">
        <v>245</v>
      </c>
      <c r="C10205" t="s">
        <v>90</v>
      </c>
      <c r="D10205" t="s">
        <v>135</v>
      </c>
      <c r="E10205" t="s">
        <v>117</v>
      </c>
      <c r="F10205">
        <v>1479423642.7190001</v>
      </c>
      <c r="G10205" s="3">
        <f t="shared" si="318"/>
        <v>42691.79216109954</v>
      </c>
      <c r="H10205" s="4">
        <f t="shared" si="319"/>
        <v>42691.79216109954</v>
      </c>
      <c r="Q10205" t="s">
        <v>186</v>
      </c>
      <c r="AK10205" t="s">
        <v>106</v>
      </c>
      <c r="BO10205" t="b">
        <v>1</v>
      </c>
      <c r="BP10205" t="s">
        <v>109</v>
      </c>
      <c r="BQ10205">
        <v>0</v>
      </c>
      <c r="BR10205" t="s">
        <v>109</v>
      </c>
      <c r="BT10205" t="s">
        <v>186</v>
      </c>
      <c r="BU10205" t="s">
        <v>110</v>
      </c>
      <c r="BV10205">
        <v>0</v>
      </c>
      <c r="BX10205" t="s">
        <v>209</v>
      </c>
      <c r="BY10205">
        <v>0</v>
      </c>
      <c r="BZ10205" t="s">
        <v>105</v>
      </c>
      <c r="CA10205" t="s">
        <v>108</v>
      </c>
      <c r="CB10205">
        <v>3300000</v>
      </c>
      <c r="CC10205" t="s">
        <v>175</v>
      </c>
      <c r="CD10205">
        <v>680</v>
      </c>
      <c r="CE10205">
        <v>2</v>
      </c>
      <c r="CF10205" t="s">
        <v>108</v>
      </c>
      <c r="CG10205" t="s">
        <v>105</v>
      </c>
      <c r="CH10205" t="s">
        <v>108</v>
      </c>
      <c r="CJ10205" t="s">
        <v>110</v>
      </c>
      <c r="CK10205" t="s">
        <v>110</v>
      </c>
      <c r="CL10205">
        <v>220</v>
      </c>
    </row>
    <row r="10206" spans="1:90" x14ac:dyDescent="0.2">
      <c r="A10206" t="s">
        <v>1813</v>
      </c>
      <c r="B10206" t="s">
        <v>245</v>
      </c>
      <c r="C10206" t="s">
        <v>90</v>
      </c>
      <c r="D10206" t="s">
        <v>135</v>
      </c>
      <c r="E10206" t="s">
        <v>118</v>
      </c>
      <c r="F10206">
        <v>1479423642.9349899</v>
      </c>
      <c r="G10206" s="3">
        <f t="shared" si="318"/>
        <v>42691.792163599421</v>
      </c>
      <c r="H10206" s="4">
        <f t="shared" si="319"/>
        <v>42691.792163599421</v>
      </c>
      <c r="AK10206" t="s">
        <v>106</v>
      </c>
      <c r="BC10206" t="s">
        <v>1957</v>
      </c>
      <c r="BO10206" t="b">
        <v>1</v>
      </c>
      <c r="BP10206" t="s">
        <v>109</v>
      </c>
      <c r="BQ10206">
        <v>0</v>
      </c>
      <c r="BR10206" t="s">
        <v>109</v>
      </c>
      <c r="BT10206" t="s">
        <v>186</v>
      </c>
      <c r="BU10206" t="s">
        <v>110</v>
      </c>
      <c r="BV10206">
        <v>0</v>
      </c>
      <c r="BX10206" t="s">
        <v>209</v>
      </c>
      <c r="BY10206">
        <v>0</v>
      </c>
      <c r="BZ10206" t="s">
        <v>105</v>
      </c>
      <c r="CA10206" t="s">
        <v>108</v>
      </c>
      <c r="CB10206">
        <v>3300000</v>
      </c>
      <c r="CC10206" t="s">
        <v>175</v>
      </c>
      <c r="CD10206">
        <v>680</v>
      </c>
      <c r="CE10206">
        <v>2</v>
      </c>
      <c r="CF10206" t="s">
        <v>108</v>
      </c>
      <c r="CG10206" t="s">
        <v>105</v>
      </c>
      <c r="CH10206" t="s">
        <v>108</v>
      </c>
      <c r="CJ10206" t="s">
        <v>110</v>
      </c>
      <c r="CK10206" t="s">
        <v>110</v>
      </c>
      <c r="CL10206">
        <v>220</v>
      </c>
    </row>
    <row r="10207" spans="1:90" x14ac:dyDescent="0.2">
      <c r="A10207" t="s">
        <v>1813</v>
      </c>
      <c r="B10207" t="s">
        <v>245</v>
      </c>
      <c r="C10207" t="s">
        <v>90</v>
      </c>
      <c r="D10207" t="s">
        <v>135</v>
      </c>
      <c r="E10207" t="s">
        <v>118</v>
      </c>
      <c r="F10207">
        <v>1479423642.9349899</v>
      </c>
      <c r="G10207" s="3">
        <f t="shared" si="318"/>
        <v>42691.792163599421</v>
      </c>
      <c r="H10207" s="4">
        <f t="shared" si="319"/>
        <v>42691.792163599421</v>
      </c>
      <c r="AK10207" t="s">
        <v>106</v>
      </c>
      <c r="BC10207" t="s">
        <v>1957</v>
      </c>
      <c r="BO10207" t="b">
        <v>1</v>
      </c>
      <c r="BP10207" t="s">
        <v>109</v>
      </c>
      <c r="BQ10207">
        <v>0</v>
      </c>
      <c r="BR10207" t="s">
        <v>109</v>
      </c>
      <c r="BT10207" t="s">
        <v>186</v>
      </c>
      <c r="BU10207" t="s">
        <v>110</v>
      </c>
      <c r="BV10207">
        <v>0</v>
      </c>
      <c r="BX10207" t="s">
        <v>209</v>
      </c>
      <c r="BY10207">
        <v>0</v>
      </c>
      <c r="BZ10207" t="s">
        <v>105</v>
      </c>
      <c r="CA10207" t="s">
        <v>108</v>
      </c>
      <c r="CB10207">
        <v>3300000</v>
      </c>
      <c r="CC10207" t="s">
        <v>175</v>
      </c>
      <c r="CD10207">
        <v>680</v>
      </c>
      <c r="CE10207">
        <v>2</v>
      </c>
      <c r="CF10207" t="s">
        <v>108</v>
      </c>
      <c r="CG10207" t="s">
        <v>105</v>
      </c>
      <c r="CH10207" t="s">
        <v>108</v>
      </c>
      <c r="CJ10207" t="s">
        <v>110</v>
      </c>
      <c r="CK10207" t="s">
        <v>110</v>
      </c>
      <c r="CL10207">
        <v>220</v>
      </c>
    </row>
    <row r="10208" spans="1:90" x14ac:dyDescent="0.2">
      <c r="A10208" t="s">
        <v>1813</v>
      </c>
      <c r="B10208" t="s">
        <v>245</v>
      </c>
      <c r="C10208" t="s">
        <v>90</v>
      </c>
      <c r="D10208" t="s">
        <v>135</v>
      </c>
      <c r="E10208" t="s">
        <v>107</v>
      </c>
      <c r="F10208">
        <v>1479423644.0599899</v>
      </c>
      <c r="G10208" s="3">
        <f t="shared" si="318"/>
        <v>42691.792176620256</v>
      </c>
      <c r="H10208" s="4">
        <f t="shared" si="319"/>
        <v>42691.792176620256</v>
      </c>
      <c r="J10208" t="s">
        <v>108</v>
      </c>
      <c r="L10208" t="s">
        <v>175</v>
      </c>
      <c r="AI10208" t="s">
        <v>110</v>
      </c>
      <c r="AY10208" t="s">
        <v>186</v>
      </c>
      <c r="BK10208" t="s">
        <v>174</v>
      </c>
      <c r="BO10208" t="b">
        <v>1</v>
      </c>
      <c r="BP10208" t="s">
        <v>109</v>
      </c>
      <c r="BQ10208">
        <v>0</v>
      </c>
      <c r="BR10208" t="s">
        <v>109</v>
      </c>
      <c r="BT10208" t="s">
        <v>186</v>
      </c>
      <c r="BU10208" t="s">
        <v>110</v>
      </c>
      <c r="BV10208">
        <v>0</v>
      </c>
      <c r="BX10208" t="s">
        <v>209</v>
      </c>
      <c r="BY10208">
        <v>0</v>
      </c>
      <c r="BZ10208" t="s">
        <v>105</v>
      </c>
      <c r="CA10208" t="s">
        <v>108</v>
      </c>
      <c r="CB10208">
        <v>3300000</v>
      </c>
      <c r="CC10208" t="s">
        <v>175</v>
      </c>
      <c r="CD10208">
        <v>680</v>
      </c>
      <c r="CE10208">
        <v>2</v>
      </c>
      <c r="CF10208" t="s">
        <v>108</v>
      </c>
      <c r="CG10208" t="s">
        <v>105</v>
      </c>
      <c r="CH10208" t="s">
        <v>108</v>
      </c>
      <c r="CJ10208" t="s">
        <v>110</v>
      </c>
      <c r="CK10208" t="s">
        <v>110</v>
      </c>
      <c r="CL10208">
        <v>220</v>
      </c>
    </row>
    <row r="10209" spans="1:90" x14ac:dyDescent="0.2">
      <c r="A10209" t="s">
        <v>1813</v>
      </c>
      <c r="B10209" t="s">
        <v>245</v>
      </c>
      <c r="C10209" t="s">
        <v>90</v>
      </c>
      <c r="D10209" t="s">
        <v>135</v>
      </c>
      <c r="E10209" t="s">
        <v>104</v>
      </c>
      <c r="F10209">
        <v>1479423644.072</v>
      </c>
      <c r="G10209" s="3">
        <f t="shared" si="318"/>
        <v>42691.792176759263</v>
      </c>
      <c r="H10209" s="4">
        <f t="shared" si="319"/>
        <v>42691.792176759263</v>
      </c>
      <c r="Q10209" t="s">
        <v>186</v>
      </c>
      <c r="AK10209" t="s">
        <v>106</v>
      </c>
      <c r="BO10209" t="b">
        <v>1</v>
      </c>
      <c r="BP10209" t="s">
        <v>109</v>
      </c>
      <c r="BQ10209">
        <v>0</v>
      </c>
      <c r="BR10209" t="s">
        <v>109</v>
      </c>
      <c r="BT10209" t="s">
        <v>186</v>
      </c>
      <c r="BU10209" t="s">
        <v>110</v>
      </c>
      <c r="BV10209">
        <v>0</v>
      </c>
      <c r="BX10209" t="s">
        <v>209</v>
      </c>
      <c r="BY10209">
        <v>0</v>
      </c>
      <c r="BZ10209" t="s">
        <v>105</v>
      </c>
      <c r="CA10209" t="s">
        <v>108</v>
      </c>
      <c r="CB10209">
        <v>3300000</v>
      </c>
      <c r="CC10209" t="s">
        <v>175</v>
      </c>
      <c r="CD10209">
        <v>680</v>
      </c>
      <c r="CE10209">
        <v>2</v>
      </c>
      <c r="CF10209" t="s">
        <v>108</v>
      </c>
      <c r="CG10209" t="s">
        <v>105</v>
      </c>
      <c r="CH10209" t="s">
        <v>108</v>
      </c>
      <c r="CJ10209" t="s">
        <v>110</v>
      </c>
      <c r="CK10209" t="s">
        <v>110</v>
      </c>
      <c r="CL10209">
        <v>220</v>
      </c>
    </row>
    <row r="10210" spans="1:90" x14ac:dyDescent="0.2">
      <c r="A10210" t="s">
        <v>1813</v>
      </c>
      <c r="B10210" t="s">
        <v>245</v>
      </c>
      <c r="C10210" t="s">
        <v>90</v>
      </c>
      <c r="D10210" t="s">
        <v>135</v>
      </c>
      <c r="E10210" t="s">
        <v>104</v>
      </c>
      <c r="F10210">
        <v>1479423644.0729899</v>
      </c>
      <c r="G10210" s="3">
        <f t="shared" si="318"/>
        <v>42691.792176770723</v>
      </c>
      <c r="H10210" s="4">
        <f t="shared" si="319"/>
        <v>42691.792176770723</v>
      </c>
      <c r="Q10210" t="s">
        <v>186</v>
      </c>
      <c r="AK10210" t="s">
        <v>106</v>
      </c>
      <c r="BO10210" t="b">
        <v>1</v>
      </c>
      <c r="BP10210" t="s">
        <v>109</v>
      </c>
      <c r="BQ10210">
        <v>0</v>
      </c>
      <c r="BR10210" t="s">
        <v>109</v>
      </c>
      <c r="BT10210" t="s">
        <v>186</v>
      </c>
      <c r="BU10210" t="s">
        <v>110</v>
      </c>
      <c r="BV10210">
        <v>0</v>
      </c>
      <c r="BX10210" t="s">
        <v>209</v>
      </c>
      <c r="BY10210">
        <v>0</v>
      </c>
      <c r="BZ10210" t="s">
        <v>105</v>
      </c>
      <c r="CA10210" t="s">
        <v>108</v>
      </c>
      <c r="CB10210">
        <v>3300000</v>
      </c>
      <c r="CC10210" t="s">
        <v>175</v>
      </c>
      <c r="CD10210">
        <v>680</v>
      </c>
      <c r="CE10210">
        <v>2</v>
      </c>
      <c r="CF10210" t="s">
        <v>108</v>
      </c>
      <c r="CG10210" t="s">
        <v>105</v>
      </c>
      <c r="CH10210" t="s">
        <v>108</v>
      </c>
      <c r="CJ10210" t="s">
        <v>110</v>
      </c>
      <c r="CK10210" t="s">
        <v>110</v>
      </c>
      <c r="CL10210">
        <v>220</v>
      </c>
    </row>
    <row r="10211" spans="1:90" x14ac:dyDescent="0.2">
      <c r="A10211" t="s">
        <v>1813</v>
      </c>
      <c r="B10211" t="s">
        <v>245</v>
      </c>
      <c r="C10211" t="s">
        <v>90</v>
      </c>
      <c r="D10211" t="s">
        <v>135</v>
      </c>
      <c r="E10211" t="s">
        <v>107</v>
      </c>
      <c r="F10211">
        <v>1479423644.0699899</v>
      </c>
      <c r="G10211" s="3">
        <f t="shared" si="318"/>
        <v>42691.792176736002</v>
      </c>
      <c r="H10211" s="4">
        <f t="shared" si="319"/>
        <v>42691.792176736002</v>
      </c>
      <c r="J10211" t="s">
        <v>108</v>
      </c>
      <c r="L10211" t="s">
        <v>175</v>
      </c>
      <c r="AI10211" t="s">
        <v>110</v>
      </c>
      <c r="AY10211" t="s">
        <v>186</v>
      </c>
      <c r="BK10211" t="s">
        <v>174</v>
      </c>
      <c r="BO10211" t="b">
        <v>1</v>
      </c>
      <c r="BP10211" t="s">
        <v>109</v>
      </c>
      <c r="BQ10211">
        <v>0</v>
      </c>
      <c r="BR10211" t="s">
        <v>109</v>
      </c>
      <c r="BT10211" t="s">
        <v>186</v>
      </c>
      <c r="BU10211" t="s">
        <v>110</v>
      </c>
      <c r="BV10211">
        <v>0</v>
      </c>
      <c r="BX10211" t="s">
        <v>209</v>
      </c>
      <c r="BY10211">
        <v>0</v>
      </c>
      <c r="BZ10211" t="s">
        <v>105</v>
      </c>
      <c r="CA10211" t="s">
        <v>108</v>
      </c>
      <c r="CB10211">
        <v>3300000</v>
      </c>
      <c r="CC10211" t="s">
        <v>175</v>
      </c>
      <c r="CD10211">
        <v>680</v>
      </c>
      <c r="CE10211">
        <v>2</v>
      </c>
      <c r="CF10211" t="s">
        <v>108</v>
      </c>
      <c r="CG10211" t="s">
        <v>105</v>
      </c>
      <c r="CH10211" t="s">
        <v>108</v>
      </c>
      <c r="CJ10211" t="s">
        <v>110</v>
      </c>
      <c r="CK10211" t="s">
        <v>110</v>
      </c>
      <c r="CL10211">
        <v>220</v>
      </c>
    </row>
    <row r="10212" spans="1:90" x14ac:dyDescent="0.2">
      <c r="A10212" s="1" t="s">
        <v>1838</v>
      </c>
      <c r="B10212" t="s">
        <v>709</v>
      </c>
      <c r="C10212" t="s">
        <v>90</v>
      </c>
      <c r="D10212" t="s">
        <v>139</v>
      </c>
      <c r="E10212" t="s">
        <v>113</v>
      </c>
      <c r="F10212">
        <v>1479423644.56199</v>
      </c>
      <c r="G10212" s="3">
        <f t="shared" si="318"/>
        <v>42691.792182430443</v>
      </c>
      <c r="H10212" s="4">
        <f t="shared" si="319"/>
        <v>42691.792182430443</v>
      </c>
      <c r="P10212" t="s">
        <v>87</v>
      </c>
      <c r="U10212">
        <v>180</v>
      </c>
      <c r="AL10212" t="s">
        <v>114</v>
      </c>
      <c r="BG10212" t="s">
        <v>115</v>
      </c>
      <c r="BO10212" t="b">
        <v>1</v>
      </c>
      <c r="BP10212" t="s">
        <v>109</v>
      </c>
      <c r="BQ10212">
        <v>3.01</v>
      </c>
      <c r="BR10212" t="s">
        <v>105</v>
      </c>
      <c r="BT10212" t="s">
        <v>186</v>
      </c>
      <c r="BU10212" t="s">
        <v>110</v>
      </c>
      <c r="BV10212">
        <v>7.66</v>
      </c>
      <c r="BX10212" t="s">
        <v>173</v>
      </c>
      <c r="BY10212">
        <v>3.69</v>
      </c>
      <c r="BZ10212" t="s">
        <v>109</v>
      </c>
      <c r="CA10212" t="s">
        <v>108</v>
      </c>
      <c r="CB10212">
        <v>560</v>
      </c>
      <c r="CC10212" t="s">
        <v>175</v>
      </c>
      <c r="CD10212">
        <v>270</v>
      </c>
      <c r="CE10212">
        <v>2</v>
      </c>
      <c r="CF10212" t="s">
        <v>108</v>
      </c>
      <c r="CG10212" t="s">
        <v>175</v>
      </c>
      <c r="CH10212" t="s">
        <v>108</v>
      </c>
      <c r="CJ10212" t="s">
        <v>110</v>
      </c>
      <c r="CK10212" t="s">
        <v>110</v>
      </c>
      <c r="CL10212">
        <v>180</v>
      </c>
    </row>
    <row r="10213" spans="1:90" x14ac:dyDescent="0.2">
      <c r="A10213" s="1" t="s">
        <v>1838</v>
      </c>
      <c r="B10213" t="s">
        <v>709</v>
      </c>
      <c r="C10213" t="s">
        <v>90</v>
      </c>
      <c r="D10213" t="s">
        <v>139</v>
      </c>
      <c r="E10213" t="s">
        <v>113</v>
      </c>
      <c r="F10213">
        <v>1479423644.5599899</v>
      </c>
      <c r="G10213" s="3">
        <f t="shared" si="318"/>
        <v>42691.792182407291</v>
      </c>
      <c r="H10213" s="4">
        <f t="shared" si="319"/>
        <v>42691.792182407291</v>
      </c>
      <c r="P10213" t="s">
        <v>87</v>
      </c>
      <c r="U10213">
        <v>180</v>
      </c>
      <c r="AL10213" t="s">
        <v>114</v>
      </c>
      <c r="BG10213" t="s">
        <v>115</v>
      </c>
      <c r="BO10213" t="b">
        <v>1</v>
      </c>
      <c r="BP10213" t="s">
        <v>109</v>
      </c>
      <c r="BQ10213">
        <v>3.01</v>
      </c>
      <c r="BR10213" t="s">
        <v>105</v>
      </c>
      <c r="BT10213" t="s">
        <v>186</v>
      </c>
      <c r="BU10213" t="s">
        <v>110</v>
      </c>
      <c r="BV10213">
        <v>7.66</v>
      </c>
      <c r="BX10213" t="s">
        <v>173</v>
      </c>
      <c r="BY10213">
        <v>3.69</v>
      </c>
      <c r="BZ10213" t="s">
        <v>109</v>
      </c>
      <c r="CA10213" t="s">
        <v>108</v>
      </c>
      <c r="CB10213">
        <v>560</v>
      </c>
      <c r="CC10213" t="s">
        <v>175</v>
      </c>
      <c r="CD10213">
        <v>270</v>
      </c>
      <c r="CE10213">
        <v>2</v>
      </c>
      <c r="CF10213" t="s">
        <v>108</v>
      </c>
      <c r="CG10213" t="s">
        <v>175</v>
      </c>
      <c r="CH10213" t="s">
        <v>108</v>
      </c>
      <c r="CJ10213" t="s">
        <v>110</v>
      </c>
      <c r="CK10213" t="s">
        <v>110</v>
      </c>
      <c r="CL10213">
        <v>180</v>
      </c>
    </row>
    <row r="10214" spans="1:90" x14ac:dyDescent="0.2">
      <c r="A10214" s="1" t="s">
        <v>1838</v>
      </c>
      <c r="B10214" t="s">
        <v>709</v>
      </c>
      <c r="C10214" t="s">
        <v>90</v>
      </c>
      <c r="D10214" t="s">
        <v>139</v>
      </c>
      <c r="E10214" t="s">
        <v>107</v>
      </c>
      <c r="F10214">
        <v>1479423644.569</v>
      </c>
      <c r="G10214" s="3">
        <f t="shared" si="318"/>
        <v>42691.792182511577</v>
      </c>
      <c r="H10214" s="4">
        <f t="shared" si="319"/>
        <v>42691.792182511577</v>
      </c>
      <c r="J10214" t="s">
        <v>108</v>
      </c>
      <c r="L10214" t="s">
        <v>175</v>
      </c>
      <c r="AI10214" t="s">
        <v>110</v>
      </c>
      <c r="AY10214" t="s">
        <v>186</v>
      </c>
      <c r="BK10214" t="s">
        <v>1958</v>
      </c>
      <c r="BO10214" t="b">
        <v>1</v>
      </c>
      <c r="BP10214" t="s">
        <v>109</v>
      </c>
      <c r="BQ10214">
        <v>2.5499999999999998</v>
      </c>
      <c r="BR10214" t="s">
        <v>105</v>
      </c>
      <c r="BT10214" t="s">
        <v>186</v>
      </c>
      <c r="BU10214" t="s">
        <v>110</v>
      </c>
      <c r="BV10214">
        <v>7.66</v>
      </c>
      <c r="BX10214" t="s">
        <v>173</v>
      </c>
      <c r="BY10214">
        <v>3.69</v>
      </c>
      <c r="BZ10214" t="s">
        <v>109</v>
      </c>
      <c r="CA10214" t="s">
        <v>108</v>
      </c>
      <c r="CB10214">
        <v>560</v>
      </c>
      <c r="CC10214" t="s">
        <v>175</v>
      </c>
      <c r="CD10214">
        <v>270</v>
      </c>
      <c r="CE10214">
        <v>2</v>
      </c>
      <c r="CF10214" t="s">
        <v>108</v>
      </c>
      <c r="CG10214" t="s">
        <v>175</v>
      </c>
      <c r="CH10214" t="s">
        <v>108</v>
      </c>
      <c r="CJ10214" t="s">
        <v>110</v>
      </c>
      <c r="CK10214" t="s">
        <v>110</v>
      </c>
      <c r="CL10214">
        <v>180</v>
      </c>
    </row>
    <row r="10215" spans="1:90" x14ac:dyDescent="0.2">
      <c r="A10215" t="s">
        <v>1832</v>
      </c>
      <c r="B10215" t="s">
        <v>172</v>
      </c>
      <c r="C10215" t="s">
        <v>90</v>
      </c>
      <c r="D10215" t="s">
        <v>139</v>
      </c>
      <c r="E10215" t="s">
        <v>107</v>
      </c>
      <c r="F10215">
        <v>1479423644.59899</v>
      </c>
      <c r="G10215" s="3">
        <f t="shared" si="318"/>
        <v>42691.792182858684</v>
      </c>
      <c r="H10215" s="4">
        <f t="shared" si="319"/>
        <v>42691.792182858684</v>
      </c>
      <c r="J10215" t="s">
        <v>108</v>
      </c>
      <c r="L10215" t="s">
        <v>105</v>
      </c>
      <c r="AI10215" t="s">
        <v>110</v>
      </c>
      <c r="AY10215" t="s">
        <v>109</v>
      </c>
      <c r="BK10215" t="s">
        <v>1959</v>
      </c>
      <c r="BO10215" t="b">
        <v>1</v>
      </c>
      <c r="BP10215" t="s">
        <v>109</v>
      </c>
      <c r="BQ10215">
        <v>3.01</v>
      </c>
      <c r="BR10215" t="s">
        <v>105</v>
      </c>
      <c r="BT10215" t="s">
        <v>186</v>
      </c>
      <c r="BU10215" t="s">
        <v>110</v>
      </c>
      <c r="BV10215">
        <v>7.93</v>
      </c>
      <c r="BX10215" t="s">
        <v>173</v>
      </c>
      <c r="BY10215">
        <v>3.69</v>
      </c>
      <c r="BZ10215" t="s">
        <v>109</v>
      </c>
      <c r="CA10215" t="s">
        <v>108</v>
      </c>
      <c r="CB10215">
        <v>560</v>
      </c>
      <c r="CC10215" t="s">
        <v>175</v>
      </c>
      <c r="CD10215">
        <v>270</v>
      </c>
      <c r="CE10215">
        <v>0</v>
      </c>
      <c r="CF10215" t="s">
        <v>108</v>
      </c>
      <c r="CG10215" t="s">
        <v>175</v>
      </c>
      <c r="CH10215" t="s">
        <v>108</v>
      </c>
      <c r="CJ10215" t="s">
        <v>110</v>
      </c>
      <c r="CK10215" t="s">
        <v>110</v>
      </c>
      <c r="CL10215">
        <v>180</v>
      </c>
    </row>
    <row r="10216" spans="1:90" x14ac:dyDescent="0.2">
      <c r="A10216" t="s">
        <v>1833</v>
      </c>
      <c r="B10216" t="s">
        <v>376</v>
      </c>
      <c r="C10216" t="s">
        <v>90</v>
      </c>
      <c r="D10216" t="s">
        <v>139</v>
      </c>
      <c r="E10216" t="s">
        <v>107</v>
      </c>
      <c r="F10216">
        <v>1479423644.6569901</v>
      </c>
      <c r="G10216" s="3">
        <f t="shared" si="318"/>
        <v>42691.792183529979</v>
      </c>
      <c r="H10216" s="4">
        <f t="shared" si="319"/>
        <v>42691.792183529979</v>
      </c>
      <c r="J10216" t="s">
        <v>108</v>
      </c>
      <c r="L10216" t="s">
        <v>175</v>
      </c>
      <c r="AI10216" t="s">
        <v>110</v>
      </c>
      <c r="AY10216" t="s">
        <v>109</v>
      </c>
      <c r="BK10216" t="s">
        <v>1960</v>
      </c>
      <c r="BO10216" t="b">
        <v>1</v>
      </c>
      <c r="BP10216" t="s">
        <v>109</v>
      </c>
      <c r="BQ10216">
        <v>3.01</v>
      </c>
      <c r="BR10216" t="s">
        <v>105</v>
      </c>
      <c r="BT10216" t="s">
        <v>186</v>
      </c>
      <c r="BU10216" t="s">
        <v>110</v>
      </c>
      <c r="BV10216">
        <v>7.66</v>
      </c>
      <c r="BX10216" t="s">
        <v>173</v>
      </c>
      <c r="BY10216">
        <v>3.82</v>
      </c>
      <c r="BZ10216" t="s">
        <v>109</v>
      </c>
      <c r="CA10216" t="s">
        <v>108</v>
      </c>
      <c r="CB10216">
        <v>560</v>
      </c>
      <c r="CC10216" t="s">
        <v>175</v>
      </c>
      <c r="CD10216">
        <v>270</v>
      </c>
      <c r="CE10216">
        <v>1</v>
      </c>
      <c r="CF10216" t="s">
        <v>108</v>
      </c>
      <c r="CG10216" t="s">
        <v>175</v>
      </c>
      <c r="CH10216" t="s">
        <v>108</v>
      </c>
      <c r="CJ10216" t="s">
        <v>110</v>
      </c>
      <c r="CK10216" t="s">
        <v>110</v>
      </c>
      <c r="CL10216">
        <v>180</v>
      </c>
    </row>
    <row r="10217" spans="1:90" x14ac:dyDescent="0.2">
      <c r="A10217" s="1" t="s">
        <v>1838</v>
      </c>
      <c r="B10217" t="s">
        <v>709</v>
      </c>
      <c r="C10217" t="s">
        <v>90</v>
      </c>
      <c r="D10217" t="s">
        <v>139</v>
      </c>
      <c r="E10217" t="s">
        <v>107</v>
      </c>
      <c r="F10217">
        <v>1479423644.5699899</v>
      </c>
      <c r="G10217" s="3">
        <f t="shared" si="318"/>
        <v>42691.792182523037</v>
      </c>
      <c r="H10217" s="4">
        <f t="shared" si="319"/>
        <v>42691.792182523037</v>
      </c>
      <c r="J10217" t="s">
        <v>108</v>
      </c>
      <c r="L10217" t="s">
        <v>175</v>
      </c>
      <c r="AI10217" t="s">
        <v>110</v>
      </c>
      <c r="AY10217" t="s">
        <v>186</v>
      </c>
      <c r="BK10217" t="s">
        <v>1958</v>
      </c>
      <c r="BO10217" t="b">
        <v>1</v>
      </c>
      <c r="BP10217" t="s">
        <v>109</v>
      </c>
      <c r="BQ10217">
        <v>2.5499999999999998</v>
      </c>
      <c r="BR10217" t="s">
        <v>105</v>
      </c>
      <c r="BT10217" t="s">
        <v>186</v>
      </c>
      <c r="BU10217" t="s">
        <v>110</v>
      </c>
      <c r="BV10217">
        <v>7.66</v>
      </c>
      <c r="BX10217" t="s">
        <v>173</v>
      </c>
      <c r="BY10217">
        <v>3.69</v>
      </c>
      <c r="BZ10217" t="s">
        <v>109</v>
      </c>
      <c r="CA10217" t="s">
        <v>108</v>
      </c>
      <c r="CB10217">
        <v>560</v>
      </c>
      <c r="CC10217" t="s">
        <v>175</v>
      </c>
      <c r="CD10217">
        <v>270</v>
      </c>
      <c r="CE10217">
        <v>2</v>
      </c>
      <c r="CF10217" t="s">
        <v>108</v>
      </c>
      <c r="CG10217" t="s">
        <v>175</v>
      </c>
      <c r="CH10217" t="s">
        <v>108</v>
      </c>
      <c r="CJ10217" t="s">
        <v>110</v>
      </c>
      <c r="CK10217" t="s">
        <v>110</v>
      </c>
      <c r="CL10217">
        <v>180</v>
      </c>
    </row>
    <row r="10218" spans="1:90" x14ac:dyDescent="0.2">
      <c r="A10218" t="s">
        <v>1833</v>
      </c>
      <c r="B10218" t="s">
        <v>376</v>
      </c>
      <c r="C10218" t="s">
        <v>90</v>
      </c>
      <c r="D10218" t="s">
        <v>139</v>
      </c>
      <c r="E10218" t="s">
        <v>107</v>
      </c>
      <c r="F10218">
        <v>1479423644.6569901</v>
      </c>
      <c r="G10218" s="3">
        <f t="shared" si="318"/>
        <v>42691.792183529979</v>
      </c>
      <c r="H10218" s="4">
        <f t="shared" si="319"/>
        <v>42691.792183529979</v>
      </c>
      <c r="J10218" t="s">
        <v>108</v>
      </c>
      <c r="L10218" t="s">
        <v>175</v>
      </c>
      <c r="AI10218" t="s">
        <v>110</v>
      </c>
      <c r="AY10218" t="s">
        <v>109</v>
      </c>
      <c r="BK10218" t="s">
        <v>1960</v>
      </c>
      <c r="BO10218" t="b">
        <v>1</v>
      </c>
      <c r="BP10218" t="s">
        <v>109</v>
      </c>
      <c r="BQ10218">
        <v>3.01</v>
      </c>
      <c r="BR10218" t="s">
        <v>105</v>
      </c>
      <c r="BT10218" t="s">
        <v>186</v>
      </c>
      <c r="BU10218" t="s">
        <v>110</v>
      </c>
      <c r="BV10218">
        <v>7.66</v>
      </c>
      <c r="BX10218" t="s">
        <v>173</v>
      </c>
      <c r="BY10218">
        <v>3.82</v>
      </c>
      <c r="BZ10218" t="s">
        <v>109</v>
      </c>
      <c r="CA10218" t="s">
        <v>108</v>
      </c>
      <c r="CB10218">
        <v>560</v>
      </c>
      <c r="CC10218" t="s">
        <v>175</v>
      </c>
      <c r="CD10218">
        <v>270</v>
      </c>
      <c r="CE10218">
        <v>1</v>
      </c>
      <c r="CF10218" t="s">
        <v>108</v>
      </c>
      <c r="CG10218" t="s">
        <v>175</v>
      </c>
      <c r="CH10218" t="s">
        <v>108</v>
      </c>
      <c r="CJ10218" t="s">
        <v>110</v>
      </c>
      <c r="CK10218" t="s">
        <v>110</v>
      </c>
      <c r="CL10218">
        <v>180</v>
      </c>
    </row>
    <row r="10219" spans="1:90" x14ac:dyDescent="0.2">
      <c r="A10219" t="s">
        <v>1833</v>
      </c>
      <c r="B10219" t="s">
        <v>376</v>
      </c>
      <c r="C10219" t="s">
        <v>90</v>
      </c>
      <c r="D10219" t="s">
        <v>139</v>
      </c>
      <c r="E10219" t="s">
        <v>107</v>
      </c>
      <c r="F10219">
        <v>1479423644.7</v>
      </c>
      <c r="G10219" s="3">
        <f t="shared" si="318"/>
        <v>42691.792184027778</v>
      </c>
      <c r="H10219" s="4">
        <f t="shared" si="319"/>
        <v>42691.792184027778</v>
      </c>
      <c r="J10219" t="s">
        <v>108</v>
      </c>
      <c r="L10219" t="s">
        <v>175</v>
      </c>
      <c r="AI10219" t="s">
        <v>110</v>
      </c>
      <c r="AY10219" t="s">
        <v>109</v>
      </c>
      <c r="BK10219" t="s">
        <v>1960</v>
      </c>
      <c r="BO10219" t="b">
        <v>1</v>
      </c>
      <c r="BP10219" t="s">
        <v>109</v>
      </c>
      <c r="BQ10219">
        <v>3.01</v>
      </c>
      <c r="BR10219" t="s">
        <v>105</v>
      </c>
      <c r="BT10219" t="s">
        <v>186</v>
      </c>
      <c r="BU10219" t="s">
        <v>110</v>
      </c>
      <c r="BV10219">
        <v>7.66</v>
      </c>
      <c r="BX10219" t="s">
        <v>173</v>
      </c>
      <c r="BY10219">
        <v>3.82</v>
      </c>
      <c r="BZ10219" t="s">
        <v>109</v>
      </c>
      <c r="CA10219" t="s">
        <v>108</v>
      </c>
      <c r="CB10219">
        <v>560</v>
      </c>
      <c r="CC10219" t="s">
        <v>175</v>
      </c>
      <c r="CD10219">
        <v>270</v>
      </c>
      <c r="CE10219">
        <v>1</v>
      </c>
      <c r="CF10219" t="s">
        <v>108</v>
      </c>
      <c r="CG10219" t="s">
        <v>175</v>
      </c>
      <c r="CH10219" t="s">
        <v>108</v>
      </c>
      <c r="CJ10219" t="s">
        <v>110</v>
      </c>
      <c r="CK10219" t="s">
        <v>110</v>
      </c>
      <c r="CL10219">
        <v>180</v>
      </c>
    </row>
    <row r="10220" spans="1:90" x14ac:dyDescent="0.2">
      <c r="A10220" t="s">
        <v>1833</v>
      </c>
      <c r="B10220" t="s">
        <v>376</v>
      </c>
      <c r="C10220" t="s">
        <v>90</v>
      </c>
      <c r="D10220" t="s">
        <v>139</v>
      </c>
      <c r="E10220" t="s">
        <v>107</v>
      </c>
      <c r="F10220">
        <v>1479423644.7</v>
      </c>
      <c r="G10220" s="3">
        <f t="shared" si="318"/>
        <v>42691.792184027778</v>
      </c>
      <c r="H10220" s="4">
        <f t="shared" si="319"/>
        <v>42691.792184027778</v>
      </c>
      <c r="J10220" t="s">
        <v>108</v>
      </c>
      <c r="L10220" t="s">
        <v>175</v>
      </c>
      <c r="AI10220" t="s">
        <v>110</v>
      </c>
      <c r="AY10220" t="s">
        <v>109</v>
      </c>
      <c r="BK10220" t="s">
        <v>1960</v>
      </c>
      <c r="BO10220" t="b">
        <v>1</v>
      </c>
      <c r="BP10220" t="s">
        <v>109</v>
      </c>
      <c r="BQ10220">
        <v>3.01</v>
      </c>
      <c r="BR10220" t="s">
        <v>105</v>
      </c>
      <c r="BT10220" t="s">
        <v>186</v>
      </c>
      <c r="BU10220" t="s">
        <v>110</v>
      </c>
      <c r="BV10220">
        <v>7.66</v>
      </c>
      <c r="BX10220" t="s">
        <v>173</v>
      </c>
      <c r="BY10220">
        <v>3.82</v>
      </c>
      <c r="BZ10220" t="s">
        <v>109</v>
      </c>
      <c r="CA10220" t="s">
        <v>108</v>
      </c>
      <c r="CB10220">
        <v>560</v>
      </c>
      <c r="CC10220" t="s">
        <v>175</v>
      </c>
      <c r="CD10220">
        <v>270</v>
      </c>
      <c r="CE10220">
        <v>1</v>
      </c>
      <c r="CF10220" t="s">
        <v>108</v>
      </c>
      <c r="CG10220" t="s">
        <v>175</v>
      </c>
      <c r="CH10220" t="s">
        <v>108</v>
      </c>
      <c r="CJ10220" t="s">
        <v>110</v>
      </c>
      <c r="CK10220" t="s">
        <v>110</v>
      </c>
      <c r="CL10220">
        <v>180</v>
      </c>
    </row>
    <row r="10221" spans="1:90" x14ac:dyDescent="0.2">
      <c r="A10221" t="s">
        <v>1270</v>
      </c>
      <c r="B10221" t="s">
        <v>211</v>
      </c>
      <c r="C10221" t="s">
        <v>90</v>
      </c>
      <c r="D10221" t="s">
        <v>131</v>
      </c>
      <c r="E10221" t="s">
        <v>127</v>
      </c>
      <c r="F10221">
        <v>1479423646.0280001</v>
      </c>
      <c r="G10221" s="3">
        <f t="shared" si="318"/>
        <v>42691.792199398151</v>
      </c>
      <c r="H10221" s="4">
        <f t="shared" si="319"/>
        <v>42691.792199398151</v>
      </c>
      <c r="I10221" t="s">
        <v>1961</v>
      </c>
      <c r="BO10221" t="b">
        <v>1</v>
      </c>
      <c r="BP10221" t="s">
        <v>186</v>
      </c>
      <c r="BQ10221">
        <v>2.2400000000000002</v>
      </c>
      <c r="BR10221" t="s">
        <v>105</v>
      </c>
      <c r="BT10221" t="s">
        <v>109</v>
      </c>
      <c r="BU10221" t="s">
        <v>110</v>
      </c>
      <c r="BV10221">
        <v>3.89</v>
      </c>
      <c r="BX10221" t="s">
        <v>146</v>
      </c>
      <c r="BY10221">
        <v>4.6399999999999997</v>
      </c>
      <c r="BZ10221" t="s">
        <v>109</v>
      </c>
      <c r="CA10221" t="s">
        <v>108</v>
      </c>
      <c r="CB10221">
        <v>470</v>
      </c>
      <c r="CC10221" t="s">
        <v>105</v>
      </c>
      <c r="CD10221">
        <v>560</v>
      </c>
      <c r="CE10221">
        <v>2</v>
      </c>
      <c r="CF10221" t="s">
        <v>108</v>
      </c>
      <c r="CG10221" t="s">
        <v>175</v>
      </c>
      <c r="CH10221" t="s">
        <v>108</v>
      </c>
      <c r="CJ10221" t="s">
        <v>110</v>
      </c>
      <c r="CK10221" t="s">
        <v>110</v>
      </c>
      <c r="CL10221">
        <v>270</v>
      </c>
    </row>
    <row r="10222" spans="1:90" x14ac:dyDescent="0.2">
      <c r="A10222" t="s">
        <v>1813</v>
      </c>
      <c r="B10222" t="s">
        <v>245</v>
      </c>
      <c r="C10222" t="s">
        <v>90</v>
      </c>
      <c r="D10222" t="s">
        <v>135</v>
      </c>
      <c r="E10222" t="s">
        <v>117</v>
      </c>
      <c r="F10222">
        <v>1479423647.5959899</v>
      </c>
      <c r="G10222" s="3">
        <f t="shared" si="318"/>
        <v>42691.792217546179</v>
      </c>
      <c r="H10222" s="4">
        <f t="shared" si="319"/>
        <v>42691.792217546179</v>
      </c>
      <c r="Q10222" t="s">
        <v>186</v>
      </c>
      <c r="AK10222" t="s">
        <v>106</v>
      </c>
      <c r="BO10222" t="b">
        <v>1</v>
      </c>
      <c r="BP10222" t="s">
        <v>109</v>
      </c>
      <c r="BQ10222">
        <v>0</v>
      </c>
      <c r="BR10222" t="s">
        <v>109</v>
      </c>
      <c r="BT10222" t="s">
        <v>186</v>
      </c>
      <c r="BU10222" t="s">
        <v>110</v>
      </c>
      <c r="BV10222">
        <v>0</v>
      </c>
      <c r="BX10222" t="s">
        <v>209</v>
      </c>
      <c r="BY10222">
        <v>0</v>
      </c>
      <c r="BZ10222" t="s">
        <v>105</v>
      </c>
      <c r="CA10222" t="s">
        <v>108</v>
      </c>
      <c r="CB10222">
        <v>3300000</v>
      </c>
      <c r="CC10222" t="s">
        <v>175</v>
      </c>
      <c r="CD10222">
        <v>680</v>
      </c>
      <c r="CE10222">
        <v>2</v>
      </c>
      <c r="CF10222" t="s">
        <v>108</v>
      </c>
      <c r="CG10222" t="s">
        <v>105</v>
      </c>
      <c r="CH10222" t="s">
        <v>108</v>
      </c>
      <c r="CJ10222" t="s">
        <v>110</v>
      </c>
      <c r="CK10222" t="s">
        <v>110</v>
      </c>
      <c r="CL10222">
        <v>220</v>
      </c>
    </row>
    <row r="10223" spans="1:90" x14ac:dyDescent="0.2">
      <c r="A10223" t="s">
        <v>1813</v>
      </c>
      <c r="B10223" t="s">
        <v>245</v>
      </c>
      <c r="C10223" t="s">
        <v>90</v>
      </c>
      <c r="D10223" t="s">
        <v>135</v>
      </c>
      <c r="E10223" t="s">
        <v>117</v>
      </c>
      <c r="F10223">
        <v>1479423647.5959899</v>
      </c>
      <c r="G10223" s="3">
        <f t="shared" si="318"/>
        <v>42691.792217546179</v>
      </c>
      <c r="H10223" s="4">
        <f t="shared" si="319"/>
        <v>42691.792217546179</v>
      </c>
      <c r="Q10223" t="s">
        <v>186</v>
      </c>
      <c r="AK10223" t="s">
        <v>106</v>
      </c>
      <c r="BO10223" t="b">
        <v>1</v>
      </c>
      <c r="BP10223" t="s">
        <v>109</v>
      </c>
      <c r="BQ10223">
        <v>0</v>
      </c>
      <c r="BR10223" t="s">
        <v>109</v>
      </c>
      <c r="BT10223" t="s">
        <v>186</v>
      </c>
      <c r="BU10223" t="s">
        <v>110</v>
      </c>
      <c r="BV10223">
        <v>0</v>
      </c>
      <c r="BX10223" t="s">
        <v>209</v>
      </c>
      <c r="BY10223">
        <v>0</v>
      </c>
      <c r="BZ10223" t="s">
        <v>105</v>
      </c>
      <c r="CA10223" t="s">
        <v>108</v>
      </c>
      <c r="CB10223">
        <v>3300000</v>
      </c>
      <c r="CC10223" t="s">
        <v>175</v>
      </c>
      <c r="CD10223">
        <v>680</v>
      </c>
      <c r="CE10223">
        <v>2</v>
      </c>
      <c r="CF10223" t="s">
        <v>108</v>
      </c>
      <c r="CG10223" t="s">
        <v>105</v>
      </c>
      <c r="CH10223" t="s">
        <v>108</v>
      </c>
      <c r="CJ10223" t="s">
        <v>110</v>
      </c>
      <c r="CK10223" t="s">
        <v>110</v>
      </c>
      <c r="CL10223">
        <v>220</v>
      </c>
    </row>
    <row r="10224" spans="1:90" x14ac:dyDescent="0.2">
      <c r="A10224" t="s">
        <v>1813</v>
      </c>
      <c r="B10224" t="s">
        <v>245</v>
      </c>
      <c r="C10224" t="s">
        <v>90</v>
      </c>
      <c r="D10224" t="s">
        <v>135</v>
      </c>
      <c r="E10224" t="s">
        <v>107</v>
      </c>
      <c r="F10224">
        <v>1479423648.4430001</v>
      </c>
      <c r="G10224" s="3">
        <f t="shared" si="318"/>
        <v>42691.792227349542</v>
      </c>
      <c r="H10224" s="4">
        <f t="shared" si="319"/>
        <v>42691.792227349542</v>
      </c>
      <c r="J10224" t="s">
        <v>108</v>
      </c>
      <c r="L10224" t="s">
        <v>175</v>
      </c>
      <c r="AI10224" t="s">
        <v>110</v>
      </c>
      <c r="AY10224" t="s">
        <v>109</v>
      </c>
      <c r="BK10224" t="s">
        <v>174</v>
      </c>
      <c r="BO10224" t="b">
        <v>1</v>
      </c>
      <c r="BP10224" t="s">
        <v>109</v>
      </c>
      <c r="BQ10224">
        <v>0</v>
      </c>
      <c r="BR10224" t="s">
        <v>109</v>
      </c>
      <c r="BT10224" t="s">
        <v>109</v>
      </c>
      <c r="BU10224" t="s">
        <v>110</v>
      </c>
      <c r="BV10224">
        <v>0</v>
      </c>
      <c r="BX10224" t="s">
        <v>209</v>
      </c>
      <c r="BY10224">
        <v>0</v>
      </c>
      <c r="BZ10224" t="s">
        <v>105</v>
      </c>
      <c r="CA10224" t="s">
        <v>108</v>
      </c>
      <c r="CB10224">
        <v>3300000</v>
      </c>
      <c r="CC10224" t="s">
        <v>175</v>
      </c>
      <c r="CD10224">
        <v>680</v>
      </c>
      <c r="CE10224">
        <v>2</v>
      </c>
      <c r="CF10224" t="s">
        <v>108</v>
      </c>
      <c r="CG10224" t="s">
        <v>105</v>
      </c>
      <c r="CH10224" t="s">
        <v>108</v>
      </c>
      <c r="CJ10224" t="s">
        <v>110</v>
      </c>
      <c r="CK10224" t="s">
        <v>110</v>
      </c>
      <c r="CL10224">
        <v>220</v>
      </c>
    </row>
    <row r="10225" spans="1:90" x14ac:dyDescent="0.2">
      <c r="A10225" t="s">
        <v>1813</v>
      </c>
      <c r="B10225" t="s">
        <v>245</v>
      </c>
      <c r="C10225" t="s">
        <v>90</v>
      </c>
      <c r="D10225" t="s">
        <v>135</v>
      </c>
      <c r="E10225" t="s">
        <v>104</v>
      </c>
      <c r="F10225">
        <v>1479423648.4460001</v>
      </c>
      <c r="G10225" s="3">
        <f t="shared" si="318"/>
        <v>42691.792227384263</v>
      </c>
      <c r="H10225" s="4">
        <f t="shared" si="319"/>
        <v>42691.792227384263</v>
      </c>
      <c r="Q10225" t="s">
        <v>109</v>
      </c>
      <c r="AK10225" t="s">
        <v>106</v>
      </c>
      <c r="BO10225" t="b">
        <v>1</v>
      </c>
      <c r="BP10225" t="s">
        <v>109</v>
      </c>
      <c r="BQ10225">
        <v>0</v>
      </c>
      <c r="BR10225" t="s">
        <v>109</v>
      </c>
      <c r="BT10225" t="s">
        <v>109</v>
      </c>
      <c r="BU10225" t="s">
        <v>110</v>
      </c>
      <c r="BV10225">
        <v>0</v>
      </c>
      <c r="BX10225" t="s">
        <v>209</v>
      </c>
      <c r="BY10225">
        <v>0</v>
      </c>
      <c r="BZ10225" t="s">
        <v>105</v>
      </c>
      <c r="CA10225" t="s">
        <v>108</v>
      </c>
      <c r="CB10225">
        <v>3300000</v>
      </c>
      <c r="CC10225" t="s">
        <v>175</v>
      </c>
      <c r="CD10225">
        <v>680</v>
      </c>
      <c r="CE10225">
        <v>2</v>
      </c>
      <c r="CF10225" t="s">
        <v>108</v>
      </c>
      <c r="CG10225" t="s">
        <v>105</v>
      </c>
      <c r="CH10225" t="s">
        <v>108</v>
      </c>
      <c r="CJ10225" t="s">
        <v>110</v>
      </c>
      <c r="CK10225" t="s">
        <v>110</v>
      </c>
      <c r="CL10225">
        <v>220</v>
      </c>
    </row>
    <row r="10226" spans="1:90" x14ac:dyDescent="0.2">
      <c r="A10226" t="s">
        <v>1813</v>
      </c>
      <c r="B10226" t="s">
        <v>245</v>
      </c>
      <c r="C10226" t="s">
        <v>90</v>
      </c>
      <c r="D10226" t="s">
        <v>135</v>
      </c>
      <c r="E10226" t="s">
        <v>104</v>
      </c>
      <c r="F10226">
        <v>1479423648.447</v>
      </c>
      <c r="G10226" s="3">
        <f t="shared" si="318"/>
        <v>42691.792227395832</v>
      </c>
      <c r="H10226" s="4">
        <f t="shared" si="319"/>
        <v>42691.792227395832</v>
      </c>
      <c r="Q10226" t="s">
        <v>109</v>
      </c>
      <c r="AK10226" t="s">
        <v>106</v>
      </c>
      <c r="BO10226" t="b">
        <v>1</v>
      </c>
      <c r="BP10226" t="s">
        <v>109</v>
      </c>
      <c r="BQ10226">
        <v>0</v>
      </c>
      <c r="BR10226" t="s">
        <v>109</v>
      </c>
      <c r="BT10226" t="s">
        <v>109</v>
      </c>
      <c r="BU10226" t="s">
        <v>110</v>
      </c>
      <c r="BV10226">
        <v>0</v>
      </c>
      <c r="BX10226" t="s">
        <v>209</v>
      </c>
      <c r="BY10226">
        <v>0</v>
      </c>
      <c r="BZ10226" t="s">
        <v>105</v>
      </c>
      <c r="CA10226" t="s">
        <v>108</v>
      </c>
      <c r="CB10226">
        <v>3300000</v>
      </c>
      <c r="CC10226" t="s">
        <v>175</v>
      </c>
      <c r="CD10226">
        <v>680</v>
      </c>
      <c r="CE10226">
        <v>2</v>
      </c>
      <c r="CF10226" t="s">
        <v>108</v>
      </c>
      <c r="CG10226" t="s">
        <v>105</v>
      </c>
      <c r="CH10226" t="s">
        <v>108</v>
      </c>
      <c r="CJ10226" t="s">
        <v>110</v>
      </c>
      <c r="CK10226" t="s">
        <v>110</v>
      </c>
      <c r="CL10226">
        <v>220</v>
      </c>
    </row>
    <row r="10227" spans="1:90" x14ac:dyDescent="0.2">
      <c r="A10227" t="s">
        <v>1813</v>
      </c>
      <c r="B10227" t="s">
        <v>245</v>
      </c>
      <c r="C10227" t="s">
        <v>90</v>
      </c>
      <c r="D10227" t="s">
        <v>135</v>
      </c>
      <c r="E10227" t="s">
        <v>107</v>
      </c>
      <c r="F10227">
        <v>1479423648.4449899</v>
      </c>
      <c r="G10227" s="3">
        <f t="shared" si="318"/>
        <v>42691.792227372571</v>
      </c>
      <c r="H10227" s="4">
        <f t="shared" si="319"/>
        <v>42691.792227372571</v>
      </c>
      <c r="J10227" t="s">
        <v>108</v>
      </c>
      <c r="L10227" t="s">
        <v>175</v>
      </c>
      <c r="AI10227" t="s">
        <v>110</v>
      </c>
      <c r="AY10227" t="s">
        <v>109</v>
      </c>
      <c r="BK10227" t="s">
        <v>174</v>
      </c>
      <c r="BO10227" t="b">
        <v>1</v>
      </c>
      <c r="BP10227" t="s">
        <v>109</v>
      </c>
      <c r="BQ10227">
        <v>0</v>
      </c>
      <c r="BR10227" t="s">
        <v>109</v>
      </c>
      <c r="BT10227" t="s">
        <v>109</v>
      </c>
      <c r="BU10227" t="s">
        <v>110</v>
      </c>
      <c r="BV10227">
        <v>0</v>
      </c>
      <c r="BX10227" t="s">
        <v>209</v>
      </c>
      <c r="BY10227">
        <v>0</v>
      </c>
      <c r="BZ10227" t="s">
        <v>105</v>
      </c>
      <c r="CA10227" t="s">
        <v>108</v>
      </c>
      <c r="CB10227">
        <v>3300000</v>
      </c>
      <c r="CC10227" t="s">
        <v>175</v>
      </c>
      <c r="CD10227">
        <v>680</v>
      </c>
      <c r="CE10227">
        <v>2</v>
      </c>
      <c r="CF10227" t="s">
        <v>108</v>
      </c>
      <c r="CG10227" t="s">
        <v>105</v>
      </c>
      <c r="CH10227" t="s">
        <v>108</v>
      </c>
      <c r="CJ10227" t="s">
        <v>110</v>
      </c>
      <c r="CK10227" t="s">
        <v>110</v>
      </c>
      <c r="CL10227">
        <v>220</v>
      </c>
    </row>
    <row r="10228" spans="1:90" x14ac:dyDescent="0.2">
      <c r="A10228" t="s">
        <v>1833</v>
      </c>
      <c r="B10228" t="s">
        <v>376</v>
      </c>
      <c r="C10228" t="s">
        <v>90</v>
      </c>
      <c r="D10228" t="s">
        <v>139</v>
      </c>
      <c r="E10228" t="s">
        <v>147</v>
      </c>
      <c r="F10228">
        <v>1479423649.26999</v>
      </c>
      <c r="G10228" s="3">
        <f t="shared" si="318"/>
        <v>42691.792236921181</v>
      </c>
      <c r="H10228" s="4">
        <f t="shared" si="319"/>
        <v>42691.792236921181</v>
      </c>
      <c r="BO10228" t="b">
        <v>1</v>
      </c>
      <c r="BP10228" t="s">
        <v>109</v>
      </c>
      <c r="BQ10228">
        <v>2.5499999999999998</v>
      </c>
      <c r="BR10228" t="s">
        <v>105</v>
      </c>
      <c r="BT10228" t="s">
        <v>186</v>
      </c>
      <c r="BU10228" t="s">
        <v>110</v>
      </c>
      <c r="BV10228">
        <v>7.93</v>
      </c>
      <c r="BX10228" t="s">
        <v>173</v>
      </c>
      <c r="BY10228">
        <v>3.82</v>
      </c>
      <c r="BZ10228" t="s">
        <v>109</v>
      </c>
      <c r="CA10228" t="s">
        <v>108</v>
      </c>
      <c r="CB10228">
        <v>560</v>
      </c>
      <c r="CC10228" t="s">
        <v>175</v>
      </c>
      <c r="CD10228">
        <v>270</v>
      </c>
      <c r="CE10228">
        <v>1</v>
      </c>
      <c r="CF10228" t="s">
        <v>108</v>
      </c>
      <c r="CG10228" t="s">
        <v>175</v>
      </c>
      <c r="CH10228" t="s">
        <v>108</v>
      </c>
      <c r="CJ10228" t="s">
        <v>110</v>
      </c>
      <c r="CK10228" t="s">
        <v>110</v>
      </c>
      <c r="CL10228">
        <v>180</v>
      </c>
    </row>
    <row r="10229" spans="1:90" x14ac:dyDescent="0.2">
      <c r="A10229" t="s">
        <v>1813</v>
      </c>
      <c r="B10229" t="s">
        <v>245</v>
      </c>
      <c r="C10229" t="s">
        <v>90</v>
      </c>
      <c r="D10229" t="s">
        <v>135</v>
      </c>
      <c r="E10229" t="s">
        <v>117</v>
      </c>
      <c r="F10229">
        <v>1479423649.585</v>
      </c>
      <c r="G10229" s="3">
        <f t="shared" si="318"/>
        <v>42691.792240567134</v>
      </c>
      <c r="H10229" s="4">
        <f t="shared" si="319"/>
        <v>42691.792240567134</v>
      </c>
      <c r="Q10229" t="s">
        <v>175</v>
      </c>
      <c r="AK10229" t="s">
        <v>112</v>
      </c>
      <c r="BO10229" t="b">
        <v>1</v>
      </c>
      <c r="BP10229" t="s">
        <v>109</v>
      </c>
      <c r="BQ10229">
        <v>0</v>
      </c>
      <c r="BR10229" t="s">
        <v>109</v>
      </c>
      <c r="BT10229" t="s">
        <v>109</v>
      </c>
      <c r="BU10229" t="s">
        <v>110</v>
      </c>
      <c r="BV10229">
        <v>0</v>
      </c>
      <c r="BX10229" t="s">
        <v>209</v>
      </c>
      <c r="BY10229">
        <v>0</v>
      </c>
      <c r="BZ10229" t="s">
        <v>105</v>
      </c>
      <c r="CA10229" t="s">
        <v>108</v>
      </c>
      <c r="CB10229">
        <v>3300000</v>
      </c>
      <c r="CC10229" t="s">
        <v>175</v>
      </c>
      <c r="CD10229">
        <v>680</v>
      </c>
      <c r="CE10229">
        <v>2</v>
      </c>
      <c r="CF10229" t="s">
        <v>108</v>
      </c>
      <c r="CG10229" t="s">
        <v>105</v>
      </c>
      <c r="CH10229" t="s">
        <v>108</v>
      </c>
      <c r="CJ10229" t="s">
        <v>110</v>
      </c>
      <c r="CK10229" t="s">
        <v>110</v>
      </c>
      <c r="CL10229">
        <v>220</v>
      </c>
    </row>
    <row r="10230" spans="1:90" x14ac:dyDescent="0.2">
      <c r="A10230" t="s">
        <v>1813</v>
      </c>
      <c r="B10230" t="s">
        <v>245</v>
      </c>
      <c r="C10230" t="s">
        <v>90</v>
      </c>
      <c r="D10230" t="s">
        <v>135</v>
      </c>
      <c r="E10230" t="s">
        <v>117</v>
      </c>
      <c r="F10230">
        <v>1479423649.585</v>
      </c>
      <c r="G10230" s="3">
        <f t="shared" si="318"/>
        <v>42691.792240567134</v>
      </c>
      <c r="H10230" s="4">
        <f t="shared" si="319"/>
        <v>42691.792240567134</v>
      </c>
      <c r="Q10230" t="s">
        <v>175</v>
      </c>
      <c r="AK10230" t="s">
        <v>112</v>
      </c>
      <c r="BO10230" t="b">
        <v>1</v>
      </c>
      <c r="BP10230" t="s">
        <v>109</v>
      </c>
      <c r="BQ10230">
        <v>0</v>
      </c>
      <c r="BR10230" t="s">
        <v>109</v>
      </c>
      <c r="BT10230" t="s">
        <v>109</v>
      </c>
      <c r="BU10230" t="s">
        <v>110</v>
      </c>
      <c r="BV10230">
        <v>0</v>
      </c>
      <c r="BX10230" t="s">
        <v>209</v>
      </c>
      <c r="BY10230">
        <v>0</v>
      </c>
      <c r="BZ10230" t="s">
        <v>105</v>
      </c>
      <c r="CA10230" t="s">
        <v>108</v>
      </c>
      <c r="CB10230">
        <v>3300000</v>
      </c>
      <c r="CC10230" t="s">
        <v>175</v>
      </c>
      <c r="CD10230">
        <v>680</v>
      </c>
      <c r="CE10230">
        <v>2</v>
      </c>
      <c r="CF10230" t="s">
        <v>108</v>
      </c>
      <c r="CG10230" t="s">
        <v>105</v>
      </c>
      <c r="CH10230" t="s">
        <v>108</v>
      </c>
      <c r="CJ10230" t="s">
        <v>110</v>
      </c>
      <c r="CK10230" t="s">
        <v>110</v>
      </c>
      <c r="CL10230">
        <v>220</v>
      </c>
    </row>
    <row r="10231" spans="1:90" x14ac:dyDescent="0.2">
      <c r="A10231" t="s">
        <v>1813</v>
      </c>
      <c r="B10231" t="s">
        <v>245</v>
      </c>
      <c r="C10231" t="s">
        <v>90</v>
      </c>
      <c r="D10231" t="s">
        <v>135</v>
      </c>
      <c r="E10231" t="s">
        <v>107</v>
      </c>
      <c r="F10231">
        <v>1479423650.4560001</v>
      </c>
      <c r="G10231" s="3">
        <f t="shared" si="318"/>
        <v>42691.792250648148</v>
      </c>
      <c r="H10231" s="4">
        <f t="shared" si="319"/>
        <v>42691.792250648148</v>
      </c>
      <c r="J10231" t="s">
        <v>108</v>
      </c>
      <c r="L10231" t="s">
        <v>105</v>
      </c>
      <c r="AI10231" t="s">
        <v>110</v>
      </c>
      <c r="AY10231" t="s">
        <v>109</v>
      </c>
      <c r="BK10231" t="s">
        <v>174</v>
      </c>
      <c r="BO10231" t="b">
        <v>1</v>
      </c>
      <c r="BP10231" t="s">
        <v>109</v>
      </c>
      <c r="BQ10231">
        <v>0</v>
      </c>
      <c r="BR10231" t="s">
        <v>109</v>
      </c>
      <c r="BT10231" t="s">
        <v>109</v>
      </c>
      <c r="BU10231" t="s">
        <v>110</v>
      </c>
      <c r="BV10231">
        <v>0</v>
      </c>
      <c r="BX10231" t="s">
        <v>209</v>
      </c>
      <c r="BY10231">
        <v>0</v>
      </c>
      <c r="BZ10231" t="s">
        <v>105</v>
      </c>
      <c r="CA10231" t="s">
        <v>108</v>
      </c>
      <c r="CB10231">
        <v>3300000</v>
      </c>
      <c r="CC10231" t="s">
        <v>105</v>
      </c>
      <c r="CD10231">
        <v>680</v>
      </c>
      <c r="CE10231">
        <v>2</v>
      </c>
      <c r="CF10231" t="s">
        <v>108</v>
      </c>
      <c r="CG10231" t="s">
        <v>105</v>
      </c>
      <c r="CH10231" t="s">
        <v>108</v>
      </c>
      <c r="CJ10231" t="s">
        <v>110</v>
      </c>
      <c r="CK10231" t="s">
        <v>110</v>
      </c>
      <c r="CL10231">
        <v>220</v>
      </c>
    </row>
    <row r="10232" spans="1:90" x14ac:dyDescent="0.2">
      <c r="A10232" t="s">
        <v>1813</v>
      </c>
      <c r="B10232" t="s">
        <v>245</v>
      </c>
      <c r="C10232" t="s">
        <v>90</v>
      </c>
      <c r="D10232" t="s">
        <v>135</v>
      </c>
      <c r="E10232" t="s">
        <v>104</v>
      </c>
      <c r="F10232">
        <v>1479423650.4590001</v>
      </c>
      <c r="G10232" s="3">
        <f t="shared" si="318"/>
        <v>42691.792250682869</v>
      </c>
      <c r="H10232" s="4">
        <f t="shared" si="319"/>
        <v>42691.792250682869</v>
      </c>
      <c r="Q10232" t="s">
        <v>105</v>
      </c>
      <c r="AK10232" t="s">
        <v>112</v>
      </c>
      <c r="BO10232" t="b">
        <v>1</v>
      </c>
      <c r="BP10232" t="s">
        <v>109</v>
      </c>
      <c r="BQ10232">
        <v>0</v>
      </c>
      <c r="BR10232" t="s">
        <v>109</v>
      </c>
      <c r="BT10232" t="s">
        <v>109</v>
      </c>
      <c r="BU10232" t="s">
        <v>110</v>
      </c>
      <c r="BV10232">
        <v>0</v>
      </c>
      <c r="BX10232" t="s">
        <v>209</v>
      </c>
      <c r="BY10232">
        <v>0</v>
      </c>
      <c r="BZ10232" t="s">
        <v>105</v>
      </c>
      <c r="CA10232" t="s">
        <v>108</v>
      </c>
      <c r="CB10232">
        <v>3300000</v>
      </c>
      <c r="CC10232" t="s">
        <v>105</v>
      </c>
      <c r="CD10232">
        <v>680</v>
      </c>
      <c r="CE10232">
        <v>2</v>
      </c>
      <c r="CF10232" t="s">
        <v>108</v>
      </c>
      <c r="CG10232" t="s">
        <v>105</v>
      </c>
      <c r="CH10232" t="s">
        <v>108</v>
      </c>
      <c r="CJ10232" t="s">
        <v>110</v>
      </c>
      <c r="CK10232" t="s">
        <v>110</v>
      </c>
      <c r="CL10232">
        <v>220</v>
      </c>
    </row>
    <row r="10233" spans="1:90" x14ac:dyDescent="0.2">
      <c r="A10233" t="s">
        <v>1813</v>
      </c>
      <c r="B10233" t="s">
        <v>245</v>
      </c>
      <c r="C10233" t="s">
        <v>90</v>
      </c>
      <c r="D10233" t="s">
        <v>135</v>
      </c>
      <c r="E10233" t="s">
        <v>104</v>
      </c>
      <c r="F10233">
        <v>1479423650.4579899</v>
      </c>
      <c r="G10233" s="3">
        <f t="shared" si="318"/>
        <v>42691.792250671184</v>
      </c>
      <c r="H10233" s="4">
        <f t="shared" si="319"/>
        <v>42691.792250671184</v>
      </c>
      <c r="Q10233" t="s">
        <v>105</v>
      </c>
      <c r="AK10233" t="s">
        <v>112</v>
      </c>
      <c r="BO10233" t="b">
        <v>1</v>
      </c>
      <c r="BP10233" t="s">
        <v>109</v>
      </c>
      <c r="BQ10233">
        <v>0</v>
      </c>
      <c r="BR10233" t="s">
        <v>109</v>
      </c>
      <c r="BT10233" t="s">
        <v>109</v>
      </c>
      <c r="BU10233" t="s">
        <v>110</v>
      </c>
      <c r="BV10233">
        <v>0</v>
      </c>
      <c r="BX10233" t="s">
        <v>209</v>
      </c>
      <c r="BY10233">
        <v>0</v>
      </c>
      <c r="BZ10233" t="s">
        <v>105</v>
      </c>
      <c r="CA10233" t="s">
        <v>108</v>
      </c>
      <c r="CB10233">
        <v>3300000</v>
      </c>
      <c r="CC10233" t="s">
        <v>105</v>
      </c>
      <c r="CD10233">
        <v>680</v>
      </c>
      <c r="CE10233">
        <v>2</v>
      </c>
      <c r="CF10233" t="s">
        <v>108</v>
      </c>
      <c r="CG10233" t="s">
        <v>105</v>
      </c>
      <c r="CH10233" t="s">
        <v>108</v>
      </c>
      <c r="CJ10233" t="s">
        <v>110</v>
      </c>
      <c r="CK10233" t="s">
        <v>110</v>
      </c>
      <c r="CL10233">
        <v>220</v>
      </c>
    </row>
    <row r="10234" spans="1:90" x14ac:dyDescent="0.2">
      <c r="A10234" t="s">
        <v>1813</v>
      </c>
      <c r="B10234" t="s">
        <v>245</v>
      </c>
      <c r="C10234" t="s">
        <v>90</v>
      </c>
      <c r="D10234" t="s">
        <v>135</v>
      </c>
      <c r="E10234" t="s">
        <v>107</v>
      </c>
      <c r="F10234">
        <v>1479423650.457</v>
      </c>
      <c r="G10234" s="3">
        <f t="shared" si="318"/>
        <v>42691.792250659724</v>
      </c>
      <c r="H10234" s="4">
        <f t="shared" si="319"/>
        <v>42691.792250659724</v>
      </c>
      <c r="J10234" t="s">
        <v>108</v>
      </c>
      <c r="L10234" t="s">
        <v>105</v>
      </c>
      <c r="AI10234" t="s">
        <v>110</v>
      </c>
      <c r="AY10234" t="s">
        <v>109</v>
      </c>
      <c r="BK10234" t="s">
        <v>174</v>
      </c>
      <c r="BO10234" t="b">
        <v>1</v>
      </c>
      <c r="BP10234" t="s">
        <v>109</v>
      </c>
      <c r="BQ10234">
        <v>0</v>
      </c>
      <c r="BR10234" t="s">
        <v>109</v>
      </c>
      <c r="BT10234" t="s">
        <v>109</v>
      </c>
      <c r="BU10234" t="s">
        <v>110</v>
      </c>
      <c r="BV10234">
        <v>0</v>
      </c>
      <c r="BX10234" t="s">
        <v>209</v>
      </c>
      <c r="BY10234">
        <v>0</v>
      </c>
      <c r="BZ10234" t="s">
        <v>105</v>
      </c>
      <c r="CA10234" t="s">
        <v>108</v>
      </c>
      <c r="CB10234">
        <v>3300000</v>
      </c>
      <c r="CC10234" t="s">
        <v>105</v>
      </c>
      <c r="CD10234">
        <v>680</v>
      </c>
      <c r="CE10234">
        <v>2</v>
      </c>
      <c r="CF10234" t="s">
        <v>108</v>
      </c>
      <c r="CG10234" t="s">
        <v>105</v>
      </c>
      <c r="CH10234" t="s">
        <v>108</v>
      </c>
      <c r="CJ10234" t="s">
        <v>110</v>
      </c>
      <c r="CK10234" t="s">
        <v>110</v>
      </c>
      <c r="CL10234">
        <v>220</v>
      </c>
    </row>
    <row r="10235" spans="1:90" x14ac:dyDescent="0.2">
      <c r="A10235" t="s">
        <v>1833</v>
      </c>
      <c r="B10235" t="s">
        <v>376</v>
      </c>
      <c r="C10235" t="s">
        <v>90</v>
      </c>
      <c r="D10235" t="s">
        <v>139</v>
      </c>
      <c r="E10235" t="s">
        <v>198</v>
      </c>
      <c r="F10235">
        <v>1479423652.7809899</v>
      </c>
      <c r="G10235" s="3">
        <f t="shared" si="318"/>
        <v>42691.792277557754</v>
      </c>
      <c r="H10235" s="4">
        <f t="shared" si="319"/>
        <v>42691.792277557754</v>
      </c>
      <c r="I10235">
        <v>3</v>
      </c>
      <c r="BO10235" t="b">
        <v>1</v>
      </c>
      <c r="BP10235" t="s">
        <v>109</v>
      </c>
      <c r="BQ10235">
        <v>2.5499999999999998</v>
      </c>
      <c r="BR10235" t="s">
        <v>105</v>
      </c>
      <c r="BT10235" t="s">
        <v>186</v>
      </c>
      <c r="BU10235" t="s">
        <v>110</v>
      </c>
      <c r="BV10235">
        <v>7.93</v>
      </c>
      <c r="BX10235" t="s">
        <v>173</v>
      </c>
      <c r="BY10235">
        <v>3.82</v>
      </c>
      <c r="BZ10235" t="s">
        <v>109</v>
      </c>
      <c r="CA10235" t="s">
        <v>108</v>
      </c>
      <c r="CB10235">
        <v>560</v>
      </c>
      <c r="CC10235" t="s">
        <v>175</v>
      </c>
      <c r="CD10235">
        <v>270</v>
      </c>
      <c r="CE10235">
        <v>1</v>
      </c>
      <c r="CF10235" t="s">
        <v>108</v>
      </c>
      <c r="CG10235" t="s">
        <v>175</v>
      </c>
      <c r="CH10235" t="s">
        <v>108</v>
      </c>
      <c r="CJ10235" t="s">
        <v>110</v>
      </c>
      <c r="CK10235" t="s">
        <v>110</v>
      </c>
      <c r="CL10235">
        <v>180</v>
      </c>
    </row>
    <row r="10236" spans="1:90" x14ac:dyDescent="0.2">
      <c r="A10236" t="s">
        <v>1833</v>
      </c>
      <c r="B10236" t="s">
        <v>376</v>
      </c>
      <c r="C10236" t="s">
        <v>90</v>
      </c>
      <c r="D10236" t="s">
        <v>139</v>
      </c>
      <c r="E10236" t="s">
        <v>198</v>
      </c>
      <c r="F10236">
        <v>1479423654.0179901</v>
      </c>
      <c r="G10236" s="3">
        <f t="shared" si="318"/>
        <v>42691.792291874888</v>
      </c>
      <c r="H10236" s="4">
        <f t="shared" si="319"/>
        <v>42691.792291874888</v>
      </c>
      <c r="I10236">
        <v>2</v>
      </c>
      <c r="BO10236" t="b">
        <v>1</v>
      </c>
      <c r="BP10236" t="s">
        <v>109</v>
      </c>
      <c r="BQ10236">
        <v>2.5499999999999998</v>
      </c>
      <c r="BR10236" t="s">
        <v>105</v>
      </c>
      <c r="BT10236" t="s">
        <v>186</v>
      </c>
      <c r="BU10236" t="s">
        <v>110</v>
      </c>
      <c r="BV10236">
        <v>7.93</v>
      </c>
      <c r="BX10236" t="s">
        <v>173</v>
      </c>
      <c r="BY10236">
        <v>3.82</v>
      </c>
      <c r="BZ10236" t="s">
        <v>109</v>
      </c>
      <c r="CA10236" t="s">
        <v>108</v>
      </c>
      <c r="CB10236">
        <v>560</v>
      </c>
      <c r="CC10236" t="s">
        <v>175</v>
      </c>
      <c r="CD10236">
        <v>270</v>
      </c>
      <c r="CE10236">
        <v>1</v>
      </c>
      <c r="CF10236" t="s">
        <v>108</v>
      </c>
      <c r="CG10236" t="s">
        <v>175</v>
      </c>
      <c r="CH10236" t="s">
        <v>108</v>
      </c>
      <c r="CJ10236" t="s">
        <v>110</v>
      </c>
      <c r="CK10236" t="s">
        <v>110</v>
      </c>
      <c r="CL10236">
        <v>180</v>
      </c>
    </row>
    <row r="10237" spans="1:90" x14ac:dyDescent="0.2">
      <c r="A10237" t="s">
        <v>1833</v>
      </c>
      <c r="B10237" t="s">
        <v>376</v>
      </c>
      <c r="C10237" t="s">
        <v>90</v>
      </c>
      <c r="D10237" t="s">
        <v>139</v>
      </c>
      <c r="E10237" t="s">
        <v>198</v>
      </c>
      <c r="F10237">
        <v>1479423654.427</v>
      </c>
      <c r="G10237" s="3">
        <f t="shared" si="318"/>
        <v>42691.792296608801</v>
      </c>
      <c r="H10237" s="4">
        <f t="shared" si="319"/>
        <v>42691.792296608801</v>
      </c>
      <c r="I10237">
        <v>1</v>
      </c>
      <c r="BO10237" t="b">
        <v>1</v>
      </c>
      <c r="BP10237" t="s">
        <v>109</v>
      </c>
      <c r="BQ10237">
        <v>2.5499999999999998</v>
      </c>
      <c r="BR10237" t="s">
        <v>105</v>
      </c>
      <c r="BT10237" t="s">
        <v>186</v>
      </c>
      <c r="BU10237" t="s">
        <v>110</v>
      </c>
      <c r="BV10237">
        <v>7.93</v>
      </c>
      <c r="BX10237" t="s">
        <v>173</v>
      </c>
      <c r="BY10237">
        <v>3.82</v>
      </c>
      <c r="BZ10237" t="s">
        <v>109</v>
      </c>
      <c r="CA10237" t="s">
        <v>108</v>
      </c>
      <c r="CB10237">
        <v>560</v>
      </c>
      <c r="CC10237" t="s">
        <v>175</v>
      </c>
      <c r="CD10237">
        <v>270</v>
      </c>
      <c r="CE10237">
        <v>1</v>
      </c>
      <c r="CF10237" t="s">
        <v>108</v>
      </c>
      <c r="CG10237" t="s">
        <v>175</v>
      </c>
      <c r="CH10237" t="s">
        <v>108</v>
      </c>
      <c r="CJ10237" t="s">
        <v>110</v>
      </c>
      <c r="CK10237" t="s">
        <v>110</v>
      </c>
      <c r="CL10237">
        <v>180</v>
      </c>
    </row>
    <row r="10238" spans="1:90" x14ac:dyDescent="0.2">
      <c r="A10238" t="s">
        <v>1833</v>
      </c>
      <c r="B10238" t="s">
        <v>376</v>
      </c>
      <c r="C10238" t="s">
        <v>90</v>
      </c>
      <c r="D10238" t="s">
        <v>139</v>
      </c>
      <c r="E10238" t="s">
        <v>198</v>
      </c>
      <c r="F10238">
        <v>1479423656.0680001</v>
      </c>
      <c r="G10238" s="3">
        <f t="shared" si="318"/>
        <v>42691.792315601859</v>
      </c>
      <c r="H10238" s="4">
        <f t="shared" si="319"/>
        <v>42691.792315601859</v>
      </c>
      <c r="I10238">
        <v>2</v>
      </c>
      <c r="BO10238" t="b">
        <v>1</v>
      </c>
      <c r="BP10238" t="s">
        <v>109</v>
      </c>
      <c r="BQ10238">
        <v>2.5499999999999998</v>
      </c>
      <c r="BR10238" t="s">
        <v>105</v>
      </c>
      <c r="BT10238" t="s">
        <v>186</v>
      </c>
      <c r="BU10238" t="s">
        <v>110</v>
      </c>
      <c r="BV10238">
        <v>7.93</v>
      </c>
      <c r="BX10238" t="s">
        <v>173</v>
      </c>
      <c r="BY10238">
        <v>3.82</v>
      </c>
      <c r="BZ10238" t="s">
        <v>109</v>
      </c>
      <c r="CA10238" t="s">
        <v>108</v>
      </c>
      <c r="CB10238">
        <v>560</v>
      </c>
      <c r="CC10238" t="s">
        <v>175</v>
      </c>
      <c r="CD10238">
        <v>270</v>
      </c>
      <c r="CE10238">
        <v>1</v>
      </c>
      <c r="CF10238" t="s">
        <v>108</v>
      </c>
      <c r="CG10238" t="s">
        <v>175</v>
      </c>
      <c r="CH10238" t="s">
        <v>108</v>
      </c>
      <c r="CJ10238" t="s">
        <v>110</v>
      </c>
      <c r="CK10238" t="s">
        <v>110</v>
      </c>
      <c r="CL10238">
        <v>180</v>
      </c>
    </row>
    <row r="10239" spans="1:90" x14ac:dyDescent="0.2">
      <c r="A10239" t="s">
        <v>1833</v>
      </c>
      <c r="B10239" t="s">
        <v>376</v>
      </c>
      <c r="C10239" t="s">
        <v>90</v>
      </c>
      <c r="D10239" t="s">
        <v>139</v>
      </c>
      <c r="E10239" t="s">
        <v>198</v>
      </c>
      <c r="F10239">
        <v>1479423656.4519899</v>
      </c>
      <c r="G10239" s="3">
        <f t="shared" si="318"/>
        <v>42691.792320046181</v>
      </c>
      <c r="H10239" s="4">
        <f t="shared" si="319"/>
        <v>42691.792320046181</v>
      </c>
      <c r="I10239">
        <v>3</v>
      </c>
      <c r="BO10239" t="b">
        <v>1</v>
      </c>
      <c r="BP10239" t="s">
        <v>109</v>
      </c>
      <c r="BQ10239">
        <v>2.5499999999999998</v>
      </c>
      <c r="BR10239" t="s">
        <v>105</v>
      </c>
      <c r="BT10239" t="s">
        <v>186</v>
      </c>
      <c r="BU10239" t="s">
        <v>110</v>
      </c>
      <c r="BV10239">
        <v>7.93</v>
      </c>
      <c r="BX10239" t="s">
        <v>173</v>
      </c>
      <c r="BY10239">
        <v>3.82</v>
      </c>
      <c r="BZ10239" t="s">
        <v>109</v>
      </c>
      <c r="CA10239" t="s">
        <v>108</v>
      </c>
      <c r="CB10239">
        <v>560</v>
      </c>
      <c r="CC10239" t="s">
        <v>175</v>
      </c>
      <c r="CD10239">
        <v>270</v>
      </c>
      <c r="CE10239">
        <v>1</v>
      </c>
      <c r="CF10239" t="s">
        <v>108</v>
      </c>
      <c r="CG10239" t="s">
        <v>175</v>
      </c>
      <c r="CH10239" t="s">
        <v>108</v>
      </c>
      <c r="CJ10239" t="s">
        <v>110</v>
      </c>
      <c r="CK10239" t="s">
        <v>110</v>
      </c>
      <c r="CL10239">
        <v>180</v>
      </c>
    </row>
    <row r="10240" spans="1:90" x14ac:dyDescent="0.2">
      <c r="A10240" t="s">
        <v>1833</v>
      </c>
      <c r="B10240" t="s">
        <v>376</v>
      </c>
      <c r="C10240" t="s">
        <v>90</v>
      </c>
      <c r="D10240" t="s">
        <v>139</v>
      </c>
      <c r="E10240" t="s">
        <v>198</v>
      </c>
      <c r="F10240">
        <v>1479423656.9879899</v>
      </c>
      <c r="G10240" s="3">
        <f t="shared" si="318"/>
        <v>42691.792326249888</v>
      </c>
      <c r="H10240" s="4">
        <f t="shared" si="319"/>
        <v>42691.792326249888</v>
      </c>
      <c r="I10240">
        <v>2</v>
      </c>
      <c r="BO10240" t="b">
        <v>1</v>
      </c>
      <c r="BP10240" t="s">
        <v>109</v>
      </c>
      <c r="BQ10240">
        <v>2.5499999999999998</v>
      </c>
      <c r="BR10240" t="s">
        <v>105</v>
      </c>
      <c r="BT10240" t="s">
        <v>186</v>
      </c>
      <c r="BU10240" t="s">
        <v>110</v>
      </c>
      <c r="BV10240">
        <v>7.93</v>
      </c>
      <c r="BX10240" t="s">
        <v>173</v>
      </c>
      <c r="BY10240">
        <v>3.82</v>
      </c>
      <c r="BZ10240" t="s">
        <v>109</v>
      </c>
      <c r="CA10240" t="s">
        <v>108</v>
      </c>
      <c r="CB10240">
        <v>560</v>
      </c>
      <c r="CC10240" t="s">
        <v>175</v>
      </c>
      <c r="CD10240">
        <v>270</v>
      </c>
      <c r="CE10240">
        <v>1</v>
      </c>
      <c r="CF10240" t="s">
        <v>108</v>
      </c>
      <c r="CG10240" t="s">
        <v>175</v>
      </c>
      <c r="CH10240" t="s">
        <v>108</v>
      </c>
      <c r="CJ10240" t="s">
        <v>110</v>
      </c>
      <c r="CK10240" t="s">
        <v>110</v>
      </c>
      <c r="CL10240">
        <v>180</v>
      </c>
    </row>
    <row r="10241" spans="1:90" x14ac:dyDescent="0.2">
      <c r="A10241" t="s">
        <v>1833</v>
      </c>
      <c r="B10241" t="s">
        <v>376</v>
      </c>
      <c r="C10241" t="s">
        <v>90</v>
      </c>
      <c r="D10241" t="s">
        <v>139</v>
      </c>
      <c r="E10241" t="s">
        <v>198</v>
      </c>
      <c r="F10241">
        <v>1479423657.4430001</v>
      </c>
      <c r="G10241" s="3">
        <f t="shared" si="318"/>
        <v>42691.792331516212</v>
      </c>
      <c r="H10241" s="4">
        <f t="shared" si="319"/>
        <v>42691.792331516212</v>
      </c>
      <c r="I10241">
        <v>1</v>
      </c>
      <c r="BO10241" t="b">
        <v>1</v>
      </c>
      <c r="BP10241" t="s">
        <v>109</v>
      </c>
      <c r="BQ10241">
        <v>2.5499999999999998</v>
      </c>
      <c r="BR10241" t="s">
        <v>105</v>
      </c>
      <c r="BT10241" t="s">
        <v>186</v>
      </c>
      <c r="BU10241" t="s">
        <v>110</v>
      </c>
      <c r="BV10241">
        <v>7.93</v>
      </c>
      <c r="BX10241" t="s">
        <v>173</v>
      </c>
      <c r="BY10241">
        <v>3.82</v>
      </c>
      <c r="BZ10241" t="s">
        <v>109</v>
      </c>
      <c r="CA10241" t="s">
        <v>108</v>
      </c>
      <c r="CB10241">
        <v>560</v>
      </c>
      <c r="CC10241" t="s">
        <v>175</v>
      </c>
      <c r="CD10241">
        <v>270</v>
      </c>
      <c r="CE10241">
        <v>1</v>
      </c>
      <c r="CF10241" t="s">
        <v>108</v>
      </c>
      <c r="CG10241" t="s">
        <v>175</v>
      </c>
      <c r="CH10241" t="s">
        <v>108</v>
      </c>
      <c r="CJ10241" t="s">
        <v>110</v>
      </c>
      <c r="CK10241" t="s">
        <v>110</v>
      </c>
      <c r="CL10241">
        <v>180</v>
      </c>
    </row>
    <row r="10242" spans="1:90" x14ac:dyDescent="0.2">
      <c r="A10242" t="s">
        <v>1833</v>
      </c>
      <c r="B10242" t="s">
        <v>376</v>
      </c>
      <c r="C10242" t="s">
        <v>90</v>
      </c>
      <c r="D10242" t="s">
        <v>139</v>
      </c>
      <c r="E10242" t="s">
        <v>198</v>
      </c>
      <c r="F10242">
        <v>1479423657.9089899</v>
      </c>
      <c r="G10242" s="3">
        <f t="shared" si="318"/>
        <v>42691.792336909602</v>
      </c>
      <c r="H10242" s="4">
        <f t="shared" si="319"/>
        <v>42691.792336909602</v>
      </c>
      <c r="I10242">
        <v>2</v>
      </c>
      <c r="BO10242" t="b">
        <v>1</v>
      </c>
      <c r="BP10242" t="s">
        <v>109</v>
      </c>
      <c r="BQ10242">
        <v>2.5499999999999998</v>
      </c>
      <c r="BR10242" t="s">
        <v>105</v>
      </c>
      <c r="BT10242" t="s">
        <v>186</v>
      </c>
      <c r="BU10242" t="s">
        <v>110</v>
      </c>
      <c r="BV10242">
        <v>7.93</v>
      </c>
      <c r="BX10242" t="s">
        <v>173</v>
      </c>
      <c r="BY10242">
        <v>3.82</v>
      </c>
      <c r="BZ10242" t="s">
        <v>109</v>
      </c>
      <c r="CA10242" t="s">
        <v>108</v>
      </c>
      <c r="CB10242">
        <v>560</v>
      </c>
      <c r="CC10242" t="s">
        <v>175</v>
      </c>
      <c r="CD10242">
        <v>270</v>
      </c>
      <c r="CE10242">
        <v>1</v>
      </c>
      <c r="CF10242" t="s">
        <v>108</v>
      </c>
      <c r="CG10242" t="s">
        <v>175</v>
      </c>
      <c r="CH10242" t="s">
        <v>108</v>
      </c>
      <c r="CJ10242" t="s">
        <v>110</v>
      </c>
      <c r="CK10242" t="s">
        <v>110</v>
      </c>
      <c r="CL10242">
        <v>180</v>
      </c>
    </row>
    <row r="10243" spans="1:90" x14ac:dyDescent="0.2">
      <c r="A10243" t="s">
        <v>1813</v>
      </c>
      <c r="B10243" t="s">
        <v>245</v>
      </c>
      <c r="C10243" t="s">
        <v>90</v>
      </c>
      <c r="D10243" t="s">
        <v>135</v>
      </c>
      <c r="E10243" t="s">
        <v>117</v>
      </c>
      <c r="F10243">
        <v>1479423658.07899</v>
      </c>
      <c r="G10243" s="3">
        <f t="shared" ref="G10243:G10306" si="320">F10243 / 86400 + 25569 - 4 / 24</f>
        <v>42691.792338877196</v>
      </c>
      <c r="H10243" s="4">
        <f t="shared" ref="H10243:H10306" si="321">F10243 / 86400 + 25569 - 4 / 24</f>
        <v>42691.792338877196</v>
      </c>
      <c r="Q10243" t="s">
        <v>105</v>
      </c>
      <c r="AK10243" t="s">
        <v>112</v>
      </c>
      <c r="BO10243" t="b">
        <v>1</v>
      </c>
      <c r="BP10243" t="s">
        <v>109</v>
      </c>
      <c r="BQ10243">
        <v>0</v>
      </c>
      <c r="BR10243" t="s">
        <v>109</v>
      </c>
      <c r="BT10243" t="s">
        <v>109</v>
      </c>
      <c r="BU10243" t="s">
        <v>110</v>
      </c>
      <c r="BV10243">
        <v>0</v>
      </c>
      <c r="BX10243" t="s">
        <v>209</v>
      </c>
      <c r="BY10243">
        <v>0</v>
      </c>
      <c r="BZ10243" t="s">
        <v>105</v>
      </c>
      <c r="CA10243" t="s">
        <v>108</v>
      </c>
      <c r="CB10243">
        <v>3300000</v>
      </c>
      <c r="CC10243" t="s">
        <v>105</v>
      </c>
      <c r="CD10243">
        <v>680</v>
      </c>
      <c r="CE10243">
        <v>2</v>
      </c>
      <c r="CF10243" t="s">
        <v>108</v>
      </c>
      <c r="CG10243" t="s">
        <v>105</v>
      </c>
      <c r="CH10243" t="s">
        <v>108</v>
      </c>
      <c r="CJ10243" t="s">
        <v>110</v>
      </c>
      <c r="CK10243" t="s">
        <v>110</v>
      </c>
      <c r="CL10243">
        <v>220</v>
      </c>
    </row>
    <row r="10244" spans="1:90" x14ac:dyDescent="0.2">
      <c r="A10244" t="s">
        <v>1813</v>
      </c>
      <c r="B10244" t="s">
        <v>245</v>
      </c>
      <c r="C10244" t="s">
        <v>90</v>
      </c>
      <c r="D10244" t="s">
        <v>135</v>
      </c>
      <c r="E10244" t="s">
        <v>117</v>
      </c>
      <c r="F10244">
        <v>1479423658.07899</v>
      </c>
      <c r="G10244" s="3">
        <f t="shared" si="320"/>
        <v>42691.792338877196</v>
      </c>
      <c r="H10244" s="4">
        <f t="shared" si="321"/>
        <v>42691.792338877196</v>
      </c>
      <c r="Q10244" t="s">
        <v>105</v>
      </c>
      <c r="AK10244" t="s">
        <v>112</v>
      </c>
      <c r="BO10244" t="b">
        <v>1</v>
      </c>
      <c r="BP10244" t="s">
        <v>109</v>
      </c>
      <c r="BQ10244">
        <v>0</v>
      </c>
      <c r="BR10244" t="s">
        <v>109</v>
      </c>
      <c r="BT10244" t="s">
        <v>109</v>
      </c>
      <c r="BU10244" t="s">
        <v>110</v>
      </c>
      <c r="BV10244">
        <v>0</v>
      </c>
      <c r="BX10244" t="s">
        <v>209</v>
      </c>
      <c r="BY10244">
        <v>0</v>
      </c>
      <c r="BZ10244" t="s">
        <v>105</v>
      </c>
      <c r="CA10244" t="s">
        <v>108</v>
      </c>
      <c r="CB10244">
        <v>3300000</v>
      </c>
      <c r="CC10244" t="s">
        <v>105</v>
      </c>
      <c r="CD10244">
        <v>680</v>
      </c>
      <c r="CE10244">
        <v>2</v>
      </c>
      <c r="CF10244" t="s">
        <v>108</v>
      </c>
      <c r="CG10244" t="s">
        <v>105</v>
      </c>
      <c r="CH10244" t="s">
        <v>108</v>
      </c>
      <c r="CJ10244" t="s">
        <v>110</v>
      </c>
      <c r="CK10244" t="s">
        <v>110</v>
      </c>
      <c r="CL10244">
        <v>220</v>
      </c>
    </row>
    <row r="10245" spans="1:90" x14ac:dyDescent="0.2">
      <c r="A10245" t="s">
        <v>1833</v>
      </c>
      <c r="B10245" t="s">
        <v>376</v>
      </c>
      <c r="C10245" t="s">
        <v>90</v>
      </c>
      <c r="D10245" t="s">
        <v>139</v>
      </c>
      <c r="E10245" t="s">
        <v>198</v>
      </c>
      <c r="F10245">
        <v>1479423658.2849901</v>
      </c>
      <c r="G10245" s="3">
        <f t="shared" si="320"/>
        <v>42691.792341261462</v>
      </c>
      <c r="H10245" s="4">
        <f t="shared" si="321"/>
        <v>42691.792341261462</v>
      </c>
      <c r="I10245">
        <v>3</v>
      </c>
      <c r="BO10245" t="b">
        <v>1</v>
      </c>
      <c r="BP10245" t="s">
        <v>109</v>
      </c>
      <c r="BQ10245">
        <v>2.5499999999999998</v>
      </c>
      <c r="BR10245" t="s">
        <v>105</v>
      </c>
      <c r="BT10245" t="s">
        <v>186</v>
      </c>
      <c r="BU10245" t="s">
        <v>110</v>
      </c>
      <c r="BV10245">
        <v>7.93</v>
      </c>
      <c r="BX10245" t="s">
        <v>173</v>
      </c>
      <c r="BY10245">
        <v>3.82</v>
      </c>
      <c r="BZ10245" t="s">
        <v>109</v>
      </c>
      <c r="CA10245" t="s">
        <v>108</v>
      </c>
      <c r="CB10245">
        <v>560</v>
      </c>
      <c r="CC10245" t="s">
        <v>175</v>
      </c>
      <c r="CD10245">
        <v>270</v>
      </c>
      <c r="CE10245">
        <v>1</v>
      </c>
      <c r="CF10245" t="s">
        <v>108</v>
      </c>
      <c r="CG10245" t="s">
        <v>175</v>
      </c>
      <c r="CH10245" t="s">
        <v>108</v>
      </c>
      <c r="CJ10245" t="s">
        <v>110</v>
      </c>
      <c r="CK10245" t="s">
        <v>110</v>
      </c>
      <c r="CL10245">
        <v>180</v>
      </c>
    </row>
    <row r="10246" spans="1:90" x14ac:dyDescent="0.2">
      <c r="A10246" t="s">
        <v>1813</v>
      </c>
      <c r="B10246" t="s">
        <v>245</v>
      </c>
      <c r="C10246" t="s">
        <v>90</v>
      </c>
      <c r="D10246" t="s">
        <v>135</v>
      </c>
      <c r="E10246" t="s">
        <v>107</v>
      </c>
      <c r="F10246">
        <v>1479423658.6760001</v>
      </c>
      <c r="G10246" s="3">
        <f t="shared" si="320"/>
        <v>42691.792345787042</v>
      </c>
      <c r="H10246" s="4">
        <f t="shared" si="321"/>
        <v>42691.792345787042</v>
      </c>
      <c r="J10246" t="s">
        <v>108</v>
      </c>
      <c r="L10246" t="s">
        <v>105</v>
      </c>
      <c r="AI10246" t="s">
        <v>110</v>
      </c>
      <c r="AY10246" t="s">
        <v>109</v>
      </c>
      <c r="BK10246" t="s">
        <v>174</v>
      </c>
      <c r="BO10246" t="b">
        <v>1</v>
      </c>
      <c r="BP10246" t="s">
        <v>109</v>
      </c>
      <c r="BQ10246">
        <v>0</v>
      </c>
      <c r="BR10246" t="s">
        <v>109</v>
      </c>
      <c r="BT10246" t="s">
        <v>109</v>
      </c>
      <c r="BU10246" t="s">
        <v>110</v>
      </c>
      <c r="BV10246">
        <v>0</v>
      </c>
      <c r="BX10246" t="s">
        <v>209</v>
      </c>
      <c r="BY10246">
        <v>0</v>
      </c>
      <c r="BZ10246" t="s">
        <v>105</v>
      </c>
      <c r="CA10246" t="s">
        <v>108</v>
      </c>
      <c r="CB10246">
        <v>3300000</v>
      </c>
      <c r="CC10246" t="s">
        <v>105</v>
      </c>
      <c r="CD10246">
        <v>680</v>
      </c>
      <c r="CE10246">
        <v>2</v>
      </c>
      <c r="CF10246" t="s">
        <v>108</v>
      </c>
      <c r="CG10246" t="s">
        <v>105</v>
      </c>
      <c r="CH10246" t="s">
        <v>108</v>
      </c>
      <c r="CJ10246" t="s">
        <v>110</v>
      </c>
      <c r="CK10246" t="s">
        <v>110</v>
      </c>
      <c r="CL10246">
        <v>220</v>
      </c>
    </row>
    <row r="10247" spans="1:90" x14ac:dyDescent="0.2">
      <c r="A10247" t="s">
        <v>1813</v>
      </c>
      <c r="B10247" t="s">
        <v>245</v>
      </c>
      <c r="C10247" t="s">
        <v>90</v>
      </c>
      <c r="D10247" t="s">
        <v>135</v>
      </c>
      <c r="E10247" t="s">
        <v>107</v>
      </c>
      <c r="F10247">
        <v>1479423658.6760001</v>
      </c>
      <c r="G10247" s="3">
        <f t="shared" si="320"/>
        <v>42691.792345787042</v>
      </c>
      <c r="H10247" s="4">
        <f t="shared" si="321"/>
        <v>42691.792345787042</v>
      </c>
      <c r="J10247" t="s">
        <v>108</v>
      </c>
      <c r="L10247" t="s">
        <v>105</v>
      </c>
      <c r="AI10247" t="s">
        <v>110</v>
      </c>
      <c r="AY10247" t="s">
        <v>109</v>
      </c>
      <c r="BK10247" t="s">
        <v>174</v>
      </c>
      <c r="BO10247" t="b">
        <v>1</v>
      </c>
      <c r="BP10247" t="s">
        <v>109</v>
      </c>
      <c r="BQ10247">
        <v>0</v>
      </c>
      <c r="BR10247" t="s">
        <v>109</v>
      </c>
      <c r="BT10247" t="s">
        <v>109</v>
      </c>
      <c r="BU10247" t="s">
        <v>110</v>
      </c>
      <c r="BV10247">
        <v>0</v>
      </c>
      <c r="BX10247" t="s">
        <v>209</v>
      </c>
      <c r="BY10247">
        <v>0</v>
      </c>
      <c r="BZ10247" t="s">
        <v>105</v>
      </c>
      <c r="CA10247" t="s">
        <v>108</v>
      </c>
      <c r="CB10247">
        <v>3300000</v>
      </c>
      <c r="CC10247" t="s">
        <v>105</v>
      </c>
      <c r="CD10247">
        <v>680</v>
      </c>
      <c r="CE10247">
        <v>2</v>
      </c>
      <c r="CF10247" t="s">
        <v>108</v>
      </c>
      <c r="CG10247" t="s">
        <v>105</v>
      </c>
      <c r="CH10247" t="s">
        <v>108</v>
      </c>
      <c r="CJ10247" t="s">
        <v>110</v>
      </c>
      <c r="CK10247" t="s">
        <v>110</v>
      </c>
      <c r="CL10247">
        <v>220</v>
      </c>
    </row>
    <row r="10248" spans="1:90" x14ac:dyDescent="0.2">
      <c r="A10248" t="s">
        <v>1813</v>
      </c>
      <c r="B10248" t="s">
        <v>245</v>
      </c>
      <c r="C10248" t="s">
        <v>90</v>
      </c>
      <c r="D10248" t="s">
        <v>135</v>
      </c>
      <c r="E10248" t="s">
        <v>104</v>
      </c>
      <c r="F10248">
        <v>1479423658.6860001</v>
      </c>
      <c r="G10248" s="3">
        <f t="shared" si="320"/>
        <v>42691.792345902781</v>
      </c>
      <c r="H10248" s="4">
        <f t="shared" si="321"/>
        <v>42691.792345902781</v>
      </c>
      <c r="Q10248" t="s">
        <v>105</v>
      </c>
      <c r="AK10248" t="s">
        <v>112</v>
      </c>
      <c r="BO10248" t="b">
        <v>1</v>
      </c>
      <c r="BP10248" t="s">
        <v>109</v>
      </c>
      <c r="BQ10248">
        <v>0</v>
      </c>
      <c r="BR10248" t="s">
        <v>109</v>
      </c>
      <c r="BT10248" t="s">
        <v>109</v>
      </c>
      <c r="BU10248" t="s">
        <v>110</v>
      </c>
      <c r="BV10248">
        <v>0</v>
      </c>
      <c r="BX10248" t="s">
        <v>209</v>
      </c>
      <c r="BY10248">
        <v>0</v>
      </c>
      <c r="BZ10248" t="s">
        <v>105</v>
      </c>
      <c r="CA10248" t="s">
        <v>108</v>
      </c>
      <c r="CB10248">
        <v>3300000</v>
      </c>
      <c r="CC10248" t="s">
        <v>105</v>
      </c>
      <c r="CD10248">
        <v>680</v>
      </c>
      <c r="CE10248">
        <v>2</v>
      </c>
      <c r="CF10248" t="s">
        <v>108</v>
      </c>
      <c r="CG10248" t="s">
        <v>105</v>
      </c>
      <c r="CH10248" t="s">
        <v>108</v>
      </c>
      <c r="CJ10248" t="s">
        <v>110</v>
      </c>
      <c r="CK10248" t="s">
        <v>110</v>
      </c>
      <c r="CL10248">
        <v>220</v>
      </c>
    </row>
    <row r="10249" spans="1:90" x14ac:dyDescent="0.2">
      <c r="A10249" t="s">
        <v>1813</v>
      </c>
      <c r="B10249" t="s">
        <v>245</v>
      </c>
      <c r="C10249" t="s">
        <v>90</v>
      </c>
      <c r="D10249" t="s">
        <v>135</v>
      </c>
      <c r="E10249" t="s">
        <v>104</v>
      </c>
      <c r="F10249">
        <v>1479423658.687</v>
      </c>
      <c r="G10249" s="3">
        <f t="shared" si="320"/>
        <v>42691.792345914357</v>
      </c>
      <c r="H10249" s="4">
        <f t="shared" si="321"/>
        <v>42691.792345914357</v>
      </c>
      <c r="Q10249" t="s">
        <v>105</v>
      </c>
      <c r="AK10249" t="s">
        <v>112</v>
      </c>
      <c r="BO10249" t="b">
        <v>1</v>
      </c>
      <c r="BP10249" t="s">
        <v>109</v>
      </c>
      <c r="BQ10249">
        <v>0</v>
      </c>
      <c r="BR10249" t="s">
        <v>109</v>
      </c>
      <c r="BT10249" t="s">
        <v>109</v>
      </c>
      <c r="BU10249" t="s">
        <v>110</v>
      </c>
      <c r="BV10249">
        <v>0</v>
      </c>
      <c r="BX10249" t="s">
        <v>209</v>
      </c>
      <c r="BY10249">
        <v>0</v>
      </c>
      <c r="BZ10249" t="s">
        <v>105</v>
      </c>
      <c r="CA10249" t="s">
        <v>108</v>
      </c>
      <c r="CB10249">
        <v>3300000</v>
      </c>
      <c r="CC10249" t="s">
        <v>105</v>
      </c>
      <c r="CD10249">
        <v>680</v>
      </c>
      <c r="CE10249">
        <v>2</v>
      </c>
      <c r="CF10249" t="s">
        <v>108</v>
      </c>
      <c r="CG10249" t="s">
        <v>105</v>
      </c>
      <c r="CH10249" t="s">
        <v>108</v>
      </c>
      <c r="CJ10249" t="s">
        <v>110</v>
      </c>
      <c r="CK10249" t="s">
        <v>110</v>
      </c>
      <c r="CL10249">
        <v>220</v>
      </c>
    </row>
    <row r="10250" spans="1:90" x14ac:dyDescent="0.2">
      <c r="A10250" t="s">
        <v>1833</v>
      </c>
      <c r="B10250" t="s">
        <v>376</v>
      </c>
      <c r="C10250" t="s">
        <v>90</v>
      </c>
      <c r="D10250" t="s">
        <v>139</v>
      </c>
      <c r="E10250" t="s">
        <v>198</v>
      </c>
      <c r="F10250">
        <v>1479423659.1949899</v>
      </c>
      <c r="G10250" s="3">
        <f t="shared" si="320"/>
        <v>42691.792351793869</v>
      </c>
      <c r="H10250" s="4">
        <f t="shared" si="321"/>
        <v>42691.792351793869</v>
      </c>
      <c r="I10250">
        <v>2</v>
      </c>
      <c r="BO10250" t="b">
        <v>1</v>
      </c>
      <c r="BP10250" t="s">
        <v>109</v>
      </c>
      <c r="BQ10250">
        <v>2.5499999999999998</v>
      </c>
      <c r="BR10250" t="s">
        <v>105</v>
      </c>
      <c r="BT10250" t="s">
        <v>186</v>
      </c>
      <c r="BU10250" t="s">
        <v>110</v>
      </c>
      <c r="BV10250">
        <v>7.93</v>
      </c>
      <c r="BX10250" t="s">
        <v>173</v>
      </c>
      <c r="BY10250">
        <v>3.82</v>
      </c>
      <c r="BZ10250" t="s">
        <v>109</v>
      </c>
      <c r="CA10250" t="s">
        <v>108</v>
      </c>
      <c r="CB10250">
        <v>560</v>
      </c>
      <c r="CC10250" t="s">
        <v>175</v>
      </c>
      <c r="CD10250">
        <v>270</v>
      </c>
      <c r="CE10250">
        <v>1</v>
      </c>
      <c r="CF10250" t="s">
        <v>108</v>
      </c>
      <c r="CG10250" t="s">
        <v>175</v>
      </c>
      <c r="CH10250" t="s">
        <v>108</v>
      </c>
      <c r="CJ10250" t="s">
        <v>110</v>
      </c>
      <c r="CK10250" t="s">
        <v>110</v>
      </c>
      <c r="CL10250">
        <v>180</v>
      </c>
    </row>
    <row r="10251" spans="1:90" x14ac:dyDescent="0.2">
      <c r="A10251" t="s">
        <v>1813</v>
      </c>
      <c r="B10251" t="s">
        <v>245</v>
      </c>
      <c r="C10251" t="s">
        <v>90</v>
      </c>
      <c r="D10251" t="s">
        <v>135</v>
      </c>
      <c r="E10251" t="s">
        <v>117</v>
      </c>
      <c r="F10251">
        <v>1479423659.8540001</v>
      </c>
      <c r="G10251" s="3">
        <f t="shared" si="320"/>
        <v>42691.792359421299</v>
      </c>
      <c r="H10251" s="4">
        <f t="shared" si="321"/>
        <v>42691.792359421299</v>
      </c>
      <c r="Q10251" t="s">
        <v>109</v>
      </c>
      <c r="AK10251" t="s">
        <v>106</v>
      </c>
      <c r="BO10251" t="b">
        <v>1</v>
      </c>
      <c r="BP10251" t="s">
        <v>109</v>
      </c>
      <c r="BQ10251">
        <v>0</v>
      </c>
      <c r="BR10251" t="s">
        <v>109</v>
      </c>
      <c r="BT10251" t="s">
        <v>109</v>
      </c>
      <c r="BU10251" t="s">
        <v>110</v>
      </c>
      <c r="BV10251">
        <v>0</v>
      </c>
      <c r="BX10251" t="s">
        <v>209</v>
      </c>
      <c r="BY10251">
        <v>0</v>
      </c>
      <c r="BZ10251" t="s">
        <v>105</v>
      </c>
      <c r="CA10251" t="s">
        <v>108</v>
      </c>
      <c r="CB10251">
        <v>3300000</v>
      </c>
      <c r="CC10251" t="s">
        <v>105</v>
      </c>
      <c r="CD10251">
        <v>680</v>
      </c>
      <c r="CE10251">
        <v>2</v>
      </c>
      <c r="CF10251" t="s">
        <v>108</v>
      </c>
      <c r="CG10251" t="s">
        <v>105</v>
      </c>
      <c r="CH10251" t="s">
        <v>108</v>
      </c>
      <c r="CJ10251" t="s">
        <v>110</v>
      </c>
      <c r="CK10251" t="s">
        <v>110</v>
      </c>
      <c r="CL10251">
        <v>220</v>
      </c>
    </row>
    <row r="10252" spans="1:90" x14ac:dyDescent="0.2">
      <c r="A10252" t="s">
        <v>1813</v>
      </c>
      <c r="B10252" t="s">
        <v>245</v>
      </c>
      <c r="C10252" t="s">
        <v>90</v>
      </c>
      <c r="D10252" t="s">
        <v>135</v>
      </c>
      <c r="E10252" t="s">
        <v>117</v>
      </c>
      <c r="F10252">
        <v>1479423659.8540001</v>
      </c>
      <c r="G10252" s="3">
        <f t="shared" si="320"/>
        <v>42691.792359421299</v>
      </c>
      <c r="H10252" s="4">
        <f t="shared" si="321"/>
        <v>42691.792359421299</v>
      </c>
      <c r="Q10252" t="s">
        <v>109</v>
      </c>
      <c r="AK10252" t="s">
        <v>106</v>
      </c>
      <c r="BO10252" t="b">
        <v>1</v>
      </c>
      <c r="BP10252" t="s">
        <v>109</v>
      </c>
      <c r="BQ10252">
        <v>0</v>
      </c>
      <c r="BR10252" t="s">
        <v>109</v>
      </c>
      <c r="BT10252" t="s">
        <v>109</v>
      </c>
      <c r="BU10252" t="s">
        <v>110</v>
      </c>
      <c r="BV10252">
        <v>0</v>
      </c>
      <c r="BX10252" t="s">
        <v>209</v>
      </c>
      <c r="BY10252">
        <v>0</v>
      </c>
      <c r="BZ10252" t="s">
        <v>105</v>
      </c>
      <c r="CA10252" t="s">
        <v>108</v>
      </c>
      <c r="CB10252">
        <v>3300000</v>
      </c>
      <c r="CC10252" t="s">
        <v>105</v>
      </c>
      <c r="CD10252">
        <v>680</v>
      </c>
      <c r="CE10252">
        <v>2</v>
      </c>
      <c r="CF10252" t="s">
        <v>108</v>
      </c>
      <c r="CG10252" t="s">
        <v>105</v>
      </c>
      <c r="CH10252" t="s">
        <v>108</v>
      </c>
      <c r="CJ10252" t="s">
        <v>110</v>
      </c>
      <c r="CK10252" t="s">
        <v>110</v>
      </c>
      <c r="CL10252">
        <v>220</v>
      </c>
    </row>
    <row r="10253" spans="1:90" x14ac:dyDescent="0.2">
      <c r="A10253" t="s">
        <v>1833</v>
      </c>
      <c r="B10253" t="s">
        <v>376</v>
      </c>
      <c r="C10253" t="s">
        <v>90</v>
      </c>
      <c r="D10253" t="s">
        <v>139</v>
      </c>
      <c r="E10253" t="s">
        <v>198</v>
      </c>
      <c r="F10253">
        <v>1479423659.90499</v>
      </c>
      <c r="G10253" s="3">
        <f t="shared" si="320"/>
        <v>42691.792360011459</v>
      </c>
      <c r="H10253" s="4">
        <f t="shared" si="321"/>
        <v>42691.792360011459</v>
      </c>
      <c r="I10253">
        <v>1</v>
      </c>
      <c r="BO10253" t="b">
        <v>1</v>
      </c>
      <c r="BP10253" t="s">
        <v>109</v>
      </c>
      <c r="BQ10253">
        <v>2.5499999999999998</v>
      </c>
      <c r="BR10253" t="s">
        <v>105</v>
      </c>
      <c r="BT10253" t="s">
        <v>186</v>
      </c>
      <c r="BU10253" t="s">
        <v>110</v>
      </c>
      <c r="BV10253">
        <v>7.93</v>
      </c>
      <c r="BX10253" t="s">
        <v>173</v>
      </c>
      <c r="BY10253">
        <v>3.82</v>
      </c>
      <c r="BZ10253" t="s">
        <v>109</v>
      </c>
      <c r="CA10253" t="s">
        <v>108</v>
      </c>
      <c r="CB10253">
        <v>560</v>
      </c>
      <c r="CC10253" t="s">
        <v>175</v>
      </c>
      <c r="CD10253">
        <v>270</v>
      </c>
      <c r="CE10253">
        <v>1</v>
      </c>
      <c r="CF10253" t="s">
        <v>108</v>
      </c>
      <c r="CG10253" t="s">
        <v>175</v>
      </c>
      <c r="CH10253" t="s">
        <v>108</v>
      </c>
      <c r="CJ10253" t="s">
        <v>110</v>
      </c>
      <c r="CK10253" t="s">
        <v>110</v>
      </c>
      <c r="CL10253">
        <v>180</v>
      </c>
    </row>
    <row r="10254" spans="1:90" x14ac:dyDescent="0.2">
      <c r="A10254" t="s">
        <v>1813</v>
      </c>
      <c r="B10254" t="s">
        <v>245</v>
      </c>
      <c r="C10254" t="s">
        <v>90</v>
      </c>
      <c r="D10254" t="s">
        <v>135</v>
      </c>
      <c r="E10254" t="s">
        <v>107</v>
      </c>
      <c r="F10254">
        <v>1479423660.2849901</v>
      </c>
      <c r="G10254" s="3">
        <f t="shared" si="320"/>
        <v>42691.792364409608</v>
      </c>
      <c r="H10254" s="4">
        <f t="shared" si="321"/>
        <v>42691.792364409608</v>
      </c>
      <c r="J10254" t="s">
        <v>108</v>
      </c>
      <c r="L10254" t="s">
        <v>105</v>
      </c>
      <c r="AI10254" t="s">
        <v>110</v>
      </c>
      <c r="AY10254" t="s">
        <v>109</v>
      </c>
      <c r="BK10254" t="s">
        <v>174</v>
      </c>
      <c r="BO10254" t="b">
        <v>1</v>
      </c>
      <c r="BP10254" t="s">
        <v>109</v>
      </c>
      <c r="BQ10254">
        <v>0</v>
      </c>
      <c r="BR10254" t="s">
        <v>109</v>
      </c>
      <c r="BT10254" t="s">
        <v>109</v>
      </c>
      <c r="BU10254" t="s">
        <v>110</v>
      </c>
      <c r="BV10254">
        <v>0</v>
      </c>
      <c r="BX10254" t="s">
        <v>209</v>
      </c>
      <c r="BY10254">
        <v>0</v>
      </c>
      <c r="BZ10254" t="s">
        <v>105</v>
      </c>
      <c r="CA10254" t="s">
        <v>108</v>
      </c>
      <c r="CB10254">
        <v>3300000</v>
      </c>
      <c r="CC10254" t="s">
        <v>105</v>
      </c>
      <c r="CD10254">
        <v>680</v>
      </c>
      <c r="CE10254">
        <v>2</v>
      </c>
      <c r="CF10254" t="s">
        <v>108</v>
      </c>
      <c r="CG10254" t="s">
        <v>105</v>
      </c>
      <c r="CH10254" t="s">
        <v>108</v>
      </c>
      <c r="CJ10254" t="s">
        <v>110</v>
      </c>
      <c r="CK10254" t="s">
        <v>110</v>
      </c>
      <c r="CL10254">
        <v>220</v>
      </c>
    </row>
    <row r="10255" spans="1:90" x14ac:dyDescent="0.2">
      <c r="A10255" t="s">
        <v>1813</v>
      </c>
      <c r="B10255" t="s">
        <v>245</v>
      </c>
      <c r="C10255" t="s">
        <v>90</v>
      </c>
      <c r="D10255" t="s">
        <v>135</v>
      </c>
      <c r="E10255" t="s">
        <v>107</v>
      </c>
      <c r="F10255">
        <v>1479423660.2849901</v>
      </c>
      <c r="G10255" s="3">
        <f t="shared" si="320"/>
        <v>42691.792364409608</v>
      </c>
      <c r="H10255" s="4">
        <f t="shared" si="321"/>
        <v>42691.792364409608</v>
      </c>
      <c r="J10255" t="s">
        <v>108</v>
      </c>
      <c r="L10255" t="s">
        <v>105</v>
      </c>
      <c r="AI10255" t="s">
        <v>110</v>
      </c>
      <c r="AY10255" t="s">
        <v>109</v>
      </c>
      <c r="BK10255" t="s">
        <v>174</v>
      </c>
      <c r="BO10255" t="b">
        <v>1</v>
      </c>
      <c r="BP10255" t="s">
        <v>109</v>
      </c>
      <c r="BQ10255">
        <v>0</v>
      </c>
      <c r="BR10255" t="s">
        <v>109</v>
      </c>
      <c r="BT10255" t="s">
        <v>109</v>
      </c>
      <c r="BU10255" t="s">
        <v>110</v>
      </c>
      <c r="BV10255">
        <v>0</v>
      </c>
      <c r="BX10255" t="s">
        <v>209</v>
      </c>
      <c r="BY10255">
        <v>0</v>
      </c>
      <c r="BZ10255" t="s">
        <v>105</v>
      </c>
      <c r="CA10255" t="s">
        <v>108</v>
      </c>
      <c r="CB10255">
        <v>3300000</v>
      </c>
      <c r="CC10255" t="s">
        <v>105</v>
      </c>
      <c r="CD10255">
        <v>680</v>
      </c>
      <c r="CE10255">
        <v>2</v>
      </c>
      <c r="CF10255" t="s">
        <v>108</v>
      </c>
      <c r="CG10255" t="s">
        <v>105</v>
      </c>
      <c r="CH10255" t="s">
        <v>108</v>
      </c>
      <c r="CJ10255" t="s">
        <v>110</v>
      </c>
      <c r="CK10255" t="s">
        <v>110</v>
      </c>
      <c r="CL10255">
        <v>220</v>
      </c>
    </row>
    <row r="10256" spans="1:90" x14ac:dyDescent="0.2">
      <c r="A10256" t="s">
        <v>1813</v>
      </c>
      <c r="B10256" t="s">
        <v>245</v>
      </c>
      <c r="C10256" t="s">
        <v>90</v>
      </c>
      <c r="D10256" t="s">
        <v>135</v>
      </c>
      <c r="E10256" t="s">
        <v>104</v>
      </c>
      <c r="F10256">
        <v>1479423660.296</v>
      </c>
      <c r="G10256" s="3">
        <f t="shared" si="320"/>
        <v>42691.792364537039</v>
      </c>
      <c r="H10256" s="4">
        <f t="shared" si="321"/>
        <v>42691.792364537039</v>
      </c>
      <c r="Q10256" t="s">
        <v>109</v>
      </c>
      <c r="AK10256" t="s">
        <v>106</v>
      </c>
      <c r="BO10256" t="b">
        <v>1</v>
      </c>
      <c r="BP10256" t="s">
        <v>109</v>
      </c>
      <c r="BQ10256">
        <v>0</v>
      </c>
      <c r="BR10256" t="s">
        <v>109</v>
      </c>
      <c r="BT10256" t="s">
        <v>109</v>
      </c>
      <c r="BU10256" t="s">
        <v>110</v>
      </c>
      <c r="BV10256">
        <v>0</v>
      </c>
      <c r="BX10256" t="s">
        <v>209</v>
      </c>
      <c r="BY10256">
        <v>0</v>
      </c>
      <c r="BZ10256" t="s">
        <v>105</v>
      </c>
      <c r="CA10256" t="s">
        <v>108</v>
      </c>
      <c r="CB10256">
        <v>3300000</v>
      </c>
      <c r="CC10256" t="s">
        <v>105</v>
      </c>
      <c r="CD10256">
        <v>680</v>
      </c>
      <c r="CE10256">
        <v>2</v>
      </c>
      <c r="CF10256" t="s">
        <v>108</v>
      </c>
      <c r="CG10256" t="s">
        <v>105</v>
      </c>
      <c r="CH10256" t="s">
        <v>108</v>
      </c>
      <c r="CJ10256" t="s">
        <v>110</v>
      </c>
      <c r="CK10256" t="s">
        <v>110</v>
      </c>
      <c r="CL10256">
        <v>220</v>
      </c>
    </row>
    <row r="10257" spans="1:90" x14ac:dyDescent="0.2">
      <c r="A10257" t="s">
        <v>1813</v>
      </c>
      <c r="B10257" t="s">
        <v>245</v>
      </c>
      <c r="C10257" t="s">
        <v>90</v>
      </c>
      <c r="D10257" t="s">
        <v>135</v>
      </c>
      <c r="E10257" t="s">
        <v>104</v>
      </c>
      <c r="F10257">
        <v>1479423660.2969899</v>
      </c>
      <c r="G10257" s="3">
        <f t="shared" si="320"/>
        <v>42691.792364548492</v>
      </c>
      <c r="H10257" s="4">
        <f t="shared" si="321"/>
        <v>42691.792364548492</v>
      </c>
      <c r="Q10257" t="s">
        <v>109</v>
      </c>
      <c r="AK10257" t="s">
        <v>106</v>
      </c>
      <c r="BO10257" t="b">
        <v>1</v>
      </c>
      <c r="BP10257" t="s">
        <v>109</v>
      </c>
      <c r="BQ10257">
        <v>0</v>
      </c>
      <c r="BR10257" t="s">
        <v>109</v>
      </c>
      <c r="BT10257" t="s">
        <v>109</v>
      </c>
      <c r="BU10257" t="s">
        <v>110</v>
      </c>
      <c r="BV10257">
        <v>0</v>
      </c>
      <c r="BX10257" t="s">
        <v>209</v>
      </c>
      <c r="BY10257">
        <v>0</v>
      </c>
      <c r="BZ10257" t="s">
        <v>105</v>
      </c>
      <c r="CA10257" t="s">
        <v>108</v>
      </c>
      <c r="CB10257">
        <v>3300000</v>
      </c>
      <c r="CC10257" t="s">
        <v>105</v>
      </c>
      <c r="CD10257">
        <v>680</v>
      </c>
      <c r="CE10257">
        <v>2</v>
      </c>
      <c r="CF10257" t="s">
        <v>108</v>
      </c>
      <c r="CG10257" t="s">
        <v>105</v>
      </c>
      <c r="CH10257" t="s">
        <v>108</v>
      </c>
      <c r="CJ10257" t="s">
        <v>110</v>
      </c>
      <c r="CK10257" t="s">
        <v>110</v>
      </c>
      <c r="CL10257">
        <v>220</v>
      </c>
    </row>
    <row r="10258" spans="1:90" x14ac:dyDescent="0.2">
      <c r="A10258" t="s">
        <v>1833</v>
      </c>
      <c r="B10258" t="s">
        <v>376</v>
      </c>
      <c r="C10258" t="s">
        <v>90</v>
      </c>
      <c r="D10258" t="s">
        <v>139</v>
      </c>
      <c r="E10258" t="s">
        <v>198</v>
      </c>
      <c r="F10258">
        <v>1479423660.4960001</v>
      </c>
      <c r="G10258" s="3">
        <f t="shared" si="320"/>
        <v>42691.792366851856</v>
      </c>
      <c r="H10258" s="4">
        <f t="shared" si="321"/>
        <v>42691.792366851856</v>
      </c>
      <c r="I10258">
        <v>3</v>
      </c>
      <c r="BO10258" t="b">
        <v>1</v>
      </c>
      <c r="BP10258" t="s">
        <v>109</v>
      </c>
      <c r="BQ10258">
        <v>2.5499999999999998</v>
      </c>
      <c r="BR10258" t="s">
        <v>105</v>
      </c>
      <c r="BT10258" t="s">
        <v>186</v>
      </c>
      <c r="BU10258" t="s">
        <v>110</v>
      </c>
      <c r="BV10258">
        <v>7.93</v>
      </c>
      <c r="BX10258" t="s">
        <v>173</v>
      </c>
      <c r="BY10258">
        <v>3.82</v>
      </c>
      <c r="BZ10258" t="s">
        <v>109</v>
      </c>
      <c r="CA10258" t="s">
        <v>108</v>
      </c>
      <c r="CB10258">
        <v>560</v>
      </c>
      <c r="CC10258" t="s">
        <v>175</v>
      </c>
      <c r="CD10258">
        <v>270</v>
      </c>
      <c r="CE10258">
        <v>1</v>
      </c>
      <c r="CF10258" t="s">
        <v>108</v>
      </c>
      <c r="CG10258" t="s">
        <v>175</v>
      </c>
      <c r="CH10258" t="s">
        <v>108</v>
      </c>
      <c r="CJ10258" t="s">
        <v>110</v>
      </c>
      <c r="CK10258" t="s">
        <v>110</v>
      </c>
      <c r="CL10258">
        <v>180</v>
      </c>
    </row>
    <row r="10259" spans="1:90" x14ac:dyDescent="0.2">
      <c r="A10259" t="s">
        <v>1270</v>
      </c>
      <c r="B10259" t="s">
        <v>211</v>
      </c>
      <c r="C10259" t="s">
        <v>90</v>
      </c>
      <c r="D10259" t="s">
        <v>131</v>
      </c>
      <c r="E10259" t="s">
        <v>113</v>
      </c>
      <c r="F10259">
        <v>1479423660.60199</v>
      </c>
      <c r="G10259" s="3">
        <f t="shared" si="320"/>
        <v>42691.79236807859</v>
      </c>
      <c r="H10259" s="4">
        <f t="shared" si="321"/>
        <v>42691.79236807859</v>
      </c>
      <c r="P10259" t="s">
        <v>87</v>
      </c>
      <c r="U10259">
        <v>10</v>
      </c>
      <c r="AL10259" t="s">
        <v>114</v>
      </c>
      <c r="BG10259" t="s">
        <v>115</v>
      </c>
      <c r="BO10259" t="b">
        <v>1</v>
      </c>
      <c r="BP10259" t="s">
        <v>186</v>
      </c>
      <c r="BQ10259">
        <v>2.2400000000000002</v>
      </c>
      <c r="BR10259" t="s">
        <v>105</v>
      </c>
      <c r="BT10259" t="s">
        <v>109</v>
      </c>
      <c r="BU10259" t="s">
        <v>110</v>
      </c>
      <c r="BV10259">
        <v>3.89</v>
      </c>
      <c r="BX10259" t="s">
        <v>146</v>
      </c>
      <c r="BY10259">
        <v>4.6399999999999997</v>
      </c>
      <c r="BZ10259" t="s">
        <v>109</v>
      </c>
      <c r="CA10259" t="s">
        <v>108</v>
      </c>
      <c r="CB10259">
        <v>470</v>
      </c>
      <c r="CC10259" t="s">
        <v>105</v>
      </c>
      <c r="CD10259">
        <v>560</v>
      </c>
      <c r="CE10259">
        <v>2</v>
      </c>
      <c r="CF10259" t="s">
        <v>108</v>
      </c>
      <c r="CG10259" t="s">
        <v>175</v>
      </c>
      <c r="CH10259" t="s">
        <v>108</v>
      </c>
      <c r="CJ10259" t="s">
        <v>110</v>
      </c>
      <c r="CK10259" t="s">
        <v>110</v>
      </c>
      <c r="CL10259">
        <v>10</v>
      </c>
    </row>
    <row r="10260" spans="1:90" x14ac:dyDescent="0.2">
      <c r="A10260" t="s">
        <v>1270</v>
      </c>
      <c r="B10260" t="s">
        <v>211</v>
      </c>
      <c r="C10260" t="s">
        <v>90</v>
      </c>
      <c r="D10260" t="s">
        <v>131</v>
      </c>
      <c r="E10260" t="s">
        <v>107</v>
      </c>
      <c r="F10260">
        <v>1479423660.625</v>
      </c>
      <c r="G10260" s="3">
        <f t="shared" si="320"/>
        <v>42691.792368344912</v>
      </c>
      <c r="H10260" s="4">
        <f t="shared" si="321"/>
        <v>42691.792368344912</v>
      </c>
      <c r="J10260" t="s">
        <v>108</v>
      </c>
      <c r="L10260" t="s">
        <v>105</v>
      </c>
      <c r="AI10260" t="s">
        <v>110</v>
      </c>
      <c r="AY10260" t="s">
        <v>109</v>
      </c>
      <c r="BK10260" t="s">
        <v>1632</v>
      </c>
      <c r="BO10260" t="b">
        <v>1</v>
      </c>
      <c r="BP10260" t="s">
        <v>186</v>
      </c>
      <c r="BQ10260">
        <v>0.1</v>
      </c>
      <c r="BR10260" t="s">
        <v>105</v>
      </c>
      <c r="BT10260" t="s">
        <v>109</v>
      </c>
      <c r="BU10260" t="s">
        <v>110</v>
      </c>
      <c r="BV10260">
        <v>3.89</v>
      </c>
      <c r="BX10260" t="s">
        <v>146</v>
      </c>
      <c r="BY10260">
        <v>4.6399999999999997</v>
      </c>
      <c r="BZ10260" t="s">
        <v>109</v>
      </c>
      <c r="CA10260" t="s">
        <v>108</v>
      </c>
      <c r="CB10260">
        <v>470</v>
      </c>
      <c r="CC10260" t="s">
        <v>105</v>
      </c>
      <c r="CD10260">
        <v>560</v>
      </c>
      <c r="CE10260">
        <v>2</v>
      </c>
      <c r="CF10260" t="s">
        <v>108</v>
      </c>
      <c r="CG10260" t="s">
        <v>175</v>
      </c>
      <c r="CH10260" t="s">
        <v>108</v>
      </c>
      <c r="CJ10260" t="s">
        <v>110</v>
      </c>
      <c r="CK10260" t="s">
        <v>110</v>
      </c>
      <c r="CL10260">
        <v>10</v>
      </c>
    </row>
    <row r="10261" spans="1:90" x14ac:dyDescent="0.2">
      <c r="A10261" t="s">
        <v>1223</v>
      </c>
      <c r="B10261" t="s">
        <v>145</v>
      </c>
      <c r="C10261" t="s">
        <v>90</v>
      </c>
      <c r="D10261" t="s">
        <v>131</v>
      </c>
      <c r="E10261" t="s">
        <v>107</v>
      </c>
      <c r="F10261">
        <v>1479423660.6719899</v>
      </c>
      <c r="G10261" s="3">
        <f t="shared" si="320"/>
        <v>42691.792368888775</v>
      </c>
      <c r="H10261" s="4">
        <f t="shared" si="321"/>
        <v>42691.792368888775</v>
      </c>
      <c r="J10261" t="s">
        <v>108</v>
      </c>
      <c r="L10261" t="s">
        <v>105</v>
      </c>
      <c r="AI10261" t="s">
        <v>110</v>
      </c>
      <c r="AY10261" t="s">
        <v>109</v>
      </c>
      <c r="BK10261" t="s">
        <v>1962</v>
      </c>
      <c r="BO10261" t="b">
        <v>1</v>
      </c>
      <c r="BP10261" t="s">
        <v>186</v>
      </c>
      <c r="BQ10261">
        <v>2.2400000000000002</v>
      </c>
      <c r="BR10261" t="s">
        <v>105</v>
      </c>
      <c r="BT10261" t="s">
        <v>109</v>
      </c>
      <c r="BU10261" t="s">
        <v>110</v>
      </c>
      <c r="BV10261">
        <v>4.66</v>
      </c>
      <c r="BX10261" t="s">
        <v>146</v>
      </c>
      <c r="BY10261">
        <v>4.6399999999999997</v>
      </c>
      <c r="BZ10261" t="s">
        <v>109</v>
      </c>
      <c r="CA10261" t="s">
        <v>108</v>
      </c>
      <c r="CB10261">
        <v>470</v>
      </c>
      <c r="CC10261" t="s">
        <v>105</v>
      </c>
      <c r="CD10261">
        <v>560</v>
      </c>
      <c r="CE10261">
        <v>0</v>
      </c>
      <c r="CF10261" t="s">
        <v>108</v>
      </c>
      <c r="CG10261" t="s">
        <v>175</v>
      </c>
      <c r="CH10261" t="s">
        <v>108</v>
      </c>
      <c r="CJ10261" t="s">
        <v>110</v>
      </c>
      <c r="CK10261" t="s">
        <v>110</v>
      </c>
      <c r="CL10261">
        <v>10</v>
      </c>
    </row>
    <row r="10262" spans="1:90" x14ac:dyDescent="0.2">
      <c r="A10262" t="s">
        <v>1270</v>
      </c>
      <c r="B10262" t="s">
        <v>211</v>
      </c>
      <c r="C10262" t="s">
        <v>90</v>
      </c>
      <c r="D10262" t="s">
        <v>131</v>
      </c>
      <c r="E10262" t="s">
        <v>113</v>
      </c>
      <c r="F10262">
        <v>1479423660.60199</v>
      </c>
      <c r="G10262" s="3">
        <f t="shared" si="320"/>
        <v>42691.79236807859</v>
      </c>
      <c r="H10262" s="4">
        <f t="shared" si="321"/>
        <v>42691.79236807859</v>
      </c>
      <c r="P10262" t="s">
        <v>87</v>
      </c>
      <c r="U10262">
        <v>10</v>
      </c>
      <c r="AL10262" t="s">
        <v>114</v>
      </c>
      <c r="BG10262" t="s">
        <v>115</v>
      </c>
      <c r="BO10262" t="b">
        <v>1</v>
      </c>
      <c r="BP10262" t="s">
        <v>186</v>
      </c>
      <c r="BQ10262">
        <v>2.2400000000000002</v>
      </c>
      <c r="BR10262" t="s">
        <v>105</v>
      </c>
      <c r="BT10262" t="s">
        <v>109</v>
      </c>
      <c r="BU10262" t="s">
        <v>110</v>
      </c>
      <c r="BV10262">
        <v>3.89</v>
      </c>
      <c r="BX10262" t="s">
        <v>146</v>
      </c>
      <c r="BY10262">
        <v>4.6399999999999997</v>
      </c>
      <c r="BZ10262" t="s">
        <v>109</v>
      </c>
      <c r="CA10262" t="s">
        <v>108</v>
      </c>
      <c r="CB10262">
        <v>470</v>
      </c>
      <c r="CC10262" t="s">
        <v>105</v>
      </c>
      <c r="CD10262">
        <v>560</v>
      </c>
      <c r="CE10262">
        <v>2</v>
      </c>
      <c r="CF10262" t="s">
        <v>108</v>
      </c>
      <c r="CG10262" t="s">
        <v>175</v>
      </c>
      <c r="CH10262" t="s">
        <v>108</v>
      </c>
      <c r="CJ10262" t="s">
        <v>110</v>
      </c>
      <c r="CK10262" t="s">
        <v>110</v>
      </c>
      <c r="CL10262">
        <v>10</v>
      </c>
    </row>
    <row r="10263" spans="1:90" x14ac:dyDescent="0.2">
      <c r="A10263" t="s">
        <v>1260</v>
      </c>
      <c r="B10263" t="s">
        <v>221</v>
      </c>
      <c r="C10263" t="s">
        <v>90</v>
      </c>
      <c r="D10263" t="s">
        <v>131</v>
      </c>
      <c r="E10263" t="s">
        <v>107</v>
      </c>
      <c r="F10263">
        <v>1479423660.68999</v>
      </c>
      <c r="G10263" s="3">
        <f t="shared" si="320"/>
        <v>42691.792369097115</v>
      </c>
      <c r="H10263" s="4">
        <f t="shared" si="321"/>
        <v>42691.792369097115</v>
      </c>
      <c r="J10263" t="s">
        <v>108</v>
      </c>
      <c r="L10263" t="s">
        <v>175</v>
      </c>
      <c r="AI10263" t="s">
        <v>110</v>
      </c>
      <c r="AY10263" t="s">
        <v>186</v>
      </c>
      <c r="BK10263" t="s">
        <v>1963</v>
      </c>
      <c r="BO10263" t="b">
        <v>1</v>
      </c>
      <c r="BP10263" t="s">
        <v>186</v>
      </c>
      <c r="BQ10263">
        <v>2.2400000000000002</v>
      </c>
      <c r="BR10263" t="s">
        <v>105</v>
      </c>
      <c r="BT10263" t="s">
        <v>109</v>
      </c>
      <c r="BU10263" t="s">
        <v>110</v>
      </c>
      <c r="BV10263">
        <v>3.89</v>
      </c>
      <c r="BX10263" t="s">
        <v>146</v>
      </c>
      <c r="BY10263">
        <v>5.56</v>
      </c>
      <c r="BZ10263" t="s">
        <v>109</v>
      </c>
      <c r="CA10263" t="s">
        <v>108</v>
      </c>
      <c r="CB10263">
        <v>470</v>
      </c>
      <c r="CC10263" t="s">
        <v>105</v>
      </c>
      <c r="CD10263">
        <v>560</v>
      </c>
      <c r="CE10263">
        <v>1</v>
      </c>
      <c r="CF10263" t="s">
        <v>108</v>
      </c>
      <c r="CG10263" t="s">
        <v>175</v>
      </c>
      <c r="CH10263" t="s">
        <v>108</v>
      </c>
      <c r="CJ10263" t="s">
        <v>110</v>
      </c>
      <c r="CK10263" t="s">
        <v>110</v>
      </c>
      <c r="CL10263">
        <v>10</v>
      </c>
    </row>
    <row r="10264" spans="1:90" x14ac:dyDescent="0.2">
      <c r="A10264" t="s">
        <v>1260</v>
      </c>
      <c r="B10264" t="s">
        <v>221</v>
      </c>
      <c r="C10264" t="s">
        <v>90</v>
      </c>
      <c r="D10264" t="s">
        <v>131</v>
      </c>
      <c r="E10264" t="s">
        <v>107</v>
      </c>
      <c r="F10264">
        <v>1479423660.68999</v>
      </c>
      <c r="G10264" s="3">
        <f t="shared" si="320"/>
        <v>42691.792369097115</v>
      </c>
      <c r="H10264" s="4">
        <f t="shared" si="321"/>
        <v>42691.792369097115</v>
      </c>
      <c r="J10264" t="s">
        <v>108</v>
      </c>
      <c r="L10264" t="s">
        <v>175</v>
      </c>
      <c r="AI10264" t="s">
        <v>110</v>
      </c>
      <c r="AY10264" t="s">
        <v>186</v>
      </c>
      <c r="BK10264" t="s">
        <v>1963</v>
      </c>
      <c r="BO10264" t="b">
        <v>1</v>
      </c>
      <c r="BP10264" t="s">
        <v>186</v>
      </c>
      <c r="BQ10264">
        <v>2.2400000000000002</v>
      </c>
      <c r="BR10264" t="s">
        <v>105</v>
      </c>
      <c r="BT10264" t="s">
        <v>109</v>
      </c>
      <c r="BU10264" t="s">
        <v>110</v>
      </c>
      <c r="BV10264">
        <v>3.89</v>
      </c>
      <c r="BX10264" t="s">
        <v>146</v>
      </c>
      <c r="BY10264">
        <v>5.56</v>
      </c>
      <c r="BZ10264" t="s">
        <v>109</v>
      </c>
      <c r="CA10264" t="s">
        <v>108</v>
      </c>
      <c r="CB10264">
        <v>470</v>
      </c>
      <c r="CC10264" t="s">
        <v>105</v>
      </c>
      <c r="CD10264">
        <v>560</v>
      </c>
      <c r="CE10264">
        <v>1</v>
      </c>
      <c r="CF10264" t="s">
        <v>108</v>
      </c>
      <c r="CG10264" t="s">
        <v>175</v>
      </c>
      <c r="CH10264" t="s">
        <v>108</v>
      </c>
      <c r="CJ10264" t="s">
        <v>110</v>
      </c>
      <c r="CK10264" t="s">
        <v>110</v>
      </c>
      <c r="CL10264">
        <v>10</v>
      </c>
    </row>
    <row r="10265" spans="1:90" x14ac:dyDescent="0.2">
      <c r="A10265" t="s">
        <v>1260</v>
      </c>
      <c r="B10265" t="s">
        <v>221</v>
      </c>
      <c r="C10265" t="s">
        <v>90</v>
      </c>
      <c r="D10265" t="s">
        <v>131</v>
      </c>
      <c r="E10265" t="s">
        <v>107</v>
      </c>
      <c r="F10265">
        <v>1479423660.71099</v>
      </c>
      <c r="G10265" s="3">
        <f t="shared" si="320"/>
        <v>42691.792369340161</v>
      </c>
      <c r="H10265" s="4">
        <f t="shared" si="321"/>
        <v>42691.792369340161</v>
      </c>
      <c r="J10265" t="s">
        <v>108</v>
      </c>
      <c r="L10265" t="s">
        <v>175</v>
      </c>
      <c r="AI10265" t="s">
        <v>110</v>
      </c>
      <c r="AY10265" t="s">
        <v>186</v>
      </c>
      <c r="BK10265" t="s">
        <v>1963</v>
      </c>
      <c r="BO10265" t="b">
        <v>1</v>
      </c>
      <c r="BP10265" t="s">
        <v>186</v>
      </c>
      <c r="BQ10265">
        <v>2.2400000000000002</v>
      </c>
      <c r="BR10265" t="s">
        <v>105</v>
      </c>
      <c r="BT10265" t="s">
        <v>109</v>
      </c>
      <c r="BU10265" t="s">
        <v>110</v>
      </c>
      <c r="BV10265">
        <v>3.89</v>
      </c>
      <c r="BX10265" t="s">
        <v>146</v>
      </c>
      <c r="BY10265">
        <v>5.56</v>
      </c>
      <c r="BZ10265" t="s">
        <v>109</v>
      </c>
      <c r="CA10265" t="s">
        <v>108</v>
      </c>
      <c r="CB10265">
        <v>470</v>
      </c>
      <c r="CC10265" t="s">
        <v>105</v>
      </c>
      <c r="CD10265">
        <v>560</v>
      </c>
      <c r="CE10265">
        <v>1</v>
      </c>
      <c r="CF10265" t="s">
        <v>108</v>
      </c>
      <c r="CG10265" t="s">
        <v>175</v>
      </c>
      <c r="CH10265" t="s">
        <v>108</v>
      </c>
      <c r="CJ10265" t="s">
        <v>110</v>
      </c>
      <c r="CK10265" t="s">
        <v>110</v>
      </c>
      <c r="CL10265">
        <v>10</v>
      </c>
    </row>
    <row r="10266" spans="1:90" x14ac:dyDescent="0.2">
      <c r="A10266" t="s">
        <v>1260</v>
      </c>
      <c r="B10266" t="s">
        <v>221</v>
      </c>
      <c r="C10266" t="s">
        <v>90</v>
      </c>
      <c r="D10266" t="s">
        <v>131</v>
      </c>
      <c r="E10266" t="s">
        <v>107</v>
      </c>
      <c r="F10266">
        <v>1479423660.71099</v>
      </c>
      <c r="G10266" s="3">
        <f t="shared" si="320"/>
        <v>42691.792369340161</v>
      </c>
      <c r="H10266" s="4">
        <f t="shared" si="321"/>
        <v>42691.792369340161</v>
      </c>
      <c r="J10266" t="s">
        <v>108</v>
      </c>
      <c r="L10266" t="s">
        <v>175</v>
      </c>
      <c r="AI10266" t="s">
        <v>110</v>
      </c>
      <c r="AY10266" t="s">
        <v>186</v>
      </c>
      <c r="BK10266" t="s">
        <v>1963</v>
      </c>
      <c r="BO10266" t="b">
        <v>1</v>
      </c>
      <c r="BP10266" t="s">
        <v>186</v>
      </c>
      <c r="BQ10266">
        <v>2.2400000000000002</v>
      </c>
      <c r="BR10266" t="s">
        <v>105</v>
      </c>
      <c r="BT10266" t="s">
        <v>109</v>
      </c>
      <c r="BU10266" t="s">
        <v>110</v>
      </c>
      <c r="BV10266">
        <v>3.89</v>
      </c>
      <c r="BX10266" t="s">
        <v>146</v>
      </c>
      <c r="BY10266">
        <v>5.56</v>
      </c>
      <c r="BZ10266" t="s">
        <v>109</v>
      </c>
      <c r="CA10266" t="s">
        <v>108</v>
      </c>
      <c r="CB10266">
        <v>470</v>
      </c>
      <c r="CC10266" t="s">
        <v>105</v>
      </c>
      <c r="CD10266">
        <v>560</v>
      </c>
      <c r="CE10266">
        <v>1</v>
      </c>
      <c r="CF10266" t="s">
        <v>108</v>
      </c>
      <c r="CG10266" t="s">
        <v>175</v>
      </c>
      <c r="CH10266" t="s">
        <v>108</v>
      </c>
      <c r="CJ10266" t="s">
        <v>110</v>
      </c>
      <c r="CK10266" t="s">
        <v>110</v>
      </c>
      <c r="CL10266">
        <v>10</v>
      </c>
    </row>
    <row r="10267" spans="1:90" x14ac:dyDescent="0.2">
      <c r="A10267" t="s">
        <v>1270</v>
      </c>
      <c r="B10267" t="s">
        <v>211</v>
      </c>
      <c r="C10267" t="s">
        <v>90</v>
      </c>
      <c r="D10267" t="s">
        <v>131</v>
      </c>
      <c r="E10267" t="s">
        <v>107</v>
      </c>
      <c r="F10267">
        <v>1479423660.6270001</v>
      </c>
      <c r="G10267" s="3">
        <f t="shared" si="320"/>
        <v>42691.792368368064</v>
      </c>
      <c r="H10267" s="4">
        <f t="shared" si="321"/>
        <v>42691.792368368064</v>
      </c>
      <c r="J10267" t="s">
        <v>108</v>
      </c>
      <c r="L10267" t="s">
        <v>105</v>
      </c>
      <c r="AI10267" t="s">
        <v>110</v>
      </c>
      <c r="AY10267" t="s">
        <v>109</v>
      </c>
      <c r="BK10267" t="s">
        <v>1632</v>
      </c>
      <c r="BO10267" t="b">
        <v>1</v>
      </c>
      <c r="BP10267" t="s">
        <v>186</v>
      </c>
      <c r="BQ10267">
        <v>0.1</v>
      </c>
      <c r="BR10267" t="s">
        <v>105</v>
      </c>
      <c r="BT10267" t="s">
        <v>109</v>
      </c>
      <c r="BU10267" t="s">
        <v>110</v>
      </c>
      <c r="BV10267">
        <v>3.89</v>
      </c>
      <c r="BX10267" t="s">
        <v>146</v>
      </c>
      <c r="BY10267">
        <v>4.6399999999999997</v>
      </c>
      <c r="BZ10267" t="s">
        <v>109</v>
      </c>
      <c r="CA10267" t="s">
        <v>108</v>
      </c>
      <c r="CB10267">
        <v>470</v>
      </c>
      <c r="CC10267" t="s">
        <v>105</v>
      </c>
      <c r="CD10267">
        <v>560</v>
      </c>
      <c r="CE10267">
        <v>2</v>
      </c>
      <c r="CF10267" t="s">
        <v>108</v>
      </c>
      <c r="CG10267" t="s">
        <v>175</v>
      </c>
      <c r="CH10267" t="s">
        <v>108</v>
      </c>
      <c r="CJ10267" t="s">
        <v>110</v>
      </c>
      <c r="CK10267" t="s">
        <v>110</v>
      </c>
      <c r="CL10267">
        <v>10</v>
      </c>
    </row>
    <row r="10268" spans="1:90" x14ac:dyDescent="0.2">
      <c r="A10268" t="s">
        <v>1833</v>
      </c>
      <c r="B10268" t="s">
        <v>376</v>
      </c>
      <c r="C10268" t="s">
        <v>90</v>
      </c>
      <c r="D10268" t="s">
        <v>139</v>
      </c>
      <c r="E10268" t="s">
        <v>198</v>
      </c>
      <c r="F10268">
        <v>1479423661.411</v>
      </c>
      <c r="G10268" s="3">
        <f t="shared" si="320"/>
        <v>42691.792377442129</v>
      </c>
      <c r="H10268" s="4">
        <f t="shared" si="321"/>
        <v>42691.792377442129</v>
      </c>
      <c r="I10268">
        <v>1</v>
      </c>
      <c r="BO10268" t="b">
        <v>1</v>
      </c>
      <c r="BP10268" t="s">
        <v>109</v>
      </c>
      <c r="BQ10268">
        <v>2.5499999999999998</v>
      </c>
      <c r="BR10268" t="s">
        <v>105</v>
      </c>
      <c r="BT10268" t="s">
        <v>186</v>
      </c>
      <c r="BU10268" t="s">
        <v>110</v>
      </c>
      <c r="BV10268">
        <v>7.93</v>
      </c>
      <c r="BX10268" t="s">
        <v>173</v>
      </c>
      <c r="BY10268">
        <v>3.82</v>
      </c>
      <c r="BZ10268" t="s">
        <v>109</v>
      </c>
      <c r="CA10268" t="s">
        <v>108</v>
      </c>
      <c r="CB10268">
        <v>560</v>
      </c>
      <c r="CC10268" t="s">
        <v>175</v>
      </c>
      <c r="CD10268">
        <v>270</v>
      </c>
      <c r="CE10268">
        <v>1</v>
      </c>
      <c r="CF10268" t="s">
        <v>108</v>
      </c>
      <c r="CG10268" t="s">
        <v>175</v>
      </c>
      <c r="CH10268" t="s">
        <v>108</v>
      </c>
      <c r="CJ10268" t="s">
        <v>110</v>
      </c>
      <c r="CK10268" t="s">
        <v>110</v>
      </c>
      <c r="CL10268">
        <v>180</v>
      </c>
    </row>
    <row r="10269" spans="1:90" x14ac:dyDescent="0.2">
      <c r="A10269" t="s">
        <v>1833</v>
      </c>
      <c r="B10269" t="s">
        <v>376</v>
      </c>
      <c r="C10269" t="s">
        <v>90</v>
      </c>
      <c r="D10269" t="s">
        <v>139</v>
      </c>
      <c r="E10269" t="s">
        <v>198</v>
      </c>
      <c r="F10269">
        <v>1479423662.7160001</v>
      </c>
      <c r="G10269" s="3">
        <f t="shared" si="320"/>
        <v>42691.792392546304</v>
      </c>
      <c r="H10269" s="4">
        <f t="shared" si="321"/>
        <v>42691.792392546304</v>
      </c>
      <c r="I10269">
        <v>2</v>
      </c>
      <c r="BO10269" t="b">
        <v>1</v>
      </c>
      <c r="BP10269" t="s">
        <v>109</v>
      </c>
      <c r="BQ10269">
        <v>2.5499999999999998</v>
      </c>
      <c r="BR10269" t="s">
        <v>105</v>
      </c>
      <c r="BT10269" t="s">
        <v>186</v>
      </c>
      <c r="BU10269" t="s">
        <v>110</v>
      </c>
      <c r="BV10269">
        <v>7.93</v>
      </c>
      <c r="BX10269" t="s">
        <v>173</v>
      </c>
      <c r="BY10269">
        <v>3.82</v>
      </c>
      <c r="BZ10269" t="s">
        <v>109</v>
      </c>
      <c r="CA10269" t="s">
        <v>108</v>
      </c>
      <c r="CB10269">
        <v>560</v>
      </c>
      <c r="CC10269" t="s">
        <v>175</v>
      </c>
      <c r="CD10269">
        <v>270</v>
      </c>
      <c r="CE10269">
        <v>1</v>
      </c>
      <c r="CF10269" t="s">
        <v>108</v>
      </c>
      <c r="CG10269" t="s">
        <v>175</v>
      </c>
      <c r="CH10269" t="s">
        <v>108</v>
      </c>
      <c r="CJ10269" t="s">
        <v>110</v>
      </c>
      <c r="CK10269" t="s">
        <v>110</v>
      </c>
      <c r="CL10269">
        <v>180</v>
      </c>
    </row>
    <row r="10270" spans="1:90" x14ac:dyDescent="0.2">
      <c r="A10270" t="s">
        <v>1833</v>
      </c>
      <c r="B10270" t="s">
        <v>376</v>
      </c>
      <c r="C10270" t="s">
        <v>90</v>
      </c>
      <c r="D10270" t="s">
        <v>139</v>
      </c>
      <c r="E10270" t="s">
        <v>198</v>
      </c>
      <c r="F10270">
        <v>1479423663.29299</v>
      </c>
      <c r="G10270" s="3">
        <f t="shared" si="320"/>
        <v>42691.792399224425</v>
      </c>
      <c r="H10270" s="4">
        <f t="shared" si="321"/>
        <v>42691.792399224425</v>
      </c>
      <c r="I10270">
        <v>3</v>
      </c>
      <c r="BO10270" t="b">
        <v>1</v>
      </c>
      <c r="BP10270" t="s">
        <v>109</v>
      </c>
      <c r="BQ10270">
        <v>2.5499999999999998</v>
      </c>
      <c r="BR10270" t="s">
        <v>105</v>
      </c>
      <c r="BT10270" t="s">
        <v>186</v>
      </c>
      <c r="BU10270" t="s">
        <v>110</v>
      </c>
      <c r="BV10270">
        <v>7.93</v>
      </c>
      <c r="BX10270" t="s">
        <v>173</v>
      </c>
      <c r="BY10270">
        <v>3.82</v>
      </c>
      <c r="BZ10270" t="s">
        <v>109</v>
      </c>
      <c r="CA10270" t="s">
        <v>108</v>
      </c>
      <c r="CB10270">
        <v>560</v>
      </c>
      <c r="CC10270" t="s">
        <v>175</v>
      </c>
      <c r="CD10270">
        <v>270</v>
      </c>
      <c r="CE10270">
        <v>1</v>
      </c>
      <c r="CF10270" t="s">
        <v>108</v>
      </c>
      <c r="CG10270" t="s">
        <v>175</v>
      </c>
      <c r="CH10270" t="s">
        <v>108</v>
      </c>
      <c r="CJ10270" t="s">
        <v>110</v>
      </c>
      <c r="CK10270" t="s">
        <v>110</v>
      </c>
      <c r="CL10270">
        <v>180</v>
      </c>
    </row>
    <row r="10271" spans="1:90" x14ac:dyDescent="0.2">
      <c r="A10271" t="s">
        <v>1833</v>
      </c>
      <c r="B10271" t="s">
        <v>376</v>
      </c>
      <c r="C10271" t="s">
        <v>90</v>
      </c>
      <c r="D10271" t="s">
        <v>139</v>
      </c>
      <c r="E10271" t="s">
        <v>198</v>
      </c>
      <c r="F10271">
        <v>1479423664.02599</v>
      </c>
      <c r="G10271" s="3">
        <f t="shared" si="320"/>
        <v>42691.792407708221</v>
      </c>
      <c r="H10271" s="4">
        <f t="shared" si="321"/>
        <v>42691.792407708221</v>
      </c>
      <c r="I10271">
        <v>2</v>
      </c>
      <c r="BO10271" t="b">
        <v>1</v>
      </c>
      <c r="BP10271" t="s">
        <v>109</v>
      </c>
      <c r="BQ10271">
        <v>2.5499999999999998</v>
      </c>
      <c r="BR10271" t="s">
        <v>105</v>
      </c>
      <c r="BT10271" t="s">
        <v>186</v>
      </c>
      <c r="BU10271" t="s">
        <v>110</v>
      </c>
      <c r="BV10271">
        <v>7.93</v>
      </c>
      <c r="BX10271" t="s">
        <v>173</v>
      </c>
      <c r="BY10271">
        <v>3.82</v>
      </c>
      <c r="BZ10271" t="s">
        <v>109</v>
      </c>
      <c r="CA10271" t="s">
        <v>108</v>
      </c>
      <c r="CB10271">
        <v>560</v>
      </c>
      <c r="CC10271" t="s">
        <v>175</v>
      </c>
      <c r="CD10271">
        <v>270</v>
      </c>
      <c r="CE10271">
        <v>1</v>
      </c>
      <c r="CF10271" t="s">
        <v>108</v>
      </c>
      <c r="CG10271" t="s">
        <v>175</v>
      </c>
      <c r="CH10271" t="s">
        <v>108</v>
      </c>
      <c r="CJ10271" t="s">
        <v>110</v>
      </c>
      <c r="CK10271" t="s">
        <v>110</v>
      </c>
      <c r="CL10271">
        <v>180</v>
      </c>
    </row>
    <row r="10272" spans="1:90" x14ac:dyDescent="0.2">
      <c r="A10272" t="s">
        <v>1833</v>
      </c>
      <c r="B10272" t="s">
        <v>376</v>
      </c>
      <c r="C10272" t="s">
        <v>90</v>
      </c>
      <c r="D10272" t="s">
        <v>139</v>
      </c>
      <c r="E10272" t="s">
        <v>198</v>
      </c>
      <c r="F10272">
        <v>1479423664.615</v>
      </c>
      <c r="G10272" s="3">
        <f t="shared" si="320"/>
        <v>42691.792414525466</v>
      </c>
      <c r="H10272" s="4">
        <f t="shared" si="321"/>
        <v>42691.792414525466</v>
      </c>
      <c r="I10272">
        <v>1</v>
      </c>
      <c r="BO10272" t="b">
        <v>1</v>
      </c>
      <c r="BP10272" t="s">
        <v>109</v>
      </c>
      <c r="BQ10272">
        <v>2.5499999999999998</v>
      </c>
      <c r="BR10272" t="s">
        <v>105</v>
      </c>
      <c r="BT10272" t="s">
        <v>186</v>
      </c>
      <c r="BU10272" t="s">
        <v>110</v>
      </c>
      <c r="BV10272">
        <v>7.93</v>
      </c>
      <c r="BX10272" t="s">
        <v>173</v>
      </c>
      <c r="BY10272">
        <v>3.82</v>
      </c>
      <c r="BZ10272" t="s">
        <v>109</v>
      </c>
      <c r="CA10272" t="s">
        <v>108</v>
      </c>
      <c r="CB10272">
        <v>560</v>
      </c>
      <c r="CC10272" t="s">
        <v>175</v>
      </c>
      <c r="CD10272">
        <v>270</v>
      </c>
      <c r="CE10272">
        <v>1</v>
      </c>
      <c r="CF10272" t="s">
        <v>108</v>
      </c>
      <c r="CG10272" t="s">
        <v>175</v>
      </c>
      <c r="CH10272" t="s">
        <v>108</v>
      </c>
      <c r="CJ10272" t="s">
        <v>110</v>
      </c>
      <c r="CK10272" t="s">
        <v>110</v>
      </c>
      <c r="CL10272">
        <v>180</v>
      </c>
    </row>
    <row r="10273" spans="1:90" x14ac:dyDescent="0.2">
      <c r="A10273" t="s">
        <v>1833</v>
      </c>
      <c r="B10273" t="s">
        <v>376</v>
      </c>
      <c r="C10273" t="s">
        <v>90</v>
      </c>
      <c r="D10273" t="s">
        <v>139</v>
      </c>
      <c r="E10273" t="s">
        <v>198</v>
      </c>
      <c r="F10273">
        <v>1479423665.1059899</v>
      </c>
      <c r="G10273" s="3">
        <f t="shared" si="320"/>
        <v>42691.792420208214</v>
      </c>
      <c r="H10273" s="4">
        <f t="shared" si="321"/>
        <v>42691.792420208214</v>
      </c>
      <c r="I10273">
        <v>2</v>
      </c>
      <c r="BO10273" t="b">
        <v>1</v>
      </c>
      <c r="BP10273" t="s">
        <v>109</v>
      </c>
      <c r="BQ10273">
        <v>2.5499999999999998</v>
      </c>
      <c r="BR10273" t="s">
        <v>105</v>
      </c>
      <c r="BT10273" t="s">
        <v>186</v>
      </c>
      <c r="BU10273" t="s">
        <v>110</v>
      </c>
      <c r="BV10273">
        <v>7.93</v>
      </c>
      <c r="BX10273" t="s">
        <v>173</v>
      </c>
      <c r="BY10273">
        <v>3.82</v>
      </c>
      <c r="BZ10273" t="s">
        <v>109</v>
      </c>
      <c r="CA10273" t="s">
        <v>108</v>
      </c>
      <c r="CB10273">
        <v>560</v>
      </c>
      <c r="CC10273" t="s">
        <v>175</v>
      </c>
      <c r="CD10273">
        <v>270</v>
      </c>
      <c r="CE10273">
        <v>1</v>
      </c>
      <c r="CF10273" t="s">
        <v>108</v>
      </c>
      <c r="CG10273" t="s">
        <v>175</v>
      </c>
      <c r="CH10273" t="s">
        <v>108</v>
      </c>
      <c r="CJ10273" t="s">
        <v>110</v>
      </c>
      <c r="CK10273" t="s">
        <v>110</v>
      </c>
      <c r="CL10273">
        <v>180</v>
      </c>
    </row>
    <row r="10274" spans="1:90" x14ac:dyDescent="0.2">
      <c r="A10274" t="s">
        <v>1833</v>
      </c>
      <c r="B10274" t="s">
        <v>376</v>
      </c>
      <c r="C10274" t="s">
        <v>90</v>
      </c>
      <c r="D10274" t="s">
        <v>139</v>
      </c>
      <c r="E10274" t="s">
        <v>198</v>
      </c>
      <c r="F10274">
        <v>1479423665.60199</v>
      </c>
      <c r="G10274" s="3">
        <f t="shared" si="320"/>
        <v>42691.792425948959</v>
      </c>
      <c r="H10274" s="4">
        <f t="shared" si="321"/>
        <v>42691.792425948959</v>
      </c>
      <c r="I10274">
        <v>3</v>
      </c>
      <c r="BO10274" t="b">
        <v>1</v>
      </c>
      <c r="BP10274" t="s">
        <v>109</v>
      </c>
      <c r="BQ10274">
        <v>2.5499999999999998</v>
      </c>
      <c r="BR10274" t="s">
        <v>105</v>
      </c>
      <c r="BT10274" t="s">
        <v>186</v>
      </c>
      <c r="BU10274" t="s">
        <v>110</v>
      </c>
      <c r="BV10274">
        <v>7.93</v>
      </c>
      <c r="BX10274" t="s">
        <v>173</v>
      </c>
      <c r="BY10274">
        <v>3.82</v>
      </c>
      <c r="BZ10274" t="s">
        <v>109</v>
      </c>
      <c r="CA10274" t="s">
        <v>108</v>
      </c>
      <c r="CB10274">
        <v>560</v>
      </c>
      <c r="CC10274" t="s">
        <v>175</v>
      </c>
      <c r="CD10274">
        <v>270</v>
      </c>
      <c r="CE10274">
        <v>1</v>
      </c>
      <c r="CF10274" t="s">
        <v>108</v>
      </c>
      <c r="CG10274" t="s">
        <v>175</v>
      </c>
      <c r="CH10274" t="s">
        <v>108</v>
      </c>
      <c r="CJ10274" t="s">
        <v>110</v>
      </c>
      <c r="CK10274" t="s">
        <v>110</v>
      </c>
      <c r="CL10274">
        <v>180</v>
      </c>
    </row>
    <row r="10275" spans="1:90" x14ac:dyDescent="0.2">
      <c r="A10275" t="s">
        <v>1539</v>
      </c>
      <c r="B10275" t="s">
        <v>371</v>
      </c>
      <c r="C10275" t="s">
        <v>90</v>
      </c>
      <c r="D10275" t="s">
        <v>131</v>
      </c>
      <c r="E10275" t="s">
        <v>127</v>
      </c>
      <c r="F10275">
        <v>1479423665.8789899</v>
      </c>
      <c r="G10275" s="3">
        <f t="shared" si="320"/>
        <v>42691.792429154979</v>
      </c>
      <c r="H10275" s="4">
        <f t="shared" si="321"/>
        <v>42691.792429154979</v>
      </c>
      <c r="I10275" t="s">
        <v>1964</v>
      </c>
      <c r="BO10275" t="b">
        <v>1</v>
      </c>
      <c r="BP10275" t="s">
        <v>109</v>
      </c>
      <c r="BQ10275">
        <v>0.17</v>
      </c>
      <c r="BR10275" t="s">
        <v>105</v>
      </c>
      <c r="BT10275" t="s">
        <v>109</v>
      </c>
      <c r="BU10275" t="s">
        <v>110</v>
      </c>
      <c r="BV10275">
        <v>11.66</v>
      </c>
      <c r="BX10275" t="s">
        <v>216</v>
      </c>
      <c r="BY10275">
        <v>2.62</v>
      </c>
      <c r="BZ10275" t="s">
        <v>109</v>
      </c>
      <c r="CA10275" t="s">
        <v>108</v>
      </c>
      <c r="CB10275">
        <v>12000</v>
      </c>
      <c r="CC10275" t="s">
        <v>105</v>
      </c>
      <c r="CD10275">
        <v>2700</v>
      </c>
      <c r="CE10275">
        <v>1</v>
      </c>
      <c r="CF10275" t="s">
        <v>108</v>
      </c>
      <c r="CG10275" t="s">
        <v>105</v>
      </c>
      <c r="CH10275" t="s">
        <v>108</v>
      </c>
      <c r="CJ10275" t="s">
        <v>110</v>
      </c>
      <c r="CK10275" t="s">
        <v>110</v>
      </c>
      <c r="CL10275">
        <v>180</v>
      </c>
    </row>
    <row r="10276" spans="1:90" x14ac:dyDescent="0.2">
      <c r="A10276" t="s">
        <v>1833</v>
      </c>
      <c r="B10276" t="s">
        <v>376</v>
      </c>
      <c r="C10276" t="s">
        <v>90</v>
      </c>
      <c r="D10276" t="s">
        <v>139</v>
      </c>
      <c r="E10276" t="s">
        <v>198</v>
      </c>
      <c r="F10276">
        <v>1479423666.54599</v>
      </c>
      <c r="G10276" s="3">
        <f t="shared" si="320"/>
        <v>42691.792436874886</v>
      </c>
      <c r="H10276" s="4">
        <f t="shared" si="321"/>
        <v>42691.792436874886</v>
      </c>
      <c r="I10276">
        <v>2</v>
      </c>
      <c r="BO10276" t="b">
        <v>1</v>
      </c>
      <c r="BP10276" t="s">
        <v>109</v>
      </c>
      <c r="BQ10276">
        <v>2.5499999999999998</v>
      </c>
      <c r="BR10276" t="s">
        <v>105</v>
      </c>
      <c r="BT10276" t="s">
        <v>186</v>
      </c>
      <c r="BU10276" t="s">
        <v>110</v>
      </c>
      <c r="BV10276">
        <v>7.93</v>
      </c>
      <c r="BX10276" t="s">
        <v>173</v>
      </c>
      <c r="BY10276">
        <v>3.82</v>
      </c>
      <c r="BZ10276" t="s">
        <v>109</v>
      </c>
      <c r="CA10276" t="s">
        <v>108</v>
      </c>
      <c r="CB10276">
        <v>560</v>
      </c>
      <c r="CC10276" t="s">
        <v>175</v>
      </c>
      <c r="CD10276">
        <v>270</v>
      </c>
      <c r="CE10276">
        <v>1</v>
      </c>
      <c r="CF10276" t="s">
        <v>108</v>
      </c>
      <c r="CG10276" t="s">
        <v>175</v>
      </c>
      <c r="CH10276" t="s">
        <v>108</v>
      </c>
      <c r="CJ10276" t="s">
        <v>110</v>
      </c>
      <c r="CK10276" t="s">
        <v>110</v>
      </c>
      <c r="CL10276">
        <v>180</v>
      </c>
    </row>
    <row r="10277" spans="1:90" x14ac:dyDescent="0.2">
      <c r="A10277" t="s">
        <v>1270</v>
      </c>
      <c r="B10277" t="s">
        <v>211</v>
      </c>
      <c r="C10277" t="s">
        <v>90</v>
      </c>
      <c r="D10277" t="s">
        <v>131</v>
      </c>
      <c r="E10277" t="s">
        <v>107</v>
      </c>
      <c r="F10277">
        <v>1479423666.89499</v>
      </c>
      <c r="G10277" s="3">
        <f t="shared" si="320"/>
        <v>42691.792440914236</v>
      </c>
      <c r="H10277" s="4">
        <f t="shared" si="321"/>
        <v>42691.792440914236</v>
      </c>
      <c r="J10277" t="s">
        <v>108</v>
      </c>
      <c r="L10277" t="s">
        <v>105</v>
      </c>
      <c r="AI10277" t="s">
        <v>110</v>
      </c>
      <c r="AY10277" t="s">
        <v>109</v>
      </c>
      <c r="BK10277" t="s">
        <v>1151</v>
      </c>
      <c r="BO10277" t="b">
        <v>1</v>
      </c>
      <c r="BP10277" t="s">
        <v>186</v>
      </c>
      <c r="BQ10277">
        <v>2.2400000000000002</v>
      </c>
      <c r="BR10277" t="s">
        <v>105</v>
      </c>
      <c r="BT10277" t="s">
        <v>109</v>
      </c>
      <c r="BU10277" t="s">
        <v>110</v>
      </c>
      <c r="BV10277">
        <v>4.66</v>
      </c>
      <c r="BX10277" t="s">
        <v>146</v>
      </c>
      <c r="BY10277">
        <v>5.56</v>
      </c>
      <c r="BZ10277" t="s">
        <v>109</v>
      </c>
      <c r="CA10277" t="s">
        <v>108</v>
      </c>
      <c r="CB10277">
        <v>470</v>
      </c>
      <c r="CC10277" t="s">
        <v>105</v>
      </c>
      <c r="CD10277">
        <v>560</v>
      </c>
      <c r="CE10277">
        <v>2</v>
      </c>
      <c r="CF10277" t="s">
        <v>108</v>
      </c>
      <c r="CG10277" t="s">
        <v>175</v>
      </c>
      <c r="CH10277" t="s">
        <v>108</v>
      </c>
      <c r="CJ10277" t="s">
        <v>110</v>
      </c>
      <c r="CK10277" t="s">
        <v>110</v>
      </c>
      <c r="CL10277">
        <v>270</v>
      </c>
    </row>
    <row r="10278" spans="1:90" x14ac:dyDescent="0.2">
      <c r="A10278" t="s">
        <v>1270</v>
      </c>
      <c r="B10278" t="s">
        <v>211</v>
      </c>
      <c r="C10278" t="s">
        <v>90</v>
      </c>
      <c r="D10278" t="s">
        <v>131</v>
      </c>
      <c r="E10278" t="s">
        <v>113</v>
      </c>
      <c r="F10278">
        <v>1479423666.88499</v>
      </c>
      <c r="G10278" s="3">
        <f t="shared" si="320"/>
        <v>42691.792440798497</v>
      </c>
      <c r="H10278" s="4">
        <f t="shared" si="321"/>
        <v>42691.792440798497</v>
      </c>
      <c r="P10278" t="s">
        <v>87</v>
      </c>
      <c r="U10278">
        <v>270</v>
      </c>
      <c r="AL10278" t="s">
        <v>114</v>
      </c>
      <c r="BG10278" t="s">
        <v>115</v>
      </c>
      <c r="BO10278" t="b">
        <v>1</v>
      </c>
      <c r="BP10278" t="s">
        <v>186</v>
      </c>
      <c r="BQ10278">
        <v>0.1</v>
      </c>
      <c r="BR10278" t="s">
        <v>105</v>
      </c>
      <c r="BT10278" t="s">
        <v>109</v>
      </c>
      <c r="BU10278" t="s">
        <v>110</v>
      </c>
      <c r="BV10278">
        <v>4.66</v>
      </c>
      <c r="BX10278" t="s">
        <v>146</v>
      </c>
      <c r="BY10278">
        <v>5.56</v>
      </c>
      <c r="BZ10278" t="s">
        <v>109</v>
      </c>
      <c r="CA10278" t="s">
        <v>108</v>
      </c>
      <c r="CB10278">
        <v>470</v>
      </c>
      <c r="CC10278" t="s">
        <v>105</v>
      </c>
      <c r="CD10278">
        <v>560</v>
      </c>
      <c r="CE10278">
        <v>2</v>
      </c>
      <c r="CF10278" t="s">
        <v>108</v>
      </c>
      <c r="CG10278" t="s">
        <v>175</v>
      </c>
      <c r="CH10278" t="s">
        <v>108</v>
      </c>
      <c r="CJ10278" t="s">
        <v>110</v>
      </c>
      <c r="CK10278" t="s">
        <v>110</v>
      </c>
      <c r="CL10278">
        <v>270</v>
      </c>
    </row>
    <row r="10279" spans="1:90" x14ac:dyDescent="0.2">
      <c r="A10279" t="s">
        <v>1270</v>
      </c>
      <c r="B10279" t="s">
        <v>211</v>
      </c>
      <c r="C10279" t="s">
        <v>90</v>
      </c>
      <c r="D10279" t="s">
        <v>131</v>
      </c>
      <c r="E10279" t="s">
        <v>107</v>
      </c>
      <c r="F10279">
        <v>1479423666.89499</v>
      </c>
      <c r="G10279" s="3">
        <f t="shared" si="320"/>
        <v>42691.792440914236</v>
      </c>
      <c r="H10279" s="4">
        <f t="shared" si="321"/>
        <v>42691.792440914236</v>
      </c>
      <c r="J10279" t="s">
        <v>108</v>
      </c>
      <c r="L10279" t="s">
        <v>105</v>
      </c>
      <c r="AI10279" t="s">
        <v>110</v>
      </c>
      <c r="AY10279" t="s">
        <v>109</v>
      </c>
      <c r="BK10279" t="s">
        <v>1151</v>
      </c>
      <c r="BO10279" t="b">
        <v>1</v>
      </c>
      <c r="BP10279" t="s">
        <v>186</v>
      </c>
      <c r="BQ10279">
        <v>2.2400000000000002</v>
      </c>
      <c r="BR10279" t="s">
        <v>105</v>
      </c>
      <c r="BT10279" t="s">
        <v>109</v>
      </c>
      <c r="BU10279" t="s">
        <v>110</v>
      </c>
      <c r="BV10279">
        <v>4.66</v>
      </c>
      <c r="BX10279" t="s">
        <v>146</v>
      </c>
      <c r="BY10279">
        <v>5.56</v>
      </c>
      <c r="BZ10279" t="s">
        <v>109</v>
      </c>
      <c r="CA10279" t="s">
        <v>108</v>
      </c>
      <c r="CB10279">
        <v>470</v>
      </c>
      <c r="CC10279" t="s">
        <v>105</v>
      </c>
      <c r="CD10279">
        <v>560</v>
      </c>
      <c r="CE10279">
        <v>2</v>
      </c>
      <c r="CF10279" t="s">
        <v>108</v>
      </c>
      <c r="CG10279" t="s">
        <v>175</v>
      </c>
      <c r="CH10279" t="s">
        <v>108</v>
      </c>
      <c r="CJ10279" t="s">
        <v>110</v>
      </c>
      <c r="CK10279" t="s">
        <v>110</v>
      </c>
      <c r="CL10279">
        <v>270</v>
      </c>
    </row>
    <row r="10280" spans="1:90" x14ac:dyDescent="0.2">
      <c r="A10280" t="s">
        <v>1260</v>
      </c>
      <c r="B10280" t="s">
        <v>221</v>
      </c>
      <c r="C10280" t="s">
        <v>90</v>
      </c>
      <c r="D10280" t="s">
        <v>131</v>
      </c>
      <c r="E10280" t="s">
        <v>107</v>
      </c>
      <c r="F10280">
        <v>1479423666.9449899</v>
      </c>
      <c r="G10280" s="3">
        <f t="shared" si="320"/>
        <v>42691.792441492937</v>
      </c>
      <c r="H10280" s="4">
        <f t="shared" si="321"/>
        <v>42691.792441492937</v>
      </c>
      <c r="J10280" t="s">
        <v>108</v>
      </c>
      <c r="L10280" t="s">
        <v>175</v>
      </c>
      <c r="AI10280" t="s">
        <v>110</v>
      </c>
      <c r="AY10280" t="s">
        <v>186</v>
      </c>
      <c r="BK10280" t="s">
        <v>1926</v>
      </c>
      <c r="BO10280" t="b">
        <v>1</v>
      </c>
      <c r="BP10280" t="s">
        <v>186</v>
      </c>
      <c r="BQ10280">
        <v>0.1</v>
      </c>
      <c r="BR10280" t="s">
        <v>105</v>
      </c>
      <c r="BT10280" t="s">
        <v>109</v>
      </c>
      <c r="BU10280" t="s">
        <v>110</v>
      </c>
      <c r="BV10280">
        <v>4.66</v>
      </c>
      <c r="BX10280" t="s">
        <v>146</v>
      </c>
      <c r="BY10280">
        <v>4.6399999999999997</v>
      </c>
      <c r="BZ10280" t="s">
        <v>109</v>
      </c>
      <c r="CA10280" t="s">
        <v>108</v>
      </c>
      <c r="CB10280">
        <v>470</v>
      </c>
      <c r="CC10280" t="s">
        <v>105</v>
      </c>
      <c r="CD10280">
        <v>560</v>
      </c>
      <c r="CE10280">
        <v>1</v>
      </c>
      <c r="CF10280" t="s">
        <v>108</v>
      </c>
      <c r="CG10280" t="s">
        <v>175</v>
      </c>
      <c r="CH10280" t="s">
        <v>108</v>
      </c>
      <c r="CJ10280" t="s">
        <v>110</v>
      </c>
      <c r="CK10280" t="s">
        <v>110</v>
      </c>
      <c r="CL10280">
        <v>270</v>
      </c>
    </row>
    <row r="10281" spans="1:90" x14ac:dyDescent="0.2">
      <c r="A10281" t="s">
        <v>1270</v>
      </c>
      <c r="B10281" t="s">
        <v>211</v>
      </c>
      <c r="C10281" t="s">
        <v>90</v>
      </c>
      <c r="D10281" t="s">
        <v>131</v>
      </c>
      <c r="E10281" t="s">
        <v>113</v>
      </c>
      <c r="F10281">
        <v>1479423666.88499</v>
      </c>
      <c r="G10281" s="3">
        <f t="shared" si="320"/>
        <v>42691.792440798497</v>
      </c>
      <c r="H10281" s="4">
        <f t="shared" si="321"/>
        <v>42691.792440798497</v>
      </c>
      <c r="P10281" t="s">
        <v>87</v>
      </c>
      <c r="U10281">
        <v>270</v>
      </c>
      <c r="AL10281" t="s">
        <v>114</v>
      </c>
      <c r="BG10281" t="s">
        <v>115</v>
      </c>
      <c r="BO10281" t="b">
        <v>1</v>
      </c>
      <c r="BP10281" t="s">
        <v>186</v>
      </c>
      <c r="BQ10281">
        <v>0.1</v>
      </c>
      <c r="BR10281" t="s">
        <v>105</v>
      </c>
      <c r="BT10281" t="s">
        <v>109</v>
      </c>
      <c r="BU10281" t="s">
        <v>110</v>
      </c>
      <c r="BV10281">
        <v>4.66</v>
      </c>
      <c r="BX10281" t="s">
        <v>146</v>
      </c>
      <c r="BY10281">
        <v>5.56</v>
      </c>
      <c r="BZ10281" t="s">
        <v>109</v>
      </c>
      <c r="CA10281" t="s">
        <v>108</v>
      </c>
      <c r="CB10281">
        <v>470</v>
      </c>
      <c r="CC10281" t="s">
        <v>105</v>
      </c>
      <c r="CD10281">
        <v>560</v>
      </c>
      <c r="CE10281">
        <v>2</v>
      </c>
      <c r="CF10281" t="s">
        <v>108</v>
      </c>
      <c r="CG10281" t="s">
        <v>175</v>
      </c>
      <c r="CH10281" t="s">
        <v>108</v>
      </c>
      <c r="CJ10281" t="s">
        <v>110</v>
      </c>
      <c r="CK10281" t="s">
        <v>110</v>
      </c>
      <c r="CL10281">
        <v>270</v>
      </c>
    </row>
    <row r="10282" spans="1:90" x14ac:dyDescent="0.2">
      <c r="A10282" t="s">
        <v>1223</v>
      </c>
      <c r="B10282" t="s">
        <v>145</v>
      </c>
      <c r="C10282" t="s">
        <v>90</v>
      </c>
      <c r="D10282" t="s">
        <v>131</v>
      </c>
      <c r="E10282" t="s">
        <v>107</v>
      </c>
      <c r="F10282">
        <v>1479423666.9389901</v>
      </c>
      <c r="G10282" s="3">
        <f t="shared" si="320"/>
        <v>42691.792441423495</v>
      </c>
      <c r="H10282" s="4">
        <f t="shared" si="321"/>
        <v>42691.792441423495</v>
      </c>
      <c r="J10282" t="s">
        <v>108</v>
      </c>
      <c r="L10282" t="s">
        <v>105</v>
      </c>
      <c r="AI10282" t="s">
        <v>110</v>
      </c>
      <c r="AY10282" t="s">
        <v>109</v>
      </c>
      <c r="BK10282" t="s">
        <v>1615</v>
      </c>
      <c r="BO10282" t="b">
        <v>1</v>
      </c>
      <c r="BP10282" t="s">
        <v>186</v>
      </c>
      <c r="BQ10282">
        <v>0.1</v>
      </c>
      <c r="BR10282" t="s">
        <v>105</v>
      </c>
      <c r="BT10282" t="s">
        <v>109</v>
      </c>
      <c r="BU10282" t="s">
        <v>110</v>
      </c>
      <c r="BV10282">
        <v>3.89</v>
      </c>
      <c r="BX10282" t="s">
        <v>146</v>
      </c>
      <c r="BY10282">
        <v>5.56</v>
      </c>
      <c r="BZ10282" t="s">
        <v>109</v>
      </c>
      <c r="CA10282" t="s">
        <v>108</v>
      </c>
      <c r="CB10282">
        <v>470</v>
      </c>
      <c r="CC10282" t="s">
        <v>105</v>
      </c>
      <c r="CD10282">
        <v>560</v>
      </c>
      <c r="CE10282">
        <v>0</v>
      </c>
      <c r="CF10282" t="s">
        <v>108</v>
      </c>
      <c r="CG10282" t="s">
        <v>175</v>
      </c>
      <c r="CH10282" t="s">
        <v>108</v>
      </c>
      <c r="CJ10282" t="s">
        <v>110</v>
      </c>
      <c r="CK10282" t="s">
        <v>110</v>
      </c>
      <c r="CL10282">
        <v>270</v>
      </c>
    </row>
    <row r="10283" spans="1:90" x14ac:dyDescent="0.2">
      <c r="A10283" t="s">
        <v>1833</v>
      </c>
      <c r="B10283" t="s">
        <v>376</v>
      </c>
      <c r="C10283" t="s">
        <v>90</v>
      </c>
      <c r="D10283" t="s">
        <v>139</v>
      </c>
      <c r="E10283" t="s">
        <v>198</v>
      </c>
      <c r="F10283">
        <v>1479423666.9089899</v>
      </c>
      <c r="G10283" s="3">
        <f t="shared" si="320"/>
        <v>42691.792441076272</v>
      </c>
      <c r="H10283" s="4">
        <f t="shared" si="321"/>
        <v>42691.792441076272</v>
      </c>
      <c r="I10283">
        <v>1</v>
      </c>
      <c r="BO10283" t="b">
        <v>1</v>
      </c>
      <c r="BP10283" t="s">
        <v>109</v>
      </c>
      <c r="BQ10283">
        <v>2.5499999999999998</v>
      </c>
      <c r="BR10283" t="s">
        <v>105</v>
      </c>
      <c r="BT10283" t="s">
        <v>186</v>
      </c>
      <c r="BU10283" t="s">
        <v>110</v>
      </c>
      <c r="BV10283">
        <v>7.93</v>
      </c>
      <c r="BX10283" t="s">
        <v>173</v>
      </c>
      <c r="BY10283">
        <v>3.82</v>
      </c>
      <c r="BZ10283" t="s">
        <v>109</v>
      </c>
      <c r="CA10283" t="s">
        <v>108</v>
      </c>
      <c r="CB10283">
        <v>560</v>
      </c>
      <c r="CC10283" t="s">
        <v>175</v>
      </c>
      <c r="CD10283">
        <v>270</v>
      </c>
      <c r="CE10283">
        <v>1</v>
      </c>
      <c r="CF10283" t="s">
        <v>108</v>
      </c>
      <c r="CG10283" t="s">
        <v>175</v>
      </c>
      <c r="CH10283" t="s">
        <v>108</v>
      </c>
      <c r="CJ10283" t="s">
        <v>110</v>
      </c>
      <c r="CK10283" t="s">
        <v>110</v>
      </c>
      <c r="CL10283">
        <v>180</v>
      </c>
    </row>
    <row r="10284" spans="1:90" x14ac:dyDescent="0.2">
      <c r="A10284" t="s">
        <v>1260</v>
      </c>
      <c r="B10284" t="s">
        <v>221</v>
      </c>
      <c r="C10284" t="s">
        <v>90</v>
      </c>
      <c r="D10284" t="s">
        <v>131</v>
      </c>
      <c r="E10284" t="s">
        <v>107</v>
      </c>
      <c r="F10284">
        <v>1479423666.9449899</v>
      </c>
      <c r="G10284" s="3">
        <f t="shared" si="320"/>
        <v>42691.792441492937</v>
      </c>
      <c r="H10284" s="4">
        <f t="shared" si="321"/>
        <v>42691.792441492937</v>
      </c>
      <c r="J10284" t="s">
        <v>108</v>
      </c>
      <c r="L10284" t="s">
        <v>175</v>
      </c>
      <c r="AI10284" t="s">
        <v>110</v>
      </c>
      <c r="AY10284" t="s">
        <v>186</v>
      </c>
      <c r="BK10284" t="s">
        <v>1926</v>
      </c>
      <c r="BO10284" t="b">
        <v>1</v>
      </c>
      <c r="BP10284" t="s">
        <v>186</v>
      </c>
      <c r="BQ10284">
        <v>0.1</v>
      </c>
      <c r="BR10284" t="s">
        <v>105</v>
      </c>
      <c r="BT10284" t="s">
        <v>109</v>
      </c>
      <c r="BU10284" t="s">
        <v>110</v>
      </c>
      <c r="BV10284">
        <v>4.66</v>
      </c>
      <c r="BX10284" t="s">
        <v>146</v>
      </c>
      <c r="BY10284">
        <v>4.6399999999999997</v>
      </c>
      <c r="BZ10284" t="s">
        <v>109</v>
      </c>
      <c r="CA10284" t="s">
        <v>108</v>
      </c>
      <c r="CB10284">
        <v>470</v>
      </c>
      <c r="CC10284" t="s">
        <v>105</v>
      </c>
      <c r="CD10284">
        <v>560</v>
      </c>
      <c r="CE10284">
        <v>1</v>
      </c>
      <c r="CF10284" t="s">
        <v>108</v>
      </c>
      <c r="CG10284" t="s">
        <v>175</v>
      </c>
      <c r="CH10284" t="s">
        <v>108</v>
      </c>
      <c r="CJ10284" t="s">
        <v>110</v>
      </c>
      <c r="CK10284" t="s">
        <v>110</v>
      </c>
      <c r="CL10284">
        <v>270</v>
      </c>
    </row>
    <row r="10285" spans="1:90" x14ac:dyDescent="0.2">
      <c r="A10285" t="s">
        <v>1260</v>
      </c>
      <c r="B10285" t="s">
        <v>221</v>
      </c>
      <c r="C10285" t="s">
        <v>90</v>
      </c>
      <c r="D10285" t="s">
        <v>131</v>
      </c>
      <c r="E10285" t="s">
        <v>107</v>
      </c>
      <c r="F10285">
        <v>1479423666.96</v>
      </c>
      <c r="G10285" s="3">
        <f t="shared" si="320"/>
        <v>42691.792441666672</v>
      </c>
      <c r="H10285" s="4">
        <f t="shared" si="321"/>
        <v>42691.792441666672</v>
      </c>
      <c r="J10285" t="s">
        <v>108</v>
      </c>
      <c r="L10285" t="s">
        <v>175</v>
      </c>
      <c r="AI10285" t="s">
        <v>110</v>
      </c>
      <c r="AY10285" t="s">
        <v>186</v>
      </c>
      <c r="BK10285" t="s">
        <v>1926</v>
      </c>
      <c r="BO10285" t="b">
        <v>1</v>
      </c>
      <c r="BP10285" t="s">
        <v>186</v>
      </c>
      <c r="BQ10285">
        <v>0.1</v>
      </c>
      <c r="BR10285" t="s">
        <v>105</v>
      </c>
      <c r="BT10285" t="s">
        <v>109</v>
      </c>
      <c r="BU10285" t="s">
        <v>110</v>
      </c>
      <c r="BV10285">
        <v>4.66</v>
      </c>
      <c r="BX10285" t="s">
        <v>146</v>
      </c>
      <c r="BY10285">
        <v>4.6399999999999997</v>
      </c>
      <c r="BZ10285" t="s">
        <v>109</v>
      </c>
      <c r="CA10285" t="s">
        <v>108</v>
      </c>
      <c r="CB10285">
        <v>470</v>
      </c>
      <c r="CC10285" t="s">
        <v>105</v>
      </c>
      <c r="CD10285">
        <v>560</v>
      </c>
      <c r="CE10285">
        <v>1</v>
      </c>
      <c r="CF10285" t="s">
        <v>108</v>
      </c>
      <c r="CG10285" t="s">
        <v>175</v>
      </c>
      <c r="CH10285" t="s">
        <v>108</v>
      </c>
      <c r="CJ10285" t="s">
        <v>110</v>
      </c>
      <c r="CK10285" t="s">
        <v>110</v>
      </c>
      <c r="CL10285">
        <v>270</v>
      </c>
    </row>
    <row r="10286" spans="1:90" x14ac:dyDescent="0.2">
      <c r="A10286" t="s">
        <v>1260</v>
      </c>
      <c r="B10286" t="s">
        <v>221</v>
      </c>
      <c r="C10286" t="s">
        <v>90</v>
      </c>
      <c r="D10286" t="s">
        <v>131</v>
      </c>
      <c r="E10286" t="s">
        <v>107</v>
      </c>
      <c r="F10286">
        <v>1479423666.96</v>
      </c>
      <c r="G10286" s="3">
        <f t="shared" si="320"/>
        <v>42691.792441666672</v>
      </c>
      <c r="H10286" s="4">
        <f t="shared" si="321"/>
        <v>42691.792441666672</v>
      </c>
      <c r="J10286" t="s">
        <v>108</v>
      </c>
      <c r="L10286" t="s">
        <v>175</v>
      </c>
      <c r="AI10286" t="s">
        <v>110</v>
      </c>
      <c r="AY10286" t="s">
        <v>186</v>
      </c>
      <c r="BK10286" t="s">
        <v>1926</v>
      </c>
      <c r="BO10286" t="b">
        <v>1</v>
      </c>
      <c r="BP10286" t="s">
        <v>186</v>
      </c>
      <c r="BQ10286">
        <v>0.1</v>
      </c>
      <c r="BR10286" t="s">
        <v>105</v>
      </c>
      <c r="BT10286" t="s">
        <v>109</v>
      </c>
      <c r="BU10286" t="s">
        <v>110</v>
      </c>
      <c r="BV10286">
        <v>4.66</v>
      </c>
      <c r="BX10286" t="s">
        <v>146</v>
      </c>
      <c r="BY10286">
        <v>4.6399999999999997</v>
      </c>
      <c r="BZ10286" t="s">
        <v>109</v>
      </c>
      <c r="CA10286" t="s">
        <v>108</v>
      </c>
      <c r="CB10286">
        <v>470</v>
      </c>
      <c r="CC10286" t="s">
        <v>105</v>
      </c>
      <c r="CD10286">
        <v>560</v>
      </c>
      <c r="CE10286">
        <v>1</v>
      </c>
      <c r="CF10286" t="s">
        <v>108</v>
      </c>
      <c r="CG10286" t="s">
        <v>175</v>
      </c>
      <c r="CH10286" t="s">
        <v>108</v>
      </c>
      <c r="CJ10286" t="s">
        <v>110</v>
      </c>
      <c r="CK10286" t="s">
        <v>110</v>
      </c>
      <c r="CL10286">
        <v>270</v>
      </c>
    </row>
    <row r="10287" spans="1:90" x14ac:dyDescent="0.2">
      <c r="A10287" t="s">
        <v>1833</v>
      </c>
      <c r="B10287" t="s">
        <v>376</v>
      </c>
      <c r="C10287" t="s">
        <v>90</v>
      </c>
      <c r="D10287" t="s">
        <v>139</v>
      </c>
      <c r="E10287" t="s">
        <v>198</v>
      </c>
      <c r="F10287">
        <v>1479423667.6419899</v>
      </c>
      <c r="G10287" s="3">
        <f t="shared" si="320"/>
        <v>42691.792449560067</v>
      </c>
      <c r="H10287" s="4">
        <f t="shared" si="321"/>
        <v>42691.792449560067</v>
      </c>
      <c r="I10287">
        <v>3</v>
      </c>
      <c r="BO10287" t="b">
        <v>1</v>
      </c>
      <c r="BP10287" t="s">
        <v>109</v>
      </c>
      <c r="BQ10287">
        <v>2.5499999999999998</v>
      </c>
      <c r="BR10287" t="s">
        <v>105</v>
      </c>
      <c r="BT10287" t="s">
        <v>186</v>
      </c>
      <c r="BU10287" t="s">
        <v>110</v>
      </c>
      <c r="BV10287">
        <v>7.93</v>
      </c>
      <c r="BX10287" t="s">
        <v>173</v>
      </c>
      <c r="BY10287">
        <v>3.82</v>
      </c>
      <c r="BZ10287" t="s">
        <v>109</v>
      </c>
      <c r="CA10287" t="s">
        <v>108</v>
      </c>
      <c r="CB10287">
        <v>560</v>
      </c>
      <c r="CC10287" t="s">
        <v>175</v>
      </c>
      <c r="CD10287">
        <v>270</v>
      </c>
      <c r="CE10287">
        <v>1</v>
      </c>
      <c r="CF10287" t="s">
        <v>108</v>
      </c>
      <c r="CG10287" t="s">
        <v>175</v>
      </c>
      <c r="CH10287" t="s">
        <v>108</v>
      </c>
      <c r="CJ10287" t="s">
        <v>110</v>
      </c>
      <c r="CK10287" t="s">
        <v>110</v>
      </c>
      <c r="CL10287">
        <v>180</v>
      </c>
    </row>
    <row r="10288" spans="1:90" x14ac:dyDescent="0.2">
      <c r="A10288" t="s">
        <v>1833</v>
      </c>
      <c r="B10288" t="s">
        <v>376</v>
      </c>
      <c r="C10288" t="s">
        <v>90</v>
      </c>
      <c r="D10288" t="s">
        <v>139</v>
      </c>
      <c r="E10288" t="s">
        <v>148</v>
      </c>
      <c r="F10288">
        <v>1479423669.30599</v>
      </c>
      <c r="G10288" s="3">
        <f t="shared" si="320"/>
        <v>42691.792468819331</v>
      </c>
      <c r="H10288" s="4">
        <f t="shared" si="321"/>
        <v>42691.792468819331</v>
      </c>
      <c r="BO10288" t="b">
        <v>1</v>
      </c>
      <c r="BP10288" t="s">
        <v>109</v>
      </c>
      <c r="BQ10288">
        <v>2.5499999999999998</v>
      </c>
      <c r="BR10288" t="s">
        <v>105</v>
      </c>
      <c r="BT10288" t="s">
        <v>186</v>
      </c>
      <c r="BU10288" t="s">
        <v>110</v>
      </c>
      <c r="BV10288">
        <v>7.93</v>
      </c>
      <c r="BX10288" t="s">
        <v>173</v>
      </c>
      <c r="BY10288">
        <v>3.82</v>
      </c>
      <c r="BZ10288" t="s">
        <v>109</v>
      </c>
      <c r="CA10288" t="s">
        <v>108</v>
      </c>
      <c r="CB10288">
        <v>560</v>
      </c>
      <c r="CC10288" t="s">
        <v>175</v>
      </c>
      <c r="CD10288">
        <v>270</v>
      </c>
      <c r="CE10288">
        <v>1</v>
      </c>
      <c r="CF10288" t="s">
        <v>108</v>
      </c>
      <c r="CG10288" t="s">
        <v>175</v>
      </c>
      <c r="CH10288" t="s">
        <v>108</v>
      </c>
      <c r="CJ10288" t="s">
        <v>110</v>
      </c>
      <c r="CK10288" t="s">
        <v>110</v>
      </c>
      <c r="CL10288">
        <v>180</v>
      </c>
    </row>
    <row r="10289" spans="1:90" x14ac:dyDescent="0.2">
      <c r="A10289" t="s">
        <v>1270</v>
      </c>
      <c r="B10289" t="s">
        <v>211</v>
      </c>
      <c r="C10289" t="s">
        <v>90</v>
      </c>
      <c r="D10289" t="s">
        <v>131</v>
      </c>
      <c r="E10289" t="s">
        <v>113</v>
      </c>
      <c r="F10289">
        <v>1479423674.092</v>
      </c>
      <c r="G10289" s="3">
        <f t="shared" si="320"/>
        <v>42691.792524212964</v>
      </c>
      <c r="H10289" s="4">
        <f t="shared" si="321"/>
        <v>42691.792524212964</v>
      </c>
      <c r="P10289" t="s">
        <v>87</v>
      </c>
      <c r="U10289">
        <v>330</v>
      </c>
      <c r="AL10289" t="s">
        <v>114</v>
      </c>
      <c r="BG10289" t="s">
        <v>115</v>
      </c>
      <c r="BO10289" t="b">
        <v>1</v>
      </c>
      <c r="BP10289" t="s">
        <v>186</v>
      </c>
      <c r="BQ10289">
        <v>2.2400000000000002</v>
      </c>
      <c r="BR10289" t="s">
        <v>105</v>
      </c>
      <c r="BT10289" t="s">
        <v>109</v>
      </c>
      <c r="BU10289" t="s">
        <v>110</v>
      </c>
      <c r="BV10289">
        <v>3.89</v>
      </c>
      <c r="BX10289" t="s">
        <v>146</v>
      </c>
      <c r="BY10289">
        <v>4.6399999999999997</v>
      </c>
      <c r="BZ10289" t="s">
        <v>109</v>
      </c>
      <c r="CA10289" t="s">
        <v>108</v>
      </c>
      <c r="CB10289">
        <v>470</v>
      </c>
      <c r="CC10289" t="s">
        <v>105</v>
      </c>
      <c r="CD10289">
        <v>560</v>
      </c>
      <c r="CE10289">
        <v>2</v>
      </c>
      <c r="CF10289" t="s">
        <v>108</v>
      </c>
      <c r="CG10289" t="s">
        <v>175</v>
      </c>
      <c r="CH10289" t="s">
        <v>108</v>
      </c>
      <c r="CJ10289" t="s">
        <v>110</v>
      </c>
      <c r="CK10289" t="s">
        <v>110</v>
      </c>
      <c r="CL10289">
        <v>330</v>
      </c>
    </row>
    <row r="10290" spans="1:90" x14ac:dyDescent="0.2">
      <c r="A10290" t="s">
        <v>1270</v>
      </c>
      <c r="B10290" t="s">
        <v>211</v>
      </c>
      <c r="C10290" t="s">
        <v>90</v>
      </c>
      <c r="D10290" t="s">
        <v>131</v>
      </c>
      <c r="E10290" t="s">
        <v>113</v>
      </c>
      <c r="F10290">
        <v>1479423674.08199</v>
      </c>
      <c r="G10290" s="3">
        <f t="shared" si="320"/>
        <v>42691.792524097109</v>
      </c>
      <c r="H10290" s="4">
        <f t="shared" si="321"/>
        <v>42691.792524097109</v>
      </c>
      <c r="P10290" t="s">
        <v>87</v>
      </c>
      <c r="U10290">
        <v>330</v>
      </c>
      <c r="AL10290" t="s">
        <v>114</v>
      </c>
      <c r="BG10290" t="s">
        <v>115</v>
      </c>
      <c r="BO10290" t="b">
        <v>1</v>
      </c>
      <c r="BP10290" t="s">
        <v>186</v>
      </c>
      <c r="BQ10290">
        <v>2.2400000000000002</v>
      </c>
      <c r="BR10290" t="s">
        <v>105</v>
      </c>
      <c r="BT10290" t="s">
        <v>109</v>
      </c>
      <c r="BU10290" t="s">
        <v>110</v>
      </c>
      <c r="BV10290">
        <v>3.89</v>
      </c>
      <c r="BX10290" t="s">
        <v>146</v>
      </c>
      <c r="BY10290">
        <v>4.6399999999999997</v>
      </c>
      <c r="BZ10290" t="s">
        <v>109</v>
      </c>
      <c r="CA10290" t="s">
        <v>108</v>
      </c>
      <c r="CB10290">
        <v>470</v>
      </c>
      <c r="CC10290" t="s">
        <v>105</v>
      </c>
      <c r="CD10290">
        <v>560</v>
      </c>
      <c r="CE10290">
        <v>2</v>
      </c>
      <c r="CF10290" t="s">
        <v>108</v>
      </c>
      <c r="CG10290" t="s">
        <v>175</v>
      </c>
      <c r="CH10290" t="s">
        <v>108</v>
      </c>
      <c r="CJ10290" t="s">
        <v>110</v>
      </c>
      <c r="CK10290" t="s">
        <v>110</v>
      </c>
      <c r="CL10290">
        <v>330</v>
      </c>
    </row>
    <row r="10291" spans="1:90" x14ac:dyDescent="0.2">
      <c r="A10291" t="s">
        <v>1270</v>
      </c>
      <c r="B10291" t="s">
        <v>211</v>
      </c>
      <c r="C10291" t="s">
        <v>90</v>
      </c>
      <c r="D10291" t="s">
        <v>131</v>
      </c>
      <c r="E10291" t="s">
        <v>107</v>
      </c>
      <c r="F10291">
        <v>1479423674.1059899</v>
      </c>
      <c r="G10291" s="3">
        <f t="shared" si="320"/>
        <v>42691.792524374883</v>
      </c>
      <c r="H10291" s="4">
        <f t="shared" si="321"/>
        <v>42691.792524374883</v>
      </c>
      <c r="J10291" t="s">
        <v>108</v>
      </c>
      <c r="L10291" t="s">
        <v>105</v>
      </c>
      <c r="AI10291" t="s">
        <v>110</v>
      </c>
      <c r="AY10291" t="s">
        <v>109</v>
      </c>
      <c r="BK10291" t="s">
        <v>285</v>
      </c>
      <c r="BO10291" t="b">
        <v>1</v>
      </c>
      <c r="BP10291" t="s">
        <v>186</v>
      </c>
      <c r="BQ10291">
        <v>2.63</v>
      </c>
      <c r="BR10291" t="s">
        <v>105</v>
      </c>
      <c r="BT10291" t="s">
        <v>109</v>
      </c>
      <c r="BU10291" t="s">
        <v>110</v>
      </c>
      <c r="BV10291">
        <v>3.89</v>
      </c>
      <c r="BX10291" t="s">
        <v>146</v>
      </c>
      <c r="BY10291">
        <v>4.6399999999999997</v>
      </c>
      <c r="BZ10291" t="s">
        <v>109</v>
      </c>
      <c r="CA10291" t="s">
        <v>108</v>
      </c>
      <c r="CB10291">
        <v>470</v>
      </c>
      <c r="CC10291" t="s">
        <v>105</v>
      </c>
      <c r="CD10291">
        <v>560</v>
      </c>
      <c r="CE10291">
        <v>2</v>
      </c>
      <c r="CF10291" t="s">
        <v>108</v>
      </c>
      <c r="CG10291" t="s">
        <v>175</v>
      </c>
      <c r="CH10291" t="s">
        <v>108</v>
      </c>
      <c r="CJ10291" t="s">
        <v>110</v>
      </c>
      <c r="CK10291" t="s">
        <v>110</v>
      </c>
      <c r="CL10291">
        <v>330</v>
      </c>
    </row>
    <row r="10292" spans="1:90" x14ac:dyDescent="0.2">
      <c r="A10292" t="s">
        <v>1270</v>
      </c>
      <c r="B10292" t="s">
        <v>211</v>
      </c>
      <c r="C10292" t="s">
        <v>90</v>
      </c>
      <c r="D10292" t="s">
        <v>131</v>
      </c>
      <c r="E10292" t="s">
        <v>107</v>
      </c>
      <c r="F10292">
        <v>1479423674.10899</v>
      </c>
      <c r="G10292" s="3">
        <f t="shared" si="320"/>
        <v>42691.792524409604</v>
      </c>
      <c r="H10292" s="4">
        <f t="shared" si="321"/>
        <v>42691.792524409604</v>
      </c>
      <c r="J10292" t="s">
        <v>108</v>
      </c>
      <c r="L10292" t="s">
        <v>105</v>
      </c>
      <c r="AI10292" t="s">
        <v>110</v>
      </c>
      <c r="AY10292" t="s">
        <v>109</v>
      </c>
      <c r="BK10292" t="s">
        <v>285</v>
      </c>
      <c r="BO10292" t="b">
        <v>1</v>
      </c>
      <c r="BP10292" t="s">
        <v>186</v>
      </c>
      <c r="BQ10292">
        <v>2.63</v>
      </c>
      <c r="BR10292" t="s">
        <v>105</v>
      </c>
      <c r="BT10292" t="s">
        <v>109</v>
      </c>
      <c r="BU10292" t="s">
        <v>110</v>
      </c>
      <c r="BV10292">
        <v>3.89</v>
      </c>
      <c r="BX10292" t="s">
        <v>146</v>
      </c>
      <c r="BY10292">
        <v>4.6399999999999997</v>
      </c>
      <c r="BZ10292" t="s">
        <v>109</v>
      </c>
      <c r="CA10292" t="s">
        <v>108</v>
      </c>
      <c r="CB10292">
        <v>470</v>
      </c>
      <c r="CC10292" t="s">
        <v>105</v>
      </c>
      <c r="CD10292">
        <v>560</v>
      </c>
      <c r="CE10292">
        <v>2</v>
      </c>
      <c r="CF10292" t="s">
        <v>108</v>
      </c>
      <c r="CG10292" t="s">
        <v>175</v>
      </c>
      <c r="CH10292" t="s">
        <v>108</v>
      </c>
      <c r="CJ10292" t="s">
        <v>110</v>
      </c>
      <c r="CK10292" t="s">
        <v>110</v>
      </c>
      <c r="CL10292">
        <v>330</v>
      </c>
    </row>
    <row r="10293" spans="1:90" x14ac:dyDescent="0.2">
      <c r="A10293" t="s">
        <v>1260</v>
      </c>
      <c r="B10293" t="s">
        <v>221</v>
      </c>
      <c r="C10293" t="s">
        <v>90</v>
      </c>
      <c r="D10293" t="s">
        <v>131</v>
      </c>
      <c r="E10293" t="s">
        <v>107</v>
      </c>
      <c r="F10293">
        <v>1479423674.1519899</v>
      </c>
      <c r="G10293" s="3">
        <f t="shared" si="320"/>
        <v>42691.792524907294</v>
      </c>
      <c r="H10293" s="4">
        <f t="shared" si="321"/>
        <v>42691.792524907294</v>
      </c>
      <c r="J10293" t="s">
        <v>108</v>
      </c>
      <c r="L10293" t="s">
        <v>175</v>
      </c>
      <c r="AI10293" t="s">
        <v>110</v>
      </c>
      <c r="AY10293" t="s">
        <v>186</v>
      </c>
      <c r="BK10293" t="s">
        <v>1965</v>
      </c>
      <c r="BO10293" t="b">
        <v>1</v>
      </c>
      <c r="BP10293" t="s">
        <v>186</v>
      </c>
      <c r="BQ10293">
        <v>2.2400000000000002</v>
      </c>
      <c r="BR10293" t="s">
        <v>105</v>
      </c>
      <c r="BT10293" t="s">
        <v>109</v>
      </c>
      <c r="BU10293" t="s">
        <v>110</v>
      </c>
      <c r="BV10293">
        <v>3.89</v>
      </c>
      <c r="BX10293" t="s">
        <v>146</v>
      </c>
      <c r="BY10293">
        <v>4.47</v>
      </c>
      <c r="BZ10293" t="s">
        <v>109</v>
      </c>
      <c r="CA10293" t="s">
        <v>108</v>
      </c>
      <c r="CB10293">
        <v>470</v>
      </c>
      <c r="CC10293" t="s">
        <v>105</v>
      </c>
      <c r="CD10293">
        <v>560</v>
      </c>
      <c r="CE10293">
        <v>1</v>
      </c>
      <c r="CF10293" t="s">
        <v>108</v>
      </c>
      <c r="CG10293" t="s">
        <v>175</v>
      </c>
      <c r="CH10293" t="s">
        <v>108</v>
      </c>
      <c r="CJ10293" t="s">
        <v>110</v>
      </c>
      <c r="CK10293" t="s">
        <v>110</v>
      </c>
      <c r="CL10293">
        <v>330</v>
      </c>
    </row>
    <row r="10294" spans="1:90" x14ac:dyDescent="0.2">
      <c r="A10294" t="s">
        <v>1260</v>
      </c>
      <c r="B10294" t="s">
        <v>221</v>
      </c>
      <c r="C10294" t="s">
        <v>90</v>
      </c>
      <c r="D10294" t="s">
        <v>131</v>
      </c>
      <c r="E10294" t="s">
        <v>107</v>
      </c>
      <c r="F10294">
        <v>1479423674.1519899</v>
      </c>
      <c r="G10294" s="3">
        <f t="shared" si="320"/>
        <v>42691.792524907294</v>
      </c>
      <c r="H10294" s="4">
        <f t="shared" si="321"/>
        <v>42691.792524907294</v>
      </c>
      <c r="J10294" t="s">
        <v>108</v>
      </c>
      <c r="L10294" t="s">
        <v>175</v>
      </c>
      <c r="AI10294" t="s">
        <v>110</v>
      </c>
      <c r="AY10294" t="s">
        <v>186</v>
      </c>
      <c r="BK10294" t="s">
        <v>1965</v>
      </c>
      <c r="BO10294" t="b">
        <v>1</v>
      </c>
      <c r="BP10294" t="s">
        <v>186</v>
      </c>
      <c r="BQ10294">
        <v>2.2400000000000002</v>
      </c>
      <c r="BR10294" t="s">
        <v>105</v>
      </c>
      <c r="BT10294" t="s">
        <v>109</v>
      </c>
      <c r="BU10294" t="s">
        <v>110</v>
      </c>
      <c r="BV10294">
        <v>3.89</v>
      </c>
      <c r="BX10294" t="s">
        <v>146</v>
      </c>
      <c r="BY10294">
        <v>4.47</v>
      </c>
      <c r="BZ10294" t="s">
        <v>109</v>
      </c>
      <c r="CA10294" t="s">
        <v>108</v>
      </c>
      <c r="CB10294">
        <v>470</v>
      </c>
      <c r="CC10294" t="s">
        <v>105</v>
      </c>
      <c r="CD10294">
        <v>560</v>
      </c>
      <c r="CE10294">
        <v>1</v>
      </c>
      <c r="CF10294" t="s">
        <v>108</v>
      </c>
      <c r="CG10294" t="s">
        <v>175</v>
      </c>
      <c r="CH10294" t="s">
        <v>108</v>
      </c>
      <c r="CJ10294" t="s">
        <v>110</v>
      </c>
      <c r="CK10294" t="s">
        <v>110</v>
      </c>
      <c r="CL10294">
        <v>330</v>
      </c>
    </row>
    <row r="10295" spans="1:90" x14ac:dyDescent="0.2">
      <c r="A10295" t="s">
        <v>1260</v>
      </c>
      <c r="B10295" t="s">
        <v>221</v>
      </c>
      <c r="C10295" t="s">
        <v>90</v>
      </c>
      <c r="D10295" t="s">
        <v>131</v>
      </c>
      <c r="E10295" t="s">
        <v>107</v>
      </c>
      <c r="F10295">
        <v>1479423674.1919899</v>
      </c>
      <c r="G10295" s="3">
        <f t="shared" si="320"/>
        <v>42691.792525370256</v>
      </c>
      <c r="H10295" s="4">
        <f t="shared" si="321"/>
        <v>42691.792525370256</v>
      </c>
      <c r="J10295" t="s">
        <v>108</v>
      </c>
      <c r="L10295" t="s">
        <v>175</v>
      </c>
      <c r="AI10295" t="s">
        <v>110</v>
      </c>
      <c r="AY10295" t="s">
        <v>186</v>
      </c>
      <c r="BK10295" t="s">
        <v>1965</v>
      </c>
      <c r="BO10295" t="b">
        <v>1</v>
      </c>
      <c r="BP10295" t="s">
        <v>186</v>
      </c>
      <c r="BQ10295">
        <v>2.2400000000000002</v>
      </c>
      <c r="BR10295" t="s">
        <v>105</v>
      </c>
      <c r="BT10295" t="s">
        <v>109</v>
      </c>
      <c r="BU10295" t="s">
        <v>110</v>
      </c>
      <c r="BV10295">
        <v>3.89</v>
      </c>
      <c r="BX10295" t="s">
        <v>146</v>
      </c>
      <c r="BY10295">
        <v>4.47</v>
      </c>
      <c r="BZ10295" t="s">
        <v>109</v>
      </c>
      <c r="CA10295" t="s">
        <v>108</v>
      </c>
      <c r="CB10295">
        <v>470</v>
      </c>
      <c r="CC10295" t="s">
        <v>105</v>
      </c>
      <c r="CD10295">
        <v>560</v>
      </c>
      <c r="CE10295">
        <v>1</v>
      </c>
      <c r="CF10295" t="s">
        <v>108</v>
      </c>
      <c r="CG10295" t="s">
        <v>175</v>
      </c>
      <c r="CH10295" t="s">
        <v>108</v>
      </c>
      <c r="CJ10295" t="s">
        <v>110</v>
      </c>
      <c r="CK10295" t="s">
        <v>110</v>
      </c>
      <c r="CL10295">
        <v>330</v>
      </c>
    </row>
    <row r="10296" spans="1:90" x14ac:dyDescent="0.2">
      <c r="A10296" t="s">
        <v>1260</v>
      </c>
      <c r="B10296" t="s">
        <v>221</v>
      </c>
      <c r="C10296" t="s">
        <v>90</v>
      </c>
      <c r="D10296" t="s">
        <v>131</v>
      </c>
      <c r="E10296" t="s">
        <v>107</v>
      </c>
      <c r="F10296">
        <v>1479423674.1919899</v>
      </c>
      <c r="G10296" s="3">
        <f t="shared" si="320"/>
        <v>42691.792525370256</v>
      </c>
      <c r="H10296" s="4">
        <f t="shared" si="321"/>
        <v>42691.792525370256</v>
      </c>
      <c r="J10296" t="s">
        <v>108</v>
      </c>
      <c r="L10296" t="s">
        <v>175</v>
      </c>
      <c r="AI10296" t="s">
        <v>110</v>
      </c>
      <c r="AY10296" t="s">
        <v>186</v>
      </c>
      <c r="BK10296" t="s">
        <v>1965</v>
      </c>
      <c r="BO10296" t="b">
        <v>1</v>
      </c>
      <c r="BP10296" t="s">
        <v>186</v>
      </c>
      <c r="BQ10296">
        <v>2.2400000000000002</v>
      </c>
      <c r="BR10296" t="s">
        <v>105</v>
      </c>
      <c r="BT10296" t="s">
        <v>109</v>
      </c>
      <c r="BU10296" t="s">
        <v>110</v>
      </c>
      <c r="BV10296">
        <v>3.89</v>
      </c>
      <c r="BX10296" t="s">
        <v>146</v>
      </c>
      <c r="BY10296">
        <v>4.47</v>
      </c>
      <c r="BZ10296" t="s">
        <v>109</v>
      </c>
      <c r="CA10296" t="s">
        <v>108</v>
      </c>
      <c r="CB10296">
        <v>470</v>
      </c>
      <c r="CC10296" t="s">
        <v>105</v>
      </c>
      <c r="CD10296">
        <v>560</v>
      </c>
      <c r="CE10296">
        <v>1</v>
      </c>
      <c r="CF10296" t="s">
        <v>108</v>
      </c>
      <c r="CG10296" t="s">
        <v>175</v>
      </c>
      <c r="CH10296" t="s">
        <v>108</v>
      </c>
      <c r="CJ10296" t="s">
        <v>110</v>
      </c>
      <c r="CK10296" t="s">
        <v>110</v>
      </c>
      <c r="CL10296">
        <v>330</v>
      </c>
    </row>
    <row r="10297" spans="1:90" x14ac:dyDescent="0.2">
      <c r="A10297" t="s">
        <v>1270</v>
      </c>
      <c r="B10297" t="s">
        <v>211</v>
      </c>
      <c r="C10297" t="s">
        <v>90</v>
      </c>
      <c r="D10297" t="s">
        <v>131</v>
      </c>
      <c r="E10297" t="s">
        <v>113</v>
      </c>
      <c r="F10297">
        <v>1479423677.628</v>
      </c>
      <c r="G10297" s="3">
        <f t="shared" si="320"/>
        <v>42691.792565138887</v>
      </c>
      <c r="H10297" s="4">
        <f t="shared" si="321"/>
        <v>42691.792565138887</v>
      </c>
      <c r="P10297" t="s">
        <v>87</v>
      </c>
      <c r="U10297">
        <v>390</v>
      </c>
      <c r="AL10297" t="s">
        <v>114</v>
      </c>
      <c r="BG10297" t="s">
        <v>115</v>
      </c>
      <c r="BO10297" t="b">
        <v>1</v>
      </c>
      <c r="BP10297" t="s">
        <v>186</v>
      </c>
      <c r="BQ10297">
        <v>2.63</v>
      </c>
      <c r="BR10297" t="s">
        <v>105</v>
      </c>
      <c r="BT10297" t="s">
        <v>109</v>
      </c>
      <c r="BU10297" t="s">
        <v>110</v>
      </c>
      <c r="BV10297">
        <v>3.89</v>
      </c>
      <c r="BX10297" t="s">
        <v>146</v>
      </c>
      <c r="BY10297">
        <v>4.47</v>
      </c>
      <c r="BZ10297" t="s">
        <v>109</v>
      </c>
      <c r="CA10297" t="s">
        <v>108</v>
      </c>
      <c r="CB10297">
        <v>470</v>
      </c>
      <c r="CC10297" t="s">
        <v>105</v>
      </c>
      <c r="CD10297">
        <v>560</v>
      </c>
      <c r="CE10297">
        <v>2</v>
      </c>
      <c r="CF10297" t="s">
        <v>108</v>
      </c>
      <c r="CG10297" t="s">
        <v>175</v>
      </c>
      <c r="CH10297" t="s">
        <v>108</v>
      </c>
      <c r="CJ10297" t="s">
        <v>110</v>
      </c>
      <c r="CK10297" t="s">
        <v>110</v>
      </c>
      <c r="CL10297">
        <v>390</v>
      </c>
    </row>
    <row r="10298" spans="1:90" x14ac:dyDescent="0.2">
      <c r="A10298" t="s">
        <v>1270</v>
      </c>
      <c r="B10298" t="s">
        <v>211</v>
      </c>
      <c r="C10298" t="s">
        <v>90</v>
      </c>
      <c r="D10298" t="s">
        <v>131</v>
      </c>
      <c r="E10298" t="s">
        <v>113</v>
      </c>
      <c r="F10298">
        <v>1479423677.628</v>
      </c>
      <c r="G10298" s="3">
        <f t="shared" si="320"/>
        <v>42691.792565138887</v>
      </c>
      <c r="H10298" s="4">
        <f t="shared" si="321"/>
        <v>42691.792565138887</v>
      </c>
      <c r="P10298" t="s">
        <v>87</v>
      </c>
      <c r="U10298">
        <v>390</v>
      </c>
      <c r="AL10298" t="s">
        <v>114</v>
      </c>
      <c r="BG10298" t="s">
        <v>115</v>
      </c>
      <c r="BO10298" t="b">
        <v>1</v>
      </c>
      <c r="BP10298" t="s">
        <v>186</v>
      </c>
      <c r="BQ10298">
        <v>2.63</v>
      </c>
      <c r="BR10298" t="s">
        <v>105</v>
      </c>
      <c r="BT10298" t="s">
        <v>109</v>
      </c>
      <c r="BU10298" t="s">
        <v>110</v>
      </c>
      <c r="BV10298">
        <v>3.89</v>
      </c>
      <c r="BX10298" t="s">
        <v>146</v>
      </c>
      <c r="BY10298">
        <v>4.47</v>
      </c>
      <c r="BZ10298" t="s">
        <v>109</v>
      </c>
      <c r="CA10298" t="s">
        <v>108</v>
      </c>
      <c r="CB10298">
        <v>470</v>
      </c>
      <c r="CC10298" t="s">
        <v>105</v>
      </c>
      <c r="CD10298">
        <v>560</v>
      </c>
      <c r="CE10298">
        <v>2</v>
      </c>
      <c r="CF10298" t="s">
        <v>108</v>
      </c>
      <c r="CG10298" t="s">
        <v>175</v>
      </c>
      <c r="CH10298" t="s">
        <v>108</v>
      </c>
      <c r="CJ10298" t="s">
        <v>110</v>
      </c>
      <c r="CK10298" t="s">
        <v>110</v>
      </c>
      <c r="CL10298">
        <v>390</v>
      </c>
    </row>
    <row r="10299" spans="1:90" x14ac:dyDescent="0.2">
      <c r="A10299" t="s">
        <v>1270</v>
      </c>
      <c r="B10299" t="s">
        <v>211</v>
      </c>
      <c r="C10299" t="s">
        <v>90</v>
      </c>
      <c r="D10299" t="s">
        <v>131</v>
      </c>
      <c r="E10299" t="s">
        <v>107</v>
      </c>
      <c r="F10299">
        <v>1479423677.6619899</v>
      </c>
      <c r="G10299" s="3">
        <f t="shared" si="320"/>
        <v>42691.792565532298</v>
      </c>
      <c r="H10299" s="4">
        <f t="shared" si="321"/>
        <v>42691.792565532298</v>
      </c>
      <c r="J10299" t="s">
        <v>108</v>
      </c>
      <c r="L10299" t="s">
        <v>105</v>
      </c>
      <c r="AI10299" t="s">
        <v>110</v>
      </c>
      <c r="AY10299" t="s">
        <v>109</v>
      </c>
      <c r="BK10299" t="s">
        <v>1698</v>
      </c>
      <c r="BO10299" t="b">
        <v>1</v>
      </c>
      <c r="BP10299" t="s">
        <v>186</v>
      </c>
      <c r="BQ10299">
        <v>3</v>
      </c>
      <c r="BR10299" t="s">
        <v>105</v>
      </c>
      <c r="BT10299" t="s">
        <v>109</v>
      </c>
      <c r="BU10299" t="s">
        <v>110</v>
      </c>
      <c r="BV10299">
        <v>3.89</v>
      </c>
      <c r="BX10299" t="s">
        <v>146</v>
      </c>
      <c r="BY10299">
        <v>4.47</v>
      </c>
      <c r="BZ10299" t="s">
        <v>109</v>
      </c>
      <c r="CA10299" t="s">
        <v>108</v>
      </c>
      <c r="CB10299">
        <v>470</v>
      </c>
      <c r="CC10299" t="s">
        <v>105</v>
      </c>
      <c r="CD10299">
        <v>560</v>
      </c>
      <c r="CE10299">
        <v>2</v>
      </c>
      <c r="CF10299" t="s">
        <v>108</v>
      </c>
      <c r="CG10299" t="s">
        <v>175</v>
      </c>
      <c r="CH10299" t="s">
        <v>108</v>
      </c>
      <c r="CJ10299" t="s">
        <v>110</v>
      </c>
      <c r="CK10299" t="s">
        <v>110</v>
      </c>
      <c r="CL10299">
        <v>390</v>
      </c>
    </row>
    <row r="10300" spans="1:90" x14ac:dyDescent="0.2">
      <c r="A10300" t="s">
        <v>1270</v>
      </c>
      <c r="B10300" t="s">
        <v>211</v>
      </c>
      <c r="C10300" t="s">
        <v>90</v>
      </c>
      <c r="D10300" t="s">
        <v>131</v>
      </c>
      <c r="E10300" t="s">
        <v>107</v>
      </c>
      <c r="F10300">
        <v>1479423677.661</v>
      </c>
      <c r="G10300" s="3">
        <f t="shared" si="320"/>
        <v>42691.792565520831</v>
      </c>
      <c r="H10300" s="4">
        <f t="shared" si="321"/>
        <v>42691.792565520831</v>
      </c>
      <c r="J10300" t="s">
        <v>108</v>
      </c>
      <c r="L10300" t="s">
        <v>105</v>
      </c>
      <c r="AI10300" t="s">
        <v>110</v>
      </c>
      <c r="AY10300" t="s">
        <v>109</v>
      </c>
      <c r="BK10300" t="s">
        <v>1698</v>
      </c>
      <c r="BO10300" t="b">
        <v>1</v>
      </c>
      <c r="BP10300" t="s">
        <v>186</v>
      </c>
      <c r="BQ10300">
        <v>3</v>
      </c>
      <c r="BR10300" t="s">
        <v>105</v>
      </c>
      <c r="BT10300" t="s">
        <v>109</v>
      </c>
      <c r="BU10300" t="s">
        <v>110</v>
      </c>
      <c r="BV10300">
        <v>3.89</v>
      </c>
      <c r="BX10300" t="s">
        <v>146</v>
      </c>
      <c r="BY10300">
        <v>4.47</v>
      </c>
      <c r="BZ10300" t="s">
        <v>109</v>
      </c>
      <c r="CA10300" t="s">
        <v>108</v>
      </c>
      <c r="CB10300">
        <v>470</v>
      </c>
      <c r="CC10300" t="s">
        <v>105</v>
      </c>
      <c r="CD10300">
        <v>560</v>
      </c>
      <c r="CE10300">
        <v>2</v>
      </c>
      <c r="CF10300" t="s">
        <v>108</v>
      </c>
      <c r="CG10300" t="s">
        <v>175</v>
      </c>
      <c r="CH10300" t="s">
        <v>108</v>
      </c>
      <c r="CJ10300" t="s">
        <v>110</v>
      </c>
      <c r="CK10300" t="s">
        <v>110</v>
      </c>
      <c r="CL10300">
        <v>390</v>
      </c>
    </row>
    <row r="10301" spans="1:90" x14ac:dyDescent="0.2">
      <c r="A10301" t="s">
        <v>1260</v>
      </c>
      <c r="B10301" t="s">
        <v>221</v>
      </c>
      <c r="C10301" t="s">
        <v>90</v>
      </c>
      <c r="D10301" t="s">
        <v>131</v>
      </c>
      <c r="E10301" t="s">
        <v>107</v>
      </c>
      <c r="F10301">
        <v>1479423677.687</v>
      </c>
      <c r="G10301" s="3">
        <f t="shared" si="320"/>
        <v>42691.792565821765</v>
      </c>
      <c r="H10301" s="4">
        <f t="shared" si="321"/>
        <v>42691.792565821765</v>
      </c>
      <c r="J10301" t="s">
        <v>108</v>
      </c>
      <c r="L10301" t="s">
        <v>175</v>
      </c>
      <c r="AI10301" t="s">
        <v>110</v>
      </c>
      <c r="AY10301" t="s">
        <v>186</v>
      </c>
      <c r="BK10301" t="s">
        <v>1966</v>
      </c>
      <c r="BO10301" t="b">
        <v>1</v>
      </c>
      <c r="BP10301" t="s">
        <v>186</v>
      </c>
      <c r="BQ10301">
        <v>2.63</v>
      </c>
      <c r="BR10301" t="s">
        <v>105</v>
      </c>
      <c r="BT10301" t="s">
        <v>109</v>
      </c>
      <c r="BU10301" t="s">
        <v>110</v>
      </c>
      <c r="BV10301">
        <v>3.89</v>
      </c>
      <c r="BX10301" t="s">
        <v>146</v>
      </c>
      <c r="BY10301">
        <v>4.3099999999999996</v>
      </c>
      <c r="BZ10301" t="s">
        <v>109</v>
      </c>
      <c r="CA10301" t="s">
        <v>108</v>
      </c>
      <c r="CB10301">
        <v>470</v>
      </c>
      <c r="CC10301" t="s">
        <v>105</v>
      </c>
      <c r="CD10301">
        <v>560</v>
      </c>
      <c r="CE10301">
        <v>1</v>
      </c>
      <c r="CF10301" t="s">
        <v>108</v>
      </c>
      <c r="CG10301" t="s">
        <v>175</v>
      </c>
      <c r="CH10301" t="s">
        <v>108</v>
      </c>
      <c r="CJ10301" t="s">
        <v>110</v>
      </c>
      <c r="CK10301" t="s">
        <v>110</v>
      </c>
      <c r="CL10301">
        <v>390</v>
      </c>
    </row>
    <row r="10302" spans="1:90" x14ac:dyDescent="0.2">
      <c r="A10302" t="s">
        <v>1260</v>
      </c>
      <c r="B10302" t="s">
        <v>221</v>
      </c>
      <c r="C10302" t="s">
        <v>90</v>
      </c>
      <c r="D10302" t="s">
        <v>131</v>
      </c>
      <c r="E10302" t="s">
        <v>107</v>
      </c>
      <c r="F10302">
        <v>1479423677.717</v>
      </c>
      <c r="G10302" s="3">
        <f t="shared" si="320"/>
        <v>42691.792566168988</v>
      </c>
      <c r="H10302" s="4">
        <f t="shared" si="321"/>
        <v>42691.792566168988</v>
      </c>
      <c r="J10302" t="s">
        <v>108</v>
      </c>
      <c r="L10302" t="s">
        <v>175</v>
      </c>
      <c r="AI10302" t="s">
        <v>110</v>
      </c>
      <c r="AY10302" t="s">
        <v>186</v>
      </c>
      <c r="BK10302" t="s">
        <v>1966</v>
      </c>
      <c r="BO10302" t="b">
        <v>1</v>
      </c>
      <c r="BP10302" t="s">
        <v>186</v>
      </c>
      <c r="BQ10302">
        <v>2.63</v>
      </c>
      <c r="BR10302" t="s">
        <v>105</v>
      </c>
      <c r="BT10302" t="s">
        <v>109</v>
      </c>
      <c r="BU10302" t="s">
        <v>110</v>
      </c>
      <c r="BV10302">
        <v>3.89</v>
      </c>
      <c r="BX10302" t="s">
        <v>146</v>
      </c>
      <c r="BY10302">
        <v>4.3099999999999996</v>
      </c>
      <c r="BZ10302" t="s">
        <v>109</v>
      </c>
      <c r="CA10302" t="s">
        <v>108</v>
      </c>
      <c r="CB10302">
        <v>470</v>
      </c>
      <c r="CC10302" t="s">
        <v>105</v>
      </c>
      <c r="CD10302">
        <v>560</v>
      </c>
      <c r="CE10302">
        <v>1</v>
      </c>
      <c r="CF10302" t="s">
        <v>108</v>
      </c>
      <c r="CG10302" t="s">
        <v>175</v>
      </c>
      <c r="CH10302" t="s">
        <v>108</v>
      </c>
      <c r="CJ10302" t="s">
        <v>110</v>
      </c>
      <c r="CK10302" t="s">
        <v>110</v>
      </c>
      <c r="CL10302">
        <v>390</v>
      </c>
    </row>
    <row r="10303" spans="1:90" x14ac:dyDescent="0.2">
      <c r="A10303" t="s">
        <v>1260</v>
      </c>
      <c r="B10303" t="s">
        <v>221</v>
      </c>
      <c r="C10303" t="s">
        <v>90</v>
      </c>
      <c r="D10303" t="s">
        <v>131</v>
      </c>
      <c r="E10303" t="s">
        <v>107</v>
      </c>
      <c r="F10303">
        <v>1479423677.717</v>
      </c>
      <c r="G10303" s="3">
        <f t="shared" si="320"/>
        <v>42691.792566168988</v>
      </c>
      <c r="H10303" s="4">
        <f t="shared" si="321"/>
        <v>42691.792566168988</v>
      </c>
      <c r="J10303" t="s">
        <v>108</v>
      </c>
      <c r="L10303" t="s">
        <v>175</v>
      </c>
      <c r="AI10303" t="s">
        <v>110</v>
      </c>
      <c r="AY10303" t="s">
        <v>186</v>
      </c>
      <c r="BK10303" t="s">
        <v>1966</v>
      </c>
      <c r="BO10303" t="b">
        <v>1</v>
      </c>
      <c r="BP10303" t="s">
        <v>186</v>
      </c>
      <c r="BQ10303">
        <v>2.63</v>
      </c>
      <c r="BR10303" t="s">
        <v>105</v>
      </c>
      <c r="BT10303" t="s">
        <v>109</v>
      </c>
      <c r="BU10303" t="s">
        <v>110</v>
      </c>
      <c r="BV10303">
        <v>3.89</v>
      </c>
      <c r="BX10303" t="s">
        <v>146</v>
      </c>
      <c r="BY10303">
        <v>4.3099999999999996</v>
      </c>
      <c r="BZ10303" t="s">
        <v>109</v>
      </c>
      <c r="CA10303" t="s">
        <v>108</v>
      </c>
      <c r="CB10303">
        <v>470</v>
      </c>
      <c r="CC10303" t="s">
        <v>105</v>
      </c>
      <c r="CD10303">
        <v>560</v>
      </c>
      <c r="CE10303">
        <v>1</v>
      </c>
      <c r="CF10303" t="s">
        <v>108</v>
      </c>
      <c r="CG10303" t="s">
        <v>175</v>
      </c>
      <c r="CH10303" t="s">
        <v>108</v>
      </c>
      <c r="CJ10303" t="s">
        <v>110</v>
      </c>
      <c r="CK10303" t="s">
        <v>110</v>
      </c>
      <c r="CL10303">
        <v>390</v>
      </c>
    </row>
    <row r="10304" spans="1:90" x14ac:dyDescent="0.2">
      <c r="A10304" t="s">
        <v>1260</v>
      </c>
      <c r="B10304" t="s">
        <v>221</v>
      </c>
      <c r="C10304" t="s">
        <v>90</v>
      </c>
      <c r="D10304" t="s">
        <v>131</v>
      </c>
      <c r="E10304" t="s">
        <v>107</v>
      </c>
      <c r="F10304">
        <v>1479423677.697</v>
      </c>
      <c r="G10304" s="3">
        <f t="shared" si="320"/>
        <v>42691.792565937503</v>
      </c>
      <c r="H10304" s="4">
        <f t="shared" si="321"/>
        <v>42691.792565937503</v>
      </c>
      <c r="J10304" t="s">
        <v>108</v>
      </c>
      <c r="L10304" t="s">
        <v>175</v>
      </c>
      <c r="AI10304" t="s">
        <v>110</v>
      </c>
      <c r="AY10304" t="s">
        <v>186</v>
      </c>
      <c r="BK10304" t="s">
        <v>1966</v>
      </c>
      <c r="BO10304" t="b">
        <v>1</v>
      </c>
      <c r="BP10304" t="s">
        <v>186</v>
      </c>
      <c r="BQ10304">
        <v>2.63</v>
      </c>
      <c r="BR10304" t="s">
        <v>105</v>
      </c>
      <c r="BT10304" t="s">
        <v>109</v>
      </c>
      <c r="BU10304" t="s">
        <v>110</v>
      </c>
      <c r="BV10304">
        <v>3.89</v>
      </c>
      <c r="BX10304" t="s">
        <v>146</v>
      </c>
      <c r="BY10304">
        <v>4.3099999999999996</v>
      </c>
      <c r="BZ10304" t="s">
        <v>109</v>
      </c>
      <c r="CA10304" t="s">
        <v>108</v>
      </c>
      <c r="CB10304">
        <v>470</v>
      </c>
      <c r="CC10304" t="s">
        <v>105</v>
      </c>
      <c r="CD10304">
        <v>560</v>
      </c>
      <c r="CE10304">
        <v>1</v>
      </c>
      <c r="CF10304" t="s">
        <v>108</v>
      </c>
      <c r="CG10304" t="s">
        <v>175</v>
      </c>
      <c r="CH10304" t="s">
        <v>108</v>
      </c>
      <c r="CJ10304" t="s">
        <v>110</v>
      </c>
      <c r="CK10304" t="s">
        <v>110</v>
      </c>
      <c r="CL10304">
        <v>390</v>
      </c>
    </row>
    <row r="10305" spans="1:90" x14ac:dyDescent="0.2">
      <c r="A10305" t="s">
        <v>1832</v>
      </c>
      <c r="B10305" t="s">
        <v>172</v>
      </c>
      <c r="C10305" t="s">
        <v>90</v>
      </c>
      <c r="D10305" t="s">
        <v>139</v>
      </c>
      <c r="E10305" t="s">
        <v>127</v>
      </c>
      <c r="F10305">
        <v>1479423677.99</v>
      </c>
      <c r="G10305" s="3">
        <f t="shared" si="320"/>
        <v>42691.792569328703</v>
      </c>
      <c r="H10305" s="4">
        <f t="shared" si="321"/>
        <v>42691.792569328703</v>
      </c>
      <c r="I10305" t="s">
        <v>1967</v>
      </c>
      <c r="BO10305" t="b">
        <v>1</v>
      </c>
      <c r="BP10305" t="s">
        <v>109</v>
      </c>
      <c r="BQ10305">
        <v>2.5499999999999998</v>
      </c>
      <c r="BR10305" t="s">
        <v>105</v>
      </c>
      <c r="BT10305" t="s">
        <v>186</v>
      </c>
      <c r="BU10305" t="s">
        <v>110</v>
      </c>
      <c r="BV10305">
        <v>7.93</v>
      </c>
      <c r="BX10305" t="s">
        <v>173</v>
      </c>
      <c r="BY10305">
        <v>3.82</v>
      </c>
      <c r="BZ10305" t="s">
        <v>109</v>
      </c>
      <c r="CA10305" t="s">
        <v>108</v>
      </c>
      <c r="CB10305">
        <v>560</v>
      </c>
      <c r="CC10305" t="s">
        <v>175</v>
      </c>
      <c r="CD10305">
        <v>270</v>
      </c>
      <c r="CE10305">
        <v>0</v>
      </c>
      <c r="CF10305" t="s">
        <v>108</v>
      </c>
      <c r="CG10305" t="s">
        <v>175</v>
      </c>
      <c r="CH10305" t="s">
        <v>108</v>
      </c>
      <c r="CJ10305" t="s">
        <v>110</v>
      </c>
      <c r="CK10305" t="s">
        <v>110</v>
      </c>
      <c r="CL10305">
        <v>180</v>
      </c>
    </row>
    <row r="10306" spans="1:90" x14ac:dyDescent="0.2">
      <c r="A10306" t="s">
        <v>1270</v>
      </c>
      <c r="B10306" t="s">
        <v>211</v>
      </c>
      <c r="C10306" t="s">
        <v>90</v>
      </c>
      <c r="D10306" t="s">
        <v>131</v>
      </c>
      <c r="E10306" t="s">
        <v>113</v>
      </c>
      <c r="F10306">
        <v>1479423683.7980001</v>
      </c>
      <c r="G10306" s="3">
        <f t="shared" si="320"/>
        <v>42691.792636550927</v>
      </c>
      <c r="H10306" s="4">
        <f t="shared" si="321"/>
        <v>42691.792636550927</v>
      </c>
      <c r="P10306" t="s">
        <v>87</v>
      </c>
      <c r="U10306">
        <v>470</v>
      </c>
      <c r="AL10306" t="s">
        <v>114</v>
      </c>
      <c r="BG10306" t="s">
        <v>115</v>
      </c>
      <c r="BO10306" t="b">
        <v>1</v>
      </c>
      <c r="BP10306" t="s">
        <v>186</v>
      </c>
      <c r="BQ10306">
        <v>3</v>
      </c>
      <c r="BR10306" t="s">
        <v>105</v>
      </c>
      <c r="BT10306" t="s">
        <v>109</v>
      </c>
      <c r="BU10306" t="s">
        <v>110</v>
      </c>
      <c r="BV10306">
        <v>3.89</v>
      </c>
      <c r="BX10306" t="s">
        <v>146</v>
      </c>
      <c r="BY10306">
        <v>4.3099999999999996</v>
      </c>
      <c r="BZ10306" t="s">
        <v>109</v>
      </c>
      <c r="CA10306" t="s">
        <v>108</v>
      </c>
      <c r="CB10306">
        <v>470</v>
      </c>
      <c r="CC10306" t="s">
        <v>105</v>
      </c>
      <c r="CD10306">
        <v>560</v>
      </c>
      <c r="CE10306">
        <v>2</v>
      </c>
      <c r="CF10306" t="s">
        <v>108</v>
      </c>
      <c r="CG10306" t="s">
        <v>175</v>
      </c>
      <c r="CH10306" t="s">
        <v>108</v>
      </c>
      <c r="CJ10306" t="s">
        <v>110</v>
      </c>
      <c r="CK10306" t="s">
        <v>110</v>
      </c>
      <c r="CL10306">
        <v>470</v>
      </c>
    </row>
    <row r="10307" spans="1:90" x14ac:dyDescent="0.2">
      <c r="A10307" t="s">
        <v>1270</v>
      </c>
      <c r="B10307" t="s">
        <v>211</v>
      </c>
      <c r="C10307" t="s">
        <v>90</v>
      </c>
      <c r="D10307" t="s">
        <v>131</v>
      </c>
      <c r="E10307" t="s">
        <v>107</v>
      </c>
      <c r="F10307">
        <v>1479423683.8269899</v>
      </c>
      <c r="G10307" s="3">
        <f t="shared" ref="G10307:G10370" si="322">F10307 / 86400 + 25569 - 4 / 24</f>
        <v>42691.792636886465</v>
      </c>
      <c r="H10307" s="4">
        <f t="shared" ref="H10307:H10370" si="323">F10307 / 86400 + 25569 - 4 / 24</f>
        <v>42691.792636886465</v>
      </c>
      <c r="J10307" t="s">
        <v>108</v>
      </c>
      <c r="L10307" t="s">
        <v>105</v>
      </c>
      <c r="AI10307" t="s">
        <v>110</v>
      </c>
      <c r="AY10307" t="s">
        <v>109</v>
      </c>
      <c r="BK10307" t="s">
        <v>1840</v>
      </c>
      <c r="BO10307" t="b">
        <v>1</v>
      </c>
      <c r="BP10307" t="s">
        <v>186</v>
      </c>
      <c r="BQ10307">
        <v>3.45</v>
      </c>
      <c r="BR10307" t="s">
        <v>105</v>
      </c>
      <c r="BT10307" t="s">
        <v>109</v>
      </c>
      <c r="BU10307" t="s">
        <v>110</v>
      </c>
      <c r="BV10307">
        <v>3.89</v>
      </c>
      <c r="BX10307" t="s">
        <v>146</v>
      </c>
      <c r="BY10307">
        <v>4.3099999999999996</v>
      </c>
      <c r="BZ10307" t="s">
        <v>109</v>
      </c>
      <c r="CA10307" t="s">
        <v>108</v>
      </c>
      <c r="CB10307">
        <v>470</v>
      </c>
      <c r="CC10307" t="s">
        <v>105</v>
      </c>
      <c r="CD10307">
        <v>560</v>
      </c>
      <c r="CE10307">
        <v>2</v>
      </c>
      <c r="CF10307" t="s">
        <v>108</v>
      </c>
      <c r="CG10307" t="s">
        <v>175</v>
      </c>
      <c r="CH10307" t="s">
        <v>108</v>
      </c>
      <c r="CJ10307" t="s">
        <v>110</v>
      </c>
      <c r="CK10307" t="s">
        <v>110</v>
      </c>
      <c r="CL10307">
        <v>470</v>
      </c>
    </row>
    <row r="10308" spans="1:90" x14ac:dyDescent="0.2">
      <c r="A10308" t="s">
        <v>1270</v>
      </c>
      <c r="B10308" t="s">
        <v>211</v>
      </c>
      <c r="C10308" t="s">
        <v>90</v>
      </c>
      <c r="D10308" t="s">
        <v>131</v>
      </c>
      <c r="E10308" t="s">
        <v>107</v>
      </c>
      <c r="F10308">
        <v>1479423683.8299899</v>
      </c>
      <c r="G10308" s="3">
        <f t="shared" si="322"/>
        <v>42691.792636921185</v>
      </c>
      <c r="H10308" s="4">
        <f t="shared" si="323"/>
        <v>42691.792636921185</v>
      </c>
      <c r="J10308" t="s">
        <v>108</v>
      </c>
      <c r="L10308" t="s">
        <v>105</v>
      </c>
      <c r="AI10308" t="s">
        <v>110</v>
      </c>
      <c r="AY10308" t="s">
        <v>109</v>
      </c>
      <c r="BK10308" t="s">
        <v>1840</v>
      </c>
      <c r="BO10308" t="b">
        <v>1</v>
      </c>
      <c r="BP10308" t="s">
        <v>186</v>
      </c>
      <c r="BQ10308">
        <v>3.45</v>
      </c>
      <c r="BR10308" t="s">
        <v>105</v>
      </c>
      <c r="BT10308" t="s">
        <v>109</v>
      </c>
      <c r="BU10308" t="s">
        <v>110</v>
      </c>
      <c r="BV10308">
        <v>3.89</v>
      </c>
      <c r="BX10308" t="s">
        <v>146</v>
      </c>
      <c r="BY10308">
        <v>4.3099999999999996</v>
      </c>
      <c r="BZ10308" t="s">
        <v>109</v>
      </c>
      <c r="CA10308" t="s">
        <v>108</v>
      </c>
      <c r="CB10308">
        <v>470</v>
      </c>
      <c r="CC10308" t="s">
        <v>105</v>
      </c>
      <c r="CD10308">
        <v>560</v>
      </c>
      <c r="CE10308">
        <v>2</v>
      </c>
      <c r="CF10308" t="s">
        <v>108</v>
      </c>
      <c r="CG10308" t="s">
        <v>175</v>
      </c>
      <c r="CH10308" t="s">
        <v>108</v>
      </c>
      <c r="CJ10308" t="s">
        <v>110</v>
      </c>
      <c r="CK10308" t="s">
        <v>110</v>
      </c>
      <c r="CL10308">
        <v>470</v>
      </c>
    </row>
    <row r="10309" spans="1:90" x14ac:dyDescent="0.2">
      <c r="A10309" t="s">
        <v>1270</v>
      </c>
      <c r="B10309" t="s">
        <v>211</v>
      </c>
      <c r="C10309" t="s">
        <v>90</v>
      </c>
      <c r="D10309" t="s">
        <v>131</v>
      </c>
      <c r="E10309" t="s">
        <v>113</v>
      </c>
      <c r="F10309">
        <v>1479423683.7880001</v>
      </c>
      <c r="G10309" s="3">
        <f t="shared" si="322"/>
        <v>42691.792636435188</v>
      </c>
      <c r="H10309" s="4">
        <f t="shared" si="323"/>
        <v>42691.792636435188</v>
      </c>
      <c r="P10309" t="s">
        <v>87</v>
      </c>
      <c r="U10309">
        <v>470</v>
      </c>
      <c r="AL10309" t="s">
        <v>114</v>
      </c>
      <c r="BG10309" t="s">
        <v>115</v>
      </c>
      <c r="BO10309" t="b">
        <v>1</v>
      </c>
      <c r="BP10309" t="s">
        <v>186</v>
      </c>
      <c r="BQ10309">
        <v>3</v>
      </c>
      <c r="BR10309" t="s">
        <v>105</v>
      </c>
      <c r="BT10309" t="s">
        <v>109</v>
      </c>
      <c r="BU10309" t="s">
        <v>110</v>
      </c>
      <c r="BV10309">
        <v>3.89</v>
      </c>
      <c r="BX10309" t="s">
        <v>146</v>
      </c>
      <c r="BY10309">
        <v>4.3099999999999996</v>
      </c>
      <c r="BZ10309" t="s">
        <v>109</v>
      </c>
      <c r="CA10309" t="s">
        <v>108</v>
      </c>
      <c r="CB10309">
        <v>470</v>
      </c>
      <c r="CC10309" t="s">
        <v>105</v>
      </c>
      <c r="CD10309">
        <v>560</v>
      </c>
      <c r="CE10309">
        <v>2</v>
      </c>
      <c r="CF10309" t="s">
        <v>108</v>
      </c>
      <c r="CG10309" t="s">
        <v>175</v>
      </c>
      <c r="CH10309" t="s">
        <v>108</v>
      </c>
      <c r="CJ10309" t="s">
        <v>110</v>
      </c>
      <c r="CK10309" t="s">
        <v>110</v>
      </c>
      <c r="CL10309">
        <v>470</v>
      </c>
    </row>
    <row r="10310" spans="1:90" x14ac:dyDescent="0.2">
      <c r="A10310" t="s">
        <v>1260</v>
      </c>
      <c r="B10310" t="s">
        <v>221</v>
      </c>
      <c r="C10310" t="s">
        <v>90</v>
      </c>
      <c r="D10310" t="s">
        <v>131</v>
      </c>
      <c r="E10310" t="s">
        <v>107</v>
      </c>
      <c r="F10310">
        <v>1479423683.8640001</v>
      </c>
      <c r="G10310" s="3">
        <f t="shared" si="322"/>
        <v>42691.792637314815</v>
      </c>
      <c r="H10310" s="4">
        <f t="shared" si="323"/>
        <v>42691.792637314815</v>
      </c>
      <c r="J10310" t="s">
        <v>108</v>
      </c>
      <c r="L10310" t="s">
        <v>175</v>
      </c>
      <c r="AI10310" t="s">
        <v>110</v>
      </c>
      <c r="AY10310" t="s">
        <v>186</v>
      </c>
      <c r="BK10310" t="s">
        <v>1898</v>
      </c>
      <c r="BO10310" t="b">
        <v>1</v>
      </c>
      <c r="BP10310" t="s">
        <v>186</v>
      </c>
      <c r="BQ10310">
        <v>3</v>
      </c>
      <c r="BR10310" t="s">
        <v>105</v>
      </c>
      <c r="BT10310" t="s">
        <v>109</v>
      </c>
      <c r="BU10310" t="s">
        <v>110</v>
      </c>
      <c r="BV10310">
        <v>3.89</v>
      </c>
      <c r="BX10310" t="s">
        <v>146</v>
      </c>
      <c r="BY10310">
        <v>4.1100000000000003</v>
      </c>
      <c r="BZ10310" t="s">
        <v>109</v>
      </c>
      <c r="CA10310" t="s">
        <v>108</v>
      </c>
      <c r="CB10310">
        <v>470</v>
      </c>
      <c r="CC10310" t="s">
        <v>105</v>
      </c>
      <c r="CD10310">
        <v>560</v>
      </c>
      <c r="CE10310">
        <v>1</v>
      </c>
      <c r="CF10310" t="s">
        <v>108</v>
      </c>
      <c r="CG10310" t="s">
        <v>175</v>
      </c>
      <c r="CH10310" t="s">
        <v>108</v>
      </c>
      <c r="CJ10310" t="s">
        <v>110</v>
      </c>
      <c r="CK10310" t="s">
        <v>110</v>
      </c>
      <c r="CL10310">
        <v>470</v>
      </c>
    </row>
    <row r="10311" spans="1:90" x14ac:dyDescent="0.2">
      <c r="A10311" t="s">
        <v>1260</v>
      </c>
      <c r="B10311" t="s">
        <v>221</v>
      </c>
      <c r="C10311" t="s">
        <v>90</v>
      </c>
      <c r="D10311" t="s">
        <v>131</v>
      </c>
      <c r="E10311" t="s">
        <v>107</v>
      </c>
      <c r="F10311">
        <v>1479423683.8640001</v>
      </c>
      <c r="G10311" s="3">
        <f t="shared" si="322"/>
        <v>42691.792637314815</v>
      </c>
      <c r="H10311" s="4">
        <f t="shared" si="323"/>
        <v>42691.792637314815</v>
      </c>
      <c r="J10311" t="s">
        <v>108</v>
      </c>
      <c r="L10311" t="s">
        <v>175</v>
      </c>
      <c r="AI10311" t="s">
        <v>110</v>
      </c>
      <c r="AY10311" t="s">
        <v>186</v>
      </c>
      <c r="BK10311" t="s">
        <v>1898</v>
      </c>
      <c r="BO10311" t="b">
        <v>1</v>
      </c>
      <c r="BP10311" t="s">
        <v>186</v>
      </c>
      <c r="BQ10311">
        <v>3</v>
      </c>
      <c r="BR10311" t="s">
        <v>105</v>
      </c>
      <c r="BT10311" t="s">
        <v>109</v>
      </c>
      <c r="BU10311" t="s">
        <v>110</v>
      </c>
      <c r="BV10311">
        <v>3.89</v>
      </c>
      <c r="BX10311" t="s">
        <v>146</v>
      </c>
      <c r="BY10311">
        <v>4.1100000000000003</v>
      </c>
      <c r="BZ10311" t="s">
        <v>109</v>
      </c>
      <c r="CA10311" t="s">
        <v>108</v>
      </c>
      <c r="CB10311">
        <v>470</v>
      </c>
      <c r="CC10311" t="s">
        <v>105</v>
      </c>
      <c r="CD10311">
        <v>560</v>
      </c>
      <c r="CE10311">
        <v>1</v>
      </c>
      <c r="CF10311" t="s">
        <v>108</v>
      </c>
      <c r="CG10311" t="s">
        <v>175</v>
      </c>
      <c r="CH10311" t="s">
        <v>108</v>
      </c>
      <c r="CJ10311" t="s">
        <v>110</v>
      </c>
      <c r="CK10311" t="s">
        <v>110</v>
      </c>
      <c r="CL10311">
        <v>470</v>
      </c>
    </row>
    <row r="10312" spans="1:90" x14ac:dyDescent="0.2">
      <c r="A10312" t="s">
        <v>1260</v>
      </c>
      <c r="B10312" t="s">
        <v>221</v>
      </c>
      <c r="C10312" t="s">
        <v>90</v>
      </c>
      <c r="D10312" t="s">
        <v>131</v>
      </c>
      <c r="E10312" t="s">
        <v>107</v>
      </c>
      <c r="F10312">
        <v>1479423683.8440001</v>
      </c>
      <c r="G10312" s="3">
        <f t="shared" si="322"/>
        <v>42691.792637083337</v>
      </c>
      <c r="H10312" s="4">
        <f t="shared" si="323"/>
        <v>42691.792637083337</v>
      </c>
      <c r="J10312" t="s">
        <v>108</v>
      </c>
      <c r="L10312" t="s">
        <v>175</v>
      </c>
      <c r="AI10312" t="s">
        <v>110</v>
      </c>
      <c r="AY10312" t="s">
        <v>186</v>
      </c>
      <c r="BK10312" t="s">
        <v>1898</v>
      </c>
      <c r="BO10312" t="b">
        <v>1</v>
      </c>
      <c r="BP10312" t="s">
        <v>186</v>
      </c>
      <c r="BQ10312">
        <v>3</v>
      </c>
      <c r="BR10312" t="s">
        <v>105</v>
      </c>
      <c r="BT10312" t="s">
        <v>109</v>
      </c>
      <c r="BU10312" t="s">
        <v>110</v>
      </c>
      <c r="BV10312">
        <v>3.89</v>
      </c>
      <c r="BX10312" t="s">
        <v>146</v>
      </c>
      <c r="BY10312">
        <v>4.1100000000000003</v>
      </c>
      <c r="BZ10312" t="s">
        <v>109</v>
      </c>
      <c r="CA10312" t="s">
        <v>108</v>
      </c>
      <c r="CB10312">
        <v>470</v>
      </c>
      <c r="CC10312" t="s">
        <v>105</v>
      </c>
      <c r="CD10312">
        <v>560</v>
      </c>
      <c r="CE10312">
        <v>1</v>
      </c>
      <c r="CF10312" t="s">
        <v>108</v>
      </c>
      <c r="CG10312" t="s">
        <v>175</v>
      </c>
      <c r="CH10312" t="s">
        <v>108</v>
      </c>
      <c r="CJ10312" t="s">
        <v>110</v>
      </c>
      <c r="CK10312" t="s">
        <v>110</v>
      </c>
      <c r="CL10312">
        <v>470</v>
      </c>
    </row>
    <row r="10313" spans="1:90" x14ac:dyDescent="0.2">
      <c r="A10313" t="s">
        <v>1260</v>
      </c>
      <c r="B10313" t="s">
        <v>221</v>
      </c>
      <c r="C10313" t="s">
        <v>90</v>
      </c>
      <c r="D10313" t="s">
        <v>131</v>
      </c>
      <c r="E10313" t="s">
        <v>107</v>
      </c>
      <c r="F10313">
        <v>1479423683.8440001</v>
      </c>
      <c r="G10313" s="3">
        <f t="shared" si="322"/>
        <v>42691.792637083337</v>
      </c>
      <c r="H10313" s="4">
        <f t="shared" si="323"/>
        <v>42691.792637083337</v>
      </c>
      <c r="J10313" t="s">
        <v>108</v>
      </c>
      <c r="L10313" t="s">
        <v>175</v>
      </c>
      <c r="AI10313" t="s">
        <v>110</v>
      </c>
      <c r="AY10313" t="s">
        <v>186</v>
      </c>
      <c r="BK10313" t="s">
        <v>1898</v>
      </c>
      <c r="BO10313" t="b">
        <v>1</v>
      </c>
      <c r="BP10313" t="s">
        <v>186</v>
      </c>
      <c r="BQ10313">
        <v>3</v>
      </c>
      <c r="BR10313" t="s">
        <v>105</v>
      </c>
      <c r="BT10313" t="s">
        <v>109</v>
      </c>
      <c r="BU10313" t="s">
        <v>110</v>
      </c>
      <c r="BV10313">
        <v>3.89</v>
      </c>
      <c r="BX10313" t="s">
        <v>146</v>
      </c>
      <c r="BY10313">
        <v>4.1100000000000003</v>
      </c>
      <c r="BZ10313" t="s">
        <v>109</v>
      </c>
      <c r="CA10313" t="s">
        <v>108</v>
      </c>
      <c r="CB10313">
        <v>470</v>
      </c>
      <c r="CC10313" t="s">
        <v>105</v>
      </c>
      <c r="CD10313">
        <v>560</v>
      </c>
      <c r="CE10313">
        <v>1</v>
      </c>
      <c r="CF10313" t="s">
        <v>108</v>
      </c>
      <c r="CG10313" t="s">
        <v>175</v>
      </c>
      <c r="CH10313" t="s">
        <v>108</v>
      </c>
      <c r="CJ10313" t="s">
        <v>110</v>
      </c>
      <c r="CK10313" t="s">
        <v>110</v>
      </c>
      <c r="CL10313">
        <v>470</v>
      </c>
    </row>
    <row r="10314" spans="1:90" x14ac:dyDescent="0.2">
      <c r="A10314" t="s">
        <v>1270</v>
      </c>
      <c r="B10314" t="s">
        <v>211</v>
      </c>
      <c r="C10314" t="s">
        <v>90</v>
      </c>
      <c r="D10314" t="s">
        <v>131</v>
      </c>
      <c r="E10314" t="s">
        <v>113</v>
      </c>
      <c r="F10314">
        <v>1479423688.2780001</v>
      </c>
      <c r="G10314" s="3">
        <f t="shared" si="322"/>
        <v>42691.792688402777</v>
      </c>
      <c r="H10314" s="4">
        <f t="shared" si="323"/>
        <v>42691.792688402777</v>
      </c>
      <c r="P10314" t="s">
        <v>87</v>
      </c>
      <c r="U10314">
        <v>560</v>
      </c>
      <c r="AL10314" t="s">
        <v>114</v>
      </c>
      <c r="BG10314" t="s">
        <v>115</v>
      </c>
      <c r="BO10314" t="b">
        <v>1</v>
      </c>
      <c r="BP10314" t="s">
        <v>186</v>
      </c>
      <c r="BQ10314">
        <v>3.45</v>
      </c>
      <c r="BR10314" t="s">
        <v>105</v>
      </c>
      <c r="BT10314" t="s">
        <v>109</v>
      </c>
      <c r="BU10314" t="s">
        <v>110</v>
      </c>
      <c r="BV10314">
        <v>3.89</v>
      </c>
      <c r="BX10314" t="s">
        <v>146</v>
      </c>
      <c r="BY10314">
        <v>4.1100000000000003</v>
      </c>
      <c r="BZ10314" t="s">
        <v>109</v>
      </c>
      <c r="CA10314" t="s">
        <v>108</v>
      </c>
      <c r="CB10314">
        <v>470</v>
      </c>
      <c r="CC10314" t="s">
        <v>105</v>
      </c>
      <c r="CD10314">
        <v>560</v>
      </c>
      <c r="CE10314">
        <v>2</v>
      </c>
      <c r="CF10314" t="s">
        <v>108</v>
      </c>
      <c r="CG10314" t="s">
        <v>175</v>
      </c>
      <c r="CH10314" t="s">
        <v>108</v>
      </c>
      <c r="CJ10314" t="s">
        <v>110</v>
      </c>
      <c r="CK10314" t="s">
        <v>110</v>
      </c>
      <c r="CL10314">
        <v>560</v>
      </c>
    </row>
    <row r="10315" spans="1:90" x14ac:dyDescent="0.2">
      <c r="A10315" t="s">
        <v>1270</v>
      </c>
      <c r="B10315" t="s">
        <v>211</v>
      </c>
      <c r="C10315" t="s">
        <v>90</v>
      </c>
      <c r="D10315" t="s">
        <v>131</v>
      </c>
      <c r="E10315" t="s">
        <v>107</v>
      </c>
      <c r="F10315">
        <v>1479423688.2880001</v>
      </c>
      <c r="G10315" s="3">
        <f t="shared" si="322"/>
        <v>42691.792688518522</v>
      </c>
      <c r="H10315" s="4">
        <f t="shared" si="323"/>
        <v>42691.792688518522</v>
      </c>
      <c r="J10315" t="s">
        <v>108</v>
      </c>
      <c r="L10315" t="s">
        <v>105</v>
      </c>
      <c r="AI10315" t="s">
        <v>110</v>
      </c>
      <c r="AY10315" t="s">
        <v>109</v>
      </c>
      <c r="BK10315" t="s">
        <v>1932</v>
      </c>
      <c r="BO10315" t="b">
        <v>1</v>
      </c>
      <c r="BP10315" t="s">
        <v>186</v>
      </c>
      <c r="BQ10315">
        <v>3.91</v>
      </c>
      <c r="BR10315" t="s">
        <v>105</v>
      </c>
      <c r="BT10315" t="s">
        <v>109</v>
      </c>
      <c r="BU10315" t="s">
        <v>110</v>
      </c>
      <c r="BV10315">
        <v>3.89</v>
      </c>
      <c r="BX10315" t="s">
        <v>146</v>
      </c>
      <c r="BY10315">
        <v>4.1100000000000003</v>
      </c>
      <c r="BZ10315" t="s">
        <v>109</v>
      </c>
      <c r="CA10315" t="s">
        <v>108</v>
      </c>
      <c r="CB10315">
        <v>470</v>
      </c>
      <c r="CC10315" t="s">
        <v>105</v>
      </c>
      <c r="CD10315">
        <v>560</v>
      </c>
      <c r="CE10315">
        <v>2</v>
      </c>
      <c r="CF10315" t="s">
        <v>108</v>
      </c>
      <c r="CG10315" t="s">
        <v>175</v>
      </c>
      <c r="CH10315" t="s">
        <v>108</v>
      </c>
      <c r="CJ10315" t="s">
        <v>110</v>
      </c>
      <c r="CK10315" t="s">
        <v>110</v>
      </c>
      <c r="CL10315">
        <v>560</v>
      </c>
    </row>
    <row r="10316" spans="1:90" x14ac:dyDescent="0.2">
      <c r="A10316" t="s">
        <v>1270</v>
      </c>
      <c r="B10316" t="s">
        <v>211</v>
      </c>
      <c r="C10316" t="s">
        <v>90</v>
      </c>
      <c r="D10316" t="s">
        <v>131</v>
      </c>
      <c r="E10316" t="s">
        <v>113</v>
      </c>
      <c r="F10316">
        <v>1479423688.2780001</v>
      </c>
      <c r="G10316" s="3">
        <f t="shared" si="322"/>
        <v>42691.792688402777</v>
      </c>
      <c r="H10316" s="4">
        <f t="shared" si="323"/>
        <v>42691.792688402777</v>
      </c>
      <c r="P10316" t="s">
        <v>87</v>
      </c>
      <c r="U10316">
        <v>560</v>
      </c>
      <c r="AL10316" t="s">
        <v>114</v>
      </c>
      <c r="BG10316" t="s">
        <v>115</v>
      </c>
      <c r="BO10316" t="b">
        <v>1</v>
      </c>
      <c r="BP10316" t="s">
        <v>186</v>
      </c>
      <c r="BQ10316">
        <v>3.45</v>
      </c>
      <c r="BR10316" t="s">
        <v>105</v>
      </c>
      <c r="BT10316" t="s">
        <v>109</v>
      </c>
      <c r="BU10316" t="s">
        <v>110</v>
      </c>
      <c r="BV10316">
        <v>3.89</v>
      </c>
      <c r="BX10316" t="s">
        <v>146</v>
      </c>
      <c r="BY10316">
        <v>4.1100000000000003</v>
      </c>
      <c r="BZ10316" t="s">
        <v>109</v>
      </c>
      <c r="CA10316" t="s">
        <v>108</v>
      </c>
      <c r="CB10316">
        <v>470</v>
      </c>
      <c r="CC10316" t="s">
        <v>105</v>
      </c>
      <c r="CD10316">
        <v>560</v>
      </c>
      <c r="CE10316">
        <v>2</v>
      </c>
      <c r="CF10316" t="s">
        <v>108</v>
      </c>
      <c r="CG10316" t="s">
        <v>175</v>
      </c>
      <c r="CH10316" t="s">
        <v>108</v>
      </c>
      <c r="CJ10316" t="s">
        <v>110</v>
      </c>
      <c r="CK10316" t="s">
        <v>110</v>
      </c>
      <c r="CL10316">
        <v>560</v>
      </c>
    </row>
    <row r="10317" spans="1:90" x14ac:dyDescent="0.2">
      <c r="A10317" t="s">
        <v>1260</v>
      </c>
      <c r="B10317" t="s">
        <v>221</v>
      </c>
      <c r="C10317" t="s">
        <v>90</v>
      </c>
      <c r="D10317" t="s">
        <v>131</v>
      </c>
      <c r="E10317" t="s">
        <v>107</v>
      </c>
      <c r="F10317">
        <v>1479423688.335</v>
      </c>
      <c r="G10317" s="3">
        <f t="shared" si="322"/>
        <v>42691.792689062502</v>
      </c>
      <c r="H10317" s="4">
        <f t="shared" si="323"/>
        <v>42691.792689062502</v>
      </c>
      <c r="J10317" t="s">
        <v>108</v>
      </c>
      <c r="L10317" t="s">
        <v>175</v>
      </c>
      <c r="AI10317" t="s">
        <v>110</v>
      </c>
      <c r="AY10317" t="s">
        <v>186</v>
      </c>
      <c r="BK10317" t="s">
        <v>1932</v>
      </c>
      <c r="BO10317" t="b">
        <v>1</v>
      </c>
      <c r="BP10317" t="s">
        <v>186</v>
      </c>
      <c r="BQ10317">
        <v>3.45</v>
      </c>
      <c r="BR10317" t="s">
        <v>105</v>
      </c>
      <c r="BT10317" t="s">
        <v>109</v>
      </c>
      <c r="BU10317" t="s">
        <v>110</v>
      </c>
      <c r="BV10317">
        <v>3.89</v>
      </c>
      <c r="BX10317" t="s">
        <v>146</v>
      </c>
      <c r="BY10317">
        <v>3.91</v>
      </c>
      <c r="BZ10317" t="s">
        <v>109</v>
      </c>
      <c r="CA10317" t="s">
        <v>108</v>
      </c>
      <c r="CB10317">
        <v>470</v>
      </c>
      <c r="CC10317" t="s">
        <v>105</v>
      </c>
      <c r="CD10317">
        <v>560</v>
      </c>
      <c r="CE10317">
        <v>1</v>
      </c>
      <c r="CF10317" t="s">
        <v>108</v>
      </c>
      <c r="CG10317" t="s">
        <v>175</v>
      </c>
      <c r="CH10317" t="s">
        <v>108</v>
      </c>
      <c r="CJ10317" t="s">
        <v>110</v>
      </c>
      <c r="CK10317" t="s">
        <v>110</v>
      </c>
      <c r="CL10317">
        <v>560</v>
      </c>
    </row>
    <row r="10318" spans="1:90" x14ac:dyDescent="0.2">
      <c r="A10318" t="s">
        <v>1260</v>
      </c>
      <c r="B10318" t="s">
        <v>221</v>
      </c>
      <c r="C10318" t="s">
        <v>90</v>
      </c>
      <c r="D10318" t="s">
        <v>131</v>
      </c>
      <c r="E10318" t="s">
        <v>107</v>
      </c>
      <c r="F10318">
        <v>1479423688.33599</v>
      </c>
      <c r="G10318" s="3">
        <f t="shared" si="322"/>
        <v>42691.792689073962</v>
      </c>
      <c r="H10318" s="4">
        <f t="shared" si="323"/>
        <v>42691.792689073962</v>
      </c>
      <c r="J10318" t="s">
        <v>108</v>
      </c>
      <c r="L10318" t="s">
        <v>175</v>
      </c>
      <c r="AI10318" t="s">
        <v>110</v>
      </c>
      <c r="AY10318" t="s">
        <v>186</v>
      </c>
      <c r="BK10318" t="s">
        <v>1932</v>
      </c>
      <c r="BO10318" t="b">
        <v>1</v>
      </c>
      <c r="BP10318" t="s">
        <v>186</v>
      </c>
      <c r="BQ10318">
        <v>3.45</v>
      </c>
      <c r="BR10318" t="s">
        <v>105</v>
      </c>
      <c r="BT10318" t="s">
        <v>109</v>
      </c>
      <c r="BU10318" t="s">
        <v>110</v>
      </c>
      <c r="BV10318">
        <v>3.89</v>
      </c>
      <c r="BX10318" t="s">
        <v>146</v>
      </c>
      <c r="BY10318">
        <v>3.91</v>
      </c>
      <c r="BZ10318" t="s">
        <v>109</v>
      </c>
      <c r="CA10318" t="s">
        <v>108</v>
      </c>
      <c r="CB10318">
        <v>470</v>
      </c>
      <c r="CC10318" t="s">
        <v>105</v>
      </c>
      <c r="CD10318">
        <v>560</v>
      </c>
      <c r="CE10318">
        <v>1</v>
      </c>
      <c r="CF10318" t="s">
        <v>108</v>
      </c>
      <c r="CG10318" t="s">
        <v>175</v>
      </c>
      <c r="CH10318" t="s">
        <v>108</v>
      </c>
      <c r="CJ10318" t="s">
        <v>110</v>
      </c>
      <c r="CK10318" t="s">
        <v>110</v>
      </c>
      <c r="CL10318">
        <v>560</v>
      </c>
    </row>
    <row r="10319" spans="1:90" x14ac:dyDescent="0.2">
      <c r="A10319" t="s">
        <v>1270</v>
      </c>
      <c r="B10319" t="s">
        <v>211</v>
      </c>
      <c r="C10319" t="s">
        <v>90</v>
      </c>
      <c r="D10319" t="s">
        <v>131</v>
      </c>
      <c r="E10319" t="s">
        <v>107</v>
      </c>
      <c r="F10319">
        <v>1479423688.2880001</v>
      </c>
      <c r="G10319" s="3">
        <f t="shared" si="322"/>
        <v>42691.792688518522</v>
      </c>
      <c r="H10319" s="4">
        <f t="shared" si="323"/>
        <v>42691.792688518522</v>
      </c>
      <c r="J10319" t="s">
        <v>108</v>
      </c>
      <c r="L10319" t="s">
        <v>105</v>
      </c>
      <c r="AI10319" t="s">
        <v>110</v>
      </c>
      <c r="AY10319" t="s">
        <v>109</v>
      </c>
      <c r="BK10319" t="s">
        <v>1932</v>
      </c>
      <c r="BO10319" t="b">
        <v>1</v>
      </c>
      <c r="BP10319" t="s">
        <v>186</v>
      </c>
      <c r="BQ10319">
        <v>3.91</v>
      </c>
      <c r="BR10319" t="s">
        <v>105</v>
      </c>
      <c r="BT10319" t="s">
        <v>109</v>
      </c>
      <c r="BU10319" t="s">
        <v>110</v>
      </c>
      <c r="BV10319">
        <v>3.89</v>
      </c>
      <c r="BX10319" t="s">
        <v>146</v>
      </c>
      <c r="BY10319">
        <v>4.1100000000000003</v>
      </c>
      <c r="BZ10319" t="s">
        <v>109</v>
      </c>
      <c r="CA10319" t="s">
        <v>108</v>
      </c>
      <c r="CB10319">
        <v>470</v>
      </c>
      <c r="CC10319" t="s">
        <v>105</v>
      </c>
      <c r="CD10319">
        <v>560</v>
      </c>
      <c r="CE10319">
        <v>2</v>
      </c>
      <c r="CF10319" t="s">
        <v>108</v>
      </c>
      <c r="CG10319" t="s">
        <v>175</v>
      </c>
      <c r="CH10319" t="s">
        <v>108</v>
      </c>
      <c r="CJ10319" t="s">
        <v>110</v>
      </c>
      <c r="CK10319" t="s">
        <v>110</v>
      </c>
      <c r="CL10319">
        <v>560</v>
      </c>
    </row>
    <row r="10320" spans="1:90" x14ac:dyDescent="0.2">
      <c r="A10320" t="s">
        <v>1260</v>
      </c>
      <c r="B10320" t="s">
        <v>221</v>
      </c>
      <c r="C10320" t="s">
        <v>90</v>
      </c>
      <c r="D10320" t="s">
        <v>131</v>
      </c>
      <c r="E10320" t="s">
        <v>107</v>
      </c>
      <c r="F10320">
        <v>1479423688.3459899</v>
      </c>
      <c r="G10320" s="3">
        <f t="shared" si="322"/>
        <v>42691.7926891897</v>
      </c>
      <c r="H10320" s="4">
        <f t="shared" si="323"/>
        <v>42691.7926891897</v>
      </c>
      <c r="J10320" t="s">
        <v>108</v>
      </c>
      <c r="L10320" t="s">
        <v>175</v>
      </c>
      <c r="AI10320" t="s">
        <v>110</v>
      </c>
      <c r="AY10320" t="s">
        <v>186</v>
      </c>
      <c r="BK10320" t="s">
        <v>1932</v>
      </c>
      <c r="BO10320" t="b">
        <v>1</v>
      </c>
      <c r="BP10320" t="s">
        <v>186</v>
      </c>
      <c r="BQ10320">
        <v>3.45</v>
      </c>
      <c r="BR10320" t="s">
        <v>105</v>
      </c>
      <c r="BT10320" t="s">
        <v>109</v>
      </c>
      <c r="BU10320" t="s">
        <v>110</v>
      </c>
      <c r="BV10320">
        <v>3.89</v>
      </c>
      <c r="BX10320" t="s">
        <v>146</v>
      </c>
      <c r="BY10320">
        <v>3.91</v>
      </c>
      <c r="BZ10320" t="s">
        <v>109</v>
      </c>
      <c r="CA10320" t="s">
        <v>108</v>
      </c>
      <c r="CB10320">
        <v>470</v>
      </c>
      <c r="CC10320" t="s">
        <v>105</v>
      </c>
      <c r="CD10320">
        <v>560</v>
      </c>
      <c r="CE10320">
        <v>1</v>
      </c>
      <c r="CF10320" t="s">
        <v>108</v>
      </c>
      <c r="CG10320" t="s">
        <v>175</v>
      </c>
      <c r="CH10320" t="s">
        <v>108</v>
      </c>
      <c r="CJ10320" t="s">
        <v>110</v>
      </c>
      <c r="CK10320" t="s">
        <v>110</v>
      </c>
      <c r="CL10320">
        <v>560</v>
      </c>
    </row>
    <row r="10321" spans="1:90" x14ac:dyDescent="0.2">
      <c r="A10321" t="s">
        <v>1260</v>
      </c>
      <c r="B10321" t="s">
        <v>221</v>
      </c>
      <c r="C10321" t="s">
        <v>90</v>
      </c>
      <c r="D10321" t="s">
        <v>131</v>
      </c>
      <c r="E10321" t="s">
        <v>107</v>
      </c>
      <c r="F10321">
        <v>1479423688.3459899</v>
      </c>
      <c r="G10321" s="3">
        <f t="shared" si="322"/>
        <v>42691.7926891897</v>
      </c>
      <c r="H10321" s="4">
        <f t="shared" si="323"/>
        <v>42691.7926891897</v>
      </c>
      <c r="J10321" t="s">
        <v>108</v>
      </c>
      <c r="L10321" t="s">
        <v>175</v>
      </c>
      <c r="AI10321" t="s">
        <v>110</v>
      </c>
      <c r="AY10321" t="s">
        <v>186</v>
      </c>
      <c r="BK10321" t="s">
        <v>1932</v>
      </c>
      <c r="BO10321" t="b">
        <v>1</v>
      </c>
      <c r="BP10321" t="s">
        <v>186</v>
      </c>
      <c r="BQ10321">
        <v>3.45</v>
      </c>
      <c r="BR10321" t="s">
        <v>105</v>
      </c>
      <c r="BT10321" t="s">
        <v>109</v>
      </c>
      <c r="BU10321" t="s">
        <v>110</v>
      </c>
      <c r="BV10321">
        <v>3.89</v>
      </c>
      <c r="BX10321" t="s">
        <v>146</v>
      </c>
      <c r="BY10321">
        <v>3.91</v>
      </c>
      <c r="BZ10321" t="s">
        <v>109</v>
      </c>
      <c r="CA10321" t="s">
        <v>108</v>
      </c>
      <c r="CB10321">
        <v>470</v>
      </c>
      <c r="CC10321" t="s">
        <v>105</v>
      </c>
      <c r="CD10321">
        <v>560</v>
      </c>
      <c r="CE10321">
        <v>1</v>
      </c>
      <c r="CF10321" t="s">
        <v>108</v>
      </c>
      <c r="CG10321" t="s">
        <v>175</v>
      </c>
      <c r="CH10321" t="s">
        <v>108</v>
      </c>
      <c r="CJ10321" t="s">
        <v>110</v>
      </c>
      <c r="CK10321" t="s">
        <v>110</v>
      </c>
      <c r="CL10321">
        <v>560</v>
      </c>
    </row>
    <row r="10322" spans="1:90" x14ac:dyDescent="0.2">
      <c r="A10322" t="s">
        <v>1802</v>
      </c>
      <c r="B10322" t="s">
        <v>237</v>
      </c>
      <c r="C10322" t="s">
        <v>90</v>
      </c>
      <c r="D10322" t="s">
        <v>135</v>
      </c>
      <c r="E10322" t="s">
        <v>127</v>
      </c>
      <c r="F10322">
        <v>1479423689.9920001</v>
      </c>
      <c r="G10322" s="3">
        <f t="shared" si="322"/>
        <v>42691.792708240748</v>
      </c>
      <c r="H10322" s="4">
        <f t="shared" si="323"/>
        <v>42691.792708240748</v>
      </c>
      <c r="I10322" t="s">
        <v>1968</v>
      </c>
      <c r="BO10322" t="b">
        <v>1</v>
      </c>
      <c r="BP10322" t="s">
        <v>109</v>
      </c>
      <c r="BQ10322">
        <v>0</v>
      </c>
      <c r="BR10322" t="s">
        <v>109</v>
      </c>
      <c r="BT10322" t="s">
        <v>109</v>
      </c>
      <c r="BU10322" t="s">
        <v>110</v>
      </c>
      <c r="BV10322">
        <v>0</v>
      </c>
      <c r="BX10322" t="s">
        <v>209</v>
      </c>
      <c r="BY10322">
        <v>0</v>
      </c>
      <c r="BZ10322" t="s">
        <v>105</v>
      </c>
      <c r="CA10322" t="s">
        <v>108</v>
      </c>
      <c r="CB10322">
        <v>3300000</v>
      </c>
      <c r="CC10322" t="s">
        <v>105</v>
      </c>
      <c r="CD10322">
        <v>680</v>
      </c>
      <c r="CE10322">
        <v>1</v>
      </c>
      <c r="CF10322" t="s">
        <v>108</v>
      </c>
      <c r="CG10322" t="s">
        <v>105</v>
      </c>
      <c r="CH10322" t="s">
        <v>108</v>
      </c>
      <c r="CJ10322" t="s">
        <v>110</v>
      </c>
      <c r="CK10322" t="s">
        <v>110</v>
      </c>
      <c r="CL10322">
        <v>220</v>
      </c>
    </row>
    <row r="10323" spans="1:90" x14ac:dyDescent="0.2">
      <c r="A10323" t="s">
        <v>1539</v>
      </c>
      <c r="B10323" t="s">
        <v>371</v>
      </c>
      <c r="C10323" t="s">
        <v>90</v>
      </c>
      <c r="D10323" t="s">
        <v>131</v>
      </c>
      <c r="E10323" t="s">
        <v>113</v>
      </c>
      <c r="F10323">
        <v>1479423691.868</v>
      </c>
      <c r="G10323" s="3">
        <f t="shared" si="322"/>
        <v>42691.792729953704</v>
      </c>
      <c r="H10323" s="4">
        <f t="shared" si="323"/>
        <v>42691.792729953704</v>
      </c>
      <c r="P10323" t="s">
        <v>79</v>
      </c>
      <c r="U10323">
        <v>3300</v>
      </c>
      <c r="AL10323" t="s">
        <v>114</v>
      </c>
      <c r="BG10323" t="s">
        <v>115</v>
      </c>
      <c r="BO10323" t="b">
        <v>1</v>
      </c>
      <c r="BP10323" t="s">
        <v>109</v>
      </c>
      <c r="BQ10323">
        <v>0.17</v>
      </c>
      <c r="BR10323" t="s">
        <v>105</v>
      </c>
      <c r="BT10323" t="s">
        <v>109</v>
      </c>
      <c r="BU10323" t="s">
        <v>110</v>
      </c>
      <c r="BV10323">
        <v>11.66</v>
      </c>
      <c r="BX10323" t="s">
        <v>216</v>
      </c>
      <c r="BY10323">
        <v>2.62</v>
      </c>
      <c r="BZ10323" t="s">
        <v>109</v>
      </c>
      <c r="CA10323" t="s">
        <v>108</v>
      </c>
      <c r="CB10323">
        <v>12000</v>
      </c>
      <c r="CC10323" t="s">
        <v>105</v>
      </c>
      <c r="CD10323">
        <v>3300</v>
      </c>
      <c r="CE10323">
        <v>1</v>
      </c>
      <c r="CF10323" t="s">
        <v>108</v>
      </c>
      <c r="CG10323" t="s">
        <v>105</v>
      </c>
      <c r="CH10323" t="s">
        <v>108</v>
      </c>
      <c r="CJ10323" t="s">
        <v>110</v>
      </c>
      <c r="CK10323" t="s">
        <v>110</v>
      </c>
      <c r="CL10323">
        <v>180</v>
      </c>
    </row>
    <row r="10324" spans="1:90" x14ac:dyDescent="0.2">
      <c r="A10324" t="s">
        <v>1539</v>
      </c>
      <c r="B10324" t="s">
        <v>371</v>
      </c>
      <c r="C10324" t="s">
        <v>90</v>
      </c>
      <c r="D10324" t="s">
        <v>131</v>
      </c>
      <c r="E10324" t="s">
        <v>113</v>
      </c>
      <c r="F10324">
        <v>1479423691.878</v>
      </c>
      <c r="G10324" s="3">
        <f t="shared" si="322"/>
        <v>42691.79273006945</v>
      </c>
      <c r="H10324" s="4">
        <f t="shared" si="323"/>
        <v>42691.79273006945</v>
      </c>
      <c r="P10324" t="s">
        <v>79</v>
      </c>
      <c r="U10324">
        <v>3300</v>
      </c>
      <c r="AL10324" t="s">
        <v>114</v>
      </c>
      <c r="BG10324" t="s">
        <v>115</v>
      </c>
      <c r="BO10324" t="b">
        <v>1</v>
      </c>
      <c r="BP10324" t="s">
        <v>109</v>
      </c>
      <c r="BQ10324">
        <v>0.17</v>
      </c>
      <c r="BR10324" t="s">
        <v>105</v>
      </c>
      <c r="BT10324" t="s">
        <v>109</v>
      </c>
      <c r="BU10324" t="s">
        <v>110</v>
      </c>
      <c r="BV10324">
        <v>11.66</v>
      </c>
      <c r="BX10324" t="s">
        <v>216</v>
      </c>
      <c r="BY10324">
        <v>2.62</v>
      </c>
      <c r="BZ10324" t="s">
        <v>109</v>
      </c>
      <c r="CA10324" t="s">
        <v>108</v>
      </c>
      <c r="CB10324">
        <v>12000</v>
      </c>
      <c r="CC10324" t="s">
        <v>105</v>
      </c>
      <c r="CD10324">
        <v>3300</v>
      </c>
      <c r="CE10324">
        <v>1</v>
      </c>
      <c r="CF10324" t="s">
        <v>108</v>
      </c>
      <c r="CG10324" t="s">
        <v>105</v>
      </c>
      <c r="CH10324" t="s">
        <v>108</v>
      </c>
      <c r="CJ10324" t="s">
        <v>110</v>
      </c>
      <c r="CK10324" t="s">
        <v>110</v>
      </c>
      <c r="CL10324">
        <v>180</v>
      </c>
    </row>
    <row r="10325" spans="1:90" x14ac:dyDescent="0.2">
      <c r="A10325" t="s">
        <v>1539</v>
      </c>
      <c r="B10325" t="s">
        <v>371</v>
      </c>
      <c r="C10325" t="s">
        <v>90</v>
      </c>
      <c r="D10325" t="s">
        <v>131</v>
      </c>
      <c r="E10325" t="s">
        <v>107</v>
      </c>
      <c r="F10325">
        <v>1479423691.8989899</v>
      </c>
      <c r="G10325" s="3">
        <f t="shared" si="322"/>
        <v>42691.792730312387</v>
      </c>
      <c r="H10325" s="4">
        <f t="shared" si="323"/>
        <v>42691.792730312387</v>
      </c>
      <c r="J10325" t="s">
        <v>108</v>
      </c>
      <c r="L10325" t="s">
        <v>105</v>
      </c>
      <c r="AI10325" t="s">
        <v>110</v>
      </c>
      <c r="AY10325" t="s">
        <v>109</v>
      </c>
      <c r="BK10325" t="s">
        <v>434</v>
      </c>
      <c r="BO10325" t="b">
        <v>1</v>
      </c>
      <c r="BP10325" t="s">
        <v>109</v>
      </c>
      <c r="BQ10325">
        <v>0.17</v>
      </c>
      <c r="BR10325" t="s">
        <v>105</v>
      </c>
      <c r="BT10325" t="s">
        <v>109</v>
      </c>
      <c r="BU10325" t="s">
        <v>110</v>
      </c>
      <c r="BV10325">
        <v>11.66</v>
      </c>
      <c r="BX10325" t="s">
        <v>216</v>
      </c>
      <c r="BY10325">
        <v>3.09</v>
      </c>
      <c r="BZ10325" t="s">
        <v>109</v>
      </c>
      <c r="CA10325" t="s">
        <v>108</v>
      </c>
      <c r="CB10325">
        <v>12000</v>
      </c>
      <c r="CC10325" t="s">
        <v>105</v>
      </c>
      <c r="CD10325">
        <v>3300</v>
      </c>
      <c r="CE10325">
        <v>1</v>
      </c>
      <c r="CF10325" t="s">
        <v>108</v>
      </c>
      <c r="CG10325" t="s">
        <v>105</v>
      </c>
      <c r="CH10325" t="s">
        <v>108</v>
      </c>
      <c r="CJ10325" t="s">
        <v>110</v>
      </c>
      <c r="CK10325" t="s">
        <v>110</v>
      </c>
      <c r="CL10325">
        <v>180</v>
      </c>
    </row>
    <row r="10326" spans="1:90" x14ac:dyDescent="0.2">
      <c r="A10326" t="s">
        <v>1539</v>
      </c>
      <c r="B10326" t="s">
        <v>371</v>
      </c>
      <c r="C10326" t="s">
        <v>90</v>
      </c>
      <c r="D10326" t="s">
        <v>131</v>
      </c>
      <c r="E10326" t="s">
        <v>107</v>
      </c>
      <c r="F10326">
        <v>1479423691.89499</v>
      </c>
      <c r="G10326" s="3">
        <f t="shared" si="322"/>
        <v>42691.79273026609</v>
      </c>
      <c r="H10326" s="4">
        <f t="shared" si="323"/>
        <v>42691.79273026609</v>
      </c>
      <c r="J10326" t="s">
        <v>108</v>
      </c>
      <c r="L10326" t="s">
        <v>105</v>
      </c>
      <c r="AI10326" t="s">
        <v>110</v>
      </c>
      <c r="AY10326" t="s">
        <v>109</v>
      </c>
      <c r="BK10326" t="s">
        <v>434</v>
      </c>
      <c r="BO10326" t="b">
        <v>1</v>
      </c>
      <c r="BP10326" t="s">
        <v>109</v>
      </c>
      <c r="BQ10326">
        <v>0.17</v>
      </c>
      <c r="BR10326" t="s">
        <v>105</v>
      </c>
      <c r="BT10326" t="s">
        <v>109</v>
      </c>
      <c r="BU10326" t="s">
        <v>110</v>
      </c>
      <c r="BV10326">
        <v>11.66</v>
      </c>
      <c r="BX10326" t="s">
        <v>216</v>
      </c>
      <c r="BY10326">
        <v>3.09</v>
      </c>
      <c r="BZ10326" t="s">
        <v>109</v>
      </c>
      <c r="CA10326" t="s">
        <v>108</v>
      </c>
      <c r="CB10326">
        <v>12000</v>
      </c>
      <c r="CC10326" t="s">
        <v>105</v>
      </c>
      <c r="CD10326">
        <v>3300</v>
      </c>
      <c r="CE10326">
        <v>1</v>
      </c>
      <c r="CF10326" t="s">
        <v>108</v>
      </c>
      <c r="CG10326" t="s">
        <v>105</v>
      </c>
      <c r="CH10326" t="s">
        <v>108</v>
      </c>
      <c r="CJ10326" t="s">
        <v>110</v>
      </c>
      <c r="CK10326" t="s">
        <v>110</v>
      </c>
      <c r="CL10326">
        <v>180</v>
      </c>
    </row>
    <row r="10327" spans="1:90" x14ac:dyDescent="0.2">
      <c r="A10327" t="s">
        <v>1504</v>
      </c>
      <c r="B10327" t="s">
        <v>215</v>
      </c>
      <c r="C10327" t="s">
        <v>90</v>
      </c>
      <c r="D10327" t="s">
        <v>131</v>
      </c>
      <c r="E10327" t="s">
        <v>107</v>
      </c>
      <c r="F10327">
        <v>1479423692.38499</v>
      </c>
      <c r="G10327" s="3">
        <f t="shared" si="322"/>
        <v>42691.792735937386</v>
      </c>
      <c r="H10327" s="4">
        <f t="shared" si="323"/>
        <v>42691.792735937386</v>
      </c>
      <c r="J10327" t="s">
        <v>108</v>
      </c>
      <c r="L10327" t="s">
        <v>105</v>
      </c>
      <c r="AI10327" t="s">
        <v>110</v>
      </c>
      <c r="AY10327" t="s">
        <v>109</v>
      </c>
      <c r="BK10327" t="s">
        <v>1946</v>
      </c>
      <c r="BO10327" t="b">
        <v>1</v>
      </c>
      <c r="BP10327" t="s">
        <v>109</v>
      </c>
      <c r="BQ10327">
        <v>0.17</v>
      </c>
      <c r="BR10327" t="s">
        <v>105</v>
      </c>
      <c r="BT10327" t="s">
        <v>109</v>
      </c>
      <c r="BU10327" t="s">
        <v>110</v>
      </c>
      <c r="BV10327">
        <v>11.22</v>
      </c>
      <c r="BX10327" t="s">
        <v>216</v>
      </c>
      <c r="BY10327">
        <v>2.62</v>
      </c>
      <c r="BZ10327" t="s">
        <v>109</v>
      </c>
      <c r="CA10327" t="s">
        <v>108</v>
      </c>
      <c r="CB10327">
        <v>12000</v>
      </c>
      <c r="CC10327" t="s">
        <v>105</v>
      </c>
      <c r="CD10327">
        <v>3300</v>
      </c>
      <c r="CE10327">
        <v>0</v>
      </c>
      <c r="CF10327" t="s">
        <v>108</v>
      </c>
      <c r="CG10327" t="s">
        <v>105</v>
      </c>
      <c r="CH10327" t="s">
        <v>108</v>
      </c>
      <c r="CJ10327" t="s">
        <v>110</v>
      </c>
      <c r="CK10327" t="s">
        <v>110</v>
      </c>
      <c r="CL10327">
        <v>180</v>
      </c>
    </row>
    <row r="10328" spans="1:90" x14ac:dyDescent="0.2">
      <c r="A10328" t="s">
        <v>1593</v>
      </c>
      <c r="B10328" t="s">
        <v>792</v>
      </c>
      <c r="C10328" t="s">
        <v>90</v>
      </c>
      <c r="D10328" t="s">
        <v>131</v>
      </c>
      <c r="E10328" t="s">
        <v>107</v>
      </c>
      <c r="F10328">
        <v>1479423692.3929901</v>
      </c>
      <c r="G10328" s="3">
        <f t="shared" si="322"/>
        <v>42691.79273602998</v>
      </c>
      <c r="H10328" s="4">
        <f t="shared" si="323"/>
        <v>42691.79273602998</v>
      </c>
      <c r="J10328" t="s">
        <v>108</v>
      </c>
      <c r="L10328" t="s">
        <v>105</v>
      </c>
      <c r="AI10328" t="s">
        <v>110</v>
      </c>
      <c r="AY10328" t="s">
        <v>109</v>
      </c>
      <c r="BK10328" t="s">
        <v>1945</v>
      </c>
      <c r="BO10328" t="b">
        <v>1</v>
      </c>
      <c r="BP10328" t="s">
        <v>109</v>
      </c>
      <c r="BQ10328">
        <v>0.17</v>
      </c>
      <c r="BR10328" t="s">
        <v>105</v>
      </c>
      <c r="BT10328" t="s">
        <v>109</v>
      </c>
      <c r="BU10328" t="s">
        <v>110</v>
      </c>
      <c r="BV10328">
        <v>11.66</v>
      </c>
      <c r="BX10328" t="s">
        <v>216</v>
      </c>
      <c r="BY10328">
        <v>2.62</v>
      </c>
      <c r="BZ10328" t="s">
        <v>109</v>
      </c>
      <c r="CA10328" t="s">
        <v>108</v>
      </c>
      <c r="CB10328">
        <v>12000</v>
      </c>
      <c r="CC10328" t="s">
        <v>105</v>
      </c>
      <c r="CD10328">
        <v>3300</v>
      </c>
      <c r="CE10328">
        <v>2</v>
      </c>
      <c r="CF10328" t="s">
        <v>108</v>
      </c>
      <c r="CG10328" t="s">
        <v>105</v>
      </c>
      <c r="CH10328" t="s">
        <v>108</v>
      </c>
      <c r="CJ10328" t="s">
        <v>110</v>
      </c>
      <c r="CK10328" t="s">
        <v>110</v>
      </c>
      <c r="CL10328">
        <v>180</v>
      </c>
    </row>
    <row r="10329" spans="1:90" x14ac:dyDescent="0.2">
      <c r="A10329" t="s">
        <v>1593</v>
      </c>
      <c r="B10329" t="s">
        <v>792</v>
      </c>
      <c r="C10329" t="s">
        <v>90</v>
      </c>
      <c r="D10329" t="s">
        <v>131</v>
      </c>
      <c r="E10329" t="s">
        <v>107</v>
      </c>
      <c r="F10329">
        <v>1479423692.3929901</v>
      </c>
      <c r="G10329" s="3">
        <f t="shared" si="322"/>
        <v>42691.79273602998</v>
      </c>
      <c r="H10329" s="4">
        <f t="shared" si="323"/>
        <v>42691.79273602998</v>
      </c>
      <c r="J10329" t="s">
        <v>108</v>
      </c>
      <c r="L10329" t="s">
        <v>105</v>
      </c>
      <c r="AI10329" t="s">
        <v>110</v>
      </c>
      <c r="AY10329" t="s">
        <v>109</v>
      </c>
      <c r="BK10329" t="s">
        <v>1945</v>
      </c>
      <c r="BO10329" t="b">
        <v>1</v>
      </c>
      <c r="BP10329" t="s">
        <v>109</v>
      </c>
      <c r="BQ10329">
        <v>0.17</v>
      </c>
      <c r="BR10329" t="s">
        <v>105</v>
      </c>
      <c r="BT10329" t="s">
        <v>109</v>
      </c>
      <c r="BU10329" t="s">
        <v>110</v>
      </c>
      <c r="BV10329">
        <v>11.66</v>
      </c>
      <c r="BX10329" t="s">
        <v>216</v>
      </c>
      <c r="BY10329">
        <v>2.62</v>
      </c>
      <c r="BZ10329" t="s">
        <v>109</v>
      </c>
      <c r="CA10329" t="s">
        <v>108</v>
      </c>
      <c r="CB10329">
        <v>12000</v>
      </c>
      <c r="CC10329" t="s">
        <v>105</v>
      </c>
      <c r="CD10329">
        <v>3300</v>
      </c>
      <c r="CE10329">
        <v>2</v>
      </c>
      <c r="CF10329" t="s">
        <v>108</v>
      </c>
      <c r="CG10329" t="s">
        <v>105</v>
      </c>
      <c r="CH10329" t="s">
        <v>108</v>
      </c>
      <c r="CJ10329" t="s">
        <v>110</v>
      </c>
      <c r="CK10329" t="s">
        <v>110</v>
      </c>
      <c r="CL10329">
        <v>180</v>
      </c>
    </row>
    <row r="10330" spans="1:90" x14ac:dyDescent="0.2">
      <c r="A10330" t="s">
        <v>1593</v>
      </c>
      <c r="B10330" t="s">
        <v>792</v>
      </c>
      <c r="C10330" t="s">
        <v>90</v>
      </c>
      <c r="D10330" t="s">
        <v>131</v>
      </c>
      <c r="E10330" t="s">
        <v>107</v>
      </c>
      <c r="F10330">
        <v>1479423692.43399</v>
      </c>
      <c r="G10330" s="3">
        <f t="shared" si="322"/>
        <v>42691.792736504518</v>
      </c>
      <c r="H10330" s="4">
        <f t="shared" si="323"/>
        <v>42691.792736504518</v>
      </c>
      <c r="J10330" t="s">
        <v>108</v>
      </c>
      <c r="L10330" t="s">
        <v>105</v>
      </c>
      <c r="AI10330" t="s">
        <v>110</v>
      </c>
      <c r="AY10330" t="s">
        <v>109</v>
      </c>
      <c r="BK10330" t="s">
        <v>1945</v>
      </c>
      <c r="BO10330" t="b">
        <v>1</v>
      </c>
      <c r="BP10330" t="s">
        <v>109</v>
      </c>
      <c r="BQ10330">
        <v>0.17</v>
      </c>
      <c r="BR10330" t="s">
        <v>105</v>
      </c>
      <c r="BT10330" t="s">
        <v>109</v>
      </c>
      <c r="BU10330" t="s">
        <v>110</v>
      </c>
      <c r="BV10330">
        <v>11.66</v>
      </c>
      <c r="BX10330" t="s">
        <v>216</v>
      </c>
      <c r="BY10330">
        <v>2.62</v>
      </c>
      <c r="BZ10330" t="s">
        <v>109</v>
      </c>
      <c r="CA10330" t="s">
        <v>108</v>
      </c>
      <c r="CB10330">
        <v>12000</v>
      </c>
      <c r="CC10330" t="s">
        <v>105</v>
      </c>
      <c r="CD10330">
        <v>3300</v>
      </c>
      <c r="CE10330">
        <v>2</v>
      </c>
      <c r="CF10330" t="s">
        <v>108</v>
      </c>
      <c r="CG10330" t="s">
        <v>105</v>
      </c>
      <c r="CH10330" t="s">
        <v>108</v>
      </c>
      <c r="CJ10330" t="s">
        <v>110</v>
      </c>
      <c r="CK10330" t="s">
        <v>110</v>
      </c>
      <c r="CL10330">
        <v>180</v>
      </c>
    </row>
    <row r="10331" spans="1:90" x14ac:dyDescent="0.2">
      <c r="A10331" t="s">
        <v>1593</v>
      </c>
      <c r="B10331" t="s">
        <v>792</v>
      </c>
      <c r="C10331" t="s">
        <v>90</v>
      </c>
      <c r="D10331" t="s">
        <v>131</v>
      </c>
      <c r="E10331" t="s">
        <v>107</v>
      </c>
      <c r="F10331">
        <v>1479423692.43399</v>
      </c>
      <c r="G10331" s="3">
        <f t="shared" si="322"/>
        <v>42691.792736504518</v>
      </c>
      <c r="H10331" s="4">
        <f t="shared" si="323"/>
        <v>42691.792736504518</v>
      </c>
      <c r="J10331" t="s">
        <v>108</v>
      </c>
      <c r="L10331" t="s">
        <v>105</v>
      </c>
      <c r="AI10331" t="s">
        <v>110</v>
      </c>
      <c r="AY10331" t="s">
        <v>109</v>
      </c>
      <c r="BK10331" t="s">
        <v>1945</v>
      </c>
      <c r="BO10331" t="b">
        <v>1</v>
      </c>
      <c r="BP10331" t="s">
        <v>109</v>
      </c>
      <c r="BQ10331">
        <v>0.17</v>
      </c>
      <c r="BR10331" t="s">
        <v>105</v>
      </c>
      <c r="BT10331" t="s">
        <v>109</v>
      </c>
      <c r="BU10331" t="s">
        <v>110</v>
      </c>
      <c r="BV10331">
        <v>11.66</v>
      </c>
      <c r="BX10331" t="s">
        <v>216</v>
      </c>
      <c r="BY10331">
        <v>2.62</v>
      </c>
      <c r="BZ10331" t="s">
        <v>109</v>
      </c>
      <c r="CA10331" t="s">
        <v>108</v>
      </c>
      <c r="CB10331">
        <v>12000</v>
      </c>
      <c r="CC10331" t="s">
        <v>105</v>
      </c>
      <c r="CD10331">
        <v>3300</v>
      </c>
      <c r="CE10331">
        <v>2</v>
      </c>
      <c r="CF10331" t="s">
        <v>108</v>
      </c>
      <c r="CG10331" t="s">
        <v>105</v>
      </c>
      <c r="CH10331" t="s">
        <v>108</v>
      </c>
      <c r="CJ10331" t="s">
        <v>110</v>
      </c>
      <c r="CK10331" t="s">
        <v>110</v>
      </c>
      <c r="CL10331">
        <v>180</v>
      </c>
    </row>
    <row r="10332" spans="1:90" x14ac:dyDescent="0.2">
      <c r="A10332" t="s">
        <v>1802</v>
      </c>
      <c r="B10332" t="s">
        <v>237</v>
      </c>
      <c r="C10332" t="s">
        <v>90</v>
      </c>
      <c r="D10332" t="s">
        <v>135</v>
      </c>
      <c r="E10332" t="s">
        <v>677</v>
      </c>
      <c r="F10332">
        <v>1479423692.5550001</v>
      </c>
      <c r="G10332" s="3">
        <f t="shared" si="322"/>
        <v>42691.792737905096</v>
      </c>
      <c r="H10332" s="4">
        <f t="shared" si="323"/>
        <v>42691.792737905096</v>
      </c>
      <c r="BO10332" t="b">
        <v>1</v>
      </c>
      <c r="BP10332" t="s">
        <v>109</v>
      </c>
      <c r="BQ10332">
        <v>0</v>
      </c>
      <c r="BR10332" t="s">
        <v>109</v>
      </c>
      <c r="BT10332" t="s">
        <v>109</v>
      </c>
      <c r="BU10332" t="s">
        <v>110</v>
      </c>
      <c r="BV10332">
        <v>0</v>
      </c>
      <c r="BX10332" t="s">
        <v>209</v>
      </c>
      <c r="BY10332">
        <v>0</v>
      </c>
      <c r="BZ10332" t="s">
        <v>105</v>
      </c>
      <c r="CA10332" t="s">
        <v>108</v>
      </c>
      <c r="CB10332">
        <v>3300000</v>
      </c>
      <c r="CC10332" t="s">
        <v>105</v>
      </c>
      <c r="CD10332">
        <v>680</v>
      </c>
      <c r="CE10332">
        <v>1</v>
      </c>
      <c r="CF10332" t="s">
        <v>108</v>
      </c>
      <c r="CG10332" t="s">
        <v>105</v>
      </c>
      <c r="CH10332" t="s">
        <v>108</v>
      </c>
      <c r="CJ10332" t="s">
        <v>110</v>
      </c>
      <c r="CK10332" t="s">
        <v>110</v>
      </c>
      <c r="CL10332">
        <v>220</v>
      </c>
    </row>
    <row r="10333" spans="1:90" x14ac:dyDescent="0.2">
      <c r="A10333" t="s">
        <v>1833</v>
      </c>
      <c r="B10333" t="s">
        <v>376</v>
      </c>
      <c r="C10333" t="s">
        <v>90</v>
      </c>
      <c r="D10333" t="s">
        <v>139</v>
      </c>
      <c r="E10333" t="s">
        <v>147</v>
      </c>
      <c r="F10333">
        <v>1479423692.7379899</v>
      </c>
      <c r="G10333" s="3">
        <f t="shared" si="322"/>
        <v>42691.792740023033</v>
      </c>
      <c r="H10333" s="4">
        <f t="shared" si="323"/>
        <v>42691.792740023033</v>
      </c>
      <c r="BO10333" t="b">
        <v>1</v>
      </c>
      <c r="BP10333" t="s">
        <v>109</v>
      </c>
      <c r="BQ10333">
        <v>2.5499999999999998</v>
      </c>
      <c r="BR10333" t="s">
        <v>105</v>
      </c>
      <c r="BT10333" t="s">
        <v>186</v>
      </c>
      <c r="BU10333" t="s">
        <v>110</v>
      </c>
      <c r="BV10333">
        <v>7.93</v>
      </c>
      <c r="BX10333" t="s">
        <v>173</v>
      </c>
      <c r="BY10333">
        <v>3.82</v>
      </c>
      <c r="BZ10333" t="s">
        <v>109</v>
      </c>
      <c r="CA10333" t="s">
        <v>108</v>
      </c>
      <c r="CB10333">
        <v>560</v>
      </c>
      <c r="CC10333" t="s">
        <v>175</v>
      </c>
      <c r="CD10333">
        <v>270</v>
      </c>
      <c r="CE10333">
        <v>1</v>
      </c>
      <c r="CF10333" t="s">
        <v>108</v>
      </c>
      <c r="CG10333" t="s">
        <v>175</v>
      </c>
      <c r="CH10333" t="s">
        <v>108</v>
      </c>
      <c r="CJ10333" t="s">
        <v>110</v>
      </c>
      <c r="CK10333" t="s">
        <v>110</v>
      </c>
      <c r="CL10333">
        <v>180</v>
      </c>
    </row>
    <row r="10334" spans="1:90" x14ac:dyDescent="0.2">
      <c r="A10334" t="s">
        <v>1969</v>
      </c>
      <c r="B10334" t="s">
        <v>215</v>
      </c>
      <c r="C10334" t="s">
        <v>90</v>
      </c>
      <c r="D10334" t="s">
        <v>125</v>
      </c>
      <c r="E10334" t="s">
        <v>97</v>
      </c>
      <c r="F10334">
        <v>1479423673.68799</v>
      </c>
      <c r="G10334" s="3">
        <f t="shared" si="322"/>
        <v>42691.792519536924</v>
      </c>
      <c r="H10334" s="4">
        <f t="shared" si="323"/>
        <v>42691.792519536924</v>
      </c>
      <c r="BO10334" t="b">
        <v>1</v>
      </c>
      <c r="BX10334" t="s">
        <v>216</v>
      </c>
      <c r="CE10334">
        <v>2</v>
      </c>
    </row>
    <row r="10335" spans="1:90" x14ac:dyDescent="0.2">
      <c r="A10335" t="s">
        <v>1969</v>
      </c>
      <c r="B10335" t="s">
        <v>215</v>
      </c>
      <c r="C10335" t="s">
        <v>90</v>
      </c>
      <c r="D10335" t="s">
        <v>125</v>
      </c>
      <c r="E10335" t="s">
        <v>98</v>
      </c>
      <c r="F10335">
        <v>1479423686.74</v>
      </c>
      <c r="G10335" s="3">
        <f t="shared" si="322"/>
        <v>42691.792670601855</v>
      </c>
      <c r="H10335" s="4">
        <f t="shared" si="323"/>
        <v>42691.792670601855</v>
      </c>
      <c r="I10335" t="s">
        <v>216</v>
      </c>
      <c r="BO10335" t="b">
        <v>1</v>
      </c>
      <c r="BX10335" t="s">
        <v>216</v>
      </c>
      <c r="CE10335">
        <v>2</v>
      </c>
    </row>
    <row r="10336" spans="1:90" x14ac:dyDescent="0.2">
      <c r="A10336" t="s">
        <v>1969</v>
      </c>
      <c r="B10336" t="s">
        <v>215</v>
      </c>
      <c r="C10336" t="s">
        <v>90</v>
      </c>
      <c r="D10336" t="s">
        <v>125</v>
      </c>
      <c r="E10336" t="s">
        <v>100</v>
      </c>
      <c r="F10336">
        <v>1479423692.96099</v>
      </c>
      <c r="G10336" s="3">
        <f t="shared" si="322"/>
        <v>42691.792742604048</v>
      </c>
      <c r="H10336" s="4">
        <f t="shared" si="323"/>
        <v>42691.792742604048</v>
      </c>
      <c r="I10336">
        <v>2</v>
      </c>
      <c r="BO10336" t="b">
        <v>1</v>
      </c>
      <c r="BX10336" t="s">
        <v>216</v>
      </c>
      <c r="CE10336">
        <v>2</v>
      </c>
    </row>
    <row r="10337" spans="1:90" x14ac:dyDescent="0.2">
      <c r="A10337" t="s">
        <v>1270</v>
      </c>
      <c r="B10337" t="s">
        <v>211</v>
      </c>
      <c r="C10337" t="s">
        <v>90</v>
      </c>
      <c r="D10337" t="s">
        <v>131</v>
      </c>
      <c r="E10337" t="s">
        <v>113</v>
      </c>
      <c r="F10337">
        <v>1479423693.0280001</v>
      </c>
      <c r="G10337" s="3">
        <f t="shared" si="322"/>
        <v>42691.792743379636</v>
      </c>
      <c r="H10337" s="4">
        <f t="shared" si="323"/>
        <v>42691.792743379636</v>
      </c>
      <c r="P10337" t="s">
        <v>87</v>
      </c>
      <c r="U10337">
        <v>680</v>
      </c>
      <c r="AL10337" t="s">
        <v>114</v>
      </c>
      <c r="BG10337" t="s">
        <v>115</v>
      </c>
      <c r="BO10337" t="b">
        <v>1</v>
      </c>
      <c r="BP10337" t="s">
        <v>186</v>
      </c>
      <c r="BQ10337">
        <v>3.91</v>
      </c>
      <c r="BR10337" t="s">
        <v>105</v>
      </c>
      <c r="BT10337" t="s">
        <v>109</v>
      </c>
      <c r="BU10337" t="s">
        <v>110</v>
      </c>
      <c r="BV10337">
        <v>3.89</v>
      </c>
      <c r="BX10337" t="s">
        <v>146</v>
      </c>
      <c r="BY10337">
        <v>3.91</v>
      </c>
      <c r="BZ10337" t="s">
        <v>109</v>
      </c>
      <c r="CA10337" t="s">
        <v>108</v>
      </c>
      <c r="CB10337">
        <v>470</v>
      </c>
      <c r="CC10337" t="s">
        <v>105</v>
      </c>
      <c r="CD10337">
        <v>560</v>
      </c>
      <c r="CE10337">
        <v>2</v>
      </c>
      <c r="CF10337" t="s">
        <v>108</v>
      </c>
      <c r="CG10337" t="s">
        <v>175</v>
      </c>
      <c r="CH10337" t="s">
        <v>108</v>
      </c>
      <c r="CJ10337" t="s">
        <v>110</v>
      </c>
      <c r="CK10337" t="s">
        <v>110</v>
      </c>
      <c r="CL10337">
        <v>680</v>
      </c>
    </row>
    <row r="10338" spans="1:90" x14ac:dyDescent="0.2">
      <c r="A10338" t="s">
        <v>1270</v>
      </c>
      <c r="B10338" t="s">
        <v>211</v>
      </c>
      <c r="C10338" t="s">
        <v>90</v>
      </c>
      <c r="D10338" t="s">
        <v>131</v>
      </c>
      <c r="E10338" t="s">
        <v>113</v>
      </c>
      <c r="F10338">
        <v>1479423693.0280001</v>
      </c>
      <c r="G10338" s="3">
        <f t="shared" si="322"/>
        <v>42691.792743379636</v>
      </c>
      <c r="H10338" s="4">
        <f t="shared" si="323"/>
        <v>42691.792743379636</v>
      </c>
      <c r="P10338" t="s">
        <v>87</v>
      </c>
      <c r="U10338">
        <v>680</v>
      </c>
      <c r="AL10338" t="s">
        <v>114</v>
      </c>
      <c r="BG10338" t="s">
        <v>115</v>
      </c>
      <c r="BO10338" t="b">
        <v>1</v>
      </c>
      <c r="BP10338" t="s">
        <v>186</v>
      </c>
      <c r="BQ10338">
        <v>3.91</v>
      </c>
      <c r="BR10338" t="s">
        <v>105</v>
      </c>
      <c r="BT10338" t="s">
        <v>109</v>
      </c>
      <c r="BU10338" t="s">
        <v>110</v>
      </c>
      <c r="BV10338">
        <v>3.89</v>
      </c>
      <c r="BX10338" t="s">
        <v>146</v>
      </c>
      <c r="BY10338">
        <v>3.91</v>
      </c>
      <c r="BZ10338" t="s">
        <v>109</v>
      </c>
      <c r="CA10338" t="s">
        <v>108</v>
      </c>
      <c r="CB10338">
        <v>470</v>
      </c>
      <c r="CC10338" t="s">
        <v>105</v>
      </c>
      <c r="CD10338">
        <v>560</v>
      </c>
      <c r="CE10338">
        <v>2</v>
      </c>
      <c r="CF10338" t="s">
        <v>108</v>
      </c>
      <c r="CG10338" t="s">
        <v>175</v>
      </c>
      <c r="CH10338" t="s">
        <v>108</v>
      </c>
      <c r="CJ10338" t="s">
        <v>110</v>
      </c>
      <c r="CK10338" t="s">
        <v>110</v>
      </c>
      <c r="CL10338">
        <v>680</v>
      </c>
    </row>
    <row r="10339" spans="1:90" x14ac:dyDescent="0.2">
      <c r="A10339" t="s">
        <v>1260</v>
      </c>
      <c r="B10339" t="s">
        <v>221</v>
      </c>
      <c r="C10339" t="s">
        <v>90</v>
      </c>
      <c r="D10339" t="s">
        <v>131</v>
      </c>
      <c r="E10339" t="s">
        <v>107</v>
      </c>
      <c r="F10339">
        <v>1479423693.0840001</v>
      </c>
      <c r="G10339" s="3">
        <f t="shared" si="322"/>
        <v>42691.792744027778</v>
      </c>
      <c r="H10339" s="4">
        <f t="shared" si="323"/>
        <v>42691.792744027778</v>
      </c>
      <c r="J10339" t="s">
        <v>108</v>
      </c>
      <c r="L10339" t="s">
        <v>175</v>
      </c>
      <c r="AI10339" t="s">
        <v>110</v>
      </c>
      <c r="AY10339" t="s">
        <v>186</v>
      </c>
      <c r="BK10339" t="s">
        <v>909</v>
      </c>
      <c r="BO10339" t="b">
        <v>1</v>
      </c>
      <c r="BP10339" t="s">
        <v>186</v>
      </c>
      <c r="BQ10339">
        <v>3.91</v>
      </c>
      <c r="BR10339" t="s">
        <v>105</v>
      </c>
      <c r="BT10339" t="s">
        <v>109</v>
      </c>
      <c r="BU10339" t="s">
        <v>110</v>
      </c>
      <c r="BV10339">
        <v>3.89</v>
      </c>
      <c r="BX10339" t="s">
        <v>146</v>
      </c>
      <c r="BY10339">
        <v>3.68</v>
      </c>
      <c r="BZ10339" t="s">
        <v>109</v>
      </c>
      <c r="CA10339" t="s">
        <v>108</v>
      </c>
      <c r="CB10339">
        <v>470</v>
      </c>
      <c r="CC10339" t="s">
        <v>105</v>
      </c>
      <c r="CD10339">
        <v>560</v>
      </c>
      <c r="CE10339">
        <v>1</v>
      </c>
      <c r="CF10339" t="s">
        <v>108</v>
      </c>
      <c r="CG10339" t="s">
        <v>175</v>
      </c>
      <c r="CH10339" t="s">
        <v>108</v>
      </c>
      <c r="CJ10339" t="s">
        <v>110</v>
      </c>
      <c r="CK10339" t="s">
        <v>110</v>
      </c>
      <c r="CL10339">
        <v>680</v>
      </c>
    </row>
    <row r="10340" spans="1:90" x14ac:dyDescent="0.2">
      <c r="A10340" t="s">
        <v>1260</v>
      </c>
      <c r="B10340" t="s">
        <v>221</v>
      </c>
      <c r="C10340" t="s">
        <v>90</v>
      </c>
      <c r="D10340" t="s">
        <v>131</v>
      </c>
      <c r="E10340" t="s">
        <v>107</v>
      </c>
      <c r="F10340">
        <v>1479423693.0840001</v>
      </c>
      <c r="G10340" s="3">
        <f t="shared" si="322"/>
        <v>42691.792744027778</v>
      </c>
      <c r="H10340" s="4">
        <f t="shared" si="323"/>
        <v>42691.792744027778</v>
      </c>
      <c r="J10340" t="s">
        <v>108</v>
      </c>
      <c r="L10340" t="s">
        <v>175</v>
      </c>
      <c r="AI10340" t="s">
        <v>110</v>
      </c>
      <c r="AY10340" t="s">
        <v>186</v>
      </c>
      <c r="BK10340" t="s">
        <v>909</v>
      </c>
      <c r="BO10340" t="b">
        <v>1</v>
      </c>
      <c r="BP10340" t="s">
        <v>186</v>
      </c>
      <c r="BQ10340">
        <v>3.91</v>
      </c>
      <c r="BR10340" t="s">
        <v>105</v>
      </c>
      <c r="BT10340" t="s">
        <v>109</v>
      </c>
      <c r="BU10340" t="s">
        <v>110</v>
      </c>
      <c r="BV10340">
        <v>3.89</v>
      </c>
      <c r="BX10340" t="s">
        <v>146</v>
      </c>
      <c r="BY10340">
        <v>3.68</v>
      </c>
      <c r="BZ10340" t="s">
        <v>109</v>
      </c>
      <c r="CA10340" t="s">
        <v>108</v>
      </c>
      <c r="CB10340">
        <v>470</v>
      </c>
      <c r="CC10340" t="s">
        <v>105</v>
      </c>
      <c r="CD10340">
        <v>560</v>
      </c>
      <c r="CE10340">
        <v>1</v>
      </c>
      <c r="CF10340" t="s">
        <v>108</v>
      </c>
      <c r="CG10340" t="s">
        <v>175</v>
      </c>
      <c r="CH10340" t="s">
        <v>108</v>
      </c>
      <c r="CJ10340" t="s">
        <v>110</v>
      </c>
      <c r="CK10340" t="s">
        <v>110</v>
      </c>
      <c r="CL10340">
        <v>680</v>
      </c>
    </row>
    <row r="10341" spans="1:90" x14ac:dyDescent="0.2">
      <c r="A10341" t="s">
        <v>1260</v>
      </c>
      <c r="B10341" t="s">
        <v>221</v>
      </c>
      <c r="C10341" t="s">
        <v>90</v>
      </c>
      <c r="D10341" t="s">
        <v>131</v>
      </c>
      <c r="E10341" t="s">
        <v>107</v>
      </c>
      <c r="F10341">
        <v>1479423693.1259899</v>
      </c>
      <c r="G10341" s="3">
        <f t="shared" si="322"/>
        <v>42691.792744513776</v>
      </c>
      <c r="H10341" s="4">
        <f t="shared" si="323"/>
        <v>42691.792744513776</v>
      </c>
      <c r="J10341" t="s">
        <v>108</v>
      </c>
      <c r="L10341" t="s">
        <v>175</v>
      </c>
      <c r="AI10341" t="s">
        <v>110</v>
      </c>
      <c r="AY10341" t="s">
        <v>186</v>
      </c>
      <c r="BK10341" t="s">
        <v>909</v>
      </c>
      <c r="BO10341" t="b">
        <v>1</v>
      </c>
      <c r="BP10341" t="s">
        <v>186</v>
      </c>
      <c r="BQ10341">
        <v>3.91</v>
      </c>
      <c r="BR10341" t="s">
        <v>105</v>
      </c>
      <c r="BT10341" t="s">
        <v>109</v>
      </c>
      <c r="BU10341" t="s">
        <v>110</v>
      </c>
      <c r="BV10341">
        <v>3.89</v>
      </c>
      <c r="BX10341" t="s">
        <v>146</v>
      </c>
      <c r="BY10341">
        <v>3.68</v>
      </c>
      <c r="BZ10341" t="s">
        <v>109</v>
      </c>
      <c r="CA10341" t="s">
        <v>108</v>
      </c>
      <c r="CB10341">
        <v>470</v>
      </c>
      <c r="CC10341" t="s">
        <v>105</v>
      </c>
      <c r="CD10341">
        <v>560</v>
      </c>
      <c r="CE10341">
        <v>1</v>
      </c>
      <c r="CF10341" t="s">
        <v>108</v>
      </c>
      <c r="CG10341" t="s">
        <v>175</v>
      </c>
      <c r="CH10341" t="s">
        <v>108</v>
      </c>
      <c r="CJ10341" t="s">
        <v>110</v>
      </c>
      <c r="CK10341" t="s">
        <v>110</v>
      </c>
      <c r="CL10341">
        <v>680</v>
      </c>
    </row>
    <row r="10342" spans="1:90" x14ac:dyDescent="0.2">
      <c r="A10342" t="s">
        <v>1260</v>
      </c>
      <c r="B10342" t="s">
        <v>221</v>
      </c>
      <c r="C10342" t="s">
        <v>90</v>
      </c>
      <c r="D10342" t="s">
        <v>131</v>
      </c>
      <c r="E10342" t="s">
        <v>107</v>
      </c>
      <c r="F10342">
        <v>1479423693.1270001</v>
      </c>
      <c r="G10342" s="3">
        <f t="shared" si="322"/>
        <v>42691.792744525468</v>
      </c>
      <c r="H10342" s="4">
        <f t="shared" si="323"/>
        <v>42691.792744525468</v>
      </c>
      <c r="J10342" t="s">
        <v>108</v>
      </c>
      <c r="L10342" t="s">
        <v>175</v>
      </c>
      <c r="AI10342" t="s">
        <v>110</v>
      </c>
      <c r="AY10342" t="s">
        <v>186</v>
      </c>
      <c r="BK10342" t="s">
        <v>909</v>
      </c>
      <c r="BO10342" t="b">
        <v>1</v>
      </c>
      <c r="BP10342" t="s">
        <v>186</v>
      </c>
      <c r="BQ10342">
        <v>3.91</v>
      </c>
      <c r="BR10342" t="s">
        <v>105</v>
      </c>
      <c r="BT10342" t="s">
        <v>109</v>
      </c>
      <c r="BU10342" t="s">
        <v>110</v>
      </c>
      <c r="BV10342">
        <v>3.89</v>
      </c>
      <c r="BX10342" t="s">
        <v>146</v>
      </c>
      <c r="BY10342">
        <v>3.68</v>
      </c>
      <c r="BZ10342" t="s">
        <v>109</v>
      </c>
      <c r="CA10342" t="s">
        <v>108</v>
      </c>
      <c r="CB10342">
        <v>470</v>
      </c>
      <c r="CC10342" t="s">
        <v>105</v>
      </c>
      <c r="CD10342">
        <v>560</v>
      </c>
      <c r="CE10342">
        <v>1</v>
      </c>
      <c r="CF10342" t="s">
        <v>108</v>
      </c>
      <c r="CG10342" t="s">
        <v>175</v>
      </c>
      <c r="CH10342" t="s">
        <v>108</v>
      </c>
      <c r="CJ10342" t="s">
        <v>110</v>
      </c>
      <c r="CK10342" t="s">
        <v>110</v>
      </c>
      <c r="CL10342">
        <v>680</v>
      </c>
    </row>
    <row r="10343" spans="1:90" x14ac:dyDescent="0.2">
      <c r="A10343" t="s">
        <v>1969</v>
      </c>
      <c r="B10343" t="s">
        <v>215</v>
      </c>
      <c r="C10343" t="s">
        <v>90</v>
      </c>
      <c r="D10343" t="s">
        <v>125</v>
      </c>
      <c r="E10343" t="s">
        <v>96</v>
      </c>
      <c r="F10343">
        <v>1479423689.1070001</v>
      </c>
      <c r="G10343" s="3">
        <f t="shared" si="322"/>
        <v>42691.792697997684</v>
      </c>
      <c r="H10343" s="4">
        <f t="shared" si="323"/>
        <v>42691.792697997684</v>
      </c>
      <c r="I10343" t="s">
        <v>215</v>
      </c>
      <c r="BO10343" t="b">
        <v>1</v>
      </c>
      <c r="BX10343" t="s">
        <v>216</v>
      </c>
      <c r="CE10343">
        <v>2</v>
      </c>
    </row>
    <row r="10344" spans="1:90" x14ac:dyDescent="0.2">
      <c r="A10344" t="s">
        <v>1969</v>
      </c>
      <c r="B10344" t="s">
        <v>215</v>
      </c>
      <c r="C10344" t="s">
        <v>90</v>
      </c>
      <c r="D10344" t="s">
        <v>125</v>
      </c>
      <c r="E10344" t="s">
        <v>102</v>
      </c>
      <c r="F10344">
        <v>1479423693.0699899</v>
      </c>
      <c r="G10344" s="3">
        <f t="shared" si="322"/>
        <v>42691.792743865626</v>
      </c>
      <c r="H10344" s="4">
        <f t="shared" si="323"/>
        <v>42691.792743865626</v>
      </c>
      <c r="K10344">
        <v>820</v>
      </c>
      <c r="N10344">
        <v>820</v>
      </c>
      <c r="AB10344">
        <v>1.75</v>
      </c>
      <c r="AJ10344">
        <v>470</v>
      </c>
      <c r="AM10344">
        <v>180</v>
      </c>
      <c r="AQ10344">
        <v>820</v>
      </c>
      <c r="AR10344">
        <v>820</v>
      </c>
      <c r="AU10344">
        <v>1.75</v>
      </c>
      <c r="AX10344">
        <v>1.75</v>
      </c>
      <c r="BF10344">
        <v>680</v>
      </c>
      <c r="BM10344">
        <v>7</v>
      </c>
      <c r="BO10344" t="b">
        <v>1</v>
      </c>
      <c r="BX10344" t="s">
        <v>216</v>
      </c>
      <c r="CE10344">
        <v>2</v>
      </c>
    </row>
    <row r="10345" spans="1:90" x14ac:dyDescent="0.2">
      <c r="A10345" t="s">
        <v>1270</v>
      </c>
      <c r="B10345" t="s">
        <v>211</v>
      </c>
      <c r="C10345" t="s">
        <v>90</v>
      </c>
      <c r="D10345" t="s">
        <v>131</v>
      </c>
      <c r="E10345" t="s">
        <v>107</v>
      </c>
      <c r="F10345">
        <v>1479423693.0550001</v>
      </c>
      <c r="G10345" s="3">
        <f t="shared" si="322"/>
        <v>42691.792743692138</v>
      </c>
      <c r="H10345" s="4">
        <f t="shared" si="323"/>
        <v>42691.792743692138</v>
      </c>
      <c r="J10345" t="s">
        <v>108</v>
      </c>
      <c r="L10345" t="s">
        <v>105</v>
      </c>
      <c r="AI10345" t="s">
        <v>110</v>
      </c>
      <c r="AY10345" t="s">
        <v>109</v>
      </c>
      <c r="BK10345" t="s">
        <v>1970</v>
      </c>
      <c r="BO10345" t="b">
        <v>1</v>
      </c>
      <c r="BP10345" t="s">
        <v>186</v>
      </c>
      <c r="BQ10345">
        <v>4.46</v>
      </c>
      <c r="BR10345" t="s">
        <v>105</v>
      </c>
      <c r="BT10345" t="s">
        <v>109</v>
      </c>
      <c r="BU10345" t="s">
        <v>110</v>
      </c>
      <c r="BV10345">
        <v>3.89</v>
      </c>
      <c r="BX10345" t="s">
        <v>146</v>
      </c>
      <c r="BY10345">
        <v>3.91</v>
      </c>
      <c r="BZ10345" t="s">
        <v>109</v>
      </c>
      <c r="CA10345" t="s">
        <v>108</v>
      </c>
      <c r="CB10345">
        <v>470</v>
      </c>
      <c r="CC10345" t="s">
        <v>105</v>
      </c>
      <c r="CD10345">
        <v>560</v>
      </c>
      <c r="CE10345">
        <v>2</v>
      </c>
      <c r="CF10345" t="s">
        <v>108</v>
      </c>
      <c r="CG10345" t="s">
        <v>175</v>
      </c>
      <c r="CH10345" t="s">
        <v>108</v>
      </c>
      <c r="CJ10345" t="s">
        <v>110</v>
      </c>
      <c r="CK10345" t="s">
        <v>110</v>
      </c>
      <c r="CL10345">
        <v>680</v>
      </c>
    </row>
    <row r="10346" spans="1:90" x14ac:dyDescent="0.2">
      <c r="A10346" t="s">
        <v>1270</v>
      </c>
      <c r="B10346" t="s">
        <v>211</v>
      </c>
      <c r="C10346" t="s">
        <v>90</v>
      </c>
      <c r="D10346" t="s">
        <v>131</v>
      </c>
      <c r="E10346" t="s">
        <v>107</v>
      </c>
      <c r="F10346">
        <v>1479423693.0539899</v>
      </c>
      <c r="G10346" s="3">
        <f t="shared" si="322"/>
        <v>42691.792743680438</v>
      </c>
      <c r="H10346" s="4">
        <f t="shared" si="323"/>
        <v>42691.792743680438</v>
      </c>
      <c r="J10346" t="s">
        <v>108</v>
      </c>
      <c r="L10346" t="s">
        <v>105</v>
      </c>
      <c r="AI10346" t="s">
        <v>110</v>
      </c>
      <c r="AY10346" t="s">
        <v>109</v>
      </c>
      <c r="BK10346" t="s">
        <v>1970</v>
      </c>
      <c r="BO10346" t="b">
        <v>1</v>
      </c>
      <c r="BP10346" t="s">
        <v>186</v>
      </c>
      <c r="BQ10346">
        <v>4.46</v>
      </c>
      <c r="BR10346" t="s">
        <v>105</v>
      </c>
      <c r="BT10346" t="s">
        <v>109</v>
      </c>
      <c r="BU10346" t="s">
        <v>110</v>
      </c>
      <c r="BV10346">
        <v>3.89</v>
      </c>
      <c r="BX10346" t="s">
        <v>146</v>
      </c>
      <c r="BY10346">
        <v>3.91</v>
      </c>
      <c r="BZ10346" t="s">
        <v>109</v>
      </c>
      <c r="CA10346" t="s">
        <v>108</v>
      </c>
      <c r="CB10346">
        <v>470</v>
      </c>
      <c r="CC10346" t="s">
        <v>105</v>
      </c>
      <c r="CD10346">
        <v>560</v>
      </c>
      <c r="CE10346">
        <v>2</v>
      </c>
      <c r="CF10346" t="s">
        <v>108</v>
      </c>
      <c r="CG10346" t="s">
        <v>175</v>
      </c>
      <c r="CH10346" t="s">
        <v>108</v>
      </c>
      <c r="CJ10346" t="s">
        <v>110</v>
      </c>
      <c r="CK10346" t="s">
        <v>110</v>
      </c>
      <c r="CL10346">
        <v>680</v>
      </c>
    </row>
    <row r="10347" spans="1:90" x14ac:dyDescent="0.2">
      <c r="A10347" t="s">
        <v>1969</v>
      </c>
      <c r="B10347" t="s">
        <v>215</v>
      </c>
      <c r="C10347" t="s">
        <v>90</v>
      </c>
      <c r="D10347" t="s">
        <v>125</v>
      </c>
      <c r="E10347" t="s">
        <v>99</v>
      </c>
      <c r="F10347">
        <v>1479423689.1070001</v>
      </c>
      <c r="G10347" s="3">
        <f t="shared" si="322"/>
        <v>42691.792697997684</v>
      </c>
      <c r="H10347" s="4">
        <f t="shared" si="323"/>
        <v>42691.792697997684</v>
      </c>
      <c r="I10347" t="s">
        <v>216</v>
      </c>
      <c r="BO10347" t="b">
        <v>1</v>
      </c>
      <c r="BX10347" t="s">
        <v>216</v>
      </c>
      <c r="CE10347">
        <v>2</v>
      </c>
    </row>
    <row r="10348" spans="1:90" x14ac:dyDescent="0.2">
      <c r="A10348" t="s">
        <v>1969</v>
      </c>
      <c r="B10348" t="s">
        <v>215</v>
      </c>
      <c r="C10348" t="s">
        <v>90</v>
      </c>
      <c r="D10348" t="s">
        <v>125</v>
      </c>
      <c r="E10348" t="s">
        <v>94</v>
      </c>
      <c r="F10348">
        <v>1479423693.0699899</v>
      </c>
      <c r="G10348" s="3">
        <f t="shared" si="322"/>
        <v>42691.792743865626</v>
      </c>
      <c r="H10348" s="4">
        <f t="shared" si="323"/>
        <v>42691.792743865626</v>
      </c>
      <c r="I10348" t="s">
        <v>95</v>
      </c>
      <c r="BO10348" t="b">
        <v>1</v>
      </c>
      <c r="BX10348" t="s">
        <v>216</v>
      </c>
      <c r="CE10348">
        <v>2</v>
      </c>
    </row>
    <row r="10349" spans="1:90" x14ac:dyDescent="0.2">
      <c r="A10349" t="s">
        <v>1969</v>
      </c>
      <c r="B10349" t="s">
        <v>215</v>
      </c>
      <c r="C10349" t="s">
        <v>90</v>
      </c>
      <c r="D10349" t="s">
        <v>125</v>
      </c>
      <c r="E10349" t="s">
        <v>101</v>
      </c>
      <c r="F10349">
        <v>1479423693.279</v>
      </c>
      <c r="G10349" s="3">
        <f t="shared" si="322"/>
        <v>42691.792746284722</v>
      </c>
      <c r="H10349" s="4">
        <f t="shared" si="323"/>
        <v>42691.792746284722</v>
      </c>
      <c r="AB10349">
        <v>1.75</v>
      </c>
      <c r="AU10349">
        <v>1.75</v>
      </c>
      <c r="AX10349">
        <v>1.75</v>
      </c>
      <c r="BO10349" t="b">
        <v>1</v>
      </c>
      <c r="BX10349" t="s">
        <v>216</v>
      </c>
      <c r="CB10349">
        <v>680</v>
      </c>
      <c r="CD10349">
        <v>470</v>
      </c>
      <c r="CE10349">
        <v>2</v>
      </c>
      <c r="CL10349">
        <v>180</v>
      </c>
    </row>
    <row r="10350" spans="1:90" x14ac:dyDescent="0.2">
      <c r="A10350" t="s">
        <v>1969</v>
      </c>
      <c r="B10350" t="s">
        <v>215</v>
      </c>
      <c r="C10350" t="s">
        <v>90</v>
      </c>
      <c r="D10350" t="s">
        <v>125</v>
      </c>
      <c r="E10350" t="s">
        <v>92</v>
      </c>
      <c r="F10350">
        <v>1479423693.0699899</v>
      </c>
      <c r="G10350" s="3">
        <f t="shared" si="322"/>
        <v>42691.792743865626</v>
      </c>
      <c r="H10350" s="4">
        <f t="shared" si="323"/>
        <v>42691.792743865626</v>
      </c>
      <c r="AT10350">
        <v>2</v>
      </c>
      <c r="BO10350" t="b">
        <v>1</v>
      </c>
      <c r="BX10350" t="s">
        <v>216</v>
      </c>
      <c r="CE10350">
        <v>2</v>
      </c>
    </row>
    <row r="10351" spans="1:90" x14ac:dyDescent="0.2">
      <c r="A10351" t="s">
        <v>1969</v>
      </c>
      <c r="B10351" t="s">
        <v>215</v>
      </c>
      <c r="C10351" t="s">
        <v>90</v>
      </c>
      <c r="D10351" t="s">
        <v>125</v>
      </c>
      <c r="E10351" t="s">
        <v>103</v>
      </c>
      <c r="F10351">
        <v>1479423693.2780001</v>
      </c>
      <c r="G10351" s="3">
        <f t="shared" si="322"/>
        <v>42691.792746273153</v>
      </c>
      <c r="H10351" s="4">
        <f t="shared" si="323"/>
        <v>42691.792746273153</v>
      </c>
      <c r="BD10351">
        <v>820</v>
      </c>
      <c r="BM10351">
        <v>7</v>
      </c>
      <c r="BO10351" t="b">
        <v>1</v>
      </c>
      <c r="BX10351" t="s">
        <v>216</v>
      </c>
      <c r="CB10351">
        <v>680</v>
      </c>
      <c r="CD10351">
        <v>470</v>
      </c>
      <c r="CE10351">
        <v>2</v>
      </c>
      <c r="CL10351">
        <v>180</v>
      </c>
    </row>
    <row r="10352" spans="1:90" x14ac:dyDescent="0.2">
      <c r="A10352" t="s">
        <v>1833</v>
      </c>
      <c r="B10352" t="s">
        <v>376</v>
      </c>
      <c r="C10352" t="s">
        <v>90</v>
      </c>
      <c r="D10352" t="s">
        <v>139</v>
      </c>
      <c r="E10352" t="s">
        <v>198</v>
      </c>
      <c r="F10352">
        <v>1479423695.30299</v>
      </c>
      <c r="G10352" s="3">
        <f t="shared" si="322"/>
        <v>42691.792769710533</v>
      </c>
      <c r="H10352" s="4">
        <f t="shared" si="323"/>
        <v>42691.792769710533</v>
      </c>
      <c r="I10352">
        <v>3</v>
      </c>
      <c r="BO10352" t="b">
        <v>1</v>
      </c>
      <c r="BP10352" t="s">
        <v>109</v>
      </c>
      <c r="BQ10352">
        <v>2.5499999999999998</v>
      </c>
      <c r="BR10352" t="s">
        <v>105</v>
      </c>
      <c r="BT10352" t="s">
        <v>186</v>
      </c>
      <c r="BU10352" t="s">
        <v>110</v>
      </c>
      <c r="BV10352">
        <v>7.93</v>
      </c>
      <c r="BX10352" t="s">
        <v>173</v>
      </c>
      <c r="BY10352">
        <v>3.82</v>
      </c>
      <c r="BZ10352" t="s">
        <v>109</v>
      </c>
      <c r="CA10352" t="s">
        <v>108</v>
      </c>
      <c r="CB10352">
        <v>560</v>
      </c>
      <c r="CC10352" t="s">
        <v>175</v>
      </c>
      <c r="CD10352">
        <v>270</v>
      </c>
      <c r="CE10352">
        <v>1</v>
      </c>
      <c r="CF10352" t="s">
        <v>108</v>
      </c>
      <c r="CG10352" t="s">
        <v>175</v>
      </c>
      <c r="CH10352" t="s">
        <v>108</v>
      </c>
      <c r="CJ10352" t="s">
        <v>110</v>
      </c>
      <c r="CK10352" t="s">
        <v>110</v>
      </c>
      <c r="CL10352">
        <v>180</v>
      </c>
    </row>
    <row r="10353" spans="1:90" x14ac:dyDescent="0.2">
      <c r="A10353" t="s">
        <v>1270</v>
      </c>
      <c r="B10353" t="s">
        <v>211</v>
      </c>
      <c r="C10353" t="s">
        <v>90</v>
      </c>
      <c r="D10353" t="s">
        <v>131</v>
      </c>
      <c r="E10353" t="s">
        <v>113</v>
      </c>
      <c r="F10353">
        <v>1479423696.5350001</v>
      </c>
      <c r="G10353" s="3">
        <f t="shared" si="322"/>
        <v>42691.792783969911</v>
      </c>
      <c r="H10353" s="4">
        <f t="shared" si="323"/>
        <v>42691.792783969911</v>
      </c>
      <c r="P10353" t="s">
        <v>87</v>
      </c>
      <c r="U10353">
        <v>560</v>
      </c>
      <c r="AL10353" t="s">
        <v>114</v>
      </c>
      <c r="BG10353" t="s">
        <v>115</v>
      </c>
      <c r="BO10353" t="b">
        <v>1</v>
      </c>
      <c r="BP10353" t="s">
        <v>186</v>
      </c>
      <c r="BQ10353">
        <v>4.46</v>
      </c>
      <c r="BR10353" t="s">
        <v>105</v>
      </c>
      <c r="BT10353" t="s">
        <v>109</v>
      </c>
      <c r="BU10353" t="s">
        <v>110</v>
      </c>
      <c r="BV10353">
        <v>3.89</v>
      </c>
      <c r="BX10353" t="s">
        <v>146</v>
      </c>
      <c r="BY10353">
        <v>3.68</v>
      </c>
      <c r="BZ10353" t="s">
        <v>109</v>
      </c>
      <c r="CA10353" t="s">
        <v>108</v>
      </c>
      <c r="CB10353">
        <v>470</v>
      </c>
      <c r="CC10353" t="s">
        <v>105</v>
      </c>
      <c r="CD10353">
        <v>560</v>
      </c>
      <c r="CE10353">
        <v>2</v>
      </c>
      <c r="CF10353" t="s">
        <v>108</v>
      </c>
      <c r="CG10353" t="s">
        <v>175</v>
      </c>
      <c r="CH10353" t="s">
        <v>108</v>
      </c>
      <c r="CJ10353" t="s">
        <v>110</v>
      </c>
      <c r="CK10353" t="s">
        <v>110</v>
      </c>
      <c r="CL10353">
        <v>560</v>
      </c>
    </row>
    <row r="10354" spans="1:90" x14ac:dyDescent="0.2">
      <c r="A10354" t="s">
        <v>1270</v>
      </c>
      <c r="B10354" t="s">
        <v>211</v>
      </c>
      <c r="C10354" t="s">
        <v>90</v>
      </c>
      <c r="D10354" t="s">
        <v>131</v>
      </c>
      <c r="E10354" t="s">
        <v>107</v>
      </c>
      <c r="F10354">
        <v>1479423696.5539899</v>
      </c>
      <c r="G10354" s="3">
        <f t="shared" si="322"/>
        <v>42691.792784189696</v>
      </c>
      <c r="H10354" s="4">
        <f t="shared" si="323"/>
        <v>42691.792784189696</v>
      </c>
      <c r="J10354" t="s">
        <v>108</v>
      </c>
      <c r="L10354" t="s">
        <v>105</v>
      </c>
      <c r="AI10354" t="s">
        <v>110</v>
      </c>
      <c r="AY10354" t="s">
        <v>109</v>
      </c>
      <c r="BK10354" t="s">
        <v>1932</v>
      </c>
      <c r="BO10354" t="b">
        <v>1</v>
      </c>
      <c r="BP10354" t="s">
        <v>186</v>
      </c>
      <c r="BQ10354">
        <v>3.91</v>
      </c>
      <c r="BR10354" t="s">
        <v>105</v>
      </c>
      <c r="BT10354" t="s">
        <v>109</v>
      </c>
      <c r="BU10354" t="s">
        <v>110</v>
      </c>
      <c r="BV10354">
        <v>3.89</v>
      </c>
      <c r="BX10354" t="s">
        <v>146</v>
      </c>
      <c r="BY10354">
        <v>3.68</v>
      </c>
      <c r="BZ10354" t="s">
        <v>109</v>
      </c>
      <c r="CA10354" t="s">
        <v>108</v>
      </c>
      <c r="CB10354">
        <v>470</v>
      </c>
      <c r="CC10354" t="s">
        <v>105</v>
      </c>
      <c r="CD10354">
        <v>560</v>
      </c>
      <c r="CE10354">
        <v>2</v>
      </c>
      <c r="CF10354" t="s">
        <v>108</v>
      </c>
      <c r="CG10354" t="s">
        <v>175</v>
      </c>
      <c r="CH10354" t="s">
        <v>108</v>
      </c>
      <c r="CJ10354" t="s">
        <v>110</v>
      </c>
      <c r="CK10354" t="s">
        <v>110</v>
      </c>
      <c r="CL10354">
        <v>560</v>
      </c>
    </row>
    <row r="10355" spans="1:90" x14ac:dyDescent="0.2">
      <c r="A10355" t="s">
        <v>1270</v>
      </c>
      <c r="B10355" t="s">
        <v>211</v>
      </c>
      <c r="C10355" t="s">
        <v>90</v>
      </c>
      <c r="D10355" t="s">
        <v>131</v>
      </c>
      <c r="E10355" t="s">
        <v>113</v>
      </c>
      <c r="F10355">
        <v>1479423696.5350001</v>
      </c>
      <c r="G10355" s="3">
        <f t="shared" si="322"/>
        <v>42691.792783969911</v>
      </c>
      <c r="H10355" s="4">
        <f t="shared" si="323"/>
        <v>42691.792783969911</v>
      </c>
      <c r="P10355" t="s">
        <v>87</v>
      </c>
      <c r="U10355">
        <v>560</v>
      </c>
      <c r="AL10355" t="s">
        <v>114</v>
      </c>
      <c r="BG10355" t="s">
        <v>115</v>
      </c>
      <c r="BO10355" t="b">
        <v>1</v>
      </c>
      <c r="BP10355" t="s">
        <v>186</v>
      </c>
      <c r="BQ10355">
        <v>4.46</v>
      </c>
      <c r="BR10355" t="s">
        <v>105</v>
      </c>
      <c r="BT10355" t="s">
        <v>109</v>
      </c>
      <c r="BU10355" t="s">
        <v>110</v>
      </c>
      <c r="BV10355">
        <v>3.89</v>
      </c>
      <c r="BX10355" t="s">
        <v>146</v>
      </c>
      <c r="BY10355">
        <v>3.68</v>
      </c>
      <c r="BZ10355" t="s">
        <v>109</v>
      </c>
      <c r="CA10355" t="s">
        <v>108</v>
      </c>
      <c r="CB10355">
        <v>470</v>
      </c>
      <c r="CC10355" t="s">
        <v>105</v>
      </c>
      <c r="CD10355">
        <v>560</v>
      </c>
      <c r="CE10355">
        <v>2</v>
      </c>
      <c r="CF10355" t="s">
        <v>108</v>
      </c>
      <c r="CG10355" t="s">
        <v>175</v>
      </c>
      <c r="CH10355" t="s">
        <v>108</v>
      </c>
      <c r="CJ10355" t="s">
        <v>110</v>
      </c>
      <c r="CK10355" t="s">
        <v>110</v>
      </c>
      <c r="CL10355">
        <v>560</v>
      </c>
    </row>
    <row r="10356" spans="1:90" x14ac:dyDescent="0.2">
      <c r="A10356" t="s">
        <v>1260</v>
      </c>
      <c r="B10356" t="s">
        <v>221</v>
      </c>
      <c r="C10356" t="s">
        <v>90</v>
      </c>
      <c r="D10356" t="s">
        <v>131</v>
      </c>
      <c r="E10356" t="s">
        <v>107</v>
      </c>
      <c r="F10356">
        <v>1479423696.6029899</v>
      </c>
      <c r="G10356" s="3">
        <f t="shared" si="322"/>
        <v>42691.792784756828</v>
      </c>
      <c r="H10356" s="4">
        <f t="shared" si="323"/>
        <v>42691.792784756828</v>
      </c>
      <c r="J10356" t="s">
        <v>108</v>
      </c>
      <c r="L10356" t="s">
        <v>175</v>
      </c>
      <c r="AI10356" t="s">
        <v>110</v>
      </c>
      <c r="AY10356" t="s">
        <v>186</v>
      </c>
      <c r="BK10356" t="s">
        <v>1932</v>
      </c>
      <c r="BO10356" t="b">
        <v>1</v>
      </c>
      <c r="BP10356" t="s">
        <v>186</v>
      </c>
      <c r="BQ10356">
        <v>4.46</v>
      </c>
      <c r="BR10356" t="s">
        <v>105</v>
      </c>
      <c r="BT10356" t="s">
        <v>109</v>
      </c>
      <c r="BU10356" t="s">
        <v>110</v>
      </c>
      <c r="BV10356">
        <v>3.89</v>
      </c>
      <c r="BX10356" t="s">
        <v>146</v>
      </c>
      <c r="BY10356">
        <v>3.91</v>
      </c>
      <c r="BZ10356" t="s">
        <v>109</v>
      </c>
      <c r="CA10356" t="s">
        <v>108</v>
      </c>
      <c r="CB10356">
        <v>470</v>
      </c>
      <c r="CC10356" t="s">
        <v>105</v>
      </c>
      <c r="CD10356">
        <v>560</v>
      </c>
      <c r="CE10356">
        <v>1</v>
      </c>
      <c r="CF10356" t="s">
        <v>108</v>
      </c>
      <c r="CG10356" t="s">
        <v>175</v>
      </c>
      <c r="CH10356" t="s">
        <v>108</v>
      </c>
      <c r="CJ10356" t="s">
        <v>110</v>
      </c>
      <c r="CK10356" t="s">
        <v>110</v>
      </c>
      <c r="CL10356">
        <v>560</v>
      </c>
    </row>
    <row r="10357" spans="1:90" x14ac:dyDescent="0.2">
      <c r="A10357" t="s">
        <v>1260</v>
      </c>
      <c r="B10357" t="s">
        <v>221</v>
      </c>
      <c r="C10357" t="s">
        <v>90</v>
      </c>
      <c r="D10357" t="s">
        <v>131</v>
      </c>
      <c r="E10357" t="s">
        <v>107</v>
      </c>
      <c r="F10357">
        <v>1479423696.6029899</v>
      </c>
      <c r="G10357" s="3">
        <f t="shared" si="322"/>
        <v>42691.792784756828</v>
      </c>
      <c r="H10357" s="4">
        <f t="shared" si="323"/>
        <v>42691.792784756828</v>
      </c>
      <c r="J10357" t="s">
        <v>108</v>
      </c>
      <c r="L10357" t="s">
        <v>175</v>
      </c>
      <c r="AI10357" t="s">
        <v>110</v>
      </c>
      <c r="AY10357" t="s">
        <v>186</v>
      </c>
      <c r="BK10357" t="s">
        <v>1932</v>
      </c>
      <c r="BO10357" t="b">
        <v>1</v>
      </c>
      <c r="BP10357" t="s">
        <v>186</v>
      </c>
      <c r="BQ10357">
        <v>4.46</v>
      </c>
      <c r="BR10357" t="s">
        <v>105</v>
      </c>
      <c r="BT10357" t="s">
        <v>109</v>
      </c>
      <c r="BU10357" t="s">
        <v>110</v>
      </c>
      <c r="BV10357">
        <v>3.89</v>
      </c>
      <c r="BX10357" t="s">
        <v>146</v>
      </c>
      <c r="BY10357">
        <v>3.91</v>
      </c>
      <c r="BZ10357" t="s">
        <v>109</v>
      </c>
      <c r="CA10357" t="s">
        <v>108</v>
      </c>
      <c r="CB10357">
        <v>470</v>
      </c>
      <c r="CC10357" t="s">
        <v>105</v>
      </c>
      <c r="CD10357">
        <v>560</v>
      </c>
      <c r="CE10357">
        <v>1</v>
      </c>
      <c r="CF10357" t="s">
        <v>108</v>
      </c>
      <c r="CG10357" t="s">
        <v>175</v>
      </c>
      <c r="CH10357" t="s">
        <v>108</v>
      </c>
      <c r="CJ10357" t="s">
        <v>110</v>
      </c>
      <c r="CK10357" t="s">
        <v>110</v>
      </c>
      <c r="CL10357">
        <v>560</v>
      </c>
    </row>
    <row r="10358" spans="1:90" x14ac:dyDescent="0.2">
      <c r="A10358" t="s">
        <v>1260</v>
      </c>
      <c r="B10358" t="s">
        <v>221</v>
      </c>
      <c r="C10358" t="s">
        <v>90</v>
      </c>
      <c r="D10358" t="s">
        <v>131</v>
      </c>
      <c r="E10358" t="s">
        <v>107</v>
      </c>
      <c r="F10358">
        <v>1479423696.6259899</v>
      </c>
      <c r="G10358" s="3">
        <f t="shared" si="322"/>
        <v>42691.792785023034</v>
      </c>
      <c r="H10358" s="4">
        <f t="shared" si="323"/>
        <v>42691.792785023034</v>
      </c>
      <c r="J10358" t="s">
        <v>108</v>
      </c>
      <c r="L10358" t="s">
        <v>175</v>
      </c>
      <c r="AI10358" t="s">
        <v>110</v>
      </c>
      <c r="AY10358" t="s">
        <v>186</v>
      </c>
      <c r="BK10358" t="s">
        <v>1932</v>
      </c>
      <c r="BO10358" t="b">
        <v>1</v>
      </c>
      <c r="BP10358" t="s">
        <v>186</v>
      </c>
      <c r="BQ10358">
        <v>4.46</v>
      </c>
      <c r="BR10358" t="s">
        <v>105</v>
      </c>
      <c r="BT10358" t="s">
        <v>109</v>
      </c>
      <c r="BU10358" t="s">
        <v>110</v>
      </c>
      <c r="BV10358">
        <v>3.89</v>
      </c>
      <c r="BX10358" t="s">
        <v>146</v>
      </c>
      <c r="BY10358">
        <v>3.91</v>
      </c>
      <c r="BZ10358" t="s">
        <v>109</v>
      </c>
      <c r="CA10358" t="s">
        <v>108</v>
      </c>
      <c r="CB10358">
        <v>470</v>
      </c>
      <c r="CC10358" t="s">
        <v>105</v>
      </c>
      <c r="CD10358">
        <v>560</v>
      </c>
      <c r="CE10358">
        <v>1</v>
      </c>
      <c r="CF10358" t="s">
        <v>108</v>
      </c>
      <c r="CG10358" t="s">
        <v>175</v>
      </c>
      <c r="CH10358" t="s">
        <v>108</v>
      </c>
      <c r="CJ10358" t="s">
        <v>110</v>
      </c>
      <c r="CK10358" t="s">
        <v>110</v>
      </c>
      <c r="CL10358">
        <v>560</v>
      </c>
    </row>
    <row r="10359" spans="1:90" x14ac:dyDescent="0.2">
      <c r="A10359" t="s">
        <v>1270</v>
      </c>
      <c r="B10359" t="s">
        <v>211</v>
      </c>
      <c r="C10359" t="s">
        <v>90</v>
      </c>
      <c r="D10359" t="s">
        <v>131</v>
      </c>
      <c r="E10359" t="s">
        <v>107</v>
      </c>
      <c r="F10359">
        <v>1479423696.55299</v>
      </c>
      <c r="G10359" s="3">
        <f t="shared" si="322"/>
        <v>42691.792784178127</v>
      </c>
      <c r="H10359" s="4">
        <f t="shared" si="323"/>
        <v>42691.792784178127</v>
      </c>
      <c r="J10359" t="s">
        <v>108</v>
      </c>
      <c r="L10359" t="s">
        <v>105</v>
      </c>
      <c r="AI10359" t="s">
        <v>110</v>
      </c>
      <c r="AY10359" t="s">
        <v>109</v>
      </c>
      <c r="BK10359" t="s">
        <v>1932</v>
      </c>
      <c r="BO10359" t="b">
        <v>1</v>
      </c>
      <c r="BP10359" t="s">
        <v>186</v>
      </c>
      <c r="BQ10359">
        <v>3.91</v>
      </c>
      <c r="BR10359" t="s">
        <v>105</v>
      </c>
      <c r="BT10359" t="s">
        <v>109</v>
      </c>
      <c r="BU10359" t="s">
        <v>110</v>
      </c>
      <c r="BV10359">
        <v>3.89</v>
      </c>
      <c r="BX10359" t="s">
        <v>146</v>
      </c>
      <c r="BY10359">
        <v>3.68</v>
      </c>
      <c r="BZ10359" t="s">
        <v>109</v>
      </c>
      <c r="CA10359" t="s">
        <v>108</v>
      </c>
      <c r="CB10359">
        <v>470</v>
      </c>
      <c r="CC10359" t="s">
        <v>105</v>
      </c>
      <c r="CD10359">
        <v>560</v>
      </c>
      <c r="CE10359">
        <v>2</v>
      </c>
      <c r="CF10359" t="s">
        <v>108</v>
      </c>
      <c r="CG10359" t="s">
        <v>175</v>
      </c>
      <c r="CH10359" t="s">
        <v>108</v>
      </c>
      <c r="CJ10359" t="s">
        <v>110</v>
      </c>
      <c r="CK10359" t="s">
        <v>110</v>
      </c>
      <c r="CL10359">
        <v>560</v>
      </c>
    </row>
    <row r="10360" spans="1:90" x14ac:dyDescent="0.2">
      <c r="A10360" t="s">
        <v>1260</v>
      </c>
      <c r="B10360" t="s">
        <v>221</v>
      </c>
      <c r="C10360" t="s">
        <v>90</v>
      </c>
      <c r="D10360" t="s">
        <v>131</v>
      </c>
      <c r="E10360" t="s">
        <v>107</v>
      </c>
      <c r="F10360">
        <v>1479423696.625</v>
      </c>
      <c r="G10360" s="3">
        <f t="shared" si="322"/>
        <v>42691.792785011574</v>
      </c>
      <c r="H10360" s="4">
        <f t="shared" si="323"/>
        <v>42691.792785011574</v>
      </c>
      <c r="J10360" t="s">
        <v>108</v>
      </c>
      <c r="L10360" t="s">
        <v>175</v>
      </c>
      <c r="AI10360" t="s">
        <v>110</v>
      </c>
      <c r="AY10360" t="s">
        <v>186</v>
      </c>
      <c r="BK10360" t="s">
        <v>1932</v>
      </c>
      <c r="BO10360" t="b">
        <v>1</v>
      </c>
      <c r="BP10360" t="s">
        <v>186</v>
      </c>
      <c r="BQ10360">
        <v>4.46</v>
      </c>
      <c r="BR10360" t="s">
        <v>105</v>
      </c>
      <c r="BT10360" t="s">
        <v>109</v>
      </c>
      <c r="BU10360" t="s">
        <v>110</v>
      </c>
      <c r="BV10360">
        <v>3.89</v>
      </c>
      <c r="BX10360" t="s">
        <v>146</v>
      </c>
      <c r="BY10360">
        <v>3.91</v>
      </c>
      <c r="BZ10360" t="s">
        <v>109</v>
      </c>
      <c r="CA10360" t="s">
        <v>108</v>
      </c>
      <c r="CB10360">
        <v>470</v>
      </c>
      <c r="CC10360" t="s">
        <v>105</v>
      </c>
      <c r="CD10360">
        <v>560</v>
      </c>
      <c r="CE10360">
        <v>1</v>
      </c>
      <c r="CF10360" t="s">
        <v>108</v>
      </c>
      <c r="CG10360" t="s">
        <v>175</v>
      </c>
      <c r="CH10360" t="s">
        <v>108</v>
      </c>
      <c r="CJ10360" t="s">
        <v>110</v>
      </c>
      <c r="CK10360" t="s">
        <v>110</v>
      </c>
      <c r="CL10360">
        <v>560</v>
      </c>
    </row>
    <row r="10361" spans="1:90" x14ac:dyDescent="0.2">
      <c r="A10361" t="s">
        <v>1802</v>
      </c>
      <c r="B10361" t="s">
        <v>237</v>
      </c>
      <c r="C10361" t="s">
        <v>90</v>
      </c>
      <c r="D10361" t="s">
        <v>135</v>
      </c>
      <c r="E10361" t="s">
        <v>113</v>
      </c>
      <c r="F10361">
        <v>1479423697.3110001</v>
      </c>
      <c r="G10361" s="3">
        <f t="shared" si="322"/>
        <v>42691.79279295139</v>
      </c>
      <c r="H10361" s="4">
        <f t="shared" si="323"/>
        <v>42691.79279295139</v>
      </c>
      <c r="Q10361" t="s">
        <v>105</v>
      </c>
      <c r="AL10361" t="s">
        <v>176</v>
      </c>
      <c r="BO10361" t="b">
        <v>0</v>
      </c>
      <c r="BP10361" t="s">
        <v>109</v>
      </c>
      <c r="BQ10361">
        <v>0</v>
      </c>
      <c r="BR10361" t="s">
        <v>109</v>
      </c>
      <c r="BT10361" t="s">
        <v>109</v>
      </c>
      <c r="BU10361" t="s">
        <v>110</v>
      </c>
      <c r="BV10361">
        <v>0</v>
      </c>
      <c r="BX10361" t="s">
        <v>209</v>
      </c>
      <c r="BY10361">
        <v>0</v>
      </c>
      <c r="BZ10361" t="s">
        <v>105</v>
      </c>
      <c r="CA10361" t="s">
        <v>108</v>
      </c>
      <c r="CB10361">
        <v>3300000</v>
      </c>
      <c r="CC10361" t="s">
        <v>105</v>
      </c>
      <c r="CD10361">
        <v>680</v>
      </c>
      <c r="CE10361">
        <v>1</v>
      </c>
      <c r="CF10361" t="s">
        <v>108</v>
      </c>
      <c r="CG10361" t="s">
        <v>105</v>
      </c>
      <c r="CH10361" t="s">
        <v>108</v>
      </c>
      <c r="CJ10361" t="s">
        <v>110</v>
      </c>
      <c r="CK10361" t="s">
        <v>110</v>
      </c>
      <c r="CL10361">
        <v>220</v>
      </c>
    </row>
    <row r="10362" spans="1:90" x14ac:dyDescent="0.2">
      <c r="A10362" t="s">
        <v>1813</v>
      </c>
      <c r="B10362" t="s">
        <v>245</v>
      </c>
      <c r="C10362" t="s">
        <v>90</v>
      </c>
      <c r="D10362" t="s">
        <v>135</v>
      </c>
      <c r="E10362" t="s">
        <v>107</v>
      </c>
      <c r="F10362">
        <v>1479423697.3919899</v>
      </c>
      <c r="G10362" s="3">
        <f t="shared" si="322"/>
        <v>42691.792793888773</v>
      </c>
      <c r="H10362" s="4">
        <f t="shared" si="323"/>
        <v>42691.792793888773</v>
      </c>
      <c r="J10362" t="s">
        <v>108</v>
      </c>
      <c r="L10362" t="s">
        <v>105</v>
      </c>
      <c r="AI10362" t="s">
        <v>110</v>
      </c>
      <c r="AY10362" t="s">
        <v>109</v>
      </c>
      <c r="BK10362" t="s">
        <v>174</v>
      </c>
      <c r="BO10362" t="b">
        <v>0</v>
      </c>
      <c r="BP10362" t="s">
        <v>109</v>
      </c>
      <c r="BQ10362">
        <v>0</v>
      </c>
      <c r="BR10362" t="s">
        <v>109</v>
      </c>
      <c r="BT10362" t="s">
        <v>109</v>
      </c>
      <c r="BU10362" t="s">
        <v>110</v>
      </c>
      <c r="BV10362">
        <v>0</v>
      </c>
      <c r="BX10362" t="s">
        <v>209</v>
      </c>
      <c r="BY10362">
        <v>0</v>
      </c>
      <c r="BZ10362" t="s">
        <v>105</v>
      </c>
      <c r="CA10362" t="s">
        <v>108</v>
      </c>
      <c r="CB10362">
        <v>3300000</v>
      </c>
      <c r="CC10362" t="s">
        <v>105</v>
      </c>
      <c r="CD10362" t="s">
        <v>275</v>
      </c>
      <c r="CE10362">
        <v>2</v>
      </c>
      <c r="CF10362" t="s">
        <v>108</v>
      </c>
      <c r="CG10362" t="s">
        <v>105</v>
      </c>
      <c r="CH10362" t="s">
        <v>108</v>
      </c>
      <c r="CJ10362" t="s">
        <v>110</v>
      </c>
      <c r="CK10362" t="s">
        <v>110</v>
      </c>
      <c r="CL10362">
        <v>220</v>
      </c>
    </row>
    <row r="10363" spans="1:90" x14ac:dyDescent="0.2">
      <c r="A10363" t="s">
        <v>1802</v>
      </c>
      <c r="B10363" t="s">
        <v>237</v>
      </c>
      <c r="C10363" t="s">
        <v>90</v>
      </c>
      <c r="D10363" t="s">
        <v>135</v>
      </c>
      <c r="E10363" t="s">
        <v>107</v>
      </c>
      <c r="F10363">
        <v>1479423697.3169899</v>
      </c>
      <c r="G10363" s="3">
        <f t="shared" si="322"/>
        <v>42691.792793020715</v>
      </c>
      <c r="H10363" s="4">
        <f t="shared" si="323"/>
        <v>42691.792793020715</v>
      </c>
      <c r="J10363" t="s">
        <v>108</v>
      </c>
      <c r="L10363" t="s">
        <v>105</v>
      </c>
      <c r="AI10363" t="s">
        <v>110</v>
      </c>
      <c r="AY10363" t="s">
        <v>109</v>
      </c>
      <c r="BK10363" t="s">
        <v>174</v>
      </c>
      <c r="BO10363" t="b">
        <v>0</v>
      </c>
      <c r="BP10363" t="s">
        <v>109</v>
      </c>
      <c r="BQ10363">
        <v>0</v>
      </c>
      <c r="BR10363" t="s">
        <v>109</v>
      </c>
      <c r="BT10363" t="s">
        <v>109</v>
      </c>
      <c r="BU10363" t="s">
        <v>110</v>
      </c>
      <c r="BV10363">
        <v>0</v>
      </c>
      <c r="BX10363" t="s">
        <v>209</v>
      </c>
      <c r="BY10363">
        <v>0</v>
      </c>
      <c r="BZ10363" t="s">
        <v>105</v>
      </c>
      <c r="CA10363" t="s">
        <v>108</v>
      </c>
      <c r="CB10363">
        <v>3300000</v>
      </c>
      <c r="CC10363" t="s">
        <v>105</v>
      </c>
      <c r="CD10363">
        <v>680</v>
      </c>
      <c r="CE10363">
        <v>1</v>
      </c>
      <c r="CF10363" t="s">
        <v>108</v>
      </c>
      <c r="CG10363" t="s">
        <v>105</v>
      </c>
      <c r="CH10363" t="s">
        <v>108</v>
      </c>
      <c r="CJ10363" t="s">
        <v>110</v>
      </c>
      <c r="CK10363" t="s">
        <v>110</v>
      </c>
      <c r="CL10363">
        <v>220</v>
      </c>
    </row>
    <row r="10364" spans="1:90" x14ac:dyDescent="0.2">
      <c r="A10364" t="s">
        <v>1813</v>
      </c>
      <c r="B10364" t="s">
        <v>245</v>
      </c>
      <c r="C10364" t="s">
        <v>90</v>
      </c>
      <c r="D10364" t="s">
        <v>135</v>
      </c>
      <c r="E10364" t="s">
        <v>107</v>
      </c>
      <c r="F10364">
        <v>1479423697.3919899</v>
      </c>
      <c r="G10364" s="3">
        <f t="shared" si="322"/>
        <v>42691.792793888773</v>
      </c>
      <c r="H10364" s="4">
        <f t="shared" si="323"/>
        <v>42691.792793888773</v>
      </c>
      <c r="J10364" t="s">
        <v>108</v>
      </c>
      <c r="L10364" t="s">
        <v>105</v>
      </c>
      <c r="AI10364" t="s">
        <v>110</v>
      </c>
      <c r="AY10364" t="s">
        <v>109</v>
      </c>
      <c r="BK10364" t="s">
        <v>174</v>
      </c>
      <c r="BO10364" t="b">
        <v>0</v>
      </c>
      <c r="BP10364" t="s">
        <v>109</v>
      </c>
      <c r="BQ10364">
        <v>0</v>
      </c>
      <c r="BR10364" t="s">
        <v>109</v>
      </c>
      <c r="BT10364" t="s">
        <v>109</v>
      </c>
      <c r="BU10364" t="s">
        <v>110</v>
      </c>
      <c r="BV10364">
        <v>0</v>
      </c>
      <c r="BX10364" t="s">
        <v>209</v>
      </c>
      <c r="BY10364">
        <v>0</v>
      </c>
      <c r="BZ10364" t="s">
        <v>105</v>
      </c>
      <c r="CA10364" t="s">
        <v>108</v>
      </c>
      <c r="CB10364">
        <v>3300000</v>
      </c>
      <c r="CC10364" t="s">
        <v>105</v>
      </c>
      <c r="CD10364" t="s">
        <v>275</v>
      </c>
      <c r="CE10364">
        <v>2</v>
      </c>
      <c r="CF10364" t="s">
        <v>108</v>
      </c>
      <c r="CG10364" t="s">
        <v>105</v>
      </c>
      <c r="CH10364" t="s">
        <v>108</v>
      </c>
      <c r="CJ10364" t="s">
        <v>110</v>
      </c>
      <c r="CK10364" t="s">
        <v>110</v>
      </c>
      <c r="CL10364">
        <v>220</v>
      </c>
    </row>
    <row r="10365" spans="1:90" x14ac:dyDescent="0.2">
      <c r="A10365" t="s">
        <v>1813</v>
      </c>
      <c r="B10365" t="s">
        <v>245</v>
      </c>
      <c r="C10365" t="s">
        <v>90</v>
      </c>
      <c r="D10365" t="s">
        <v>135</v>
      </c>
      <c r="E10365" t="s">
        <v>107</v>
      </c>
      <c r="F10365">
        <v>1479423697.38199</v>
      </c>
      <c r="G10365" s="3">
        <f t="shared" si="322"/>
        <v>42691.792793773035</v>
      </c>
      <c r="H10365" s="4">
        <f t="shared" si="323"/>
        <v>42691.792793773035</v>
      </c>
      <c r="J10365" t="s">
        <v>108</v>
      </c>
      <c r="L10365" t="s">
        <v>105</v>
      </c>
      <c r="AI10365" t="s">
        <v>110</v>
      </c>
      <c r="AY10365" t="s">
        <v>109</v>
      </c>
      <c r="BK10365" t="s">
        <v>174</v>
      </c>
      <c r="BO10365" t="b">
        <v>0</v>
      </c>
      <c r="BP10365" t="s">
        <v>109</v>
      </c>
      <c r="BQ10365">
        <v>0</v>
      </c>
      <c r="BR10365" t="s">
        <v>109</v>
      </c>
      <c r="BT10365" t="s">
        <v>109</v>
      </c>
      <c r="BU10365" t="s">
        <v>110</v>
      </c>
      <c r="BV10365">
        <v>0</v>
      </c>
      <c r="BX10365" t="s">
        <v>209</v>
      </c>
      <c r="BY10365">
        <v>0</v>
      </c>
      <c r="BZ10365" t="s">
        <v>105</v>
      </c>
      <c r="CA10365" t="s">
        <v>108</v>
      </c>
      <c r="CB10365">
        <v>3300000</v>
      </c>
      <c r="CC10365" t="s">
        <v>105</v>
      </c>
      <c r="CD10365" t="s">
        <v>275</v>
      </c>
      <c r="CE10365">
        <v>2</v>
      </c>
      <c r="CF10365" t="s">
        <v>108</v>
      </c>
      <c r="CG10365" t="s">
        <v>105</v>
      </c>
      <c r="CH10365" t="s">
        <v>108</v>
      </c>
      <c r="CJ10365" t="s">
        <v>110</v>
      </c>
      <c r="CK10365" t="s">
        <v>110</v>
      </c>
      <c r="CL10365">
        <v>220</v>
      </c>
    </row>
    <row r="10366" spans="1:90" x14ac:dyDescent="0.2">
      <c r="A10366" t="s">
        <v>1813</v>
      </c>
      <c r="B10366" t="s">
        <v>245</v>
      </c>
      <c r="C10366" t="s">
        <v>90</v>
      </c>
      <c r="D10366" t="s">
        <v>135</v>
      </c>
      <c r="E10366" t="s">
        <v>107</v>
      </c>
      <c r="F10366">
        <v>1479423697.3919899</v>
      </c>
      <c r="G10366" s="3">
        <f t="shared" si="322"/>
        <v>42691.792793888773</v>
      </c>
      <c r="H10366" s="4">
        <f t="shared" si="323"/>
        <v>42691.792793888773</v>
      </c>
      <c r="J10366" t="s">
        <v>108</v>
      </c>
      <c r="L10366" t="s">
        <v>105</v>
      </c>
      <c r="AI10366" t="s">
        <v>110</v>
      </c>
      <c r="AY10366" t="s">
        <v>109</v>
      </c>
      <c r="BK10366" t="s">
        <v>174</v>
      </c>
      <c r="BO10366" t="b">
        <v>0</v>
      </c>
      <c r="BP10366" t="s">
        <v>109</v>
      </c>
      <c r="BQ10366">
        <v>0</v>
      </c>
      <c r="BR10366" t="s">
        <v>109</v>
      </c>
      <c r="BT10366" t="s">
        <v>109</v>
      </c>
      <c r="BU10366" t="s">
        <v>110</v>
      </c>
      <c r="BV10366">
        <v>0</v>
      </c>
      <c r="BX10366" t="s">
        <v>209</v>
      </c>
      <c r="BY10366">
        <v>0</v>
      </c>
      <c r="BZ10366" t="s">
        <v>105</v>
      </c>
      <c r="CA10366" t="s">
        <v>108</v>
      </c>
      <c r="CB10366">
        <v>3300000</v>
      </c>
      <c r="CC10366" t="s">
        <v>105</v>
      </c>
      <c r="CD10366" t="s">
        <v>275</v>
      </c>
      <c r="CE10366">
        <v>2</v>
      </c>
      <c r="CF10366" t="s">
        <v>108</v>
      </c>
      <c r="CG10366" t="s">
        <v>105</v>
      </c>
      <c r="CH10366" t="s">
        <v>108</v>
      </c>
      <c r="CJ10366" t="s">
        <v>110</v>
      </c>
      <c r="CK10366" t="s">
        <v>110</v>
      </c>
      <c r="CL10366">
        <v>220</v>
      </c>
    </row>
    <row r="10367" spans="1:90" x14ac:dyDescent="0.2">
      <c r="A10367" t="s">
        <v>1833</v>
      </c>
      <c r="B10367" t="s">
        <v>376</v>
      </c>
      <c r="C10367" t="s">
        <v>90</v>
      </c>
      <c r="D10367" t="s">
        <v>139</v>
      </c>
      <c r="E10367" t="s">
        <v>148</v>
      </c>
      <c r="F10367">
        <v>1479423698.1129899</v>
      </c>
      <c r="G10367" s="3">
        <f t="shared" si="322"/>
        <v>42691.792802233678</v>
      </c>
      <c r="H10367" s="4">
        <f t="shared" si="323"/>
        <v>42691.792802233678</v>
      </c>
      <c r="BO10367" t="b">
        <v>1</v>
      </c>
      <c r="BP10367" t="s">
        <v>109</v>
      </c>
      <c r="BQ10367">
        <v>2.5499999999999998</v>
      </c>
      <c r="BR10367" t="s">
        <v>105</v>
      </c>
      <c r="BT10367" t="s">
        <v>186</v>
      </c>
      <c r="BU10367" t="s">
        <v>110</v>
      </c>
      <c r="BV10367">
        <v>7.93</v>
      </c>
      <c r="BX10367" t="s">
        <v>173</v>
      </c>
      <c r="BY10367">
        <v>3.82</v>
      </c>
      <c r="BZ10367" t="s">
        <v>109</v>
      </c>
      <c r="CA10367" t="s">
        <v>108</v>
      </c>
      <c r="CB10367">
        <v>560</v>
      </c>
      <c r="CC10367" t="s">
        <v>175</v>
      </c>
      <c r="CD10367">
        <v>270</v>
      </c>
      <c r="CE10367">
        <v>1</v>
      </c>
      <c r="CF10367" t="s">
        <v>108</v>
      </c>
      <c r="CG10367" t="s">
        <v>175</v>
      </c>
      <c r="CH10367" t="s">
        <v>108</v>
      </c>
      <c r="CJ10367" t="s">
        <v>110</v>
      </c>
      <c r="CK10367" t="s">
        <v>110</v>
      </c>
      <c r="CL10367">
        <v>180</v>
      </c>
    </row>
    <row r="10368" spans="1:90" x14ac:dyDescent="0.2">
      <c r="A10368" t="s">
        <v>1802</v>
      </c>
      <c r="B10368" t="s">
        <v>237</v>
      </c>
      <c r="C10368" t="s">
        <v>90</v>
      </c>
      <c r="D10368" t="s">
        <v>135</v>
      </c>
      <c r="E10368" t="s">
        <v>107</v>
      </c>
      <c r="F10368">
        <v>1479423698.5699899</v>
      </c>
      <c r="G10368" s="3">
        <f t="shared" si="322"/>
        <v>42691.792807523037</v>
      </c>
      <c r="H10368" s="4">
        <f t="shared" si="323"/>
        <v>42691.792807523037</v>
      </c>
      <c r="J10368" t="s">
        <v>108</v>
      </c>
      <c r="L10368" t="s">
        <v>105</v>
      </c>
      <c r="AI10368" t="s">
        <v>110</v>
      </c>
      <c r="AY10368" t="s">
        <v>109</v>
      </c>
      <c r="BK10368" t="s">
        <v>174</v>
      </c>
      <c r="BO10368" t="b">
        <v>1</v>
      </c>
      <c r="BP10368" t="s">
        <v>109</v>
      </c>
      <c r="BQ10368">
        <v>0</v>
      </c>
      <c r="BR10368" t="s">
        <v>109</v>
      </c>
      <c r="BT10368" t="s">
        <v>109</v>
      </c>
      <c r="BU10368" t="s">
        <v>110</v>
      </c>
      <c r="BV10368">
        <v>0</v>
      </c>
      <c r="BX10368" t="s">
        <v>209</v>
      </c>
      <c r="BY10368">
        <v>0</v>
      </c>
      <c r="BZ10368" t="s">
        <v>105</v>
      </c>
      <c r="CA10368" t="s">
        <v>108</v>
      </c>
      <c r="CB10368">
        <v>3300000</v>
      </c>
      <c r="CC10368" t="s">
        <v>105</v>
      </c>
      <c r="CD10368">
        <v>680</v>
      </c>
      <c r="CE10368">
        <v>1</v>
      </c>
      <c r="CF10368" t="s">
        <v>108</v>
      </c>
      <c r="CG10368" t="s">
        <v>105</v>
      </c>
      <c r="CH10368" t="s">
        <v>108</v>
      </c>
      <c r="CJ10368" t="s">
        <v>110</v>
      </c>
      <c r="CK10368" t="s">
        <v>110</v>
      </c>
      <c r="CL10368">
        <v>220</v>
      </c>
    </row>
    <row r="10369" spans="1:90" x14ac:dyDescent="0.2">
      <c r="A10369" t="s">
        <v>1802</v>
      </c>
      <c r="B10369" t="s">
        <v>237</v>
      </c>
      <c r="C10369" t="s">
        <v>90</v>
      </c>
      <c r="D10369" t="s">
        <v>135</v>
      </c>
      <c r="E10369" t="s">
        <v>113</v>
      </c>
      <c r="F10369">
        <v>1479423698.5499899</v>
      </c>
      <c r="G10369" s="3">
        <f t="shared" si="322"/>
        <v>42691.792807291553</v>
      </c>
      <c r="H10369" s="4">
        <f t="shared" si="323"/>
        <v>42691.792807291553</v>
      </c>
      <c r="Q10369" t="s">
        <v>105</v>
      </c>
      <c r="AL10369" t="s">
        <v>177</v>
      </c>
      <c r="BO10369" t="b">
        <v>1</v>
      </c>
      <c r="BP10369" t="s">
        <v>109</v>
      </c>
      <c r="BQ10369">
        <v>0</v>
      </c>
      <c r="BR10369" t="s">
        <v>109</v>
      </c>
      <c r="BT10369" t="s">
        <v>109</v>
      </c>
      <c r="BU10369" t="s">
        <v>110</v>
      </c>
      <c r="BV10369">
        <v>0</v>
      </c>
      <c r="BX10369" t="s">
        <v>209</v>
      </c>
      <c r="BY10369">
        <v>0</v>
      </c>
      <c r="BZ10369" t="s">
        <v>105</v>
      </c>
      <c r="CA10369" t="s">
        <v>108</v>
      </c>
      <c r="CB10369">
        <v>3300000</v>
      </c>
      <c r="CC10369" t="s">
        <v>105</v>
      </c>
      <c r="CD10369">
        <v>680</v>
      </c>
      <c r="CE10369">
        <v>1</v>
      </c>
      <c r="CF10369" t="s">
        <v>108</v>
      </c>
      <c r="CG10369" t="s">
        <v>105</v>
      </c>
      <c r="CH10369" t="s">
        <v>108</v>
      </c>
      <c r="CJ10369" t="s">
        <v>110</v>
      </c>
      <c r="CK10369" t="s">
        <v>110</v>
      </c>
      <c r="CL10369">
        <v>220</v>
      </c>
    </row>
    <row r="10370" spans="1:90" x14ac:dyDescent="0.2">
      <c r="A10370" t="s">
        <v>1813</v>
      </c>
      <c r="B10370" t="s">
        <v>245</v>
      </c>
      <c r="C10370" t="s">
        <v>90</v>
      </c>
      <c r="D10370" t="s">
        <v>135</v>
      </c>
      <c r="E10370" t="s">
        <v>107</v>
      </c>
      <c r="F10370">
        <v>1479423698.6459899</v>
      </c>
      <c r="G10370" s="3">
        <f t="shared" si="322"/>
        <v>42691.792808402664</v>
      </c>
      <c r="H10370" s="4">
        <f t="shared" si="323"/>
        <v>42691.792808402664</v>
      </c>
      <c r="J10370" t="s">
        <v>108</v>
      </c>
      <c r="L10370" t="s">
        <v>105</v>
      </c>
      <c r="AI10370" t="s">
        <v>110</v>
      </c>
      <c r="AY10370" t="s">
        <v>109</v>
      </c>
      <c r="BK10370" t="s">
        <v>174</v>
      </c>
      <c r="BO10370" t="b">
        <v>1</v>
      </c>
      <c r="BP10370" t="s">
        <v>109</v>
      </c>
      <c r="BQ10370">
        <v>0</v>
      </c>
      <c r="BR10370" t="s">
        <v>109</v>
      </c>
      <c r="BT10370" t="s">
        <v>109</v>
      </c>
      <c r="BU10370" t="s">
        <v>110</v>
      </c>
      <c r="BV10370">
        <v>0</v>
      </c>
      <c r="BX10370" t="s">
        <v>209</v>
      </c>
      <c r="BY10370">
        <v>0</v>
      </c>
      <c r="BZ10370" t="s">
        <v>105</v>
      </c>
      <c r="CA10370" t="s">
        <v>108</v>
      </c>
      <c r="CB10370">
        <v>3300000</v>
      </c>
      <c r="CC10370" t="s">
        <v>105</v>
      </c>
      <c r="CD10370">
        <v>680</v>
      </c>
      <c r="CE10370">
        <v>2</v>
      </c>
      <c r="CF10370" t="s">
        <v>108</v>
      </c>
      <c r="CG10370" t="s">
        <v>105</v>
      </c>
      <c r="CH10370" t="s">
        <v>108</v>
      </c>
      <c r="CJ10370" t="s">
        <v>110</v>
      </c>
      <c r="CK10370" t="s">
        <v>110</v>
      </c>
      <c r="CL10370">
        <v>220</v>
      </c>
    </row>
    <row r="10371" spans="1:90" x14ac:dyDescent="0.2">
      <c r="A10371" t="s">
        <v>1813</v>
      </c>
      <c r="B10371" t="s">
        <v>245</v>
      </c>
      <c r="C10371" t="s">
        <v>90</v>
      </c>
      <c r="D10371" t="s">
        <v>135</v>
      </c>
      <c r="E10371" t="s">
        <v>107</v>
      </c>
      <c r="F10371">
        <v>1479423698.6359899</v>
      </c>
      <c r="G10371" s="3">
        <f t="shared" ref="G10371:G10434" si="324">F10371 / 86400 + 25569 - 4 / 24</f>
        <v>42691.792808286926</v>
      </c>
      <c r="H10371" s="4">
        <f t="shared" ref="H10371:H10434" si="325">F10371 / 86400 + 25569 - 4 / 24</f>
        <v>42691.792808286926</v>
      </c>
      <c r="J10371" t="s">
        <v>108</v>
      </c>
      <c r="L10371" t="s">
        <v>105</v>
      </c>
      <c r="AI10371" t="s">
        <v>110</v>
      </c>
      <c r="AY10371" t="s">
        <v>109</v>
      </c>
      <c r="BK10371" t="s">
        <v>174</v>
      </c>
      <c r="BO10371" t="b">
        <v>1</v>
      </c>
      <c r="BP10371" t="s">
        <v>109</v>
      </c>
      <c r="BQ10371">
        <v>0</v>
      </c>
      <c r="BR10371" t="s">
        <v>109</v>
      </c>
      <c r="BT10371" t="s">
        <v>109</v>
      </c>
      <c r="BU10371" t="s">
        <v>110</v>
      </c>
      <c r="BV10371">
        <v>0</v>
      </c>
      <c r="BX10371" t="s">
        <v>209</v>
      </c>
      <c r="BY10371">
        <v>0</v>
      </c>
      <c r="BZ10371" t="s">
        <v>105</v>
      </c>
      <c r="CA10371" t="s">
        <v>108</v>
      </c>
      <c r="CB10371">
        <v>3300000</v>
      </c>
      <c r="CC10371" t="s">
        <v>105</v>
      </c>
      <c r="CD10371">
        <v>680</v>
      </c>
      <c r="CE10371">
        <v>2</v>
      </c>
      <c r="CF10371" t="s">
        <v>108</v>
      </c>
      <c r="CG10371" t="s">
        <v>105</v>
      </c>
      <c r="CH10371" t="s">
        <v>108</v>
      </c>
      <c r="CJ10371" t="s">
        <v>110</v>
      </c>
      <c r="CK10371" t="s">
        <v>110</v>
      </c>
      <c r="CL10371">
        <v>220</v>
      </c>
    </row>
    <row r="10372" spans="1:90" x14ac:dyDescent="0.2">
      <c r="A10372" t="s">
        <v>1813</v>
      </c>
      <c r="B10372" t="s">
        <v>245</v>
      </c>
      <c r="C10372" t="s">
        <v>90</v>
      </c>
      <c r="D10372" t="s">
        <v>135</v>
      </c>
      <c r="E10372" t="s">
        <v>107</v>
      </c>
      <c r="F10372">
        <v>1479423698.6760001</v>
      </c>
      <c r="G10372" s="3">
        <f t="shared" si="324"/>
        <v>42691.792808750004</v>
      </c>
      <c r="H10372" s="4">
        <f t="shared" si="325"/>
        <v>42691.792808750004</v>
      </c>
      <c r="J10372" t="s">
        <v>108</v>
      </c>
      <c r="L10372" t="s">
        <v>105</v>
      </c>
      <c r="AI10372" t="s">
        <v>110</v>
      </c>
      <c r="AY10372" t="s">
        <v>109</v>
      </c>
      <c r="BK10372" t="s">
        <v>174</v>
      </c>
      <c r="BO10372" t="b">
        <v>1</v>
      </c>
      <c r="BP10372" t="s">
        <v>109</v>
      </c>
      <c r="BQ10372">
        <v>0</v>
      </c>
      <c r="BR10372" t="s">
        <v>109</v>
      </c>
      <c r="BT10372" t="s">
        <v>109</v>
      </c>
      <c r="BU10372" t="s">
        <v>110</v>
      </c>
      <c r="BV10372">
        <v>0</v>
      </c>
      <c r="BX10372" t="s">
        <v>209</v>
      </c>
      <c r="BY10372">
        <v>0</v>
      </c>
      <c r="BZ10372" t="s">
        <v>105</v>
      </c>
      <c r="CA10372" t="s">
        <v>108</v>
      </c>
      <c r="CB10372">
        <v>3300000</v>
      </c>
      <c r="CC10372" t="s">
        <v>105</v>
      </c>
      <c r="CD10372">
        <v>680</v>
      </c>
      <c r="CE10372">
        <v>2</v>
      </c>
      <c r="CF10372" t="s">
        <v>108</v>
      </c>
      <c r="CG10372" t="s">
        <v>105</v>
      </c>
      <c r="CH10372" t="s">
        <v>108</v>
      </c>
      <c r="CJ10372" t="s">
        <v>110</v>
      </c>
      <c r="CK10372" t="s">
        <v>110</v>
      </c>
      <c r="CL10372">
        <v>220</v>
      </c>
    </row>
    <row r="10373" spans="1:90" x14ac:dyDescent="0.2">
      <c r="A10373" t="s">
        <v>1813</v>
      </c>
      <c r="B10373" t="s">
        <v>245</v>
      </c>
      <c r="C10373" t="s">
        <v>90</v>
      </c>
      <c r="D10373" t="s">
        <v>135</v>
      </c>
      <c r="E10373" t="s">
        <v>107</v>
      </c>
      <c r="F10373">
        <v>1479423698.6760001</v>
      </c>
      <c r="G10373" s="3">
        <f t="shared" si="324"/>
        <v>42691.792808750004</v>
      </c>
      <c r="H10373" s="4">
        <f t="shared" si="325"/>
        <v>42691.792808750004</v>
      </c>
      <c r="J10373" t="s">
        <v>108</v>
      </c>
      <c r="L10373" t="s">
        <v>105</v>
      </c>
      <c r="AI10373" t="s">
        <v>110</v>
      </c>
      <c r="AY10373" t="s">
        <v>109</v>
      </c>
      <c r="BK10373" t="s">
        <v>174</v>
      </c>
      <c r="BO10373" t="b">
        <v>1</v>
      </c>
      <c r="BP10373" t="s">
        <v>109</v>
      </c>
      <c r="BQ10373">
        <v>0</v>
      </c>
      <c r="BR10373" t="s">
        <v>109</v>
      </c>
      <c r="BT10373" t="s">
        <v>109</v>
      </c>
      <c r="BU10373" t="s">
        <v>110</v>
      </c>
      <c r="BV10373">
        <v>0</v>
      </c>
      <c r="BX10373" t="s">
        <v>209</v>
      </c>
      <c r="BY10373">
        <v>0</v>
      </c>
      <c r="BZ10373" t="s">
        <v>105</v>
      </c>
      <c r="CA10373" t="s">
        <v>108</v>
      </c>
      <c r="CB10373">
        <v>3300000</v>
      </c>
      <c r="CC10373" t="s">
        <v>105</v>
      </c>
      <c r="CD10373">
        <v>680</v>
      </c>
      <c r="CE10373">
        <v>2</v>
      </c>
      <c r="CF10373" t="s">
        <v>108</v>
      </c>
      <c r="CG10373" t="s">
        <v>105</v>
      </c>
      <c r="CH10373" t="s">
        <v>108</v>
      </c>
      <c r="CJ10373" t="s">
        <v>110</v>
      </c>
      <c r="CK10373" t="s">
        <v>110</v>
      </c>
      <c r="CL10373">
        <v>220</v>
      </c>
    </row>
    <row r="10374" spans="1:90" x14ac:dyDescent="0.2">
      <c r="A10374" t="s">
        <v>1802</v>
      </c>
      <c r="B10374" t="s">
        <v>237</v>
      </c>
      <c r="C10374" t="s">
        <v>90</v>
      </c>
      <c r="D10374" t="s">
        <v>135</v>
      </c>
      <c r="E10374" t="s">
        <v>147</v>
      </c>
      <c r="F10374">
        <v>1479423704.5999899</v>
      </c>
      <c r="G10374" s="3">
        <f t="shared" si="324"/>
        <v>42691.7928773147</v>
      </c>
      <c r="H10374" s="4">
        <f t="shared" si="325"/>
        <v>42691.7928773147</v>
      </c>
      <c r="BO10374" t="b">
        <v>1</v>
      </c>
      <c r="BP10374" t="s">
        <v>109</v>
      </c>
      <c r="BQ10374">
        <v>0</v>
      </c>
      <c r="BR10374" t="s">
        <v>109</v>
      </c>
      <c r="BT10374" t="s">
        <v>109</v>
      </c>
      <c r="BU10374" t="s">
        <v>110</v>
      </c>
      <c r="BV10374">
        <v>0</v>
      </c>
      <c r="BX10374" t="s">
        <v>209</v>
      </c>
      <c r="BY10374">
        <v>0</v>
      </c>
      <c r="BZ10374" t="s">
        <v>105</v>
      </c>
      <c r="CA10374" t="s">
        <v>108</v>
      </c>
      <c r="CB10374">
        <v>3300000</v>
      </c>
      <c r="CC10374" t="s">
        <v>105</v>
      </c>
      <c r="CD10374">
        <v>680</v>
      </c>
      <c r="CE10374">
        <v>1</v>
      </c>
      <c r="CF10374" t="s">
        <v>108</v>
      </c>
      <c r="CG10374" t="s">
        <v>105</v>
      </c>
      <c r="CH10374" t="s">
        <v>108</v>
      </c>
      <c r="CJ10374" t="s">
        <v>110</v>
      </c>
      <c r="CK10374" t="s">
        <v>110</v>
      </c>
      <c r="CL10374">
        <v>220</v>
      </c>
    </row>
    <row r="10375" spans="1:90" x14ac:dyDescent="0.2">
      <c r="A10375" t="s">
        <v>1270</v>
      </c>
      <c r="B10375" t="s">
        <v>211</v>
      </c>
      <c r="C10375" t="s">
        <v>90</v>
      </c>
      <c r="D10375" t="s">
        <v>131</v>
      </c>
      <c r="E10375" t="s">
        <v>113</v>
      </c>
      <c r="F10375">
        <v>1479423707.335</v>
      </c>
      <c r="G10375" s="3">
        <f t="shared" si="324"/>
        <v>42691.79290896991</v>
      </c>
      <c r="H10375" s="4">
        <f t="shared" si="325"/>
        <v>42691.79290896991</v>
      </c>
      <c r="P10375" t="s">
        <v>87</v>
      </c>
      <c r="U10375">
        <v>390</v>
      </c>
      <c r="AL10375" t="s">
        <v>114</v>
      </c>
      <c r="BG10375" t="s">
        <v>115</v>
      </c>
      <c r="BO10375" t="b">
        <v>1</v>
      </c>
      <c r="BP10375" t="s">
        <v>186</v>
      </c>
      <c r="BQ10375">
        <v>3.91</v>
      </c>
      <c r="BR10375" t="s">
        <v>105</v>
      </c>
      <c r="BT10375" t="s">
        <v>109</v>
      </c>
      <c r="BU10375" t="s">
        <v>110</v>
      </c>
      <c r="BV10375">
        <v>3.89</v>
      </c>
      <c r="BX10375" t="s">
        <v>146</v>
      </c>
      <c r="BY10375">
        <v>3.91</v>
      </c>
      <c r="BZ10375" t="s">
        <v>109</v>
      </c>
      <c r="CA10375" t="s">
        <v>108</v>
      </c>
      <c r="CB10375">
        <v>470</v>
      </c>
      <c r="CC10375" t="s">
        <v>105</v>
      </c>
      <c r="CD10375">
        <v>560</v>
      </c>
      <c r="CE10375">
        <v>2</v>
      </c>
      <c r="CF10375" t="s">
        <v>108</v>
      </c>
      <c r="CG10375" t="s">
        <v>175</v>
      </c>
      <c r="CH10375" t="s">
        <v>108</v>
      </c>
      <c r="CJ10375" t="s">
        <v>110</v>
      </c>
      <c r="CK10375" t="s">
        <v>110</v>
      </c>
      <c r="CL10375">
        <v>390</v>
      </c>
    </row>
    <row r="10376" spans="1:90" x14ac:dyDescent="0.2">
      <c r="A10376" t="s">
        <v>1593</v>
      </c>
      <c r="B10376" t="s">
        <v>792</v>
      </c>
      <c r="C10376" t="s">
        <v>90</v>
      </c>
      <c r="D10376" t="s">
        <v>131</v>
      </c>
      <c r="E10376" t="s">
        <v>155</v>
      </c>
      <c r="F10376">
        <v>1479423707.3729899</v>
      </c>
      <c r="G10376" s="3">
        <f t="shared" si="324"/>
        <v>42691.792909409611</v>
      </c>
      <c r="H10376" s="4">
        <f t="shared" si="325"/>
        <v>42691.792909409611</v>
      </c>
      <c r="BO10376" t="b">
        <v>1</v>
      </c>
      <c r="BP10376" t="s">
        <v>109</v>
      </c>
      <c r="BQ10376">
        <v>0.17</v>
      </c>
      <c r="BR10376" t="s">
        <v>105</v>
      </c>
      <c r="BT10376" t="s">
        <v>109</v>
      </c>
      <c r="BU10376" t="s">
        <v>110</v>
      </c>
      <c r="BV10376">
        <v>11.22</v>
      </c>
      <c r="BX10376" t="s">
        <v>216</v>
      </c>
      <c r="BY10376">
        <v>3.09</v>
      </c>
      <c r="BZ10376" t="s">
        <v>109</v>
      </c>
      <c r="CA10376" t="s">
        <v>108</v>
      </c>
      <c r="CB10376">
        <v>12000</v>
      </c>
      <c r="CC10376" t="s">
        <v>105</v>
      </c>
      <c r="CD10376">
        <v>3300</v>
      </c>
      <c r="CE10376">
        <v>2</v>
      </c>
      <c r="CF10376" t="s">
        <v>108</v>
      </c>
      <c r="CG10376" t="s">
        <v>105</v>
      </c>
      <c r="CH10376" t="s">
        <v>108</v>
      </c>
      <c r="CJ10376" t="s">
        <v>110</v>
      </c>
      <c r="CK10376" t="s">
        <v>110</v>
      </c>
      <c r="CL10376">
        <v>180</v>
      </c>
    </row>
    <row r="10377" spans="1:90" x14ac:dyDescent="0.2">
      <c r="A10377" t="s">
        <v>1270</v>
      </c>
      <c r="B10377" t="s">
        <v>211</v>
      </c>
      <c r="C10377" t="s">
        <v>90</v>
      </c>
      <c r="D10377" t="s">
        <v>131</v>
      </c>
      <c r="E10377" t="s">
        <v>113</v>
      </c>
      <c r="F10377">
        <v>1479423707.335</v>
      </c>
      <c r="G10377" s="3">
        <f t="shared" si="324"/>
        <v>42691.79290896991</v>
      </c>
      <c r="H10377" s="4">
        <f t="shared" si="325"/>
        <v>42691.79290896991</v>
      </c>
      <c r="P10377" t="s">
        <v>87</v>
      </c>
      <c r="U10377">
        <v>390</v>
      </c>
      <c r="AL10377" t="s">
        <v>114</v>
      </c>
      <c r="BG10377" t="s">
        <v>115</v>
      </c>
      <c r="BO10377" t="b">
        <v>1</v>
      </c>
      <c r="BP10377" t="s">
        <v>186</v>
      </c>
      <c r="BQ10377">
        <v>3.91</v>
      </c>
      <c r="BR10377" t="s">
        <v>105</v>
      </c>
      <c r="BT10377" t="s">
        <v>109</v>
      </c>
      <c r="BU10377" t="s">
        <v>110</v>
      </c>
      <c r="BV10377">
        <v>3.89</v>
      </c>
      <c r="BX10377" t="s">
        <v>146</v>
      </c>
      <c r="BY10377">
        <v>3.91</v>
      </c>
      <c r="BZ10377" t="s">
        <v>109</v>
      </c>
      <c r="CA10377" t="s">
        <v>108</v>
      </c>
      <c r="CB10377">
        <v>470</v>
      </c>
      <c r="CC10377" t="s">
        <v>105</v>
      </c>
      <c r="CD10377">
        <v>560</v>
      </c>
      <c r="CE10377">
        <v>2</v>
      </c>
      <c r="CF10377" t="s">
        <v>108</v>
      </c>
      <c r="CG10377" t="s">
        <v>175</v>
      </c>
      <c r="CH10377" t="s">
        <v>108</v>
      </c>
      <c r="CJ10377" t="s">
        <v>110</v>
      </c>
      <c r="CK10377" t="s">
        <v>110</v>
      </c>
      <c r="CL10377">
        <v>390</v>
      </c>
    </row>
    <row r="10378" spans="1:90" x14ac:dyDescent="0.2">
      <c r="A10378" t="s">
        <v>1833</v>
      </c>
      <c r="B10378" t="s">
        <v>376</v>
      </c>
      <c r="C10378" t="s">
        <v>90</v>
      </c>
      <c r="D10378" t="s">
        <v>139</v>
      </c>
      <c r="E10378" t="s">
        <v>113</v>
      </c>
      <c r="F10378">
        <v>1479423707.4159901</v>
      </c>
      <c r="G10378" s="3">
        <f t="shared" si="324"/>
        <v>42691.792909907301</v>
      </c>
      <c r="H10378" s="4">
        <f t="shared" si="325"/>
        <v>42691.792909907301</v>
      </c>
      <c r="P10378" t="s">
        <v>79</v>
      </c>
      <c r="U10378">
        <v>220</v>
      </c>
      <c r="AL10378" t="s">
        <v>114</v>
      </c>
      <c r="BG10378" t="s">
        <v>115</v>
      </c>
      <c r="BO10378" t="b">
        <v>1</v>
      </c>
      <c r="BP10378" t="s">
        <v>109</v>
      </c>
      <c r="BQ10378">
        <v>2.5499999999999998</v>
      </c>
      <c r="BR10378" t="s">
        <v>105</v>
      </c>
      <c r="BT10378" t="s">
        <v>186</v>
      </c>
      <c r="BU10378" t="s">
        <v>110</v>
      </c>
      <c r="BV10378">
        <v>7.93</v>
      </c>
      <c r="BX10378" t="s">
        <v>173</v>
      </c>
      <c r="BY10378">
        <v>3.82</v>
      </c>
      <c r="BZ10378" t="s">
        <v>109</v>
      </c>
      <c r="CA10378" t="s">
        <v>108</v>
      </c>
      <c r="CB10378">
        <v>560</v>
      </c>
      <c r="CC10378" t="s">
        <v>175</v>
      </c>
      <c r="CD10378">
        <v>220</v>
      </c>
      <c r="CE10378">
        <v>1</v>
      </c>
      <c r="CF10378" t="s">
        <v>108</v>
      </c>
      <c r="CG10378" t="s">
        <v>175</v>
      </c>
      <c r="CH10378" t="s">
        <v>108</v>
      </c>
      <c r="CJ10378" t="s">
        <v>110</v>
      </c>
      <c r="CK10378" t="s">
        <v>110</v>
      </c>
      <c r="CL10378">
        <v>180</v>
      </c>
    </row>
    <row r="10379" spans="1:90" x14ac:dyDescent="0.2">
      <c r="A10379" t="s">
        <v>1270</v>
      </c>
      <c r="B10379" t="s">
        <v>211</v>
      </c>
      <c r="C10379" t="s">
        <v>90</v>
      </c>
      <c r="D10379" t="s">
        <v>131</v>
      </c>
      <c r="E10379" t="s">
        <v>107</v>
      </c>
      <c r="F10379">
        <v>1479423707.345</v>
      </c>
      <c r="G10379" s="3">
        <f t="shared" si="324"/>
        <v>42691.792909085656</v>
      </c>
      <c r="H10379" s="4">
        <f t="shared" si="325"/>
        <v>42691.792909085656</v>
      </c>
      <c r="J10379" t="s">
        <v>108</v>
      </c>
      <c r="L10379" t="s">
        <v>105</v>
      </c>
      <c r="AI10379" t="s">
        <v>110</v>
      </c>
      <c r="AY10379" t="s">
        <v>109</v>
      </c>
      <c r="BK10379" t="s">
        <v>1698</v>
      </c>
      <c r="BO10379" t="b">
        <v>1</v>
      </c>
      <c r="BP10379" t="s">
        <v>186</v>
      </c>
      <c r="BQ10379">
        <v>3</v>
      </c>
      <c r="BR10379" t="s">
        <v>105</v>
      </c>
      <c r="BT10379" t="s">
        <v>109</v>
      </c>
      <c r="BU10379" t="s">
        <v>110</v>
      </c>
      <c r="BV10379">
        <v>3.89</v>
      </c>
      <c r="BX10379" t="s">
        <v>146</v>
      </c>
      <c r="BY10379">
        <v>3.91</v>
      </c>
      <c r="BZ10379" t="s">
        <v>109</v>
      </c>
      <c r="CA10379" t="s">
        <v>108</v>
      </c>
      <c r="CB10379">
        <v>470</v>
      </c>
      <c r="CC10379" t="s">
        <v>105</v>
      </c>
      <c r="CD10379">
        <v>560</v>
      </c>
      <c r="CE10379">
        <v>2</v>
      </c>
      <c r="CF10379" t="s">
        <v>108</v>
      </c>
      <c r="CG10379" t="s">
        <v>175</v>
      </c>
      <c r="CH10379" t="s">
        <v>108</v>
      </c>
      <c r="CJ10379" t="s">
        <v>110</v>
      </c>
      <c r="CK10379" t="s">
        <v>110</v>
      </c>
      <c r="CL10379">
        <v>390</v>
      </c>
    </row>
    <row r="10380" spans="1:90" x14ac:dyDescent="0.2">
      <c r="A10380" t="s">
        <v>1832</v>
      </c>
      <c r="B10380" t="s">
        <v>172</v>
      </c>
      <c r="C10380" t="s">
        <v>90</v>
      </c>
      <c r="D10380" t="s">
        <v>139</v>
      </c>
      <c r="E10380" t="s">
        <v>107</v>
      </c>
      <c r="F10380">
        <v>1479423707.4430001</v>
      </c>
      <c r="G10380" s="3">
        <f t="shared" si="324"/>
        <v>42691.792910219912</v>
      </c>
      <c r="H10380" s="4">
        <f t="shared" si="325"/>
        <v>42691.792910219912</v>
      </c>
      <c r="J10380" t="s">
        <v>108</v>
      </c>
      <c r="L10380" t="s">
        <v>105</v>
      </c>
      <c r="AI10380" t="s">
        <v>110</v>
      </c>
      <c r="AY10380" t="s">
        <v>109</v>
      </c>
      <c r="BK10380" t="s">
        <v>1971</v>
      </c>
      <c r="BO10380" t="b">
        <v>1</v>
      </c>
      <c r="BP10380" t="s">
        <v>109</v>
      </c>
      <c r="BQ10380">
        <v>2.5499999999999998</v>
      </c>
      <c r="BR10380" t="s">
        <v>105</v>
      </c>
      <c r="BT10380" t="s">
        <v>186</v>
      </c>
      <c r="BU10380" t="s">
        <v>110</v>
      </c>
      <c r="BV10380">
        <v>8.3000000000000007</v>
      </c>
      <c r="BX10380" t="s">
        <v>173</v>
      </c>
      <c r="BY10380">
        <v>3.82</v>
      </c>
      <c r="BZ10380" t="s">
        <v>109</v>
      </c>
      <c r="CA10380" t="s">
        <v>108</v>
      </c>
      <c r="CB10380">
        <v>560</v>
      </c>
      <c r="CC10380" t="s">
        <v>175</v>
      </c>
      <c r="CD10380">
        <v>220</v>
      </c>
      <c r="CE10380">
        <v>0</v>
      </c>
      <c r="CF10380" t="s">
        <v>108</v>
      </c>
      <c r="CG10380" t="s">
        <v>175</v>
      </c>
      <c r="CH10380" t="s">
        <v>108</v>
      </c>
      <c r="CJ10380" t="s">
        <v>110</v>
      </c>
      <c r="CK10380" t="s">
        <v>110</v>
      </c>
      <c r="CL10380">
        <v>180</v>
      </c>
    </row>
    <row r="10381" spans="1:90" x14ac:dyDescent="0.2">
      <c r="A10381" t="s">
        <v>1260</v>
      </c>
      <c r="B10381" t="s">
        <v>221</v>
      </c>
      <c r="C10381" t="s">
        <v>90</v>
      </c>
      <c r="D10381" t="s">
        <v>131</v>
      </c>
      <c r="E10381" t="s">
        <v>107</v>
      </c>
      <c r="F10381">
        <v>1479423707.4000001</v>
      </c>
      <c r="G10381" s="3">
        <f t="shared" si="324"/>
        <v>42691.79290972223</v>
      </c>
      <c r="H10381" s="4">
        <f t="shared" si="325"/>
        <v>42691.79290972223</v>
      </c>
      <c r="J10381" t="s">
        <v>108</v>
      </c>
      <c r="L10381" t="s">
        <v>175</v>
      </c>
      <c r="AI10381" t="s">
        <v>110</v>
      </c>
      <c r="AY10381" t="s">
        <v>186</v>
      </c>
      <c r="BK10381" t="s">
        <v>1966</v>
      </c>
      <c r="BO10381" t="b">
        <v>1</v>
      </c>
      <c r="BP10381" t="s">
        <v>186</v>
      </c>
      <c r="BQ10381">
        <v>3.91</v>
      </c>
      <c r="BR10381" t="s">
        <v>105</v>
      </c>
      <c r="BT10381" t="s">
        <v>109</v>
      </c>
      <c r="BU10381" t="s">
        <v>110</v>
      </c>
      <c r="BV10381">
        <v>3.89</v>
      </c>
      <c r="BX10381" t="s">
        <v>146</v>
      </c>
      <c r="BY10381">
        <v>4.3099999999999996</v>
      </c>
      <c r="BZ10381" t="s">
        <v>109</v>
      </c>
      <c r="CA10381" t="s">
        <v>108</v>
      </c>
      <c r="CB10381">
        <v>470</v>
      </c>
      <c r="CC10381" t="s">
        <v>105</v>
      </c>
      <c r="CD10381">
        <v>560</v>
      </c>
      <c r="CE10381">
        <v>1</v>
      </c>
      <c r="CF10381" t="s">
        <v>108</v>
      </c>
      <c r="CG10381" t="s">
        <v>175</v>
      </c>
      <c r="CH10381" t="s">
        <v>108</v>
      </c>
      <c r="CJ10381" t="s">
        <v>110</v>
      </c>
      <c r="CK10381" t="s">
        <v>110</v>
      </c>
      <c r="CL10381">
        <v>390</v>
      </c>
    </row>
    <row r="10382" spans="1:90" x14ac:dyDescent="0.2">
      <c r="A10382" t="s">
        <v>1260</v>
      </c>
      <c r="B10382" t="s">
        <v>221</v>
      </c>
      <c r="C10382" t="s">
        <v>90</v>
      </c>
      <c r="D10382" t="s">
        <v>131</v>
      </c>
      <c r="E10382" t="s">
        <v>107</v>
      </c>
      <c r="F10382">
        <v>1479423707.4349899</v>
      </c>
      <c r="G10382" s="3">
        <f t="shared" si="324"/>
        <v>42691.792910127202</v>
      </c>
      <c r="H10382" s="4">
        <f t="shared" si="325"/>
        <v>42691.792910127202</v>
      </c>
      <c r="J10382" t="s">
        <v>108</v>
      </c>
      <c r="L10382" t="s">
        <v>175</v>
      </c>
      <c r="AI10382" t="s">
        <v>110</v>
      </c>
      <c r="AY10382" t="s">
        <v>186</v>
      </c>
      <c r="BK10382" t="s">
        <v>1966</v>
      </c>
      <c r="BO10382" t="b">
        <v>1</v>
      </c>
      <c r="BP10382" t="s">
        <v>186</v>
      </c>
      <c r="BQ10382">
        <v>3.91</v>
      </c>
      <c r="BR10382" t="s">
        <v>105</v>
      </c>
      <c r="BT10382" t="s">
        <v>109</v>
      </c>
      <c r="BU10382" t="s">
        <v>110</v>
      </c>
      <c r="BV10382">
        <v>3.89</v>
      </c>
      <c r="BX10382" t="s">
        <v>146</v>
      </c>
      <c r="BY10382">
        <v>4.3099999999999996</v>
      </c>
      <c r="BZ10382" t="s">
        <v>109</v>
      </c>
      <c r="CA10382" t="s">
        <v>108</v>
      </c>
      <c r="CB10382">
        <v>470</v>
      </c>
      <c r="CC10382" t="s">
        <v>105</v>
      </c>
      <c r="CD10382">
        <v>560</v>
      </c>
      <c r="CE10382">
        <v>1</v>
      </c>
      <c r="CF10382" t="s">
        <v>108</v>
      </c>
      <c r="CG10382" t="s">
        <v>175</v>
      </c>
      <c r="CH10382" t="s">
        <v>108</v>
      </c>
      <c r="CJ10382" t="s">
        <v>110</v>
      </c>
      <c r="CK10382" t="s">
        <v>110</v>
      </c>
      <c r="CL10382">
        <v>390</v>
      </c>
    </row>
    <row r="10383" spans="1:90" x14ac:dyDescent="0.2">
      <c r="A10383" t="s">
        <v>1833</v>
      </c>
      <c r="B10383" t="s">
        <v>376</v>
      </c>
      <c r="C10383" t="s">
        <v>90</v>
      </c>
      <c r="D10383" t="s">
        <v>139</v>
      </c>
      <c r="E10383" t="s">
        <v>113</v>
      </c>
      <c r="F10383">
        <v>1479423707.4159901</v>
      </c>
      <c r="G10383" s="3">
        <f t="shared" si="324"/>
        <v>42691.792909907301</v>
      </c>
      <c r="H10383" s="4">
        <f t="shared" si="325"/>
        <v>42691.792909907301</v>
      </c>
      <c r="P10383" t="s">
        <v>79</v>
      </c>
      <c r="U10383">
        <v>220</v>
      </c>
      <c r="AL10383" t="s">
        <v>114</v>
      </c>
      <c r="BG10383" t="s">
        <v>115</v>
      </c>
      <c r="BO10383" t="b">
        <v>1</v>
      </c>
      <c r="BP10383" t="s">
        <v>109</v>
      </c>
      <c r="BQ10383">
        <v>2.5499999999999998</v>
      </c>
      <c r="BR10383" t="s">
        <v>105</v>
      </c>
      <c r="BT10383" t="s">
        <v>186</v>
      </c>
      <c r="BU10383" t="s">
        <v>110</v>
      </c>
      <c r="BV10383">
        <v>7.93</v>
      </c>
      <c r="BX10383" t="s">
        <v>173</v>
      </c>
      <c r="BY10383">
        <v>3.82</v>
      </c>
      <c r="BZ10383" t="s">
        <v>109</v>
      </c>
      <c r="CA10383" t="s">
        <v>108</v>
      </c>
      <c r="CB10383">
        <v>560</v>
      </c>
      <c r="CC10383" t="s">
        <v>175</v>
      </c>
      <c r="CD10383">
        <v>220</v>
      </c>
      <c r="CE10383">
        <v>1</v>
      </c>
      <c r="CF10383" t="s">
        <v>108</v>
      </c>
      <c r="CG10383" t="s">
        <v>175</v>
      </c>
      <c r="CH10383" t="s">
        <v>108</v>
      </c>
      <c r="CJ10383" t="s">
        <v>110</v>
      </c>
      <c r="CK10383" t="s">
        <v>110</v>
      </c>
      <c r="CL10383">
        <v>180</v>
      </c>
    </row>
    <row r="10384" spans="1:90" x14ac:dyDescent="0.2">
      <c r="A10384" t="s">
        <v>1260</v>
      </c>
      <c r="B10384" t="s">
        <v>221</v>
      </c>
      <c r="C10384" t="s">
        <v>90</v>
      </c>
      <c r="D10384" t="s">
        <v>131</v>
      </c>
      <c r="E10384" t="s">
        <v>107</v>
      </c>
      <c r="F10384">
        <v>1479423707.4000001</v>
      </c>
      <c r="G10384" s="3">
        <f t="shared" si="324"/>
        <v>42691.79290972223</v>
      </c>
      <c r="H10384" s="4">
        <f t="shared" si="325"/>
        <v>42691.79290972223</v>
      </c>
      <c r="J10384" t="s">
        <v>108</v>
      </c>
      <c r="L10384" t="s">
        <v>175</v>
      </c>
      <c r="AI10384" t="s">
        <v>110</v>
      </c>
      <c r="AY10384" t="s">
        <v>186</v>
      </c>
      <c r="BK10384" t="s">
        <v>1966</v>
      </c>
      <c r="BO10384" t="b">
        <v>1</v>
      </c>
      <c r="BP10384" t="s">
        <v>186</v>
      </c>
      <c r="BQ10384">
        <v>3.91</v>
      </c>
      <c r="BR10384" t="s">
        <v>105</v>
      </c>
      <c r="BT10384" t="s">
        <v>109</v>
      </c>
      <c r="BU10384" t="s">
        <v>110</v>
      </c>
      <c r="BV10384">
        <v>3.89</v>
      </c>
      <c r="BX10384" t="s">
        <v>146</v>
      </c>
      <c r="BY10384">
        <v>4.3099999999999996</v>
      </c>
      <c r="BZ10384" t="s">
        <v>109</v>
      </c>
      <c r="CA10384" t="s">
        <v>108</v>
      </c>
      <c r="CB10384">
        <v>470</v>
      </c>
      <c r="CC10384" t="s">
        <v>105</v>
      </c>
      <c r="CD10384">
        <v>560</v>
      </c>
      <c r="CE10384">
        <v>1</v>
      </c>
      <c r="CF10384" t="s">
        <v>108</v>
      </c>
      <c r="CG10384" t="s">
        <v>175</v>
      </c>
      <c r="CH10384" t="s">
        <v>108</v>
      </c>
      <c r="CJ10384" t="s">
        <v>110</v>
      </c>
      <c r="CK10384" t="s">
        <v>110</v>
      </c>
      <c r="CL10384">
        <v>390</v>
      </c>
    </row>
    <row r="10385" spans="1:90" x14ac:dyDescent="0.2">
      <c r="A10385" t="s">
        <v>1833</v>
      </c>
      <c r="B10385" t="s">
        <v>376</v>
      </c>
      <c r="C10385" t="s">
        <v>90</v>
      </c>
      <c r="D10385" t="s">
        <v>139</v>
      </c>
      <c r="E10385" t="s">
        <v>107</v>
      </c>
      <c r="F10385">
        <v>1479423707.4319899</v>
      </c>
      <c r="G10385" s="3">
        <f t="shared" si="324"/>
        <v>42691.792910092474</v>
      </c>
      <c r="H10385" s="4">
        <f t="shared" si="325"/>
        <v>42691.792910092474</v>
      </c>
      <c r="J10385" t="s">
        <v>108</v>
      </c>
      <c r="L10385" t="s">
        <v>175</v>
      </c>
      <c r="AI10385" t="s">
        <v>110</v>
      </c>
      <c r="AY10385" t="s">
        <v>109</v>
      </c>
      <c r="BK10385" t="s">
        <v>1818</v>
      </c>
      <c r="BO10385" t="b">
        <v>1</v>
      </c>
      <c r="BP10385" t="s">
        <v>109</v>
      </c>
      <c r="BQ10385">
        <v>2.5499999999999998</v>
      </c>
      <c r="BR10385" t="s">
        <v>105</v>
      </c>
      <c r="BT10385" t="s">
        <v>186</v>
      </c>
      <c r="BU10385" t="s">
        <v>110</v>
      </c>
      <c r="BV10385">
        <v>7.93</v>
      </c>
      <c r="BX10385" t="s">
        <v>173</v>
      </c>
      <c r="BY10385">
        <v>3.26</v>
      </c>
      <c r="BZ10385" t="s">
        <v>109</v>
      </c>
      <c r="CA10385" t="s">
        <v>108</v>
      </c>
      <c r="CB10385">
        <v>560</v>
      </c>
      <c r="CC10385" t="s">
        <v>175</v>
      </c>
      <c r="CD10385">
        <v>220</v>
      </c>
      <c r="CE10385">
        <v>1</v>
      </c>
      <c r="CF10385" t="s">
        <v>108</v>
      </c>
      <c r="CG10385" t="s">
        <v>175</v>
      </c>
      <c r="CH10385" t="s">
        <v>108</v>
      </c>
      <c r="CJ10385" t="s">
        <v>110</v>
      </c>
      <c r="CK10385" t="s">
        <v>110</v>
      </c>
      <c r="CL10385">
        <v>180</v>
      </c>
    </row>
    <row r="10386" spans="1:90" x14ac:dyDescent="0.2">
      <c r="A10386" t="s">
        <v>1833</v>
      </c>
      <c r="B10386" t="s">
        <v>376</v>
      </c>
      <c r="C10386" t="s">
        <v>90</v>
      </c>
      <c r="D10386" t="s">
        <v>139</v>
      </c>
      <c r="E10386" t="s">
        <v>107</v>
      </c>
      <c r="F10386">
        <v>1479423707.4349899</v>
      </c>
      <c r="G10386" s="3">
        <f t="shared" si="324"/>
        <v>42691.792910127202</v>
      </c>
      <c r="H10386" s="4">
        <f t="shared" si="325"/>
        <v>42691.792910127202</v>
      </c>
      <c r="J10386" t="s">
        <v>108</v>
      </c>
      <c r="L10386" t="s">
        <v>175</v>
      </c>
      <c r="AI10386" t="s">
        <v>110</v>
      </c>
      <c r="AY10386" t="s">
        <v>109</v>
      </c>
      <c r="BK10386" t="s">
        <v>1818</v>
      </c>
      <c r="BO10386" t="b">
        <v>1</v>
      </c>
      <c r="BP10386" t="s">
        <v>109</v>
      </c>
      <c r="BQ10386">
        <v>2.5499999999999998</v>
      </c>
      <c r="BR10386" t="s">
        <v>105</v>
      </c>
      <c r="BT10386" t="s">
        <v>186</v>
      </c>
      <c r="BU10386" t="s">
        <v>110</v>
      </c>
      <c r="BV10386">
        <v>7.93</v>
      </c>
      <c r="BX10386" t="s">
        <v>173</v>
      </c>
      <c r="BY10386">
        <v>3.26</v>
      </c>
      <c r="BZ10386" t="s">
        <v>109</v>
      </c>
      <c r="CA10386" t="s">
        <v>108</v>
      </c>
      <c r="CB10386">
        <v>560</v>
      </c>
      <c r="CC10386" t="s">
        <v>175</v>
      </c>
      <c r="CD10386">
        <v>220</v>
      </c>
      <c r="CE10386">
        <v>1</v>
      </c>
      <c r="CF10386" t="s">
        <v>108</v>
      </c>
      <c r="CG10386" t="s">
        <v>175</v>
      </c>
      <c r="CH10386" t="s">
        <v>108</v>
      </c>
      <c r="CJ10386" t="s">
        <v>110</v>
      </c>
      <c r="CK10386" t="s">
        <v>110</v>
      </c>
      <c r="CL10386">
        <v>180</v>
      </c>
    </row>
    <row r="10387" spans="1:90" x14ac:dyDescent="0.2">
      <c r="A10387" t="s">
        <v>1270</v>
      </c>
      <c r="B10387" t="s">
        <v>211</v>
      </c>
      <c r="C10387" t="s">
        <v>90</v>
      </c>
      <c r="D10387" t="s">
        <v>131</v>
      </c>
      <c r="E10387" t="s">
        <v>107</v>
      </c>
      <c r="F10387">
        <v>1479423707.345</v>
      </c>
      <c r="G10387" s="3">
        <f t="shared" si="324"/>
        <v>42691.792909085656</v>
      </c>
      <c r="H10387" s="4">
        <f t="shared" si="325"/>
        <v>42691.792909085656</v>
      </c>
      <c r="J10387" t="s">
        <v>108</v>
      </c>
      <c r="L10387" t="s">
        <v>105</v>
      </c>
      <c r="AI10387" t="s">
        <v>110</v>
      </c>
      <c r="AY10387" t="s">
        <v>109</v>
      </c>
      <c r="BK10387" t="s">
        <v>1698</v>
      </c>
      <c r="BO10387" t="b">
        <v>1</v>
      </c>
      <c r="BP10387" t="s">
        <v>186</v>
      </c>
      <c r="BQ10387">
        <v>3</v>
      </c>
      <c r="BR10387" t="s">
        <v>105</v>
      </c>
      <c r="BT10387" t="s">
        <v>109</v>
      </c>
      <c r="BU10387" t="s">
        <v>110</v>
      </c>
      <c r="BV10387">
        <v>3.89</v>
      </c>
      <c r="BX10387" t="s">
        <v>146</v>
      </c>
      <c r="BY10387">
        <v>3.91</v>
      </c>
      <c r="BZ10387" t="s">
        <v>109</v>
      </c>
      <c r="CA10387" t="s">
        <v>108</v>
      </c>
      <c r="CB10387">
        <v>470</v>
      </c>
      <c r="CC10387" t="s">
        <v>105</v>
      </c>
      <c r="CD10387">
        <v>560</v>
      </c>
      <c r="CE10387">
        <v>2</v>
      </c>
      <c r="CF10387" t="s">
        <v>108</v>
      </c>
      <c r="CG10387" t="s">
        <v>175</v>
      </c>
      <c r="CH10387" t="s">
        <v>108</v>
      </c>
      <c r="CJ10387" t="s">
        <v>110</v>
      </c>
      <c r="CK10387" t="s">
        <v>110</v>
      </c>
      <c r="CL10387">
        <v>390</v>
      </c>
    </row>
    <row r="10388" spans="1:90" x14ac:dyDescent="0.2">
      <c r="A10388" s="1" t="s">
        <v>1838</v>
      </c>
      <c r="B10388" t="s">
        <v>709</v>
      </c>
      <c r="C10388" t="s">
        <v>90</v>
      </c>
      <c r="D10388" t="s">
        <v>139</v>
      </c>
      <c r="E10388" t="s">
        <v>107</v>
      </c>
      <c r="F10388">
        <v>1479423707.4949901</v>
      </c>
      <c r="G10388" s="3">
        <f t="shared" si="324"/>
        <v>42691.792910821649</v>
      </c>
      <c r="H10388" s="4">
        <f t="shared" si="325"/>
        <v>42691.792910821649</v>
      </c>
      <c r="J10388" t="s">
        <v>108</v>
      </c>
      <c r="L10388" t="s">
        <v>175</v>
      </c>
      <c r="AI10388" t="s">
        <v>110</v>
      </c>
      <c r="AY10388" t="s">
        <v>186</v>
      </c>
      <c r="BK10388" t="s">
        <v>1152</v>
      </c>
      <c r="BO10388" t="b">
        <v>1</v>
      </c>
      <c r="BP10388" t="s">
        <v>109</v>
      </c>
      <c r="BQ10388">
        <v>2.67</v>
      </c>
      <c r="BR10388" t="s">
        <v>105</v>
      </c>
      <c r="BT10388" t="s">
        <v>186</v>
      </c>
      <c r="BU10388" t="s">
        <v>110</v>
      </c>
      <c r="BV10388">
        <v>7.93</v>
      </c>
      <c r="BX10388" t="s">
        <v>173</v>
      </c>
      <c r="BY10388">
        <v>3.82</v>
      </c>
      <c r="BZ10388" t="s">
        <v>109</v>
      </c>
      <c r="CA10388" t="s">
        <v>108</v>
      </c>
      <c r="CB10388">
        <v>560</v>
      </c>
      <c r="CC10388" t="s">
        <v>175</v>
      </c>
      <c r="CD10388">
        <v>220</v>
      </c>
      <c r="CE10388">
        <v>2</v>
      </c>
      <c r="CF10388" t="s">
        <v>108</v>
      </c>
      <c r="CG10388" t="s">
        <v>175</v>
      </c>
      <c r="CH10388" t="s">
        <v>108</v>
      </c>
      <c r="CJ10388" t="s">
        <v>110</v>
      </c>
      <c r="CK10388" t="s">
        <v>110</v>
      </c>
      <c r="CL10388">
        <v>180</v>
      </c>
    </row>
    <row r="10389" spans="1:90" x14ac:dyDescent="0.2">
      <c r="A10389" s="1" t="s">
        <v>1838</v>
      </c>
      <c r="B10389" t="s">
        <v>709</v>
      </c>
      <c r="C10389" t="s">
        <v>90</v>
      </c>
      <c r="D10389" t="s">
        <v>139</v>
      </c>
      <c r="E10389" t="s">
        <v>107</v>
      </c>
      <c r="F10389">
        <v>1479423707.46099</v>
      </c>
      <c r="G10389" s="3">
        <f t="shared" si="324"/>
        <v>42691.792910428128</v>
      </c>
      <c r="H10389" s="4">
        <f t="shared" si="325"/>
        <v>42691.792910428128</v>
      </c>
      <c r="J10389" t="s">
        <v>108</v>
      </c>
      <c r="L10389" t="s">
        <v>175</v>
      </c>
      <c r="AI10389" t="s">
        <v>110</v>
      </c>
      <c r="AY10389" t="s">
        <v>186</v>
      </c>
      <c r="BK10389" t="s">
        <v>1152</v>
      </c>
      <c r="BO10389" t="b">
        <v>1</v>
      </c>
      <c r="BP10389" t="s">
        <v>109</v>
      </c>
      <c r="BQ10389">
        <v>2.67</v>
      </c>
      <c r="BR10389" t="s">
        <v>105</v>
      </c>
      <c r="BT10389" t="s">
        <v>186</v>
      </c>
      <c r="BU10389" t="s">
        <v>110</v>
      </c>
      <c r="BV10389">
        <v>7.93</v>
      </c>
      <c r="BX10389" t="s">
        <v>173</v>
      </c>
      <c r="BY10389">
        <v>3.82</v>
      </c>
      <c r="BZ10389" t="s">
        <v>109</v>
      </c>
      <c r="CA10389" t="s">
        <v>108</v>
      </c>
      <c r="CB10389">
        <v>560</v>
      </c>
      <c r="CC10389" t="s">
        <v>175</v>
      </c>
      <c r="CD10389">
        <v>220</v>
      </c>
      <c r="CE10389">
        <v>2</v>
      </c>
      <c r="CF10389" t="s">
        <v>108</v>
      </c>
      <c r="CG10389" t="s">
        <v>175</v>
      </c>
      <c r="CH10389" t="s">
        <v>108</v>
      </c>
      <c r="CJ10389" t="s">
        <v>110</v>
      </c>
      <c r="CK10389" t="s">
        <v>110</v>
      </c>
      <c r="CL10389">
        <v>180</v>
      </c>
    </row>
    <row r="10390" spans="1:90" x14ac:dyDescent="0.2">
      <c r="A10390" t="s">
        <v>1260</v>
      </c>
      <c r="B10390" t="s">
        <v>221</v>
      </c>
      <c r="C10390" t="s">
        <v>90</v>
      </c>
      <c r="D10390" t="s">
        <v>131</v>
      </c>
      <c r="E10390" t="s">
        <v>107</v>
      </c>
      <c r="F10390">
        <v>1479423707.437</v>
      </c>
      <c r="G10390" s="3">
        <f t="shared" si="324"/>
        <v>42691.792910150463</v>
      </c>
      <c r="H10390" s="4">
        <f t="shared" si="325"/>
        <v>42691.792910150463</v>
      </c>
      <c r="J10390" t="s">
        <v>108</v>
      </c>
      <c r="L10390" t="s">
        <v>175</v>
      </c>
      <c r="AI10390" t="s">
        <v>110</v>
      </c>
      <c r="AY10390" t="s">
        <v>186</v>
      </c>
      <c r="BK10390" t="s">
        <v>1966</v>
      </c>
      <c r="BO10390" t="b">
        <v>1</v>
      </c>
      <c r="BP10390" t="s">
        <v>186</v>
      </c>
      <c r="BQ10390">
        <v>3.91</v>
      </c>
      <c r="BR10390" t="s">
        <v>105</v>
      </c>
      <c r="BT10390" t="s">
        <v>109</v>
      </c>
      <c r="BU10390" t="s">
        <v>110</v>
      </c>
      <c r="BV10390">
        <v>3.89</v>
      </c>
      <c r="BX10390" t="s">
        <v>146</v>
      </c>
      <c r="BY10390">
        <v>4.3099999999999996</v>
      </c>
      <c r="BZ10390" t="s">
        <v>109</v>
      </c>
      <c r="CA10390" t="s">
        <v>108</v>
      </c>
      <c r="CB10390">
        <v>470</v>
      </c>
      <c r="CC10390" t="s">
        <v>105</v>
      </c>
      <c r="CD10390">
        <v>560</v>
      </c>
      <c r="CE10390">
        <v>1</v>
      </c>
      <c r="CF10390" t="s">
        <v>108</v>
      </c>
      <c r="CG10390" t="s">
        <v>175</v>
      </c>
      <c r="CH10390" t="s">
        <v>108</v>
      </c>
      <c r="CJ10390" t="s">
        <v>110</v>
      </c>
      <c r="CK10390" t="s">
        <v>110</v>
      </c>
      <c r="CL10390">
        <v>390</v>
      </c>
    </row>
    <row r="10391" spans="1:90" x14ac:dyDescent="0.2">
      <c r="A10391" s="1" t="s">
        <v>1838</v>
      </c>
      <c r="B10391" t="s">
        <v>709</v>
      </c>
      <c r="C10391" t="s">
        <v>90</v>
      </c>
      <c r="D10391" t="s">
        <v>139</v>
      </c>
      <c r="E10391" t="s">
        <v>107</v>
      </c>
      <c r="F10391">
        <v>1479423707.49699</v>
      </c>
      <c r="G10391" s="3">
        <f t="shared" si="324"/>
        <v>42691.792910844793</v>
      </c>
      <c r="H10391" s="4">
        <f t="shared" si="325"/>
        <v>42691.792910844793</v>
      </c>
      <c r="J10391" t="s">
        <v>108</v>
      </c>
      <c r="L10391" t="s">
        <v>175</v>
      </c>
      <c r="AI10391" t="s">
        <v>110</v>
      </c>
      <c r="AY10391" t="s">
        <v>186</v>
      </c>
      <c r="BK10391" t="s">
        <v>1152</v>
      </c>
      <c r="BO10391" t="b">
        <v>1</v>
      </c>
      <c r="BP10391" t="s">
        <v>109</v>
      </c>
      <c r="BQ10391">
        <v>2.67</v>
      </c>
      <c r="BR10391" t="s">
        <v>105</v>
      </c>
      <c r="BT10391" t="s">
        <v>186</v>
      </c>
      <c r="BU10391" t="s">
        <v>110</v>
      </c>
      <c r="BV10391">
        <v>7.93</v>
      </c>
      <c r="BX10391" t="s">
        <v>173</v>
      </c>
      <c r="BY10391">
        <v>3.82</v>
      </c>
      <c r="BZ10391" t="s">
        <v>109</v>
      </c>
      <c r="CA10391" t="s">
        <v>108</v>
      </c>
      <c r="CB10391">
        <v>560</v>
      </c>
      <c r="CC10391" t="s">
        <v>175</v>
      </c>
      <c r="CD10391">
        <v>220</v>
      </c>
      <c r="CE10391">
        <v>2</v>
      </c>
      <c r="CF10391" t="s">
        <v>108</v>
      </c>
      <c r="CG10391" t="s">
        <v>175</v>
      </c>
      <c r="CH10391" t="s">
        <v>108</v>
      </c>
      <c r="CJ10391" t="s">
        <v>110</v>
      </c>
      <c r="CK10391" t="s">
        <v>110</v>
      </c>
      <c r="CL10391">
        <v>180</v>
      </c>
    </row>
    <row r="10392" spans="1:90" x14ac:dyDescent="0.2">
      <c r="A10392" s="1" t="s">
        <v>1838</v>
      </c>
      <c r="B10392" t="s">
        <v>709</v>
      </c>
      <c r="C10392" t="s">
        <v>90</v>
      </c>
      <c r="D10392" t="s">
        <v>139</v>
      </c>
      <c r="E10392" t="s">
        <v>107</v>
      </c>
      <c r="F10392">
        <v>1479423707.4579899</v>
      </c>
      <c r="G10392" s="3">
        <f t="shared" si="324"/>
        <v>42691.792910393408</v>
      </c>
      <c r="H10392" s="4">
        <f t="shared" si="325"/>
        <v>42691.792910393408</v>
      </c>
      <c r="J10392" t="s">
        <v>108</v>
      </c>
      <c r="L10392" t="s">
        <v>175</v>
      </c>
      <c r="AI10392" t="s">
        <v>110</v>
      </c>
      <c r="AY10392" t="s">
        <v>186</v>
      </c>
      <c r="BK10392" t="s">
        <v>1152</v>
      </c>
      <c r="BO10392" t="b">
        <v>1</v>
      </c>
      <c r="BP10392" t="s">
        <v>109</v>
      </c>
      <c r="BQ10392">
        <v>2.67</v>
      </c>
      <c r="BR10392" t="s">
        <v>105</v>
      </c>
      <c r="BT10392" t="s">
        <v>186</v>
      </c>
      <c r="BU10392" t="s">
        <v>110</v>
      </c>
      <c r="BV10392">
        <v>7.93</v>
      </c>
      <c r="BX10392" t="s">
        <v>173</v>
      </c>
      <c r="BY10392">
        <v>3.82</v>
      </c>
      <c r="BZ10392" t="s">
        <v>109</v>
      </c>
      <c r="CA10392" t="s">
        <v>108</v>
      </c>
      <c r="CB10392">
        <v>560</v>
      </c>
      <c r="CC10392" t="s">
        <v>175</v>
      </c>
      <c r="CD10392">
        <v>220</v>
      </c>
      <c r="CE10392">
        <v>2</v>
      </c>
      <c r="CF10392" t="s">
        <v>108</v>
      </c>
      <c r="CG10392" t="s">
        <v>175</v>
      </c>
      <c r="CH10392" t="s">
        <v>108</v>
      </c>
      <c r="CJ10392" t="s">
        <v>110</v>
      </c>
      <c r="CK10392" t="s">
        <v>110</v>
      </c>
      <c r="CL10392">
        <v>180</v>
      </c>
    </row>
    <row r="10393" spans="1:90" x14ac:dyDescent="0.2">
      <c r="A10393" t="s">
        <v>1260</v>
      </c>
      <c r="B10393" t="s">
        <v>221</v>
      </c>
      <c r="C10393" t="s">
        <v>90</v>
      </c>
      <c r="D10393" t="s">
        <v>131</v>
      </c>
      <c r="E10393" t="s">
        <v>127</v>
      </c>
      <c r="F10393">
        <v>1479423711.608</v>
      </c>
      <c r="G10393" s="3">
        <f t="shared" si="324"/>
        <v>42691.792958425933</v>
      </c>
      <c r="H10393" s="4">
        <f t="shared" si="325"/>
        <v>42691.792958425933</v>
      </c>
      <c r="I10393" t="s">
        <v>1972</v>
      </c>
      <c r="BO10393" t="b">
        <v>1</v>
      </c>
      <c r="BP10393" t="s">
        <v>186</v>
      </c>
      <c r="BQ10393">
        <v>3</v>
      </c>
      <c r="BR10393" t="s">
        <v>105</v>
      </c>
      <c r="BT10393" t="s">
        <v>109</v>
      </c>
      <c r="BU10393" t="s">
        <v>110</v>
      </c>
      <c r="BV10393">
        <v>3.89</v>
      </c>
      <c r="BX10393" t="s">
        <v>146</v>
      </c>
      <c r="BY10393">
        <v>4.3099999999999996</v>
      </c>
      <c r="BZ10393" t="s">
        <v>109</v>
      </c>
      <c r="CA10393" t="s">
        <v>108</v>
      </c>
      <c r="CB10393">
        <v>470</v>
      </c>
      <c r="CC10393" t="s">
        <v>105</v>
      </c>
      <c r="CD10393">
        <v>560</v>
      </c>
      <c r="CE10393">
        <v>1</v>
      </c>
      <c r="CF10393" t="s">
        <v>108</v>
      </c>
      <c r="CG10393" t="s">
        <v>175</v>
      </c>
      <c r="CH10393" t="s">
        <v>108</v>
      </c>
      <c r="CJ10393" t="s">
        <v>110</v>
      </c>
      <c r="CK10393" t="s">
        <v>110</v>
      </c>
      <c r="CL10393">
        <v>390</v>
      </c>
    </row>
    <row r="10394" spans="1:90" x14ac:dyDescent="0.2">
      <c r="A10394" t="s">
        <v>1270</v>
      </c>
      <c r="B10394" t="s">
        <v>211</v>
      </c>
      <c r="C10394" t="s">
        <v>90</v>
      </c>
      <c r="D10394" t="s">
        <v>131</v>
      </c>
      <c r="E10394" t="s">
        <v>113</v>
      </c>
      <c r="F10394">
        <v>1479423711.855</v>
      </c>
      <c r="G10394" s="3">
        <f t="shared" si="324"/>
        <v>42691.792961284729</v>
      </c>
      <c r="H10394" s="4">
        <f t="shared" si="325"/>
        <v>42691.792961284729</v>
      </c>
      <c r="P10394" t="s">
        <v>87</v>
      </c>
      <c r="U10394">
        <v>270</v>
      </c>
      <c r="AL10394" t="s">
        <v>114</v>
      </c>
      <c r="BG10394" t="s">
        <v>115</v>
      </c>
      <c r="BO10394" t="b">
        <v>1</v>
      </c>
      <c r="BP10394" t="s">
        <v>186</v>
      </c>
      <c r="BQ10394">
        <v>3</v>
      </c>
      <c r="BR10394" t="s">
        <v>105</v>
      </c>
      <c r="BT10394" t="s">
        <v>109</v>
      </c>
      <c r="BU10394" t="s">
        <v>110</v>
      </c>
      <c r="BV10394">
        <v>3.89</v>
      </c>
      <c r="BX10394" t="s">
        <v>146</v>
      </c>
      <c r="BY10394">
        <v>4.3099999999999996</v>
      </c>
      <c r="BZ10394" t="s">
        <v>109</v>
      </c>
      <c r="CA10394" t="s">
        <v>108</v>
      </c>
      <c r="CB10394">
        <v>470</v>
      </c>
      <c r="CC10394" t="s">
        <v>105</v>
      </c>
      <c r="CD10394">
        <v>560</v>
      </c>
      <c r="CE10394">
        <v>2</v>
      </c>
      <c r="CF10394" t="s">
        <v>108</v>
      </c>
      <c r="CG10394" t="s">
        <v>175</v>
      </c>
      <c r="CH10394" t="s">
        <v>108</v>
      </c>
      <c r="CJ10394" t="s">
        <v>110</v>
      </c>
      <c r="CK10394" t="s">
        <v>110</v>
      </c>
      <c r="CL10394">
        <v>270</v>
      </c>
    </row>
    <row r="10395" spans="1:90" x14ac:dyDescent="0.2">
      <c r="A10395" t="s">
        <v>1270</v>
      </c>
      <c r="B10395" t="s">
        <v>211</v>
      </c>
      <c r="C10395" t="s">
        <v>90</v>
      </c>
      <c r="D10395" t="s">
        <v>131</v>
      </c>
      <c r="E10395" t="s">
        <v>113</v>
      </c>
      <c r="F10395">
        <v>1479423711.855</v>
      </c>
      <c r="G10395" s="3">
        <f t="shared" si="324"/>
        <v>42691.792961284729</v>
      </c>
      <c r="H10395" s="4">
        <f t="shared" si="325"/>
        <v>42691.792961284729</v>
      </c>
      <c r="P10395" t="s">
        <v>87</v>
      </c>
      <c r="U10395">
        <v>270</v>
      </c>
      <c r="AL10395" t="s">
        <v>114</v>
      </c>
      <c r="BG10395" t="s">
        <v>115</v>
      </c>
      <c r="BO10395" t="b">
        <v>1</v>
      </c>
      <c r="BP10395" t="s">
        <v>186</v>
      </c>
      <c r="BQ10395">
        <v>3</v>
      </c>
      <c r="BR10395" t="s">
        <v>105</v>
      </c>
      <c r="BT10395" t="s">
        <v>109</v>
      </c>
      <c r="BU10395" t="s">
        <v>110</v>
      </c>
      <c r="BV10395">
        <v>3.89</v>
      </c>
      <c r="BX10395" t="s">
        <v>146</v>
      </c>
      <c r="BY10395">
        <v>4.3099999999999996</v>
      </c>
      <c r="BZ10395" t="s">
        <v>109</v>
      </c>
      <c r="CA10395" t="s">
        <v>108</v>
      </c>
      <c r="CB10395">
        <v>470</v>
      </c>
      <c r="CC10395" t="s">
        <v>105</v>
      </c>
      <c r="CD10395">
        <v>560</v>
      </c>
      <c r="CE10395">
        <v>2</v>
      </c>
      <c r="CF10395" t="s">
        <v>108</v>
      </c>
      <c r="CG10395" t="s">
        <v>175</v>
      </c>
      <c r="CH10395" t="s">
        <v>108</v>
      </c>
      <c r="CJ10395" t="s">
        <v>110</v>
      </c>
      <c r="CK10395" t="s">
        <v>110</v>
      </c>
      <c r="CL10395">
        <v>270</v>
      </c>
    </row>
    <row r="10396" spans="1:90" x14ac:dyDescent="0.2">
      <c r="A10396" t="s">
        <v>1270</v>
      </c>
      <c r="B10396" t="s">
        <v>211</v>
      </c>
      <c r="C10396" t="s">
        <v>90</v>
      </c>
      <c r="D10396" t="s">
        <v>131</v>
      </c>
      <c r="E10396" t="s">
        <v>107</v>
      </c>
      <c r="F10396">
        <v>1479423711.8889899</v>
      </c>
      <c r="G10396" s="3">
        <f t="shared" si="324"/>
        <v>42691.792961678126</v>
      </c>
      <c r="H10396" s="4">
        <f t="shared" si="325"/>
        <v>42691.792961678126</v>
      </c>
      <c r="J10396" t="s">
        <v>108</v>
      </c>
      <c r="L10396" t="s">
        <v>105</v>
      </c>
      <c r="AI10396" t="s">
        <v>110</v>
      </c>
      <c r="AY10396" t="s">
        <v>109</v>
      </c>
      <c r="BK10396" t="s">
        <v>1151</v>
      </c>
      <c r="BO10396" t="b">
        <v>1</v>
      </c>
      <c r="BP10396" t="s">
        <v>186</v>
      </c>
      <c r="BQ10396">
        <v>2.2400000000000002</v>
      </c>
      <c r="BR10396" t="s">
        <v>105</v>
      </c>
      <c r="BT10396" t="s">
        <v>109</v>
      </c>
      <c r="BU10396" t="s">
        <v>110</v>
      </c>
      <c r="BV10396">
        <v>3.89</v>
      </c>
      <c r="BX10396" t="s">
        <v>146</v>
      </c>
      <c r="BY10396">
        <v>4.3099999999999996</v>
      </c>
      <c r="BZ10396" t="s">
        <v>109</v>
      </c>
      <c r="CA10396" t="s">
        <v>108</v>
      </c>
      <c r="CB10396">
        <v>470</v>
      </c>
      <c r="CC10396" t="s">
        <v>105</v>
      </c>
      <c r="CD10396">
        <v>560</v>
      </c>
      <c r="CE10396">
        <v>2</v>
      </c>
      <c r="CF10396" t="s">
        <v>108</v>
      </c>
      <c r="CG10396" t="s">
        <v>175</v>
      </c>
      <c r="CH10396" t="s">
        <v>108</v>
      </c>
      <c r="CJ10396" t="s">
        <v>110</v>
      </c>
      <c r="CK10396" t="s">
        <v>110</v>
      </c>
      <c r="CL10396">
        <v>270</v>
      </c>
    </row>
    <row r="10397" spans="1:90" x14ac:dyDescent="0.2">
      <c r="A10397" t="s">
        <v>1270</v>
      </c>
      <c r="B10397" t="s">
        <v>211</v>
      </c>
      <c r="C10397" t="s">
        <v>90</v>
      </c>
      <c r="D10397" t="s">
        <v>131</v>
      </c>
      <c r="E10397" t="s">
        <v>107</v>
      </c>
      <c r="F10397">
        <v>1479423711.8899901</v>
      </c>
      <c r="G10397" s="3">
        <f t="shared" si="324"/>
        <v>42691.792961689702</v>
      </c>
      <c r="H10397" s="4">
        <f t="shared" si="325"/>
        <v>42691.792961689702</v>
      </c>
      <c r="J10397" t="s">
        <v>108</v>
      </c>
      <c r="L10397" t="s">
        <v>105</v>
      </c>
      <c r="AI10397" t="s">
        <v>110</v>
      </c>
      <c r="AY10397" t="s">
        <v>109</v>
      </c>
      <c r="BK10397" t="s">
        <v>1151</v>
      </c>
      <c r="BO10397" t="b">
        <v>1</v>
      </c>
      <c r="BP10397" t="s">
        <v>186</v>
      </c>
      <c r="BQ10397">
        <v>2.2400000000000002</v>
      </c>
      <c r="BR10397" t="s">
        <v>105</v>
      </c>
      <c r="BT10397" t="s">
        <v>109</v>
      </c>
      <c r="BU10397" t="s">
        <v>110</v>
      </c>
      <c r="BV10397">
        <v>3.89</v>
      </c>
      <c r="BX10397" t="s">
        <v>146</v>
      </c>
      <c r="BY10397">
        <v>4.3099999999999996</v>
      </c>
      <c r="BZ10397" t="s">
        <v>109</v>
      </c>
      <c r="CA10397" t="s">
        <v>108</v>
      </c>
      <c r="CB10397">
        <v>470</v>
      </c>
      <c r="CC10397" t="s">
        <v>105</v>
      </c>
      <c r="CD10397">
        <v>560</v>
      </c>
      <c r="CE10397">
        <v>2</v>
      </c>
      <c r="CF10397" t="s">
        <v>108</v>
      </c>
      <c r="CG10397" t="s">
        <v>175</v>
      </c>
      <c r="CH10397" t="s">
        <v>108</v>
      </c>
      <c r="CJ10397" t="s">
        <v>110</v>
      </c>
      <c r="CK10397" t="s">
        <v>110</v>
      </c>
      <c r="CL10397">
        <v>270</v>
      </c>
    </row>
    <row r="10398" spans="1:90" x14ac:dyDescent="0.2">
      <c r="A10398" t="s">
        <v>1260</v>
      </c>
      <c r="B10398" t="s">
        <v>221</v>
      </c>
      <c r="C10398" t="s">
        <v>90</v>
      </c>
      <c r="D10398" t="s">
        <v>131</v>
      </c>
      <c r="E10398" t="s">
        <v>107</v>
      </c>
      <c r="F10398">
        <v>1479423711.927</v>
      </c>
      <c r="G10398" s="3">
        <f t="shared" si="324"/>
        <v>42691.792962118059</v>
      </c>
      <c r="H10398" s="4">
        <f t="shared" si="325"/>
        <v>42691.792962118059</v>
      </c>
      <c r="J10398" t="s">
        <v>108</v>
      </c>
      <c r="L10398" t="s">
        <v>175</v>
      </c>
      <c r="AI10398" t="s">
        <v>110</v>
      </c>
      <c r="AY10398" t="s">
        <v>186</v>
      </c>
      <c r="BK10398" t="s">
        <v>1926</v>
      </c>
      <c r="BO10398" t="b">
        <v>1</v>
      </c>
      <c r="BP10398" t="s">
        <v>186</v>
      </c>
      <c r="BQ10398">
        <v>3</v>
      </c>
      <c r="BR10398" t="s">
        <v>105</v>
      </c>
      <c r="BT10398" t="s">
        <v>109</v>
      </c>
      <c r="BU10398" t="s">
        <v>110</v>
      </c>
      <c r="BV10398">
        <v>3.89</v>
      </c>
      <c r="BX10398" t="s">
        <v>146</v>
      </c>
      <c r="BY10398">
        <v>4.6399999999999997</v>
      </c>
      <c r="BZ10398" t="s">
        <v>109</v>
      </c>
      <c r="CA10398" t="s">
        <v>108</v>
      </c>
      <c r="CB10398">
        <v>470</v>
      </c>
      <c r="CC10398" t="s">
        <v>105</v>
      </c>
      <c r="CD10398">
        <v>560</v>
      </c>
      <c r="CE10398">
        <v>1</v>
      </c>
      <c r="CF10398" t="s">
        <v>108</v>
      </c>
      <c r="CG10398" t="s">
        <v>175</v>
      </c>
      <c r="CH10398" t="s">
        <v>108</v>
      </c>
      <c r="CJ10398" t="s">
        <v>110</v>
      </c>
      <c r="CK10398" t="s">
        <v>110</v>
      </c>
      <c r="CL10398">
        <v>270</v>
      </c>
    </row>
    <row r="10399" spans="1:90" x14ac:dyDescent="0.2">
      <c r="A10399" t="s">
        <v>1260</v>
      </c>
      <c r="B10399" t="s">
        <v>221</v>
      </c>
      <c r="C10399" t="s">
        <v>90</v>
      </c>
      <c r="D10399" t="s">
        <v>131</v>
      </c>
      <c r="E10399" t="s">
        <v>107</v>
      </c>
      <c r="F10399">
        <v>1479423711.927</v>
      </c>
      <c r="G10399" s="3">
        <f t="shared" si="324"/>
        <v>42691.792962118059</v>
      </c>
      <c r="H10399" s="4">
        <f t="shared" si="325"/>
        <v>42691.792962118059</v>
      </c>
      <c r="J10399" t="s">
        <v>108</v>
      </c>
      <c r="L10399" t="s">
        <v>175</v>
      </c>
      <c r="AI10399" t="s">
        <v>110</v>
      </c>
      <c r="AY10399" t="s">
        <v>186</v>
      </c>
      <c r="BK10399" t="s">
        <v>1926</v>
      </c>
      <c r="BO10399" t="b">
        <v>1</v>
      </c>
      <c r="BP10399" t="s">
        <v>186</v>
      </c>
      <c r="BQ10399">
        <v>3</v>
      </c>
      <c r="BR10399" t="s">
        <v>105</v>
      </c>
      <c r="BT10399" t="s">
        <v>109</v>
      </c>
      <c r="BU10399" t="s">
        <v>110</v>
      </c>
      <c r="BV10399">
        <v>3.89</v>
      </c>
      <c r="BX10399" t="s">
        <v>146</v>
      </c>
      <c r="BY10399">
        <v>4.6399999999999997</v>
      </c>
      <c r="BZ10399" t="s">
        <v>109</v>
      </c>
      <c r="CA10399" t="s">
        <v>108</v>
      </c>
      <c r="CB10399">
        <v>470</v>
      </c>
      <c r="CC10399" t="s">
        <v>105</v>
      </c>
      <c r="CD10399">
        <v>560</v>
      </c>
      <c r="CE10399">
        <v>1</v>
      </c>
      <c r="CF10399" t="s">
        <v>108</v>
      </c>
      <c r="CG10399" t="s">
        <v>175</v>
      </c>
      <c r="CH10399" t="s">
        <v>108</v>
      </c>
      <c r="CJ10399" t="s">
        <v>110</v>
      </c>
      <c r="CK10399" t="s">
        <v>110</v>
      </c>
      <c r="CL10399">
        <v>270</v>
      </c>
    </row>
    <row r="10400" spans="1:90" x14ac:dyDescent="0.2">
      <c r="A10400" t="s">
        <v>1260</v>
      </c>
      <c r="B10400" t="s">
        <v>221</v>
      </c>
      <c r="C10400" t="s">
        <v>90</v>
      </c>
      <c r="D10400" t="s">
        <v>131</v>
      </c>
      <c r="E10400" t="s">
        <v>107</v>
      </c>
      <c r="F10400">
        <v>1479423711.9519899</v>
      </c>
      <c r="G10400" s="3">
        <f t="shared" si="324"/>
        <v>42691.792962407293</v>
      </c>
      <c r="H10400" s="4">
        <f t="shared" si="325"/>
        <v>42691.792962407293</v>
      </c>
      <c r="J10400" t="s">
        <v>108</v>
      </c>
      <c r="L10400" t="s">
        <v>175</v>
      </c>
      <c r="AI10400" t="s">
        <v>110</v>
      </c>
      <c r="AY10400" t="s">
        <v>186</v>
      </c>
      <c r="BK10400" t="s">
        <v>1926</v>
      </c>
      <c r="BO10400" t="b">
        <v>1</v>
      </c>
      <c r="BP10400" t="s">
        <v>186</v>
      </c>
      <c r="BQ10400">
        <v>3</v>
      </c>
      <c r="BR10400" t="s">
        <v>105</v>
      </c>
      <c r="BT10400" t="s">
        <v>109</v>
      </c>
      <c r="BU10400" t="s">
        <v>110</v>
      </c>
      <c r="BV10400">
        <v>3.89</v>
      </c>
      <c r="BX10400" t="s">
        <v>146</v>
      </c>
      <c r="BY10400">
        <v>4.6399999999999997</v>
      </c>
      <c r="BZ10400" t="s">
        <v>109</v>
      </c>
      <c r="CA10400" t="s">
        <v>108</v>
      </c>
      <c r="CB10400">
        <v>470</v>
      </c>
      <c r="CC10400" t="s">
        <v>105</v>
      </c>
      <c r="CD10400">
        <v>560</v>
      </c>
      <c r="CE10400">
        <v>1</v>
      </c>
      <c r="CF10400" t="s">
        <v>108</v>
      </c>
      <c r="CG10400" t="s">
        <v>175</v>
      </c>
      <c r="CH10400" t="s">
        <v>108</v>
      </c>
      <c r="CJ10400" t="s">
        <v>110</v>
      </c>
      <c r="CK10400" t="s">
        <v>110</v>
      </c>
      <c r="CL10400">
        <v>270</v>
      </c>
    </row>
    <row r="10401" spans="1:90" x14ac:dyDescent="0.2">
      <c r="A10401" t="s">
        <v>1260</v>
      </c>
      <c r="B10401" t="s">
        <v>221</v>
      </c>
      <c r="C10401" t="s">
        <v>90</v>
      </c>
      <c r="D10401" t="s">
        <v>131</v>
      </c>
      <c r="E10401" t="s">
        <v>107</v>
      </c>
      <c r="F10401">
        <v>1479423711.9529901</v>
      </c>
      <c r="G10401" s="3">
        <f t="shared" si="324"/>
        <v>42691.792962418869</v>
      </c>
      <c r="H10401" s="4">
        <f t="shared" si="325"/>
        <v>42691.792962418869</v>
      </c>
      <c r="J10401" t="s">
        <v>108</v>
      </c>
      <c r="L10401" t="s">
        <v>175</v>
      </c>
      <c r="AI10401" t="s">
        <v>110</v>
      </c>
      <c r="AY10401" t="s">
        <v>186</v>
      </c>
      <c r="BK10401" t="s">
        <v>1926</v>
      </c>
      <c r="BO10401" t="b">
        <v>1</v>
      </c>
      <c r="BP10401" t="s">
        <v>186</v>
      </c>
      <c r="BQ10401">
        <v>3</v>
      </c>
      <c r="BR10401" t="s">
        <v>105</v>
      </c>
      <c r="BT10401" t="s">
        <v>109</v>
      </c>
      <c r="BU10401" t="s">
        <v>110</v>
      </c>
      <c r="BV10401">
        <v>3.89</v>
      </c>
      <c r="BX10401" t="s">
        <v>146</v>
      </c>
      <c r="BY10401">
        <v>4.6399999999999997</v>
      </c>
      <c r="BZ10401" t="s">
        <v>109</v>
      </c>
      <c r="CA10401" t="s">
        <v>108</v>
      </c>
      <c r="CB10401">
        <v>470</v>
      </c>
      <c r="CC10401" t="s">
        <v>105</v>
      </c>
      <c r="CD10401">
        <v>560</v>
      </c>
      <c r="CE10401">
        <v>1</v>
      </c>
      <c r="CF10401" t="s">
        <v>108</v>
      </c>
      <c r="CG10401" t="s">
        <v>175</v>
      </c>
      <c r="CH10401" t="s">
        <v>108</v>
      </c>
      <c r="CJ10401" t="s">
        <v>110</v>
      </c>
      <c r="CK10401" t="s">
        <v>110</v>
      </c>
      <c r="CL10401">
        <v>270</v>
      </c>
    </row>
    <row r="10402" spans="1:90" x14ac:dyDescent="0.2">
      <c r="A10402" t="s">
        <v>1833</v>
      </c>
      <c r="B10402" t="s">
        <v>376</v>
      </c>
      <c r="C10402" t="s">
        <v>90</v>
      </c>
      <c r="D10402" t="s">
        <v>139</v>
      </c>
      <c r="E10402" t="s">
        <v>113</v>
      </c>
      <c r="F10402">
        <v>1479423712.50599</v>
      </c>
      <c r="G10402" s="3">
        <f t="shared" si="324"/>
        <v>42691.792968819333</v>
      </c>
      <c r="H10402" s="4">
        <f t="shared" si="325"/>
        <v>42691.792968819333</v>
      </c>
      <c r="P10402" t="s">
        <v>79</v>
      </c>
      <c r="U10402">
        <v>270</v>
      </c>
      <c r="AL10402" t="s">
        <v>114</v>
      </c>
      <c r="BG10402" t="s">
        <v>115</v>
      </c>
      <c r="BO10402" t="b">
        <v>1</v>
      </c>
      <c r="BP10402" t="s">
        <v>109</v>
      </c>
      <c r="BQ10402">
        <v>2.67</v>
      </c>
      <c r="BR10402" t="s">
        <v>105</v>
      </c>
      <c r="BT10402" t="s">
        <v>186</v>
      </c>
      <c r="BU10402" t="s">
        <v>110</v>
      </c>
      <c r="BV10402">
        <v>8.3000000000000007</v>
      </c>
      <c r="BX10402" t="s">
        <v>173</v>
      </c>
      <c r="BY10402">
        <v>3.26</v>
      </c>
      <c r="BZ10402" t="s">
        <v>109</v>
      </c>
      <c r="CA10402" t="s">
        <v>108</v>
      </c>
      <c r="CB10402">
        <v>560</v>
      </c>
      <c r="CC10402" t="s">
        <v>175</v>
      </c>
      <c r="CD10402">
        <v>270</v>
      </c>
      <c r="CE10402">
        <v>1</v>
      </c>
      <c r="CF10402" t="s">
        <v>108</v>
      </c>
      <c r="CG10402" t="s">
        <v>175</v>
      </c>
      <c r="CH10402" t="s">
        <v>108</v>
      </c>
      <c r="CJ10402" t="s">
        <v>110</v>
      </c>
      <c r="CK10402" t="s">
        <v>110</v>
      </c>
      <c r="CL10402">
        <v>180</v>
      </c>
    </row>
    <row r="10403" spans="1:90" x14ac:dyDescent="0.2">
      <c r="A10403" t="s">
        <v>1833</v>
      </c>
      <c r="B10403" t="s">
        <v>376</v>
      </c>
      <c r="C10403" t="s">
        <v>90</v>
      </c>
      <c r="D10403" t="s">
        <v>139</v>
      </c>
      <c r="E10403" t="s">
        <v>107</v>
      </c>
      <c r="F10403">
        <v>1479423712.5269899</v>
      </c>
      <c r="G10403" s="3">
        <f t="shared" si="324"/>
        <v>42691.792969062386</v>
      </c>
      <c r="H10403" s="4">
        <f t="shared" si="325"/>
        <v>42691.792969062386</v>
      </c>
      <c r="J10403" t="s">
        <v>108</v>
      </c>
      <c r="L10403" t="s">
        <v>175</v>
      </c>
      <c r="AI10403" t="s">
        <v>110</v>
      </c>
      <c r="AY10403" t="s">
        <v>109</v>
      </c>
      <c r="BK10403" t="s">
        <v>1960</v>
      </c>
      <c r="BO10403" t="b">
        <v>1</v>
      </c>
      <c r="BP10403" t="s">
        <v>109</v>
      </c>
      <c r="BQ10403">
        <v>2.67</v>
      </c>
      <c r="BR10403" t="s">
        <v>105</v>
      </c>
      <c r="BT10403" t="s">
        <v>186</v>
      </c>
      <c r="BU10403" t="s">
        <v>110</v>
      </c>
      <c r="BV10403">
        <v>8.3000000000000007</v>
      </c>
      <c r="BX10403" t="s">
        <v>173</v>
      </c>
      <c r="BY10403">
        <v>3.82</v>
      </c>
      <c r="BZ10403" t="s">
        <v>109</v>
      </c>
      <c r="CA10403" t="s">
        <v>108</v>
      </c>
      <c r="CB10403">
        <v>560</v>
      </c>
      <c r="CC10403" t="s">
        <v>175</v>
      </c>
      <c r="CD10403">
        <v>270</v>
      </c>
      <c r="CE10403">
        <v>1</v>
      </c>
      <c r="CF10403" t="s">
        <v>108</v>
      </c>
      <c r="CG10403" t="s">
        <v>175</v>
      </c>
      <c r="CH10403" t="s">
        <v>108</v>
      </c>
      <c r="CJ10403" t="s">
        <v>110</v>
      </c>
      <c r="CK10403" t="s">
        <v>110</v>
      </c>
      <c r="CL10403">
        <v>180</v>
      </c>
    </row>
    <row r="10404" spans="1:90" x14ac:dyDescent="0.2">
      <c r="A10404" t="s">
        <v>1832</v>
      </c>
      <c r="B10404" t="s">
        <v>172</v>
      </c>
      <c r="C10404" t="s">
        <v>90</v>
      </c>
      <c r="D10404" t="s">
        <v>139</v>
      </c>
      <c r="E10404" t="s">
        <v>107</v>
      </c>
      <c r="F10404">
        <v>1479423712.53299</v>
      </c>
      <c r="G10404" s="3">
        <f t="shared" si="324"/>
        <v>42691.792969131835</v>
      </c>
      <c r="H10404" s="4">
        <f t="shared" si="325"/>
        <v>42691.792969131835</v>
      </c>
      <c r="J10404" t="s">
        <v>108</v>
      </c>
      <c r="L10404" t="s">
        <v>105</v>
      </c>
      <c r="AI10404" t="s">
        <v>110</v>
      </c>
      <c r="AY10404" t="s">
        <v>109</v>
      </c>
      <c r="BK10404" t="s">
        <v>1959</v>
      </c>
      <c r="BO10404" t="b">
        <v>1</v>
      </c>
      <c r="BP10404" t="s">
        <v>109</v>
      </c>
      <c r="BQ10404">
        <v>2.67</v>
      </c>
      <c r="BR10404" t="s">
        <v>105</v>
      </c>
      <c r="BT10404" t="s">
        <v>186</v>
      </c>
      <c r="BU10404" t="s">
        <v>110</v>
      </c>
      <c r="BV10404">
        <v>7.93</v>
      </c>
      <c r="BX10404" t="s">
        <v>173</v>
      </c>
      <c r="BY10404">
        <v>3.26</v>
      </c>
      <c r="BZ10404" t="s">
        <v>109</v>
      </c>
      <c r="CA10404" t="s">
        <v>108</v>
      </c>
      <c r="CB10404">
        <v>560</v>
      </c>
      <c r="CC10404" t="s">
        <v>175</v>
      </c>
      <c r="CD10404">
        <v>270</v>
      </c>
      <c r="CE10404">
        <v>0</v>
      </c>
      <c r="CF10404" t="s">
        <v>108</v>
      </c>
      <c r="CG10404" t="s">
        <v>175</v>
      </c>
      <c r="CH10404" t="s">
        <v>108</v>
      </c>
      <c r="CJ10404" t="s">
        <v>110</v>
      </c>
      <c r="CK10404" t="s">
        <v>110</v>
      </c>
      <c r="CL10404">
        <v>180</v>
      </c>
    </row>
    <row r="10405" spans="1:90" x14ac:dyDescent="0.2">
      <c r="A10405" t="s">
        <v>1833</v>
      </c>
      <c r="B10405" t="s">
        <v>376</v>
      </c>
      <c r="C10405" t="s">
        <v>90</v>
      </c>
      <c r="D10405" t="s">
        <v>139</v>
      </c>
      <c r="E10405" t="s">
        <v>113</v>
      </c>
      <c r="F10405">
        <v>1479423712.50599</v>
      </c>
      <c r="G10405" s="3">
        <f t="shared" si="324"/>
        <v>42691.792968819333</v>
      </c>
      <c r="H10405" s="4">
        <f t="shared" si="325"/>
        <v>42691.792968819333</v>
      </c>
      <c r="P10405" t="s">
        <v>79</v>
      </c>
      <c r="U10405">
        <v>270</v>
      </c>
      <c r="AL10405" t="s">
        <v>114</v>
      </c>
      <c r="BG10405" t="s">
        <v>115</v>
      </c>
      <c r="BO10405" t="b">
        <v>1</v>
      </c>
      <c r="BP10405" t="s">
        <v>109</v>
      </c>
      <c r="BQ10405">
        <v>2.67</v>
      </c>
      <c r="BR10405" t="s">
        <v>105</v>
      </c>
      <c r="BT10405" t="s">
        <v>186</v>
      </c>
      <c r="BU10405" t="s">
        <v>110</v>
      </c>
      <c r="BV10405">
        <v>8.3000000000000007</v>
      </c>
      <c r="BX10405" t="s">
        <v>173</v>
      </c>
      <c r="BY10405">
        <v>3.26</v>
      </c>
      <c r="BZ10405" t="s">
        <v>109</v>
      </c>
      <c r="CA10405" t="s">
        <v>108</v>
      </c>
      <c r="CB10405">
        <v>560</v>
      </c>
      <c r="CC10405" t="s">
        <v>175</v>
      </c>
      <c r="CD10405">
        <v>270</v>
      </c>
      <c r="CE10405">
        <v>1</v>
      </c>
      <c r="CF10405" t="s">
        <v>108</v>
      </c>
      <c r="CG10405" t="s">
        <v>175</v>
      </c>
      <c r="CH10405" t="s">
        <v>108</v>
      </c>
      <c r="CJ10405" t="s">
        <v>110</v>
      </c>
      <c r="CK10405" t="s">
        <v>110</v>
      </c>
      <c r="CL10405">
        <v>180</v>
      </c>
    </row>
    <row r="10406" spans="1:90" x14ac:dyDescent="0.2">
      <c r="A10406" t="s">
        <v>1833</v>
      </c>
      <c r="B10406" t="s">
        <v>376</v>
      </c>
      <c r="C10406" t="s">
        <v>90</v>
      </c>
      <c r="D10406" t="s">
        <v>139</v>
      </c>
      <c r="E10406" t="s">
        <v>107</v>
      </c>
      <c r="F10406">
        <v>1479423712.5249901</v>
      </c>
      <c r="G10406" s="3">
        <f t="shared" si="324"/>
        <v>42691.792969039241</v>
      </c>
      <c r="H10406" s="4">
        <f t="shared" si="325"/>
        <v>42691.792969039241</v>
      </c>
      <c r="J10406" t="s">
        <v>108</v>
      </c>
      <c r="L10406" t="s">
        <v>175</v>
      </c>
      <c r="AI10406" t="s">
        <v>110</v>
      </c>
      <c r="AY10406" t="s">
        <v>109</v>
      </c>
      <c r="BK10406" t="s">
        <v>1960</v>
      </c>
      <c r="BO10406" t="b">
        <v>1</v>
      </c>
      <c r="BP10406" t="s">
        <v>109</v>
      </c>
      <c r="BQ10406">
        <v>2.67</v>
      </c>
      <c r="BR10406" t="s">
        <v>105</v>
      </c>
      <c r="BT10406" t="s">
        <v>186</v>
      </c>
      <c r="BU10406" t="s">
        <v>110</v>
      </c>
      <c r="BV10406">
        <v>8.3000000000000007</v>
      </c>
      <c r="BX10406" t="s">
        <v>173</v>
      </c>
      <c r="BY10406">
        <v>3.82</v>
      </c>
      <c r="BZ10406" t="s">
        <v>109</v>
      </c>
      <c r="CA10406" t="s">
        <v>108</v>
      </c>
      <c r="CB10406">
        <v>560</v>
      </c>
      <c r="CC10406" t="s">
        <v>175</v>
      </c>
      <c r="CD10406">
        <v>270</v>
      </c>
      <c r="CE10406">
        <v>1</v>
      </c>
      <c r="CF10406" t="s">
        <v>108</v>
      </c>
      <c r="CG10406" t="s">
        <v>175</v>
      </c>
      <c r="CH10406" t="s">
        <v>108</v>
      </c>
      <c r="CJ10406" t="s">
        <v>110</v>
      </c>
      <c r="CK10406" t="s">
        <v>110</v>
      </c>
      <c r="CL10406">
        <v>180</v>
      </c>
    </row>
    <row r="10407" spans="1:90" x14ac:dyDescent="0.2">
      <c r="A10407" s="1" t="s">
        <v>1838</v>
      </c>
      <c r="B10407" t="s">
        <v>709</v>
      </c>
      <c r="C10407" t="s">
        <v>90</v>
      </c>
      <c r="D10407" t="s">
        <v>139</v>
      </c>
      <c r="E10407" t="s">
        <v>107</v>
      </c>
      <c r="F10407">
        <v>1479423712.5580001</v>
      </c>
      <c r="G10407" s="3">
        <f t="shared" si="324"/>
        <v>42691.792969421302</v>
      </c>
      <c r="H10407" s="4">
        <f t="shared" si="325"/>
        <v>42691.792969421302</v>
      </c>
      <c r="J10407" t="s">
        <v>108</v>
      </c>
      <c r="L10407" t="s">
        <v>175</v>
      </c>
      <c r="AI10407" t="s">
        <v>110</v>
      </c>
      <c r="AY10407" t="s">
        <v>186</v>
      </c>
      <c r="BK10407" t="s">
        <v>1958</v>
      </c>
      <c r="BO10407" t="b">
        <v>1</v>
      </c>
      <c r="BP10407" t="s">
        <v>109</v>
      </c>
      <c r="BQ10407">
        <v>2.5499999999999998</v>
      </c>
      <c r="BR10407" t="s">
        <v>105</v>
      </c>
      <c r="BT10407" t="s">
        <v>186</v>
      </c>
      <c r="BU10407" t="s">
        <v>110</v>
      </c>
      <c r="BV10407">
        <v>8.3000000000000007</v>
      </c>
      <c r="BX10407" t="s">
        <v>173</v>
      </c>
      <c r="BY10407">
        <v>3.26</v>
      </c>
      <c r="BZ10407" t="s">
        <v>109</v>
      </c>
      <c r="CA10407" t="s">
        <v>108</v>
      </c>
      <c r="CB10407">
        <v>560</v>
      </c>
      <c r="CC10407" t="s">
        <v>175</v>
      </c>
      <c r="CD10407">
        <v>270</v>
      </c>
      <c r="CE10407">
        <v>2</v>
      </c>
      <c r="CF10407" t="s">
        <v>108</v>
      </c>
      <c r="CG10407" t="s">
        <v>175</v>
      </c>
      <c r="CH10407" t="s">
        <v>108</v>
      </c>
      <c r="CJ10407" t="s">
        <v>110</v>
      </c>
      <c r="CK10407" t="s">
        <v>110</v>
      </c>
      <c r="CL10407">
        <v>180</v>
      </c>
    </row>
    <row r="10408" spans="1:90" x14ac:dyDescent="0.2">
      <c r="A10408" s="1" t="s">
        <v>1838</v>
      </c>
      <c r="B10408" t="s">
        <v>709</v>
      </c>
      <c r="C10408" t="s">
        <v>90</v>
      </c>
      <c r="D10408" t="s">
        <v>139</v>
      </c>
      <c r="E10408" t="s">
        <v>107</v>
      </c>
      <c r="F10408">
        <v>1479423712.55299</v>
      </c>
      <c r="G10408" s="3">
        <f t="shared" si="324"/>
        <v>42691.792969363312</v>
      </c>
      <c r="H10408" s="4">
        <f t="shared" si="325"/>
        <v>42691.792969363312</v>
      </c>
      <c r="J10408" t="s">
        <v>108</v>
      </c>
      <c r="L10408" t="s">
        <v>175</v>
      </c>
      <c r="AI10408" t="s">
        <v>110</v>
      </c>
      <c r="AY10408" t="s">
        <v>186</v>
      </c>
      <c r="BK10408" t="s">
        <v>1958</v>
      </c>
      <c r="BO10408" t="b">
        <v>1</v>
      </c>
      <c r="BP10408" t="s">
        <v>109</v>
      </c>
      <c r="BQ10408">
        <v>2.5499999999999998</v>
      </c>
      <c r="BR10408" t="s">
        <v>105</v>
      </c>
      <c r="BT10408" t="s">
        <v>186</v>
      </c>
      <c r="BU10408" t="s">
        <v>110</v>
      </c>
      <c r="BV10408">
        <v>8.3000000000000007</v>
      </c>
      <c r="BX10408" t="s">
        <v>173</v>
      </c>
      <c r="BY10408">
        <v>3.26</v>
      </c>
      <c r="BZ10408" t="s">
        <v>109</v>
      </c>
      <c r="CA10408" t="s">
        <v>108</v>
      </c>
      <c r="CB10408">
        <v>560</v>
      </c>
      <c r="CC10408" t="s">
        <v>175</v>
      </c>
      <c r="CD10408">
        <v>270</v>
      </c>
      <c r="CE10408">
        <v>2</v>
      </c>
      <c r="CF10408" t="s">
        <v>108</v>
      </c>
      <c r="CG10408" t="s">
        <v>175</v>
      </c>
      <c r="CH10408" t="s">
        <v>108</v>
      </c>
      <c r="CJ10408" t="s">
        <v>110</v>
      </c>
      <c r="CK10408" t="s">
        <v>110</v>
      </c>
      <c r="CL10408">
        <v>180</v>
      </c>
    </row>
    <row r="10409" spans="1:90" x14ac:dyDescent="0.2">
      <c r="A10409" s="1" t="s">
        <v>1838</v>
      </c>
      <c r="B10409" t="s">
        <v>709</v>
      </c>
      <c r="C10409" t="s">
        <v>90</v>
      </c>
      <c r="D10409" t="s">
        <v>139</v>
      </c>
      <c r="E10409" t="s">
        <v>107</v>
      </c>
      <c r="F10409">
        <v>1479423712.59899</v>
      </c>
      <c r="G10409" s="3">
        <f t="shared" si="324"/>
        <v>42691.792969895723</v>
      </c>
      <c r="H10409" s="4">
        <f t="shared" si="325"/>
        <v>42691.792969895723</v>
      </c>
      <c r="J10409" t="s">
        <v>108</v>
      </c>
      <c r="L10409" t="s">
        <v>175</v>
      </c>
      <c r="AI10409" t="s">
        <v>110</v>
      </c>
      <c r="AY10409" t="s">
        <v>186</v>
      </c>
      <c r="BK10409" t="s">
        <v>1958</v>
      </c>
      <c r="BO10409" t="b">
        <v>1</v>
      </c>
      <c r="BP10409" t="s">
        <v>109</v>
      </c>
      <c r="BQ10409">
        <v>2.5499999999999998</v>
      </c>
      <c r="BR10409" t="s">
        <v>105</v>
      </c>
      <c r="BT10409" t="s">
        <v>186</v>
      </c>
      <c r="BU10409" t="s">
        <v>110</v>
      </c>
      <c r="BV10409">
        <v>8.3000000000000007</v>
      </c>
      <c r="BX10409" t="s">
        <v>173</v>
      </c>
      <c r="BY10409">
        <v>3.26</v>
      </c>
      <c r="BZ10409" t="s">
        <v>109</v>
      </c>
      <c r="CA10409" t="s">
        <v>108</v>
      </c>
      <c r="CB10409">
        <v>560</v>
      </c>
      <c r="CC10409" t="s">
        <v>175</v>
      </c>
      <c r="CD10409">
        <v>270</v>
      </c>
      <c r="CE10409">
        <v>2</v>
      </c>
      <c r="CF10409" t="s">
        <v>108</v>
      </c>
      <c r="CG10409" t="s">
        <v>175</v>
      </c>
      <c r="CH10409" t="s">
        <v>108</v>
      </c>
      <c r="CJ10409" t="s">
        <v>110</v>
      </c>
      <c r="CK10409" t="s">
        <v>110</v>
      </c>
      <c r="CL10409">
        <v>180</v>
      </c>
    </row>
    <row r="10410" spans="1:90" x14ac:dyDescent="0.2">
      <c r="A10410" s="1" t="s">
        <v>1838</v>
      </c>
      <c r="B10410" t="s">
        <v>709</v>
      </c>
      <c r="C10410" t="s">
        <v>90</v>
      </c>
      <c r="D10410" t="s">
        <v>139</v>
      </c>
      <c r="E10410" t="s">
        <v>107</v>
      </c>
      <c r="F10410">
        <v>1479423712.60199</v>
      </c>
      <c r="G10410" s="3">
        <f t="shared" si="324"/>
        <v>42691.792969930444</v>
      </c>
      <c r="H10410" s="4">
        <f t="shared" si="325"/>
        <v>42691.792969930444</v>
      </c>
      <c r="J10410" t="s">
        <v>108</v>
      </c>
      <c r="L10410" t="s">
        <v>175</v>
      </c>
      <c r="AI10410" t="s">
        <v>110</v>
      </c>
      <c r="AY10410" t="s">
        <v>186</v>
      </c>
      <c r="BK10410" t="s">
        <v>1958</v>
      </c>
      <c r="BO10410" t="b">
        <v>1</v>
      </c>
      <c r="BP10410" t="s">
        <v>109</v>
      </c>
      <c r="BQ10410">
        <v>2.5499999999999998</v>
      </c>
      <c r="BR10410" t="s">
        <v>105</v>
      </c>
      <c r="BT10410" t="s">
        <v>186</v>
      </c>
      <c r="BU10410" t="s">
        <v>110</v>
      </c>
      <c r="BV10410">
        <v>8.3000000000000007</v>
      </c>
      <c r="BX10410" t="s">
        <v>173</v>
      </c>
      <c r="BY10410">
        <v>3.26</v>
      </c>
      <c r="BZ10410" t="s">
        <v>109</v>
      </c>
      <c r="CA10410" t="s">
        <v>108</v>
      </c>
      <c r="CB10410">
        <v>560</v>
      </c>
      <c r="CC10410" t="s">
        <v>175</v>
      </c>
      <c r="CD10410">
        <v>270</v>
      </c>
      <c r="CE10410">
        <v>2</v>
      </c>
      <c r="CF10410" t="s">
        <v>108</v>
      </c>
      <c r="CG10410" t="s">
        <v>175</v>
      </c>
      <c r="CH10410" t="s">
        <v>108</v>
      </c>
      <c r="CJ10410" t="s">
        <v>110</v>
      </c>
      <c r="CK10410" t="s">
        <v>110</v>
      </c>
      <c r="CL10410">
        <v>180</v>
      </c>
    </row>
    <row r="10411" spans="1:90" x14ac:dyDescent="0.2">
      <c r="A10411" t="s">
        <v>1593</v>
      </c>
      <c r="B10411" t="s">
        <v>792</v>
      </c>
      <c r="C10411" t="s">
        <v>90</v>
      </c>
      <c r="D10411" t="s">
        <v>131</v>
      </c>
      <c r="E10411" t="s">
        <v>688</v>
      </c>
      <c r="F10411">
        <v>1479423712.7209899</v>
      </c>
      <c r="G10411" s="3">
        <f t="shared" si="324"/>
        <v>42691.792971307754</v>
      </c>
      <c r="H10411" s="4">
        <f t="shared" si="325"/>
        <v>42691.792971307754</v>
      </c>
      <c r="S10411">
        <v>1430</v>
      </c>
      <c r="AO10411">
        <v>1</v>
      </c>
      <c r="AW10411">
        <v>1</v>
      </c>
      <c r="BJ10411" t="b">
        <v>1</v>
      </c>
      <c r="BO10411" t="b">
        <v>1</v>
      </c>
      <c r="BP10411" t="s">
        <v>109</v>
      </c>
      <c r="BQ10411">
        <v>0.17</v>
      </c>
      <c r="BR10411" t="s">
        <v>105</v>
      </c>
      <c r="BT10411" t="s">
        <v>109</v>
      </c>
      <c r="BU10411" t="s">
        <v>110</v>
      </c>
      <c r="BV10411">
        <v>11.22</v>
      </c>
      <c r="BX10411" t="s">
        <v>216</v>
      </c>
      <c r="BY10411">
        <v>3.09</v>
      </c>
      <c r="BZ10411" t="s">
        <v>109</v>
      </c>
      <c r="CA10411" t="s">
        <v>108</v>
      </c>
      <c r="CB10411">
        <v>12000</v>
      </c>
      <c r="CC10411" t="s">
        <v>105</v>
      </c>
      <c r="CD10411">
        <v>3300</v>
      </c>
      <c r="CE10411">
        <v>2</v>
      </c>
      <c r="CF10411" t="s">
        <v>108</v>
      </c>
      <c r="CG10411" t="s">
        <v>105</v>
      </c>
      <c r="CH10411" t="s">
        <v>108</v>
      </c>
      <c r="CJ10411" t="s">
        <v>110</v>
      </c>
      <c r="CK10411" t="s">
        <v>110</v>
      </c>
      <c r="CL10411">
        <v>180</v>
      </c>
    </row>
    <row r="10412" spans="1:90" x14ac:dyDescent="0.2">
      <c r="A10412" t="s">
        <v>1593</v>
      </c>
      <c r="B10412" t="s">
        <v>792</v>
      </c>
      <c r="C10412" t="s">
        <v>90</v>
      </c>
      <c r="D10412" t="s">
        <v>131</v>
      </c>
      <c r="E10412" t="s">
        <v>688</v>
      </c>
      <c r="F10412">
        <v>1479423713.21399</v>
      </c>
      <c r="G10412" s="3">
        <f t="shared" si="324"/>
        <v>42691.792977013778</v>
      </c>
      <c r="H10412" s="4">
        <f t="shared" si="325"/>
        <v>42691.792977013778</v>
      </c>
      <c r="S10412">
        <v>1</v>
      </c>
      <c r="AO10412" t="s">
        <v>689</v>
      </c>
      <c r="AW10412">
        <v>1</v>
      </c>
      <c r="BJ10412" t="b">
        <v>1</v>
      </c>
      <c r="BO10412" t="b">
        <v>1</v>
      </c>
      <c r="BP10412" t="s">
        <v>109</v>
      </c>
      <c r="BQ10412">
        <v>0.17</v>
      </c>
      <c r="BR10412" t="s">
        <v>105</v>
      </c>
      <c r="BT10412" t="s">
        <v>109</v>
      </c>
      <c r="BU10412" t="s">
        <v>110</v>
      </c>
      <c r="BV10412">
        <v>11.22</v>
      </c>
      <c r="BX10412" t="s">
        <v>216</v>
      </c>
      <c r="BY10412">
        <v>3.09</v>
      </c>
      <c r="BZ10412" t="s">
        <v>109</v>
      </c>
      <c r="CA10412" t="s">
        <v>108</v>
      </c>
      <c r="CB10412">
        <v>12000</v>
      </c>
      <c r="CC10412" t="s">
        <v>105</v>
      </c>
      <c r="CD10412">
        <v>3300</v>
      </c>
      <c r="CE10412">
        <v>2</v>
      </c>
      <c r="CF10412" t="s">
        <v>108</v>
      </c>
      <c r="CG10412" t="s">
        <v>105</v>
      </c>
      <c r="CH10412" t="s">
        <v>108</v>
      </c>
      <c r="CJ10412" t="s">
        <v>110</v>
      </c>
      <c r="CK10412" t="s">
        <v>110</v>
      </c>
      <c r="CL10412">
        <v>180</v>
      </c>
    </row>
    <row r="10413" spans="1:90" x14ac:dyDescent="0.2">
      <c r="A10413" t="s">
        <v>1593</v>
      </c>
      <c r="B10413" t="s">
        <v>792</v>
      </c>
      <c r="C10413" t="s">
        <v>90</v>
      </c>
      <c r="D10413" t="s">
        <v>131</v>
      </c>
      <c r="E10413" t="s">
        <v>688</v>
      </c>
      <c r="F10413">
        <v>1479423713.671</v>
      </c>
      <c r="G10413" s="3">
        <f t="shared" si="324"/>
        <v>42691.792982303239</v>
      </c>
      <c r="H10413" s="4">
        <f t="shared" si="325"/>
        <v>42691.792982303239</v>
      </c>
      <c r="S10413">
        <v>1</v>
      </c>
      <c r="AO10413">
        <v>1</v>
      </c>
      <c r="AW10413">
        <v>1.1000000000000001</v>
      </c>
      <c r="BJ10413" t="b">
        <v>1</v>
      </c>
      <c r="BO10413" t="b">
        <v>1</v>
      </c>
      <c r="BP10413" t="s">
        <v>109</v>
      </c>
      <c r="BQ10413">
        <v>0.17</v>
      </c>
      <c r="BR10413" t="s">
        <v>105</v>
      </c>
      <c r="BT10413" t="s">
        <v>109</v>
      </c>
      <c r="BU10413" t="s">
        <v>110</v>
      </c>
      <c r="BV10413">
        <v>11.22</v>
      </c>
      <c r="BX10413" t="s">
        <v>216</v>
      </c>
      <c r="BY10413">
        <v>3.09</v>
      </c>
      <c r="BZ10413" t="s">
        <v>109</v>
      </c>
      <c r="CA10413" t="s">
        <v>108</v>
      </c>
      <c r="CB10413">
        <v>12000</v>
      </c>
      <c r="CC10413" t="s">
        <v>105</v>
      </c>
      <c r="CD10413">
        <v>3300</v>
      </c>
      <c r="CE10413">
        <v>2</v>
      </c>
      <c r="CF10413" t="s">
        <v>108</v>
      </c>
      <c r="CG10413" t="s">
        <v>105</v>
      </c>
      <c r="CH10413" t="s">
        <v>108</v>
      </c>
      <c r="CJ10413" t="s">
        <v>110</v>
      </c>
      <c r="CK10413" t="s">
        <v>110</v>
      </c>
      <c r="CL10413">
        <v>180</v>
      </c>
    </row>
    <row r="10414" spans="1:90" x14ac:dyDescent="0.2">
      <c r="A10414" t="s">
        <v>1593</v>
      </c>
      <c r="B10414" t="s">
        <v>792</v>
      </c>
      <c r="C10414" t="s">
        <v>90</v>
      </c>
      <c r="D10414" t="s">
        <v>131</v>
      </c>
      <c r="E10414" t="s">
        <v>688</v>
      </c>
      <c r="F10414">
        <v>1479423713.97399</v>
      </c>
      <c r="G10414" s="3">
        <f t="shared" si="324"/>
        <v>42691.792985810076</v>
      </c>
      <c r="H10414" s="4">
        <f t="shared" si="325"/>
        <v>42691.792985810076</v>
      </c>
      <c r="S10414">
        <v>1.1000000000000001</v>
      </c>
      <c r="AO10414">
        <v>4</v>
      </c>
      <c r="AW10414">
        <v>1.1399999999999999</v>
      </c>
      <c r="BJ10414" t="b">
        <v>1</v>
      </c>
      <c r="BO10414" t="b">
        <v>1</v>
      </c>
      <c r="BP10414" t="s">
        <v>109</v>
      </c>
      <c r="BQ10414">
        <v>0.17</v>
      </c>
      <c r="BR10414" t="s">
        <v>105</v>
      </c>
      <c r="BT10414" t="s">
        <v>109</v>
      </c>
      <c r="BU10414" t="s">
        <v>110</v>
      </c>
      <c r="BV10414">
        <v>11.22</v>
      </c>
      <c r="BX10414" t="s">
        <v>216</v>
      </c>
      <c r="BY10414">
        <v>3.09</v>
      </c>
      <c r="BZ10414" t="s">
        <v>109</v>
      </c>
      <c r="CA10414" t="s">
        <v>108</v>
      </c>
      <c r="CB10414">
        <v>12000</v>
      </c>
      <c r="CC10414" t="s">
        <v>105</v>
      </c>
      <c r="CD10414">
        <v>3300</v>
      </c>
      <c r="CE10414">
        <v>2</v>
      </c>
      <c r="CF10414" t="s">
        <v>108</v>
      </c>
      <c r="CG10414" t="s">
        <v>105</v>
      </c>
      <c r="CH10414" t="s">
        <v>108</v>
      </c>
      <c r="CJ10414" t="s">
        <v>110</v>
      </c>
      <c r="CK10414" t="s">
        <v>110</v>
      </c>
      <c r="CL10414">
        <v>180</v>
      </c>
    </row>
    <row r="10415" spans="1:90" x14ac:dyDescent="0.2">
      <c r="A10415" t="s">
        <v>1833</v>
      </c>
      <c r="B10415" t="s">
        <v>376</v>
      </c>
      <c r="C10415" t="s">
        <v>90</v>
      </c>
      <c r="D10415" t="s">
        <v>139</v>
      </c>
      <c r="E10415" t="s">
        <v>147</v>
      </c>
      <c r="F10415">
        <v>1479423716.51999</v>
      </c>
      <c r="G10415" s="3">
        <f t="shared" si="324"/>
        <v>42691.793015277661</v>
      </c>
      <c r="H10415" s="4">
        <f t="shared" si="325"/>
        <v>42691.793015277661</v>
      </c>
      <c r="BO10415" t="b">
        <v>1</v>
      </c>
      <c r="BP10415" t="s">
        <v>109</v>
      </c>
      <c r="BQ10415">
        <v>2.5499999999999998</v>
      </c>
      <c r="BR10415" t="s">
        <v>105</v>
      </c>
      <c r="BT10415" t="s">
        <v>186</v>
      </c>
      <c r="BU10415" t="s">
        <v>110</v>
      </c>
      <c r="BV10415">
        <v>7.93</v>
      </c>
      <c r="BX10415" t="s">
        <v>173</v>
      </c>
      <c r="BY10415">
        <v>3.82</v>
      </c>
      <c r="BZ10415" t="s">
        <v>109</v>
      </c>
      <c r="CA10415" t="s">
        <v>108</v>
      </c>
      <c r="CB10415">
        <v>560</v>
      </c>
      <c r="CC10415" t="s">
        <v>175</v>
      </c>
      <c r="CD10415">
        <v>270</v>
      </c>
      <c r="CE10415">
        <v>1</v>
      </c>
      <c r="CF10415" t="s">
        <v>108</v>
      </c>
      <c r="CG10415" t="s">
        <v>175</v>
      </c>
      <c r="CH10415" t="s">
        <v>108</v>
      </c>
      <c r="CJ10415" t="s">
        <v>110</v>
      </c>
      <c r="CK10415" t="s">
        <v>110</v>
      </c>
      <c r="CL10415">
        <v>180</v>
      </c>
    </row>
    <row r="10416" spans="1:90" x14ac:dyDescent="0.2">
      <c r="A10416" t="s">
        <v>1593</v>
      </c>
      <c r="B10416" t="s">
        <v>792</v>
      </c>
      <c r="C10416" t="s">
        <v>90</v>
      </c>
      <c r="D10416" t="s">
        <v>131</v>
      </c>
      <c r="E10416" t="s">
        <v>688</v>
      </c>
      <c r="F10416">
        <v>1479423716.5899899</v>
      </c>
      <c r="G10416" s="3">
        <f t="shared" si="324"/>
        <v>42691.793016087853</v>
      </c>
      <c r="H10416" s="4">
        <f t="shared" si="325"/>
        <v>42691.793016087853</v>
      </c>
      <c r="S10416">
        <v>1.1399999999999999</v>
      </c>
      <c r="AO10416" t="s">
        <v>825</v>
      </c>
      <c r="AW10416" t="s">
        <v>1973</v>
      </c>
      <c r="BJ10416" t="b">
        <v>1</v>
      </c>
      <c r="BO10416" t="b">
        <v>1</v>
      </c>
      <c r="BP10416" t="s">
        <v>109</v>
      </c>
      <c r="BQ10416">
        <v>0.17</v>
      </c>
      <c r="BR10416" t="s">
        <v>105</v>
      </c>
      <c r="BT10416" t="s">
        <v>109</v>
      </c>
      <c r="BU10416" t="s">
        <v>110</v>
      </c>
      <c r="BV10416">
        <v>11.22</v>
      </c>
      <c r="BX10416" t="s">
        <v>216</v>
      </c>
      <c r="BY10416">
        <v>3.09</v>
      </c>
      <c r="BZ10416" t="s">
        <v>109</v>
      </c>
      <c r="CA10416" t="s">
        <v>108</v>
      </c>
      <c r="CB10416">
        <v>12000</v>
      </c>
      <c r="CC10416" t="s">
        <v>105</v>
      </c>
      <c r="CD10416">
        <v>3300</v>
      </c>
      <c r="CE10416">
        <v>2</v>
      </c>
      <c r="CF10416" t="s">
        <v>108</v>
      </c>
      <c r="CG10416" t="s">
        <v>105</v>
      </c>
      <c r="CH10416" t="s">
        <v>108</v>
      </c>
      <c r="CJ10416" t="s">
        <v>110</v>
      </c>
      <c r="CK10416" t="s">
        <v>110</v>
      </c>
      <c r="CL10416">
        <v>180</v>
      </c>
    </row>
    <row r="10417" spans="1:90" x14ac:dyDescent="0.2">
      <c r="A10417" t="s">
        <v>1539</v>
      </c>
      <c r="B10417" t="s">
        <v>371</v>
      </c>
      <c r="C10417" t="s">
        <v>90</v>
      </c>
      <c r="D10417" t="s">
        <v>131</v>
      </c>
      <c r="E10417" t="s">
        <v>113</v>
      </c>
      <c r="F10417">
        <v>1479423718.1830001</v>
      </c>
      <c r="G10417" s="3">
        <f t="shared" si="324"/>
        <v>42691.793034525464</v>
      </c>
      <c r="H10417" s="4">
        <f t="shared" si="325"/>
        <v>42691.793034525464</v>
      </c>
      <c r="P10417" t="s">
        <v>79</v>
      </c>
      <c r="U10417">
        <v>2700</v>
      </c>
      <c r="AL10417" t="s">
        <v>114</v>
      </c>
      <c r="BG10417" t="s">
        <v>115</v>
      </c>
      <c r="BO10417" t="b">
        <v>1</v>
      </c>
      <c r="BP10417" t="s">
        <v>109</v>
      </c>
      <c r="BQ10417">
        <v>0.17</v>
      </c>
      <c r="BR10417" t="s">
        <v>105</v>
      </c>
      <c r="BT10417" t="s">
        <v>109</v>
      </c>
      <c r="BU10417" t="s">
        <v>110</v>
      </c>
      <c r="BV10417">
        <v>11.22</v>
      </c>
      <c r="BX10417" t="s">
        <v>216</v>
      </c>
      <c r="BY10417">
        <v>3.09</v>
      </c>
      <c r="BZ10417" t="s">
        <v>109</v>
      </c>
      <c r="CA10417" t="s">
        <v>108</v>
      </c>
      <c r="CB10417">
        <v>12000</v>
      </c>
      <c r="CC10417" t="s">
        <v>105</v>
      </c>
      <c r="CD10417">
        <v>2700</v>
      </c>
      <c r="CE10417">
        <v>1</v>
      </c>
      <c r="CF10417" t="s">
        <v>108</v>
      </c>
      <c r="CG10417" t="s">
        <v>105</v>
      </c>
      <c r="CH10417" t="s">
        <v>108</v>
      </c>
      <c r="CJ10417" t="s">
        <v>110</v>
      </c>
      <c r="CK10417" t="s">
        <v>110</v>
      </c>
      <c r="CL10417">
        <v>180</v>
      </c>
    </row>
    <row r="10418" spans="1:90" x14ac:dyDescent="0.2">
      <c r="A10418" t="s">
        <v>1539</v>
      </c>
      <c r="B10418" t="s">
        <v>371</v>
      </c>
      <c r="C10418" t="s">
        <v>90</v>
      </c>
      <c r="D10418" t="s">
        <v>131</v>
      </c>
      <c r="E10418" t="s">
        <v>113</v>
      </c>
      <c r="F10418">
        <v>1479423718.1889901</v>
      </c>
      <c r="G10418" s="3">
        <f t="shared" si="324"/>
        <v>42691.793034594797</v>
      </c>
      <c r="H10418" s="4">
        <f t="shared" si="325"/>
        <v>42691.793034594797</v>
      </c>
      <c r="P10418" t="s">
        <v>79</v>
      </c>
      <c r="U10418">
        <v>2700</v>
      </c>
      <c r="AL10418" t="s">
        <v>114</v>
      </c>
      <c r="BG10418" t="s">
        <v>115</v>
      </c>
      <c r="BO10418" t="b">
        <v>1</v>
      </c>
      <c r="BP10418" t="s">
        <v>109</v>
      </c>
      <c r="BQ10418">
        <v>0.17</v>
      </c>
      <c r="BR10418" t="s">
        <v>105</v>
      </c>
      <c r="BT10418" t="s">
        <v>109</v>
      </c>
      <c r="BU10418" t="s">
        <v>110</v>
      </c>
      <c r="BV10418">
        <v>11.22</v>
      </c>
      <c r="BX10418" t="s">
        <v>216</v>
      </c>
      <c r="BY10418">
        <v>3.09</v>
      </c>
      <c r="BZ10418" t="s">
        <v>109</v>
      </c>
      <c r="CA10418" t="s">
        <v>108</v>
      </c>
      <c r="CB10418">
        <v>12000</v>
      </c>
      <c r="CC10418" t="s">
        <v>105</v>
      </c>
      <c r="CD10418">
        <v>2700</v>
      </c>
      <c r="CE10418">
        <v>1</v>
      </c>
      <c r="CF10418" t="s">
        <v>108</v>
      </c>
      <c r="CG10418" t="s">
        <v>105</v>
      </c>
      <c r="CH10418" t="s">
        <v>108</v>
      </c>
      <c r="CJ10418" t="s">
        <v>110</v>
      </c>
      <c r="CK10418" t="s">
        <v>110</v>
      </c>
      <c r="CL10418">
        <v>180</v>
      </c>
    </row>
    <row r="10419" spans="1:90" x14ac:dyDescent="0.2">
      <c r="A10419" t="s">
        <v>1539</v>
      </c>
      <c r="B10419" t="s">
        <v>371</v>
      </c>
      <c r="C10419" t="s">
        <v>90</v>
      </c>
      <c r="D10419" t="s">
        <v>131</v>
      </c>
      <c r="E10419" t="s">
        <v>107</v>
      </c>
      <c r="F10419">
        <v>1479423718.2079899</v>
      </c>
      <c r="G10419" s="3">
        <f t="shared" si="324"/>
        <v>42691.793034814698</v>
      </c>
      <c r="H10419" s="4">
        <f t="shared" si="325"/>
        <v>42691.793034814698</v>
      </c>
      <c r="J10419" t="s">
        <v>108</v>
      </c>
      <c r="L10419" t="s">
        <v>105</v>
      </c>
      <c r="AI10419" t="s">
        <v>110</v>
      </c>
      <c r="AY10419" t="s">
        <v>109</v>
      </c>
      <c r="BK10419" t="s">
        <v>1952</v>
      </c>
      <c r="BO10419" t="b">
        <v>1</v>
      </c>
      <c r="BP10419" t="s">
        <v>109</v>
      </c>
      <c r="BQ10419">
        <v>0.17</v>
      </c>
      <c r="BR10419" t="s">
        <v>105</v>
      </c>
      <c r="BT10419" t="s">
        <v>109</v>
      </c>
      <c r="BU10419" t="s">
        <v>110</v>
      </c>
      <c r="BV10419">
        <v>11.22</v>
      </c>
      <c r="BX10419" t="s">
        <v>216</v>
      </c>
      <c r="BY10419">
        <v>2.62</v>
      </c>
      <c r="BZ10419" t="s">
        <v>109</v>
      </c>
      <c r="CA10419" t="s">
        <v>108</v>
      </c>
      <c r="CB10419">
        <v>12000</v>
      </c>
      <c r="CC10419" t="s">
        <v>105</v>
      </c>
      <c r="CD10419">
        <v>2700</v>
      </c>
      <c r="CE10419">
        <v>1</v>
      </c>
      <c r="CF10419" t="s">
        <v>108</v>
      </c>
      <c r="CG10419" t="s">
        <v>105</v>
      </c>
      <c r="CH10419" t="s">
        <v>108</v>
      </c>
      <c r="CJ10419" t="s">
        <v>110</v>
      </c>
      <c r="CK10419" t="s">
        <v>110</v>
      </c>
      <c r="CL10419">
        <v>180</v>
      </c>
    </row>
    <row r="10420" spans="1:90" x14ac:dyDescent="0.2">
      <c r="A10420" t="s">
        <v>1593</v>
      </c>
      <c r="B10420" t="s">
        <v>792</v>
      </c>
      <c r="C10420" t="s">
        <v>90</v>
      </c>
      <c r="D10420" t="s">
        <v>131</v>
      </c>
      <c r="E10420" t="s">
        <v>107</v>
      </c>
      <c r="F10420">
        <v>1479423718.217</v>
      </c>
      <c r="G10420" s="3">
        <f t="shared" si="324"/>
        <v>42691.793034918985</v>
      </c>
      <c r="H10420" s="4">
        <f t="shared" si="325"/>
        <v>42691.793034918985</v>
      </c>
      <c r="J10420" t="s">
        <v>108</v>
      </c>
      <c r="L10420" t="s">
        <v>105</v>
      </c>
      <c r="AI10420" t="s">
        <v>110</v>
      </c>
      <c r="AY10420" t="s">
        <v>109</v>
      </c>
      <c r="BK10420" t="s">
        <v>1945</v>
      </c>
      <c r="BO10420" t="b">
        <v>1</v>
      </c>
      <c r="BP10420" t="s">
        <v>109</v>
      </c>
      <c r="BQ10420">
        <v>0.17</v>
      </c>
      <c r="BR10420" t="s">
        <v>105</v>
      </c>
      <c r="BT10420" t="s">
        <v>109</v>
      </c>
      <c r="BU10420" t="s">
        <v>110</v>
      </c>
      <c r="BV10420">
        <v>11.22</v>
      </c>
      <c r="BX10420" t="s">
        <v>216</v>
      </c>
      <c r="BY10420">
        <v>3.09</v>
      </c>
      <c r="BZ10420" t="s">
        <v>109</v>
      </c>
      <c r="CA10420" t="s">
        <v>108</v>
      </c>
      <c r="CB10420">
        <v>12000</v>
      </c>
      <c r="CC10420" t="s">
        <v>105</v>
      </c>
      <c r="CD10420">
        <v>2700</v>
      </c>
      <c r="CE10420">
        <v>2</v>
      </c>
      <c r="CF10420" t="s">
        <v>108</v>
      </c>
      <c r="CG10420" t="s">
        <v>105</v>
      </c>
      <c r="CH10420" t="s">
        <v>108</v>
      </c>
      <c r="CJ10420" t="s">
        <v>110</v>
      </c>
      <c r="CK10420" t="s">
        <v>110</v>
      </c>
      <c r="CL10420">
        <v>180</v>
      </c>
    </row>
    <row r="10421" spans="1:90" x14ac:dyDescent="0.2">
      <c r="A10421" t="s">
        <v>1593</v>
      </c>
      <c r="B10421" t="s">
        <v>792</v>
      </c>
      <c r="C10421" t="s">
        <v>90</v>
      </c>
      <c r="D10421" t="s">
        <v>131</v>
      </c>
      <c r="E10421" t="s">
        <v>107</v>
      </c>
      <c r="F10421">
        <v>1479423718.217</v>
      </c>
      <c r="G10421" s="3">
        <f t="shared" si="324"/>
        <v>42691.793034918985</v>
      </c>
      <c r="H10421" s="4">
        <f t="shared" si="325"/>
        <v>42691.793034918985</v>
      </c>
      <c r="J10421" t="s">
        <v>108</v>
      </c>
      <c r="L10421" t="s">
        <v>105</v>
      </c>
      <c r="AI10421" t="s">
        <v>110</v>
      </c>
      <c r="AY10421" t="s">
        <v>109</v>
      </c>
      <c r="BK10421" t="s">
        <v>1945</v>
      </c>
      <c r="BO10421" t="b">
        <v>1</v>
      </c>
      <c r="BP10421" t="s">
        <v>109</v>
      </c>
      <c r="BQ10421">
        <v>0.17</v>
      </c>
      <c r="BR10421" t="s">
        <v>105</v>
      </c>
      <c r="BT10421" t="s">
        <v>109</v>
      </c>
      <c r="BU10421" t="s">
        <v>110</v>
      </c>
      <c r="BV10421">
        <v>11.22</v>
      </c>
      <c r="BX10421" t="s">
        <v>216</v>
      </c>
      <c r="BY10421">
        <v>3.09</v>
      </c>
      <c r="BZ10421" t="s">
        <v>109</v>
      </c>
      <c r="CA10421" t="s">
        <v>108</v>
      </c>
      <c r="CB10421">
        <v>12000</v>
      </c>
      <c r="CC10421" t="s">
        <v>105</v>
      </c>
      <c r="CD10421">
        <v>2700</v>
      </c>
      <c r="CE10421">
        <v>2</v>
      </c>
      <c r="CF10421" t="s">
        <v>108</v>
      </c>
      <c r="CG10421" t="s">
        <v>105</v>
      </c>
      <c r="CH10421" t="s">
        <v>108</v>
      </c>
      <c r="CJ10421" t="s">
        <v>110</v>
      </c>
      <c r="CK10421" t="s">
        <v>110</v>
      </c>
      <c r="CL10421">
        <v>180</v>
      </c>
    </row>
    <row r="10422" spans="1:90" x14ac:dyDescent="0.2">
      <c r="A10422" t="s">
        <v>1593</v>
      </c>
      <c r="B10422" t="s">
        <v>792</v>
      </c>
      <c r="C10422" t="s">
        <v>90</v>
      </c>
      <c r="D10422" t="s">
        <v>131</v>
      </c>
      <c r="E10422" t="s">
        <v>107</v>
      </c>
      <c r="F10422">
        <v>1479423718.22699</v>
      </c>
      <c r="G10422" s="3">
        <f t="shared" si="324"/>
        <v>42691.793035034607</v>
      </c>
      <c r="H10422" s="4">
        <f t="shared" si="325"/>
        <v>42691.793035034607</v>
      </c>
      <c r="J10422" t="s">
        <v>108</v>
      </c>
      <c r="L10422" t="s">
        <v>105</v>
      </c>
      <c r="AI10422" t="s">
        <v>110</v>
      </c>
      <c r="AY10422" t="s">
        <v>109</v>
      </c>
      <c r="BK10422" t="s">
        <v>1945</v>
      </c>
      <c r="BO10422" t="b">
        <v>1</v>
      </c>
      <c r="BP10422" t="s">
        <v>109</v>
      </c>
      <c r="BQ10422">
        <v>0.17</v>
      </c>
      <c r="BR10422" t="s">
        <v>105</v>
      </c>
      <c r="BT10422" t="s">
        <v>109</v>
      </c>
      <c r="BU10422" t="s">
        <v>110</v>
      </c>
      <c r="BV10422">
        <v>11.22</v>
      </c>
      <c r="BX10422" t="s">
        <v>216</v>
      </c>
      <c r="BY10422">
        <v>3.09</v>
      </c>
      <c r="BZ10422" t="s">
        <v>109</v>
      </c>
      <c r="CA10422" t="s">
        <v>108</v>
      </c>
      <c r="CB10422">
        <v>12000</v>
      </c>
      <c r="CC10422" t="s">
        <v>105</v>
      </c>
      <c r="CD10422">
        <v>2700</v>
      </c>
      <c r="CE10422">
        <v>2</v>
      </c>
      <c r="CF10422" t="s">
        <v>108</v>
      </c>
      <c r="CG10422" t="s">
        <v>105</v>
      </c>
      <c r="CH10422" t="s">
        <v>108</v>
      </c>
      <c r="CJ10422" t="s">
        <v>110</v>
      </c>
      <c r="CK10422" t="s">
        <v>110</v>
      </c>
      <c r="CL10422">
        <v>180</v>
      </c>
    </row>
    <row r="10423" spans="1:90" x14ac:dyDescent="0.2">
      <c r="A10423" t="s">
        <v>1593</v>
      </c>
      <c r="B10423" t="s">
        <v>792</v>
      </c>
      <c r="C10423" t="s">
        <v>90</v>
      </c>
      <c r="D10423" t="s">
        <v>131</v>
      </c>
      <c r="E10423" t="s">
        <v>107</v>
      </c>
      <c r="F10423">
        <v>1479423718.22699</v>
      </c>
      <c r="G10423" s="3">
        <f t="shared" si="324"/>
        <v>42691.793035034607</v>
      </c>
      <c r="H10423" s="4">
        <f t="shared" si="325"/>
        <v>42691.793035034607</v>
      </c>
      <c r="J10423" t="s">
        <v>108</v>
      </c>
      <c r="L10423" t="s">
        <v>105</v>
      </c>
      <c r="AI10423" t="s">
        <v>110</v>
      </c>
      <c r="AY10423" t="s">
        <v>109</v>
      </c>
      <c r="BK10423" t="s">
        <v>1945</v>
      </c>
      <c r="BO10423" t="b">
        <v>1</v>
      </c>
      <c r="BP10423" t="s">
        <v>109</v>
      </c>
      <c r="BQ10423">
        <v>0.17</v>
      </c>
      <c r="BR10423" t="s">
        <v>105</v>
      </c>
      <c r="BT10423" t="s">
        <v>109</v>
      </c>
      <c r="BU10423" t="s">
        <v>110</v>
      </c>
      <c r="BV10423">
        <v>11.22</v>
      </c>
      <c r="BX10423" t="s">
        <v>216</v>
      </c>
      <c r="BY10423">
        <v>3.09</v>
      </c>
      <c r="BZ10423" t="s">
        <v>109</v>
      </c>
      <c r="CA10423" t="s">
        <v>108</v>
      </c>
      <c r="CB10423">
        <v>12000</v>
      </c>
      <c r="CC10423" t="s">
        <v>105</v>
      </c>
      <c r="CD10423">
        <v>2700</v>
      </c>
      <c r="CE10423">
        <v>2</v>
      </c>
      <c r="CF10423" t="s">
        <v>108</v>
      </c>
      <c r="CG10423" t="s">
        <v>105</v>
      </c>
      <c r="CH10423" t="s">
        <v>108</v>
      </c>
      <c r="CJ10423" t="s">
        <v>110</v>
      </c>
      <c r="CK10423" t="s">
        <v>110</v>
      </c>
      <c r="CL10423">
        <v>180</v>
      </c>
    </row>
    <row r="10424" spans="1:90" x14ac:dyDescent="0.2">
      <c r="A10424" t="s">
        <v>1539</v>
      </c>
      <c r="B10424" t="s">
        <v>371</v>
      </c>
      <c r="C10424" t="s">
        <v>90</v>
      </c>
      <c r="D10424" t="s">
        <v>131</v>
      </c>
      <c r="E10424" t="s">
        <v>107</v>
      </c>
      <c r="F10424">
        <v>1479423718.21099</v>
      </c>
      <c r="G10424" s="3">
        <f t="shared" si="324"/>
        <v>42691.793034849419</v>
      </c>
      <c r="H10424" s="4">
        <f t="shared" si="325"/>
        <v>42691.793034849419</v>
      </c>
      <c r="J10424" t="s">
        <v>108</v>
      </c>
      <c r="L10424" t="s">
        <v>105</v>
      </c>
      <c r="AI10424" t="s">
        <v>110</v>
      </c>
      <c r="AY10424" t="s">
        <v>109</v>
      </c>
      <c r="BK10424" t="s">
        <v>1952</v>
      </c>
      <c r="BO10424" t="b">
        <v>1</v>
      </c>
      <c r="BP10424" t="s">
        <v>109</v>
      </c>
      <c r="BQ10424">
        <v>0.17</v>
      </c>
      <c r="BR10424" t="s">
        <v>105</v>
      </c>
      <c r="BT10424" t="s">
        <v>109</v>
      </c>
      <c r="BU10424" t="s">
        <v>110</v>
      </c>
      <c r="BV10424">
        <v>11.22</v>
      </c>
      <c r="BX10424" t="s">
        <v>216</v>
      </c>
      <c r="BY10424">
        <v>2.62</v>
      </c>
      <c r="BZ10424" t="s">
        <v>109</v>
      </c>
      <c r="CA10424" t="s">
        <v>108</v>
      </c>
      <c r="CB10424">
        <v>12000</v>
      </c>
      <c r="CC10424" t="s">
        <v>105</v>
      </c>
      <c r="CD10424">
        <v>2700</v>
      </c>
      <c r="CE10424">
        <v>1</v>
      </c>
      <c r="CF10424" t="s">
        <v>108</v>
      </c>
      <c r="CG10424" t="s">
        <v>105</v>
      </c>
      <c r="CH10424" t="s">
        <v>108</v>
      </c>
      <c r="CJ10424" t="s">
        <v>110</v>
      </c>
      <c r="CK10424" t="s">
        <v>110</v>
      </c>
      <c r="CL10424">
        <v>180</v>
      </c>
    </row>
    <row r="10425" spans="1:90" x14ac:dyDescent="0.2">
      <c r="A10425" t="s">
        <v>1504</v>
      </c>
      <c r="B10425" t="s">
        <v>215</v>
      </c>
      <c r="C10425" t="s">
        <v>90</v>
      </c>
      <c r="D10425" t="s">
        <v>131</v>
      </c>
      <c r="E10425" t="s">
        <v>107</v>
      </c>
      <c r="F10425">
        <v>1479423718.2509899</v>
      </c>
      <c r="G10425" s="3">
        <f t="shared" si="324"/>
        <v>42691.793035312388</v>
      </c>
      <c r="H10425" s="4">
        <f t="shared" si="325"/>
        <v>42691.793035312388</v>
      </c>
      <c r="J10425" t="s">
        <v>108</v>
      </c>
      <c r="L10425" t="s">
        <v>105</v>
      </c>
      <c r="AI10425" t="s">
        <v>110</v>
      </c>
      <c r="AY10425" t="s">
        <v>109</v>
      </c>
      <c r="BK10425" t="s">
        <v>1953</v>
      </c>
      <c r="BO10425" t="b">
        <v>1</v>
      </c>
      <c r="BP10425" t="s">
        <v>109</v>
      </c>
      <c r="BQ10425">
        <v>0.17</v>
      </c>
      <c r="BR10425" t="s">
        <v>105</v>
      </c>
      <c r="BT10425" t="s">
        <v>109</v>
      </c>
      <c r="BU10425" t="s">
        <v>110</v>
      </c>
      <c r="BV10425">
        <v>11.66</v>
      </c>
      <c r="BX10425" t="s">
        <v>216</v>
      </c>
      <c r="BY10425">
        <v>3.09</v>
      </c>
      <c r="BZ10425" t="s">
        <v>109</v>
      </c>
      <c r="CA10425" t="s">
        <v>108</v>
      </c>
      <c r="CB10425">
        <v>12000</v>
      </c>
      <c r="CC10425" t="s">
        <v>105</v>
      </c>
      <c r="CD10425">
        <v>2700</v>
      </c>
      <c r="CE10425">
        <v>0</v>
      </c>
      <c r="CF10425" t="s">
        <v>108</v>
      </c>
      <c r="CG10425" t="s">
        <v>105</v>
      </c>
      <c r="CH10425" t="s">
        <v>108</v>
      </c>
      <c r="CJ10425" t="s">
        <v>110</v>
      </c>
      <c r="CK10425" t="s">
        <v>110</v>
      </c>
      <c r="CL10425">
        <v>180</v>
      </c>
    </row>
    <row r="10426" spans="1:90" x14ac:dyDescent="0.2">
      <c r="A10426" t="s">
        <v>1504</v>
      </c>
      <c r="B10426" t="s">
        <v>215</v>
      </c>
      <c r="C10426" t="s">
        <v>90</v>
      </c>
      <c r="D10426" t="s">
        <v>131</v>
      </c>
      <c r="E10426" t="s">
        <v>127</v>
      </c>
      <c r="F10426">
        <v>1479423719.1529901</v>
      </c>
      <c r="G10426" s="3">
        <f t="shared" si="324"/>
        <v>42691.793045752202</v>
      </c>
      <c r="H10426" s="4">
        <f t="shared" si="325"/>
        <v>42691.793045752202</v>
      </c>
      <c r="I10426" t="s">
        <v>1974</v>
      </c>
      <c r="BO10426" t="b">
        <v>1</v>
      </c>
      <c r="BP10426" t="s">
        <v>109</v>
      </c>
      <c r="BQ10426">
        <v>0.17</v>
      </c>
      <c r="BR10426" t="s">
        <v>105</v>
      </c>
      <c r="BT10426" t="s">
        <v>109</v>
      </c>
      <c r="BU10426" t="s">
        <v>110</v>
      </c>
      <c r="BV10426">
        <v>11.66</v>
      </c>
      <c r="BX10426" t="s">
        <v>216</v>
      </c>
      <c r="BY10426">
        <v>2.62</v>
      </c>
      <c r="BZ10426" t="s">
        <v>109</v>
      </c>
      <c r="CA10426" t="s">
        <v>108</v>
      </c>
      <c r="CB10426">
        <v>12000</v>
      </c>
      <c r="CC10426" t="s">
        <v>105</v>
      </c>
      <c r="CD10426">
        <v>2700</v>
      </c>
      <c r="CE10426">
        <v>0</v>
      </c>
      <c r="CF10426" t="s">
        <v>108</v>
      </c>
      <c r="CG10426" t="s">
        <v>105</v>
      </c>
      <c r="CH10426" t="s">
        <v>108</v>
      </c>
      <c r="CJ10426" t="s">
        <v>110</v>
      </c>
      <c r="CK10426" t="s">
        <v>110</v>
      </c>
      <c r="CL10426">
        <v>180</v>
      </c>
    </row>
    <row r="10427" spans="1:90" x14ac:dyDescent="0.2">
      <c r="A10427" t="s">
        <v>1593</v>
      </c>
      <c r="B10427" t="s">
        <v>792</v>
      </c>
      <c r="C10427" t="s">
        <v>90</v>
      </c>
      <c r="D10427" t="s">
        <v>131</v>
      </c>
      <c r="E10427" t="s">
        <v>688</v>
      </c>
      <c r="F10427">
        <v>1479423720.10899</v>
      </c>
      <c r="G10427" s="3">
        <f t="shared" si="324"/>
        <v>42691.79305681702</v>
      </c>
      <c r="H10427" s="4">
        <f t="shared" si="325"/>
        <v>42691.79305681702</v>
      </c>
      <c r="S10427" t="s">
        <v>1973</v>
      </c>
      <c r="AO10427">
        <v>4</v>
      </c>
      <c r="AW10427" t="s">
        <v>1975</v>
      </c>
      <c r="BJ10427" t="b">
        <v>1</v>
      </c>
      <c r="BO10427" t="b">
        <v>1</v>
      </c>
      <c r="BP10427" t="s">
        <v>109</v>
      </c>
      <c r="BQ10427">
        <v>0.17</v>
      </c>
      <c r="BR10427" t="s">
        <v>105</v>
      </c>
      <c r="BT10427" t="s">
        <v>109</v>
      </c>
      <c r="BU10427" t="s">
        <v>110</v>
      </c>
      <c r="BV10427">
        <v>11.66</v>
      </c>
      <c r="BX10427" t="s">
        <v>216</v>
      </c>
      <c r="BY10427">
        <v>2.62</v>
      </c>
      <c r="BZ10427" t="s">
        <v>109</v>
      </c>
      <c r="CA10427" t="s">
        <v>108</v>
      </c>
      <c r="CB10427">
        <v>12000</v>
      </c>
      <c r="CC10427" t="s">
        <v>105</v>
      </c>
      <c r="CD10427">
        <v>2700</v>
      </c>
      <c r="CE10427">
        <v>2</v>
      </c>
      <c r="CF10427" t="s">
        <v>108</v>
      </c>
      <c r="CG10427" t="s">
        <v>105</v>
      </c>
      <c r="CH10427" t="s">
        <v>108</v>
      </c>
      <c r="CJ10427" t="s">
        <v>110</v>
      </c>
      <c r="CK10427" t="s">
        <v>110</v>
      </c>
      <c r="CL10427">
        <v>180</v>
      </c>
    </row>
    <row r="10428" spans="1:90" x14ac:dyDescent="0.2">
      <c r="A10428" t="s">
        <v>1833</v>
      </c>
      <c r="B10428" t="s">
        <v>376</v>
      </c>
      <c r="C10428" t="s">
        <v>90</v>
      </c>
      <c r="D10428" t="s">
        <v>139</v>
      </c>
      <c r="E10428" t="s">
        <v>198</v>
      </c>
      <c r="F10428">
        <v>1479423720.4889901</v>
      </c>
      <c r="G10428" s="3">
        <f t="shared" si="324"/>
        <v>42691.793061215161</v>
      </c>
      <c r="H10428" s="4">
        <f t="shared" si="325"/>
        <v>42691.793061215161</v>
      </c>
      <c r="I10428">
        <v>3</v>
      </c>
      <c r="BO10428" t="b">
        <v>1</v>
      </c>
      <c r="BP10428" t="s">
        <v>109</v>
      </c>
      <c r="BQ10428">
        <v>2.5499999999999998</v>
      </c>
      <c r="BR10428" t="s">
        <v>105</v>
      </c>
      <c r="BT10428" t="s">
        <v>186</v>
      </c>
      <c r="BU10428" t="s">
        <v>110</v>
      </c>
      <c r="BV10428">
        <v>7.93</v>
      </c>
      <c r="BX10428" t="s">
        <v>173</v>
      </c>
      <c r="BY10428">
        <v>3.82</v>
      </c>
      <c r="BZ10428" t="s">
        <v>109</v>
      </c>
      <c r="CA10428" t="s">
        <v>108</v>
      </c>
      <c r="CB10428">
        <v>560</v>
      </c>
      <c r="CC10428" t="s">
        <v>175</v>
      </c>
      <c r="CD10428">
        <v>270</v>
      </c>
      <c r="CE10428">
        <v>1</v>
      </c>
      <c r="CF10428" t="s">
        <v>108</v>
      </c>
      <c r="CG10428" t="s">
        <v>175</v>
      </c>
      <c r="CH10428" t="s">
        <v>108</v>
      </c>
      <c r="CJ10428" t="s">
        <v>110</v>
      </c>
      <c r="CK10428" t="s">
        <v>110</v>
      </c>
      <c r="CL10428">
        <v>180</v>
      </c>
    </row>
    <row r="10429" spans="1:90" x14ac:dyDescent="0.2">
      <c r="A10429" t="s">
        <v>1593</v>
      </c>
      <c r="B10429" t="s">
        <v>792</v>
      </c>
      <c r="C10429" t="s">
        <v>90</v>
      </c>
      <c r="D10429" t="s">
        <v>131</v>
      </c>
      <c r="E10429" t="s">
        <v>688</v>
      </c>
      <c r="F10429">
        <v>1479423720.8899901</v>
      </c>
      <c r="G10429" s="3">
        <f t="shared" si="324"/>
        <v>42691.793065856371</v>
      </c>
      <c r="H10429" s="4">
        <f t="shared" si="325"/>
        <v>42691.793065856371</v>
      </c>
      <c r="S10429" t="s">
        <v>1975</v>
      </c>
      <c r="AO10429">
        <v>3</v>
      </c>
      <c r="AW10429" t="s">
        <v>1976</v>
      </c>
      <c r="BJ10429" t="b">
        <v>1</v>
      </c>
      <c r="BO10429" t="b">
        <v>1</v>
      </c>
      <c r="BP10429" t="s">
        <v>109</v>
      </c>
      <c r="BQ10429">
        <v>0.17</v>
      </c>
      <c r="BR10429" t="s">
        <v>105</v>
      </c>
      <c r="BT10429" t="s">
        <v>109</v>
      </c>
      <c r="BU10429" t="s">
        <v>110</v>
      </c>
      <c r="BV10429">
        <v>11.66</v>
      </c>
      <c r="BX10429" t="s">
        <v>216</v>
      </c>
      <c r="BY10429">
        <v>2.62</v>
      </c>
      <c r="BZ10429" t="s">
        <v>109</v>
      </c>
      <c r="CA10429" t="s">
        <v>108</v>
      </c>
      <c r="CB10429">
        <v>12000</v>
      </c>
      <c r="CC10429" t="s">
        <v>105</v>
      </c>
      <c r="CD10429">
        <v>2700</v>
      </c>
      <c r="CE10429">
        <v>2</v>
      </c>
      <c r="CF10429" t="s">
        <v>108</v>
      </c>
      <c r="CG10429" t="s">
        <v>105</v>
      </c>
      <c r="CH10429" t="s">
        <v>108</v>
      </c>
      <c r="CJ10429" t="s">
        <v>110</v>
      </c>
      <c r="CK10429" t="s">
        <v>110</v>
      </c>
      <c r="CL10429">
        <v>180</v>
      </c>
    </row>
    <row r="10430" spans="1:90" x14ac:dyDescent="0.2">
      <c r="A10430" t="s">
        <v>1833</v>
      </c>
      <c r="B10430" t="s">
        <v>376</v>
      </c>
      <c r="C10430" t="s">
        <v>90</v>
      </c>
      <c r="D10430" t="s">
        <v>139</v>
      </c>
      <c r="E10430" t="s">
        <v>198</v>
      </c>
      <c r="F10430">
        <v>1479423721.9960001</v>
      </c>
      <c r="G10430" s="3">
        <f t="shared" si="324"/>
        <v>42691.793078657407</v>
      </c>
      <c r="H10430" s="4">
        <f t="shared" si="325"/>
        <v>42691.793078657407</v>
      </c>
      <c r="I10430">
        <v>2</v>
      </c>
      <c r="BO10430" t="b">
        <v>1</v>
      </c>
      <c r="BP10430" t="s">
        <v>109</v>
      </c>
      <c r="BQ10430">
        <v>2.5499999999999998</v>
      </c>
      <c r="BR10430" t="s">
        <v>105</v>
      </c>
      <c r="BT10430" t="s">
        <v>186</v>
      </c>
      <c r="BU10430" t="s">
        <v>110</v>
      </c>
      <c r="BV10430">
        <v>7.93</v>
      </c>
      <c r="BX10430" t="s">
        <v>173</v>
      </c>
      <c r="BY10430">
        <v>3.82</v>
      </c>
      <c r="BZ10430" t="s">
        <v>109</v>
      </c>
      <c r="CA10430" t="s">
        <v>108</v>
      </c>
      <c r="CB10430">
        <v>560</v>
      </c>
      <c r="CC10430" t="s">
        <v>175</v>
      </c>
      <c r="CD10430">
        <v>270</v>
      </c>
      <c r="CE10430">
        <v>1</v>
      </c>
      <c r="CF10430" t="s">
        <v>108</v>
      </c>
      <c r="CG10430" t="s">
        <v>175</v>
      </c>
      <c r="CH10430" t="s">
        <v>108</v>
      </c>
      <c r="CJ10430" t="s">
        <v>110</v>
      </c>
      <c r="CK10430" t="s">
        <v>110</v>
      </c>
      <c r="CL10430">
        <v>180</v>
      </c>
    </row>
    <row r="10431" spans="1:90" x14ac:dyDescent="0.2">
      <c r="A10431" t="s">
        <v>1833</v>
      </c>
      <c r="B10431" t="s">
        <v>376</v>
      </c>
      <c r="C10431" t="s">
        <v>90</v>
      </c>
      <c r="D10431" t="s">
        <v>139</v>
      </c>
      <c r="E10431" t="s">
        <v>198</v>
      </c>
      <c r="F10431">
        <v>1479423722.526</v>
      </c>
      <c r="G10431" s="3">
        <f t="shared" si="324"/>
        <v>42691.793084791665</v>
      </c>
      <c r="H10431" s="4">
        <f t="shared" si="325"/>
        <v>42691.793084791665</v>
      </c>
      <c r="I10431">
        <v>1</v>
      </c>
      <c r="BO10431" t="b">
        <v>1</v>
      </c>
      <c r="BP10431" t="s">
        <v>109</v>
      </c>
      <c r="BQ10431">
        <v>2.5499999999999998</v>
      </c>
      <c r="BR10431" t="s">
        <v>105</v>
      </c>
      <c r="BT10431" t="s">
        <v>186</v>
      </c>
      <c r="BU10431" t="s">
        <v>110</v>
      </c>
      <c r="BV10431">
        <v>7.93</v>
      </c>
      <c r="BX10431" t="s">
        <v>173</v>
      </c>
      <c r="BY10431">
        <v>3.82</v>
      </c>
      <c r="BZ10431" t="s">
        <v>109</v>
      </c>
      <c r="CA10431" t="s">
        <v>108</v>
      </c>
      <c r="CB10431">
        <v>560</v>
      </c>
      <c r="CC10431" t="s">
        <v>175</v>
      </c>
      <c r="CD10431">
        <v>270</v>
      </c>
      <c r="CE10431">
        <v>1</v>
      </c>
      <c r="CF10431" t="s">
        <v>108</v>
      </c>
      <c r="CG10431" t="s">
        <v>175</v>
      </c>
      <c r="CH10431" t="s">
        <v>108</v>
      </c>
      <c r="CJ10431" t="s">
        <v>110</v>
      </c>
      <c r="CK10431" t="s">
        <v>110</v>
      </c>
      <c r="CL10431">
        <v>180</v>
      </c>
    </row>
    <row r="10432" spans="1:90" x14ac:dyDescent="0.2">
      <c r="A10432" t="s">
        <v>1833</v>
      </c>
      <c r="B10432" t="s">
        <v>376</v>
      </c>
      <c r="C10432" t="s">
        <v>90</v>
      </c>
      <c r="D10432" t="s">
        <v>139</v>
      </c>
      <c r="E10432" t="s">
        <v>148</v>
      </c>
      <c r="F10432">
        <v>1479423723.50999</v>
      </c>
      <c r="G10432" s="3">
        <f t="shared" si="324"/>
        <v>42691.793096180445</v>
      </c>
      <c r="H10432" s="4">
        <f t="shared" si="325"/>
        <v>42691.793096180445</v>
      </c>
      <c r="BO10432" t="b">
        <v>1</v>
      </c>
      <c r="BP10432" t="s">
        <v>109</v>
      </c>
      <c r="BQ10432">
        <v>2.5499999999999998</v>
      </c>
      <c r="BR10432" t="s">
        <v>105</v>
      </c>
      <c r="BT10432" t="s">
        <v>186</v>
      </c>
      <c r="BU10432" t="s">
        <v>110</v>
      </c>
      <c r="BV10432">
        <v>7.93</v>
      </c>
      <c r="BX10432" t="s">
        <v>173</v>
      </c>
      <c r="BY10432">
        <v>3.82</v>
      </c>
      <c r="BZ10432" t="s">
        <v>109</v>
      </c>
      <c r="CA10432" t="s">
        <v>108</v>
      </c>
      <c r="CB10432">
        <v>560</v>
      </c>
      <c r="CC10432" t="s">
        <v>175</v>
      </c>
      <c r="CD10432">
        <v>270</v>
      </c>
      <c r="CE10432">
        <v>1</v>
      </c>
      <c r="CF10432" t="s">
        <v>108</v>
      </c>
      <c r="CG10432" t="s">
        <v>175</v>
      </c>
      <c r="CH10432" t="s">
        <v>108</v>
      </c>
      <c r="CJ10432" t="s">
        <v>110</v>
      </c>
      <c r="CK10432" t="s">
        <v>110</v>
      </c>
      <c r="CL10432">
        <v>180</v>
      </c>
    </row>
    <row r="10433" spans="1:90" x14ac:dyDescent="0.2">
      <c r="A10433" t="s">
        <v>1802</v>
      </c>
      <c r="B10433" t="s">
        <v>237</v>
      </c>
      <c r="C10433" t="s">
        <v>90</v>
      </c>
      <c r="D10433" t="s">
        <v>135</v>
      </c>
      <c r="E10433" t="s">
        <v>198</v>
      </c>
      <c r="F10433">
        <v>1479423723.5599899</v>
      </c>
      <c r="G10433" s="3">
        <f t="shared" si="324"/>
        <v>42691.793096759146</v>
      </c>
      <c r="H10433" s="4">
        <f t="shared" si="325"/>
        <v>42691.793096759146</v>
      </c>
      <c r="I10433">
        <v>2</v>
      </c>
      <c r="BO10433" t="b">
        <v>1</v>
      </c>
      <c r="BP10433" t="s">
        <v>109</v>
      </c>
      <c r="BQ10433">
        <v>0</v>
      </c>
      <c r="BR10433" t="s">
        <v>109</v>
      </c>
      <c r="BT10433" t="s">
        <v>109</v>
      </c>
      <c r="BU10433" t="s">
        <v>110</v>
      </c>
      <c r="BV10433">
        <v>0</v>
      </c>
      <c r="BX10433" t="s">
        <v>209</v>
      </c>
      <c r="BY10433">
        <v>0</v>
      </c>
      <c r="BZ10433" t="s">
        <v>105</v>
      </c>
      <c r="CA10433" t="s">
        <v>108</v>
      </c>
      <c r="CB10433">
        <v>3300000</v>
      </c>
      <c r="CC10433" t="s">
        <v>105</v>
      </c>
      <c r="CD10433">
        <v>680</v>
      </c>
      <c r="CE10433">
        <v>1</v>
      </c>
      <c r="CF10433" t="s">
        <v>108</v>
      </c>
      <c r="CG10433" t="s">
        <v>105</v>
      </c>
      <c r="CH10433" t="s">
        <v>108</v>
      </c>
      <c r="CJ10433" t="s">
        <v>110</v>
      </c>
      <c r="CK10433" t="s">
        <v>110</v>
      </c>
      <c r="CL10433">
        <v>220</v>
      </c>
    </row>
    <row r="10434" spans="1:90" x14ac:dyDescent="0.2">
      <c r="A10434" t="s">
        <v>1802</v>
      </c>
      <c r="B10434" t="s">
        <v>237</v>
      </c>
      <c r="C10434" t="s">
        <v>90</v>
      </c>
      <c r="D10434" t="s">
        <v>135</v>
      </c>
      <c r="E10434" t="s">
        <v>198</v>
      </c>
      <c r="F10434">
        <v>1479423724.0280001</v>
      </c>
      <c r="G10434" s="3">
        <f t="shared" si="324"/>
        <v>42691.793102175929</v>
      </c>
      <c r="H10434" s="4">
        <f t="shared" si="325"/>
        <v>42691.793102175929</v>
      </c>
      <c r="I10434">
        <v>3</v>
      </c>
      <c r="BO10434" t="b">
        <v>1</v>
      </c>
      <c r="BP10434" t="s">
        <v>109</v>
      </c>
      <c r="BQ10434">
        <v>0</v>
      </c>
      <c r="BR10434" t="s">
        <v>109</v>
      </c>
      <c r="BT10434" t="s">
        <v>109</v>
      </c>
      <c r="BU10434" t="s">
        <v>110</v>
      </c>
      <c r="BV10434">
        <v>0</v>
      </c>
      <c r="BX10434" t="s">
        <v>209</v>
      </c>
      <c r="BY10434">
        <v>0</v>
      </c>
      <c r="BZ10434" t="s">
        <v>105</v>
      </c>
      <c r="CA10434" t="s">
        <v>108</v>
      </c>
      <c r="CB10434">
        <v>3300000</v>
      </c>
      <c r="CC10434" t="s">
        <v>105</v>
      </c>
      <c r="CD10434">
        <v>680</v>
      </c>
      <c r="CE10434">
        <v>1</v>
      </c>
      <c r="CF10434" t="s">
        <v>108</v>
      </c>
      <c r="CG10434" t="s">
        <v>105</v>
      </c>
      <c r="CH10434" t="s">
        <v>108</v>
      </c>
      <c r="CJ10434" t="s">
        <v>110</v>
      </c>
      <c r="CK10434" t="s">
        <v>110</v>
      </c>
      <c r="CL10434">
        <v>220</v>
      </c>
    </row>
    <row r="10435" spans="1:90" x14ac:dyDescent="0.2">
      <c r="A10435" t="s">
        <v>1802</v>
      </c>
      <c r="B10435" t="s">
        <v>237</v>
      </c>
      <c r="C10435" t="s">
        <v>90</v>
      </c>
      <c r="D10435" t="s">
        <v>135</v>
      </c>
      <c r="E10435" t="s">
        <v>198</v>
      </c>
      <c r="F10435">
        <v>1479423724.5309899</v>
      </c>
      <c r="G10435" s="3">
        <f t="shared" ref="G10435:G10498" si="326">F10435 / 86400 + 25569 - 4 / 24</f>
        <v>42691.793107997575</v>
      </c>
      <c r="H10435" s="4">
        <f t="shared" ref="H10435:H10498" si="327">F10435 / 86400 + 25569 - 4 / 24</f>
        <v>42691.793107997575</v>
      </c>
      <c r="I10435">
        <v>2</v>
      </c>
      <c r="BO10435" t="b">
        <v>1</v>
      </c>
      <c r="BP10435" t="s">
        <v>109</v>
      </c>
      <c r="BQ10435">
        <v>0</v>
      </c>
      <c r="BR10435" t="s">
        <v>109</v>
      </c>
      <c r="BT10435" t="s">
        <v>109</v>
      </c>
      <c r="BU10435" t="s">
        <v>110</v>
      </c>
      <c r="BV10435">
        <v>0</v>
      </c>
      <c r="BX10435" t="s">
        <v>209</v>
      </c>
      <c r="BY10435">
        <v>0</v>
      </c>
      <c r="BZ10435" t="s">
        <v>105</v>
      </c>
      <c r="CA10435" t="s">
        <v>108</v>
      </c>
      <c r="CB10435">
        <v>3300000</v>
      </c>
      <c r="CC10435" t="s">
        <v>105</v>
      </c>
      <c r="CD10435">
        <v>680</v>
      </c>
      <c r="CE10435">
        <v>1</v>
      </c>
      <c r="CF10435" t="s">
        <v>108</v>
      </c>
      <c r="CG10435" t="s">
        <v>105</v>
      </c>
      <c r="CH10435" t="s">
        <v>108</v>
      </c>
      <c r="CJ10435" t="s">
        <v>110</v>
      </c>
      <c r="CK10435" t="s">
        <v>110</v>
      </c>
      <c r="CL10435">
        <v>220</v>
      </c>
    </row>
    <row r="10436" spans="1:90" x14ac:dyDescent="0.2">
      <c r="A10436" t="s">
        <v>1802</v>
      </c>
      <c r="B10436" t="s">
        <v>237</v>
      </c>
      <c r="C10436" t="s">
        <v>90</v>
      </c>
      <c r="D10436" t="s">
        <v>135</v>
      </c>
      <c r="E10436" t="s">
        <v>198</v>
      </c>
      <c r="F10436">
        <v>1479423724.924</v>
      </c>
      <c r="G10436" s="3">
        <f t="shared" si="326"/>
        <v>42691.7931125463</v>
      </c>
      <c r="H10436" s="4">
        <f t="shared" si="327"/>
        <v>42691.7931125463</v>
      </c>
      <c r="I10436">
        <v>1</v>
      </c>
      <c r="BO10436" t="b">
        <v>1</v>
      </c>
      <c r="BP10436" t="s">
        <v>109</v>
      </c>
      <c r="BQ10436">
        <v>0</v>
      </c>
      <c r="BR10436" t="s">
        <v>109</v>
      </c>
      <c r="BT10436" t="s">
        <v>109</v>
      </c>
      <c r="BU10436" t="s">
        <v>110</v>
      </c>
      <c r="BV10436">
        <v>0</v>
      </c>
      <c r="BX10436" t="s">
        <v>209</v>
      </c>
      <c r="BY10436">
        <v>0</v>
      </c>
      <c r="BZ10436" t="s">
        <v>105</v>
      </c>
      <c r="CA10436" t="s">
        <v>108</v>
      </c>
      <c r="CB10436">
        <v>3300000</v>
      </c>
      <c r="CC10436" t="s">
        <v>105</v>
      </c>
      <c r="CD10436">
        <v>680</v>
      </c>
      <c r="CE10436">
        <v>1</v>
      </c>
      <c r="CF10436" t="s">
        <v>108</v>
      </c>
      <c r="CG10436" t="s">
        <v>105</v>
      </c>
      <c r="CH10436" t="s">
        <v>108</v>
      </c>
      <c r="CJ10436" t="s">
        <v>110</v>
      </c>
      <c r="CK10436" t="s">
        <v>110</v>
      </c>
      <c r="CL10436">
        <v>220</v>
      </c>
    </row>
    <row r="10437" spans="1:90" x14ac:dyDescent="0.2">
      <c r="A10437" t="s">
        <v>1802</v>
      </c>
      <c r="B10437" t="s">
        <v>237</v>
      </c>
      <c r="C10437" t="s">
        <v>90</v>
      </c>
      <c r="D10437" t="s">
        <v>135</v>
      </c>
      <c r="E10437" t="s">
        <v>148</v>
      </c>
      <c r="F10437">
        <v>1479423725.98599</v>
      </c>
      <c r="G10437" s="3">
        <f t="shared" si="326"/>
        <v>42691.793124837852</v>
      </c>
      <c r="H10437" s="4">
        <f t="shared" si="327"/>
        <v>42691.793124837852</v>
      </c>
      <c r="BO10437" t="b">
        <v>1</v>
      </c>
      <c r="BP10437" t="s">
        <v>109</v>
      </c>
      <c r="BQ10437">
        <v>0</v>
      </c>
      <c r="BR10437" t="s">
        <v>109</v>
      </c>
      <c r="BT10437" t="s">
        <v>109</v>
      </c>
      <c r="BU10437" t="s">
        <v>110</v>
      </c>
      <c r="BV10437">
        <v>0</v>
      </c>
      <c r="BX10437" t="s">
        <v>209</v>
      </c>
      <c r="BY10437">
        <v>0</v>
      </c>
      <c r="BZ10437" t="s">
        <v>105</v>
      </c>
      <c r="CA10437" t="s">
        <v>108</v>
      </c>
      <c r="CB10437">
        <v>3300000</v>
      </c>
      <c r="CC10437" t="s">
        <v>105</v>
      </c>
      <c r="CD10437">
        <v>680</v>
      </c>
      <c r="CE10437">
        <v>1</v>
      </c>
      <c r="CF10437" t="s">
        <v>108</v>
      </c>
      <c r="CG10437" t="s">
        <v>105</v>
      </c>
      <c r="CH10437" t="s">
        <v>108</v>
      </c>
      <c r="CJ10437" t="s">
        <v>110</v>
      </c>
      <c r="CK10437" t="s">
        <v>110</v>
      </c>
      <c r="CL10437">
        <v>220</v>
      </c>
    </row>
    <row r="10438" spans="1:90" x14ac:dyDescent="0.2">
      <c r="A10438" t="s">
        <v>1593</v>
      </c>
      <c r="B10438" t="s">
        <v>792</v>
      </c>
      <c r="C10438" t="s">
        <v>90</v>
      </c>
      <c r="D10438" t="s">
        <v>131</v>
      </c>
      <c r="E10438" t="s">
        <v>944</v>
      </c>
      <c r="F10438">
        <v>1479423726.6630001</v>
      </c>
      <c r="G10438" s="3">
        <f t="shared" si="326"/>
        <v>42691.793132673614</v>
      </c>
      <c r="H10438" s="4">
        <f t="shared" si="327"/>
        <v>42691.793132673614</v>
      </c>
      <c r="BO10438" t="b">
        <v>1</v>
      </c>
      <c r="BP10438" t="s">
        <v>109</v>
      </c>
      <c r="BQ10438">
        <v>0.17</v>
      </c>
      <c r="BR10438" t="s">
        <v>105</v>
      </c>
      <c r="BT10438" t="s">
        <v>109</v>
      </c>
      <c r="BU10438" t="s">
        <v>110</v>
      </c>
      <c r="BV10438">
        <v>11.66</v>
      </c>
      <c r="BX10438" t="s">
        <v>216</v>
      </c>
      <c r="BY10438">
        <v>2.62</v>
      </c>
      <c r="BZ10438" t="s">
        <v>109</v>
      </c>
      <c r="CA10438" t="s">
        <v>108</v>
      </c>
      <c r="CB10438">
        <v>12000</v>
      </c>
      <c r="CC10438" t="s">
        <v>105</v>
      </c>
      <c r="CD10438">
        <v>2700</v>
      </c>
      <c r="CE10438">
        <v>2</v>
      </c>
      <c r="CF10438" t="s">
        <v>108</v>
      </c>
      <c r="CG10438" t="s">
        <v>105</v>
      </c>
      <c r="CH10438" t="s">
        <v>108</v>
      </c>
      <c r="CJ10438" t="s">
        <v>110</v>
      </c>
      <c r="CK10438" t="s">
        <v>110</v>
      </c>
      <c r="CL10438">
        <v>180</v>
      </c>
    </row>
    <row r="10439" spans="1:90" x14ac:dyDescent="0.2">
      <c r="A10439" t="s">
        <v>1593</v>
      </c>
      <c r="B10439" t="s">
        <v>792</v>
      </c>
      <c r="C10439" t="s">
        <v>90</v>
      </c>
      <c r="D10439" t="s">
        <v>131</v>
      </c>
      <c r="E10439" t="s">
        <v>688</v>
      </c>
      <c r="F10439">
        <v>1479423728.2390001</v>
      </c>
      <c r="G10439" s="3">
        <f t="shared" si="326"/>
        <v>42691.79315091436</v>
      </c>
      <c r="H10439" s="4">
        <f t="shared" si="327"/>
        <v>42691.79315091436</v>
      </c>
      <c r="AO10439">
        <v>1</v>
      </c>
      <c r="AW10439">
        <v>1</v>
      </c>
      <c r="BJ10439" t="b">
        <v>1</v>
      </c>
      <c r="BO10439" t="b">
        <v>1</v>
      </c>
      <c r="BP10439" t="s">
        <v>109</v>
      </c>
      <c r="BQ10439">
        <v>0.17</v>
      </c>
      <c r="BR10439" t="s">
        <v>105</v>
      </c>
      <c r="BT10439" t="s">
        <v>109</v>
      </c>
      <c r="BU10439" t="s">
        <v>110</v>
      </c>
      <c r="BV10439">
        <v>11.66</v>
      </c>
      <c r="BX10439" t="s">
        <v>216</v>
      </c>
      <c r="BY10439">
        <v>2.62</v>
      </c>
      <c r="BZ10439" t="s">
        <v>109</v>
      </c>
      <c r="CA10439" t="s">
        <v>108</v>
      </c>
      <c r="CB10439">
        <v>12000</v>
      </c>
      <c r="CC10439" t="s">
        <v>105</v>
      </c>
      <c r="CD10439">
        <v>2700</v>
      </c>
      <c r="CE10439">
        <v>2</v>
      </c>
      <c r="CF10439" t="s">
        <v>108</v>
      </c>
      <c r="CG10439" t="s">
        <v>105</v>
      </c>
      <c r="CH10439" t="s">
        <v>108</v>
      </c>
      <c r="CJ10439" t="s">
        <v>110</v>
      </c>
      <c r="CK10439" t="s">
        <v>110</v>
      </c>
      <c r="CL10439">
        <v>180</v>
      </c>
    </row>
    <row r="10440" spans="1:90" x14ac:dyDescent="0.2">
      <c r="A10440" s="1" t="s">
        <v>1838</v>
      </c>
      <c r="B10440" t="s">
        <v>709</v>
      </c>
      <c r="C10440" t="s">
        <v>90</v>
      </c>
      <c r="D10440" t="s">
        <v>139</v>
      </c>
      <c r="E10440" t="s">
        <v>127</v>
      </c>
      <c r="F10440">
        <v>1479423728.743</v>
      </c>
      <c r="G10440" s="3">
        <f t="shared" si="326"/>
        <v>42691.793156747684</v>
      </c>
      <c r="H10440" s="4">
        <f t="shared" si="327"/>
        <v>42691.793156747684</v>
      </c>
      <c r="I10440" t="s">
        <v>1977</v>
      </c>
      <c r="BO10440" t="b">
        <v>1</v>
      </c>
      <c r="BP10440" t="s">
        <v>109</v>
      </c>
      <c r="BQ10440">
        <v>2.5499999999999998</v>
      </c>
      <c r="BR10440" t="s">
        <v>105</v>
      </c>
      <c r="BT10440" t="s">
        <v>186</v>
      </c>
      <c r="BU10440" t="s">
        <v>110</v>
      </c>
      <c r="BV10440">
        <v>7.93</v>
      </c>
      <c r="BX10440" t="s">
        <v>173</v>
      </c>
      <c r="BY10440">
        <v>3.82</v>
      </c>
      <c r="BZ10440" t="s">
        <v>109</v>
      </c>
      <c r="CA10440" t="s">
        <v>108</v>
      </c>
      <c r="CB10440">
        <v>560</v>
      </c>
      <c r="CC10440" t="s">
        <v>175</v>
      </c>
      <c r="CD10440">
        <v>270</v>
      </c>
      <c r="CE10440">
        <v>2</v>
      </c>
      <c r="CF10440" t="s">
        <v>108</v>
      </c>
      <c r="CG10440" t="s">
        <v>175</v>
      </c>
      <c r="CH10440" t="s">
        <v>108</v>
      </c>
      <c r="CJ10440" t="s">
        <v>110</v>
      </c>
      <c r="CK10440" t="s">
        <v>110</v>
      </c>
      <c r="CL10440">
        <v>180</v>
      </c>
    </row>
    <row r="10441" spans="1:90" x14ac:dyDescent="0.2">
      <c r="A10441" t="s">
        <v>1593</v>
      </c>
      <c r="B10441" t="s">
        <v>792</v>
      </c>
      <c r="C10441" t="s">
        <v>90</v>
      </c>
      <c r="D10441" t="s">
        <v>131</v>
      </c>
      <c r="E10441" t="s">
        <v>688</v>
      </c>
      <c r="F10441">
        <v>1479423729.398</v>
      </c>
      <c r="G10441" s="3">
        <f t="shared" si="326"/>
        <v>42691.793164328708</v>
      </c>
      <c r="H10441" s="4">
        <f t="shared" si="327"/>
        <v>42691.793164328708</v>
      </c>
      <c r="S10441">
        <v>1</v>
      </c>
      <c r="AO10441" t="s">
        <v>689</v>
      </c>
      <c r="AW10441">
        <v>1</v>
      </c>
      <c r="BJ10441" t="b">
        <v>1</v>
      </c>
      <c r="BO10441" t="b">
        <v>1</v>
      </c>
      <c r="BP10441" t="s">
        <v>109</v>
      </c>
      <c r="BQ10441">
        <v>0.17</v>
      </c>
      <c r="BR10441" t="s">
        <v>105</v>
      </c>
      <c r="BT10441" t="s">
        <v>109</v>
      </c>
      <c r="BU10441" t="s">
        <v>110</v>
      </c>
      <c r="BV10441">
        <v>11.66</v>
      </c>
      <c r="BX10441" t="s">
        <v>216</v>
      </c>
      <c r="BY10441">
        <v>2.62</v>
      </c>
      <c r="BZ10441" t="s">
        <v>109</v>
      </c>
      <c r="CA10441" t="s">
        <v>108</v>
      </c>
      <c r="CB10441">
        <v>12000</v>
      </c>
      <c r="CC10441" t="s">
        <v>105</v>
      </c>
      <c r="CD10441">
        <v>2700</v>
      </c>
      <c r="CE10441">
        <v>2</v>
      </c>
      <c r="CF10441" t="s">
        <v>108</v>
      </c>
      <c r="CG10441" t="s">
        <v>105</v>
      </c>
      <c r="CH10441" t="s">
        <v>108</v>
      </c>
      <c r="CJ10441" t="s">
        <v>110</v>
      </c>
      <c r="CK10441" t="s">
        <v>110</v>
      </c>
      <c r="CL10441">
        <v>180</v>
      </c>
    </row>
    <row r="10442" spans="1:90" x14ac:dyDescent="0.2">
      <c r="A10442" t="s">
        <v>1593</v>
      </c>
      <c r="B10442" t="s">
        <v>792</v>
      </c>
      <c r="C10442" t="s">
        <v>90</v>
      </c>
      <c r="D10442" t="s">
        <v>131</v>
      </c>
      <c r="E10442" t="s">
        <v>688</v>
      </c>
      <c r="F10442">
        <v>1479423730.023</v>
      </c>
      <c r="G10442" s="3">
        <f t="shared" si="326"/>
        <v>42691.793171562502</v>
      </c>
      <c r="H10442" s="4">
        <f t="shared" si="327"/>
        <v>42691.793171562502</v>
      </c>
      <c r="S10442">
        <v>1</v>
      </c>
      <c r="AO10442">
        <v>1</v>
      </c>
      <c r="AW10442">
        <v>1.1000000000000001</v>
      </c>
      <c r="BJ10442" t="b">
        <v>1</v>
      </c>
      <c r="BO10442" t="b">
        <v>1</v>
      </c>
      <c r="BP10442" t="s">
        <v>109</v>
      </c>
      <c r="BQ10442">
        <v>0.17</v>
      </c>
      <c r="BR10442" t="s">
        <v>105</v>
      </c>
      <c r="BT10442" t="s">
        <v>109</v>
      </c>
      <c r="BU10442" t="s">
        <v>110</v>
      </c>
      <c r="BV10442">
        <v>11.66</v>
      </c>
      <c r="BX10442" t="s">
        <v>216</v>
      </c>
      <c r="BY10442">
        <v>2.62</v>
      </c>
      <c r="BZ10442" t="s">
        <v>109</v>
      </c>
      <c r="CA10442" t="s">
        <v>108</v>
      </c>
      <c r="CB10442">
        <v>12000</v>
      </c>
      <c r="CC10442" t="s">
        <v>105</v>
      </c>
      <c r="CD10442">
        <v>2700</v>
      </c>
      <c r="CE10442">
        <v>2</v>
      </c>
      <c r="CF10442" t="s">
        <v>108</v>
      </c>
      <c r="CG10442" t="s">
        <v>105</v>
      </c>
      <c r="CH10442" t="s">
        <v>108</v>
      </c>
      <c r="CJ10442" t="s">
        <v>110</v>
      </c>
      <c r="CK10442" t="s">
        <v>110</v>
      </c>
      <c r="CL10442">
        <v>180</v>
      </c>
    </row>
    <row r="10443" spans="1:90" x14ac:dyDescent="0.2">
      <c r="A10443" t="s">
        <v>1593</v>
      </c>
      <c r="B10443" t="s">
        <v>792</v>
      </c>
      <c r="C10443" t="s">
        <v>90</v>
      </c>
      <c r="D10443" t="s">
        <v>131</v>
      </c>
      <c r="E10443" t="s">
        <v>688</v>
      </c>
      <c r="F10443">
        <v>1479423731.1099899</v>
      </c>
      <c r="G10443" s="3">
        <f t="shared" si="326"/>
        <v>42691.793184143404</v>
      </c>
      <c r="H10443" s="4">
        <f t="shared" si="327"/>
        <v>42691.793184143404</v>
      </c>
      <c r="S10443">
        <v>1.1000000000000001</v>
      </c>
      <c r="AO10443">
        <v>4</v>
      </c>
      <c r="AW10443">
        <v>1.1399999999999999</v>
      </c>
      <c r="BJ10443" t="b">
        <v>1</v>
      </c>
      <c r="BO10443" t="b">
        <v>1</v>
      </c>
      <c r="BP10443" t="s">
        <v>109</v>
      </c>
      <c r="BQ10443">
        <v>0.17</v>
      </c>
      <c r="BR10443" t="s">
        <v>105</v>
      </c>
      <c r="BT10443" t="s">
        <v>109</v>
      </c>
      <c r="BU10443" t="s">
        <v>110</v>
      </c>
      <c r="BV10443">
        <v>11.66</v>
      </c>
      <c r="BX10443" t="s">
        <v>216</v>
      </c>
      <c r="BY10443">
        <v>2.62</v>
      </c>
      <c r="BZ10443" t="s">
        <v>109</v>
      </c>
      <c r="CA10443" t="s">
        <v>108</v>
      </c>
      <c r="CB10443">
        <v>12000</v>
      </c>
      <c r="CC10443" t="s">
        <v>105</v>
      </c>
      <c r="CD10443">
        <v>2700</v>
      </c>
      <c r="CE10443">
        <v>2</v>
      </c>
      <c r="CF10443" t="s">
        <v>108</v>
      </c>
      <c r="CG10443" t="s">
        <v>105</v>
      </c>
      <c r="CH10443" t="s">
        <v>108</v>
      </c>
      <c r="CJ10443" t="s">
        <v>110</v>
      </c>
      <c r="CK10443" t="s">
        <v>110</v>
      </c>
      <c r="CL10443">
        <v>180</v>
      </c>
    </row>
    <row r="10444" spans="1:90" x14ac:dyDescent="0.2">
      <c r="A10444" t="s">
        <v>1260</v>
      </c>
      <c r="B10444" t="s">
        <v>221</v>
      </c>
      <c r="C10444" t="s">
        <v>90</v>
      </c>
      <c r="D10444" t="s">
        <v>131</v>
      </c>
      <c r="E10444" t="s">
        <v>127</v>
      </c>
      <c r="F10444">
        <v>1479423732.57599</v>
      </c>
      <c r="G10444" s="3">
        <f t="shared" si="326"/>
        <v>42691.793201111002</v>
      </c>
      <c r="H10444" s="4">
        <f t="shared" si="327"/>
        <v>42691.793201111002</v>
      </c>
      <c r="I10444" t="s">
        <v>1978</v>
      </c>
      <c r="BO10444" t="b">
        <v>1</v>
      </c>
      <c r="BP10444" t="s">
        <v>186</v>
      </c>
      <c r="BQ10444">
        <v>2.2400000000000002</v>
      </c>
      <c r="BR10444" t="s">
        <v>105</v>
      </c>
      <c r="BT10444" t="s">
        <v>109</v>
      </c>
      <c r="BU10444" t="s">
        <v>110</v>
      </c>
      <c r="BV10444">
        <v>3.89</v>
      </c>
      <c r="BX10444" t="s">
        <v>146</v>
      </c>
      <c r="BY10444">
        <v>4.6399999999999997</v>
      </c>
      <c r="BZ10444" t="s">
        <v>109</v>
      </c>
      <c r="CA10444" t="s">
        <v>108</v>
      </c>
      <c r="CB10444">
        <v>470</v>
      </c>
      <c r="CC10444" t="s">
        <v>105</v>
      </c>
      <c r="CD10444">
        <v>560</v>
      </c>
      <c r="CE10444">
        <v>1</v>
      </c>
      <c r="CF10444" t="s">
        <v>108</v>
      </c>
      <c r="CG10444" t="s">
        <v>175</v>
      </c>
      <c r="CH10444" t="s">
        <v>108</v>
      </c>
      <c r="CJ10444" t="s">
        <v>110</v>
      </c>
      <c r="CK10444" t="s">
        <v>110</v>
      </c>
      <c r="CL10444">
        <v>270</v>
      </c>
    </row>
    <row r="10445" spans="1:90" x14ac:dyDescent="0.2">
      <c r="A10445" t="s">
        <v>1539</v>
      </c>
      <c r="B10445" t="s">
        <v>371</v>
      </c>
      <c r="C10445" t="s">
        <v>90</v>
      </c>
      <c r="D10445" t="s">
        <v>131</v>
      </c>
      <c r="E10445" t="s">
        <v>127</v>
      </c>
      <c r="F10445">
        <v>1479423733.3469901</v>
      </c>
      <c r="G10445" s="3">
        <f t="shared" si="326"/>
        <v>42691.793210034615</v>
      </c>
      <c r="H10445" s="4">
        <f t="shared" si="327"/>
        <v>42691.793210034615</v>
      </c>
      <c r="I10445" t="s">
        <v>1979</v>
      </c>
      <c r="BO10445" t="b">
        <v>1</v>
      </c>
      <c r="BP10445" t="s">
        <v>109</v>
      </c>
      <c r="BQ10445">
        <v>0.17</v>
      </c>
      <c r="BR10445" t="s">
        <v>105</v>
      </c>
      <c r="BT10445" t="s">
        <v>109</v>
      </c>
      <c r="BU10445" t="s">
        <v>110</v>
      </c>
      <c r="BV10445">
        <v>11.66</v>
      </c>
      <c r="BX10445" t="s">
        <v>216</v>
      </c>
      <c r="BY10445">
        <v>2.62</v>
      </c>
      <c r="BZ10445" t="s">
        <v>109</v>
      </c>
      <c r="CA10445" t="s">
        <v>108</v>
      </c>
      <c r="CB10445">
        <v>12000</v>
      </c>
      <c r="CC10445" t="s">
        <v>105</v>
      </c>
      <c r="CD10445">
        <v>2700</v>
      </c>
      <c r="CE10445">
        <v>1</v>
      </c>
      <c r="CF10445" t="s">
        <v>108</v>
      </c>
      <c r="CG10445" t="s">
        <v>105</v>
      </c>
      <c r="CH10445" t="s">
        <v>108</v>
      </c>
      <c r="CJ10445" t="s">
        <v>110</v>
      </c>
      <c r="CK10445" t="s">
        <v>110</v>
      </c>
      <c r="CL10445">
        <v>180</v>
      </c>
    </row>
    <row r="10446" spans="1:90" x14ac:dyDescent="0.2">
      <c r="A10446" t="s">
        <v>1270</v>
      </c>
      <c r="B10446" t="s">
        <v>211</v>
      </c>
      <c r="C10446" t="s">
        <v>90</v>
      </c>
      <c r="D10446" t="s">
        <v>131</v>
      </c>
      <c r="E10446" t="s">
        <v>113</v>
      </c>
      <c r="F10446">
        <v>1479423734.13499</v>
      </c>
      <c r="G10446" s="3">
        <f t="shared" si="326"/>
        <v>42691.793219154984</v>
      </c>
      <c r="H10446" s="4">
        <f t="shared" si="327"/>
        <v>42691.793219154984</v>
      </c>
      <c r="P10446" t="s">
        <v>87</v>
      </c>
      <c r="U10446">
        <v>180</v>
      </c>
      <c r="AL10446" t="s">
        <v>114</v>
      </c>
      <c r="BG10446" t="s">
        <v>115</v>
      </c>
      <c r="BO10446" t="b">
        <v>1</v>
      </c>
      <c r="BP10446" t="s">
        <v>186</v>
      </c>
      <c r="BQ10446">
        <v>2.2400000000000002</v>
      </c>
      <c r="BR10446" t="s">
        <v>105</v>
      </c>
      <c r="BT10446" t="s">
        <v>109</v>
      </c>
      <c r="BU10446" t="s">
        <v>110</v>
      </c>
      <c r="BV10446">
        <v>3.89</v>
      </c>
      <c r="BX10446" t="s">
        <v>146</v>
      </c>
      <c r="BY10446">
        <v>4.6399999999999997</v>
      </c>
      <c r="BZ10446" t="s">
        <v>109</v>
      </c>
      <c r="CA10446" t="s">
        <v>108</v>
      </c>
      <c r="CB10446">
        <v>470</v>
      </c>
      <c r="CC10446" t="s">
        <v>105</v>
      </c>
      <c r="CD10446">
        <v>560</v>
      </c>
      <c r="CE10446">
        <v>2</v>
      </c>
      <c r="CF10446" t="s">
        <v>108</v>
      </c>
      <c r="CG10446" t="s">
        <v>175</v>
      </c>
      <c r="CH10446" t="s">
        <v>108</v>
      </c>
      <c r="CJ10446" t="s">
        <v>110</v>
      </c>
      <c r="CK10446" t="s">
        <v>110</v>
      </c>
      <c r="CL10446">
        <v>180</v>
      </c>
    </row>
    <row r="10447" spans="1:90" x14ac:dyDescent="0.2">
      <c r="A10447" t="s">
        <v>1270</v>
      </c>
      <c r="B10447" t="s">
        <v>211</v>
      </c>
      <c r="C10447" t="s">
        <v>90</v>
      </c>
      <c r="D10447" t="s">
        <v>131</v>
      </c>
      <c r="E10447" t="s">
        <v>113</v>
      </c>
      <c r="F10447">
        <v>1479423734.125</v>
      </c>
      <c r="G10447" s="3">
        <f t="shared" si="326"/>
        <v>42691.793219039355</v>
      </c>
      <c r="H10447" s="4">
        <f t="shared" si="327"/>
        <v>42691.793219039355</v>
      </c>
      <c r="P10447" t="s">
        <v>87</v>
      </c>
      <c r="U10447">
        <v>180</v>
      </c>
      <c r="AL10447" t="s">
        <v>114</v>
      </c>
      <c r="BG10447" t="s">
        <v>115</v>
      </c>
      <c r="BO10447" t="b">
        <v>1</v>
      </c>
      <c r="BP10447" t="s">
        <v>186</v>
      </c>
      <c r="BQ10447">
        <v>2.2400000000000002</v>
      </c>
      <c r="BR10447" t="s">
        <v>105</v>
      </c>
      <c r="BT10447" t="s">
        <v>109</v>
      </c>
      <c r="BU10447" t="s">
        <v>110</v>
      </c>
      <c r="BV10447">
        <v>3.89</v>
      </c>
      <c r="BX10447" t="s">
        <v>146</v>
      </c>
      <c r="BY10447">
        <v>4.6399999999999997</v>
      </c>
      <c r="BZ10447" t="s">
        <v>109</v>
      </c>
      <c r="CA10447" t="s">
        <v>108</v>
      </c>
      <c r="CB10447">
        <v>470</v>
      </c>
      <c r="CC10447" t="s">
        <v>105</v>
      </c>
      <c r="CD10447">
        <v>560</v>
      </c>
      <c r="CE10447">
        <v>2</v>
      </c>
      <c r="CF10447" t="s">
        <v>108</v>
      </c>
      <c r="CG10447" t="s">
        <v>175</v>
      </c>
      <c r="CH10447" t="s">
        <v>108</v>
      </c>
      <c r="CJ10447" t="s">
        <v>110</v>
      </c>
      <c r="CK10447" t="s">
        <v>110</v>
      </c>
      <c r="CL10447">
        <v>180</v>
      </c>
    </row>
    <row r="10448" spans="1:90" x14ac:dyDescent="0.2">
      <c r="A10448" t="s">
        <v>1270</v>
      </c>
      <c r="B10448" t="s">
        <v>211</v>
      </c>
      <c r="C10448" t="s">
        <v>90</v>
      </c>
      <c r="D10448" t="s">
        <v>131</v>
      </c>
      <c r="E10448" t="s">
        <v>107</v>
      </c>
      <c r="F10448">
        <v>1479423734.1589899</v>
      </c>
      <c r="G10448" s="3">
        <f t="shared" si="326"/>
        <v>42691.793219432751</v>
      </c>
      <c r="H10448" s="4">
        <f t="shared" si="327"/>
        <v>42691.793219432751</v>
      </c>
      <c r="J10448" t="s">
        <v>108</v>
      </c>
      <c r="L10448" t="s">
        <v>105</v>
      </c>
      <c r="AI10448" t="s">
        <v>110</v>
      </c>
      <c r="AY10448" t="s">
        <v>109</v>
      </c>
      <c r="BK10448" t="s">
        <v>352</v>
      </c>
      <c r="BO10448" t="b">
        <v>1</v>
      </c>
      <c r="BP10448" t="s">
        <v>186</v>
      </c>
      <c r="BQ10448">
        <v>1.58</v>
      </c>
      <c r="BR10448" t="s">
        <v>105</v>
      </c>
      <c r="BT10448" t="s">
        <v>109</v>
      </c>
      <c r="BU10448" t="s">
        <v>110</v>
      </c>
      <c r="BV10448">
        <v>3.89</v>
      </c>
      <c r="BX10448" t="s">
        <v>146</v>
      </c>
      <c r="BY10448">
        <v>4.6399999999999997</v>
      </c>
      <c r="BZ10448" t="s">
        <v>109</v>
      </c>
      <c r="CA10448" t="s">
        <v>108</v>
      </c>
      <c r="CB10448">
        <v>470</v>
      </c>
      <c r="CC10448" t="s">
        <v>105</v>
      </c>
      <c r="CD10448">
        <v>560</v>
      </c>
      <c r="CE10448">
        <v>2</v>
      </c>
      <c r="CF10448" t="s">
        <v>108</v>
      </c>
      <c r="CG10448" t="s">
        <v>175</v>
      </c>
      <c r="CH10448" t="s">
        <v>108</v>
      </c>
      <c r="CJ10448" t="s">
        <v>110</v>
      </c>
      <c r="CK10448" t="s">
        <v>110</v>
      </c>
      <c r="CL10448">
        <v>180</v>
      </c>
    </row>
    <row r="10449" spans="1:90" x14ac:dyDescent="0.2">
      <c r="A10449" t="s">
        <v>1260</v>
      </c>
      <c r="B10449" t="s">
        <v>221</v>
      </c>
      <c r="C10449" t="s">
        <v>90</v>
      </c>
      <c r="D10449" t="s">
        <v>131</v>
      </c>
      <c r="E10449" t="s">
        <v>107</v>
      </c>
      <c r="F10449">
        <v>1479423734.1859901</v>
      </c>
      <c r="G10449" s="3">
        <f t="shared" si="326"/>
        <v>42691.793219745254</v>
      </c>
      <c r="H10449" s="4">
        <f t="shared" si="327"/>
        <v>42691.793219745254</v>
      </c>
      <c r="J10449" t="s">
        <v>108</v>
      </c>
      <c r="L10449" t="s">
        <v>175</v>
      </c>
      <c r="AI10449" t="s">
        <v>110</v>
      </c>
      <c r="AY10449" t="s">
        <v>186</v>
      </c>
      <c r="BK10449" t="s">
        <v>1980</v>
      </c>
      <c r="BO10449" t="b">
        <v>1</v>
      </c>
      <c r="BP10449" t="s">
        <v>186</v>
      </c>
      <c r="BQ10449">
        <v>2.2400000000000002</v>
      </c>
      <c r="BR10449" t="s">
        <v>105</v>
      </c>
      <c r="BT10449" t="s">
        <v>109</v>
      </c>
      <c r="BU10449" t="s">
        <v>110</v>
      </c>
      <c r="BV10449">
        <v>3.89</v>
      </c>
      <c r="BX10449" t="s">
        <v>146</v>
      </c>
      <c r="BY10449">
        <v>4.92</v>
      </c>
      <c r="BZ10449" t="s">
        <v>109</v>
      </c>
      <c r="CA10449" t="s">
        <v>108</v>
      </c>
      <c r="CB10449">
        <v>470</v>
      </c>
      <c r="CC10449" t="s">
        <v>105</v>
      </c>
      <c r="CD10449">
        <v>560</v>
      </c>
      <c r="CE10449">
        <v>1</v>
      </c>
      <c r="CF10449" t="s">
        <v>108</v>
      </c>
      <c r="CG10449" t="s">
        <v>175</v>
      </c>
      <c r="CH10449" t="s">
        <v>108</v>
      </c>
      <c r="CJ10449" t="s">
        <v>110</v>
      </c>
      <c r="CK10449" t="s">
        <v>110</v>
      </c>
      <c r="CL10449">
        <v>180</v>
      </c>
    </row>
    <row r="10450" spans="1:90" x14ac:dyDescent="0.2">
      <c r="A10450" t="s">
        <v>1270</v>
      </c>
      <c r="B10450" t="s">
        <v>211</v>
      </c>
      <c r="C10450" t="s">
        <v>90</v>
      </c>
      <c r="D10450" t="s">
        <v>131</v>
      </c>
      <c r="E10450" t="s">
        <v>107</v>
      </c>
      <c r="F10450">
        <v>1479423734.15799</v>
      </c>
      <c r="G10450" s="3">
        <f t="shared" si="326"/>
        <v>42691.793219421183</v>
      </c>
      <c r="H10450" s="4">
        <f t="shared" si="327"/>
        <v>42691.793219421183</v>
      </c>
      <c r="J10450" t="s">
        <v>108</v>
      </c>
      <c r="L10450" t="s">
        <v>105</v>
      </c>
      <c r="AI10450" t="s">
        <v>110</v>
      </c>
      <c r="AY10450" t="s">
        <v>109</v>
      </c>
      <c r="BK10450" t="s">
        <v>352</v>
      </c>
      <c r="BO10450" t="b">
        <v>1</v>
      </c>
      <c r="BP10450" t="s">
        <v>186</v>
      </c>
      <c r="BQ10450">
        <v>1.58</v>
      </c>
      <c r="BR10450" t="s">
        <v>105</v>
      </c>
      <c r="BT10450" t="s">
        <v>109</v>
      </c>
      <c r="BU10450" t="s">
        <v>110</v>
      </c>
      <c r="BV10450">
        <v>3.89</v>
      </c>
      <c r="BX10450" t="s">
        <v>146</v>
      </c>
      <c r="BY10450">
        <v>4.6399999999999997</v>
      </c>
      <c r="BZ10450" t="s">
        <v>109</v>
      </c>
      <c r="CA10450" t="s">
        <v>108</v>
      </c>
      <c r="CB10450">
        <v>470</v>
      </c>
      <c r="CC10450" t="s">
        <v>105</v>
      </c>
      <c r="CD10450">
        <v>560</v>
      </c>
      <c r="CE10450">
        <v>2</v>
      </c>
      <c r="CF10450" t="s">
        <v>108</v>
      </c>
      <c r="CG10450" t="s">
        <v>175</v>
      </c>
      <c r="CH10450" t="s">
        <v>108</v>
      </c>
      <c r="CJ10450" t="s">
        <v>110</v>
      </c>
      <c r="CK10450" t="s">
        <v>110</v>
      </c>
      <c r="CL10450">
        <v>180</v>
      </c>
    </row>
    <row r="10451" spans="1:90" x14ac:dyDescent="0.2">
      <c r="A10451" t="s">
        <v>1260</v>
      </c>
      <c r="B10451" t="s">
        <v>221</v>
      </c>
      <c r="C10451" t="s">
        <v>90</v>
      </c>
      <c r="D10451" t="s">
        <v>131</v>
      </c>
      <c r="E10451" t="s">
        <v>107</v>
      </c>
      <c r="F10451">
        <v>1479423734.1849899</v>
      </c>
      <c r="G10451" s="3">
        <f t="shared" si="326"/>
        <v>42691.793219733685</v>
      </c>
      <c r="H10451" s="4">
        <f t="shared" si="327"/>
        <v>42691.793219733685</v>
      </c>
      <c r="J10451" t="s">
        <v>108</v>
      </c>
      <c r="L10451" t="s">
        <v>175</v>
      </c>
      <c r="AI10451" t="s">
        <v>110</v>
      </c>
      <c r="AY10451" t="s">
        <v>186</v>
      </c>
      <c r="BK10451" t="s">
        <v>1980</v>
      </c>
      <c r="BO10451" t="b">
        <v>1</v>
      </c>
      <c r="BP10451" t="s">
        <v>186</v>
      </c>
      <c r="BQ10451">
        <v>2.2400000000000002</v>
      </c>
      <c r="BR10451" t="s">
        <v>105</v>
      </c>
      <c r="BT10451" t="s">
        <v>109</v>
      </c>
      <c r="BU10451" t="s">
        <v>110</v>
      </c>
      <c r="BV10451">
        <v>3.89</v>
      </c>
      <c r="BX10451" t="s">
        <v>146</v>
      </c>
      <c r="BY10451">
        <v>4.92</v>
      </c>
      <c r="BZ10451" t="s">
        <v>109</v>
      </c>
      <c r="CA10451" t="s">
        <v>108</v>
      </c>
      <c r="CB10451">
        <v>470</v>
      </c>
      <c r="CC10451" t="s">
        <v>105</v>
      </c>
      <c r="CD10451">
        <v>560</v>
      </c>
      <c r="CE10451">
        <v>1</v>
      </c>
      <c r="CF10451" t="s">
        <v>108</v>
      </c>
      <c r="CG10451" t="s">
        <v>175</v>
      </c>
      <c r="CH10451" t="s">
        <v>108</v>
      </c>
      <c r="CJ10451" t="s">
        <v>110</v>
      </c>
      <c r="CK10451" t="s">
        <v>110</v>
      </c>
      <c r="CL10451">
        <v>180</v>
      </c>
    </row>
    <row r="10452" spans="1:90" x14ac:dyDescent="0.2">
      <c r="A10452" t="s">
        <v>1260</v>
      </c>
      <c r="B10452" t="s">
        <v>221</v>
      </c>
      <c r="C10452" t="s">
        <v>90</v>
      </c>
      <c r="D10452" t="s">
        <v>131</v>
      </c>
      <c r="E10452" t="s">
        <v>107</v>
      </c>
      <c r="F10452">
        <v>1479423734.1960001</v>
      </c>
      <c r="G10452" s="3">
        <f t="shared" si="326"/>
        <v>42691.793219861116</v>
      </c>
      <c r="H10452" s="4">
        <f t="shared" si="327"/>
        <v>42691.793219861116</v>
      </c>
      <c r="J10452" t="s">
        <v>108</v>
      </c>
      <c r="L10452" t="s">
        <v>175</v>
      </c>
      <c r="AI10452" t="s">
        <v>110</v>
      </c>
      <c r="AY10452" t="s">
        <v>186</v>
      </c>
      <c r="BK10452" t="s">
        <v>1980</v>
      </c>
      <c r="BO10452" t="b">
        <v>1</v>
      </c>
      <c r="BP10452" t="s">
        <v>186</v>
      </c>
      <c r="BQ10452">
        <v>2.2400000000000002</v>
      </c>
      <c r="BR10452" t="s">
        <v>105</v>
      </c>
      <c r="BT10452" t="s">
        <v>109</v>
      </c>
      <c r="BU10452" t="s">
        <v>110</v>
      </c>
      <c r="BV10452">
        <v>3.89</v>
      </c>
      <c r="BX10452" t="s">
        <v>146</v>
      </c>
      <c r="BY10452">
        <v>4.92</v>
      </c>
      <c r="BZ10452" t="s">
        <v>109</v>
      </c>
      <c r="CA10452" t="s">
        <v>108</v>
      </c>
      <c r="CB10452">
        <v>470</v>
      </c>
      <c r="CC10452" t="s">
        <v>105</v>
      </c>
      <c r="CD10452">
        <v>560</v>
      </c>
      <c r="CE10452">
        <v>1</v>
      </c>
      <c r="CF10452" t="s">
        <v>108</v>
      </c>
      <c r="CG10452" t="s">
        <v>175</v>
      </c>
      <c r="CH10452" t="s">
        <v>108</v>
      </c>
      <c r="CJ10452" t="s">
        <v>110</v>
      </c>
      <c r="CK10452" t="s">
        <v>110</v>
      </c>
      <c r="CL10452">
        <v>180</v>
      </c>
    </row>
    <row r="10453" spans="1:90" x14ac:dyDescent="0.2">
      <c r="A10453" t="s">
        <v>1260</v>
      </c>
      <c r="B10453" t="s">
        <v>221</v>
      </c>
      <c r="C10453" t="s">
        <v>90</v>
      </c>
      <c r="D10453" t="s">
        <v>131</v>
      </c>
      <c r="E10453" t="s">
        <v>107</v>
      </c>
      <c r="F10453">
        <v>1479423734.197</v>
      </c>
      <c r="G10453" s="3">
        <f t="shared" si="326"/>
        <v>42691.793219872685</v>
      </c>
      <c r="H10453" s="4">
        <f t="shared" si="327"/>
        <v>42691.793219872685</v>
      </c>
      <c r="J10453" t="s">
        <v>108</v>
      </c>
      <c r="L10453" t="s">
        <v>175</v>
      </c>
      <c r="AI10453" t="s">
        <v>110</v>
      </c>
      <c r="AY10453" t="s">
        <v>186</v>
      </c>
      <c r="BK10453" t="s">
        <v>1980</v>
      </c>
      <c r="BO10453" t="b">
        <v>1</v>
      </c>
      <c r="BP10453" t="s">
        <v>186</v>
      </c>
      <c r="BQ10453">
        <v>2.2400000000000002</v>
      </c>
      <c r="BR10453" t="s">
        <v>105</v>
      </c>
      <c r="BT10453" t="s">
        <v>109</v>
      </c>
      <c r="BU10453" t="s">
        <v>110</v>
      </c>
      <c r="BV10453">
        <v>3.89</v>
      </c>
      <c r="BX10453" t="s">
        <v>146</v>
      </c>
      <c r="BY10453">
        <v>4.92</v>
      </c>
      <c r="BZ10453" t="s">
        <v>109</v>
      </c>
      <c r="CA10453" t="s">
        <v>108</v>
      </c>
      <c r="CB10453">
        <v>470</v>
      </c>
      <c r="CC10453" t="s">
        <v>105</v>
      </c>
      <c r="CD10453">
        <v>560</v>
      </c>
      <c r="CE10453">
        <v>1</v>
      </c>
      <c r="CF10453" t="s">
        <v>108</v>
      </c>
      <c r="CG10453" t="s">
        <v>175</v>
      </c>
      <c r="CH10453" t="s">
        <v>108</v>
      </c>
      <c r="CJ10453" t="s">
        <v>110</v>
      </c>
      <c r="CK10453" t="s">
        <v>110</v>
      </c>
      <c r="CL10453">
        <v>180</v>
      </c>
    </row>
    <row r="10454" spans="1:90" x14ac:dyDescent="0.2">
      <c r="A10454" t="s">
        <v>1270</v>
      </c>
      <c r="B10454" t="s">
        <v>211</v>
      </c>
      <c r="C10454" t="s">
        <v>90</v>
      </c>
      <c r="D10454" t="s">
        <v>131</v>
      </c>
      <c r="E10454" t="s">
        <v>107</v>
      </c>
      <c r="F10454">
        <v>1479423736.83599</v>
      </c>
      <c r="G10454" s="3">
        <f t="shared" si="326"/>
        <v>42691.793250416551</v>
      </c>
      <c r="H10454" s="4">
        <f t="shared" si="327"/>
        <v>42691.793250416551</v>
      </c>
      <c r="J10454" t="s">
        <v>108</v>
      </c>
      <c r="L10454" t="s">
        <v>105</v>
      </c>
      <c r="AI10454" t="s">
        <v>110</v>
      </c>
      <c r="AY10454" t="s">
        <v>109</v>
      </c>
      <c r="BK10454" t="s">
        <v>398</v>
      </c>
      <c r="BO10454" t="b">
        <v>1</v>
      </c>
      <c r="BP10454" t="s">
        <v>186</v>
      </c>
      <c r="BQ10454">
        <v>1.88</v>
      </c>
      <c r="BR10454" t="s">
        <v>105</v>
      </c>
      <c r="BT10454" t="s">
        <v>109</v>
      </c>
      <c r="BU10454" t="s">
        <v>110</v>
      </c>
      <c r="BV10454">
        <v>3.89</v>
      </c>
      <c r="BX10454" t="s">
        <v>146</v>
      </c>
      <c r="BY10454">
        <v>4.92</v>
      </c>
      <c r="BZ10454" t="s">
        <v>109</v>
      </c>
      <c r="CA10454" t="s">
        <v>108</v>
      </c>
      <c r="CB10454">
        <v>470</v>
      </c>
      <c r="CC10454" t="s">
        <v>105</v>
      </c>
      <c r="CD10454">
        <v>560</v>
      </c>
      <c r="CE10454">
        <v>2</v>
      </c>
      <c r="CF10454" t="s">
        <v>108</v>
      </c>
      <c r="CG10454" t="s">
        <v>175</v>
      </c>
      <c r="CH10454" t="s">
        <v>108</v>
      </c>
      <c r="CJ10454" t="s">
        <v>110</v>
      </c>
      <c r="CK10454" t="s">
        <v>110</v>
      </c>
      <c r="CL10454">
        <v>220</v>
      </c>
    </row>
    <row r="10455" spans="1:90" x14ac:dyDescent="0.2">
      <c r="A10455" t="s">
        <v>1270</v>
      </c>
      <c r="B10455" t="s">
        <v>211</v>
      </c>
      <c r="C10455" t="s">
        <v>90</v>
      </c>
      <c r="D10455" t="s">
        <v>131</v>
      </c>
      <c r="E10455" t="s">
        <v>107</v>
      </c>
      <c r="F10455">
        <v>1479423736.8339901</v>
      </c>
      <c r="G10455" s="3">
        <f t="shared" si="326"/>
        <v>42691.793250393406</v>
      </c>
      <c r="H10455" s="4">
        <f t="shared" si="327"/>
        <v>42691.793250393406</v>
      </c>
      <c r="J10455" t="s">
        <v>108</v>
      </c>
      <c r="L10455" t="s">
        <v>105</v>
      </c>
      <c r="AI10455" t="s">
        <v>110</v>
      </c>
      <c r="AY10455" t="s">
        <v>109</v>
      </c>
      <c r="BK10455" t="s">
        <v>398</v>
      </c>
      <c r="BO10455" t="b">
        <v>1</v>
      </c>
      <c r="BP10455" t="s">
        <v>186</v>
      </c>
      <c r="BQ10455">
        <v>1.88</v>
      </c>
      <c r="BR10455" t="s">
        <v>105</v>
      </c>
      <c r="BT10455" t="s">
        <v>109</v>
      </c>
      <c r="BU10455" t="s">
        <v>110</v>
      </c>
      <c r="BV10455">
        <v>3.89</v>
      </c>
      <c r="BX10455" t="s">
        <v>146</v>
      </c>
      <c r="BY10455">
        <v>4.92</v>
      </c>
      <c r="BZ10455" t="s">
        <v>109</v>
      </c>
      <c r="CA10455" t="s">
        <v>108</v>
      </c>
      <c r="CB10455">
        <v>470</v>
      </c>
      <c r="CC10455" t="s">
        <v>105</v>
      </c>
      <c r="CD10455">
        <v>560</v>
      </c>
      <c r="CE10455">
        <v>2</v>
      </c>
      <c r="CF10455" t="s">
        <v>108</v>
      </c>
      <c r="CG10455" t="s">
        <v>175</v>
      </c>
      <c r="CH10455" t="s">
        <v>108</v>
      </c>
      <c r="CJ10455" t="s">
        <v>110</v>
      </c>
      <c r="CK10455" t="s">
        <v>110</v>
      </c>
      <c r="CL10455">
        <v>220</v>
      </c>
    </row>
    <row r="10456" spans="1:90" x14ac:dyDescent="0.2">
      <c r="A10456" t="s">
        <v>1270</v>
      </c>
      <c r="B10456" t="s">
        <v>211</v>
      </c>
      <c r="C10456" t="s">
        <v>90</v>
      </c>
      <c r="D10456" t="s">
        <v>131</v>
      </c>
      <c r="E10456" t="s">
        <v>113</v>
      </c>
      <c r="F10456">
        <v>1479423736.8080001</v>
      </c>
      <c r="G10456" s="3">
        <f t="shared" si="326"/>
        <v>42691.793250092596</v>
      </c>
      <c r="H10456" s="4">
        <f t="shared" si="327"/>
        <v>42691.793250092596</v>
      </c>
      <c r="P10456" t="s">
        <v>87</v>
      </c>
      <c r="U10456">
        <v>220</v>
      </c>
      <c r="AL10456" t="s">
        <v>114</v>
      </c>
      <c r="BG10456" t="s">
        <v>115</v>
      </c>
      <c r="BO10456" t="b">
        <v>1</v>
      </c>
      <c r="BP10456" t="s">
        <v>186</v>
      </c>
      <c r="BQ10456">
        <v>1.58</v>
      </c>
      <c r="BR10456" t="s">
        <v>105</v>
      </c>
      <c r="BT10456" t="s">
        <v>109</v>
      </c>
      <c r="BU10456" t="s">
        <v>110</v>
      </c>
      <c r="BV10456">
        <v>3.89</v>
      </c>
      <c r="BX10456" t="s">
        <v>146</v>
      </c>
      <c r="BY10456">
        <v>4.92</v>
      </c>
      <c r="BZ10456" t="s">
        <v>109</v>
      </c>
      <c r="CA10456" t="s">
        <v>108</v>
      </c>
      <c r="CB10456">
        <v>470</v>
      </c>
      <c r="CC10456" t="s">
        <v>105</v>
      </c>
      <c r="CD10456">
        <v>560</v>
      </c>
      <c r="CE10456">
        <v>2</v>
      </c>
      <c r="CF10456" t="s">
        <v>108</v>
      </c>
      <c r="CG10456" t="s">
        <v>175</v>
      </c>
      <c r="CH10456" t="s">
        <v>108</v>
      </c>
      <c r="CJ10456" t="s">
        <v>110</v>
      </c>
      <c r="CK10456" t="s">
        <v>110</v>
      </c>
      <c r="CL10456">
        <v>220</v>
      </c>
    </row>
    <row r="10457" spans="1:90" x14ac:dyDescent="0.2">
      <c r="A10457" t="s">
        <v>1260</v>
      </c>
      <c r="B10457" t="s">
        <v>221</v>
      </c>
      <c r="C10457" t="s">
        <v>90</v>
      </c>
      <c r="D10457" t="s">
        <v>131</v>
      </c>
      <c r="E10457" t="s">
        <v>107</v>
      </c>
      <c r="F10457">
        <v>1479423736.8710001</v>
      </c>
      <c r="G10457" s="3">
        <f t="shared" si="326"/>
        <v>42691.793250821764</v>
      </c>
      <c r="H10457" s="4">
        <f t="shared" si="327"/>
        <v>42691.793250821764</v>
      </c>
      <c r="J10457" t="s">
        <v>108</v>
      </c>
      <c r="L10457" t="s">
        <v>175</v>
      </c>
      <c r="AI10457" t="s">
        <v>110</v>
      </c>
      <c r="AY10457" t="s">
        <v>186</v>
      </c>
      <c r="BK10457" t="s">
        <v>1981</v>
      </c>
      <c r="BO10457" t="b">
        <v>1</v>
      </c>
      <c r="BP10457" t="s">
        <v>186</v>
      </c>
      <c r="BQ10457">
        <v>1.58</v>
      </c>
      <c r="BR10457" t="s">
        <v>105</v>
      </c>
      <c r="BT10457" t="s">
        <v>109</v>
      </c>
      <c r="BU10457" t="s">
        <v>110</v>
      </c>
      <c r="BV10457">
        <v>3.89</v>
      </c>
      <c r="BX10457" t="s">
        <v>146</v>
      </c>
      <c r="BY10457">
        <v>4.79</v>
      </c>
      <c r="BZ10457" t="s">
        <v>109</v>
      </c>
      <c r="CA10457" t="s">
        <v>108</v>
      </c>
      <c r="CB10457">
        <v>470</v>
      </c>
      <c r="CC10457" t="s">
        <v>105</v>
      </c>
      <c r="CD10457">
        <v>560</v>
      </c>
      <c r="CE10457">
        <v>1</v>
      </c>
      <c r="CF10457" t="s">
        <v>108</v>
      </c>
      <c r="CG10457" t="s">
        <v>175</v>
      </c>
      <c r="CH10457" t="s">
        <v>108</v>
      </c>
      <c r="CJ10457" t="s">
        <v>110</v>
      </c>
      <c r="CK10457" t="s">
        <v>110</v>
      </c>
      <c r="CL10457">
        <v>220</v>
      </c>
    </row>
    <row r="10458" spans="1:90" x14ac:dyDescent="0.2">
      <c r="A10458" t="s">
        <v>1270</v>
      </c>
      <c r="B10458" t="s">
        <v>211</v>
      </c>
      <c r="C10458" t="s">
        <v>90</v>
      </c>
      <c r="D10458" t="s">
        <v>131</v>
      </c>
      <c r="E10458" t="s">
        <v>113</v>
      </c>
      <c r="F10458">
        <v>1479423736.8080001</v>
      </c>
      <c r="G10458" s="3">
        <f t="shared" si="326"/>
        <v>42691.793250092596</v>
      </c>
      <c r="H10458" s="4">
        <f t="shared" si="327"/>
        <v>42691.793250092596</v>
      </c>
      <c r="P10458" t="s">
        <v>87</v>
      </c>
      <c r="U10458">
        <v>220</v>
      </c>
      <c r="AL10458" t="s">
        <v>114</v>
      </c>
      <c r="BG10458" t="s">
        <v>115</v>
      </c>
      <c r="BO10458" t="b">
        <v>1</v>
      </c>
      <c r="BP10458" t="s">
        <v>186</v>
      </c>
      <c r="BQ10458">
        <v>1.58</v>
      </c>
      <c r="BR10458" t="s">
        <v>105</v>
      </c>
      <c r="BT10458" t="s">
        <v>109</v>
      </c>
      <c r="BU10458" t="s">
        <v>110</v>
      </c>
      <c r="BV10458">
        <v>3.89</v>
      </c>
      <c r="BX10458" t="s">
        <v>146</v>
      </c>
      <c r="BY10458">
        <v>4.92</v>
      </c>
      <c r="BZ10458" t="s">
        <v>109</v>
      </c>
      <c r="CA10458" t="s">
        <v>108</v>
      </c>
      <c r="CB10458">
        <v>470</v>
      </c>
      <c r="CC10458" t="s">
        <v>105</v>
      </c>
      <c r="CD10458">
        <v>560</v>
      </c>
      <c r="CE10458">
        <v>2</v>
      </c>
      <c r="CF10458" t="s">
        <v>108</v>
      </c>
      <c r="CG10458" t="s">
        <v>175</v>
      </c>
      <c r="CH10458" t="s">
        <v>108</v>
      </c>
      <c r="CJ10458" t="s">
        <v>110</v>
      </c>
      <c r="CK10458" t="s">
        <v>110</v>
      </c>
      <c r="CL10458">
        <v>220</v>
      </c>
    </row>
    <row r="10459" spans="1:90" x14ac:dyDescent="0.2">
      <c r="A10459" t="s">
        <v>1260</v>
      </c>
      <c r="B10459" t="s">
        <v>221</v>
      </c>
      <c r="C10459" t="s">
        <v>90</v>
      </c>
      <c r="D10459" t="s">
        <v>131</v>
      </c>
      <c r="E10459" t="s">
        <v>107</v>
      </c>
      <c r="F10459">
        <v>1479423736.9000001</v>
      </c>
      <c r="G10459" s="3">
        <f t="shared" si="326"/>
        <v>42691.793251157411</v>
      </c>
      <c r="H10459" s="4">
        <f t="shared" si="327"/>
        <v>42691.793251157411</v>
      </c>
      <c r="J10459" t="s">
        <v>108</v>
      </c>
      <c r="L10459" t="s">
        <v>175</v>
      </c>
      <c r="AI10459" t="s">
        <v>110</v>
      </c>
      <c r="AY10459" t="s">
        <v>186</v>
      </c>
      <c r="BK10459" t="s">
        <v>1981</v>
      </c>
      <c r="BO10459" t="b">
        <v>1</v>
      </c>
      <c r="BP10459" t="s">
        <v>186</v>
      </c>
      <c r="BQ10459">
        <v>1.58</v>
      </c>
      <c r="BR10459" t="s">
        <v>105</v>
      </c>
      <c r="BT10459" t="s">
        <v>109</v>
      </c>
      <c r="BU10459" t="s">
        <v>110</v>
      </c>
      <c r="BV10459">
        <v>3.89</v>
      </c>
      <c r="BX10459" t="s">
        <v>146</v>
      </c>
      <c r="BY10459">
        <v>4.79</v>
      </c>
      <c r="BZ10459" t="s">
        <v>109</v>
      </c>
      <c r="CA10459" t="s">
        <v>108</v>
      </c>
      <c r="CB10459">
        <v>470</v>
      </c>
      <c r="CC10459" t="s">
        <v>105</v>
      </c>
      <c r="CD10459">
        <v>560</v>
      </c>
      <c r="CE10459">
        <v>1</v>
      </c>
      <c r="CF10459" t="s">
        <v>108</v>
      </c>
      <c r="CG10459" t="s">
        <v>175</v>
      </c>
      <c r="CH10459" t="s">
        <v>108</v>
      </c>
      <c r="CJ10459" t="s">
        <v>110</v>
      </c>
      <c r="CK10459" t="s">
        <v>110</v>
      </c>
      <c r="CL10459">
        <v>220</v>
      </c>
    </row>
    <row r="10460" spans="1:90" x14ac:dyDescent="0.2">
      <c r="A10460" t="s">
        <v>1260</v>
      </c>
      <c r="B10460" t="s">
        <v>221</v>
      </c>
      <c r="C10460" t="s">
        <v>90</v>
      </c>
      <c r="D10460" t="s">
        <v>131</v>
      </c>
      <c r="E10460" t="s">
        <v>107</v>
      </c>
      <c r="F10460">
        <v>1479423736.8789899</v>
      </c>
      <c r="G10460" s="3">
        <f t="shared" si="326"/>
        <v>42691.793250914234</v>
      </c>
      <c r="H10460" s="4">
        <f t="shared" si="327"/>
        <v>42691.793250914234</v>
      </c>
      <c r="J10460" t="s">
        <v>108</v>
      </c>
      <c r="L10460" t="s">
        <v>175</v>
      </c>
      <c r="AI10460" t="s">
        <v>110</v>
      </c>
      <c r="AY10460" t="s">
        <v>186</v>
      </c>
      <c r="BK10460" t="s">
        <v>1981</v>
      </c>
      <c r="BO10460" t="b">
        <v>1</v>
      </c>
      <c r="BP10460" t="s">
        <v>186</v>
      </c>
      <c r="BQ10460">
        <v>1.58</v>
      </c>
      <c r="BR10460" t="s">
        <v>105</v>
      </c>
      <c r="BT10460" t="s">
        <v>109</v>
      </c>
      <c r="BU10460" t="s">
        <v>110</v>
      </c>
      <c r="BV10460">
        <v>3.89</v>
      </c>
      <c r="BX10460" t="s">
        <v>146</v>
      </c>
      <c r="BY10460">
        <v>4.79</v>
      </c>
      <c r="BZ10460" t="s">
        <v>109</v>
      </c>
      <c r="CA10460" t="s">
        <v>108</v>
      </c>
      <c r="CB10460">
        <v>470</v>
      </c>
      <c r="CC10460" t="s">
        <v>105</v>
      </c>
      <c r="CD10460">
        <v>560</v>
      </c>
      <c r="CE10460">
        <v>1</v>
      </c>
      <c r="CF10460" t="s">
        <v>108</v>
      </c>
      <c r="CG10460" t="s">
        <v>175</v>
      </c>
      <c r="CH10460" t="s">
        <v>108</v>
      </c>
      <c r="CJ10460" t="s">
        <v>110</v>
      </c>
      <c r="CK10460" t="s">
        <v>110</v>
      </c>
      <c r="CL10460">
        <v>220</v>
      </c>
    </row>
    <row r="10461" spans="1:90" x14ac:dyDescent="0.2">
      <c r="A10461" t="s">
        <v>1260</v>
      </c>
      <c r="B10461" t="s">
        <v>221</v>
      </c>
      <c r="C10461" t="s">
        <v>90</v>
      </c>
      <c r="D10461" t="s">
        <v>131</v>
      </c>
      <c r="E10461" t="s">
        <v>107</v>
      </c>
      <c r="F10461">
        <v>1479423736.901</v>
      </c>
      <c r="G10461" s="3">
        <f t="shared" si="326"/>
        <v>42691.79325116898</v>
      </c>
      <c r="H10461" s="4">
        <f t="shared" si="327"/>
        <v>42691.79325116898</v>
      </c>
      <c r="J10461" t="s">
        <v>108</v>
      </c>
      <c r="L10461" t="s">
        <v>175</v>
      </c>
      <c r="AI10461" t="s">
        <v>110</v>
      </c>
      <c r="AY10461" t="s">
        <v>186</v>
      </c>
      <c r="BK10461" t="s">
        <v>1981</v>
      </c>
      <c r="BO10461" t="b">
        <v>1</v>
      </c>
      <c r="BP10461" t="s">
        <v>186</v>
      </c>
      <c r="BQ10461">
        <v>1.58</v>
      </c>
      <c r="BR10461" t="s">
        <v>105</v>
      </c>
      <c r="BT10461" t="s">
        <v>109</v>
      </c>
      <c r="BU10461" t="s">
        <v>110</v>
      </c>
      <c r="BV10461">
        <v>3.89</v>
      </c>
      <c r="BX10461" t="s">
        <v>146</v>
      </c>
      <c r="BY10461">
        <v>4.79</v>
      </c>
      <c r="BZ10461" t="s">
        <v>109</v>
      </c>
      <c r="CA10461" t="s">
        <v>108</v>
      </c>
      <c r="CB10461">
        <v>470</v>
      </c>
      <c r="CC10461" t="s">
        <v>105</v>
      </c>
      <c r="CD10461">
        <v>560</v>
      </c>
      <c r="CE10461">
        <v>1</v>
      </c>
      <c r="CF10461" t="s">
        <v>108</v>
      </c>
      <c r="CG10461" t="s">
        <v>175</v>
      </c>
      <c r="CH10461" t="s">
        <v>108</v>
      </c>
      <c r="CJ10461" t="s">
        <v>110</v>
      </c>
      <c r="CK10461" t="s">
        <v>110</v>
      </c>
      <c r="CL10461">
        <v>220</v>
      </c>
    </row>
    <row r="10462" spans="1:90" x14ac:dyDescent="0.2">
      <c r="A10462" t="s">
        <v>1504</v>
      </c>
      <c r="B10462" t="s">
        <v>215</v>
      </c>
      <c r="C10462" t="s">
        <v>90</v>
      </c>
      <c r="D10462" t="s">
        <v>131</v>
      </c>
      <c r="E10462" t="s">
        <v>127</v>
      </c>
      <c r="F10462">
        <v>1479423741.4519899</v>
      </c>
      <c r="G10462" s="3">
        <f t="shared" si="326"/>
        <v>42691.793303842474</v>
      </c>
      <c r="H10462" s="4">
        <f t="shared" si="327"/>
        <v>42691.793303842474</v>
      </c>
      <c r="I10462" t="s">
        <v>682</v>
      </c>
      <c r="BO10462" t="b">
        <v>1</v>
      </c>
      <c r="BP10462" t="s">
        <v>109</v>
      </c>
      <c r="BQ10462">
        <v>0.17</v>
      </c>
      <c r="BR10462" t="s">
        <v>105</v>
      </c>
      <c r="BT10462" t="s">
        <v>109</v>
      </c>
      <c r="BU10462" t="s">
        <v>110</v>
      </c>
      <c r="BV10462">
        <v>11.66</v>
      </c>
      <c r="BX10462" t="s">
        <v>216</v>
      </c>
      <c r="BY10462">
        <v>2.62</v>
      </c>
      <c r="BZ10462" t="s">
        <v>109</v>
      </c>
      <c r="CA10462" t="s">
        <v>108</v>
      </c>
      <c r="CB10462">
        <v>12000</v>
      </c>
      <c r="CC10462" t="s">
        <v>105</v>
      </c>
      <c r="CD10462">
        <v>2700</v>
      </c>
      <c r="CE10462">
        <v>0</v>
      </c>
      <c r="CF10462" t="s">
        <v>108</v>
      </c>
      <c r="CG10462" t="s">
        <v>105</v>
      </c>
      <c r="CH10462" t="s">
        <v>108</v>
      </c>
      <c r="CJ10462" t="s">
        <v>110</v>
      </c>
      <c r="CK10462" t="s">
        <v>110</v>
      </c>
      <c r="CL10462">
        <v>180</v>
      </c>
    </row>
    <row r="10463" spans="1:90" x14ac:dyDescent="0.2">
      <c r="A10463" t="s">
        <v>1593</v>
      </c>
      <c r="B10463" t="s">
        <v>792</v>
      </c>
      <c r="C10463" t="s">
        <v>90</v>
      </c>
      <c r="D10463" t="s">
        <v>131</v>
      </c>
      <c r="E10463" t="s">
        <v>688</v>
      </c>
      <c r="F10463">
        <v>1479423743.0239899</v>
      </c>
      <c r="G10463" s="3">
        <f t="shared" si="326"/>
        <v>42691.793322036923</v>
      </c>
      <c r="H10463" s="4">
        <f t="shared" si="327"/>
        <v>42691.793322036923</v>
      </c>
      <c r="S10463">
        <v>1.1399999999999999</v>
      </c>
      <c r="AO10463" t="s">
        <v>825</v>
      </c>
      <c r="AW10463" t="s">
        <v>1973</v>
      </c>
      <c r="BJ10463" t="b">
        <v>1</v>
      </c>
      <c r="BO10463" t="b">
        <v>1</v>
      </c>
      <c r="BP10463" t="s">
        <v>109</v>
      </c>
      <c r="BQ10463">
        <v>0.17</v>
      </c>
      <c r="BR10463" t="s">
        <v>105</v>
      </c>
      <c r="BT10463" t="s">
        <v>109</v>
      </c>
      <c r="BU10463" t="s">
        <v>110</v>
      </c>
      <c r="BV10463">
        <v>11.66</v>
      </c>
      <c r="BX10463" t="s">
        <v>216</v>
      </c>
      <c r="BY10463">
        <v>2.62</v>
      </c>
      <c r="BZ10463" t="s">
        <v>109</v>
      </c>
      <c r="CA10463" t="s">
        <v>108</v>
      </c>
      <c r="CB10463">
        <v>12000</v>
      </c>
      <c r="CC10463" t="s">
        <v>105</v>
      </c>
      <c r="CD10463">
        <v>2700</v>
      </c>
      <c r="CE10463">
        <v>2</v>
      </c>
      <c r="CF10463" t="s">
        <v>108</v>
      </c>
      <c r="CG10463" t="s">
        <v>105</v>
      </c>
      <c r="CH10463" t="s">
        <v>108</v>
      </c>
      <c r="CJ10463" t="s">
        <v>110</v>
      </c>
      <c r="CK10463" t="s">
        <v>110</v>
      </c>
      <c r="CL10463">
        <v>180</v>
      </c>
    </row>
    <row r="10464" spans="1:90" x14ac:dyDescent="0.2">
      <c r="A10464" t="s">
        <v>1270</v>
      </c>
      <c r="B10464" t="s">
        <v>211</v>
      </c>
      <c r="C10464" t="s">
        <v>90</v>
      </c>
      <c r="D10464" t="s">
        <v>131</v>
      </c>
      <c r="E10464" t="s">
        <v>113</v>
      </c>
      <c r="F10464">
        <v>1479423747.11199</v>
      </c>
      <c r="G10464" s="3">
        <f t="shared" si="326"/>
        <v>42691.793369351733</v>
      </c>
      <c r="H10464" s="4">
        <f t="shared" si="327"/>
        <v>42691.793369351733</v>
      </c>
      <c r="P10464" t="s">
        <v>87</v>
      </c>
      <c r="U10464">
        <v>180</v>
      </c>
      <c r="AL10464" t="s">
        <v>114</v>
      </c>
      <c r="BG10464" t="s">
        <v>115</v>
      </c>
      <c r="BO10464" t="b">
        <v>1</v>
      </c>
      <c r="BP10464" t="s">
        <v>186</v>
      </c>
      <c r="BQ10464">
        <v>1.88</v>
      </c>
      <c r="BR10464" t="s">
        <v>105</v>
      </c>
      <c r="BT10464" t="s">
        <v>109</v>
      </c>
      <c r="BU10464" t="s">
        <v>110</v>
      </c>
      <c r="BV10464">
        <v>3.89</v>
      </c>
      <c r="BX10464" t="s">
        <v>146</v>
      </c>
      <c r="BY10464">
        <v>4.79</v>
      </c>
      <c r="BZ10464" t="s">
        <v>109</v>
      </c>
      <c r="CA10464" t="s">
        <v>108</v>
      </c>
      <c r="CB10464">
        <v>470</v>
      </c>
      <c r="CC10464" t="s">
        <v>105</v>
      </c>
      <c r="CD10464">
        <v>560</v>
      </c>
      <c r="CE10464">
        <v>2</v>
      </c>
      <c r="CF10464" t="s">
        <v>108</v>
      </c>
      <c r="CG10464" t="s">
        <v>175</v>
      </c>
      <c r="CH10464" t="s">
        <v>108</v>
      </c>
      <c r="CJ10464" t="s">
        <v>110</v>
      </c>
      <c r="CK10464" t="s">
        <v>110</v>
      </c>
      <c r="CL10464">
        <v>180</v>
      </c>
    </row>
    <row r="10465" spans="1:90" x14ac:dyDescent="0.2">
      <c r="A10465" t="s">
        <v>1270</v>
      </c>
      <c r="B10465" t="s">
        <v>211</v>
      </c>
      <c r="C10465" t="s">
        <v>90</v>
      </c>
      <c r="D10465" t="s">
        <v>131</v>
      </c>
      <c r="E10465" t="s">
        <v>113</v>
      </c>
      <c r="F10465">
        <v>1479423747.11199</v>
      </c>
      <c r="G10465" s="3">
        <f t="shared" si="326"/>
        <v>42691.793369351733</v>
      </c>
      <c r="H10465" s="4">
        <f t="shared" si="327"/>
        <v>42691.793369351733</v>
      </c>
      <c r="P10465" t="s">
        <v>87</v>
      </c>
      <c r="U10465">
        <v>180</v>
      </c>
      <c r="AL10465" t="s">
        <v>114</v>
      </c>
      <c r="BG10465" t="s">
        <v>115</v>
      </c>
      <c r="BO10465" t="b">
        <v>1</v>
      </c>
      <c r="BP10465" t="s">
        <v>186</v>
      </c>
      <c r="BQ10465">
        <v>1.88</v>
      </c>
      <c r="BR10465" t="s">
        <v>105</v>
      </c>
      <c r="BT10465" t="s">
        <v>109</v>
      </c>
      <c r="BU10465" t="s">
        <v>110</v>
      </c>
      <c r="BV10465">
        <v>3.89</v>
      </c>
      <c r="BX10465" t="s">
        <v>146</v>
      </c>
      <c r="BY10465">
        <v>4.79</v>
      </c>
      <c r="BZ10465" t="s">
        <v>109</v>
      </c>
      <c r="CA10465" t="s">
        <v>108</v>
      </c>
      <c r="CB10465">
        <v>470</v>
      </c>
      <c r="CC10465" t="s">
        <v>105</v>
      </c>
      <c r="CD10465">
        <v>560</v>
      </c>
      <c r="CE10465">
        <v>2</v>
      </c>
      <c r="CF10465" t="s">
        <v>108</v>
      </c>
      <c r="CG10465" t="s">
        <v>175</v>
      </c>
      <c r="CH10465" t="s">
        <v>108</v>
      </c>
      <c r="CJ10465" t="s">
        <v>110</v>
      </c>
      <c r="CK10465" t="s">
        <v>110</v>
      </c>
      <c r="CL10465">
        <v>180</v>
      </c>
    </row>
    <row r="10466" spans="1:90" x14ac:dyDescent="0.2">
      <c r="A10466" t="s">
        <v>1270</v>
      </c>
      <c r="B10466" t="s">
        <v>211</v>
      </c>
      <c r="C10466" t="s">
        <v>90</v>
      </c>
      <c r="D10466" t="s">
        <v>131</v>
      </c>
      <c r="E10466" t="s">
        <v>107</v>
      </c>
      <c r="F10466">
        <v>1479423747.1459899</v>
      </c>
      <c r="G10466" s="3">
        <f t="shared" si="326"/>
        <v>42691.793369745261</v>
      </c>
      <c r="H10466" s="4">
        <f t="shared" si="327"/>
        <v>42691.793369745261</v>
      </c>
      <c r="J10466" t="s">
        <v>108</v>
      </c>
      <c r="L10466" t="s">
        <v>105</v>
      </c>
      <c r="AI10466" t="s">
        <v>110</v>
      </c>
      <c r="AY10466" t="s">
        <v>109</v>
      </c>
      <c r="BK10466" t="s">
        <v>352</v>
      </c>
      <c r="BO10466" t="b">
        <v>1</v>
      </c>
      <c r="BP10466" t="s">
        <v>186</v>
      </c>
      <c r="BQ10466">
        <v>1.58</v>
      </c>
      <c r="BR10466" t="s">
        <v>105</v>
      </c>
      <c r="BT10466" t="s">
        <v>109</v>
      </c>
      <c r="BU10466" t="s">
        <v>110</v>
      </c>
      <c r="BV10466">
        <v>3.89</v>
      </c>
      <c r="BX10466" t="s">
        <v>146</v>
      </c>
      <c r="BY10466">
        <v>4.79</v>
      </c>
      <c r="BZ10466" t="s">
        <v>109</v>
      </c>
      <c r="CA10466" t="s">
        <v>108</v>
      </c>
      <c r="CB10466">
        <v>470</v>
      </c>
      <c r="CC10466" t="s">
        <v>105</v>
      </c>
      <c r="CD10466">
        <v>560</v>
      </c>
      <c r="CE10466">
        <v>2</v>
      </c>
      <c r="CF10466" t="s">
        <v>108</v>
      </c>
      <c r="CG10466" t="s">
        <v>175</v>
      </c>
      <c r="CH10466" t="s">
        <v>108</v>
      </c>
      <c r="CJ10466" t="s">
        <v>110</v>
      </c>
      <c r="CK10466" t="s">
        <v>110</v>
      </c>
      <c r="CL10466">
        <v>180</v>
      </c>
    </row>
    <row r="10467" spans="1:90" x14ac:dyDescent="0.2">
      <c r="A10467" t="s">
        <v>1270</v>
      </c>
      <c r="B10467" t="s">
        <v>211</v>
      </c>
      <c r="C10467" t="s">
        <v>90</v>
      </c>
      <c r="D10467" t="s">
        <v>131</v>
      </c>
      <c r="E10467" t="s">
        <v>107</v>
      </c>
      <c r="F10467">
        <v>1479423747.148</v>
      </c>
      <c r="G10467" s="3">
        <f t="shared" si="326"/>
        <v>42691.793369768522</v>
      </c>
      <c r="H10467" s="4">
        <f t="shared" si="327"/>
        <v>42691.793369768522</v>
      </c>
      <c r="J10467" t="s">
        <v>108</v>
      </c>
      <c r="L10467" t="s">
        <v>105</v>
      </c>
      <c r="AI10467" t="s">
        <v>110</v>
      </c>
      <c r="AY10467" t="s">
        <v>109</v>
      </c>
      <c r="BK10467" t="s">
        <v>352</v>
      </c>
      <c r="BO10467" t="b">
        <v>1</v>
      </c>
      <c r="BP10467" t="s">
        <v>186</v>
      </c>
      <c r="BQ10467">
        <v>1.58</v>
      </c>
      <c r="BR10467" t="s">
        <v>105</v>
      </c>
      <c r="BT10467" t="s">
        <v>109</v>
      </c>
      <c r="BU10467" t="s">
        <v>110</v>
      </c>
      <c r="BV10467">
        <v>3.89</v>
      </c>
      <c r="BX10467" t="s">
        <v>146</v>
      </c>
      <c r="BY10467">
        <v>4.79</v>
      </c>
      <c r="BZ10467" t="s">
        <v>109</v>
      </c>
      <c r="CA10467" t="s">
        <v>108</v>
      </c>
      <c r="CB10467">
        <v>470</v>
      </c>
      <c r="CC10467" t="s">
        <v>105</v>
      </c>
      <c r="CD10467">
        <v>560</v>
      </c>
      <c r="CE10467">
        <v>2</v>
      </c>
      <c r="CF10467" t="s">
        <v>108</v>
      </c>
      <c r="CG10467" t="s">
        <v>175</v>
      </c>
      <c r="CH10467" t="s">
        <v>108</v>
      </c>
      <c r="CJ10467" t="s">
        <v>110</v>
      </c>
      <c r="CK10467" t="s">
        <v>110</v>
      </c>
      <c r="CL10467">
        <v>180</v>
      </c>
    </row>
    <row r="10468" spans="1:90" x14ac:dyDescent="0.2">
      <c r="A10468" t="s">
        <v>1260</v>
      </c>
      <c r="B10468" t="s">
        <v>221</v>
      </c>
      <c r="C10468" t="s">
        <v>90</v>
      </c>
      <c r="D10468" t="s">
        <v>131</v>
      </c>
      <c r="E10468" t="s">
        <v>107</v>
      </c>
      <c r="F10468">
        <v>1479423747.1819899</v>
      </c>
      <c r="G10468" s="3">
        <f t="shared" si="326"/>
        <v>42691.793370161926</v>
      </c>
      <c r="H10468" s="4">
        <f t="shared" si="327"/>
        <v>42691.793370161926</v>
      </c>
      <c r="J10468" t="s">
        <v>108</v>
      </c>
      <c r="L10468" t="s">
        <v>175</v>
      </c>
      <c r="AI10468" t="s">
        <v>110</v>
      </c>
      <c r="AY10468" t="s">
        <v>186</v>
      </c>
      <c r="BK10468" t="s">
        <v>1980</v>
      </c>
      <c r="BO10468" t="b">
        <v>1</v>
      </c>
      <c r="BP10468" t="s">
        <v>186</v>
      </c>
      <c r="BQ10468">
        <v>1.88</v>
      </c>
      <c r="BR10468" t="s">
        <v>105</v>
      </c>
      <c r="BT10468" t="s">
        <v>109</v>
      </c>
      <c r="BU10468" t="s">
        <v>110</v>
      </c>
      <c r="BV10468">
        <v>3.89</v>
      </c>
      <c r="BX10468" t="s">
        <v>146</v>
      </c>
      <c r="BY10468">
        <v>4.92</v>
      </c>
      <c r="BZ10468" t="s">
        <v>109</v>
      </c>
      <c r="CA10468" t="s">
        <v>108</v>
      </c>
      <c r="CB10468">
        <v>470</v>
      </c>
      <c r="CC10468" t="s">
        <v>105</v>
      </c>
      <c r="CD10468">
        <v>560</v>
      </c>
      <c r="CE10468">
        <v>1</v>
      </c>
      <c r="CF10468" t="s">
        <v>108</v>
      </c>
      <c r="CG10468" t="s">
        <v>175</v>
      </c>
      <c r="CH10468" t="s">
        <v>108</v>
      </c>
      <c r="CJ10468" t="s">
        <v>110</v>
      </c>
      <c r="CK10468" t="s">
        <v>110</v>
      </c>
      <c r="CL10468">
        <v>180</v>
      </c>
    </row>
    <row r="10469" spans="1:90" x14ac:dyDescent="0.2">
      <c r="A10469" t="s">
        <v>1260</v>
      </c>
      <c r="B10469" t="s">
        <v>221</v>
      </c>
      <c r="C10469" t="s">
        <v>90</v>
      </c>
      <c r="D10469" t="s">
        <v>131</v>
      </c>
      <c r="E10469" t="s">
        <v>107</v>
      </c>
      <c r="F10469">
        <v>1479423747.1819899</v>
      </c>
      <c r="G10469" s="3">
        <f t="shared" si="326"/>
        <v>42691.793370161926</v>
      </c>
      <c r="H10469" s="4">
        <f t="shared" si="327"/>
        <v>42691.793370161926</v>
      </c>
      <c r="J10469" t="s">
        <v>108</v>
      </c>
      <c r="L10469" t="s">
        <v>175</v>
      </c>
      <c r="AI10469" t="s">
        <v>110</v>
      </c>
      <c r="AY10469" t="s">
        <v>186</v>
      </c>
      <c r="BK10469" t="s">
        <v>1980</v>
      </c>
      <c r="BO10469" t="b">
        <v>1</v>
      </c>
      <c r="BP10469" t="s">
        <v>186</v>
      </c>
      <c r="BQ10469">
        <v>1.88</v>
      </c>
      <c r="BR10469" t="s">
        <v>105</v>
      </c>
      <c r="BT10469" t="s">
        <v>109</v>
      </c>
      <c r="BU10469" t="s">
        <v>110</v>
      </c>
      <c r="BV10469">
        <v>3.89</v>
      </c>
      <c r="BX10469" t="s">
        <v>146</v>
      </c>
      <c r="BY10469">
        <v>4.92</v>
      </c>
      <c r="BZ10469" t="s">
        <v>109</v>
      </c>
      <c r="CA10469" t="s">
        <v>108</v>
      </c>
      <c r="CB10469">
        <v>470</v>
      </c>
      <c r="CC10469" t="s">
        <v>105</v>
      </c>
      <c r="CD10469">
        <v>560</v>
      </c>
      <c r="CE10469">
        <v>1</v>
      </c>
      <c r="CF10469" t="s">
        <v>108</v>
      </c>
      <c r="CG10469" t="s">
        <v>175</v>
      </c>
      <c r="CH10469" t="s">
        <v>108</v>
      </c>
      <c r="CJ10469" t="s">
        <v>110</v>
      </c>
      <c r="CK10469" t="s">
        <v>110</v>
      </c>
      <c r="CL10469">
        <v>180</v>
      </c>
    </row>
    <row r="10470" spans="1:90" x14ac:dyDescent="0.2">
      <c r="A10470" t="s">
        <v>1260</v>
      </c>
      <c r="B10470" t="s">
        <v>221</v>
      </c>
      <c r="C10470" t="s">
        <v>90</v>
      </c>
      <c r="D10470" t="s">
        <v>131</v>
      </c>
      <c r="E10470" t="s">
        <v>107</v>
      </c>
      <c r="F10470">
        <v>1479423747.1689899</v>
      </c>
      <c r="G10470" s="3">
        <f t="shared" si="326"/>
        <v>42691.793370011459</v>
      </c>
      <c r="H10470" s="4">
        <f t="shared" si="327"/>
        <v>42691.793370011459</v>
      </c>
      <c r="J10470" t="s">
        <v>108</v>
      </c>
      <c r="L10470" t="s">
        <v>175</v>
      </c>
      <c r="AI10470" t="s">
        <v>110</v>
      </c>
      <c r="AY10470" t="s">
        <v>186</v>
      </c>
      <c r="BK10470" t="s">
        <v>1980</v>
      </c>
      <c r="BO10470" t="b">
        <v>1</v>
      </c>
      <c r="BP10470" t="s">
        <v>186</v>
      </c>
      <c r="BQ10470">
        <v>1.88</v>
      </c>
      <c r="BR10470" t="s">
        <v>105</v>
      </c>
      <c r="BT10470" t="s">
        <v>109</v>
      </c>
      <c r="BU10470" t="s">
        <v>110</v>
      </c>
      <c r="BV10470">
        <v>3.89</v>
      </c>
      <c r="BX10470" t="s">
        <v>146</v>
      </c>
      <c r="BY10470">
        <v>4.92</v>
      </c>
      <c r="BZ10470" t="s">
        <v>109</v>
      </c>
      <c r="CA10470" t="s">
        <v>108</v>
      </c>
      <c r="CB10470">
        <v>470</v>
      </c>
      <c r="CC10470" t="s">
        <v>105</v>
      </c>
      <c r="CD10470">
        <v>560</v>
      </c>
      <c r="CE10470">
        <v>1</v>
      </c>
      <c r="CF10470" t="s">
        <v>108</v>
      </c>
      <c r="CG10470" t="s">
        <v>175</v>
      </c>
      <c r="CH10470" t="s">
        <v>108</v>
      </c>
      <c r="CJ10470" t="s">
        <v>110</v>
      </c>
      <c r="CK10470" t="s">
        <v>110</v>
      </c>
      <c r="CL10470">
        <v>180</v>
      </c>
    </row>
    <row r="10471" spans="1:90" x14ac:dyDescent="0.2">
      <c r="A10471" t="s">
        <v>1260</v>
      </c>
      <c r="B10471" t="s">
        <v>221</v>
      </c>
      <c r="C10471" t="s">
        <v>90</v>
      </c>
      <c r="D10471" t="s">
        <v>131</v>
      </c>
      <c r="E10471" t="s">
        <v>107</v>
      </c>
      <c r="F10471">
        <v>1479423747.16799</v>
      </c>
      <c r="G10471" s="3">
        <f t="shared" si="326"/>
        <v>42691.79336999989</v>
      </c>
      <c r="H10471" s="4">
        <f t="shared" si="327"/>
        <v>42691.79336999989</v>
      </c>
      <c r="J10471" t="s">
        <v>108</v>
      </c>
      <c r="L10471" t="s">
        <v>175</v>
      </c>
      <c r="AI10471" t="s">
        <v>110</v>
      </c>
      <c r="AY10471" t="s">
        <v>186</v>
      </c>
      <c r="BK10471" t="s">
        <v>1980</v>
      </c>
      <c r="BO10471" t="b">
        <v>1</v>
      </c>
      <c r="BP10471" t="s">
        <v>186</v>
      </c>
      <c r="BQ10471">
        <v>1.88</v>
      </c>
      <c r="BR10471" t="s">
        <v>105</v>
      </c>
      <c r="BT10471" t="s">
        <v>109</v>
      </c>
      <c r="BU10471" t="s">
        <v>110</v>
      </c>
      <c r="BV10471">
        <v>3.89</v>
      </c>
      <c r="BX10471" t="s">
        <v>146</v>
      </c>
      <c r="BY10471">
        <v>4.92</v>
      </c>
      <c r="BZ10471" t="s">
        <v>109</v>
      </c>
      <c r="CA10471" t="s">
        <v>108</v>
      </c>
      <c r="CB10471">
        <v>470</v>
      </c>
      <c r="CC10471" t="s">
        <v>105</v>
      </c>
      <c r="CD10471">
        <v>560</v>
      </c>
      <c r="CE10471">
        <v>1</v>
      </c>
      <c r="CF10471" t="s">
        <v>108</v>
      </c>
      <c r="CG10471" t="s">
        <v>175</v>
      </c>
      <c r="CH10471" t="s">
        <v>108</v>
      </c>
      <c r="CJ10471" t="s">
        <v>110</v>
      </c>
      <c r="CK10471" t="s">
        <v>110</v>
      </c>
      <c r="CL10471">
        <v>180</v>
      </c>
    </row>
    <row r="10472" spans="1:90" x14ac:dyDescent="0.2">
      <c r="A10472" t="s">
        <v>1593</v>
      </c>
      <c r="B10472" t="s">
        <v>792</v>
      </c>
      <c r="C10472" t="s">
        <v>90</v>
      </c>
      <c r="D10472" t="s">
        <v>131</v>
      </c>
      <c r="E10472" t="s">
        <v>688</v>
      </c>
      <c r="F10472">
        <v>1479423748.1929901</v>
      </c>
      <c r="G10472" s="3">
        <f t="shared" si="326"/>
        <v>42691.79338186331</v>
      </c>
      <c r="H10472" s="4">
        <f t="shared" si="327"/>
        <v>42691.79338186331</v>
      </c>
      <c r="S10472" t="s">
        <v>1973</v>
      </c>
      <c r="AO10472">
        <v>1</v>
      </c>
      <c r="AW10472" t="s">
        <v>1982</v>
      </c>
      <c r="BJ10472" t="b">
        <v>1</v>
      </c>
      <c r="BO10472" t="b">
        <v>1</v>
      </c>
      <c r="BP10472" t="s">
        <v>109</v>
      </c>
      <c r="BQ10472">
        <v>0.17</v>
      </c>
      <c r="BR10472" t="s">
        <v>105</v>
      </c>
      <c r="BT10472" t="s">
        <v>109</v>
      </c>
      <c r="BU10472" t="s">
        <v>110</v>
      </c>
      <c r="BV10472">
        <v>11.66</v>
      </c>
      <c r="BX10472" t="s">
        <v>216</v>
      </c>
      <c r="BY10472">
        <v>2.62</v>
      </c>
      <c r="BZ10472" t="s">
        <v>109</v>
      </c>
      <c r="CA10472" t="s">
        <v>108</v>
      </c>
      <c r="CB10472">
        <v>12000</v>
      </c>
      <c r="CC10472" t="s">
        <v>105</v>
      </c>
      <c r="CD10472">
        <v>2700</v>
      </c>
      <c r="CE10472">
        <v>2</v>
      </c>
      <c r="CF10472" t="s">
        <v>108</v>
      </c>
      <c r="CG10472" t="s">
        <v>105</v>
      </c>
      <c r="CH10472" t="s">
        <v>108</v>
      </c>
      <c r="CJ10472" t="s">
        <v>110</v>
      </c>
      <c r="CK10472" t="s">
        <v>110</v>
      </c>
      <c r="CL10472">
        <v>180</v>
      </c>
    </row>
    <row r="10473" spans="1:90" x14ac:dyDescent="0.2">
      <c r="A10473" t="s">
        <v>1593</v>
      </c>
      <c r="B10473" t="s">
        <v>792</v>
      </c>
      <c r="C10473" t="s">
        <v>90</v>
      </c>
      <c r="D10473" t="s">
        <v>131</v>
      </c>
      <c r="E10473" t="s">
        <v>688</v>
      </c>
      <c r="F10473">
        <v>1479423748.85899</v>
      </c>
      <c r="G10473" s="3">
        <f t="shared" si="326"/>
        <v>42691.793389571649</v>
      </c>
      <c r="H10473" s="4">
        <f t="shared" si="327"/>
        <v>42691.793389571649</v>
      </c>
      <c r="S10473" t="s">
        <v>1982</v>
      </c>
      <c r="AO10473">
        <v>4</v>
      </c>
      <c r="AW10473" t="s">
        <v>1983</v>
      </c>
      <c r="BJ10473" t="b">
        <v>1</v>
      </c>
      <c r="BO10473" t="b">
        <v>1</v>
      </c>
      <c r="BP10473" t="s">
        <v>109</v>
      </c>
      <c r="BQ10473">
        <v>0.17</v>
      </c>
      <c r="BR10473" t="s">
        <v>105</v>
      </c>
      <c r="BT10473" t="s">
        <v>109</v>
      </c>
      <c r="BU10473" t="s">
        <v>110</v>
      </c>
      <c r="BV10473">
        <v>11.66</v>
      </c>
      <c r="BX10473" t="s">
        <v>216</v>
      </c>
      <c r="BY10473">
        <v>2.62</v>
      </c>
      <c r="BZ10473" t="s">
        <v>109</v>
      </c>
      <c r="CA10473" t="s">
        <v>108</v>
      </c>
      <c r="CB10473">
        <v>12000</v>
      </c>
      <c r="CC10473" t="s">
        <v>105</v>
      </c>
      <c r="CD10473">
        <v>2700</v>
      </c>
      <c r="CE10473">
        <v>2</v>
      </c>
      <c r="CF10473" t="s">
        <v>108</v>
      </c>
      <c r="CG10473" t="s">
        <v>105</v>
      </c>
      <c r="CH10473" t="s">
        <v>108</v>
      </c>
      <c r="CJ10473" t="s">
        <v>110</v>
      </c>
      <c r="CK10473" t="s">
        <v>110</v>
      </c>
      <c r="CL10473">
        <v>180</v>
      </c>
    </row>
    <row r="10474" spans="1:90" x14ac:dyDescent="0.2">
      <c r="A10474" t="s">
        <v>1593</v>
      </c>
      <c r="B10474" t="s">
        <v>792</v>
      </c>
      <c r="C10474" t="s">
        <v>90</v>
      </c>
      <c r="D10474" t="s">
        <v>131</v>
      </c>
      <c r="E10474" t="s">
        <v>688</v>
      </c>
      <c r="F10474">
        <v>1479423749.608</v>
      </c>
      <c r="G10474" s="3">
        <f t="shared" si="326"/>
        <v>42691.793398240749</v>
      </c>
      <c r="H10474" s="4">
        <f t="shared" si="327"/>
        <v>42691.793398240749</v>
      </c>
      <c r="S10474" t="s">
        <v>1983</v>
      </c>
      <c r="AO10474">
        <v>3</v>
      </c>
      <c r="AW10474" t="s">
        <v>1984</v>
      </c>
      <c r="BJ10474" t="b">
        <v>1</v>
      </c>
      <c r="BO10474" t="b">
        <v>1</v>
      </c>
      <c r="BP10474" t="s">
        <v>109</v>
      </c>
      <c r="BQ10474">
        <v>0.17</v>
      </c>
      <c r="BR10474" t="s">
        <v>105</v>
      </c>
      <c r="BT10474" t="s">
        <v>109</v>
      </c>
      <c r="BU10474" t="s">
        <v>110</v>
      </c>
      <c r="BV10474">
        <v>11.66</v>
      </c>
      <c r="BX10474" t="s">
        <v>216</v>
      </c>
      <c r="BY10474">
        <v>2.62</v>
      </c>
      <c r="BZ10474" t="s">
        <v>109</v>
      </c>
      <c r="CA10474" t="s">
        <v>108</v>
      </c>
      <c r="CB10474">
        <v>12000</v>
      </c>
      <c r="CC10474" t="s">
        <v>105</v>
      </c>
      <c r="CD10474">
        <v>2700</v>
      </c>
      <c r="CE10474">
        <v>2</v>
      </c>
      <c r="CF10474" t="s">
        <v>108</v>
      </c>
      <c r="CG10474" t="s">
        <v>105</v>
      </c>
      <c r="CH10474" t="s">
        <v>108</v>
      </c>
      <c r="CJ10474" t="s">
        <v>110</v>
      </c>
      <c r="CK10474" t="s">
        <v>110</v>
      </c>
      <c r="CL10474">
        <v>180</v>
      </c>
    </row>
    <row r="10475" spans="1:90" x14ac:dyDescent="0.2">
      <c r="A10475" t="s">
        <v>1593</v>
      </c>
      <c r="B10475" t="s">
        <v>792</v>
      </c>
      <c r="C10475" t="s">
        <v>90</v>
      </c>
      <c r="D10475" t="s">
        <v>131</v>
      </c>
      <c r="E10475" t="s">
        <v>688</v>
      </c>
      <c r="F10475">
        <v>1479423750.6140001</v>
      </c>
      <c r="G10475" s="3">
        <f t="shared" si="326"/>
        <v>42691.79340988426</v>
      </c>
      <c r="H10475" s="4">
        <f t="shared" si="327"/>
        <v>42691.79340988426</v>
      </c>
      <c r="S10475" t="s">
        <v>1984</v>
      </c>
      <c r="AO10475">
        <v>0</v>
      </c>
      <c r="AW10475" t="s">
        <v>1985</v>
      </c>
      <c r="BJ10475" t="b">
        <v>1</v>
      </c>
      <c r="BO10475" t="b">
        <v>1</v>
      </c>
      <c r="BP10475" t="s">
        <v>109</v>
      </c>
      <c r="BQ10475">
        <v>0.17</v>
      </c>
      <c r="BR10475" t="s">
        <v>105</v>
      </c>
      <c r="BT10475" t="s">
        <v>109</v>
      </c>
      <c r="BU10475" t="s">
        <v>110</v>
      </c>
      <c r="BV10475">
        <v>11.66</v>
      </c>
      <c r="BX10475" t="s">
        <v>216</v>
      </c>
      <c r="BY10475">
        <v>2.62</v>
      </c>
      <c r="BZ10475" t="s">
        <v>109</v>
      </c>
      <c r="CA10475" t="s">
        <v>108</v>
      </c>
      <c r="CB10475">
        <v>12000</v>
      </c>
      <c r="CC10475" t="s">
        <v>105</v>
      </c>
      <c r="CD10475">
        <v>2700</v>
      </c>
      <c r="CE10475">
        <v>2</v>
      </c>
      <c r="CF10475" t="s">
        <v>108</v>
      </c>
      <c r="CG10475" t="s">
        <v>105</v>
      </c>
      <c r="CH10475" t="s">
        <v>108</v>
      </c>
      <c r="CJ10475" t="s">
        <v>110</v>
      </c>
      <c r="CK10475" t="s">
        <v>110</v>
      </c>
      <c r="CL10475">
        <v>180</v>
      </c>
    </row>
    <row r="10476" spans="1:90" x14ac:dyDescent="0.2">
      <c r="A10476" t="s">
        <v>1593</v>
      </c>
      <c r="B10476" t="s">
        <v>792</v>
      </c>
      <c r="C10476" t="s">
        <v>90</v>
      </c>
      <c r="D10476" t="s">
        <v>131</v>
      </c>
      <c r="E10476" t="s">
        <v>716</v>
      </c>
      <c r="F10476">
        <v>1479423751.30299</v>
      </c>
      <c r="G10476" s="3">
        <f t="shared" si="326"/>
        <v>42691.79341785868</v>
      </c>
      <c r="H10476" s="4">
        <f t="shared" si="327"/>
        <v>42691.79341785868</v>
      </c>
      <c r="O10476" t="s">
        <v>717</v>
      </c>
      <c r="W10476" t="s">
        <v>1986</v>
      </c>
      <c r="BK10476">
        <v>1630.19999999999</v>
      </c>
      <c r="BO10476" t="b">
        <v>1</v>
      </c>
      <c r="BP10476" t="s">
        <v>109</v>
      </c>
      <c r="BQ10476">
        <v>0.17</v>
      </c>
      <c r="BR10476" t="s">
        <v>105</v>
      </c>
      <c r="BT10476" t="s">
        <v>109</v>
      </c>
      <c r="BU10476" t="s">
        <v>110</v>
      </c>
      <c r="BV10476">
        <v>11.66</v>
      </c>
      <c r="BX10476" t="s">
        <v>216</v>
      </c>
      <c r="BY10476">
        <v>2.62</v>
      </c>
      <c r="BZ10476" t="s">
        <v>109</v>
      </c>
      <c r="CA10476" t="s">
        <v>108</v>
      </c>
      <c r="CB10476">
        <v>12000</v>
      </c>
      <c r="CC10476" t="s">
        <v>105</v>
      </c>
      <c r="CD10476">
        <v>2700</v>
      </c>
      <c r="CE10476">
        <v>2</v>
      </c>
      <c r="CF10476" t="s">
        <v>108</v>
      </c>
      <c r="CG10476" t="s">
        <v>105</v>
      </c>
      <c r="CH10476" t="s">
        <v>108</v>
      </c>
      <c r="CJ10476" t="s">
        <v>110</v>
      </c>
      <c r="CK10476" t="s">
        <v>110</v>
      </c>
      <c r="CL10476">
        <v>180</v>
      </c>
    </row>
    <row r="10477" spans="1:90" x14ac:dyDescent="0.2">
      <c r="A10477" t="s">
        <v>1832</v>
      </c>
      <c r="B10477" t="s">
        <v>172</v>
      </c>
      <c r="C10477" t="s">
        <v>90</v>
      </c>
      <c r="D10477" t="s">
        <v>139</v>
      </c>
      <c r="E10477" t="s">
        <v>127</v>
      </c>
      <c r="F10477">
        <v>1479423752.6949899</v>
      </c>
      <c r="G10477" s="3">
        <f t="shared" si="326"/>
        <v>42691.793433969789</v>
      </c>
      <c r="H10477" s="4">
        <f t="shared" si="327"/>
        <v>42691.793433969789</v>
      </c>
      <c r="I10477" t="s">
        <v>1987</v>
      </c>
      <c r="BO10477" t="b">
        <v>1</v>
      </c>
      <c r="BP10477" t="s">
        <v>109</v>
      </c>
      <c r="BQ10477">
        <v>2.5499999999999998</v>
      </c>
      <c r="BR10477" t="s">
        <v>105</v>
      </c>
      <c r="BT10477" t="s">
        <v>186</v>
      </c>
      <c r="BU10477" t="s">
        <v>110</v>
      </c>
      <c r="BV10477">
        <v>7.93</v>
      </c>
      <c r="BX10477" t="s">
        <v>173</v>
      </c>
      <c r="BY10477">
        <v>3.82</v>
      </c>
      <c r="BZ10477" t="s">
        <v>109</v>
      </c>
      <c r="CA10477" t="s">
        <v>108</v>
      </c>
      <c r="CB10477">
        <v>560</v>
      </c>
      <c r="CC10477" t="s">
        <v>175</v>
      </c>
      <c r="CD10477">
        <v>270</v>
      </c>
      <c r="CE10477">
        <v>0</v>
      </c>
      <c r="CF10477" t="s">
        <v>108</v>
      </c>
      <c r="CG10477" t="s">
        <v>175</v>
      </c>
      <c r="CH10477" t="s">
        <v>108</v>
      </c>
      <c r="CJ10477" t="s">
        <v>110</v>
      </c>
      <c r="CK10477" t="s">
        <v>110</v>
      </c>
      <c r="CL10477">
        <v>180</v>
      </c>
    </row>
    <row r="10478" spans="1:90" x14ac:dyDescent="0.2">
      <c r="A10478" t="s">
        <v>1833</v>
      </c>
      <c r="B10478" t="s">
        <v>376</v>
      </c>
      <c r="C10478" t="s">
        <v>90</v>
      </c>
      <c r="D10478" t="s">
        <v>139</v>
      </c>
      <c r="E10478" t="s">
        <v>155</v>
      </c>
      <c r="F10478">
        <v>1479423752.9159901</v>
      </c>
      <c r="G10478" s="3">
        <f t="shared" si="326"/>
        <v>42691.793436527667</v>
      </c>
      <c r="H10478" s="4">
        <f t="shared" si="327"/>
        <v>42691.793436527667</v>
      </c>
      <c r="BO10478" t="b">
        <v>1</v>
      </c>
      <c r="BP10478" t="s">
        <v>109</v>
      </c>
      <c r="BQ10478">
        <v>2.5499999999999998</v>
      </c>
      <c r="BR10478" t="s">
        <v>105</v>
      </c>
      <c r="BT10478" t="s">
        <v>186</v>
      </c>
      <c r="BU10478" t="s">
        <v>110</v>
      </c>
      <c r="BV10478">
        <v>7.93</v>
      </c>
      <c r="BX10478" t="s">
        <v>173</v>
      </c>
      <c r="BY10478">
        <v>3.82</v>
      </c>
      <c r="BZ10478" t="s">
        <v>109</v>
      </c>
      <c r="CA10478" t="s">
        <v>108</v>
      </c>
      <c r="CB10478">
        <v>560</v>
      </c>
      <c r="CC10478" t="s">
        <v>175</v>
      </c>
      <c r="CD10478">
        <v>270</v>
      </c>
      <c r="CE10478">
        <v>1</v>
      </c>
      <c r="CF10478" t="s">
        <v>108</v>
      </c>
      <c r="CG10478" t="s">
        <v>175</v>
      </c>
      <c r="CH10478" t="s">
        <v>108</v>
      </c>
      <c r="CJ10478" t="s">
        <v>110</v>
      </c>
      <c r="CK10478" t="s">
        <v>110</v>
      </c>
      <c r="CL10478">
        <v>180</v>
      </c>
    </row>
    <row r="10479" spans="1:90" x14ac:dyDescent="0.2">
      <c r="A10479" t="s">
        <v>1813</v>
      </c>
      <c r="B10479" t="s">
        <v>245</v>
      </c>
      <c r="C10479" t="s">
        <v>90</v>
      </c>
      <c r="D10479" t="s">
        <v>135</v>
      </c>
      <c r="E10479" t="s">
        <v>127</v>
      </c>
      <c r="F10479">
        <v>1479423754.0639901</v>
      </c>
      <c r="G10479" s="3">
        <f t="shared" si="326"/>
        <v>42691.793449814701</v>
      </c>
      <c r="H10479" s="4">
        <f t="shared" si="327"/>
        <v>42691.793449814701</v>
      </c>
      <c r="I10479" t="s">
        <v>1988</v>
      </c>
      <c r="BO10479" t="b">
        <v>1</v>
      </c>
      <c r="BP10479" t="s">
        <v>109</v>
      </c>
      <c r="BQ10479">
        <v>0</v>
      </c>
      <c r="BR10479" t="s">
        <v>109</v>
      </c>
      <c r="BT10479" t="s">
        <v>109</v>
      </c>
      <c r="BU10479" t="s">
        <v>110</v>
      </c>
      <c r="BV10479">
        <v>0</v>
      </c>
      <c r="BX10479" t="s">
        <v>209</v>
      </c>
      <c r="BY10479">
        <v>0</v>
      </c>
      <c r="BZ10479" t="s">
        <v>105</v>
      </c>
      <c r="CA10479" t="s">
        <v>108</v>
      </c>
      <c r="CB10479">
        <v>3300000</v>
      </c>
      <c r="CC10479" t="s">
        <v>105</v>
      </c>
      <c r="CD10479">
        <v>680</v>
      </c>
      <c r="CE10479">
        <v>2</v>
      </c>
      <c r="CF10479" t="s">
        <v>108</v>
      </c>
      <c r="CG10479" t="s">
        <v>105</v>
      </c>
      <c r="CH10479" t="s">
        <v>108</v>
      </c>
      <c r="CJ10479" t="s">
        <v>110</v>
      </c>
      <c r="CK10479" t="s">
        <v>110</v>
      </c>
      <c r="CL10479">
        <v>220</v>
      </c>
    </row>
    <row r="10480" spans="1:90" x14ac:dyDescent="0.2">
      <c r="A10480" t="s">
        <v>1833</v>
      </c>
      <c r="B10480" t="s">
        <v>376</v>
      </c>
      <c r="C10480" t="s">
        <v>90</v>
      </c>
      <c r="D10480" t="s">
        <v>139</v>
      </c>
      <c r="E10480" t="s">
        <v>758</v>
      </c>
      <c r="F10480">
        <v>1479423755.99699</v>
      </c>
      <c r="G10480" s="3">
        <f t="shared" si="326"/>
        <v>42691.793472187383</v>
      </c>
      <c r="H10480" s="4">
        <f t="shared" si="327"/>
        <v>42691.793472187383</v>
      </c>
      <c r="AA10480">
        <v>10</v>
      </c>
      <c r="AP10480">
        <v>416</v>
      </c>
      <c r="BB10480">
        <v>10</v>
      </c>
      <c r="BI10480">
        <v>103</v>
      </c>
      <c r="BO10480" t="b">
        <v>1</v>
      </c>
      <c r="BP10480" t="s">
        <v>109</v>
      </c>
      <c r="BQ10480">
        <v>2.5499999999999998</v>
      </c>
      <c r="BR10480" t="s">
        <v>105</v>
      </c>
      <c r="BT10480" t="s">
        <v>186</v>
      </c>
      <c r="BU10480" t="s">
        <v>110</v>
      </c>
      <c r="BV10480">
        <v>7.93</v>
      </c>
      <c r="BX10480" t="s">
        <v>173</v>
      </c>
      <c r="BY10480">
        <v>3.82</v>
      </c>
      <c r="BZ10480" t="s">
        <v>109</v>
      </c>
      <c r="CA10480" t="s">
        <v>108</v>
      </c>
      <c r="CB10480">
        <v>560</v>
      </c>
      <c r="CC10480" t="s">
        <v>175</v>
      </c>
      <c r="CD10480">
        <v>270</v>
      </c>
      <c r="CE10480">
        <v>1</v>
      </c>
      <c r="CF10480" t="s">
        <v>108</v>
      </c>
      <c r="CG10480" t="s">
        <v>175</v>
      </c>
      <c r="CH10480" t="s">
        <v>108</v>
      </c>
      <c r="CJ10480" t="s">
        <v>110</v>
      </c>
      <c r="CK10480" t="s">
        <v>110</v>
      </c>
      <c r="CL10480">
        <v>180</v>
      </c>
    </row>
    <row r="10481" spans="1:90" x14ac:dyDescent="0.2">
      <c r="A10481" t="s">
        <v>1833</v>
      </c>
      <c r="B10481" t="s">
        <v>376</v>
      </c>
      <c r="C10481" t="s">
        <v>90</v>
      </c>
      <c r="D10481" t="s">
        <v>139</v>
      </c>
      <c r="E10481" t="s">
        <v>688</v>
      </c>
      <c r="F10481">
        <v>1479423756.9889901</v>
      </c>
      <c r="G10481" s="3">
        <f t="shared" si="326"/>
        <v>42691.793483668873</v>
      </c>
      <c r="H10481" s="4">
        <f t="shared" si="327"/>
        <v>42691.793483668873</v>
      </c>
      <c r="S10481">
        <v>0.125</v>
      </c>
      <c r="AO10481">
        <v>3</v>
      </c>
      <c r="AW10481">
        <v>3</v>
      </c>
      <c r="BJ10481" t="b">
        <v>1</v>
      </c>
      <c r="BO10481" t="b">
        <v>1</v>
      </c>
      <c r="BP10481" t="s">
        <v>109</v>
      </c>
      <c r="BQ10481">
        <v>2.5499999999999998</v>
      </c>
      <c r="BR10481" t="s">
        <v>105</v>
      </c>
      <c r="BT10481" t="s">
        <v>186</v>
      </c>
      <c r="BU10481" t="s">
        <v>110</v>
      </c>
      <c r="BV10481">
        <v>7.93</v>
      </c>
      <c r="BX10481" t="s">
        <v>173</v>
      </c>
      <c r="BY10481">
        <v>3.82</v>
      </c>
      <c r="BZ10481" t="s">
        <v>109</v>
      </c>
      <c r="CA10481" t="s">
        <v>108</v>
      </c>
      <c r="CB10481">
        <v>560</v>
      </c>
      <c r="CC10481" t="s">
        <v>175</v>
      </c>
      <c r="CD10481">
        <v>270</v>
      </c>
      <c r="CE10481">
        <v>1</v>
      </c>
      <c r="CF10481" t="s">
        <v>108</v>
      </c>
      <c r="CG10481" t="s">
        <v>175</v>
      </c>
      <c r="CH10481" t="s">
        <v>108</v>
      </c>
      <c r="CJ10481" t="s">
        <v>110</v>
      </c>
      <c r="CK10481" t="s">
        <v>110</v>
      </c>
      <c r="CL10481">
        <v>180</v>
      </c>
    </row>
    <row r="10482" spans="1:90" x14ac:dyDescent="0.2">
      <c r="A10482" t="s">
        <v>1833</v>
      </c>
      <c r="B10482" t="s">
        <v>376</v>
      </c>
      <c r="C10482" t="s">
        <v>90</v>
      </c>
      <c r="D10482" t="s">
        <v>139</v>
      </c>
      <c r="E10482" t="s">
        <v>688</v>
      </c>
      <c r="F10482">
        <v>1479423757.388</v>
      </c>
      <c r="G10482" s="3">
        <f t="shared" si="326"/>
        <v>42691.79348828704</v>
      </c>
      <c r="H10482" s="4">
        <f t="shared" si="327"/>
        <v>42691.79348828704</v>
      </c>
      <c r="S10482">
        <v>3</v>
      </c>
      <c r="AO10482" t="s">
        <v>689</v>
      </c>
      <c r="AW10482">
        <v>3</v>
      </c>
      <c r="BJ10482" t="b">
        <v>1</v>
      </c>
      <c r="BO10482" t="b">
        <v>1</v>
      </c>
      <c r="BP10482" t="s">
        <v>109</v>
      </c>
      <c r="BQ10482">
        <v>2.5499999999999998</v>
      </c>
      <c r="BR10482" t="s">
        <v>105</v>
      </c>
      <c r="BT10482" t="s">
        <v>186</v>
      </c>
      <c r="BU10482" t="s">
        <v>110</v>
      </c>
      <c r="BV10482">
        <v>7.93</v>
      </c>
      <c r="BX10482" t="s">
        <v>173</v>
      </c>
      <c r="BY10482">
        <v>3.82</v>
      </c>
      <c r="BZ10482" t="s">
        <v>109</v>
      </c>
      <c r="CA10482" t="s">
        <v>108</v>
      </c>
      <c r="CB10482">
        <v>560</v>
      </c>
      <c r="CC10482" t="s">
        <v>175</v>
      </c>
      <c r="CD10482">
        <v>270</v>
      </c>
      <c r="CE10482">
        <v>1</v>
      </c>
      <c r="CF10482" t="s">
        <v>108</v>
      </c>
      <c r="CG10482" t="s">
        <v>175</v>
      </c>
      <c r="CH10482" t="s">
        <v>108</v>
      </c>
      <c r="CJ10482" t="s">
        <v>110</v>
      </c>
      <c r="CK10482" t="s">
        <v>110</v>
      </c>
      <c r="CL10482">
        <v>180</v>
      </c>
    </row>
    <row r="10483" spans="1:90" x14ac:dyDescent="0.2">
      <c r="A10483" t="s">
        <v>1539</v>
      </c>
      <c r="B10483" t="s">
        <v>371</v>
      </c>
      <c r="C10483" t="s">
        <v>90</v>
      </c>
      <c r="D10483" t="s">
        <v>131</v>
      </c>
      <c r="E10483" t="s">
        <v>127</v>
      </c>
      <c r="F10483">
        <v>1479423757.8569901</v>
      </c>
      <c r="G10483" s="3">
        <f t="shared" si="326"/>
        <v>42691.793493715166</v>
      </c>
      <c r="H10483" s="4">
        <f t="shared" si="327"/>
        <v>42691.793493715166</v>
      </c>
      <c r="I10483" t="s">
        <v>1989</v>
      </c>
      <c r="BO10483" t="b">
        <v>1</v>
      </c>
      <c r="BP10483" t="s">
        <v>109</v>
      </c>
      <c r="BQ10483">
        <v>0.17</v>
      </c>
      <c r="BR10483" t="s">
        <v>105</v>
      </c>
      <c r="BT10483" t="s">
        <v>109</v>
      </c>
      <c r="BU10483" t="s">
        <v>110</v>
      </c>
      <c r="BV10483">
        <v>11.66</v>
      </c>
      <c r="BX10483" t="s">
        <v>216</v>
      </c>
      <c r="BY10483">
        <v>2.62</v>
      </c>
      <c r="BZ10483" t="s">
        <v>109</v>
      </c>
      <c r="CA10483" t="s">
        <v>108</v>
      </c>
      <c r="CB10483">
        <v>12000</v>
      </c>
      <c r="CC10483" t="s">
        <v>105</v>
      </c>
      <c r="CD10483">
        <v>2700</v>
      </c>
      <c r="CE10483">
        <v>1</v>
      </c>
      <c r="CF10483" t="s">
        <v>108</v>
      </c>
      <c r="CG10483" t="s">
        <v>105</v>
      </c>
      <c r="CH10483" t="s">
        <v>108</v>
      </c>
      <c r="CJ10483" t="s">
        <v>110</v>
      </c>
      <c r="CK10483" t="s">
        <v>110</v>
      </c>
      <c r="CL10483">
        <v>180</v>
      </c>
    </row>
    <row r="10484" spans="1:90" x14ac:dyDescent="0.2">
      <c r="A10484" t="s">
        <v>1833</v>
      </c>
      <c r="B10484" t="s">
        <v>376</v>
      </c>
      <c r="C10484" t="s">
        <v>90</v>
      </c>
      <c r="D10484" t="s">
        <v>139</v>
      </c>
      <c r="E10484" t="s">
        <v>688</v>
      </c>
      <c r="F10484">
        <v>1479423757.9319899</v>
      </c>
      <c r="G10484" s="3">
        <f t="shared" si="326"/>
        <v>42691.793494583217</v>
      </c>
      <c r="H10484" s="4">
        <f t="shared" si="327"/>
        <v>42691.793494583217</v>
      </c>
      <c r="S10484">
        <v>3</v>
      </c>
      <c r="AO10484">
        <v>8</v>
      </c>
      <c r="AW10484">
        <v>3.8</v>
      </c>
      <c r="BJ10484" t="b">
        <v>1</v>
      </c>
      <c r="BO10484" t="b">
        <v>1</v>
      </c>
      <c r="BP10484" t="s">
        <v>109</v>
      </c>
      <c r="BQ10484">
        <v>2.5499999999999998</v>
      </c>
      <c r="BR10484" t="s">
        <v>105</v>
      </c>
      <c r="BT10484" t="s">
        <v>186</v>
      </c>
      <c r="BU10484" t="s">
        <v>110</v>
      </c>
      <c r="BV10484">
        <v>7.93</v>
      </c>
      <c r="BX10484" t="s">
        <v>173</v>
      </c>
      <c r="BY10484">
        <v>3.82</v>
      </c>
      <c r="BZ10484" t="s">
        <v>109</v>
      </c>
      <c r="CA10484" t="s">
        <v>108</v>
      </c>
      <c r="CB10484">
        <v>560</v>
      </c>
      <c r="CC10484" t="s">
        <v>175</v>
      </c>
      <c r="CD10484">
        <v>270</v>
      </c>
      <c r="CE10484">
        <v>1</v>
      </c>
      <c r="CF10484" t="s">
        <v>108</v>
      </c>
      <c r="CG10484" t="s">
        <v>175</v>
      </c>
      <c r="CH10484" t="s">
        <v>108</v>
      </c>
      <c r="CJ10484" t="s">
        <v>110</v>
      </c>
      <c r="CK10484" t="s">
        <v>110</v>
      </c>
      <c r="CL10484">
        <v>180</v>
      </c>
    </row>
    <row r="10485" spans="1:90" x14ac:dyDescent="0.2">
      <c r="A10485" t="s">
        <v>1833</v>
      </c>
      <c r="B10485" t="s">
        <v>376</v>
      </c>
      <c r="C10485" t="s">
        <v>90</v>
      </c>
      <c r="D10485" t="s">
        <v>139</v>
      </c>
      <c r="E10485" t="s">
        <v>688</v>
      </c>
      <c r="F10485">
        <v>1479423758.3629899</v>
      </c>
      <c r="G10485" s="3">
        <f t="shared" si="326"/>
        <v>42691.793499571642</v>
      </c>
      <c r="H10485" s="4">
        <f t="shared" si="327"/>
        <v>42691.793499571642</v>
      </c>
      <c r="S10485">
        <v>3.8</v>
      </c>
      <c r="AO10485">
        <v>2</v>
      </c>
      <c r="AW10485">
        <v>3.82</v>
      </c>
      <c r="BJ10485" t="b">
        <v>1</v>
      </c>
      <c r="BO10485" t="b">
        <v>1</v>
      </c>
      <c r="BP10485" t="s">
        <v>109</v>
      </c>
      <c r="BQ10485">
        <v>2.5499999999999998</v>
      </c>
      <c r="BR10485" t="s">
        <v>105</v>
      </c>
      <c r="BT10485" t="s">
        <v>186</v>
      </c>
      <c r="BU10485" t="s">
        <v>110</v>
      </c>
      <c r="BV10485">
        <v>7.93</v>
      </c>
      <c r="BX10485" t="s">
        <v>173</v>
      </c>
      <c r="BY10485">
        <v>3.82</v>
      </c>
      <c r="BZ10485" t="s">
        <v>109</v>
      </c>
      <c r="CA10485" t="s">
        <v>108</v>
      </c>
      <c r="CB10485">
        <v>560</v>
      </c>
      <c r="CC10485" t="s">
        <v>175</v>
      </c>
      <c r="CD10485">
        <v>270</v>
      </c>
      <c r="CE10485">
        <v>1</v>
      </c>
      <c r="CF10485" t="s">
        <v>108</v>
      </c>
      <c r="CG10485" t="s">
        <v>175</v>
      </c>
      <c r="CH10485" t="s">
        <v>108</v>
      </c>
      <c r="CJ10485" t="s">
        <v>110</v>
      </c>
      <c r="CK10485" t="s">
        <v>110</v>
      </c>
      <c r="CL10485">
        <v>180</v>
      </c>
    </row>
    <row r="10486" spans="1:90" x14ac:dyDescent="0.2">
      <c r="A10486" t="s">
        <v>1593</v>
      </c>
      <c r="B10486" t="s">
        <v>792</v>
      </c>
      <c r="C10486" t="s">
        <v>90</v>
      </c>
      <c r="D10486" t="s">
        <v>131</v>
      </c>
      <c r="E10486" t="s">
        <v>677</v>
      </c>
      <c r="F10486">
        <v>1479423759.2579899</v>
      </c>
      <c r="G10486" s="3">
        <f t="shared" si="326"/>
        <v>42691.793509930438</v>
      </c>
      <c r="H10486" s="4">
        <f t="shared" si="327"/>
        <v>42691.793509930438</v>
      </c>
      <c r="BO10486" t="b">
        <v>1</v>
      </c>
      <c r="BP10486" t="s">
        <v>109</v>
      </c>
      <c r="BQ10486">
        <v>0.17</v>
      </c>
      <c r="BR10486" t="s">
        <v>105</v>
      </c>
      <c r="BT10486" t="s">
        <v>109</v>
      </c>
      <c r="BU10486" t="s">
        <v>110</v>
      </c>
      <c r="BV10486">
        <v>11.66</v>
      </c>
      <c r="BX10486" t="s">
        <v>216</v>
      </c>
      <c r="BY10486">
        <v>2.62</v>
      </c>
      <c r="BZ10486" t="s">
        <v>109</v>
      </c>
      <c r="CA10486" t="s">
        <v>108</v>
      </c>
      <c r="CB10486">
        <v>12000</v>
      </c>
      <c r="CC10486" t="s">
        <v>105</v>
      </c>
      <c r="CD10486">
        <v>2700</v>
      </c>
      <c r="CE10486">
        <v>2</v>
      </c>
      <c r="CF10486" t="s">
        <v>108</v>
      </c>
      <c r="CG10486" t="s">
        <v>105</v>
      </c>
      <c r="CH10486" t="s">
        <v>108</v>
      </c>
      <c r="CJ10486" t="s">
        <v>110</v>
      </c>
      <c r="CK10486" t="s">
        <v>110</v>
      </c>
      <c r="CL10486">
        <v>180</v>
      </c>
    </row>
    <row r="10487" spans="1:90" x14ac:dyDescent="0.2">
      <c r="A10487" t="s">
        <v>1833</v>
      </c>
      <c r="B10487" t="s">
        <v>376</v>
      </c>
      <c r="C10487" t="s">
        <v>90</v>
      </c>
      <c r="D10487" t="s">
        <v>139</v>
      </c>
      <c r="E10487" t="s">
        <v>688</v>
      </c>
      <c r="F10487">
        <v>1479423759.50899</v>
      </c>
      <c r="G10487" s="3">
        <f t="shared" si="326"/>
        <v>42691.793512835538</v>
      </c>
      <c r="H10487" s="4">
        <f t="shared" si="327"/>
        <v>42691.793512835538</v>
      </c>
      <c r="S10487">
        <v>3.82</v>
      </c>
      <c r="AO10487" t="s">
        <v>873</v>
      </c>
      <c r="AW10487" t="s">
        <v>1990</v>
      </c>
      <c r="BJ10487" t="b">
        <v>1</v>
      </c>
      <c r="BO10487" t="b">
        <v>1</v>
      </c>
      <c r="BP10487" t="s">
        <v>109</v>
      </c>
      <c r="BQ10487">
        <v>2.5499999999999998</v>
      </c>
      <c r="BR10487" t="s">
        <v>105</v>
      </c>
      <c r="BT10487" t="s">
        <v>186</v>
      </c>
      <c r="BU10487" t="s">
        <v>110</v>
      </c>
      <c r="BV10487">
        <v>7.93</v>
      </c>
      <c r="BX10487" t="s">
        <v>173</v>
      </c>
      <c r="BY10487">
        <v>3.82</v>
      </c>
      <c r="BZ10487" t="s">
        <v>109</v>
      </c>
      <c r="CA10487" t="s">
        <v>108</v>
      </c>
      <c r="CB10487">
        <v>560</v>
      </c>
      <c r="CC10487" t="s">
        <v>175</v>
      </c>
      <c r="CD10487">
        <v>270</v>
      </c>
      <c r="CE10487">
        <v>1</v>
      </c>
      <c r="CF10487" t="s">
        <v>108</v>
      </c>
      <c r="CG10487" t="s">
        <v>175</v>
      </c>
      <c r="CH10487" t="s">
        <v>108</v>
      </c>
      <c r="CJ10487" t="s">
        <v>110</v>
      </c>
      <c r="CK10487" t="s">
        <v>110</v>
      </c>
      <c r="CL10487">
        <v>180</v>
      </c>
    </row>
    <row r="10488" spans="1:90" x14ac:dyDescent="0.2">
      <c r="A10488" t="s">
        <v>1833</v>
      </c>
      <c r="B10488" t="s">
        <v>376</v>
      </c>
      <c r="C10488" t="s">
        <v>90</v>
      </c>
      <c r="D10488" t="s">
        <v>139</v>
      </c>
      <c r="E10488" t="s">
        <v>688</v>
      </c>
      <c r="F10488">
        <v>1479423759.9329901</v>
      </c>
      <c r="G10488" s="3">
        <f t="shared" si="326"/>
        <v>42691.793517742939</v>
      </c>
      <c r="H10488" s="4">
        <f t="shared" si="327"/>
        <v>42691.793517742939</v>
      </c>
      <c r="S10488" t="s">
        <v>1990</v>
      </c>
      <c r="AO10488">
        <v>3</v>
      </c>
      <c r="AW10488" t="s">
        <v>1991</v>
      </c>
      <c r="BJ10488" t="b">
        <v>1</v>
      </c>
      <c r="BO10488" t="b">
        <v>1</v>
      </c>
      <c r="BP10488" t="s">
        <v>109</v>
      </c>
      <c r="BQ10488">
        <v>2.5499999999999998</v>
      </c>
      <c r="BR10488" t="s">
        <v>105</v>
      </c>
      <c r="BT10488" t="s">
        <v>186</v>
      </c>
      <c r="BU10488" t="s">
        <v>110</v>
      </c>
      <c r="BV10488">
        <v>7.93</v>
      </c>
      <c r="BX10488" t="s">
        <v>173</v>
      </c>
      <c r="BY10488">
        <v>3.82</v>
      </c>
      <c r="BZ10488" t="s">
        <v>109</v>
      </c>
      <c r="CA10488" t="s">
        <v>108</v>
      </c>
      <c r="CB10488">
        <v>560</v>
      </c>
      <c r="CC10488" t="s">
        <v>175</v>
      </c>
      <c r="CD10488">
        <v>270</v>
      </c>
      <c r="CE10488">
        <v>1</v>
      </c>
      <c r="CF10488" t="s">
        <v>108</v>
      </c>
      <c r="CG10488" t="s">
        <v>175</v>
      </c>
      <c r="CH10488" t="s">
        <v>108</v>
      </c>
      <c r="CJ10488" t="s">
        <v>110</v>
      </c>
      <c r="CK10488" t="s">
        <v>110</v>
      </c>
      <c r="CL10488">
        <v>180</v>
      </c>
    </row>
    <row r="10489" spans="1:90" x14ac:dyDescent="0.2">
      <c r="A10489" t="s">
        <v>1833</v>
      </c>
      <c r="B10489" t="s">
        <v>376</v>
      </c>
      <c r="C10489" t="s">
        <v>90</v>
      </c>
      <c r="D10489" t="s">
        <v>139</v>
      </c>
      <c r="E10489" t="s">
        <v>688</v>
      </c>
      <c r="F10489">
        <v>1479423760.263</v>
      </c>
      <c r="G10489" s="3">
        <f t="shared" si="326"/>
        <v>42691.793521562504</v>
      </c>
      <c r="H10489" s="4">
        <f t="shared" si="327"/>
        <v>42691.793521562504</v>
      </c>
      <c r="S10489" t="s">
        <v>1991</v>
      </c>
      <c r="AO10489" t="s">
        <v>689</v>
      </c>
      <c r="AW10489" t="s">
        <v>1992</v>
      </c>
      <c r="BJ10489" t="b">
        <v>1</v>
      </c>
      <c r="BO10489" t="b">
        <v>1</v>
      </c>
      <c r="BP10489" t="s">
        <v>109</v>
      </c>
      <c r="BQ10489">
        <v>2.5499999999999998</v>
      </c>
      <c r="BR10489" t="s">
        <v>105</v>
      </c>
      <c r="BT10489" t="s">
        <v>186</v>
      </c>
      <c r="BU10489" t="s">
        <v>110</v>
      </c>
      <c r="BV10489">
        <v>7.93</v>
      </c>
      <c r="BX10489" t="s">
        <v>173</v>
      </c>
      <c r="BY10489">
        <v>3.82</v>
      </c>
      <c r="BZ10489" t="s">
        <v>109</v>
      </c>
      <c r="CA10489" t="s">
        <v>108</v>
      </c>
      <c r="CB10489">
        <v>560</v>
      </c>
      <c r="CC10489" t="s">
        <v>175</v>
      </c>
      <c r="CD10489">
        <v>270</v>
      </c>
      <c r="CE10489">
        <v>1</v>
      </c>
      <c r="CF10489" t="s">
        <v>108</v>
      </c>
      <c r="CG10489" t="s">
        <v>175</v>
      </c>
      <c r="CH10489" t="s">
        <v>108</v>
      </c>
      <c r="CJ10489" t="s">
        <v>110</v>
      </c>
      <c r="CK10489" t="s">
        <v>110</v>
      </c>
      <c r="CL10489">
        <v>180</v>
      </c>
    </row>
    <row r="10490" spans="1:90" x14ac:dyDescent="0.2">
      <c r="A10490" t="s">
        <v>1833</v>
      </c>
      <c r="B10490" t="s">
        <v>376</v>
      </c>
      <c r="C10490" t="s">
        <v>90</v>
      </c>
      <c r="D10490" t="s">
        <v>139</v>
      </c>
      <c r="E10490" t="s">
        <v>688</v>
      </c>
      <c r="F10490">
        <v>1479423760.5880001</v>
      </c>
      <c r="G10490" s="3">
        <f t="shared" si="326"/>
        <v>42691.793525324079</v>
      </c>
      <c r="H10490" s="4">
        <f t="shared" si="327"/>
        <v>42691.793525324079</v>
      </c>
      <c r="S10490" t="s">
        <v>1992</v>
      </c>
      <c r="AO10490">
        <v>6</v>
      </c>
      <c r="AW10490" t="s">
        <v>1993</v>
      </c>
      <c r="BJ10490" t="b">
        <v>1</v>
      </c>
      <c r="BO10490" t="b">
        <v>1</v>
      </c>
      <c r="BP10490" t="s">
        <v>109</v>
      </c>
      <c r="BQ10490">
        <v>2.5499999999999998</v>
      </c>
      <c r="BR10490" t="s">
        <v>105</v>
      </c>
      <c r="BT10490" t="s">
        <v>186</v>
      </c>
      <c r="BU10490" t="s">
        <v>110</v>
      </c>
      <c r="BV10490">
        <v>7.93</v>
      </c>
      <c r="BX10490" t="s">
        <v>173</v>
      </c>
      <c r="BY10490">
        <v>3.82</v>
      </c>
      <c r="BZ10490" t="s">
        <v>109</v>
      </c>
      <c r="CA10490" t="s">
        <v>108</v>
      </c>
      <c r="CB10490">
        <v>560</v>
      </c>
      <c r="CC10490" t="s">
        <v>175</v>
      </c>
      <c r="CD10490">
        <v>270</v>
      </c>
      <c r="CE10490">
        <v>1</v>
      </c>
      <c r="CF10490" t="s">
        <v>108</v>
      </c>
      <c r="CG10490" t="s">
        <v>175</v>
      </c>
      <c r="CH10490" t="s">
        <v>108</v>
      </c>
      <c r="CJ10490" t="s">
        <v>110</v>
      </c>
      <c r="CK10490" t="s">
        <v>110</v>
      </c>
      <c r="CL10490">
        <v>180</v>
      </c>
    </row>
    <row r="10491" spans="1:90" x14ac:dyDescent="0.2">
      <c r="A10491" t="s">
        <v>1833</v>
      </c>
      <c r="B10491" t="s">
        <v>376</v>
      </c>
      <c r="C10491" t="s">
        <v>90</v>
      </c>
      <c r="D10491" t="s">
        <v>139</v>
      </c>
      <c r="E10491" t="s">
        <v>688</v>
      </c>
      <c r="F10491">
        <v>1479423760.95099</v>
      </c>
      <c r="G10491" s="3">
        <f t="shared" si="326"/>
        <v>42691.793529525348</v>
      </c>
      <c r="H10491" s="4">
        <f t="shared" si="327"/>
        <v>42691.793529525348</v>
      </c>
      <c r="S10491" t="s">
        <v>1993</v>
      </c>
      <c r="AO10491">
        <v>7</v>
      </c>
      <c r="AW10491" t="s">
        <v>1994</v>
      </c>
      <c r="BJ10491" t="b">
        <v>1</v>
      </c>
      <c r="BO10491" t="b">
        <v>1</v>
      </c>
      <c r="BP10491" t="s">
        <v>109</v>
      </c>
      <c r="BQ10491">
        <v>2.5499999999999998</v>
      </c>
      <c r="BR10491" t="s">
        <v>105</v>
      </c>
      <c r="BT10491" t="s">
        <v>186</v>
      </c>
      <c r="BU10491" t="s">
        <v>110</v>
      </c>
      <c r="BV10491">
        <v>7.93</v>
      </c>
      <c r="BX10491" t="s">
        <v>173</v>
      </c>
      <c r="BY10491">
        <v>3.82</v>
      </c>
      <c r="BZ10491" t="s">
        <v>109</v>
      </c>
      <c r="CA10491" t="s">
        <v>108</v>
      </c>
      <c r="CB10491">
        <v>560</v>
      </c>
      <c r="CC10491" t="s">
        <v>175</v>
      </c>
      <c r="CD10491">
        <v>270</v>
      </c>
      <c r="CE10491">
        <v>1</v>
      </c>
      <c r="CF10491" t="s">
        <v>108</v>
      </c>
      <c r="CG10491" t="s">
        <v>175</v>
      </c>
      <c r="CH10491" t="s">
        <v>108</v>
      </c>
      <c r="CJ10491" t="s">
        <v>110</v>
      </c>
      <c r="CK10491" t="s">
        <v>110</v>
      </c>
      <c r="CL10491">
        <v>180</v>
      </c>
    </row>
    <row r="10492" spans="1:90" x14ac:dyDescent="0.2">
      <c r="A10492" t="s">
        <v>1833</v>
      </c>
      <c r="B10492" t="s">
        <v>376</v>
      </c>
      <c r="C10492" t="s">
        <v>90</v>
      </c>
      <c r="D10492" t="s">
        <v>139</v>
      </c>
      <c r="E10492" t="s">
        <v>716</v>
      </c>
      <c r="F10492">
        <v>1479423761.9230001</v>
      </c>
      <c r="G10492" s="3">
        <f t="shared" si="326"/>
        <v>42691.793540775463</v>
      </c>
      <c r="H10492" s="4">
        <f t="shared" si="327"/>
        <v>42691.793540775463</v>
      </c>
      <c r="O10492" t="s">
        <v>717</v>
      </c>
      <c r="W10492" t="s">
        <v>1995</v>
      </c>
      <c r="BK10492">
        <v>0.149999999999999</v>
      </c>
      <c r="BO10492" t="b">
        <v>1</v>
      </c>
      <c r="BP10492" t="s">
        <v>109</v>
      </c>
      <c r="BQ10492">
        <v>2.5499999999999998</v>
      </c>
      <c r="BR10492" t="s">
        <v>105</v>
      </c>
      <c r="BT10492" t="s">
        <v>186</v>
      </c>
      <c r="BU10492" t="s">
        <v>110</v>
      </c>
      <c r="BV10492">
        <v>7.93</v>
      </c>
      <c r="BX10492" t="s">
        <v>173</v>
      </c>
      <c r="BY10492">
        <v>3.82</v>
      </c>
      <c r="BZ10492" t="s">
        <v>109</v>
      </c>
      <c r="CA10492" t="s">
        <v>108</v>
      </c>
      <c r="CB10492">
        <v>560</v>
      </c>
      <c r="CC10492" t="s">
        <v>175</v>
      </c>
      <c r="CD10492">
        <v>270</v>
      </c>
      <c r="CE10492">
        <v>1</v>
      </c>
      <c r="CF10492" t="s">
        <v>108</v>
      </c>
      <c r="CG10492" t="s">
        <v>175</v>
      </c>
      <c r="CH10492" t="s">
        <v>108</v>
      </c>
      <c r="CJ10492" t="s">
        <v>110</v>
      </c>
      <c r="CK10492" t="s">
        <v>110</v>
      </c>
      <c r="CL10492">
        <v>180</v>
      </c>
    </row>
    <row r="10493" spans="1:90" x14ac:dyDescent="0.2">
      <c r="A10493" t="s">
        <v>1833</v>
      </c>
      <c r="B10493" t="s">
        <v>376</v>
      </c>
      <c r="C10493" t="s">
        <v>90</v>
      </c>
      <c r="D10493" t="s">
        <v>139</v>
      </c>
      <c r="E10493" t="s">
        <v>677</v>
      </c>
      <c r="F10493">
        <v>1479423763.3239901</v>
      </c>
      <c r="G10493" s="3">
        <f t="shared" si="326"/>
        <v>42691.793556990633</v>
      </c>
      <c r="H10493" s="4">
        <f t="shared" si="327"/>
        <v>42691.793556990633</v>
      </c>
      <c r="BO10493" t="b">
        <v>1</v>
      </c>
      <c r="BP10493" t="s">
        <v>109</v>
      </c>
      <c r="BQ10493">
        <v>2.5499999999999998</v>
      </c>
      <c r="BR10493" t="s">
        <v>105</v>
      </c>
      <c r="BT10493" t="s">
        <v>186</v>
      </c>
      <c r="BU10493" t="s">
        <v>110</v>
      </c>
      <c r="BV10493">
        <v>7.93</v>
      </c>
      <c r="BX10493" t="s">
        <v>173</v>
      </c>
      <c r="BY10493">
        <v>3.82</v>
      </c>
      <c r="BZ10493" t="s">
        <v>109</v>
      </c>
      <c r="CA10493" t="s">
        <v>108</v>
      </c>
      <c r="CB10493">
        <v>560</v>
      </c>
      <c r="CC10493" t="s">
        <v>175</v>
      </c>
      <c r="CD10493">
        <v>270</v>
      </c>
      <c r="CE10493">
        <v>1</v>
      </c>
      <c r="CF10493" t="s">
        <v>108</v>
      </c>
      <c r="CG10493" t="s">
        <v>175</v>
      </c>
      <c r="CH10493" t="s">
        <v>108</v>
      </c>
      <c r="CJ10493" t="s">
        <v>110</v>
      </c>
      <c r="CK10493" t="s">
        <v>110</v>
      </c>
      <c r="CL10493">
        <v>180</v>
      </c>
    </row>
    <row r="10494" spans="1:90" x14ac:dyDescent="0.2">
      <c r="A10494" t="s">
        <v>1270</v>
      </c>
      <c r="B10494" t="s">
        <v>211</v>
      </c>
      <c r="C10494" t="s">
        <v>90</v>
      </c>
      <c r="D10494" t="s">
        <v>131</v>
      </c>
      <c r="E10494" t="s">
        <v>113</v>
      </c>
      <c r="F10494">
        <v>1479423764.8929901</v>
      </c>
      <c r="G10494" s="3">
        <f t="shared" si="326"/>
        <v>42691.793575150346</v>
      </c>
      <c r="H10494" s="4">
        <f t="shared" si="327"/>
        <v>42691.793575150346</v>
      </c>
      <c r="P10494" t="s">
        <v>87</v>
      </c>
      <c r="U10494">
        <v>220</v>
      </c>
      <c r="AL10494" t="s">
        <v>114</v>
      </c>
      <c r="BG10494" t="s">
        <v>115</v>
      </c>
      <c r="BO10494" t="b">
        <v>1</v>
      </c>
      <c r="BP10494" t="s">
        <v>186</v>
      </c>
      <c r="BQ10494">
        <v>1.58</v>
      </c>
      <c r="BR10494" t="s">
        <v>105</v>
      </c>
      <c r="BT10494" t="s">
        <v>109</v>
      </c>
      <c r="BU10494" t="s">
        <v>110</v>
      </c>
      <c r="BV10494">
        <v>3.89</v>
      </c>
      <c r="BX10494" t="s">
        <v>146</v>
      </c>
      <c r="BY10494">
        <v>4.92</v>
      </c>
      <c r="BZ10494" t="s">
        <v>109</v>
      </c>
      <c r="CA10494" t="s">
        <v>108</v>
      </c>
      <c r="CB10494">
        <v>470</v>
      </c>
      <c r="CC10494" t="s">
        <v>105</v>
      </c>
      <c r="CD10494">
        <v>560</v>
      </c>
      <c r="CE10494">
        <v>2</v>
      </c>
      <c r="CF10494" t="s">
        <v>108</v>
      </c>
      <c r="CG10494" t="s">
        <v>175</v>
      </c>
      <c r="CH10494" t="s">
        <v>108</v>
      </c>
      <c r="CJ10494" t="s">
        <v>110</v>
      </c>
      <c r="CK10494" t="s">
        <v>110</v>
      </c>
      <c r="CL10494">
        <v>220</v>
      </c>
    </row>
    <row r="10495" spans="1:90" x14ac:dyDescent="0.2">
      <c r="A10495" t="s">
        <v>1270</v>
      </c>
      <c r="B10495" t="s">
        <v>211</v>
      </c>
      <c r="C10495" t="s">
        <v>90</v>
      </c>
      <c r="D10495" t="s">
        <v>131</v>
      </c>
      <c r="E10495" t="s">
        <v>113</v>
      </c>
      <c r="F10495">
        <v>1479423764.8929901</v>
      </c>
      <c r="G10495" s="3">
        <f t="shared" si="326"/>
        <v>42691.793575150346</v>
      </c>
      <c r="H10495" s="4">
        <f t="shared" si="327"/>
        <v>42691.793575150346</v>
      </c>
      <c r="P10495" t="s">
        <v>87</v>
      </c>
      <c r="U10495">
        <v>220</v>
      </c>
      <c r="AL10495" t="s">
        <v>114</v>
      </c>
      <c r="BG10495" t="s">
        <v>115</v>
      </c>
      <c r="BO10495" t="b">
        <v>1</v>
      </c>
      <c r="BP10495" t="s">
        <v>186</v>
      </c>
      <c r="BQ10495">
        <v>1.58</v>
      </c>
      <c r="BR10495" t="s">
        <v>105</v>
      </c>
      <c r="BT10495" t="s">
        <v>109</v>
      </c>
      <c r="BU10495" t="s">
        <v>110</v>
      </c>
      <c r="BV10495">
        <v>3.89</v>
      </c>
      <c r="BX10495" t="s">
        <v>146</v>
      </c>
      <c r="BY10495">
        <v>4.92</v>
      </c>
      <c r="BZ10495" t="s">
        <v>109</v>
      </c>
      <c r="CA10495" t="s">
        <v>108</v>
      </c>
      <c r="CB10495">
        <v>470</v>
      </c>
      <c r="CC10495" t="s">
        <v>105</v>
      </c>
      <c r="CD10495">
        <v>560</v>
      </c>
      <c r="CE10495">
        <v>2</v>
      </c>
      <c r="CF10495" t="s">
        <v>108</v>
      </c>
      <c r="CG10495" t="s">
        <v>175</v>
      </c>
      <c r="CH10495" t="s">
        <v>108</v>
      </c>
      <c r="CJ10495" t="s">
        <v>110</v>
      </c>
      <c r="CK10495" t="s">
        <v>110</v>
      </c>
      <c r="CL10495">
        <v>220</v>
      </c>
    </row>
    <row r="10496" spans="1:90" x14ac:dyDescent="0.2">
      <c r="A10496" t="s">
        <v>1270</v>
      </c>
      <c r="B10496" t="s">
        <v>211</v>
      </c>
      <c r="C10496" t="s">
        <v>90</v>
      </c>
      <c r="D10496" t="s">
        <v>131</v>
      </c>
      <c r="E10496" t="s">
        <v>107</v>
      </c>
      <c r="F10496">
        <v>1479423764.9299901</v>
      </c>
      <c r="G10496" s="3">
        <f t="shared" si="326"/>
        <v>42691.793575578595</v>
      </c>
      <c r="H10496" s="4">
        <f t="shared" si="327"/>
        <v>42691.793575578595</v>
      </c>
      <c r="J10496" t="s">
        <v>108</v>
      </c>
      <c r="L10496" t="s">
        <v>105</v>
      </c>
      <c r="AI10496" t="s">
        <v>110</v>
      </c>
      <c r="AY10496" t="s">
        <v>109</v>
      </c>
      <c r="BK10496" t="s">
        <v>398</v>
      </c>
      <c r="BO10496" t="b">
        <v>1</v>
      </c>
      <c r="BP10496" t="s">
        <v>186</v>
      </c>
      <c r="BQ10496">
        <v>1.88</v>
      </c>
      <c r="BR10496" t="s">
        <v>105</v>
      </c>
      <c r="BT10496" t="s">
        <v>109</v>
      </c>
      <c r="BU10496" t="s">
        <v>110</v>
      </c>
      <c r="BV10496">
        <v>3.89</v>
      </c>
      <c r="BX10496" t="s">
        <v>146</v>
      </c>
      <c r="BY10496">
        <v>4.92</v>
      </c>
      <c r="BZ10496" t="s">
        <v>109</v>
      </c>
      <c r="CA10496" t="s">
        <v>108</v>
      </c>
      <c r="CB10496">
        <v>470</v>
      </c>
      <c r="CC10496" t="s">
        <v>105</v>
      </c>
      <c r="CD10496">
        <v>560</v>
      </c>
      <c r="CE10496">
        <v>2</v>
      </c>
      <c r="CF10496" t="s">
        <v>108</v>
      </c>
      <c r="CG10496" t="s">
        <v>175</v>
      </c>
      <c r="CH10496" t="s">
        <v>108</v>
      </c>
      <c r="CJ10496" t="s">
        <v>110</v>
      </c>
      <c r="CK10496" t="s">
        <v>110</v>
      </c>
      <c r="CL10496">
        <v>220</v>
      </c>
    </row>
    <row r="10497" spans="1:90" x14ac:dyDescent="0.2">
      <c r="A10497" t="s">
        <v>1270</v>
      </c>
      <c r="B10497" t="s">
        <v>211</v>
      </c>
      <c r="C10497" t="s">
        <v>90</v>
      </c>
      <c r="D10497" t="s">
        <v>131</v>
      </c>
      <c r="E10497" t="s">
        <v>107</v>
      </c>
      <c r="F10497">
        <v>1479423764.9289899</v>
      </c>
      <c r="G10497" s="3">
        <f t="shared" si="326"/>
        <v>42691.793575567011</v>
      </c>
      <c r="H10497" s="4">
        <f t="shared" si="327"/>
        <v>42691.793575567011</v>
      </c>
      <c r="J10497" t="s">
        <v>108</v>
      </c>
      <c r="L10497" t="s">
        <v>105</v>
      </c>
      <c r="AI10497" t="s">
        <v>110</v>
      </c>
      <c r="AY10497" t="s">
        <v>109</v>
      </c>
      <c r="BK10497" t="s">
        <v>398</v>
      </c>
      <c r="BO10497" t="b">
        <v>1</v>
      </c>
      <c r="BP10497" t="s">
        <v>186</v>
      </c>
      <c r="BQ10497">
        <v>1.88</v>
      </c>
      <c r="BR10497" t="s">
        <v>105</v>
      </c>
      <c r="BT10497" t="s">
        <v>109</v>
      </c>
      <c r="BU10497" t="s">
        <v>110</v>
      </c>
      <c r="BV10497">
        <v>3.89</v>
      </c>
      <c r="BX10497" t="s">
        <v>146</v>
      </c>
      <c r="BY10497">
        <v>4.92</v>
      </c>
      <c r="BZ10497" t="s">
        <v>109</v>
      </c>
      <c r="CA10497" t="s">
        <v>108</v>
      </c>
      <c r="CB10497">
        <v>470</v>
      </c>
      <c r="CC10497" t="s">
        <v>105</v>
      </c>
      <c r="CD10497">
        <v>560</v>
      </c>
      <c r="CE10497">
        <v>2</v>
      </c>
      <c r="CF10497" t="s">
        <v>108</v>
      </c>
      <c r="CG10497" t="s">
        <v>175</v>
      </c>
      <c r="CH10497" t="s">
        <v>108</v>
      </c>
      <c r="CJ10497" t="s">
        <v>110</v>
      </c>
      <c r="CK10497" t="s">
        <v>110</v>
      </c>
      <c r="CL10497">
        <v>220</v>
      </c>
    </row>
    <row r="10498" spans="1:90" x14ac:dyDescent="0.2">
      <c r="A10498" t="s">
        <v>1260</v>
      </c>
      <c r="B10498" t="s">
        <v>221</v>
      </c>
      <c r="C10498" t="s">
        <v>90</v>
      </c>
      <c r="D10498" t="s">
        <v>131</v>
      </c>
      <c r="E10498" t="s">
        <v>107</v>
      </c>
      <c r="F10498">
        <v>1479423764.9479899</v>
      </c>
      <c r="G10498" s="3">
        <f t="shared" si="326"/>
        <v>42691.79357578692</v>
      </c>
      <c r="H10498" s="4">
        <f t="shared" si="327"/>
        <v>42691.79357578692</v>
      </c>
      <c r="J10498" t="s">
        <v>108</v>
      </c>
      <c r="L10498" t="s">
        <v>175</v>
      </c>
      <c r="AI10498" t="s">
        <v>110</v>
      </c>
      <c r="AY10498" t="s">
        <v>186</v>
      </c>
      <c r="BK10498" t="s">
        <v>1981</v>
      </c>
      <c r="BO10498" t="b">
        <v>1</v>
      </c>
      <c r="BP10498" t="s">
        <v>186</v>
      </c>
      <c r="BQ10498">
        <v>1.58</v>
      </c>
      <c r="BR10498" t="s">
        <v>105</v>
      </c>
      <c r="BT10498" t="s">
        <v>109</v>
      </c>
      <c r="BU10498" t="s">
        <v>110</v>
      </c>
      <c r="BV10498">
        <v>3.89</v>
      </c>
      <c r="BX10498" t="s">
        <v>146</v>
      </c>
      <c r="BY10498">
        <v>4.79</v>
      </c>
      <c r="BZ10498" t="s">
        <v>109</v>
      </c>
      <c r="CA10498" t="s">
        <v>108</v>
      </c>
      <c r="CB10498">
        <v>470</v>
      </c>
      <c r="CC10498" t="s">
        <v>105</v>
      </c>
      <c r="CD10498">
        <v>560</v>
      </c>
      <c r="CE10498">
        <v>1</v>
      </c>
      <c r="CF10498" t="s">
        <v>108</v>
      </c>
      <c r="CG10498" t="s">
        <v>175</v>
      </c>
      <c r="CH10498" t="s">
        <v>108</v>
      </c>
      <c r="CJ10498" t="s">
        <v>110</v>
      </c>
      <c r="CK10498" t="s">
        <v>110</v>
      </c>
      <c r="CL10498">
        <v>220</v>
      </c>
    </row>
    <row r="10499" spans="1:90" x14ac:dyDescent="0.2">
      <c r="A10499" t="s">
        <v>1260</v>
      </c>
      <c r="B10499" t="s">
        <v>221</v>
      </c>
      <c r="C10499" t="s">
        <v>90</v>
      </c>
      <c r="D10499" t="s">
        <v>131</v>
      </c>
      <c r="E10499" t="s">
        <v>107</v>
      </c>
      <c r="F10499">
        <v>1479423764.9619901</v>
      </c>
      <c r="G10499" s="3">
        <f t="shared" ref="G10499:G10562" si="328">F10499 / 86400 + 25569 - 4 / 24</f>
        <v>42691.793575948963</v>
      </c>
      <c r="H10499" s="4">
        <f t="shared" ref="H10499:H10562" si="329">F10499 / 86400 + 25569 - 4 / 24</f>
        <v>42691.793575948963</v>
      </c>
      <c r="J10499" t="s">
        <v>108</v>
      </c>
      <c r="L10499" t="s">
        <v>175</v>
      </c>
      <c r="AI10499" t="s">
        <v>110</v>
      </c>
      <c r="AY10499" t="s">
        <v>186</v>
      </c>
      <c r="BK10499" t="s">
        <v>1981</v>
      </c>
      <c r="BO10499" t="b">
        <v>1</v>
      </c>
      <c r="BP10499" t="s">
        <v>186</v>
      </c>
      <c r="BQ10499">
        <v>1.58</v>
      </c>
      <c r="BR10499" t="s">
        <v>105</v>
      </c>
      <c r="BT10499" t="s">
        <v>109</v>
      </c>
      <c r="BU10499" t="s">
        <v>110</v>
      </c>
      <c r="BV10499">
        <v>3.89</v>
      </c>
      <c r="BX10499" t="s">
        <v>146</v>
      </c>
      <c r="BY10499">
        <v>4.79</v>
      </c>
      <c r="BZ10499" t="s">
        <v>109</v>
      </c>
      <c r="CA10499" t="s">
        <v>108</v>
      </c>
      <c r="CB10499">
        <v>470</v>
      </c>
      <c r="CC10499" t="s">
        <v>105</v>
      </c>
      <c r="CD10499">
        <v>560</v>
      </c>
      <c r="CE10499">
        <v>1</v>
      </c>
      <c r="CF10499" t="s">
        <v>108</v>
      </c>
      <c r="CG10499" t="s">
        <v>175</v>
      </c>
      <c r="CH10499" t="s">
        <v>108</v>
      </c>
      <c r="CJ10499" t="s">
        <v>110</v>
      </c>
      <c r="CK10499" t="s">
        <v>110</v>
      </c>
      <c r="CL10499">
        <v>220</v>
      </c>
    </row>
    <row r="10500" spans="1:90" x14ac:dyDescent="0.2">
      <c r="A10500" t="s">
        <v>1260</v>
      </c>
      <c r="B10500" t="s">
        <v>221</v>
      </c>
      <c r="C10500" t="s">
        <v>90</v>
      </c>
      <c r="D10500" t="s">
        <v>131</v>
      </c>
      <c r="E10500" t="s">
        <v>107</v>
      </c>
      <c r="F10500">
        <v>1479423764.947</v>
      </c>
      <c r="G10500" s="3">
        <f t="shared" si="328"/>
        <v>42691.793575775468</v>
      </c>
      <c r="H10500" s="4">
        <f t="shared" si="329"/>
        <v>42691.793575775468</v>
      </c>
      <c r="J10500" t="s">
        <v>108</v>
      </c>
      <c r="L10500" t="s">
        <v>175</v>
      </c>
      <c r="AI10500" t="s">
        <v>110</v>
      </c>
      <c r="AY10500" t="s">
        <v>186</v>
      </c>
      <c r="BK10500" t="s">
        <v>1981</v>
      </c>
      <c r="BO10500" t="b">
        <v>1</v>
      </c>
      <c r="BP10500" t="s">
        <v>186</v>
      </c>
      <c r="BQ10500">
        <v>1.58</v>
      </c>
      <c r="BR10500" t="s">
        <v>105</v>
      </c>
      <c r="BT10500" t="s">
        <v>109</v>
      </c>
      <c r="BU10500" t="s">
        <v>110</v>
      </c>
      <c r="BV10500">
        <v>3.89</v>
      </c>
      <c r="BX10500" t="s">
        <v>146</v>
      </c>
      <c r="BY10500">
        <v>4.79</v>
      </c>
      <c r="BZ10500" t="s">
        <v>109</v>
      </c>
      <c r="CA10500" t="s">
        <v>108</v>
      </c>
      <c r="CB10500">
        <v>470</v>
      </c>
      <c r="CC10500" t="s">
        <v>105</v>
      </c>
      <c r="CD10500">
        <v>560</v>
      </c>
      <c r="CE10500">
        <v>1</v>
      </c>
      <c r="CF10500" t="s">
        <v>108</v>
      </c>
      <c r="CG10500" t="s">
        <v>175</v>
      </c>
      <c r="CH10500" t="s">
        <v>108</v>
      </c>
      <c r="CJ10500" t="s">
        <v>110</v>
      </c>
      <c r="CK10500" t="s">
        <v>110</v>
      </c>
      <c r="CL10500">
        <v>220</v>
      </c>
    </row>
    <row r="10501" spans="1:90" x14ac:dyDescent="0.2">
      <c r="A10501" t="s">
        <v>1260</v>
      </c>
      <c r="B10501" t="s">
        <v>221</v>
      </c>
      <c r="C10501" t="s">
        <v>90</v>
      </c>
      <c r="D10501" t="s">
        <v>131</v>
      </c>
      <c r="E10501" t="s">
        <v>107</v>
      </c>
      <c r="F10501">
        <v>1479423764.96099</v>
      </c>
      <c r="G10501" s="3">
        <f t="shared" si="328"/>
        <v>42691.793575937387</v>
      </c>
      <c r="H10501" s="4">
        <f t="shared" si="329"/>
        <v>42691.793575937387</v>
      </c>
      <c r="J10501" t="s">
        <v>108</v>
      </c>
      <c r="L10501" t="s">
        <v>175</v>
      </c>
      <c r="AI10501" t="s">
        <v>110</v>
      </c>
      <c r="AY10501" t="s">
        <v>186</v>
      </c>
      <c r="BK10501" t="s">
        <v>1981</v>
      </c>
      <c r="BO10501" t="b">
        <v>1</v>
      </c>
      <c r="BP10501" t="s">
        <v>186</v>
      </c>
      <c r="BQ10501">
        <v>1.58</v>
      </c>
      <c r="BR10501" t="s">
        <v>105</v>
      </c>
      <c r="BT10501" t="s">
        <v>109</v>
      </c>
      <c r="BU10501" t="s">
        <v>110</v>
      </c>
      <c r="BV10501">
        <v>3.89</v>
      </c>
      <c r="BX10501" t="s">
        <v>146</v>
      </c>
      <c r="BY10501">
        <v>4.79</v>
      </c>
      <c r="BZ10501" t="s">
        <v>109</v>
      </c>
      <c r="CA10501" t="s">
        <v>108</v>
      </c>
      <c r="CB10501">
        <v>470</v>
      </c>
      <c r="CC10501" t="s">
        <v>105</v>
      </c>
      <c r="CD10501">
        <v>560</v>
      </c>
      <c r="CE10501">
        <v>1</v>
      </c>
      <c r="CF10501" t="s">
        <v>108</v>
      </c>
      <c r="CG10501" t="s">
        <v>175</v>
      </c>
      <c r="CH10501" t="s">
        <v>108</v>
      </c>
      <c r="CJ10501" t="s">
        <v>110</v>
      </c>
      <c r="CK10501" t="s">
        <v>110</v>
      </c>
      <c r="CL10501">
        <v>220</v>
      </c>
    </row>
    <row r="10502" spans="1:90" x14ac:dyDescent="0.2">
      <c r="A10502" t="s">
        <v>1813</v>
      </c>
      <c r="B10502" t="s">
        <v>245</v>
      </c>
      <c r="C10502" t="s">
        <v>90</v>
      </c>
      <c r="D10502" t="s">
        <v>135</v>
      </c>
      <c r="E10502" t="s">
        <v>127</v>
      </c>
      <c r="F10502">
        <v>1479423765.7579899</v>
      </c>
      <c r="G10502" s="3">
        <f t="shared" si="328"/>
        <v>42691.793585161919</v>
      </c>
      <c r="H10502" s="4">
        <f t="shared" si="329"/>
        <v>42691.793585161919</v>
      </c>
      <c r="I10502" t="s">
        <v>1996</v>
      </c>
      <c r="BO10502" t="b">
        <v>1</v>
      </c>
      <c r="BP10502" t="s">
        <v>109</v>
      </c>
      <c r="BQ10502">
        <v>0</v>
      </c>
      <c r="BR10502" t="s">
        <v>109</v>
      </c>
      <c r="BT10502" t="s">
        <v>109</v>
      </c>
      <c r="BU10502" t="s">
        <v>110</v>
      </c>
      <c r="BV10502">
        <v>0</v>
      </c>
      <c r="BX10502" t="s">
        <v>209</v>
      </c>
      <c r="BY10502">
        <v>0</v>
      </c>
      <c r="BZ10502" t="s">
        <v>105</v>
      </c>
      <c r="CA10502" t="s">
        <v>108</v>
      </c>
      <c r="CB10502">
        <v>3300000</v>
      </c>
      <c r="CC10502" t="s">
        <v>105</v>
      </c>
      <c r="CD10502">
        <v>680</v>
      </c>
      <c r="CE10502">
        <v>2</v>
      </c>
      <c r="CF10502" t="s">
        <v>108</v>
      </c>
      <c r="CG10502" t="s">
        <v>105</v>
      </c>
      <c r="CH10502" t="s">
        <v>108</v>
      </c>
      <c r="CJ10502" t="s">
        <v>110</v>
      </c>
      <c r="CK10502" t="s">
        <v>110</v>
      </c>
      <c r="CL10502">
        <v>220</v>
      </c>
    </row>
    <row r="10503" spans="1:90" x14ac:dyDescent="0.2">
      <c r="A10503" t="s">
        <v>1833</v>
      </c>
      <c r="B10503" t="s">
        <v>376</v>
      </c>
      <c r="C10503" t="s">
        <v>90</v>
      </c>
      <c r="D10503" t="s">
        <v>139</v>
      </c>
      <c r="E10503" t="s">
        <v>107</v>
      </c>
      <c r="F10503">
        <v>1479423767.7030001</v>
      </c>
      <c r="G10503" s="3">
        <f t="shared" si="328"/>
        <v>42691.793607673615</v>
      </c>
      <c r="H10503" s="4">
        <f t="shared" si="329"/>
        <v>42691.793607673615</v>
      </c>
      <c r="J10503" t="s">
        <v>108</v>
      </c>
      <c r="L10503" t="s">
        <v>175</v>
      </c>
      <c r="AI10503" t="s">
        <v>110</v>
      </c>
      <c r="AY10503" t="s">
        <v>109</v>
      </c>
      <c r="BK10503" t="s">
        <v>667</v>
      </c>
      <c r="BO10503" t="b">
        <v>1</v>
      </c>
      <c r="BP10503" t="s">
        <v>109</v>
      </c>
      <c r="BQ10503">
        <v>2.5499999999999998</v>
      </c>
      <c r="BR10503" t="s">
        <v>105</v>
      </c>
      <c r="BT10503" t="s">
        <v>186</v>
      </c>
      <c r="BU10503" t="s">
        <v>110</v>
      </c>
      <c r="BV10503">
        <v>7.93</v>
      </c>
      <c r="BX10503" t="s">
        <v>173</v>
      </c>
      <c r="BY10503">
        <v>3.93</v>
      </c>
      <c r="BZ10503" t="s">
        <v>109</v>
      </c>
      <c r="CA10503" t="s">
        <v>108</v>
      </c>
      <c r="CB10503">
        <v>560</v>
      </c>
      <c r="CC10503" t="s">
        <v>175</v>
      </c>
      <c r="CD10503">
        <v>270</v>
      </c>
      <c r="CE10503">
        <v>1</v>
      </c>
      <c r="CF10503" t="s">
        <v>108</v>
      </c>
      <c r="CG10503" t="s">
        <v>175</v>
      </c>
      <c r="CH10503" t="s">
        <v>108</v>
      </c>
      <c r="CJ10503" t="s">
        <v>110</v>
      </c>
      <c r="CK10503" t="s">
        <v>110</v>
      </c>
      <c r="CL10503">
        <v>150</v>
      </c>
    </row>
    <row r="10504" spans="1:90" x14ac:dyDescent="0.2">
      <c r="A10504" t="s">
        <v>1832</v>
      </c>
      <c r="B10504" t="s">
        <v>172</v>
      </c>
      <c r="C10504" t="s">
        <v>90</v>
      </c>
      <c r="D10504" t="s">
        <v>139</v>
      </c>
      <c r="E10504" t="s">
        <v>107</v>
      </c>
      <c r="F10504">
        <v>1479423767.671</v>
      </c>
      <c r="G10504" s="3">
        <f t="shared" si="328"/>
        <v>42691.79360730324</v>
      </c>
      <c r="H10504" s="4">
        <f t="shared" si="329"/>
        <v>42691.79360730324</v>
      </c>
      <c r="J10504" t="s">
        <v>108</v>
      </c>
      <c r="L10504" t="s">
        <v>105</v>
      </c>
      <c r="AI10504" t="s">
        <v>110</v>
      </c>
      <c r="AY10504" t="s">
        <v>109</v>
      </c>
      <c r="BK10504" t="s">
        <v>1997</v>
      </c>
      <c r="BO10504" t="b">
        <v>1</v>
      </c>
      <c r="BP10504" t="s">
        <v>109</v>
      </c>
      <c r="BQ10504">
        <v>2.5499999999999998</v>
      </c>
      <c r="BR10504" t="s">
        <v>105</v>
      </c>
      <c r="BT10504" t="s">
        <v>186</v>
      </c>
      <c r="BU10504" t="s">
        <v>110</v>
      </c>
      <c r="BV10504">
        <v>8.15</v>
      </c>
      <c r="BX10504" t="s">
        <v>173</v>
      </c>
      <c r="BY10504">
        <v>3.82</v>
      </c>
      <c r="BZ10504" t="s">
        <v>109</v>
      </c>
      <c r="CA10504" t="s">
        <v>108</v>
      </c>
      <c r="CB10504">
        <v>560</v>
      </c>
      <c r="CC10504" t="s">
        <v>175</v>
      </c>
      <c r="CD10504">
        <v>270</v>
      </c>
      <c r="CE10504">
        <v>0</v>
      </c>
      <c r="CF10504" t="s">
        <v>108</v>
      </c>
      <c r="CG10504" t="s">
        <v>175</v>
      </c>
      <c r="CH10504" t="s">
        <v>108</v>
      </c>
      <c r="CJ10504" t="s">
        <v>110</v>
      </c>
      <c r="CK10504" t="s">
        <v>110</v>
      </c>
      <c r="CL10504">
        <v>150</v>
      </c>
    </row>
    <row r="10505" spans="1:90" x14ac:dyDescent="0.2">
      <c r="A10505" t="s">
        <v>1833</v>
      </c>
      <c r="B10505" t="s">
        <v>376</v>
      </c>
      <c r="C10505" t="s">
        <v>90</v>
      </c>
      <c r="D10505" t="s">
        <v>139</v>
      </c>
      <c r="E10505" t="s">
        <v>107</v>
      </c>
      <c r="F10505">
        <v>1479423767.6929901</v>
      </c>
      <c r="G10505" s="3">
        <f t="shared" si="328"/>
        <v>42691.793607557753</v>
      </c>
      <c r="H10505" s="4">
        <f t="shared" si="329"/>
        <v>42691.793607557753</v>
      </c>
      <c r="J10505" t="s">
        <v>108</v>
      </c>
      <c r="L10505" t="s">
        <v>175</v>
      </c>
      <c r="AI10505" t="s">
        <v>110</v>
      </c>
      <c r="AY10505" t="s">
        <v>109</v>
      </c>
      <c r="BK10505" t="s">
        <v>667</v>
      </c>
      <c r="BO10505" t="b">
        <v>1</v>
      </c>
      <c r="BP10505" t="s">
        <v>109</v>
      </c>
      <c r="BQ10505">
        <v>2.5499999999999998</v>
      </c>
      <c r="BR10505" t="s">
        <v>105</v>
      </c>
      <c r="BT10505" t="s">
        <v>186</v>
      </c>
      <c r="BU10505" t="s">
        <v>110</v>
      </c>
      <c r="BV10505">
        <v>7.93</v>
      </c>
      <c r="BX10505" t="s">
        <v>173</v>
      </c>
      <c r="BY10505">
        <v>3.93</v>
      </c>
      <c r="BZ10505" t="s">
        <v>109</v>
      </c>
      <c r="CA10505" t="s">
        <v>108</v>
      </c>
      <c r="CB10505">
        <v>560</v>
      </c>
      <c r="CC10505" t="s">
        <v>175</v>
      </c>
      <c r="CD10505">
        <v>270</v>
      </c>
      <c r="CE10505">
        <v>1</v>
      </c>
      <c r="CF10505" t="s">
        <v>108</v>
      </c>
      <c r="CG10505" t="s">
        <v>175</v>
      </c>
      <c r="CH10505" t="s">
        <v>108</v>
      </c>
      <c r="CJ10505" t="s">
        <v>110</v>
      </c>
      <c r="CK10505" t="s">
        <v>110</v>
      </c>
      <c r="CL10505">
        <v>150</v>
      </c>
    </row>
    <row r="10506" spans="1:90" x14ac:dyDescent="0.2">
      <c r="A10506" t="s">
        <v>1833</v>
      </c>
      <c r="B10506" t="s">
        <v>376</v>
      </c>
      <c r="C10506" t="s">
        <v>90</v>
      </c>
      <c r="D10506" t="s">
        <v>139</v>
      </c>
      <c r="E10506" t="s">
        <v>107</v>
      </c>
      <c r="F10506">
        <v>1479423767.6929901</v>
      </c>
      <c r="G10506" s="3">
        <f t="shared" si="328"/>
        <v>42691.793607557753</v>
      </c>
      <c r="H10506" s="4">
        <f t="shared" si="329"/>
        <v>42691.793607557753</v>
      </c>
      <c r="J10506" t="s">
        <v>108</v>
      </c>
      <c r="L10506" t="s">
        <v>175</v>
      </c>
      <c r="AI10506" t="s">
        <v>110</v>
      </c>
      <c r="AY10506" t="s">
        <v>109</v>
      </c>
      <c r="BK10506" t="s">
        <v>667</v>
      </c>
      <c r="BO10506" t="b">
        <v>1</v>
      </c>
      <c r="BP10506" t="s">
        <v>109</v>
      </c>
      <c r="BQ10506">
        <v>2.5499999999999998</v>
      </c>
      <c r="BR10506" t="s">
        <v>105</v>
      </c>
      <c r="BT10506" t="s">
        <v>186</v>
      </c>
      <c r="BU10506" t="s">
        <v>110</v>
      </c>
      <c r="BV10506">
        <v>7.93</v>
      </c>
      <c r="BX10506" t="s">
        <v>173</v>
      </c>
      <c r="BY10506">
        <v>3.93</v>
      </c>
      <c r="BZ10506" t="s">
        <v>109</v>
      </c>
      <c r="CA10506" t="s">
        <v>108</v>
      </c>
      <c r="CB10506">
        <v>560</v>
      </c>
      <c r="CC10506" t="s">
        <v>175</v>
      </c>
      <c r="CD10506">
        <v>270</v>
      </c>
      <c r="CE10506">
        <v>1</v>
      </c>
      <c r="CF10506" t="s">
        <v>108</v>
      </c>
      <c r="CG10506" t="s">
        <v>175</v>
      </c>
      <c r="CH10506" t="s">
        <v>108</v>
      </c>
      <c r="CJ10506" t="s">
        <v>110</v>
      </c>
      <c r="CK10506" t="s">
        <v>110</v>
      </c>
      <c r="CL10506">
        <v>150</v>
      </c>
    </row>
    <row r="10507" spans="1:90" x14ac:dyDescent="0.2">
      <c r="A10507" t="s">
        <v>1833</v>
      </c>
      <c r="B10507" t="s">
        <v>376</v>
      </c>
      <c r="C10507" t="s">
        <v>90</v>
      </c>
      <c r="D10507" t="s">
        <v>139</v>
      </c>
      <c r="E10507" t="s">
        <v>107</v>
      </c>
      <c r="F10507">
        <v>1479423767.7030001</v>
      </c>
      <c r="G10507" s="3">
        <f t="shared" si="328"/>
        <v>42691.793607673615</v>
      </c>
      <c r="H10507" s="4">
        <f t="shared" si="329"/>
        <v>42691.793607673615</v>
      </c>
      <c r="J10507" t="s">
        <v>108</v>
      </c>
      <c r="L10507" t="s">
        <v>175</v>
      </c>
      <c r="AI10507" t="s">
        <v>110</v>
      </c>
      <c r="AY10507" t="s">
        <v>109</v>
      </c>
      <c r="BK10507" t="s">
        <v>667</v>
      </c>
      <c r="BO10507" t="b">
        <v>1</v>
      </c>
      <c r="BP10507" t="s">
        <v>109</v>
      </c>
      <c r="BQ10507">
        <v>2.5499999999999998</v>
      </c>
      <c r="BR10507" t="s">
        <v>105</v>
      </c>
      <c r="BT10507" t="s">
        <v>186</v>
      </c>
      <c r="BU10507" t="s">
        <v>110</v>
      </c>
      <c r="BV10507">
        <v>7.93</v>
      </c>
      <c r="BX10507" t="s">
        <v>173</v>
      </c>
      <c r="BY10507">
        <v>3.93</v>
      </c>
      <c r="BZ10507" t="s">
        <v>109</v>
      </c>
      <c r="CA10507" t="s">
        <v>108</v>
      </c>
      <c r="CB10507">
        <v>560</v>
      </c>
      <c r="CC10507" t="s">
        <v>175</v>
      </c>
      <c r="CD10507">
        <v>270</v>
      </c>
      <c r="CE10507">
        <v>1</v>
      </c>
      <c r="CF10507" t="s">
        <v>108</v>
      </c>
      <c r="CG10507" t="s">
        <v>175</v>
      </c>
      <c r="CH10507" t="s">
        <v>108</v>
      </c>
      <c r="CJ10507" t="s">
        <v>110</v>
      </c>
      <c r="CK10507" t="s">
        <v>110</v>
      </c>
      <c r="CL10507">
        <v>150</v>
      </c>
    </row>
    <row r="10508" spans="1:90" x14ac:dyDescent="0.2">
      <c r="A10508" s="1" t="s">
        <v>1838</v>
      </c>
      <c r="B10508" t="s">
        <v>709</v>
      </c>
      <c r="C10508" t="s">
        <v>90</v>
      </c>
      <c r="D10508" t="s">
        <v>139</v>
      </c>
      <c r="E10508" t="s">
        <v>113</v>
      </c>
      <c r="F10508">
        <v>1479423767.625</v>
      </c>
      <c r="G10508" s="3">
        <f t="shared" si="328"/>
        <v>42691.793606770836</v>
      </c>
      <c r="H10508" s="4">
        <f t="shared" si="329"/>
        <v>42691.793606770836</v>
      </c>
      <c r="P10508" t="s">
        <v>87</v>
      </c>
      <c r="U10508">
        <v>150</v>
      </c>
      <c r="AL10508" t="s">
        <v>114</v>
      </c>
      <c r="BG10508" t="s">
        <v>115</v>
      </c>
      <c r="BO10508" t="b">
        <v>1</v>
      </c>
      <c r="BP10508" t="s">
        <v>109</v>
      </c>
      <c r="BQ10508">
        <v>2.5499999999999998</v>
      </c>
      <c r="BR10508" t="s">
        <v>105</v>
      </c>
      <c r="BT10508" t="s">
        <v>186</v>
      </c>
      <c r="BU10508" t="s">
        <v>110</v>
      </c>
      <c r="BV10508">
        <v>7.93</v>
      </c>
      <c r="BX10508" t="s">
        <v>173</v>
      </c>
      <c r="BY10508">
        <v>3.82</v>
      </c>
      <c r="BZ10508" t="s">
        <v>109</v>
      </c>
      <c r="CA10508" t="s">
        <v>108</v>
      </c>
      <c r="CB10508">
        <v>560</v>
      </c>
      <c r="CC10508" t="s">
        <v>175</v>
      </c>
      <c r="CD10508">
        <v>270</v>
      </c>
      <c r="CE10508">
        <v>2</v>
      </c>
      <c r="CF10508" t="s">
        <v>108</v>
      </c>
      <c r="CG10508" t="s">
        <v>175</v>
      </c>
      <c r="CH10508" t="s">
        <v>108</v>
      </c>
      <c r="CJ10508" t="s">
        <v>110</v>
      </c>
      <c r="CK10508" t="s">
        <v>110</v>
      </c>
      <c r="CL10508">
        <v>150</v>
      </c>
    </row>
    <row r="10509" spans="1:90" x14ac:dyDescent="0.2">
      <c r="A10509" s="1" t="s">
        <v>1838</v>
      </c>
      <c r="B10509" t="s">
        <v>709</v>
      </c>
      <c r="C10509" t="s">
        <v>90</v>
      </c>
      <c r="D10509" t="s">
        <v>139</v>
      </c>
      <c r="E10509" t="s">
        <v>113</v>
      </c>
      <c r="F10509">
        <v>1479423767.6229899</v>
      </c>
      <c r="G10509" s="3">
        <f t="shared" si="328"/>
        <v>42691.793606747575</v>
      </c>
      <c r="H10509" s="4">
        <f t="shared" si="329"/>
        <v>42691.793606747575</v>
      </c>
      <c r="P10509" t="s">
        <v>87</v>
      </c>
      <c r="U10509">
        <v>150</v>
      </c>
      <c r="AL10509" t="s">
        <v>114</v>
      </c>
      <c r="BG10509" t="s">
        <v>115</v>
      </c>
      <c r="BO10509" t="b">
        <v>1</v>
      </c>
      <c r="BP10509" t="s">
        <v>109</v>
      </c>
      <c r="BQ10509">
        <v>2.5499999999999998</v>
      </c>
      <c r="BR10509" t="s">
        <v>105</v>
      </c>
      <c r="BT10509" t="s">
        <v>186</v>
      </c>
      <c r="BU10509" t="s">
        <v>110</v>
      </c>
      <c r="BV10509">
        <v>7.93</v>
      </c>
      <c r="BX10509" t="s">
        <v>173</v>
      </c>
      <c r="BY10509">
        <v>3.82</v>
      </c>
      <c r="BZ10509" t="s">
        <v>109</v>
      </c>
      <c r="CA10509" t="s">
        <v>108</v>
      </c>
      <c r="CB10509">
        <v>560</v>
      </c>
      <c r="CC10509" t="s">
        <v>175</v>
      </c>
      <c r="CD10509">
        <v>270</v>
      </c>
      <c r="CE10509">
        <v>2</v>
      </c>
      <c r="CF10509" t="s">
        <v>108</v>
      </c>
      <c r="CG10509" t="s">
        <v>175</v>
      </c>
      <c r="CH10509" t="s">
        <v>108</v>
      </c>
      <c r="CJ10509" t="s">
        <v>110</v>
      </c>
      <c r="CK10509" t="s">
        <v>110</v>
      </c>
      <c r="CL10509">
        <v>150</v>
      </c>
    </row>
    <row r="10510" spans="1:90" x14ac:dyDescent="0.2">
      <c r="A10510" s="1" t="s">
        <v>1838</v>
      </c>
      <c r="B10510" t="s">
        <v>709</v>
      </c>
      <c r="C10510" t="s">
        <v>90</v>
      </c>
      <c r="D10510" t="s">
        <v>139</v>
      </c>
      <c r="E10510" t="s">
        <v>107</v>
      </c>
      <c r="F10510">
        <v>1479423767.63499</v>
      </c>
      <c r="G10510" s="3">
        <f t="shared" si="328"/>
        <v>42691.793606886458</v>
      </c>
      <c r="H10510" s="4">
        <f t="shared" si="329"/>
        <v>42691.793606886458</v>
      </c>
      <c r="J10510" t="s">
        <v>108</v>
      </c>
      <c r="L10510" t="s">
        <v>175</v>
      </c>
      <c r="AI10510" t="s">
        <v>110</v>
      </c>
      <c r="AY10510" t="s">
        <v>186</v>
      </c>
      <c r="BK10510" t="s">
        <v>1998</v>
      </c>
      <c r="BO10510" t="b">
        <v>1</v>
      </c>
      <c r="BP10510" t="s">
        <v>109</v>
      </c>
      <c r="BQ10510">
        <v>2.1800000000000002</v>
      </c>
      <c r="BR10510" t="s">
        <v>105</v>
      </c>
      <c r="BT10510" t="s">
        <v>186</v>
      </c>
      <c r="BU10510" t="s">
        <v>110</v>
      </c>
      <c r="BV10510">
        <v>7.93</v>
      </c>
      <c r="BX10510" t="s">
        <v>173</v>
      </c>
      <c r="BY10510">
        <v>3.82</v>
      </c>
      <c r="BZ10510" t="s">
        <v>109</v>
      </c>
      <c r="CA10510" t="s">
        <v>108</v>
      </c>
      <c r="CB10510">
        <v>560</v>
      </c>
      <c r="CC10510" t="s">
        <v>175</v>
      </c>
      <c r="CD10510">
        <v>270</v>
      </c>
      <c r="CE10510">
        <v>2</v>
      </c>
      <c r="CF10510" t="s">
        <v>108</v>
      </c>
      <c r="CG10510" t="s">
        <v>175</v>
      </c>
      <c r="CH10510" t="s">
        <v>108</v>
      </c>
      <c r="CJ10510" t="s">
        <v>110</v>
      </c>
      <c r="CK10510" t="s">
        <v>110</v>
      </c>
      <c r="CL10510">
        <v>150</v>
      </c>
    </row>
    <row r="10511" spans="1:90" x14ac:dyDescent="0.2">
      <c r="A10511" s="1" t="s">
        <v>1838</v>
      </c>
      <c r="B10511" t="s">
        <v>709</v>
      </c>
      <c r="C10511" t="s">
        <v>90</v>
      </c>
      <c r="D10511" t="s">
        <v>139</v>
      </c>
      <c r="E10511" t="s">
        <v>107</v>
      </c>
      <c r="F10511">
        <v>1479423767.6369901</v>
      </c>
      <c r="G10511" s="3">
        <f t="shared" si="328"/>
        <v>42691.79360690961</v>
      </c>
      <c r="H10511" s="4">
        <f t="shared" si="329"/>
        <v>42691.79360690961</v>
      </c>
      <c r="J10511" t="s">
        <v>108</v>
      </c>
      <c r="L10511" t="s">
        <v>175</v>
      </c>
      <c r="AI10511" t="s">
        <v>110</v>
      </c>
      <c r="AY10511" t="s">
        <v>186</v>
      </c>
      <c r="BK10511" t="s">
        <v>1998</v>
      </c>
      <c r="BO10511" t="b">
        <v>1</v>
      </c>
      <c r="BP10511" t="s">
        <v>109</v>
      </c>
      <c r="BQ10511">
        <v>2.1800000000000002</v>
      </c>
      <c r="BR10511" t="s">
        <v>105</v>
      </c>
      <c r="BT10511" t="s">
        <v>186</v>
      </c>
      <c r="BU10511" t="s">
        <v>110</v>
      </c>
      <c r="BV10511">
        <v>7.93</v>
      </c>
      <c r="BX10511" t="s">
        <v>173</v>
      </c>
      <c r="BY10511">
        <v>3.82</v>
      </c>
      <c r="BZ10511" t="s">
        <v>109</v>
      </c>
      <c r="CA10511" t="s">
        <v>108</v>
      </c>
      <c r="CB10511">
        <v>560</v>
      </c>
      <c r="CC10511" t="s">
        <v>175</v>
      </c>
      <c r="CD10511">
        <v>270</v>
      </c>
      <c r="CE10511">
        <v>2</v>
      </c>
      <c r="CF10511" t="s">
        <v>108</v>
      </c>
      <c r="CG10511" t="s">
        <v>175</v>
      </c>
      <c r="CH10511" t="s">
        <v>108</v>
      </c>
      <c r="CJ10511" t="s">
        <v>110</v>
      </c>
      <c r="CK10511" t="s">
        <v>110</v>
      </c>
      <c r="CL10511">
        <v>150</v>
      </c>
    </row>
    <row r="10512" spans="1:90" x14ac:dyDescent="0.2">
      <c r="A10512" t="s">
        <v>1833</v>
      </c>
      <c r="B10512" t="s">
        <v>376</v>
      </c>
      <c r="C10512" t="s">
        <v>90</v>
      </c>
      <c r="D10512" t="s">
        <v>139</v>
      </c>
      <c r="E10512" t="s">
        <v>127</v>
      </c>
      <c r="F10512">
        <v>1479423768.0639901</v>
      </c>
      <c r="G10512" s="3">
        <f t="shared" si="328"/>
        <v>42691.793611851739</v>
      </c>
      <c r="H10512" s="4">
        <f t="shared" si="329"/>
        <v>42691.793611851739</v>
      </c>
      <c r="I10512" t="s">
        <v>1999</v>
      </c>
      <c r="BO10512" t="b">
        <v>1</v>
      </c>
      <c r="BP10512" t="s">
        <v>109</v>
      </c>
      <c r="BQ10512">
        <v>2.1800000000000002</v>
      </c>
      <c r="BR10512" t="s">
        <v>105</v>
      </c>
      <c r="BT10512" t="s">
        <v>186</v>
      </c>
      <c r="BU10512" t="s">
        <v>110</v>
      </c>
      <c r="BV10512">
        <v>8.15</v>
      </c>
      <c r="BX10512" t="s">
        <v>173</v>
      </c>
      <c r="BY10512">
        <v>3.93</v>
      </c>
      <c r="BZ10512" t="s">
        <v>109</v>
      </c>
      <c r="CA10512" t="s">
        <v>108</v>
      </c>
      <c r="CB10512">
        <v>560</v>
      </c>
      <c r="CC10512" t="s">
        <v>175</v>
      </c>
      <c r="CD10512">
        <v>270</v>
      </c>
      <c r="CE10512">
        <v>1</v>
      </c>
      <c r="CF10512" t="s">
        <v>108</v>
      </c>
      <c r="CG10512" t="s">
        <v>175</v>
      </c>
      <c r="CH10512" t="s">
        <v>108</v>
      </c>
      <c r="CJ10512" t="s">
        <v>110</v>
      </c>
      <c r="CK10512" t="s">
        <v>110</v>
      </c>
      <c r="CL10512">
        <v>150</v>
      </c>
    </row>
    <row r="10513" spans="1:90" x14ac:dyDescent="0.2">
      <c r="A10513" t="s">
        <v>1593</v>
      </c>
      <c r="B10513" t="s">
        <v>792</v>
      </c>
      <c r="C10513" t="s">
        <v>90</v>
      </c>
      <c r="D10513" t="s">
        <v>131</v>
      </c>
      <c r="E10513" t="s">
        <v>147</v>
      </c>
      <c r="F10513">
        <v>1479423768.2160001</v>
      </c>
      <c r="G10513" s="3">
        <f t="shared" si="328"/>
        <v>42691.793613611117</v>
      </c>
      <c r="H10513" s="4">
        <f t="shared" si="329"/>
        <v>42691.793613611117</v>
      </c>
      <c r="BO10513" t="b">
        <v>1</v>
      </c>
      <c r="BP10513" t="s">
        <v>109</v>
      </c>
      <c r="BQ10513">
        <v>0.17</v>
      </c>
      <c r="BR10513" t="s">
        <v>105</v>
      </c>
      <c r="BT10513" t="s">
        <v>109</v>
      </c>
      <c r="BU10513" t="s">
        <v>110</v>
      </c>
      <c r="BV10513">
        <v>11.66</v>
      </c>
      <c r="BX10513" t="s">
        <v>216</v>
      </c>
      <c r="BY10513">
        <v>2.62</v>
      </c>
      <c r="BZ10513" t="s">
        <v>109</v>
      </c>
      <c r="CA10513" t="s">
        <v>108</v>
      </c>
      <c r="CB10513">
        <v>12000</v>
      </c>
      <c r="CC10513" t="s">
        <v>105</v>
      </c>
      <c r="CD10513">
        <v>2700</v>
      </c>
      <c r="CE10513">
        <v>2</v>
      </c>
      <c r="CF10513" t="s">
        <v>108</v>
      </c>
      <c r="CG10513" t="s">
        <v>105</v>
      </c>
      <c r="CH10513" t="s">
        <v>108</v>
      </c>
      <c r="CJ10513" t="s">
        <v>110</v>
      </c>
      <c r="CK10513" t="s">
        <v>110</v>
      </c>
      <c r="CL10513">
        <v>180</v>
      </c>
    </row>
    <row r="10514" spans="1:90" x14ac:dyDescent="0.2">
      <c r="A10514" t="s">
        <v>1270</v>
      </c>
      <c r="B10514" t="s">
        <v>211</v>
      </c>
      <c r="C10514" t="s">
        <v>90</v>
      </c>
      <c r="D10514" t="s">
        <v>131</v>
      </c>
      <c r="E10514" t="s">
        <v>113</v>
      </c>
      <c r="F10514">
        <v>1479423770.57599</v>
      </c>
      <c r="G10514" s="3">
        <f t="shared" si="328"/>
        <v>42691.793640925811</v>
      </c>
      <c r="H10514" s="4">
        <f t="shared" si="329"/>
        <v>42691.793640925811</v>
      </c>
      <c r="P10514" t="s">
        <v>87</v>
      </c>
      <c r="U10514">
        <v>270</v>
      </c>
      <c r="AL10514" t="s">
        <v>114</v>
      </c>
      <c r="BG10514" t="s">
        <v>115</v>
      </c>
      <c r="BO10514" t="b">
        <v>1</v>
      </c>
      <c r="BP10514" t="s">
        <v>186</v>
      </c>
      <c r="BQ10514">
        <v>1.88</v>
      </c>
      <c r="BR10514" t="s">
        <v>105</v>
      </c>
      <c r="BT10514" t="s">
        <v>109</v>
      </c>
      <c r="BU10514" t="s">
        <v>110</v>
      </c>
      <c r="BV10514">
        <v>3.89</v>
      </c>
      <c r="BX10514" t="s">
        <v>146</v>
      </c>
      <c r="BY10514">
        <v>4.79</v>
      </c>
      <c r="BZ10514" t="s">
        <v>109</v>
      </c>
      <c r="CA10514" t="s">
        <v>108</v>
      </c>
      <c r="CB10514">
        <v>470</v>
      </c>
      <c r="CC10514" t="s">
        <v>105</v>
      </c>
      <c r="CD10514">
        <v>560</v>
      </c>
      <c r="CE10514">
        <v>2</v>
      </c>
      <c r="CF10514" t="s">
        <v>108</v>
      </c>
      <c r="CG10514" t="s">
        <v>175</v>
      </c>
      <c r="CH10514" t="s">
        <v>108</v>
      </c>
      <c r="CJ10514" t="s">
        <v>110</v>
      </c>
      <c r="CK10514" t="s">
        <v>110</v>
      </c>
      <c r="CL10514">
        <v>270</v>
      </c>
    </row>
    <row r="10515" spans="1:90" x14ac:dyDescent="0.2">
      <c r="A10515" t="s">
        <v>1270</v>
      </c>
      <c r="B10515" t="s">
        <v>211</v>
      </c>
      <c r="C10515" t="s">
        <v>90</v>
      </c>
      <c r="D10515" t="s">
        <v>131</v>
      </c>
      <c r="E10515" t="s">
        <v>113</v>
      </c>
      <c r="F10515">
        <v>1479423770.57599</v>
      </c>
      <c r="G10515" s="3">
        <f t="shared" si="328"/>
        <v>42691.793640925811</v>
      </c>
      <c r="H10515" s="4">
        <f t="shared" si="329"/>
        <v>42691.793640925811</v>
      </c>
      <c r="P10515" t="s">
        <v>87</v>
      </c>
      <c r="U10515">
        <v>270</v>
      </c>
      <c r="AL10515" t="s">
        <v>114</v>
      </c>
      <c r="BG10515" t="s">
        <v>115</v>
      </c>
      <c r="BO10515" t="b">
        <v>1</v>
      </c>
      <c r="BP10515" t="s">
        <v>186</v>
      </c>
      <c r="BQ10515">
        <v>1.88</v>
      </c>
      <c r="BR10515" t="s">
        <v>105</v>
      </c>
      <c r="BT10515" t="s">
        <v>109</v>
      </c>
      <c r="BU10515" t="s">
        <v>110</v>
      </c>
      <c r="BV10515">
        <v>3.89</v>
      </c>
      <c r="BX10515" t="s">
        <v>146</v>
      </c>
      <c r="BY10515">
        <v>4.79</v>
      </c>
      <c r="BZ10515" t="s">
        <v>109</v>
      </c>
      <c r="CA10515" t="s">
        <v>108</v>
      </c>
      <c r="CB10515">
        <v>470</v>
      </c>
      <c r="CC10515" t="s">
        <v>105</v>
      </c>
      <c r="CD10515">
        <v>560</v>
      </c>
      <c r="CE10515">
        <v>2</v>
      </c>
      <c r="CF10515" t="s">
        <v>108</v>
      </c>
      <c r="CG10515" t="s">
        <v>175</v>
      </c>
      <c r="CH10515" t="s">
        <v>108</v>
      </c>
      <c r="CJ10515" t="s">
        <v>110</v>
      </c>
      <c r="CK10515" t="s">
        <v>110</v>
      </c>
      <c r="CL10515">
        <v>270</v>
      </c>
    </row>
    <row r="10516" spans="1:90" x14ac:dyDescent="0.2">
      <c r="A10516" t="s">
        <v>1260</v>
      </c>
      <c r="B10516" t="s">
        <v>221</v>
      </c>
      <c r="C10516" t="s">
        <v>90</v>
      </c>
      <c r="D10516" t="s">
        <v>131</v>
      </c>
      <c r="E10516" t="s">
        <v>107</v>
      </c>
      <c r="F10516">
        <v>1479423770.631</v>
      </c>
      <c r="G10516" s="3">
        <f t="shared" si="328"/>
        <v>42691.793641562508</v>
      </c>
      <c r="H10516" s="4">
        <f t="shared" si="329"/>
        <v>42691.793641562508</v>
      </c>
      <c r="J10516" t="s">
        <v>108</v>
      </c>
      <c r="L10516" t="s">
        <v>175</v>
      </c>
      <c r="AI10516" t="s">
        <v>110</v>
      </c>
      <c r="AY10516" t="s">
        <v>186</v>
      </c>
      <c r="BK10516" t="s">
        <v>1926</v>
      </c>
      <c r="BO10516" t="b">
        <v>1</v>
      </c>
      <c r="BP10516" t="s">
        <v>186</v>
      </c>
      <c r="BQ10516">
        <v>1.88</v>
      </c>
      <c r="BR10516" t="s">
        <v>105</v>
      </c>
      <c r="BT10516" t="s">
        <v>109</v>
      </c>
      <c r="BU10516" t="s">
        <v>110</v>
      </c>
      <c r="BV10516">
        <v>3.89</v>
      </c>
      <c r="BX10516" t="s">
        <v>146</v>
      </c>
      <c r="BY10516">
        <v>4.6399999999999997</v>
      </c>
      <c r="BZ10516" t="s">
        <v>109</v>
      </c>
      <c r="CA10516" t="s">
        <v>108</v>
      </c>
      <c r="CB10516">
        <v>470</v>
      </c>
      <c r="CC10516" t="s">
        <v>105</v>
      </c>
      <c r="CD10516">
        <v>560</v>
      </c>
      <c r="CE10516">
        <v>1</v>
      </c>
      <c r="CF10516" t="s">
        <v>108</v>
      </c>
      <c r="CG10516" t="s">
        <v>175</v>
      </c>
      <c r="CH10516" t="s">
        <v>108</v>
      </c>
      <c r="CJ10516" t="s">
        <v>110</v>
      </c>
      <c r="CK10516" t="s">
        <v>110</v>
      </c>
      <c r="CL10516">
        <v>270</v>
      </c>
    </row>
    <row r="10517" spans="1:90" x14ac:dyDescent="0.2">
      <c r="A10517" t="s">
        <v>1260</v>
      </c>
      <c r="B10517" t="s">
        <v>221</v>
      </c>
      <c r="C10517" t="s">
        <v>90</v>
      </c>
      <c r="D10517" t="s">
        <v>131</v>
      </c>
      <c r="E10517" t="s">
        <v>107</v>
      </c>
      <c r="F10517">
        <v>1479423770.63199</v>
      </c>
      <c r="G10517" s="3">
        <f t="shared" si="328"/>
        <v>42691.79364157396</v>
      </c>
      <c r="H10517" s="4">
        <f t="shared" si="329"/>
        <v>42691.79364157396</v>
      </c>
      <c r="J10517" t="s">
        <v>108</v>
      </c>
      <c r="L10517" t="s">
        <v>175</v>
      </c>
      <c r="AI10517" t="s">
        <v>110</v>
      </c>
      <c r="AY10517" t="s">
        <v>186</v>
      </c>
      <c r="BK10517" t="s">
        <v>1926</v>
      </c>
      <c r="BO10517" t="b">
        <v>1</v>
      </c>
      <c r="BP10517" t="s">
        <v>186</v>
      </c>
      <c r="BQ10517">
        <v>1.88</v>
      </c>
      <c r="BR10517" t="s">
        <v>105</v>
      </c>
      <c r="BT10517" t="s">
        <v>109</v>
      </c>
      <c r="BU10517" t="s">
        <v>110</v>
      </c>
      <c r="BV10517">
        <v>3.89</v>
      </c>
      <c r="BX10517" t="s">
        <v>146</v>
      </c>
      <c r="BY10517">
        <v>4.6399999999999997</v>
      </c>
      <c r="BZ10517" t="s">
        <v>109</v>
      </c>
      <c r="CA10517" t="s">
        <v>108</v>
      </c>
      <c r="CB10517">
        <v>470</v>
      </c>
      <c r="CC10517" t="s">
        <v>105</v>
      </c>
      <c r="CD10517">
        <v>560</v>
      </c>
      <c r="CE10517">
        <v>1</v>
      </c>
      <c r="CF10517" t="s">
        <v>108</v>
      </c>
      <c r="CG10517" t="s">
        <v>175</v>
      </c>
      <c r="CH10517" t="s">
        <v>108</v>
      </c>
      <c r="CJ10517" t="s">
        <v>110</v>
      </c>
      <c r="CK10517" t="s">
        <v>110</v>
      </c>
      <c r="CL10517">
        <v>270</v>
      </c>
    </row>
    <row r="10518" spans="1:90" x14ac:dyDescent="0.2">
      <c r="A10518" t="s">
        <v>1270</v>
      </c>
      <c r="B10518" t="s">
        <v>211</v>
      </c>
      <c r="C10518" t="s">
        <v>90</v>
      </c>
      <c r="D10518" t="s">
        <v>131</v>
      </c>
      <c r="E10518" t="s">
        <v>107</v>
      </c>
      <c r="F10518">
        <v>1479423770.5869901</v>
      </c>
      <c r="G10518" s="3">
        <f t="shared" si="328"/>
        <v>42691.793641053133</v>
      </c>
      <c r="H10518" s="4">
        <f t="shared" si="329"/>
        <v>42691.793641053133</v>
      </c>
      <c r="J10518" t="s">
        <v>108</v>
      </c>
      <c r="L10518" t="s">
        <v>105</v>
      </c>
      <c r="AI10518" t="s">
        <v>110</v>
      </c>
      <c r="AY10518" t="s">
        <v>109</v>
      </c>
      <c r="BK10518" t="s">
        <v>1151</v>
      </c>
      <c r="BO10518" t="b">
        <v>1</v>
      </c>
      <c r="BP10518" t="s">
        <v>186</v>
      </c>
      <c r="BQ10518">
        <v>2.2400000000000002</v>
      </c>
      <c r="BR10518" t="s">
        <v>105</v>
      </c>
      <c r="BT10518" t="s">
        <v>109</v>
      </c>
      <c r="BU10518" t="s">
        <v>110</v>
      </c>
      <c r="BV10518">
        <v>3.89</v>
      </c>
      <c r="BX10518" t="s">
        <v>146</v>
      </c>
      <c r="BY10518">
        <v>4.79</v>
      </c>
      <c r="BZ10518" t="s">
        <v>109</v>
      </c>
      <c r="CA10518" t="s">
        <v>108</v>
      </c>
      <c r="CB10518">
        <v>470</v>
      </c>
      <c r="CC10518" t="s">
        <v>105</v>
      </c>
      <c r="CD10518">
        <v>560</v>
      </c>
      <c r="CE10518">
        <v>2</v>
      </c>
      <c r="CF10518" t="s">
        <v>108</v>
      </c>
      <c r="CG10518" t="s">
        <v>175</v>
      </c>
      <c r="CH10518" t="s">
        <v>108</v>
      </c>
      <c r="CJ10518" t="s">
        <v>110</v>
      </c>
      <c r="CK10518" t="s">
        <v>110</v>
      </c>
      <c r="CL10518">
        <v>270</v>
      </c>
    </row>
    <row r="10519" spans="1:90" x14ac:dyDescent="0.2">
      <c r="A10519" t="s">
        <v>1260</v>
      </c>
      <c r="B10519" t="s">
        <v>221</v>
      </c>
      <c r="C10519" t="s">
        <v>90</v>
      </c>
      <c r="D10519" t="s">
        <v>131</v>
      </c>
      <c r="E10519" t="s">
        <v>107</v>
      </c>
      <c r="F10519">
        <v>1479423770.6489899</v>
      </c>
      <c r="G10519" s="3">
        <f t="shared" si="328"/>
        <v>42691.793641770717</v>
      </c>
      <c r="H10519" s="4">
        <f t="shared" si="329"/>
        <v>42691.793641770717</v>
      </c>
      <c r="J10519" t="s">
        <v>108</v>
      </c>
      <c r="L10519" t="s">
        <v>175</v>
      </c>
      <c r="AI10519" t="s">
        <v>110</v>
      </c>
      <c r="AY10519" t="s">
        <v>186</v>
      </c>
      <c r="BK10519" t="s">
        <v>1926</v>
      </c>
      <c r="BO10519" t="b">
        <v>1</v>
      </c>
      <c r="BP10519" t="s">
        <v>186</v>
      </c>
      <c r="BQ10519">
        <v>1.88</v>
      </c>
      <c r="BR10519" t="s">
        <v>105</v>
      </c>
      <c r="BT10519" t="s">
        <v>109</v>
      </c>
      <c r="BU10519" t="s">
        <v>110</v>
      </c>
      <c r="BV10519">
        <v>3.89</v>
      </c>
      <c r="BX10519" t="s">
        <v>146</v>
      </c>
      <c r="BY10519">
        <v>4.6399999999999997</v>
      </c>
      <c r="BZ10519" t="s">
        <v>109</v>
      </c>
      <c r="CA10519" t="s">
        <v>108</v>
      </c>
      <c r="CB10519">
        <v>470</v>
      </c>
      <c r="CC10519" t="s">
        <v>105</v>
      </c>
      <c r="CD10519">
        <v>560</v>
      </c>
      <c r="CE10519">
        <v>1</v>
      </c>
      <c r="CF10519" t="s">
        <v>108</v>
      </c>
      <c r="CG10519" t="s">
        <v>175</v>
      </c>
      <c r="CH10519" t="s">
        <v>108</v>
      </c>
      <c r="CJ10519" t="s">
        <v>110</v>
      </c>
      <c r="CK10519" t="s">
        <v>110</v>
      </c>
      <c r="CL10519">
        <v>270</v>
      </c>
    </row>
    <row r="10520" spans="1:90" x14ac:dyDescent="0.2">
      <c r="A10520" t="s">
        <v>1270</v>
      </c>
      <c r="B10520" t="s">
        <v>211</v>
      </c>
      <c r="C10520" t="s">
        <v>90</v>
      </c>
      <c r="D10520" t="s">
        <v>131</v>
      </c>
      <c r="E10520" t="s">
        <v>107</v>
      </c>
      <c r="F10520">
        <v>1479423770.58599</v>
      </c>
      <c r="G10520" s="3">
        <f t="shared" si="328"/>
        <v>42691.79364104155</v>
      </c>
      <c r="H10520" s="4">
        <f t="shared" si="329"/>
        <v>42691.79364104155</v>
      </c>
      <c r="J10520" t="s">
        <v>108</v>
      </c>
      <c r="L10520" t="s">
        <v>105</v>
      </c>
      <c r="AI10520" t="s">
        <v>110</v>
      </c>
      <c r="AY10520" t="s">
        <v>109</v>
      </c>
      <c r="BK10520" t="s">
        <v>1151</v>
      </c>
      <c r="BO10520" t="b">
        <v>1</v>
      </c>
      <c r="BP10520" t="s">
        <v>186</v>
      </c>
      <c r="BQ10520">
        <v>2.2400000000000002</v>
      </c>
      <c r="BR10520" t="s">
        <v>105</v>
      </c>
      <c r="BT10520" t="s">
        <v>109</v>
      </c>
      <c r="BU10520" t="s">
        <v>110</v>
      </c>
      <c r="BV10520">
        <v>3.89</v>
      </c>
      <c r="BX10520" t="s">
        <v>146</v>
      </c>
      <c r="BY10520">
        <v>4.79</v>
      </c>
      <c r="BZ10520" t="s">
        <v>109</v>
      </c>
      <c r="CA10520" t="s">
        <v>108</v>
      </c>
      <c r="CB10520">
        <v>470</v>
      </c>
      <c r="CC10520" t="s">
        <v>105</v>
      </c>
      <c r="CD10520">
        <v>560</v>
      </c>
      <c r="CE10520">
        <v>2</v>
      </c>
      <c r="CF10520" t="s">
        <v>108</v>
      </c>
      <c r="CG10520" t="s">
        <v>175</v>
      </c>
      <c r="CH10520" t="s">
        <v>108</v>
      </c>
      <c r="CJ10520" t="s">
        <v>110</v>
      </c>
      <c r="CK10520" t="s">
        <v>110</v>
      </c>
      <c r="CL10520">
        <v>270</v>
      </c>
    </row>
    <row r="10521" spans="1:90" x14ac:dyDescent="0.2">
      <c r="A10521" t="s">
        <v>1260</v>
      </c>
      <c r="B10521" t="s">
        <v>221</v>
      </c>
      <c r="C10521" t="s">
        <v>90</v>
      </c>
      <c r="D10521" t="s">
        <v>131</v>
      </c>
      <c r="E10521" t="s">
        <v>107</v>
      </c>
      <c r="F10521">
        <v>1479423770.6499901</v>
      </c>
      <c r="G10521" s="3">
        <f t="shared" si="328"/>
        <v>42691.7936417823</v>
      </c>
      <c r="H10521" s="4">
        <f t="shared" si="329"/>
        <v>42691.7936417823</v>
      </c>
      <c r="J10521" t="s">
        <v>108</v>
      </c>
      <c r="L10521" t="s">
        <v>175</v>
      </c>
      <c r="AI10521" t="s">
        <v>110</v>
      </c>
      <c r="AY10521" t="s">
        <v>186</v>
      </c>
      <c r="BK10521" t="s">
        <v>1926</v>
      </c>
      <c r="BO10521" t="b">
        <v>1</v>
      </c>
      <c r="BP10521" t="s">
        <v>186</v>
      </c>
      <c r="BQ10521">
        <v>1.88</v>
      </c>
      <c r="BR10521" t="s">
        <v>105</v>
      </c>
      <c r="BT10521" t="s">
        <v>109</v>
      </c>
      <c r="BU10521" t="s">
        <v>110</v>
      </c>
      <c r="BV10521">
        <v>3.89</v>
      </c>
      <c r="BX10521" t="s">
        <v>146</v>
      </c>
      <c r="BY10521">
        <v>4.6399999999999997</v>
      </c>
      <c r="BZ10521" t="s">
        <v>109</v>
      </c>
      <c r="CA10521" t="s">
        <v>108</v>
      </c>
      <c r="CB10521">
        <v>470</v>
      </c>
      <c r="CC10521" t="s">
        <v>105</v>
      </c>
      <c r="CD10521">
        <v>560</v>
      </c>
      <c r="CE10521">
        <v>1</v>
      </c>
      <c r="CF10521" t="s">
        <v>108</v>
      </c>
      <c r="CG10521" t="s">
        <v>175</v>
      </c>
      <c r="CH10521" t="s">
        <v>108</v>
      </c>
      <c r="CJ10521" t="s">
        <v>110</v>
      </c>
      <c r="CK10521" t="s">
        <v>110</v>
      </c>
      <c r="CL10521">
        <v>270</v>
      </c>
    </row>
    <row r="10522" spans="1:90" x14ac:dyDescent="0.2">
      <c r="A10522" t="s">
        <v>1270</v>
      </c>
      <c r="B10522" t="s">
        <v>211</v>
      </c>
      <c r="C10522" t="s">
        <v>90</v>
      </c>
      <c r="D10522" t="s">
        <v>131</v>
      </c>
      <c r="E10522" t="s">
        <v>113</v>
      </c>
      <c r="F10522">
        <v>1479423776.4689901</v>
      </c>
      <c r="G10522" s="3">
        <f t="shared" si="328"/>
        <v>42691.793709131831</v>
      </c>
      <c r="H10522" s="4">
        <f t="shared" si="329"/>
        <v>42691.793709131831</v>
      </c>
      <c r="P10522" t="s">
        <v>87</v>
      </c>
      <c r="U10522">
        <v>180</v>
      </c>
      <c r="AL10522" t="s">
        <v>114</v>
      </c>
      <c r="BG10522" t="s">
        <v>115</v>
      </c>
      <c r="BO10522" t="b">
        <v>1</v>
      </c>
      <c r="BP10522" t="s">
        <v>186</v>
      </c>
      <c r="BQ10522">
        <v>2.2400000000000002</v>
      </c>
      <c r="BR10522" t="s">
        <v>105</v>
      </c>
      <c r="BT10522" t="s">
        <v>109</v>
      </c>
      <c r="BU10522" t="s">
        <v>110</v>
      </c>
      <c r="BV10522">
        <v>3.89</v>
      </c>
      <c r="BX10522" t="s">
        <v>146</v>
      </c>
      <c r="BY10522">
        <v>4.6399999999999997</v>
      </c>
      <c r="BZ10522" t="s">
        <v>109</v>
      </c>
      <c r="CA10522" t="s">
        <v>108</v>
      </c>
      <c r="CB10522">
        <v>470</v>
      </c>
      <c r="CC10522" t="s">
        <v>105</v>
      </c>
      <c r="CD10522">
        <v>560</v>
      </c>
      <c r="CE10522">
        <v>2</v>
      </c>
      <c r="CF10522" t="s">
        <v>108</v>
      </c>
      <c r="CG10522" t="s">
        <v>175</v>
      </c>
      <c r="CH10522" t="s">
        <v>108</v>
      </c>
      <c r="CJ10522" t="s">
        <v>110</v>
      </c>
      <c r="CK10522" t="s">
        <v>110</v>
      </c>
      <c r="CL10522">
        <v>180</v>
      </c>
    </row>
    <row r="10523" spans="1:90" x14ac:dyDescent="0.2">
      <c r="A10523" t="s">
        <v>1270</v>
      </c>
      <c r="B10523" t="s">
        <v>211</v>
      </c>
      <c r="C10523" t="s">
        <v>90</v>
      </c>
      <c r="D10523" t="s">
        <v>131</v>
      </c>
      <c r="E10523" t="s">
        <v>113</v>
      </c>
      <c r="F10523">
        <v>1479423776.4590001</v>
      </c>
      <c r="G10523" s="3">
        <f t="shared" si="328"/>
        <v>42691.793709016209</v>
      </c>
      <c r="H10523" s="4">
        <f t="shared" si="329"/>
        <v>42691.793709016209</v>
      </c>
      <c r="P10523" t="s">
        <v>87</v>
      </c>
      <c r="U10523">
        <v>180</v>
      </c>
      <c r="AL10523" t="s">
        <v>114</v>
      </c>
      <c r="BG10523" t="s">
        <v>115</v>
      </c>
      <c r="BO10523" t="b">
        <v>1</v>
      </c>
      <c r="BP10523" t="s">
        <v>186</v>
      </c>
      <c r="BQ10523">
        <v>2.2400000000000002</v>
      </c>
      <c r="BR10523" t="s">
        <v>105</v>
      </c>
      <c r="BT10523" t="s">
        <v>109</v>
      </c>
      <c r="BU10523" t="s">
        <v>110</v>
      </c>
      <c r="BV10523">
        <v>3.89</v>
      </c>
      <c r="BX10523" t="s">
        <v>146</v>
      </c>
      <c r="BY10523">
        <v>4.6399999999999997</v>
      </c>
      <c r="BZ10523" t="s">
        <v>109</v>
      </c>
      <c r="CA10523" t="s">
        <v>108</v>
      </c>
      <c r="CB10523">
        <v>470</v>
      </c>
      <c r="CC10523" t="s">
        <v>105</v>
      </c>
      <c r="CD10523">
        <v>560</v>
      </c>
      <c r="CE10523">
        <v>2</v>
      </c>
      <c r="CF10523" t="s">
        <v>108</v>
      </c>
      <c r="CG10523" t="s">
        <v>175</v>
      </c>
      <c r="CH10523" t="s">
        <v>108</v>
      </c>
      <c r="CJ10523" t="s">
        <v>110</v>
      </c>
      <c r="CK10523" t="s">
        <v>110</v>
      </c>
      <c r="CL10523">
        <v>180</v>
      </c>
    </row>
    <row r="10524" spans="1:90" x14ac:dyDescent="0.2">
      <c r="A10524" t="s">
        <v>1270</v>
      </c>
      <c r="B10524" t="s">
        <v>211</v>
      </c>
      <c r="C10524" t="s">
        <v>90</v>
      </c>
      <c r="D10524" t="s">
        <v>131</v>
      </c>
      <c r="E10524" t="s">
        <v>107</v>
      </c>
      <c r="F10524">
        <v>1479423776.4909899</v>
      </c>
      <c r="G10524" s="3">
        <f t="shared" si="328"/>
        <v>42691.79370938646</v>
      </c>
      <c r="H10524" s="4">
        <f t="shared" si="329"/>
        <v>42691.79370938646</v>
      </c>
      <c r="J10524" t="s">
        <v>108</v>
      </c>
      <c r="L10524" t="s">
        <v>105</v>
      </c>
      <c r="AI10524" t="s">
        <v>110</v>
      </c>
      <c r="AY10524" t="s">
        <v>109</v>
      </c>
      <c r="BK10524" t="s">
        <v>352</v>
      </c>
      <c r="BO10524" t="b">
        <v>1</v>
      </c>
      <c r="BP10524" t="s">
        <v>186</v>
      </c>
      <c r="BQ10524">
        <v>1.58</v>
      </c>
      <c r="BR10524" t="s">
        <v>105</v>
      </c>
      <c r="BT10524" t="s">
        <v>109</v>
      </c>
      <c r="BU10524" t="s">
        <v>110</v>
      </c>
      <c r="BV10524">
        <v>3.89</v>
      </c>
      <c r="BX10524" t="s">
        <v>146</v>
      </c>
      <c r="BY10524">
        <v>4.6399999999999997</v>
      </c>
      <c r="BZ10524" t="s">
        <v>109</v>
      </c>
      <c r="CA10524" t="s">
        <v>108</v>
      </c>
      <c r="CB10524">
        <v>470</v>
      </c>
      <c r="CC10524" t="s">
        <v>105</v>
      </c>
      <c r="CD10524">
        <v>560</v>
      </c>
      <c r="CE10524">
        <v>2</v>
      </c>
      <c r="CF10524" t="s">
        <v>108</v>
      </c>
      <c r="CG10524" t="s">
        <v>175</v>
      </c>
      <c r="CH10524" t="s">
        <v>108</v>
      </c>
      <c r="CJ10524" t="s">
        <v>110</v>
      </c>
      <c r="CK10524" t="s">
        <v>110</v>
      </c>
      <c r="CL10524">
        <v>180</v>
      </c>
    </row>
    <row r="10525" spans="1:90" x14ac:dyDescent="0.2">
      <c r="A10525" t="s">
        <v>1260</v>
      </c>
      <c r="B10525" t="s">
        <v>221</v>
      </c>
      <c r="C10525" t="s">
        <v>90</v>
      </c>
      <c r="D10525" t="s">
        <v>131</v>
      </c>
      <c r="E10525" t="s">
        <v>107</v>
      </c>
      <c r="F10525">
        <v>1479423776.5249901</v>
      </c>
      <c r="G10525" s="3">
        <f t="shared" si="328"/>
        <v>42691.79370977998</v>
      </c>
      <c r="H10525" s="4">
        <f t="shared" si="329"/>
        <v>42691.79370977998</v>
      </c>
      <c r="J10525" t="s">
        <v>108</v>
      </c>
      <c r="L10525" t="s">
        <v>175</v>
      </c>
      <c r="AI10525" t="s">
        <v>110</v>
      </c>
      <c r="AY10525" t="s">
        <v>186</v>
      </c>
      <c r="BK10525" t="s">
        <v>1980</v>
      </c>
      <c r="BO10525" t="b">
        <v>1</v>
      </c>
      <c r="BP10525" t="s">
        <v>186</v>
      </c>
      <c r="BQ10525">
        <v>2.2400000000000002</v>
      </c>
      <c r="BR10525" t="s">
        <v>105</v>
      </c>
      <c r="BT10525" t="s">
        <v>109</v>
      </c>
      <c r="BU10525" t="s">
        <v>110</v>
      </c>
      <c r="BV10525">
        <v>3.89</v>
      </c>
      <c r="BX10525" t="s">
        <v>146</v>
      </c>
      <c r="BY10525">
        <v>4.92</v>
      </c>
      <c r="BZ10525" t="s">
        <v>109</v>
      </c>
      <c r="CA10525" t="s">
        <v>108</v>
      </c>
      <c r="CB10525">
        <v>470</v>
      </c>
      <c r="CC10525" t="s">
        <v>105</v>
      </c>
      <c r="CD10525">
        <v>560</v>
      </c>
      <c r="CE10525">
        <v>1</v>
      </c>
      <c r="CF10525" t="s">
        <v>108</v>
      </c>
      <c r="CG10525" t="s">
        <v>175</v>
      </c>
      <c r="CH10525" t="s">
        <v>108</v>
      </c>
      <c r="CJ10525" t="s">
        <v>110</v>
      </c>
      <c r="CK10525" t="s">
        <v>110</v>
      </c>
      <c r="CL10525">
        <v>180</v>
      </c>
    </row>
    <row r="10526" spans="1:90" x14ac:dyDescent="0.2">
      <c r="A10526" t="s">
        <v>1260</v>
      </c>
      <c r="B10526" t="s">
        <v>221</v>
      </c>
      <c r="C10526" t="s">
        <v>90</v>
      </c>
      <c r="D10526" t="s">
        <v>131</v>
      </c>
      <c r="E10526" t="s">
        <v>107</v>
      </c>
      <c r="F10526">
        <v>1479423776.5269899</v>
      </c>
      <c r="G10526" s="3">
        <f t="shared" si="328"/>
        <v>42691.793709803125</v>
      </c>
      <c r="H10526" s="4">
        <f t="shared" si="329"/>
        <v>42691.793709803125</v>
      </c>
      <c r="J10526" t="s">
        <v>108</v>
      </c>
      <c r="L10526" t="s">
        <v>175</v>
      </c>
      <c r="AI10526" t="s">
        <v>110</v>
      </c>
      <c r="AY10526" t="s">
        <v>186</v>
      </c>
      <c r="BK10526" t="s">
        <v>1980</v>
      </c>
      <c r="BO10526" t="b">
        <v>1</v>
      </c>
      <c r="BP10526" t="s">
        <v>186</v>
      </c>
      <c r="BQ10526">
        <v>2.2400000000000002</v>
      </c>
      <c r="BR10526" t="s">
        <v>105</v>
      </c>
      <c r="BT10526" t="s">
        <v>109</v>
      </c>
      <c r="BU10526" t="s">
        <v>110</v>
      </c>
      <c r="BV10526">
        <v>3.89</v>
      </c>
      <c r="BX10526" t="s">
        <v>146</v>
      </c>
      <c r="BY10526">
        <v>4.92</v>
      </c>
      <c r="BZ10526" t="s">
        <v>109</v>
      </c>
      <c r="CA10526" t="s">
        <v>108</v>
      </c>
      <c r="CB10526">
        <v>470</v>
      </c>
      <c r="CC10526" t="s">
        <v>105</v>
      </c>
      <c r="CD10526">
        <v>560</v>
      </c>
      <c r="CE10526">
        <v>1</v>
      </c>
      <c r="CF10526" t="s">
        <v>108</v>
      </c>
      <c r="CG10526" t="s">
        <v>175</v>
      </c>
      <c r="CH10526" t="s">
        <v>108</v>
      </c>
      <c r="CJ10526" t="s">
        <v>110</v>
      </c>
      <c r="CK10526" t="s">
        <v>110</v>
      </c>
      <c r="CL10526">
        <v>180</v>
      </c>
    </row>
    <row r="10527" spans="1:90" x14ac:dyDescent="0.2">
      <c r="A10527" t="s">
        <v>1270</v>
      </c>
      <c r="B10527" t="s">
        <v>211</v>
      </c>
      <c r="C10527" t="s">
        <v>90</v>
      </c>
      <c r="D10527" t="s">
        <v>131</v>
      </c>
      <c r="E10527" t="s">
        <v>107</v>
      </c>
      <c r="F10527">
        <v>1479423776.4920001</v>
      </c>
      <c r="G10527" s="3">
        <f t="shared" si="328"/>
        <v>42691.793709398153</v>
      </c>
      <c r="H10527" s="4">
        <f t="shared" si="329"/>
        <v>42691.793709398153</v>
      </c>
      <c r="J10527" t="s">
        <v>108</v>
      </c>
      <c r="L10527" t="s">
        <v>105</v>
      </c>
      <c r="AI10527" t="s">
        <v>110</v>
      </c>
      <c r="AY10527" t="s">
        <v>109</v>
      </c>
      <c r="BK10527" t="s">
        <v>352</v>
      </c>
      <c r="BO10527" t="b">
        <v>1</v>
      </c>
      <c r="BP10527" t="s">
        <v>186</v>
      </c>
      <c r="BQ10527">
        <v>1.58</v>
      </c>
      <c r="BR10527" t="s">
        <v>105</v>
      </c>
      <c r="BT10527" t="s">
        <v>109</v>
      </c>
      <c r="BU10527" t="s">
        <v>110</v>
      </c>
      <c r="BV10527">
        <v>3.89</v>
      </c>
      <c r="BX10527" t="s">
        <v>146</v>
      </c>
      <c r="BY10527">
        <v>4.6399999999999997</v>
      </c>
      <c r="BZ10527" t="s">
        <v>109</v>
      </c>
      <c r="CA10527" t="s">
        <v>108</v>
      </c>
      <c r="CB10527">
        <v>470</v>
      </c>
      <c r="CC10527" t="s">
        <v>105</v>
      </c>
      <c r="CD10527">
        <v>560</v>
      </c>
      <c r="CE10527">
        <v>2</v>
      </c>
      <c r="CF10527" t="s">
        <v>108</v>
      </c>
      <c r="CG10527" t="s">
        <v>175</v>
      </c>
      <c r="CH10527" t="s">
        <v>108</v>
      </c>
      <c r="CJ10527" t="s">
        <v>110</v>
      </c>
      <c r="CK10527" t="s">
        <v>110</v>
      </c>
      <c r="CL10527">
        <v>180</v>
      </c>
    </row>
    <row r="10528" spans="1:90" x14ac:dyDescent="0.2">
      <c r="A10528" t="s">
        <v>1260</v>
      </c>
      <c r="B10528" t="s">
        <v>221</v>
      </c>
      <c r="C10528" t="s">
        <v>90</v>
      </c>
      <c r="D10528" t="s">
        <v>131</v>
      </c>
      <c r="E10528" t="s">
        <v>107</v>
      </c>
      <c r="F10528">
        <v>1479423776.5539899</v>
      </c>
      <c r="G10528" s="3">
        <f t="shared" si="328"/>
        <v>42691.793710115628</v>
      </c>
      <c r="H10528" s="4">
        <f t="shared" si="329"/>
        <v>42691.793710115628</v>
      </c>
      <c r="J10528" t="s">
        <v>108</v>
      </c>
      <c r="L10528" t="s">
        <v>175</v>
      </c>
      <c r="AI10528" t="s">
        <v>110</v>
      </c>
      <c r="AY10528" t="s">
        <v>186</v>
      </c>
      <c r="BK10528" t="s">
        <v>1980</v>
      </c>
      <c r="BO10528" t="b">
        <v>1</v>
      </c>
      <c r="BP10528" t="s">
        <v>186</v>
      </c>
      <c r="BQ10528">
        <v>2.2400000000000002</v>
      </c>
      <c r="BR10528" t="s">
        <v>105</v>
      </c>
      <c r="BT10528" t="s">
        <v>109</v>
      </c>
      <c r="BU10528" t="s">
        <v>110</v>
      </c>
      <c r="BV10528">
        <v>3.89</v>
      </c>
      <c r="BX10528" t="s">
        <v>146</v>
      </c>
      <c r="BY10528">
        <v>4.92</v>
      </c>
      <c r="BZ10528" t="s">
        <v>109</v>
      </c>
      <c r="CA10528" t="s">
        <v>108</v>
      </c>
      <c r="CB10528">
        <v>470</v>
      </c>
      <c r="CC10528" t="s">
        <v>105</v>
      </c>
      <c r="CD10528">
        <v>560</v>
      </c>
      <c r="CE10528">
        <v>1</v>
      </c>
      <c r="CF10528" t="s">
        <v>108</v>
      </c>
      <c r="CG10528" t="s">
        <v>175</v>
      </c>
      <c r="CH10528" t="s">
        <v>108</v>
      </c>
      <c r="CJ10528" t="s">
        <v>110</v>
      </c>
      <c r="CK10528" t="s">
        <v>110</v>
      </c>
      <c r="CL10528">
        <v>180</v>
      </c>
    </row>
    <row r="10529" spans="1:90" x14ac:dyDescent="0.2">
      <c r="A10529" t="s">
        <v>1260</v>
      </c>
      <c r="B10529" t="s">
        <v>221</v>
      </c>
      <c r="C10529" t="s">
        <v>90</v>
      </c>
      <c r="D10529" t="s">
        <v>131</v>
      </c>
      <c r="E10529" t="s">
        <v>107</v>
      </c>
      <c r="F10529">
        <v>1479423776.5550001</v>
      </c>
      <c r="G10529" s="3">
        <f t="shared" si="328"/>
        <v>42691.79371012732</v>
      </c>
      <c r="H10529" s="4">
        <f t="shared" si="329"/>
        <v>42691.79371012732</v>
      </c>
      <c r="J10529" t="s">
        <v>108</v>
      </c>
      <c r="L10529" t="s">
        <v>175</v>
      </c>
      <c r="AI10529" t="s">
        <v>110</v>
      </c>
      <c r="AY10529" t="s">
        <v>186</v>
      </c>
      <c r="BK10529" t="s">
        <v>1980</v>
      </c>
      <c r="BO10529" t="b">
        <v>1</v>
      </c>
      <c r="BP10529" t="s">
        <v>186</v>
      </c>
      <c r="BQ10529">
        <v>2.2400000000000002</v>
      </c>
      <c r="BR10529" t="s">
        <v>105</v>
      </c>
      <c r="BT10529" t="s">
        <v>109</v>
      </c>
      <c r="BU10529" t="s">
        <v>110</v>
      </c>
      <c r="BV10529">
        <v>3.89</v>
      </c>
      <c r="BX10529" t="s">
        <v>146</v>
      </c>
      <c r="BY10529">
        <v>4.92</v>
      </c>
      <c r="BZ10529" t="s">
        <v>109</v>
      </c>
      <c r="CA10529" t="s">
        <v>108</v>
      </c>
      <c r="CB10529">
        <v>470</v>
      </c>
      <c r="CC10529" t="s">
        <v>105</v>
      </c>
      <c r="CD10529">
        <v>560</v>
      </c>
      <c r="CE10529">
        <v>1</v>
      </c>
      <c r="CF10529" t="s">
        <v>108</v>
      </c>
      <c r="CG10529" t="s">
        <v>175</v>
      </c>
      <c r="CH10529" t="s">
        <v>108</v>
      </c>
      <c r="CJ10529" t="s">
        <v>110</v>
      </c>
      <c r="CK10529" t="s">
        <v>110</v>
      </c>
      <c r="CL10529">
        <v>180</v>
      </c>
    </row>
    <row r="10530" spans="1:90" x14ac:dyDescent="0.2">
      <c r="A10530" t="s">
        <v>1593</v>
      </c>
      <c r="B10530" t="s">
        <v>792</v>
      </c>
      <c r="C10530" t="s">
        <v>90</v>
      </c>
      <c r="D10530" t="s">
        <v>131</v>
      </c>
      <c r="E10530" t="s">
        <v>148</v>
      </c>
      <c r="F10530">
        <v>1479423778.00899</v>
      </c>
      <c r="G10530" s="3">
        <f t="shared" si="328"/>
        <v>42691.793726955904</v>
      </c>
      <c r="H10530" s="4">
        <f t="shared" si="329"/>
        <v>42691.793726955904</v>
      </c>
      <c r="BO10530" t="b">
        <v>1</v>
      </c>
      <c r="BP10530" t="s">
        <v>109</v>
      </c>
      <c r="BQ10530">
        <v>0.17</v>
      </c>
      <c r="BR10530" t="s">
        <v>105</v>
      </c>
      <c r="BT10530" t="s">
        <v>109</v>
      </c>
      <c r="BU10530" t="s">
        <v>110</v>
      </c>
      <c r="BV10530">
        <v>11.66</v>
      </c>
      <c r="BX10530" t="s">
        <v>216</v>
      </c>
      <c r="BY10530">
        <v>2.62</v>
      </c>
      <c r="BZ10530" t="s">
        <v>109</v>
      </c>
      <c r="CA10530" t="s">
        <v>108</v>
      </c>
      <c r="CB10530">
        <v>12000</v>
      </c>
      <c r="CC10530" t="s">
        <v>105</v>
      </c>
      <c r="CD10530">
        <v>2700</v>
      </c>
      <c r="CE10530">
        <v>2</v>
      </c>
      <c r="CF10530" t="s">
        <v>108</v>
      </c>
      <c r="CG10530" t="s">
        <v>105</v>
      </c>
      <c r="CH10530" t="s">
        <v>108</v>
      </c>
      <c r="CJ10530" t="s">
        <v>110</v>
      </c>
      <c r="CK10530" t="s">
        <v>110</v>
      </c>
      <c r="CL10530">
        <v>180</v>
      </c>
    </row>
    <row r="10531" spans="1:90" x14ac:dyDescent="0.2">
      <c r="A10531" t="s">
        <v>1833</v>
      </c>
      <c r="B10531" t="s">
        <v>376</v>
      </c>
      <c r="C10531" t="s">
        <v>90</v>
      </c>
      <c r="D10531" t="s">
        <v>139</v>
      </c>
      <c r="E10531" t="s">
        <v>147</v>
      </c>
      <c r="F10531">
        <v>1479423778.7750001</v>
      </c>
      <c r="G10531" s="3">
        <f t="shared" si="328"/>
        <v>42691.793735821768</v>
      </c>
      <c r="H10531" s="4">
        <f t="shared" si="329"/>
        <v>42691.793735821768</v>
      </c>
      <c r="BO10531" t="b">
        <v>1</v>
      </c>
      <c r="BP10531" t="s">
        <v>109</v>
      </c>
      <c r="BQ10531">
        <v>2.1800000000000002</v>
      </c>
      <c r="BR10531" t="s">
        <v>105</v>
      </c>
      <c r="BT10531" t="s">
        <v>186</v>
      </c>
      <c r="BU10531" t="s">
        <v>110</v>
      </c>
      <c r="BV10531">
        <v>8.15</v>
      </c>
      <c r="BX10531" t="s">
        <v>173</v>
      </c>
      <c r="BY10531">
        <v>3.93</v>
      </c>
      <c r="BZ10531" t="s">
        <v>109</v>
      </c>
      <c r="CA10531" t="s">
        <v>108</v>
      </c>
      <c r="CB10531">
        <v>560</v>
      </c>
      <c r="CC10531" t="s">
        <v>175</v>
      </c>
      <c r="CD10531">
        <v>270</v>
      </c>
      <c r="CE10531">
        <v>1</v>
      </c>
      <c r="CF10531" t="s">
        <v>108</v>
      </c>
      <c r="CG10531" t="s">
        <v>175</v>
      </c>
      <c r="CH10531" t="s">
        <v>108</v>
      </c>
      <c r="CJ10531" t="s">
        <v>110</v>
      </c>
      <c r="CK10531" t="s">
        <v>110</v>
      </c>
      <c r="CL10531">
        <v>150</v>
      </c>
    </row>
    <row r="10532" spans="1:90" x14ac:dyDescent="0.2">
      <c r="A10532" s="1" t="s">
        <v>1838</v>
      </c>
      <c r="B10532" t="s">
        <v>709</v>
      </c>
      <c r="C10532" t="s">
        <v>90</v>
      </c>
      <c r="D10532" t="s">
        <v>139</v>
      </c>
      <c r="E10532" t="s">
        <v>107</v>
      </c>
      <c r="F10532">
        <v>1479423780.24699</v>
      </c>
      <c r="G10532" s="3">
        <f t="shared" si="328"/>
        <v>42691.793752858684</v>
      </c>
      <c r="H10532" s="4">
        <f t="shared" si="329"/>
        <v>42691.793752858684</v>
      </c>
      <c r="J10532" t="s">
        <v>108</v>
      </c>
      <c r="L10532" t="s">
        <v>175</v>
      </c>
      <c r="AI10532" t="s">
        <v>110</v>
      </c>
      <c r="AY10532" t="s">
        <v>186</v>
      </c>
      <c r="BK10532" t="s">
        <v>1958</v>
      </c>
      <c r="BO10532" t="b">
        <v>1</v>
      </c>
      <c r="BP10532" t="s">
        <v>109</v>
      </c>
      <c r="BQ10532">
        <v>2.5499999999999998</v>
      </c>
      <c r="BR10532" t="s">
        <v>105</v>
      </c>
      <c r="BT10532" t="s">
        <v>186</v>
      </c>
      <c r="BU10532" t="s">
        <v>110</v>
      </c>
      <c r="BV10532">
        <v>8.15</v>
      </c>
      <c r="BX10532" t="s">
        <v>173</v>
      </c>
      <c r="BY10532">
        <v>3.93</v>
      </c>
      <c r="BZ10532" t="s">
        <v>109</v>
      </c>
      <c r="CA10532" t="s">
        <v>108</v>
      </c>
      <c r="CB10532">
        <v>560</v>
      </c>
      <c r="CC10532" t="s">
        <v>175</v>
      </c>
      <c r="CD10532">
        <v>270</v>
      </c>
      <c r="CE10532">
        <v>2</v>
      </c>
      <c r="CF10532" t="s">
        <v>108</v>
      </c>
      <c r="CG10532" t="s">
        <v>175</v>
      </c>
      <c r="CH10532" t="s">
        <v>108</v>
      </c>
      <c r="CJ10532" t="s">
        <v>110</v>
      </c>
      <c r="CK10532" t="s">
        <v>110</v>
      </c>
      <c r="CL10532">
        <v>180</v>
      </c>
    </row>
    <row r="10533" spans="1:90" x14ac:dyDescent="0.2">
      <c r="A10533" s="1" t="s">
        <v>1838</v>
      </c>
      <c r="B10533" t="s">
        <v>709</v>
      </c>
      <c r="C10533" t="s">
        <v>90</v>
      </c>
      <c r="D10533" t="s">
        <v>139</v>
      </c>
      <c r="E10533" t="s">
        <v>113</v>
      </c>
      <c r="F10533">
        <v>1479423780.2349899</v>
      </c>
      <c r="G10533" s="3">
        <f t="shared" si="328"/>
        <v>42691.793752719794</v>
      </c>
      <c r="H10533" s="4">
        <f t="shared" si="329"/>
        <v>42691.793752719794</v>
      </c>
      <c r="P10533" t="s">
        <v>87</v>
      </c>
      <c r="U10533">
        <v>180</v>
      </c>
      <c r="AL10533" t="s">
        <v>114</v>
      </c>
      <c r="BG10533" t="s">
        <v>115</v>
      </c>
      <c r="BO10533" t="b">
        <v>1</v>
      </c>
      <c r="BP10533" t="s">
        <v>109</v>
      </c>
      <c r="BQ10533">
        <v>2.1800000000000002</v>
      </c>
      <c r="BR10533" t="s">
        <v>105</v>
      </c>
      <c r="BT10533" t="s">
        <v>186</v>
      </c>
      <c r="BU10533" t="s">
        <v>110</v>
      </c>
      <c r="BV10533">
        <v>8.15</v>
      </c>
      <c r="BX10533" t="s">
        <v>173</v>
      </c>
      <c r="BY10533">
        <v>3.93</v>
      </c>
      <c r="BZ10533" t="s">
        <v>109</v>
      </c>
      <c r="CA10533" t="s">
        <v>108</v>
      </c>
      <c r="CB10533">
        <v>560</v>
      </c>
      <c r="CC10533" t="s">
        <v>175</v>
      </c>
      <c r="CD10533">
        <v>270</v>
      </c>
      <c r="CE10533">
        <v>2</v>
      </c>
      <c r="CF10533" t="s">
        <v>108</v>
      </c>
      <c r="CG10533" t="s">
        <v>175</v>
      </c>
      <c r="CH10533" t="s">
        <v>108</v>
      </c>
      <c r="CJ10533" t="s">
        <v>110</v>
      </c>
      <c r="CK10533" t="s">
        <v>110</v>
      </c>
      <c r="CL10533">
        <v>180</v>
      </c>
    </row>
    <row r="10534" spans="1:90" x14ac:dyDescent="0.2">
      <c r="A10534" t="s">
        <v>1833</v>
      </c>
      <c r="B10534" t="s">
        <v>376</v>
      </c>
      <c r="C10534" t="s">
        <v>90</v>
      </c>
      <c r="D10534" t="s">
        <v>139</v>
      </c>
      <c r="E10534" t="s">
        <v>107</v>
      </c>
      <c r="F10534">
        <v>1479423780.35199</v>
      </c>
      <c r="G10534" s="3">
        <f t="shared" si="328"/>
        <v>42691.793754073959</v>
      </c>
      <c r="H10534" s="4">
        <f t="shared" si="329"/>
        <v>42691.793754073959</v>
      </c>
      <c r="J10534" t="s">
        <v>108</v>
      </c>
      <c r="L10534" t="s">
        <v>175</v>
      </c>
      <c r="AI10534" t="s">
        <v>110</v>
      </c>
      <c r="AY10534" t="s">
        <v>109</v>
      </c>
      <c r="BK10534" t="s">
        <v>1960</v>
      </c>
      <c r="BO10534" t="b">
        <v>1</v>
      </c>
      <c r="BP10534" t="s">
        <v>109</v>
      </c>
      <c r="BQ10534">
        <v>2.1800000000000002</v>
      </c>
      <c r="BR10534" t="s">
        <v>105</v>
      </c>
      <c r="BT10534" t="s">
        <v>186</v>
      </c>
      <c r="BU10534" t="s">
        <v>110</v>
      </c>
      <c r="BV10534">
        <v>8.15</v>
      </c>
      <c r="BX10534" t="s">
        <v>173</v>
      </c>
      <c r="BY10534">
        <v>3.82</v>
      </c>
      <c r="BZ10534" t="s">
        <v>109</v>
      </c>
      <c r="CA10534" t="s">
        <v>108</v>
      </c>
      <c r="CB10534">
        <v>560</v>
      </c>
      <c r="CC10534" t="s">
        <v>175</v>
      </c>
      <c r="CD10534">
        <v>270</v>
      </c>
      <c r="CE10534">
        <v>1</v>
      </c>
      <c r="CF10534" t="s">
        <v>108</v>
      </c>
      <c r="CG10534" t="s">
        <v>175</v>
      </c>
      <c r="CH10534" t="s">
        <v>108</v>
      </c>
      <c r="CJ10534" t="s">
        <v>110</v>
      </c>
      <c r="CK10534" t="s">
        <v>110</v>
      </c>
      <c r="CL10534">
        <v>180</v>
      </c>
    </row>
    <row r="10535" spans="1:90" x14ac:dyDescent="0.2">
      <c r="A10535" s="1" t="s">
        <v>1838</v>
      </c>
      <c r="B10535" t="s">
        <v>709</v>
      </c>
      <c r="C10535" t="s">
        <v>90</v>
      </c>
      <c r="D10535" t="s">
        <v>139</v>
      </c>
      <c r="E10535" t="s">
        <v>113</v>
      </c>
      <c r="F10535">
        <v>1479423780.23699</v>
      </c>
      <c r="G10535" s="3">
        <f t="shared" si="328"/>
        <v>42691.793752742939</v>
      </c>
      <c r="H10535" s="4">
        <f t="shared" si="329"/>
        <v>42691.793752742939</v>
      </c>
      <c r="P10535" t="s">
        <v>87</v>
      </c>
      <c r="U10535">
        <v>180</v>
      </c>
      <c r="AL10535" t="s">
        <v>114</v>
      </c>
      <c r="BG10535" t="s">
        <v>115</v>
      </c>
      <c r="BO10535" t="b">
        <v>1</v>
      </c>
      <c r="BP10535" t="s">
        <v>109</v>
      </c>
      <c r="BQ10535">
        <v>2.1800000000000002</v>
      </c>
      <c r="BR10535" t="s">
        <v>105</v>
      </c>
      <c r="BT10535" t="s">
        <v>186</v>
      </c>
      <c r="BU10535" t="s">
        <v>110</v>
      </c>
      <c r="BV10535">
        <v>8.15</v>
      </c>
      <c r="BX10535" t="s">
        <v>173</v>
      </c>
      <c r="BY10535">
        <v>3.93</v>
      </c>
      <c r="BZ10535" t="s">
        <v>109</v>
      </c>
      <c r="CA10535" t="s">
        <v>108</v>
      </c>
      <c r="CB10535">
        <v>560</v>
      </c>
      <c r="CC10535" t="s">
        <v>175</v>
      </c>
      <c r="CD10535">
        <v>270</v>
      </c>
      <c r="CE10535">
        <v>2</v>
      </c>
      <c r="CF10535" t="s">
        <v>108</v>
      </c>
      <c r="CG10535" t="s">
        <v>175</v>
      </c>
      <c r="CH10535" t="s">
        <v>108</v>
      </c>
      <c r="CJ10535" t="s">
        <v>110</v>
      </c>
      <c r="CK10535" t="s">
        <v>110</v>
      </c>
      <c r="CL10535">
        <v>180</v>
      </c>
    </row>
    <row r="10536" spans="1:90" x14ac:dyDescent="0.2">
      <c r="A10536" t="s">
        <v>1833</v>
      </c>
      <c r="B10536" t="s">
        <v>376</v>
      </c>
      <c r="C10536" t="s">
        <v>90</v>
      </c>
      <c r="D10536" t="s">
        <v>139</v>
      </c>
      <c r="E10536" t="s">
        <v>107</v>
      </c>
      <c r="F10536">
        <v>1479423780.35199</v>
      </c>
      <c r="G10536" s="3">
        <f t="shared" si="328"/>
        <v>42691.793754073959</v>
      </c>
      <c r="H10536" s="4">
        <f t="shared" si="329"/>
        <v>42691.793754073959</v>
      </c>
      <c r="J10536" t="s">
        <v>108</v>
      </c>
      <c r="L10536" t="s">
        <v>175</v>
      </c>
      <c r="AI10536" t="s">
        <v>110</v>
      </c>
      <c r="AY10536" t="s">
        <v>109</v>
      </c>
      <c r="BK10536" t="s">
        <v>1960</v>
      </c>
      <c r="BO10536" t="b">
        <v>1</v>
      </c>
      <c r="BP10536" t="s">
        <v>109</v>
      </c>
      <c r="BQ10536">
        <v>2.1800000000000002</v>
      </c>
      <c r="BR10536" t="s">
        <v>105</v>
      </c>
      <c r="BT10536" t="s">
        <v>186</v>
      </c>
      <c r="BU10536" t="s">
        <v>110</v>
      </c>
      <c r="BV10536">
        <v>8.15</v>
      </c>
      <c r="BX10536" t="s">
        <v>173</v>
      </c>
      <c r="BY10536">
        <v>3.82</v>
      </c>
      <c r="BZ10536" t="s">
        <v>109</v>
      </c>
      <c r="CA10536" t="s">
        <v>108</v>
      </c>
      <c r="CB10536">
        <v>560</v>
      </c>
      <c r="CC10536" t="s">
        <v>175</v>
      </c>
      <c r="CD10536">
        <v>270</v>
      </c>
      <c r="CE10536">
        <v>1</v>
      </c>
      <c r="CF10536" t="s">
        <v>108</v>
      </c>
      <c r="CG10536" t="s">
        <v>175</v>
      </c>
      <c r="CH10536" t="s">
        <v>108</v>
      </c>
      <c r="CJ10536" t="s">
        <v>110</v>
      </c>
      <c r="CK10536" t="s">
        <v>110</v>
      </c>
      <c r="CL10536">
        <v>180</v>
      </c>
    </row>
    <row r="10537" spans="1:90" x14ac:dyDescent="0.2">
      <c r="A10537" s="1" t="s">
        <v>1838</v>
      </c>
      <c r="B10537" t="s">
        <v>709</v>
      </c>
      <c r="C10537" t="s">
        <v>90</v>
      </c>
      <c r="D10537" t="s">
        <v>139</v>
      </c>
      <c r="E10537" t="s">
        <v>107</v>
      </c>
      <c r="F10537">
        <v>1479423780.2449901</v>
      </c>
      <c r="G10537" s="3">
        <f t="shared" si="328"/>
        <v>42691.793752835532</v>
      </c>
      <c r="H10537" s="4">
        <f t="shared" si="329"/>
        <v>42691.793752835532</v>
      </c>
      <c r="J10537" t="s">
        <v>108</v>
      </c>
      <c r="L10537" t="s">
        <v>175</v>
      </c>
      <c r="AI10537" t="s">
        <v>110</v>
      </c>
      <c r="AY10537" t="s">
        <v>186</v>
      </c>
      <c r="BK10537" t="s">
        <v>1958</v>
      </c>
      <c r="BO10537" t="b">
        <v>1</v>
      </c>
      <c r="BP10537" t="s">
        <v>109</v>
      </c>
      <c r="BQ10537">
        <v>2.5499999999999998</v>
      </c>
      <c r="BR10537" t="s">
        <v>105</v>
      </c>
      <c r="BT10537" t="s">
        <v>186</v>
      </c>
      <c r="BU10537" t="s">
        <v>110</v>
      </c>
      <c r="BV10537">
        <v>8.15</v>
      </c>
      <c r="BX10537" t="s">
        <v>173</v>
      </c>
      <c r="BY10537">
        <v>3.93</v>
      </c>
      <c r="BZ10537" t="s">
        <v>109</v>
      </c>
      <c r="CA10537" t="s">
        <v>108</v>
      </c>
      <c r="CB10537">
        <v>560</v>
      </c>
      <c r="CC10537" t="s">
        <v>175</v>
      </c>
      <c r="CD10537">
        <v>270</v>
      </c>
      <c r="CE10537">
        <v>2</v>
      </c>
      <c r="CF10537" t="s">
        <v>108</v>
      </c>
      <c r="CG10537" t="s">
        <v>175</v>
      </c>
      <c r="CH10537" t="s">
        <v>108</v>
      </c>
      <c r="CJ10537" t="s">
        <v>110</v>
      </c>
      <c r="CK10537" t="s">
        <v>110</v>
      </c>
      <c r="CL10537">
        <v>180</v>
      </c>
    </row>
    <row r="10538" spans="1:90" x14ac:dyDescent="0.2">
      <c r="A10538" t="s">
        <v>1833</v>
      </c>
      <c r="B10538" t="s">
        <v>376</v>
      </c>
      <c r="C10538" t="s">
        <v>90</v>
      </c>
      <c r="D10538" t="s">
        <v>139</v>
      </c>
      <c r="E10538" t="s">
        <v>107</v>
      </c>
      <c r="F10538">
        <v>1479423780.4019899</v>
      </c>
      <c r="G10538" s="3">
        <f t="shared" si="328"/>
        <v>42691.793754652659</v>
      </c>
      <c r="H10538" s="4">
        <f t="shared" si="329"/>
        <v>42691.793754652659</v>
      </c>
      <c r="J10538" t="s">
        <v>108</v>
      </c>
      <c r="L10538" t="s">
        <v>175</v>
      </c>
      <c r="AI10538" t="s">
        <v>110</v>
      </c>
      <c r="AY10538" t="s">
        <v>109</v>
      </c>
      <c r="BK10538" t="s">
        <v>1960</v>
      </c>
      <c r="BO10538" t="b">
        <v>1</v>
      </c>
      <c r="BP10538" t="s">
        <v>109</v>
      </c>
      <c r="BQ10538">
        <v>2.1800000000000002</v>
      </c>
      <c r="BR10538" t="s">
        <v>105</v>
      </c>
      <c r="BT10538" t="s">
        <v>186</v>
      </c>
      <c r="BU10538" t="s">
        <v>110</v>
      </c>
      <c r="BV10538">
        <v>8.15</v>
      </c>
      <c r="BX10538" t="s">
        <v>173</v>
      </c>
      <c r="BY10538">
        <v>3.82</v>
      </c>
      <c r="BZ10538" t="s">
        <v>109</v>
      </c>
      <c r="CA10538" t="s">
        <v>108</v>
      </c>
      <c r="CB10538">
        <v>560</v>
      </c>
      <c r="CC10538" t="s">
        <v>175</v>
      </c>
      <c r="CD10538">
        <v>270</v>
      </c>
      <c r="CE10538">
        <v>1</v>
      </c>
      <c r="CF10538" t="s">
        <v>108</v>
      </c>
      <c r="CG10538" t="s">
        <v>175</v>
      </c>
      <c r="CH10538" t="s">
        <v>108</v>
      </c>
      <c r="CJ10538" t="s">
        <v>110</v>
      </c>
      <c r="CK10538" t="s">
        <v>110</v>
      </c>
      <c r="CL10538">
        <v>180</v>
      </c>
    </row>
    <row r="10539" spans="1:90" x14ac:dyDescent="0.2">
      <c r="A10539" t="s">
        <v>1832</v>
      </c>
      <c r="B10539" t="s">
        <v>172</v>
      </c>
      <c r="C10539" t="s">
        <v>90</v>
      </c>
      <c r="D10539" t="s">
        <v>139</v>
      </c>
      <c r="E10539" t="s">
        <v>107</v>
      </c>
      <c r="F10539">
        <v>1479423780.2969899</v>
      </c>
      <c r="G10539" s="3">
        <f t="shared" si="328"/>
        <v>42691.793753437385</v>
      </c>
      <c r="H10539" s="4">
        <f t="shared" si="329"/>
        <v>42691.793753437385</v>
      </c>
      <c r="J10539" t="s">
        <v>108</v>
      </c>
      <c r="L10539" t="s">
        <v>105</v>
      </c>
      <c r="AI10539" t="s">
        <v>110</v>
      </c>
      <c r="AY10539" t="s">
        <v>109</v>
      </c>
      <c r="BK10539" t="s">
        <v>1959</v>
      </c>
      <c r="BO10539" t="b">
        <v>1</v>
      </c>
      <c r="BP10539" t="s">
        <v>109</v>
      </c>
      <c r="BQ10539">
        <v>2.1800000000000002</v>
      </c>
      <c r="BR10539" t="s">
        <v>105</v>
      </c>
      <c r="BT10539" t="s">
        <v>186</v>
      </c>
      <c r="BU10539" t="s">
        <v>110</v>
      </c>
      <c r="BV10539">
        <v>7.93</v>
      </c>
      <c r="BX10539" t="s">
        <v>173</v>
      </c>
      <c r="BY10539">
        <v>3.93</v>
      </c>
      <c r="BZ10539" t="s">
        <v>109</v>
      </c>
      <c r="CA10539" t="s">
        <v>108</v>
      </c>
      <c r="CB10539">
        <v>560</v>
      </c>
      <c r="CC10539" t="s">
        <v>175</v>
      </c>
      <c r="CD10539">
        <v>270</v>
      </c>
      <c r="CE10539">
        <v>0</v>
      </c>
      <c r="CF10539" t="s">
        <v>108</v>
      </c>
      <c r="CG10539" t="s">
        <v>175</v>
      </c>
      <c r="CH10539" t="s">
        <v>108</v>
      </c>
      <c r="CJ10539" t="s">
        <v>110</v>
      </c>
      <c r="CK10539" t="s">
        <v>110</v>
      </c>
      <c r="CL10539">
        <v>180</v>
      </c>
    </row>
    <row r="10540" spans="1:90" x14ac:dyDescent="0.2">
      <c r="A10540" t="s">
        <v>1833</v>
      </c>
      <c r="B10540" t="s">
        <v>376</v>
      </c>
      <c r="C10540" t="s">
        <v>90</v>
      </c>
      <c r="D10540" t="s">
        <v>139</v>
      </c>
      <c r="E10540" t="s">
        <v>107</v>
      </c>
      <c r="F10540">
        <v>1479423780.4019899</v>
      </c>
      <c r="G10540" s="3">
        <f t="shared" si="328"/>
        <v>42691.793754652659</v>
      </c>
      <c r="H10540" s="4">
        <f t="shared" si="329"/>
        <v>42691.793754652659</v>
      </c>
      <c r="J10540" t="s">
        <v>108</v>
      </c>
      <c r="L10540" t="s">
        <v>175</v>
      </c>
      <c r="AI10540" t="s">
        <v>110</v>
      </c>
      <c r="AY10540" t="s">
        <v>109</v>
      </c>
      <c r="BK10540" t="s">
        <v>1960</v>
      </c>
      <c r="BO10540" t="b">
        <v>1</v>
      </c>
      <c r="BP10540" t="s">
        <v>109</v>
      </c>
      <c r="BQ10540">
        <v>2.1800000000000002</v>
      </c>
      <c r="BR10540" t="s">
        <v>105</v>
      </c>
      <c r="BT10540" t="s">
        <v>186</v>
      </c>
      <c r="BU10540" t="s">
        <v>110</v>
      </c>
      <c r="BV10540">
        <v>8.15</v>
      </c>
      <c r="BX10540" t="s">
        <v>173</v>
      </c>
      <c r="BY10540">
        <v>3.82</v>
      </c>
      <c r="BZ10540" t="s">
        <v>109</v>
      </c>
      <c r="CA10540" t="s">
        <v>108</v>
      </c>
      <c r="CB10540">
        <v>560</v>
      </c>
      <c r="CC10540" t="s">
        <v>175</v>
      </c>
      <c r="CD10540">
        <v>270</v>
      </c>
      <c r="CE10540">
        <v>1</v>
      </c>
      <c r="CF10540" t="s">
        <v>108</v>
      </c>
      <c r="CG10540" t="s">
        <v>175</v>
      </c>
      <c r="CH10540" t="s">
        <v>108</v>
      </c>
      <c r="CJ10540" t="s">
        <v>110</v>
      </c>
      <c r="CK10540" t="s">
        <v>110</v>
      </c>
      <c r="CL10540">
        <v>180</v>
      </c>
    </row>
    <row r="10541" spans="1:90" x14ac:dyDescent="0.2">
      <c r="A10541" t="s">
        <v>1270</v>
      </c>
      <c r="B10541" t="s">
        <v>211</v>
      </c>
      <c r="C10541" t="s">
        <v>90</v>
      </c>
      <c r="D10541" t="s">
        <v>131</v>
      </c>
      <c r="E10541" t="s">
        <v>321</v>
      </c>
      <c r="F10541">
        <v>1479423782.809</v>
      </c>
      <c r="G10541" s="3">
        <f t="shared" si="328"/>
        <v>42691.793782511573</v>
      </c>
      <c r="H10541" s="4">
        <f t="shared" si="329"/>
        <v>42691.793782511573</v>
      </c>
      <c r="I10541" t="s">
        <v>211</v>
      </c>
      <c r="BO10541" t="b">
        <v>1</v>
      </c>
      <c r="BP10541" t="s">
        <v>186</v>
      </c>
      <c r="BQ10541">
        <v>1.58</v>
      </c>
      <c r="BR10541" t="s">
        <v>105</v>
      </c>
      <c r="BT10541" t="s">
        <v>109</v>
      </c>
      <c r="BU10541" t="s">
        <v>110</v>
      </c>
      <c r="BV10541">
        <v>3.89</v>
      </c>
      <c r="BX10541" t="s">
        <v>146</v>
      </c>
      <c r="BY10541">
        <v>4.92</v>
      </c>
      <c r="BZ10541" t="s">
        <v>109</v>
      </c>
      <c r="CA10541" t="s">
        <v>108</v>
      </c>
      <c r="CB10541">
        <v>470</v>
      </c>
      <c r="CC10541" t="s">
        <v>105</v>
      </c>
      <c r="CD10541">
        <v>560</v>
      </c>
      <c r="CE10541">
        <v>2</v>
      </c>
      <c r="CF10541" t="s">
        <v>108</v>
      </c>
      <c r="CG10541" t="s">
        <v>175</v>
      </c>
      <c r="CH10541" t="s">
        <v>108</v>
      </c>
      <c r="CJ10541" t="s">
        <v>110</v>
      </c>
      <c r="CK10541" t="s">
        <v>110</v>
      </c>
      <c r="CL10541">
        <v>180</v>
      </c>
    </row>
    <row r="10542" spans="1:90" x14ac:dyDescent="0.2">
      <c r="A10542" t="s">
        <v>1270</v>
      </c>
      <c r="B10542" t="s">
        <v>211</v>
      </c>
      <c r="C10542" t="s">
        <v>90</v>
      </c>
      <c r="D10542" t="s">
        <v>131</v>
      </c>
      <c r="E10542" t="s">
        <v>322</v>
      </c>
      <c r="F10542">
        <v>1479423782.819</v>
      </c>
      <c r="G10542" s="3">
        <f t="shared" si="328"/>
        <v>42691.793782627319</v>
      </c>
      <c r="H10542" s="4">
        <f t="shared" si="329"/>
        <v>42691.793782627319</v>
      </c>
      <c r="I10542" t="s">
        <v>323</v>
      </c>
      <c r="BO10542" t="b">
        <v>1</v>
      </c>
      <c r="BP10542" t="s">
        <v>186</v>
      </c>
      <c r="BQ10542">
        <v>1.58</v>
      </c>
      <c r="BR10542" t="s">
        <v>105</v>
      </c>
      <c r="BT10542" t="s">
        <v>109</v>
      </c>
      <c r="BU10542" t="s">
        <v>110</v>
      </c>
      <c r="BV10542">
        <v>3.89</v>
      </c>
      <c r="BX10542" t="s">
        <v>146</v>
      </c>
      <c r="BY10542">
        <v>4.92</v>
      </c>
      <c r="BZ10542" t="s">
        <v>109</v>
      </c>
      <c r="CA10542" t="s">
        <v>108</v>
      </c>
      <c r="CB10542">
        <v>470</v>
      </c>
      <c r="CC10542" t="s">
        <v>105</v>
      </c>
      <c r="CD10542">
        <v>560</v>
      </c>
      <c r="CE10542">
        <v>2</v>
      </c>
      <c r="CF10542" t="s">
        <v>108</v>
      </c>
      <c r="CG10542" t="s">
        <v>175</v>
      </c>
      <c r="CH10542" t="s">
        <v>108</v>
      </c>
      <c r="CJ10542" t="s">
        <v>110</v>
      </c>
      <c r="CK10542" t="s">
        <v>110</v>
      </c>
      <c r="CL10542">
        <v>180</v>
      </c>
    </row>
    <row r="10543" spans="1:90" x14ac:dyDescent="0.2">
      <c r="A10543" t="s">
        <v>1270</v>
      </c>
      <c r="B10543" t="s">
        <v>211</v>
      </c>
      <c r="C10543" t="s">
        <v>90</v>
      </c>
      <c r="D10543" t="s">
        <v>131</v>
      </c>
      <c r="E10543" t="s">
        <v>322</v>
      </c>
      <c r="F10543">
        <v>1479423782.8710001</v>
      </c>
      <c r="G10543" s="3">
        <f t="shared" si="328"/>
        <v>42691.793783229172</v>
      </c>
      <c r="H10543" s="4">
        <f t="shared" si="329"/>
        <v>42691.793783229172</v>
      </c>
      <c r="I10543" t="s">
        <v>323</v>
      </c>
      <c r="BO10543" t="b">
        <v>1</v>
      </c>
      <c r="BP10543" t="s">
        <v>186</v>
      </c>
      <c r="BQ10543">
        <v>1.58</v>
      </c>
      <c r="BR10543" t="s">
        <v>105</v>
      </c>
      <c r="BT10543" t="s">
        <v>109</v>
      </c>
      <c r="BU10543" t="s">
        <v>110</v>
      </c>
      <c r="BV10543">
        <v>3.89</v>
      </c>
      <c r="BX10543" t="s">
        <v>146</v>
      </c>
      <c r="BY10543">
        <v>4.92</v>
      </c>
      <c r="BZ10543" t="s">
        <v>109</v>
      </c>
      <c r="CA10543" t="s">
        <v>108</v>
      </c>
      <c r="CB10543">
        <v>470</v>
      </c>
      <c r="CC10543" t="s">
        <v>105</v>
      </c>
      <c r="CD10543">
        <v>560</v>
      </c>
      <c r="CE10543">
        <v>2</v>
      </c>
      <c r="CF10543" t="s">
        <v>108</v>
      </c>
      <c r="CG10543" t="s">
        <v>175</v>
      </c>
      <c r="CH10543" t="s">
        <v>108</v>
      </c>
      <c r="CJ10543" t="s">
        <v>110</v>
      </c>
      <c r="CK10543" t="s">
        <v>110</v>
      </c>
      <c r="CL10543">
        <v>180</v>
      </c>
    </row>
    <row r="10544" spans="1:90" x14ac:dyDescent="0.2">
      <c r="A10544" t="s">
        <v>1833</v>
      </c>
      <c r="B10544" t="s">
        <v>376</v>
      </c>
      <c r="C10544" t="s">
        <v>90</v>
      </c>
      <c r="D10544" t="s">
        <v>139</v>
      </c>
      <c r="E10544" t="s">
        <v>198</v>
      </c>
      <c r="F10544">
        <v>1479423782.9129901</v>
      </c>
      <c r="G10544" s="3">
        <f t="shared" si="328"/>
        <v>42691.793783715162</v>
      </c>
      <c r="H10544" s="4">
        <f t="shared" si="329"/>
        <v>42691.793783715162</v>
      </c>
      <c r="I10544">
        <v>2</v>
      </c>
      <c r="BO10544" t="b">
        <v>1</v>
      </c>
      <c r="BP10544" t="s">
        <v>109</v>
      </c>
      <c r="BQ10544">
        <v>2.5499999999999998</v>
      </c>
      <c r="BR10544" t="s">
        <v>105</v>
      </c>
      <c r="BT10544" t="s">
        <v>186</v>
      </c>
      <c r="BU10544" t="s">
        <v>110</v>
      </c>
      <c r="BV10544">
        <v>7.93</v>
      </c>
      <c r="BX10544" t="s">
        <v>173</v>
      </c>
      <c r="BY10544">
        <v>3.82</v>
      </c>
      <c r="BZ10544" t="s">
        <v>109</v>
      </c>
      <c r="CA10544" t="s">
        <v>108</v>
      </c>
      <c r="CB10544">
        <v>560</v>
      </c>
      <c r="CC10544" t="s">
        <v>175</v>
      </c>
      <c r="CD10544">
        <v>270</v>
      </c>
      <c r="CE10544">
        <v>1</v>
      </c>
      <c r="CF10544" t="s">
        <v>108</v>
      </c>
      <c r="CG10544" t="s">
        <v>175</v>
      </c>
      <c r="CH10544" t="s">
        <v>108</v>
      </c>
      <c r="CJ10544" t="s">
        <v>110</v>
      </c>
      <c r="CK10544" t="s">
        <v>110</v>
      </c>
      <c r="CL10544">
        <v>180</v>
      </c>
    </row>
    <row r="10545" spans="1:90" x14ac:dyDescent="0.2">
      <c r="A10545" t="s">
        <v>1270</v>
      </c>
      <c r="B10545" t="s">
        <v>211</v>
      </c>
      <c r="C10545" t="s">
        <v>90</v>
      </c>
      <c r="D10545" t="s">
        <v>131</v>
      </c>
      <c r="E10545" t="s">
        <v>330</v>
      </c>
      <c r="F10545">
        <v>1479423784.6819899</v>
      </c>
      <c r="G10545" s="3">
        <f t="shared" si="328"/>
        <v>42691.7938041897</v>
      </c>
      <c r="H10545" s="4">
        <f t="shared" si="329"/>
        <v>42691.7938041897</v>
      </c>
      <c r="I10545" t="s">
        <v>331</v>
      </c>
      <c r="BO10545" t="b">
        <v>1</v>
      </c>
      <c r="BP10545" t="s">
        <v>186</v>
      </c>
      <c r="BQ10545">
        <v>1.58</v>
      </c>
      <c r="BR10545" t="s">
        <v>105</v>
      </c>
      <c r="BT10545" t="s">
        <v>109</v>
      </c>
      <c r="BU10545" t="s">
        <v>110</v>
      </c>
      <c r="BV10545">
        <v>3.89</v>
      </c>
      <c r="BX10545" t="s">
        <v>146</v>
      </c>
      <c r="BY10545">
        <v>4.92</v>
      </c>
      <c r="BZ10545" t="s">
        <v>109</v>
      </c>
      <c r="CA10545" t="s">
        <v>108</v>
      </c>
      <c r="CB10545">
        <v>470</v>
      </c>
      <c r="CC10545" t="s">
        <v>105</v>
      </c>
      <c r="CD10545">
        <v>560</v>
      </c>
      <c r="CE10545">
        <v>2</v>
      </c>
      <c r="CF10545" t="s">
        <v>108</v>
      </c>
      <c r="CG10545" t="s">
        <v>175</v>
      </c>
      <c r="CH10545" t="s">
        <v>108</v>
      </c>
      <c r="CJ10545" t="s">
        <v>110</v>
      </c>
      <c r="CK10545" t="s">
        <v>110</v>
      </c>
      <c r="CL10545">
        <v>180</v>
      </c>
    </row>
    <row r="10546" spans="1:90" x14ac:dyDescent="0.2">
      <c r="A10546" t="s">
        <v>1833</v>
      </c>
      <c r="B10546" t="s">
        <v>376</v>
      </c>
      <c r="C10546" t="s">
        <v>90</v>
      </c>
      <c r="D10546" t="s">
        <v>139</v>
      </c>
      <c r="E10546" t="s">
        <v>148</v>
      </c>
      <c r="F10546">
        <v>1479423784.7379899</v>
      </c>
      <c r="G10546" s="3">
        <f t="shared" si="328"/>
        <v>42691.793804837849</v>
      </c>
      <c r="H10546" s="4">
        <f t="shared" si="329"/>
        <v>42691.793804837849</v>
      </c>
      <c r="BO10546" t="b">
        <v>1</v>
      </c>
      <c r="BP10546" t="s">
        <v>109</v>
      </c>
      <c r="BQ10546">
        <v>2.5499999999999998</v>
      </c>
      <c r="BR10546" t="s">
        <v>105</v>
      </c>
      <c r="BT10546" t="s">
        <v>186</v>
      </c>
      <c r="BU10546" t="s">
        <v>110</v>
      </c>
      <c r="BV10546">
        <v>7.93</v>
      </c>
      <c r="BX10546" t="s">
        <v>173</v>
      </c>
      <c r="BY10546">
        <v>3.82</v>
      </c>
      <c r="BZ10546" t="s">
        <v>109</v>
      </c>
      <c r="CA10546" t="s">
        <v>108</v>
      </c>
      <c r="CB10546">
        <v>560</v>
      </c>
      <c r="CC10546" t="s">
        <v>175</v>
      </c>
      <c r="CD10546">
        <v>270</v>
      </c>
      <c r="CE10546">
        <v>1</v>
      </c>
      <c r="CF10546" t="s">
        <v>108</v>
      </c>
      <c r="CG10546" t="s">
        <v>175</v>
      </c>
      <c r="CH10546" t="s">
        <v>108</v>
      </c>
      <c r="CJ10546" t="s">
        <v>110</v>
      </c>
      <c r="CK10546" t="s">
        <v>110</v>
      </c>
      <c r="CL10546">
        <v>180</v>
      </c>
    </row>
    <row r="10547" spans="1:90" x14ac:dyDescent="0.2">
      <c r="A10547" t="s">
        <v>1504</v>
      </c>
      <c r="B10547" t="s">
        <v>215</v>
      </c>
      <c r="C10547" t="s">
        <v>90</v>
      </c>
      <c r="D10547" t="s">
        <v>131</v>
      </c>
      <c r="E10547" t="s">
        <v>127</v>
      </c>
      <c r="F10547">
        <v>1479423786.4479899</v>
      </c>
      <c r="G10547" s="3">
        <f t="shared" si="328"/>
        <v>42691.793824629516</v>
      </c>
      <c r="H10547" s="4">
        <f t="shared" si="329"/>
        <v>42691.793824629516</v>
      </c>
      <c r="I10547" t="s">
        <v>2000</v>
      </c>
      <c r="BO10547" t="b">
        <v>1</v>
      </c>
      <c r="BP10547" t="s">
        <v>109</v>
      </c>
      <c r="BQ10547">
        <v>0.17</v>
      </c>
      <c r="BR10547" t="s">
        <v>105</v>
      </c>
      <c r="BT10547" t="s">
        <v>109</v>
      </c>
      <c r="BU10547" t="s">
        <v>110</v>
      </c>
      <c r="BV10547">
        <v>11.66</v>
      </c>
      <c r="BX10547" t="s">
        <v>216</v>
      </c>
      <c r="BY10547">
        <v>2.62</v>
      </c>
      <c r="BZ10547" t="s">
        <v>109</v>
      </c>
      <c r="CA10547" t="s">
        <v>108</v>
      </c>
      <c r="CB10547">
        <v>12000</v>
      </c>
      <c r="CC10547" t="s">
        <v>105</v>
      </c>
      <c r="CD10547">
        <v>2700</v>
      </c>
      <c r="CE10547">
        <v>0</v>
      </c>
      <c r="CF10547" t="s">
        <v>108</v>
      </c>
      <c r="CG10547" t="s">
        <v>105</v>
      </c>
      <c r="CH10547" t="s">
        <v>108</v>
      </c>
      <c r="CJ10547" t="s">
        <v>110</v>
      </c>
      <c r="CK10547" t="s">
        <v>110</v>
      </c>
      <c r="CL10547">
        <v>180</v>
      </c>
    </row>
    <row r="10548" spans="1:90" x14ac:dyDescent="0.2">
      <c r="A10548" t="s">
        <v>1833</v>
      </c>
      <c r="B10548" t="s">
        <v>376</v>
      </c>
      <c r="C10548" t="s">
        <v>90</v>
      </c>
      <c r="D10548" t="s">
        <v>139</v>
      </c>
      <c r="E10548" t="s">
        <v>113</v>
      </c>
      <c r="F10548">
        <v>1479423789.733</v>
      </c>
      <c r="G10548" s="3">
        <f t="shared" si="328"/>
        <v>42691.793862650469</v>
      </c>
      <c r="H10548" s="4">
        <f t="shared" si="329"/>
        <v>42691.793862650469</v>
      </c>
      <c r="P10548" t="s">
        <v>79</v>
      </c>
      <c r="U10548">
        <v>220</v>
      </c>
      <c r="AL10548" t="s">
        <v>114</v>
      </c>
      <c r="BG10548" t="s">
        <v>115</v>
      </c>
      <c r="BO10548" t="b">
        <v>1</v>
      </c>
      <c r="BP10548" t="s">
        <v>109</v>
      </c>
      <c r="BQ10548">
        <v>2.5499999999999998</v>
      </c>
      <c r="BR10548" t="s">
        <v>105</v>
      </c>
      <c r="BT10548" t="s">
        <v>186</v>
      </c>
      <c r="BU10548" t="s">
        <v>110</v>
      </c>
      <c r="BV10548">
        <v>7.93</v>
      </c>
      <c r="BX10548" t="s">
        <v>173</v>
      </c>
      <c r="BY10548">
        <v>3.82</v>
      </c>
      <c r="BZ10548" t="s">
        <v>109</v>
      </c>
      <c r="CA10548" t="s">
        <v>108</v>
      </c>
      <c r="CB10548">
        <v>560</v>
      </c>
      <c r="CC10548" t="s">
        <v>175</v>
      </c>
      <c r="CD10548">
        <v>220</v>
      </c>
      <c r="CE10548">
        <v>1</v>
      </c>
      <c r="CF10548" t="s">
        <v>108</v>
      </c>
      <c r="CG10548" t="s">
        <v>175</v>
      </c>
      <c r="CH10548" t="s">
        <v>108</v>
      </c>
      <c r="CJ10548" t="s">
        <v>110</v>
      </c>
      <c r="CK10548" t="s">
        <v>110</v>
      </c>
      <c r="CL10548">
        <v>180</v>
      </c>
    </row>
    <row r="10549" spans="1:90" x14ac:dyDescent="0.2">
      <c r="A10549" t="s">
        <v>1833</v>
      </c>
      <c r="B10549" t="s">
        <v>376</v>
      </c>
      <c r="C10549" t="s">
        <v>90</v>
      </c>
      <c r="D10549" t="s">
        <v>139</v>
      </c>
      <c r="E10549" t="s">
        <v>107</v>
      </c>
      <c r="F10549">
        <v>1479423789.753</v>
      </c>
      <c r="G10549" s="3">
        <f t="shared" si="328"/>
        <v>42691.793862881947</v>
      </c>
      <c r="H10549" s="4">
        <f t="shared" si="329"/>
        <v>42691.793862881947</v>
      </c>
      <c r="J10549" t="s">
        <v>108</v>
      </c>
      <c r="L10549" t="s">
        <v>175</v>
      </c>
      <c r="AI10549" t="s">
        <v>110</v>
      </c>
      <c r="AY10549" t="s">
        <v>109</v>
      </c>
      <c r="BK10549" t="s">
        <v>1818</v>
      </c>
      <c r="BO10549" t="b">
        <v>1</v>
      </c>
      <c r="BP10549" t="s">
        <v>109</v>
      </c>
      <c r="BQ10549">
        <v>2.5499999999999998</v>
      </c>
      <c r="BR10549" t="s">
        <v>105</v>
      </c>
      <c r="BT10549" t="s">
        <v>186</v>
      </c>
      <c r="BU10549" t="s">
        <v>110</v>
      </c>
      <c r="BV10549">
        <v>7.93</v>
      </c>
      <c r="BX10549" t="s">
        <v>173</v>
      </c>
      <c r="BY10549">
        <v>3.26</v>
      </c>
      <c r="BZ10549" t="s">
        <v>109</v>
      </c>
      <c r="CA10549" t="s">
        <v>108</v>
      </c>
      <c r="CB10549">
        <v>560</v>
      </c>
      <c r="CC10549" t="s">
        <v>175</v>
      </c>
      <c r="CD10549">
        <v>220</v>
      </c>
      <c r="CE10549">
        <v>1</v>
      </c>
      <c r="CF10549" t="s">
        <v>108</v>
      </c>
      <c r="CG10549" t="s">
        <v>175</v>
      </c>
      <c r="CH10549" t="s">
        <v>108</v>
      </c>
      <c r="CJ10549" t="s">
        <v>110</v>
      </c>
      <c r="CK10549" t="s">
        <v>110</v>
      </c>
      <c r="CL10549">
        <v>180</v>
      </c>
    </row>
    <row r="10550" spans="1:90" x14ac:dyDescent="0.2">
      <c r="A10550" t="s">
        <v>1833</v>
      </c>
      <c r="B10550" t="s">
        <v>376</v>
      </c>
      <c r="C10550" t="s">
        <v>90</v>
      </c>
      <c r="D10550" t="s">
        <v>139</v>
      </c>
      <c r="E10550" t="s">
        <v>113</v>
      </c>
      <c r="F10550">
        <v>1479423789.733</v>
      </c>
      <c r="G10550" s="3">
        <f t="shared" si="328"/>
        <v>42691.793862650469</v>
      </c>
      <c r="H10550" s="4">
        <f t="shared" si="329"/>
        <v>42691.793862650469</v>
      </c>
      <c r="P10550" t="s">
        <v>79</v>
      </c>
      <c r="U10550">
        <v>220</v>
      </c>
      <c r="AL10550" t="s">
        <v>114</v>
      </c>
      <c r="BG10550" t="s">
        <v>115</v>
      </c>
      <c r="BO10550" t="b">
        <v>1</v>
      </c>
      <c r="BP10550" t="s">
        <v>109</v>
      </c>
      <c r="BQ10550">
        <v>2.5499999999999998</v>
      </c>
      <c r="BR10550" t="s">
        <v>105</v>
      </c>
      <c r="BT10550" t="s">
        <v>186</v>
      </c>
      <c r="BU10550" t="s">
        <v>110</v>
      </c>
      <c r="BV10550">
        <v>7.93</v>
      </c>
      <c r="BX10550" t="s">
        <v>173</v>
      </c>
      <c r="BY10550">
        <v>3.82</v>
      </c>
      <c r="BZ10550" t="s">
        <v>109</v>
      </c>
      <c r="CA10550" t="s">
        <v>108</v>
      </c>
      <c r="CB10550">
        <v>560</v>
      </c>
      <c r="CC10550" t="s">
        <v>175</v>
      </c>
      <c r="CD10550">
        <v>220</v>
      </c>
      <c r="CE10550">
        <v>1</v>
      </c>
      <c r="CF10550" t="s">
        <v>108</v>
      </c>
      <c r="CG10550" t="s">
        <v>175</v>
      </c>
      <c r="CH10550" t="s">
        <v>108</v>
      </c>
      <c r="CJ10550" t="s">
        <v>110</v>
      </c>
      <c r="CK10550" t="s">
        <v>110</v>
      </c>
      <c r="CL10550">
        <v>180</v>
      </c>
    </row>
    <row r="10551" spans="1:90" x14ac:dyDescent="0.2">
      <c r="A10551" t="s">
        <v>1833</v>
      </c>
      <c r="B10551" t="s">
        <v>376</v>
      </c>
      <c r="C10551" t="s">
        <v>90</v>
      </c>
      <c r="D10551" t="s">
        <v>139</v>
      </c>
      <c r="E10551" t="s">
        <v>107</v>
      </c>
      <c r="F10551">
        <v>1479423789.7539899</v>
      </c>
      <c r="G10551" s="3">
        <f t="shared" si="328"/>
        <v>42691.793862893406</v>
      </c>
      <c r="H10551" s="4">
        <f t="shared" si="329"/>
        <v>42691.793862893406</v>
      </c>
      <c r="J10551" t="s">
        <v>108</v>
      </c>
      <c r="L10551" t="s">
        <v>175</v>
      </c>
      <c r="AI10551" t="s">
        <v>110</v>
      </c>
      <c r="AY10551" t="s">
        <v>109</v>
      </c>
      <c r="BK10551" t="s">
        <v>1818</v>
      </c>
      <c r="BO10551" t="b">
        <v>1</v>
      </c>
      <c r="BP10551" t="s">
        <v>109</v>
      </c>
      <c r="BQ10551">
        <v>2.5499999999999998</v>
      </c>
      <c r="BR10551" t="s">
        <v>105</v>
      </c>
      <c r="BT10551" t="s">
        <v>186</v>
      </c>
      <c r="BU10551" t="s">
        <v>110</v>
      </c>
      <c r="BV10551">
        <v>7.93</v>
      </c>
      <c r="BX10551" t="s">
        <v>173</v>
      </c>
      <c r="BY10551">
        <v>3.26</v>
      </c>
      <c r="BZ10551" t="s">
        <v>109</v>
      </c>
      <c r="CA10551" t="s">
        <v>108</v>
      </c>
      <c r="CB10551">
        <v>560</v>
      </c>
      <c r="CC10551" t="s">
        <v>175</v>
      </c>
      <c r="CD10551">
        <v>220</v>
      </c>
      <c r="CE10551">
        <v>1</v>
      </c>
      <c r="CF10551" t="s">
        <v>108</v>
      </c>
      <c r="CG10551" t="s">
        <v>175</v>
      </c>
      <c r="CH10551" t="s">
        <v>108</v>
      </c>
      <c r="CJ10551" t="s">
        <v>110</v>
      </c>
      <c r="CK10551" t="s">
        <v>110</v>
      </c>
      <c r="CL10551">
        <v>180</v>
      </c>
    </row>
    <row r="10552" spans="1:90" x14ac:dyDescent="0.2">
      <c r="A10552" t="s">
        <v>1832</v>
      </c>
      <c r="B10552" t="s">
        <v>172</v>
      </c>
      <c r="C10552" t="s">
        <v>90</v>
      </c>
      <c r="D10552" t="s">
        <v>139</v>
      </c>
      <c r="E10552" t="s">
        <v>107</v>
      </c>
      <c r="F10552">
        <v>1479423789.7920001</v>
      </c>
      <c r="G10552" s="3">
        <f t="shared" si="328"/>
        <v>42691.793863333332</v>
      </c>
      <c r="H10552" s="4">
        <f t="shared" si="329"/>
        <v>42691.793863333332</v>
      </c>
      <c r="J10552" t="s">
        <v>108</v>
      </c>
      <c r="L10552" t="s">
        <v>105</v>
      </c>
      <c r="AI10552" t="s">
        <v>110</v>
      </c>
      <c r="AY10552" t="s">
        <v>109</v>
      </c>
      <c r="BK10552" t="s">
        <v>1971</v>
      </c>
      <c r="BO10552" t="b">
        <v>1</v>
      </c>
      <c r="BP10552" t="s">
        <v>109</v>
      </c>
      <c r="BQ10552">
        <v>2.5499999999999998</v>
      </c>
      <c r="BR10552" t="s">
        <v>105</v>
      </c>
      <c r="BT10552" t="s">
        <v>186</v>
      </c>
      <c r="BU10552" t="s">
        <v>110</v>
      </c>
      <c r="BV10552">
        <v>8.3000000000000007</v>
      </c>
      <c r="BX10552" t="s">
        <v>173</v>
      </c>
      <c r="BY10552">
        <v>3.82</v>
      </c>
      <c r="BZ10552" t="s">
        <v>109</v>
      </c>
      <c r="CA10552" t="s">
        <v>108</v>
      </c>
      <c r="CB10552">
        <v>560</v>
      </c>
      <c r="CC10552" t="s">
        <v>175</v>
      </c>
      <c r="CD10552">
        <v>220</v>
      </c>
      <c r="CE10552">
        <v>0</v>
      </c>
      <c r="CF10552" t="s">
        <v>108</v>
      </c>
      <c r="CG10552" t="s">
        <v>175</v>
      </c>
      <c r="CH10552" t="s">
        <v>108</v>
      </c>
      <c r="CJ10552" t="s">
        <v>110</v>
      </c>
      <c r="CK10552" t="s">
        <v>110</v>
      </c>
      <c r="CL10552">
        <v>180</v>
      </c>
    </row>
    <row r="10553" spans="1:90" x14ac:dyDescent="0.2">
      <c r="A10553" s="1" t="s">
        <v>1838</v>
      </c>
      <c r="B10553" t="s">
        <v>709</v>
      </c>
      <c r="C10553" t="s">
        <v>90</v>
      </c>
      <c r="D10553" t="s">
        <v>139</v>
      </c>
      <c r="E10553" t="s">
        <v>107</v>
      </c>
      <c r="F10553">
        <v>1479423789.799</v>
      </c>
      <c r="G10553" s="3">
        <f t="shared" si="328"/>
        <v>42691.793863414357</v>
      </c>
      <c r="H10553" s="4">
        <f t="shared" si="329"/>
        <v>42691.793863414357</v>
      </c>
      <c r="J10553" t="s">
        <v>108</v>
      </c>
      <c r="L10553" t="s">
        <v>175</v>
      </c>
      <c r="AI10553" t="s">
        <v>110</v>
      </c>
      <c r="AY10553" t="s">
        <v>186</v>
      </c>
      <c r="BK10553" t="s">
        <v>1152</v>
      </c>
      <c r="BO10553" t="b">
        <v>1</v>
      </c>
      <c r="BP10553" t="s">
        <v>109</v>
      </c>
      <c r="BQ10553">
        <v>2.67</v>
      </c>
      <c r="BR10553" t="s">
        <v>105</v>
      </c>
      <c r="BT10553" t="s">
        <v>186</v>
      </c>
      <c r="BU10553" t="s">
        <v>110</v>
      </c>
      <c r="BV10553">
        <v>7.93</v>
      </c>
      <c r="BX10553" t="s">
        <v>173</v>
      </c>
      <c r="BY10553">
        <v>3.82</v>
      </c>
      <c r="BZ10553" t="s">
        <v>109</v>
      </c>
      <c r="CA10553" t="s">
        <v>108</v>
      </c>
      <c r="CB10553">
        <v>560</v>
      </c>
      <c r="CC10553" t="s">
        <v>175</v>
      </c>
      <c r="CD10553">
        <v>220</v>
      </c>
      <c r="CE10553">
        <v>2</v>
      </c>
      <c r="CF10553" t="s">
        <v>108</v>
      </c>
      <c r="CG10553" t="s">
        <v>175</v>
      </c>
      <c r="CH10553" t="s">
        <v>108</v>
      </c>
      <c r="CJ10553" t="s">
        <v>110</v>
      </c>
      <c r="CK10553" t="s">
        <v>110</v>
      </c>
      <c r="CL10553">
        <v>180</v>
      </c>
    </row>
    <row r="10554" spans="1:90" x14ac:dyDescent="0.2">
      <c r="A10554" s="1" t="s">
        <v>1838</v>
      </c>
      <c r="B10554" t="s">
        <v>709</v>
      </c>
      <c r="C10554" t="s">
        <v>90</v>
      </c>
      <c r="D10554" t="s">
        <v>139</v>
      </c>
      <c r="E10554" t="s">
        <v>107</v>
      </c>
      <c r="F10554">
        <v>1479423789.8039899</v>
      </c>
      <c r="G10554" s="3">
        <f t="shared" si="328"/>
        <v>42691.793863472107</v>
      </c>
      <c r="H10554" s="4">
        <f t="shared" si="329"/>
        <v>42691.793863472107</v>
      </c>
      <c r="J10554" t="s">
        <v>108</v>
      </c>
      <c r="L10554" t="s">
        <v>175</v>
      </c>
      <c r="AI10554" t="s">
        <v>110</v>
      </c>
      <c r="AY10554" t="s">
        <v>186</v>
      </c>
      <c r="BK10554" t="s">
        <v>1152</v>
      </c>
      <c r="BO10554" t="b">
        <v>1</v>
      </c>
      <c r="BP10554" t="s">
        <v>109</v>
      </c>
      <c r="BQ10554">
        <v>2.67</v>
      </c>
      <c r="BR10554" t="s">
        <v>105</v>
      </c>
      <c r="BT10554" t="s">
        <v>186</v>
      </c>
      <c r="BU10554" t="s">
        <v>110</v>
      </c>
      <c r="BV10554">
        <v>7.93</v>
      </c>
      <c r="BX10554" t="s">
        <v>173</v>
      </c>
      <c r="BY10554">
        <v>3.82</v>
      </c>
      <c r="BZ10554" t="s">
        <v>109</v>
      </c>
      <c r="CA10554" t="s">
        <v>108</v>
      </c>
      <c r="CB10554">
        <v>560</v>
      </c>
      <c r="CC10554" t="s">
        <v>175</v>
      </c>
      <c r="CD10554">
        <v>220</v>
      </c>
      <c r="CE10554">
        <v>2</v>
      </c>
      <c r="CF10554" t="s">
        <v>108</v>
      </c>
      <c r="CG10554" t="s">
        <v>175</v>
      </c>
      <c r="CH10554" t="s">
        <v>108</v>
      </c>
      <c r="CJ10554" t="s">
        <v>110</v>
      </c>
      <c r="CK10554" t="s">
        <v>110</v>
      </c>
      <c r="CL10554">
        <v>180</v>
      </c>
    </row>
    <row r="10555" spans="1:90" x14ac:dyDescent="0.2">
      <c r="A10555" s="1" t="s">
        <v>1838</v>
      </c>
      <c r="B10555" t="s">
        <v>709</v>
      </c>
      <c r="C10555" t="s">
        <v>90</v>
      </c>
      <c r="D10555" t="s">
        <v>139</v>
      </c>
      <c r="E10555" t="s">
        <v>107</v>
      </c>
      <c r="F10555">
        <v>1479423789.8409901</v>
      </c>
      <c r="G10555" s="3">
        <f t="shared" si="328"/>
        <v>42691.793863900348</v>
      </c>
      <c r="H10555" s="4">
        <f t="shared" si="329"/>
        <v>42691.793863900348</v>
      </c>
      <c r="J10555" t="s">
        <v>108</v>
      </c>
      <c r="L10555" t="s">
        <v>175</v>
      </c>
      <c r="AI10555" t="s">
        <v>110</v>
      </c>
      <c r="AY10555" t="s">
        <v>186</v>
      </c>
      <c r="BK10555" t="s">
        <v>1152</v>
      </c>
      <c r="BO10555" t="b">
        <v>1</v>
      </c>
      <c r="BP10555" t="s">
        <v>109</v>
      </c>
      <c r="BQ10555">
        <v>2.67</v>
      </c>
      <c r="BR10555" t="s">
        <v>105</v>
      </c>
      <c r="BT10555" t="s">
        <v>186</v>
      </c>
      <c r="BU10555" t="s">
        <v>110</v>
      </c>
      <c r="BV10555">
        <v>7.93</v>
      </c>
      <c r="BX10555" t="s">
        <v>173</v>
      </c>
      <c r="BY10555">
        <v>3.82</v>
      </c>
      <c r="BZ10555" t="s">
        <v>109</v>
      </c>
      <c r="CA10555" t="s">
        <v>108</v>
      </c>
      <c r="CB10555">
        <v>560</v>
      </c>
      <c r="CC10555" t="s">
        <v>175</v>
      </c>
      <c r="CD10555">
        <v>220</v>
      </c>
      <c r="CE10555">
        <v>2</v>
      </c>
      <c r="CF10555" t="s">
        <v>108</v>
      </c>
      <c r="CG10555" t="s">
        <v>175</v>
      </c>
      <c r="CH10555" t="s">
        <v>108</v>
      </c>
      <c r="CJ10555" t="s">
        <v>110</v>
      </c>
      <c r="CK10555" t="s">
        <v>110</v>
      </c>
      <c r="CL10555">
        <v>180</v>
      </c>
    </row>
    <row r="10556" spans="1:90" x14ac:dyDescent="0.2">
      <c r="A10556" s="1" t="s">
        <v>1838</v>
      </c>
      <c r="B10556" t="s">
        <v>709</v>
      </c>
      <c r="C10556" t="s">
        <v>90</v>
      </c>
      <c r="D10556" t="s">
        <v>139</v>
      </c>
      <c r="E10556" t="s">
        <v>107</v>
      </c>
      <c r="F10556">
        <v>1479423789.8429899</v>
      </c>
      <c r="G10556" s="3">
        <f t="shared" si="328"/>
        <v>42691.7938639235</v>
      </c>
      <c r="H10556" s="4">
        <f t="shared" si="329"/>
        <v>42691.7938639235</v>
      </c>
      <c r="J10556" t="s">
        <v>108</v>
      </c>
      <c r="L10556" t="s">
        <v>175</v>
      </c>
      <c r="AI10556" t="s">
        <v>110</v>
      </c>
      <c r="AY10556" t="s">
        <v>186</v>
      </c>
      <c r="BK10556" t="s">
        <v>1152</v>
      </c>
      <c r="BO10556" t="b">
        <v>1</v>
      </c>
      <c r="BP10556" t="s">
        <v>109</v>
      </c>
      <c r="BQ10556">
        <v>2.67</v>
      </c>
      <c r="BR10556" t="s">
        <v>105</v>
      </c>
      <c r="BT10556" t="s">
        <v>186</v>
      </c>
      <c r="BU10556" t="s">
        <v>110</v>
      </c>
      <c r="BV10556">
        <v>7.93</v>
      </c>
      <c r="BX10556" t="s">
        <v>173</v>
      </c>
      <c r="BY10556">
        <v>3.82</v>
      </c>
      <c r="BZ10556" t="s">
        <v>109</v>
      </c>
      <c r="CA10556" t="s">
        <v>108</v>
      </c>
      <c r="CB10556">
        <v>560</v>
      </c>
      <c r="CC10556" t="s">
        <v>175</v>
      </c>
      <c r="CD10556">
        <v>220</v>
      </c>
      <c r="CE10556">
        <v>2</v>
      </c>
      <c r="CF10556" t="s">
        <v>108</v>
      </c>
      <c r="CG10556" t="s">
        <v>175</v>
      </c>
      <c r="CH10556" t="s">
        <v>108</v>
      </c>
      <c r="CJ10556" t="s">
        <v>110</v>
      </c>
      <c r="CK10556" t="s">
        <v>110</v>
      </c>
      <c r="CL10556">
        <v>180</v>
      </c>
    </row>
    <row r="10557" spans="1:90" x14ac:dyDescent="0.2">
      <c r="A10557" t="s">
        <v>1833</v>
      </c>
      <c r="B10557" t="s">
        <v>376</v>
      </c>
      <c r="C10557" t="s">
        <v>90</v>
      </c>
      <c r="D10557" t="s">
        <v>139</v>
      </c>
      <c r="E10557" t="s">
        <v>147</v>
      </c>
      <c r="F10557">
        <v>1479423796.99699</v>
      </c>
      <c r="G10557" s="3">
        <f t="shared" si="328"/>
        <v>42691.793946724421</v>
      </c>
      <c r="H10557" s="4">
        <f t="shared" si="329"/>
        <v>42691.793946724421</v>
      </c>
      <c r="BO10557" t="b">
        <v>1</v>
      </c>
      <c r="BP10557" t="s">
        <v>109</v>
      </c>
      <c r="BQ10557">
        <v>2.67</v>
      </c>
      <c r="BR10557" t="s">
        <v>105</v>
      </c>
      <c r="BT10557" t="s">
        <v>186</v>
      </c>
      <c r="BU10557" t="s">
        <v>110</v>
      </c>
      <c r="BV10557">
        <v>8.3000000000000007</v>
      </c>
      <c r="BX10557" t="s">
        <v>173</v>
      </c>
      <c r="BY10557">
        <v>3.26</v>
      </c>
      <c r="BZ10557" t="s">
        <v>109</v>
      </c>
      <c r="CA10557" t="s">
        <v>108</v>
      </c>
      <c r="CB10557">
        <v>560</v>
      </c>
      <c r="CC10557" t="s">
        <v>175</v>
      </c>
      <c r="CD10557">
        <v>220</v>
      </c>
      <c r="CE10557">
        <v>1</v>
      </c>
      <c r="CF10557" t="s">
        <v>108</v>
      </c>
      <c r="CG10557" t="s">
        <v>175</v>
      </c>
      <c r="CH10557" t="s">
        <v>108</v>
      </c>
      <c r="CJ10557" t="s">
        <v>110</v>
      </c>
      <c r="CK10557" t="s">
        <v>110</v>
      </c>
      <c r="CL10557">
        <v>180</v>
      </c>
    </row>
    <row r="10558" spans="1:90" x14ac:dyDescent="0.2">
      <c r="A10558" t="s">
        <v>1833</v>
      </c>
      <c r="B10558" t="s">
        <v>376</v>
      </c>
      <c r="C10558" t="s">
        <v>90</v>
      </c>
      <c r="D10558" t="s">
        <v>139</v>
      </c>
      <c r="E10558" t="s">
        <v>198</v>
      </c>
      <c r="F10558">
        <v>1479423799.56599</v>
      </c>
      <c r="G10558" s="3">
        <f t="shared" si="328"/>
        <v>42691.793976458219</v>
      </c>
      <c r="H10558" s="4">
        <f t="shared" si="329"/>
        <v>42691.793976458219</v>
      </c>
      <c r="I10558">
        <v>1</v>
      </c>
      <c r="BO10558" t="b">
        <v>1</v>
      </c>
      <c r="BP10558" t="s">
        <v>109</v>
      </c>
      <c r="BQ10558">
        <v>2.67</v>
      </c>
      <c r="BR10558" t="s">
        <v>105</v>
      </c>
      <c r="BT10558" t="s">
        <v>186</v>
      </c>
      <c r="BU10558" t="s">
        <v>110</v>
      </c>
      <c r="BV10558">
        <v>8.3000000000000007</v>
      </c>
      <c r="BX10558" t="s">
        <v>173</v>
      </c>
      <c r="BY10558">
        <v>3.26</v>
      </c>
      <c r="BZ10558" t="s">
        <v>109</v>
      </c>
      <c r="CA10558" t="s">
        <v>108</v>
      </c>
      <c r="CB10558">
        <v>560</v>
      </c>
      <c r="CC10558" t="s">
        <v>175</v>
      </c>
      <c r="CD10558">
        <v>220</v>
      </c>
      <c r="CE10558">
        <v>1</v>
      </c>
      <c r="CF10558" t="s">
        <v>108</v>
      </c>
      <c r="CG10558" t="s">
        <v>175</v>
      </c>
      <c r="CH10558" t="s">
        <v>108</v>
      </c>
      <c r="CJ10558" t="s">
        <v>110</v>
      </c>
      <c r="CK10558" t="s">
        <v>110</v>
      </c>
      <c r="CL10558">
        <v>180</v>
      </c>
    </row>
    <row r="10559" spans="1:90" x14ac:dyDescent="0.2">
      <c r="A10559" t="s">
        <v>1832</v>
      </c>
      <c r="B10559" t="s">
        <v>172</v>
      </c>
      <c r="C10559" t="s">
        <v>90</v>
      </c>
      <c r="D10559" t="s">
        <v>139</v>
      </c>
      <c r="E10559" t="s">
        <v>113</v>
      </c>
      <c r="F10559">
        <v>1479423801.0469899</v>
      </c>
      <c r="G10559" s="3">
        <f t="shared" si="328"/>
        <v>42691.793993599422</v>
      </c>
      <c r="H10559" s="4">
        <f t="shared" si="329"/>
        <v>42691.793993599422</v>
      </c>
      <c r="P10559" t="s">
        <v>77</v>
      </c>
      <c r="U10559">
        <v>470</v>
      </c>
      <c r="AL10559" t="s">
        <v>114</v>
      </c>
      <c r="BG10559" t="s">
        <v>115</v>
      </c>
      <c r="BO10559" t="b">
        <v>1</v>
      </c>
      <c r="BP10559" t="s">
        <v>109</v>
      </c>
      <c r="BQ10559">
        <v>2.67</v>
      </c>
      <c r="BR10559" t="s">
        <v>105</v>
      </c>
      <c r="BT10559" t="s">
        <v>186</v>
      </c>
      <c r="BU10559" t="s">
        <v>110</v>
      </c>
      <c r="BV10559">
        <v>8.3000000000000007</v>
      </c>
      <c r="BX10559" t="s">
        <v>173</v>
      </c>
      <c r="BY10559">
        <v>3.26</v>
      </c>
      <c r="BZ10559" t="s">
        <v>109</v>
      </c>
      <c r="CA10559" t="s">
        <v>108</v>
      </c>
      <c r="CB10559">
        <v>470</v>
      </c>
      <c r="CC10559" t="s">
        <v>175</v>
      </c>
      <c r="CD10559">
        <v>220</v>
      </c>
      <c r="CE10559">
        <v>0</v>
      </c>
      <c r="CF10559" t="s">
        <v>108</v>
      </c>
      <c r="CG10559" t="s">
        <v>175</v>
      </c>
      <c r="CH10559" t="s">
        <v>108</v>
      </c>
      <c r="CJ10559" t="s">
        <v>110</v>
      </c>
      <c r="CK10559" t="s">
        <v>110</v>
      </c>
      <c r="CL10559">
        <v>180</v>
      </c>
    </row>
    <row r="10560" spans="1:90" x14ac:dyDescent="0.2">
      <c r="A10560" t="s">
        <v>1832</v>
      </c>
      <c r="B10560" t="s">
        <v>172</v>
      </c>
      <c r="C10560" t="s">
        <v>90</v>
      </c>
      <c r="D10560" t="s">
        <v>139</v>
      </c>
      <c r="E10560" t="s">
        <v>107</v>
      </c>
      <c r="F10560">
        <v>1479423801.0669899</v>
      </c>
      <c r="G10560" s="3">
        <f t="shared" si="328"/>
        <v>42691.793993830906</v>
      </c>
      <c r="H10560" s="4">
        <f t="shared" si="329"/>
        <v>42691.793993830906</v>
      </c>
      <c r="J10560" t="s">
        <v>108</v>
      </c>
      <c r="L10560" t="s">
        <v>105</v>
      </c>
      <c r="AI10560" t="s">
        <v>110</v>
      </c>
      <c r="AY10560" t="s">
        <v>109</v>
      </c>
      <c r="BK10560" t="s">
        <v>940</v>
      </c>
      <c r="BO10560" t="b">
        <v>1</v>
      </c>
      <c r="BP10560" t="s">
        <v>109</v>
      </c>
      <c r="BQ10560">
        <v>2.67</v>
      </c>
      <c r="BR10560" t="s">
        <v>105</v>
      </c>
      <c r="BT10560" t="s">
        <v>186</v>
      </c>
      <c r="BU10560" t="s">
        <v>110</v>
      </c>
      <c r="BV10560">
        <v>7.6</v>
      </c>
      <c r="BX10560" t="s">
        <v>173</v>
      </c>
      <c r="BY10560">
        <v>3.26</v>
      </c>
      <c r="BZ10560" t="s">
        <v>109</v>
      </c>
      <c r="CA10560" t="s">
        <v>108</v>
      </c>
      <c r="CB10560">
        <v>470</v>
      </c>
      <c r="CC10560" t="s">
        <v>175</v>
      </c>
      <c r="CD10560">
        <v>220</v>
      </c>
      <c r="CE10560">
        <v>0</v>
      </c>
      <c r="CF10560" t="s">
        <v>108</v>
      </c>
      <c r="CG10560" t="s">
        <v>175</v>
      </c>
      <c r="CH10560" t="s">
        <v>108</v>
      </c>
      <c r="CJ10560" t="s">
        <v>110</v>
      </c>
      <c r="CK10560" t="s">
        <v>110</v>
      </c>
      <c r="CL10560">
        <v>180</v>
      </c>
    </row>
    <row r="10561" spans="1:90" x14ac:dyDescent="0.2">
      <c r="A10561" t="s">
        <v>1833</v>
      </c>
      <c r="B10561" t="s">
        <v>376</v>
      </c>
      <c r="C10561" t="s">
        <v>90</v>
      </c>
      <c r="D10561" t="s">
        <v>139</v>
      </c>
      <c r="E10561" t="s">
        <v>198</v>
      </c>
      <c r="F10561">
        <v>1479423801.3440001</v>
      </c>
      <c r="G10561" s="3">
        <f t="shared" si="328"/>
        <v>42691.793997037043</v>
      </c>
      <c r="H10561" s="4">
        <f t="shared" si="329"/>
        <v>42691.793997037043</v>
      </c>
      <c r="I10561">
        <v>3</v>
      </c>
      <c r="BO10561" t="b">
        <v>1</v>
      </c>
      <c r="BP10561" t="s">
        <v>109</v>
      </c>
      <c r="BQ10561">
        <v>2.67</v>
      </c>
      <c r="BR10561" t="s">
        <v>105</v>
      </c>
      <c r="BT10561" t="s">
        <v>186</v>
      </c>
      <c r="BU10561" t="s">
        <v>110</v>
      </c>
      <c r="BV10561">
        <v>8.3000000000000007</v>
      </c>
      <c r="BX10561" t="s">
        <v>173</v>
      </c>
      <c r="BY10561">
        <v>3.26</v>
      </c>
      <c r="BZ10561" t="s">
        <v>109</v>
      </c>
      <c r="CA10561" t="s">
        <v>108</v>
      </c>
      <c r="CB10561">
        <v>560</v>
      </c>
      <c r="CC10561" t="s">
        <v>175</v>
      </c>
      <c r="CD10561">
        <v>220</v>
      </c>
      <c r="CE10561">
        <v>1</v>
      </c>
      <c r="CF10561" t="s">
        <v>108</v>
      </c>
      <c r="CG10561" t="s">
        <v>175</v>
      </c>
      <c r="CH10561" t="s">
        <v>108</v>
      </c>
      <c r="CJ10561" t="s">
        <v>110</v>
      </c>
      <c r="CK10561" t="s">
        <v>110</v>
      </c>
      <c r="CL10561">
        <v>180</v>
      </c>
    </row>
    <row r="10562" spans="1:90" x14ac:dyDescent="0.2">
      <c r="A10562" s="1" t="s">
        <v>1838</v>
      </c>
      <c r="B10562" t="s">
        <v>709</v>
      </c>
      <c r="C10562" t="s">
        <v>90</v>
      </c>
      <c r="D10562" t="s">
        <v>139</v>
      </c>
      <c r="E10562" t="s">
        <v>107</v>
      </c>
      <c r="F10562">
        <v>1479423801.8659899</v>
      </c>
      <c r="G10562" s="3">
        <f t="shared" si="328"/>
        <v>42691.79400307859</v>
      </c>
      <c r="H10562" s="4">
        <f t="shared" si="329"/>
        <v>42691.79400307859</v>
      </c>
      <c r="J10562" t="s">
        <v>108</v>
      </c>
      <c r="L10562" t="s">
        <v>175</v>
      </c>
      <c r="AI10562" t="s">
        <v>110</v>
      </c>
      <c r="AY10562" t="s">
        <v>186</v>
      </c>
      <c r="BK10562" t="s">
        <v>2001</v>
      </c>
      <c r="BO10562" t="b">
        <v>1</v>
      </c>
      <c r="BP10562" t="s">
        <v>109</v>
      </c>
      <c r="BQ10562">
        <v>2.91</v>
      </c>
      <c r="BR10562" t="s">
        <v>105</v>
      </c>
      <c r="BT10562" t="s">
        <v>186</v>
      </c>
      <c r="BU10562" t="s">
        <v>110</v>
      </c>
      <c r="BV10562">
        <v>8.3000000000000007</v>
      </c>
      <c r="BX10562" t="s">
        <v>173</v>
      </c>
      <c r="BY10562">
        <v>3.26</v>
      </c>
      <c r="BZ10562" t="s">
        <v>109</v>
      </c>
      <c r="CA10562" t="s">
        <v>108</v>
      </c>
      <c r="CB10562">
        <v>470</v>
      </c>
      <c r="CC10562" t="s">
        <v>175</v>
      </c>
      <c r="CD10562">
        <v>220</v>
      </c>
      <c r="CE10562">
        <v>2</v>
      </c>
      <c r="CF10562" t="s">
        <v>108</v>
      </c>
      <c r="CG10562" t="s">
        <v>175</v>
      </c>
      <c r="CH10562" t="s">
        <v>108</v>
      </c>
      <c r="CJ10562" t="s">
        <v>110</v>
      </c>
      <c r="CK10562" t="s">
        <v>110</v>
      </c>
      <c r="CL10562">
        <v>180</v>
      </c>
    </row>
    <row r="10563" spans="1:90" x14ac:dyDescent="0.2">
      <c r="A10563" s="1" t="s">
        <v>1838</v>
      </c>
      <c r="B10563" t="s">
        <v>709</v>
      </c>
      <c r="C10563" t="s">
        <v>90</v>
      </c>
      <c r="D10563" t="s">
        <v>139</v>
      </c>
      <c r="E10563" t="s">
        <v>107</v>
      </c>
      <c r="F10563">
        <v>1479423801.8409901</v>
      </c>
      <c r="G10563" s="3">
        <f t="shared" ref="G10563:G10626" si="330">F10563 / 86400 + 25569 - 4 / 24</f>
        <v>42691.79400278924</v>
      </c>
      <c r="H10563" s="4">
        <f t="shared" ref="H10563:H10626" si="331">F10563 / 86400 + 25569 - 4 / 24</f>
        <v>42691.79400278924</v>
      </c>
      <c r="J10563" t="s">
        <v>108</v>
      </c>
      <c r="L10563" t="s">
        <v>175</v>
      </c>
      <c r="AI10563" t="s">
        <v>110</v>
      </c>
      <c r="AY10563" t="s">
        <v>186</v>
      </c>
      <c r="BK10563" t="s">
        <v>2001</v>
      </c>
      <c r="BO10563" t="b">
        <v>1</v>
      </c>
      <c r="BP10563" t="s">
        <v>109</v>
      </c>
      <c r="BQ10563">
        <v>2.91</v>
      </c>
      <c r="BR10563" t="s">
        <v>105</v>
      </c>
      <c r="BT10563" t="s">
        <v>186</v>
      </c>
      <c r="BU10563" t="s">
        <v>110</v>
      </c>
      <c r="BV10563">
        <v>8.3000000000000007</v>
      </c>
      <c r="BX10563" t="s">
        <v>173</v>
      </c>
      <c r="BY10563">
        <v>3.26</v>
      </c>
      <c r="BZ10563" t="s">
        <v>109</v>
      </c>
      <c r="CA10563" t="s">
        <v>108</v>
      </c>
      <c r="CB10563">
        <v>470</v>
      </c>
      <c r="CC10563" t="s">
        <v>175</v>
      </c>
      <c r="CD10563">
        <v>220</v>
      </c>
      <c r="CE10563">
        <v>2</v>
      </c>
      <c r="CF10563" t="s">
        <v>108</v>
      </c>
      <c r="CG10563" t="s">
        <v>175</v>
      </c>
      <c r="CH10563" t="s">
        <v>108</v>
      </c>
      <c r="CJ10563" t="s">
        <v>110</v>
      </c>
      <c r="CK10563" t="s">
        <v>110</v>
      </c>
      <c r="CL10563">
        <v>180</v>
      </c>
    </row>
    <row r="10564" spans="1:90" x14ac:dyDescent="0.2">
      <c r="A10564" s="1" t="s">
        <v>1838</v>
      </c>
      <c r="B10564" t="s">
        <v>709</v>
      </c>
      <c r="C10564" t="s">
        <v>90</v>
      </c>
      <c r="D10564" t="s">
        <v>139</v>
      </c>
      <c r="E10564" t="s">
        <v>107</v>
      </c>
      <c r="F10564">
        <v>1479423801.868</v>
      </c>
      <c r="G10564" s="3">
        <f t="shared" si="330"/>
        <v>42691.794003101859</v>
      </c>
      <c r="H10564" s="4">
        <f t="shared" si="331"/>
        <v>42691.794003101859</v>
      </c>
      <c r="J10564" t="s">
        <v>108</v>
      </c>
      <c r="L10564" t="s">
        <v>175</v>
      </c>
      <c r="AI10564" t="s">
        <v>110</v>
      </c>
      <c r="AY10564" t="s">
        <v>186</v>
      </c>
      <c r="BK10564" t="s">
        <v>2001</v>
      </c>
      <c r="BO10564" t="b">
        <v>1</v>
      </c>
      <c r="BP10564" t="s">
        <v>109</v>
      </c>
      <c r="BQ10564">
        <v>2.91</v>
      </c>
      <c r="BR10564" t="s">
        <v>105</v>
      </c>
      <c r="BT10564" t="s">
        <v>186</v>
      </c>
      <c r="BU10564" t="s">
        <v>110</v>
      </c>
      <c r="BV10564">
        <v>8.3000000000000007</v>
      </c>
      <c r="BX10564" t="s">
        <v>173</v>
      </c>
      <c r="BY10564">
        <v>3.26</v>
      </c>
      <c r="BZ10564" t="s">
        <v>109</v>
      </c>
      <c r="CA10564" t="s">
        <v>108</v>
      </c>
      <c r="CB10564">
        <v>470</v>
      </c>
      <c r="CC10564" t="s">
        <v>175</v>
      </c>
      <c r="CD10564">
        <v>220</v>
      </c>
      <c r="CE10564">
        <v>2</v>
      </c>
      <c r="CF10564" t="s">
        <v>108</v>
      </c>
      <c r="CG10564" t="s">
        <v>175</v>
      </c>
      <c r="CH10564" t="s">
        <v>108</v>
      </c>
      <c r="CJ10564" t="s">
        <v>110</v>
      </c>
      <c r="CK10564" t="s">
        <v>110</v>
      </c>
      <c r="CL10564">
        <v>180</v>
      </c>
    </row>
    <row r="10565" spans="1:90" x14ac:dyDescent="0.2">
      <c r="A10565" s="1" t="s">
        <v>1838</v>
      </c>
      <c r="B10565" t="s">
        <v>709</v>
      </c>
      <c r="C10565" t="s">
        <v>90</v>
      </c>
      <c r="D10565" t="s">
        <v>139</v>
      </c>
      <c r="E10565" t="s">
        <v>107</v>
      </c>
      <c r="F10565">
        <v>1479423801.83899</v>
      </c>
      <c r="G10565" s="3">
        <f t="shared" si="330"/>
        <v>42691.794002766088</v>
      </c>
      <c r="H10565" s="4">
        <f t="shared" si="331"/>
        <v>42691.794002766088</v>
      </c>
      <c r="J10565" t="s">
        <v>108</v>
      </c>
      <c r="L10565" t="s">
        <v>175</v>
      </c>
      <c r="AI10565" t="s">
        <v>110</v>
      </c>
      <c r="AY10565" t="s">
        <v>186</v>
      </c>
      <c r="BK10565" t="s">
        <v>2001</v>
      </c>
      <c r="BO10565" t="b">
        <v>1</v>
      </c>
      <c r="BP10565" t="s">
        <v>109</v>
      </c>
      <c r="BQ10565">
        <v>2.91</v>
      </c>
      <c r="BR10565" t="s">
        <v>105</v>
      </c>
      <c r="BT10565" t="s">
        <v>186</v>
      </c>
      <c r="BU10565" t="s">
        <v>110</v>
      </c>
      <c r="BV10565">
        <v>8.3000000000000007</v>
      </c>
      <c r="BX10565" t="s">
        <v>173</v>
      </c>
      <c r="BY10565">
        <v>3.26</v>
      </c>
      <c r="BZ10565" t="s">
        <v>109</v>
      </c>
      <c r="CA10565" t="s">
        <v>108</v>
      </c>
      <c r="CB10565">
        <v>470</v>
      </c>
      <c r="CC10565" t="s">
        <v>175</v>
      </c>
      <c r="CD10565">
        <v>220</v>
      </c>
      <c r="CE10565">
        <v>2</v>
      </c>
      <c r="CF10565" t="s">
        <v>108</v>
      </c>
      <c r="CG10565" t="s">
        <v>175</v>
      </c>
      <c r="CH10565" t="s">
        <v>108</v>
      </c>
      <c r="CJ10565" t="s">
        <v>110</v>
      </c>
      <c r="CK10565" t="s">
        <v>110</v>
      </c>
      <c r="CL10565">
        <v>180</v>
      </c>
    </row>
    <row r="10566" spans="1:90" x14ac:dyDescent="0.2">
      <c r="A10566" s="1" t="s">
        <v>1838</v>
      </c>
      <c r="B10566" t="s">
        <v>709</v>
      </c>
      <c r="C10566" t="s">
        <v>90</v>
      </c>
      <c r="D10566" t="s">
        <v>139</v>
      </c>
      <c r="E10566" t="s">
        <v>113</v>
      </c>
      <c r="F10566">
        <v>1479423801.8710001</v>
      </c>
      <c r="G10566" s="3">
        <f t="shared" si="330"/>
        <v>42691.79400313658</v>
      </c>
      <c r="H10566" s="4">
        <f t="shared" si="331"/>
        <v>42691.79400313658</v>
      </c>
      <c r="Q10566" t="s">
        <v>109</v>
      </c>
      <c r="AL10566" t="s">
        <v>176</v>
      </c>
      <c r="BO10566" t="b">
        <v>0</v>
      </c>
      <c r="BP10566" t="s">
        <v>109</v>
      </c>
      <c r="BQ10566">
        <v>2.91</v>
      </c>
      <c r="BR10566" t="s">
        <v>105</v>
      </c>
      <c r="BT10566" t="s">
        <v>186</v>
      </c>
      <c r="BU10566" t="s">
        <v>110</v>
      </c>
      <c r="BV10566">
        <v>7.6</v>
      </c>
      <c r="BX10566" t="s">
        <v>173</v>
      </c>
      <c r="BY10566">
        <v>3.26</v>
      </c>
      <c r="BZ10566" t="s">
        <v>109</v>
      </c>
      <c r="CA10566" t="s">
        <v>108</v>
      </c>
      <c r="CB10566">
        <v>470</v>
      </c>
      <c r="CC10566" t="s">
        <v>175</v>
      </c>
      <c r="CD10566">
        <v>220</v>
      </c>
      <c r="CE10566">
        <v>2</v>
      </c>
      <c r="CF10566" t="s">
        <v>108</v>
      </c>
      <c r="CG10566" t="s">
        <v>175</v>
      </c>
      <c r="CH10566" t="s">
        <v>108</v>
      </c>
      <c r="CJ10566" t="s">
        <v>110</v>
      </c>
      <c r="CK10566" t="s">
        <v>110</v>
      </c>
      <c r="CL10566">
        <v>180</v>
      </c>
    </row>
    <row r="10567" spans="1:90" x14ac:dyDescent="0.2">
      <c r="A10567" s="1" t="s">
        <v>1838</v>
      </c>
      <c r="B10567" t="s">
        <v>709</v>
      </c>
      <c r="C10567" t="s">
        <v>90</v>
      </c>
      <c r="D10567" t="s">
        <v>139</v>
      </c>
      <c r="E10567" t="s">
        <v>113</v>
      </c>
      <c r="F10567">
        <v>1479423801.8729899</v>
      </c>
      <c r="G10567" s="3">
        <f t="shared" si="330"/>
        <v>42691.794003159608</v>
      </c>
      <c r="H10567" s="4">
        <f t="shared" si="331"/>
        <v>42691.794003159608</v>
      </c>
      <c r="Q10567" t="s">
        <v>109</v>
      </c>
      <c r="AL10567" t="s">
        <v>176</v>
      </c>
      <c r="BO10567" t="b">
        <v>0</v>
      </c>
      <c r="BP10567" t="s">
        <v>109</v>
      </c>
      <c r="BQ10567">
        <v>2.91</v>
      </c>
      <c r="BR10567" t="s">
        <v>105</v>
      </c>
      <c r="BT10567" t="s">
        <v>186</v>
      </c>
      <c r="BU10567" t="s">
        <v>110</v>
      </c>
      <c r="BV10567">
        <v>7.6</v>
      </c>
      <c r="BX10567" t="s">
        <v>173</v>
      </c>
      <c r="BY10567">
        <v>3.26</v>
      </c>
      <c r="BZ10567" t="s">
        <v>109</v>
      </c>
      <c r="CA10567" t="s">
        <v>108</v>
      </c>
      <c r="CB10567">
        <v>470</v>
      </c>
      <c r="CC10567" t="s">
        <v>175</v>
      </c>
      <c r="CD10567">
        <v>220</v>
      </c>
      <c r="CE10567">
        <v>2</v>
      </c>
      <c r="CF10567" t="s">
        <v>108</v>
      </c>
      <c r="CG10567" t="s">
        <v>175</v>
      </c>
      <c r="CH10567" t="s">
        <v>108</v>
      </c>
      <c r="CJ10567" t="s">
        <v>110</v>
      </c>
      <c r="CK10567" t="s">
        <v>110</v>
      </c>
      <c r="CL10567">
        <v>180</v>
      </c>
    </row>
    <row r="10568" spans="1:90" x14ac:dyDescent="0.2">
      <c r="A10568" s="1" t="s">
        <v>1838</v>
      </c>
      <c r="B10568" t="s">
        <v>709</v>
      </c>
      <c r="C10568" t="s">
        <v>90</v>
      </c>
      <c r="D10568" t="s">
        <v>139</v>
      </c>
      <c r="E10568" t="s">
        <v>107</v>
      </c>
      <c r="F10568">
        <v>1479423801.8789899</v>
      </c>
      <c r="G10568" s="3">
        <f t="shared" si="330"/>
        <v>42691.794003229057</v>
      </c>
      <c r="H10568" s="4">
        <f t="shared" si="331"/>
        <v>42691.794003229057</v>
      </c>
      <c r="J10568" t="s">
        <v>108</v>
      </c>
      <c r="L10568" t="s">
        <v>175</v>
      </c>
      <c r="AI10568" t="s">
        <v>110</v>
      </c>
      <c r="AY10568" t="s">
        <v>186</v>
      </c>
      <c r="BK10568" t="s">
        <v>1834</v>
      </c>
      <c r="BO10568" t="b">
        <v>0</v>
      </c>
      <c r="BP10568" t="s">
        <v>109</v>
      </c>
      <c r="BQ10568">
        <v>16</v>
      </c>
      <c r="BR10568" t="s">
        <v>105</v>
      </c>
      <c r="BT10568" t="s">
        <v>186</v>
      </c>
      <c r="BU10568" t="s">
        <v>110</v>
      </c>
      <c r="BV10568">
        <v>7.6</v>
      </c>
      <c r="BX10568" t="s">
        <v>173</v>
      </c>
      <c r="BY10568">
        <v>3.26</v>
      </c>
      <c r="BZ10568" t="s">
        <v>109</v>
      </c>
      <c r="CA10568" t="s">
        <v>108</v>
      </c>
      <c r="CB10568">
        <v>470</v>
      </c>
      <c r="CC10568" t="s">
        <v>175</v>
      </c>
      <c r="CD10568">
        <v>220</v>
      </c>
      <c r="CE10568">
        <v>2</v>
      </c>
      <c r="CF10568" t="s">
        <v>108</v>
      </c>
      <c r="CG10568" t="s">
        <v>175</v>
      </c>
      <c r="CH10568" t="s">
        <v>108</v>
      </c>
      <c r="CJ10568" t="s">
        <v>110</v>
      </c>
      <c r="CK10568" t="s">
        <v>110</v>
      </c>
      <c r="CL10568">
        <v>180</v>
      </c>
    </row>
    <row r="10569" spans="1:90" x14ac:dyDescent="0.2">
      <c r="A10569" t="s">
        <v>1833</v>
      </c>
      <c r="B10569" t="s">
        <v>376</v>
      </c>
      <c r="C10569" t="s">
        <v>90</v>
      </c>
      <c r="D10569" t="s">
        <v>139</v>
      </c>
      <c r="E10569" t="s">
        <v>107</v>
      </c>
      <c r="F10569">
        <v>1479423801.993</v>
      </c>
      <c r="G10569" s="3">
        <f t="shared" si="330"/>
        <v>42691.79400454861</v>
      </c>
      <c r="H10569" s="4">
        <f t="shared" si="331"/>
        <v>42691.79400454861</v>
      </c>
      <c r="J10569" t="s">
        <v>108</v>
      </c>
      <c r="L10569" t="s">
        <v>175</v>
      </c>
      <c r="AI10569" t="s">
        <v>110</v>
      </c>
      <c r="AY10569" t="s">
        <v>109</v>
      </c>
      <c r="BK10569" t="s">
        <v>477</v>
      </c>
      <c r="BO10569" t="b">
        <v>1</v>
      </c>
      <c r="BP10569" t="s">
        <v>109</v>
      </c>
      <c r="BQ10569">
        <v>2.67</v>
      </c>
      <c r="BR10569" t="s">
        <v>105</v>
      </c>
      <c r="BT10569" t="s">
        <v>186</v>
      </c>
      <c r="BU10569" t="s">
        <v>110</v>
      </c>
      <c r="BV10569">
        <v>8.3000000000000007</v>
      </c>
      <c r="BX10569" t="s">
        <v>173</v>
      </c>
      <c r="BY10569">
        <v>3.56</v>
      </c>
      <c r="BZ10569" t="s">
        <v>109</v>
      </c>
      <c r="CA10569" t="s">
        <v>108</v>
      </c>
      <c r="CB10569">
        <v>470</v>
      </c>
      <c r="CC10569" t="s">
        <v>175</v>
      </c>
      <c r="CD10569">
        <v>220</v>
      </c>
      <c r="CE10569">
        <v>1</v>
      </c>
      <c r="CF10569" t="s">
        <v>108</v>
      </c>
      <c r="CG10569" t="s">
        <v>175</v>
      </c>
      <c r="CH10569" t="s">
        <v>108</v>
      </c>
      <c r="CJ10569" t="s">
        <v>110</v>
      </c>
      <c r="CK10569" t="s">
        <v>110</v>
      </c>
      <c r="CL10569">
        <v>180</v>
      </c>
    </row>
    <row r="10570" spans="1:90" x14ac:dyDescent="0.2">
      <c r="A10570" t="s">
        <v>1833</v>
      </c>
      <c r="B10570" t="s">
        <v>376</v>
      </c>
      <c r="C10570" t="s">
        <v>90</v>
      </c>
      <c r="D10570" t="s">
        <v>139</v>
      </c>
      <c r="E10570" t="s">
        <v>107</v>
      </c>
      <c r="F10570">
        <v>1479423801.993</v>
      </c>
      <c r="G10570" s="3">
        <f t="shared" si="330"/>
        <v>42691.79400454861</v>
      </c>
      <c r="H10570" s="4">
        <f t="shared" si="331"/>
        <v>42691.79400454861</v>
      </c>
      <c r="J10570" t="s">
        <v>108</v>
      </c>
      <c r="L10570" t="s">
        <v>175</v>
      </c>
      <c r="AI10570" t="s">
        <v>110</v>
      </c>
      <c r="AY10570" t="s">
        <v>109</v>
      </c>
      <c r="BK10570" t="s">
        <v>477</v>
      </c>
      <c r="BO10570" t="b">
        <v>1</v>
      </c>
      <c r="BP10570" t="s">
        <v>109</v>
      </c>
      <c r="BQ10570">
        <v>2.67</v>
      </c>
      <c r="BR10570" t="s">
        <v>105</v>
      </c>
      <c r="BT10570" t="s">
        <v>186</v>
      </c>
      <c r="BU10570" t="s">
        <v>110</v>
      </c>
      <c r="BV10570">
        <v>8.3000000000000007</v>
      </c>
      <c r="BX10570" t="s">
        <v>173</v>
      </c>
      <c r="BY10570">
        <v>3.56</v>
      </c>
      <c r="BZ10570" t="s">
        <v>109</v>
      </c>
      <c r="CA10570" t="s">
        <v>108</v>
      </c>
      <c r="CB10570">
        <v>470</v>
      </c>
      <c r="CC10570" t="s">
        <v>175</v>
      </c>
      <c r="CD10570">
        <v>220</v>
      </c>
      <c r="CE10570">
        <v>1</v>
      </c>
      <c r="CF10570" t="s">
        <v>108</v>
      </c>
      <c r="CG10570" t="s">
        <v>175</v>
      </c>
      <c r="CH10570" t="s">
        <v>108</v>
      </c>
      <c r="CJ10570" t="s">
        <v>110</v>
      </c>
      <c r="CK10570" t="s">
        <v>110</v>
      </c>
      <c r="CL10570">
        <v>180</v>
      </c>
    </row>
    <row r="10571" spans="1:90" x14ac:dyDescent="0.2">
      <c r="A10571" t="s">
        <v>1833</v>
      </c>
      <c r="B10571" t="s">
        <v>376</v>
      </c>
      <c r="C10571" t="s">
        <v>90</v>
      </c>
      <c r="D10571" t="s">
        <v>139</v>
      </c>
      <c r="E10571" t="s">
        <v>107</v>
      </c>
      <c r="F10571">
        <v>1479423802.016</v>
      </c>
      <c r="G10571" s="3">
        <f t="shared" si="330"/>
        <v>42691.794004814823</v>
      </c>
      <c r="H10571" s="4">
        <f t="shared" si="331"/>
        <v>42691.794004814823</v>
      </c>
      <c r="J10571" t="s">
        <v>108</v>
      </c>
      <c r="L10571" t="s">
        <v>175</v>
      </c>
      <c r="AI10571" t="s">
        <v>110</v>
      </c>
      <c r="AY10571" t="s">
        <v>109</v>
      </c>
      <c r="BK10571" t="s">
        <v>477</v>
      </c>
      <c r="BO10571" t="b">
        <v>1</v>
      </c>
      <c r="BP10571" t="s">
        <v>109</v>
      </c>
      <c r="BQ10571">
        <v>2.67</v>
      </c>
      <c r="BR10571" t="s">
        <v>105</v>
      </c>
      <c r="BT10571" t="s">
        <v>186</v>
      </c>
      <c r="BU10571" t="s">
        <v>110</v>
      </c>
      <c r="BV10571">
        <v>8.3000000000000007</v>
      </c>
      <c r="BX10571" t="s">
        <v>173</v>
      </c>
      <c r="BY10571">
        <v>3.56</v>
      </c>
      <c r="BZ10571" t="s">
        <v>109</v>
      </c>
      <c r="CA10571" t="s">
        <v>108</v>
      </c>
      <c r="CB10571">
        <v>470</v>
      </c>
      <c r="CC10571" t="s">
        <v>175</v>
      </c>
      <c r="CD10571">
        <v>220</v>
      </c>
      <c r="CE10571">
        <v>1</v>
      </c>
      <c r="CF10571" t="s">
        <v>108</v>
      </c>
      <c r="CG10571" t="s">
        <v>175</v>
      </c>
      <c r="CH10571" t="s">
        <v>108</v>
      </c>
      <c r="CJ10571" t="s">
        <v>110</v>
      </c>
      <c r="CK10571" t="s">
        <v>110</v>
      </c>
      <c r="CL10571">
        <v>180</v>
      </c>
    </row>
    <row r="10572" spans="1:90" x14ac:dyDescent="0.2">
      <c r="A10572" t="s">
        <v>1833</v>
      </c>
      <c r="B10572" t="s">
        <v>376</v>
      </c>
      <c r="C10572" t="s">
        <v>90</v>
      </c>
      <c r="D10572" t="s">
        <v>139</v>
      </c>
      <c r="E10572" t="s">
        <v>107</v>
      </c>
      <c r="F10572">
        <v>1479423802.0150001</v>
      </c>
      <c r="G10572" s="3">
        <f t="shared" si="330"/>
        <v>42691.79400480324</v>
      </c>
      <c r="H10572" s="4">
        <f t="shared" si="331"/>
        <v>42691.79400480324</v>
      </c>
      <c r="J10572" t="s">
        <v>108</v>
      </c>
      <c r="L10572" t="s">
        <v>175</v>
      </c>
      <c r="AI10572" t="s">
        <v>110</v>
      </c>
      <c r="AY10572" t="s">
        <v>109</v>
      </c>
      <c r="BK10572" t="s">
        <v>477</v>
      </c>
      <c r="BO10572" t="b">
        <v>1</v>
      </c>
      <c r="BP10572" t="s">
        <v>109</v>
      </c>
      <c r="BQ10572">
        <v>2.67</v>
      </c>
      <c r="BR10572" t="s">
        <v>105</v>
      </c>
      <c r="BT10572" t="s">
        <v>186</v>
      </c>
      <c r="BU10572" t="s">
        <v>110</v>
      </c>
      <c r="BV10572">
        <v>8.3000000000000007</v>
      </c>
      <c r="BX10572" t="s">
        <v>173</v>
      </c>
      <c r="BY10572">
        <v>3.56</v>
      </c>
      <c r="BZ10572" t="s">
        <v>109</v>
      </c>
      <c r="CA10572" t="s">
        <v>108</v>
      </c>
      <c r="CB10572">
        <v>470</v>
      </c>
      <c r="CC10572" t="s">
        <v>175</v>
      </c>
      <c r="CD10572">
        <v>220</v>
      </c>
      <c r="CE10572">
        <v>1</v>
      </c>
      <c r="CF10572" t="s">
        <v>108</v>
      </c>
      <c r="CG10572" t="s">
        <v>175</v>
      </c>
      <c r="CH10572" t="s">
        <v>108</v>
      </c>
      <c r="CJ10572" t="s">
        <v>110</v>
      </c>
      <c r="CK10572" t="s">
        <v>110</v>
      </c>
      <c r="CL10572">
        <v>180</v>
      </c>
    </row>
    <row r="10573" spans="1:90" x14ac:dyDescent="0.2">
      <c r="A10573" s="1" t="s">
        <v>1838</v>
      </c>
      <c r="B10573" t="s">
        <v>709</v>
      </c>
      <c r="C10573" t="s">
        <v>90</v>
      </c>
      <c r="D10573" t="s">
        <v>139</v>
      </c>
      <c r="E10573" t="s">
        <v>107</v>
      </c>
      <c r="F10573">
        <v>1479423801.8800001</v>
      </c>
      <c r="G10573" s="3">
        <f t="shared" si="330"/>
        <v>42691.794003240742</v>
      </c>
      <c r="H10573" s="4">
        <f t="shared" si="331"/>
        <v>42691.794003240742</v>
      </c>
      <c r="J10573" t="s">
        <v>108</v>
      </c>
      <c r="L10573" t="s">
        <v>175</v>
      </c>
      <c r="AI10573" t="s">
        <v>110</v>
      </c>
      <c r="AY10573" t="s">
        <v>186</v>
      </c>
      <c r="BK10573" t="s">
        <v>1834</v>
      </c>
      <c r="BO10573" t="b">
        <v>0</v>
      </c>
      <c r="BP10573" t="s">
        <v>109</v>
      </c>
      <c r="BQ10573">
        <v>16</v>
      </c>
      <c r="BR10573" t="s">
        <v>105</v>
      </c>
      <c r="BT10573" t="s">
        <v>186</v>
      </c>
      <c r="BU10573" t="s">
        <v>110</v>
      </c>
      <c r="BV10573">
        <v>7.6</v>
      </c>
      <c r="BX10573" t="s">
        <v>173</v>
      </c>
      <c r="BY10573">
        <v>3.26</v>
      </c>
      <c r="BZ10573" t="s">
        <v>109</v>
      </c>
      <c r="CA10573" t="s">
        <v>108</v>
      </c>
      <c r="CB10573">
        <v>470</v>
      </c>
      <c r="CC10573" t="s">
        <v>175</v>
      </c>
      <c r="CD10573">
        <v>220</v>
      </c>
      <c r="CE10573">
        <v>2</v>
      </c>
      <c r="CF10573" t="s">
        <v>108</v>
      </c>
      <c r="CG10573" t="s">
        <v>175</v>
      </c>
      <c r="CH10573" t="s">
        <v>108</v>
      </c>
      <c r="CJ10573" t="s">
        <v>110</v>
      </c>
      <c r="CK10573" t="s">
        <v>110</v>
      </c>
      <c r="CL10573">
        <v>180</v>
      </c>
    </row>
    <row r="10574" spans="1:90" x14ac:dyDescent="0.2">
      <c r="A10574" s="1" t="s">
        <v>1838</v>
      </c>
      <c r="B10574" t="s">
        <v>709</v>
      </c>
      <c r="C10574" t="s">
        <v>90</v>
      </c>
      <c r="D10574" t="s">
        <v>139</v>
      </c>
      <c r="E10574" t="s">
        <v>113</v>
      </c>
      <c r="F10574">
        <v>1479423805.108</v>
      </c>
      <c r="G10574" s="3">
        <f t="shared" si="330"/>
        <v>42691.794040601853</v>
      </c>
      <c r="H10574" s="4">
        <f t="shared" si="331"/>
        <v>42691.794040601853</v>
      </c>
      <c r="Q10574" t="s">
        <v>109</v>
      </c>
      <c r="AL10574" t="s">
        <v>177</v>
      </c>
      <c r="BO10574" t="b">
        <v>1</v>
      </c>
      <c r="BP10574" t="s">
        <v>109</v>
      </c>
      <c r="BQ10574">
        <v>16</v>
      </c>
      <c r="BR10574" t="s">
        <v>105</v>
      </c>
      <c r="BT10574" t="s">
        <v>186</v>
      </c>
      <c r="BU10574" t="s">
        <v>110</v>
      </c>
      <c r="BV10574">
        <v>7.6</v>
      </c>
      <c r="BX10574" t="s">
        <v>173</v>
      </c>
      <c r="BY10574">
        <v>3.56</v>
      </c>
      <c r="BZ10574" t="s">
        <v>109</v>
      </c>
      <c r="CA10574" t="s">
        <v>108</v>
      </c>
      <c r="CB10574">
        <v>470</v>
      </c>
      <c r="CC10574" t="s">
        <v>175</v>
      </c>
      <c r="CD10574">
        <v>220</v>
      </c>
      <c r="CE10574">
        <v>2</v>
      </c>
      <c r="CF10574" t="s">
        <v>108</v>
      </c>
      <c r="CG10574" t="s">
        <v>175</v>
      </c>
      <c r="CH10574" t="s">
        <v>108</v>
      </c>
      <c r="CJ10574" t="s">
        <v>110</v>
      </c>
      <c r="CK10574" t="s">
        <v>110</v>
      </c>
      <c r="CL10574">
        <v>180</v>
      </c>
    </row>
    <row r="10575" spans="1:90" x14ac:dyDescent="0.2">
      <c r="A10575" s="1" t="s">
        <v>1838</v>
      </c>
      <c r="B10575" t="s">
        <v>709</v>
      </c>
      <c r="C10575" t="s">
        <v>90</v>
      </c>
      <c r="D10575" t="s">
        <v>139</v>
      </c>
      <c r="E10575" t="s">
        <v>113</v>
      </c>
      <c r="F10575">
        <v>1479423805.1110001</v>
      </c>
      <c r="G10575" s="3">
        <f t="shared" si="330"/>
        <v>42691.794040636574</v>
      </c>
      <c r="H10575" s="4">
        <f t="shared" si="331"/>
        <v>42691.794040636574</v>
      </c>
      <c r="Q10575" t="s">
        <v>109</v>
      </c>
      <c r="AL10575" t="s">
        <v>177</v>
      </c>
      <c r="BO10575" t="b">
        <v>1</v>
      </c>
      <c r="BP10575" t="s">
        <v>109</v>
      </c>
      <c r="BQ10575">
        <v>16</v>
      </c>
      <c r="BR10575" t="s">
        <v>105</v>
      </c>
      <c r="BT10575" t="s">
        <v>186</v>
      </c>
      <c r="BU10575" t="s">
        <v>110</v>
      </c>
      <c r="BV10575">
        <v>7.6</v>
      </c>
      <c r="BX10575" t="s">
        <v>173</v>
      </c>
      <c r="BY10575">
        <v>3.56</v>
      </c>
      <c r="BZ10575" t="s">
        <v>109</v>
      </c>
      <c r="CA10575" t="s">
        <v>108</v>
      </c>
      <c r="CB10575">
        <v>470</v>
      </c>
      <c r="CC10575" t="s">
        <v>175</v>
      </c>
      <c r="CD10575">
        <v>220</v>
      </c>
      <c r="CE10575">
        <v>2</v>
      </c>
      <c r="CF10575" t="s">
        <v>108</v>
      </c>
      <c r="CG10575" t="s">
        <v>175</v>
      </c>
      <c r="CH10575" t="s">
        <v>108</v>
      </c>
      <c r="CJ10575" t="s">
        <v>110</v>
      </c>
      <c r="CK10575" t="s">
        <v>110</v>
      </c>
      <c r="CL10575">
        <v>180</v>
      </c>
    </row>
    <row r="10576" spans="1:90" x14ac:dyDescent="0.2">
      <c r="A10576" s="1" t="s">
        <v>1838</v>
      </c>
      <c r="B10576" t="s">
        <v>709</v>
      </c>
      <c r="C10576" t="s">
        <v>90</v>
      </c>
      <c r="D10576" t="s">
        <v>139</v>
      </c>
      <c r="E10576" t="s">
        <v>107</v>
      </c>
      <c r="F10576">
        <v>1479423805.125</v>
      </c>
      <c r="G10576" s="3">
        <f t="shared" si="330"/>
        <v>42691.79404079861</v>
      </c>
      <c r="H10576" s="4">
        <f t="shared" si="331"/>
        <v>42691.79404079861</v>
      </c>
      <c r="J10576" t="s">
        <v>108</v>
      </c>
      <c r="L10576" t="s">
        <v>175</v>
      </c>
      <c r="AI10576" t="s">
        <v>110</v>
      </c>
      <c r="AY10576" t="s">
        <v>186</v>
      </c>
      <c r="BK10576" t="s">
        <v>2001</v>
      </c>
      <c r="BO10576" t="b">
        <v>1</v>
      </c>
      <c r="BP10576" t="s">
        <v>109</v>
      </c>
      <c r="BQ10576">
        <v>2.91</v>
      </c>
      <c r="BR10576" t="s">
        <v>105</v>
      </c>
      <c r="BT10576" t="s">
        <v>186</v>
      </c>
      <c r="BU10576" t="s">
        <v>110</v>
      </c>
      <c r="BV10576">
        <v>7.6</v>
      </c>
      <c r="BX10576" t="s">
        <v>173</v>
      </c>
      <c r="BY10576">
        <v>3.56</v>
      </c>
      <c r="BZ10576" t="s">
        <v>109</v>
      </c>
      <c r="CA10576" t="s">
        <v>108</v>
      </c>
      <c r="CB10576">
        <v>470</v>
      </c>
      <c r="CC10576" t="s">
        <v>175</v>
      </c>
      <c r="CD10576">
        <v>220</v>
      </c>
      <c r="CE10576">
        <v>2</v>
      </c>
      <c r="CF10576" t="s">
        <v>108</v>
      </c>
      <c r="CG10576" t="s">
        <v>175</v>
      </c>
      <c r="CH10576" t="s">
        <v>108</v>
      </c>
      <c r="CJ10576" t="s">
        <v>110</v>
      </c>
      <c r="CK10576" t="s">
        <v>110</v>
      </c>
      <c r="CL10576">
        <v>180</v>
      </c>
    </row>
    <row r="10577" spans="1:90" x14ac:dyDescent="0.2">
      <c r="A10577" t="s">
        <v>1832</v>
      </c>
      <c r="B10577" t="s">
        <v>172</v>
      </c>
      <c r="C10577" t="s">
        <v>90</v>
      </c>
      <c r="D10577" t="s">
        <v>139</v>
      </c>
      <c r="E10577" t="s">
        <v>107</v>
      </c>
      <c r="F10577">
        <v>1479423805.1719899</v>
      </c>
      <c r="G10577" s="3">
        <f t="shared" si="330"/>
        <v>42691.794041342473</v>
      </c>
      <c r="H10577" s="4">
        <f t="shared" si="331"/>
        <v>42691.794041342473</v>
      </c>
      <c r="J10577" t="s">
        <v>108</v>
      </c>
      <c r="L10577" t="s">
        <v>105</v>
      </c>
      <c r="AI10577" t="s">
        <v>110</v>
      </c>
      <c r="AY10577" t="s">
        <v>109</v>
      </c>
      <c r="BK10577" t="s">
        <v>940</v>
      </c>
      <c r="BO10577" t="b">
        <v>1</v>
      </c>
      <c r="BP10577" t="s">
        <v>109</v>
      </c>
      <c r="BQ10577">
        <v>16</v>
      </c>
      <c r="BR10577" t="s">
        <v>105</v>
      </c>
      <c r="BT10577" t="s">
        <v>186</v>
      </c>
      <c r="BU10577" t="s">
        <v>110</v>
      </c>
      <c r="BV10577">
        <v>7.6</v>
      </c>
      <c r="BX10577" t="s">
        <v>173</v>
      </c>
      <c r="BY10577">
        <v>3.56</v>
      </c>
      <c r="BZ10577" t="s">
        <v>109</v>
      </c>
      <c r="CA10577" t="s">
        <v>108</v>
      </c>
      <c r="CB10577">
        <v>470</v>
      </c>
      <c r="CC10577" t="s">
        <v>175</v>
      </c>
      <c r="CD10577">
        <v>220</v>
      </c>
      <c r="CE10577">
        <v>0</v>
      </c>
      <c r="CF10577" t="s">
        <v>108</v>
      </c>
      <c r="CG10577" t="s">
        <v>175</v>
      </c>
      <c r="CH10577" t="s">
        <v>108</v>
      </c>
      <c r="CJ10577" t="s">
        <v>110</v>
      </c>
      <c r="CK10577" t="s">
        <v>110</v>
      </c>
      <c r="CL10577">
        <v>180</v>
      </c>
    </row>
    <row r="10578" spans="1:90" x14ac:dyDescent="0.2">
      <c r="A10578" s="1" t="s">
        <v>1838</v>
      </c>
      <c r="B10578" t="s">
        <v>709</v>
      </c>
      <c r="C10578" t="s">
        <v>90</v>
      </c>
      <c r="D10578" t="s">
        <v>139</v>
      </c>
      <c r="E10578" t="s">
        <v>107</v>
      </c>
      <c r="F10578">
        <v>1479423805.1229899</v>
      </c>
      <c r="G10578" s="3">
        <f t="shared" si="330"/>
        <v>42691.794040775349</v>
      </c>
      <c r="H10578" s="4">
        <f t="shared" si="331"/>
        <v>42691.794040775349</v>
      </c>
      <c r="J10578" t="s">
        <v>108</v>
      </c>
      <c r="L10578" t="s">
        <v>175</v>
      </c>
      <c r="AI10578" t="s">
        <v>110</v>
      </c>
      <c r="AY10578" t="s">
        <v>186</v>
      </c>
      <c r="BK10578" t="s">
        <v>2001</v>
      </c>
      <c r="BO10578" t="b">
        <v>1</v>
      </c>
      <c r="BP10578" t="s">
        <v>109</v>
      </c>
      <c r="BQ10578">
        <v>2.91</v>
      </c>
      <c r="BR10578" t="s">
        <v>105</v>
      </c>
      <c r="BT10578" t="s">
        <v>186</v>
      </c>
      <c r="BU10578" t="s">
        <v>110</v>
      </c>
      <c r="BV10578">
        <v>7.6</v>
      </c>
      <c r="BX10578" t="s">
        <v>173</v>
      </c>
      <c r="BY10578">
        <v>3.56</v>
      </c>
      <c r="BZ10578" t="s">
        <v>109</v>
      </c>
      <c r="CA10578" t="s">
        <v>108</v>
      </c>
      <c r="CB10578">
        <v>470</v>
      </c>
      <c r="CC10578" t="s">
        <v>175</v>
      </c>
      <c r="CD10578">
        <v>220</v>
      </c>
      <c r="CE10578">
        <v>2</v>
      </c>
      <c r="CF10578" t="s">
        <v>108</v>
      </c>
      <c r="CG10578" t="s">
        <v>175</v>
      </c>
      <c r="CH10578" t="s">
        <v>108</v>
      </c>
      <c r="CJ10578" t="s">
        <v>110</v>
      </c>
      <c r="CK10578" t="s">
        <v>110</v>
      </c>
      <c r="CL10578">
        <v>180</v>
      </c>
    </row>
    <row r="10579" spans="1:90" x14ac:dyDescent="0.2">
      <c r="A10579" t="s">
        <v>1833</v>
      </c>
      <c r="B10579" t="s">
        <v>376</v>
      </c>
      <c r="C10579" t="s">
        <v>90</v>
      </c>
      <c r="D10579" t="s">
        <v>139</v>
      </c>
      <c r="E10579" t="s">
        <v>107</v>
      </c>
      <c r="F10579">
        <v>1479423806.1389899</v>
      </c>
      <c r="G10579" s="3">
        <f t="shared" si="330"/>
        <v>42691.794052534613</v>
      </c>
      <c r="H10579" s="4">
        <f t="shared" si="331"/>
        <v>42691.794052534613</v>
      </c>
      <c r="J10579" t="s">
        <v>108</v>
      </c>
      <c r="L10579" t="s">
        <v>175</v>
      </c>
      <c r="AI10579" t="s">
        <v>110</v>
      </c>
      <c r="AY10579" t="s">
        <v>109</v>
      </c>
      <c r="BK10579" t="s">
        <v>477</v>
      </c>
      <c r="BO10579" t="b">
        <v>1</v>
      </c>
      <c r="BP10579" t="s">
        <v>109</v>
      </c>
      <c r="BQ10579">
        <v>16</v>
      </c>
      <c r="BR10579" t="s">
        <v>105</v>
      </c>
      <c r="BT10579" t="s">
        <v>186</v>
      </c>
      <c r="BU10579" t="s">
        <v>110</v>
      </c>
      <c r="BV10579">
        <v>7.6</v>
      </c>
      <c r="BX10579" t="s">
        <v>173</v>
      </c>
      <c r="BY10579">
        <v>3.56</v>
      </c>
      <c r="BZ10579" t="s">
        <v>109</v>
      </c>
      <c r="CA10579" t="s">
        <v>108</v>
      </c>
      <c r="CB10579">
        <v>470</v>
      </c>
      <c r="CC10579" t="s">
        <v>175</v>
      </c>
      <c r="CD10579">
        <v>220</v>
      </c>
      <c r="CE10579">
        <v>1</v>
      </c>
      <c r="CF10579" t="s">
        <v>108</v>
      </c>
      <c r="CG10579" t="s">
        <v>175</v>
      </c>
      <c r="CH10579" t="s">
        <v>108</v>
      </c>
      <c r="CJ10579" t="s">
        <v>110</v>
      </c>
      <c r="CK10579" t="s">
        <v>110</v>
      </c>
      <c r="CL10579">
        <v>180</v>
      </c>
    </row>
    <row r="10580" spans="1:90" x14ac:dyDescent="0.2">
      <c r="A10580" t="s">
        <v>1833</v>
      </c>
      <c r="B10580" t="s">
        <v>376</v>
      </c>
      <c r="C10580" t="s">
        <v>90</v>
      </c>
      <c r="D10580" t="s">
        <v>139</v>
      </c>
      <c r="E10580" t="s">
        <v>107</v>
      </c>
      <c r="F10580">
        <v>1479423806.141</v>
      </c>
      <c r="G10580" s="3">
        <f t="shared" si="330"/>
        <v>42691.794052557874</v>
      </c>
      <c r="H10580" s="4">
        <f t="shared" si="331"/>
        <v>42691.794052557874</v>
      </c>
      <c r="J10580" t="s">
        <v>108</v>
      </c>
      <c r="L10580" t="s">
        <v>175</v>
      </c>
      <c r="AI10580" t="s">
        <v>110</v>
      </c>
      <c r="AY10580" t="s">
        <v>109</v>
      </c>
      <c r="BK10580" t="s">
        <v>477</v>
      </c>
      <c r="BO10580" t="b">
        <v>1</v>
      </c>
      <c r="BP10580" t="s">
        <v>109</v>
      </c>
      <c r="BQ10580">
        <v>16</v>
      </c>
      <c r="BR10580" t="s">
        <v>105</v>
      </c>
      <c r="BT10580" t="s">
        <v>186</v>
      </c>
      <c r="BU10580" t="s">
        <v>110</v>
      </c>
      <c r="BV10580">
        <v>7.6</v>
      </c>
      <c r="BX10580" t="s">
        <v>173</v>
      </c>
      <c r="BY10580">
        <v>3.56</v>
      </c>
      <c r="BZ10580" t="s">
        <v>109</v>
      </c>
      <c r="CA10580" t="s">
        <v>108</v>
      </c>
      <c r="CB10580">
        <v>470</v>
      </c>
      <c r="CC10580" t="s">
        <v>175</v>
      </c>
      <c r="CD10580">
        <v>220</v>
      </c>
      <c r="CE10580">
        <v>1</v>
      </c>
      <c r="CF10580" t="s">
        <v>108</v>
      </c>
      <c r="CG10580" t="s">
        <v>175</v>
      </c>
      <c r="CH10580" t="s">
        <v>108</v>
      </c>
      <c r="CJ10580" t="s">
        <v>110</v>
      </c>
      <c r="CK10580" t="s">
        <v>110</v>
      </c>
      <c r="CL10580">
        <v>180</v>
      </c>
    </row>
    <row r="10581" spans="1:90" x14ac:dyDescent="0.2">
      <c r="A10581" t="s">
        <v>1833</v>
      </c>
      <c r="B10581" t="s">
        <v>376</v>
      </c>
      <c r="C10581" t="s">
        <v>90</v>
      </c>
      <c r="D10581" t="s">
        <v>139</v>
      </c>
      <c r="E10581" t="s">
        <v>107</v>
      </c>
      <c r="F10581">
        <v>1479423806.151</v>
      </c>
      <c r="G10581" s="3">
        <f t="shared" si="330"/>
        <v>42691.794052673613</v>
      </c>
      <c r="H10581" s="4">
        <f t="shared" si="331"/>
        <v>42691.794052673613</v>
      </c>
      <c r="J10581" t="s">
        <v>108</v>
      </c>
      <c r="L10581" t="s">
        <v>175</v>
      </c>
      <c r="AI10581" t="s">
        <v>110</v>
      </c>
      <c r="AY10581" t="s">
        <v>109</v>
      </c>
      <c r="BK10581" t="s">
        <v>477</v>
      </c>
      <c r="BO10581" t="b">
        <v>1</v>
      </c>
      <c r="BP10581" t="s">
        <v>109</v>
      </c>
      <c r="BQ10581">
        <v>16</v>
      </c>
      <c r="BR10581" t="s">
        <v>105</v>
      </c>
      <c r="BT10581" t="s">
        <v>186</v>
      </c>
      <c r="BU10581" t="s">
        <v>110</v>
      </c>
      <c r="BV10581">
        <v>7.6</v>
      </c>
      <c r="BX10581" t="s">
        <v>173</v>
      </c>
      <c r="BY10581">
        <v>3.56</v>
      </c>
      <c r="BZ10581" t="s">
        <v>109</v>
      </c>
      <c r="CA10581" t="s">
        <v>108</v>
      </c>
      <c r="CB10581">
        <v>470</v>
      </c>
      <c r="CC10581" t="s">
        <v>175</v>
      </c>
      <c r="CD10581">
        <v>220</v>
      </c>
      <c r="CE10581">
        <v>1</v>
      </c>
      <c r="CF10581" t="s">
        <v>108</v>
      </c>
      <c r="CG10581" t="s">
        <v>175</v>
      </c>
      <c r="CH10581" t="s">
        <v>108</v>
      </c>
      <c r="CJ10581" t="s">
        <v>110</v>
      </c>
      <c r="CK10581" t="s">
        <v>110</v>
      </c>
      <c r="CL10581">
        <v>180</v>
      </c>
    </row>
    <row r="10582" spans="1:90" x14ac:dyDescent="0.2">
      <c r="A10582" t="s">
        <v>1833</v>
      </c>
      <c r="B10582" t="s">
        <v>376</v>
      </c>
      <c r="C10582" t="s">
        <v>90</v>
      </c>
      <c r="D10582" t="s">
        <v>139</v>
      </c>
      <c r="E10582" t="s">
        <v>107</v>
      </c>
      <c r="F10582">
        <v>1479423806.151</v>
      </c>
      <c r="G10582" s="3">
        <f t="shared" si="330"/>
        <v>42691.794052673613</v>
      </c>
      <c r="H10582" s="4">
        <f t="shared" si="331"/>
        <v>42691.794052673613</v>
      </c>
      <c r="J10582" t="s">
        <v>108</v>
      </c>
      <c r="L10582" t="s">
        <v>175</v>
      </c>
      <c r="AI10582" t="s">
        <v>110</v>
      </c>
      <c r="AY10582" t="s">
        <v>109</v>
      </c>
      <c r="BK10582" t="s">
        <v>477</v>
      </c>
      <c r="BO10582" t="b">
        <v>1</v>
      </c>
      <c r="BP10582" t="s">
        <v>109</v>
      </c>
      <c r="BQ10582">
        <v>16</v>
      </c>
      <c r="BR10582" t="s">
        <v>105</v>
      </c>
      <c r="BT10582" t="s">
        <v>186</v>
      </c>
      <c r="BU10582" t="s">
        <v>110</v>
      </c>
      <c r="BV10582">
        <v>7.6</v>
      </c>
      <c r="BX10582" t="s">
        <v>173</v>
      </c>
      <c r="BY10582">
        <v>3.56</v>
      </c>
      <c r="BZ10582" t="s">
        <v>109</v>
      </c>
      <c r="CA10582" t="s">
        <v>108</v>
      </c>
      <c r="CB10582">
        <v>470</v>
      </c>
      <c r="CC10582" t="s">
        <v>175</v>
      </c>
      <c r="CD10582">
        <v>220</v>
      </c>
      <c r="CE10582">
        <v>1</v>
      </c>
      <c r="CF10582" t="s">
        <v>108</v>
      </c>
      <c r="CG10582" t="s">
        <v>175</v>
      </c>
      <c r="CH10582" t="s">
        <v>108</v>
      </c>
      <c r="CJ10582" t="s">
        <v>110</v>
      </c>
      <c r="CK10582" t="s">
        <v>110</v>
      </c>
      <c r="CL10582">
        <v>180</v>
      </c>
    </row>
    <row r="10583" spans="1:90" x14ac:dyDescent="0.2">
      <c r="A10583" t="s">
        <v>1832</v>
      </c>
      <c r="B10583" t="s">
        <v>172</v>
      </c>
      <c r="C10583" t="s">
        <v>90</v>
      </c>
      <c r="D10583" t="s">
        <v>139</v>
      </c>
      <c r="E10583" t="s">
        <v>113</v>
      </c>
      <c r="F10583">
        <v>1479423806.2079899</v>
      </c>
      <c r="G10583" s="3">
        <f t="shared" si="330"/>
        <v>42691.794053333222</v>
      </c>
      <c r="H10583" s="4">
        <f t="shared" si="331"/>
        <v>42691.794053333222</v>
      </c>
      <c r="P10583" t="s">
        <v>77</v>
      </c>
      <c r="U10583">
        <v>560</v>
      </c>
      <c r="AL10583" t="s">
        <v>114</v>
      </c>
      <c r="BG10583" t="s">
        <v>115</v>
      </c>
      <c r="BO10583" t="b">
        <v>1</v>
      </c>
      <c r="BP10583" t="s">
        <v>109</v>
      </c>
      <c r="BQ10583">
        <v>2.91</v>
      </c>
      <c r="BR10583" t="s">
        <v>105</v>
      </c>
      <c r="BT10583" t="s">
        <v>186</v>
      </c>
      <c r="BU10583" t="s">
        <v>110</v>
      </c>
      <c r="BV10583">
        <v>7.6</v>
      </c>
      <c r="BX10583" t="s">
        <v>173</v>
      </c>
      <c r="BY10583">
        <v>3.56</v>
      </c>
      <c r="BZ10583" t="s">
        <v>109</v>
      </c>
      <c r="CA10583" t="s">
        <v>108</v>
      </c>
      <c r="CB10583">
        <v>560</v>
      </c>
      <c r="CC10583" t="s">
        <v>175</v>
      </c>
      <c r="CD10583">
        <v>220</v>
      </c>
      <c r="CE10583">
        <v>0</v>
      </c>
      <c r="CF10583" t="s">
        <v>108</v>
      </c>
      <c r="CG10583" t="s">
        <v>175</v>
      </c>
      <c r="CH10583" t="s">
        <v>108</v>
      </c>
      <c r="CJ10583" t="s">
        <v>110</v>
      </c>
      <c r="CK10583" t="s">
        <v>110</v>
      </c>
      <c r="CL10583">
        <v>180</v>
      </c>
    </row>
    <row r="10584" spans="1:90" x14ac:dyDescent="0.2">
      <c r="A10584" t="s">
        <v>1832</v>
      </c>
      <c r="B10584" t="s">
        <v>172</v>
      </c>
      <c r="C10584" t="s">
        <v>90</v>
      </c>
      <c r="D10584" t="s">
        <v>139</v>
      </c>
      <c r="E10584" t="s">
        <v>107</v>
      </c>
      <c r="F10584">
        <v>1479423806.22</v>
      </c>
      <c r="G10584" s="3">
        <f t="shared" si="330"/>
        <v>42691.794053472222</v>
      </c>
      <c r="H10584" s="4">
        <f t="shared" si="331"/>
        <v>42691.794053472222</v>
      </c>
      <c r="J10584" t="s">
        <v>108</v>
      </c>
      <c r="L10584" t="s">
        <v>105</v>
      </c>
      <c r="AI10584" t="s">
        <v>110</v>
      </c>
      <c r="AY10584" t="s">
        <v>109</v>
      </c>
      <c r="BK10584" t="s">
        <v>1971</v>
      </c>
      <c r="BO10584" t="b">
        <v>1</v>
      </c>
      <c r="BP10584" t="s">
        <v>109</v>
      </c>
      <c r="BQ10584">
        <v>2.91</v>
      </c>
      <c r="BR10584" t="s">
        <v>105</v>
      </c>
      <c r="BT10584" t="s">
        <v>186</v>
      </c>
      <c r="BU10584" t="s">
        <v>110</v>
      </c>
      <c r="BV10584">
        <v>8.3000000000000007</v>
      </c>
      <c r="BX10584" t="s">
        <v>173</v>
      </c>
      <c r="BY10584">
        <v>3.56</v>
      </c>
      <c r="BZ10584" t="s">
        <v>109</v>
      </c>
      <c r="CA10584" t="s">
        <v>108</v>
      </c>
      <c r="CB10584">
        <v>560</v>
      </c>
      <c r="CC10584" t="s">
        <v>175</v>
      </c>
      <c r="CD10584">
        <v>220</v>
      </c>
      <c r="CE10584">
        <v>0</v>
      </c>
      <c r="CF10584" t="s">
        <v>108</v>
      </c>
      <c r="CG10584" t="s">
        <v>175</v>
      </c>
      <c r="CH10584" t="s">
        <v>108</v>
      </c>
      <c r="CJ10584" t="s">
        <v>110</v>
      </c>
      <c r="CK10584" t="s">
        <v>110</v>
      </c>
      <c r="CL10584">
        <v>180</v>
      </c>
    </row>
    <row r="10585" spans="1:90" x14ac:dyDescent="0.2">
      <c r="A10585" s="1" t="s">
        <v>1838</v>
      </c>
      <c r="B10585" t="s">
        <v>709</v>
      </c>
      <c r="C10585" t="s">
        <v>90</v>
      </c>
      <c r="D10585" t="s">
        <v>139</v>
      </c>
      <c r="E10585" t="s">
        <v>107</v>
      </c>
      <c r="F10585">
        <v>1479423806.2950001</v>
      </c>
      <c r="G10585" s="3">
        <f t="shared" si="330"/>
        <v>42691.79405434028</v>
      </c>
      <c r="H10585" s="4">
        <f t="shared" si="331"/>
        <v>42691.79405434028</v>
      </c>
      <c r="J10585" t="s">
        <v>108</v>
      </c>
      <c r="L10585" t="s">
        <v>175</v>
      </c>
      <c r="AI10585" t="s">
        <v>110</v>
      </c>
      <c r="AY10585" t="s">
        <v>186</v>
      </c>
      <c r="BK10585" t="s">
        <v>1152</v>
      </c>
      <c r="BO10585" t="b">
        <v>1</v>
      </c>
      <c r="BP10585" t="s">
        <v>109</v>
      </c>
      <c r="BQ10585">
        <v>2.67</v>
      </c>
      <c r="BR10585" t="s">
        <v>105</v>
      </c>
      <c r="BT10585" t="s">
        <v>186</v>
      </c>
      <c r="BU10585" t="s">
        <v>110</v>
      </c>
      <c r="BV10585">
        <v>7.6</v>
      </c>
      <c r="BX10585" t="s">
        <v>173</v>
      </c>
      <c r="BY10585">
        <v>3.56</v>
      </c>
      <c r="BZ10585" t="s">
        <v>109</v>
      </c>
      <c r="CA10585" t="s">
        <v>108</v>
      </c>
      <c r="CB10585">
        <v>560</v>
      </c>
      <c r="CC10585" t="s">
        <v>175</v>
      </c>
      <c r="CD10585">
        <v>220</v>
      </c>
      <c r="CE10585">
        <v>2</v>
      </c>
      <c r="CF10585" t="s">
        <v>108</v>
      </c>
      <c r="CG10585" t="s">
        <v>175</v>
      </c>
      <c r="CH10585" t="s">
        <v>108</v>
      </c>
      <c r="CJ10585" t="s">
        <v>110</v>
      </c>
      <c r="CK10585" t="s">
        <v>110</v>
      </c>
      <c r="CL10585">
        <v>180</v>
      </c>
    </row>
    <row r="10586" spans="1:90" x14ac:dyDescent="0.2">
      <c r="A10586" s="1" t="s">
        <v>1838</v>
      </c>
      <c r="B10586" t="s">
        <v>709</v>
      </c>
      <c r="C10586" t="s">
        <v>90</v>
      </c>
      <c r="D10586" t="s">
        <v>139</v>
      </c>
      <c r="E10586" t="s">
        <v>107</v>
      </c>
      <c r="F10586">
        <v>1479423806.2690001</v>
      </c>
      <c r="G10586" s="3">
        <f t="shared" si="330"/>
        <v>42691.794054039354</v>
      </c>
      <c r="H10586" s="4">
        <f t="shared" si="331"/>
        <v>42691.794054039354</v>
      </c>
      <c r="J10586" t="s">
        <v>108</v>
      </c>
      <c r="L10586" t="s">
        <v>175</v>
      </c>
      <c r="AI10586" t="s">
        <v>110</v>
      </c>
      <c r="AY10586" t="s">
        <v>186</v>
      </c>
      <c r="BK10586" t="s">
        <v>1152</v>
      </c>
      <c r="BO10586" t="b">
        <v>1</v>
      </c>
      <c r="BP10586" t="s">
        <v>109</v>
      </c>
      <c r="BQ10586">
        <v>2.67</v>
      </c>
      <c r="BR10586" t="s">
        <v>105</v>
      </c>
      <c r="BT10586" t="s">
        <v>186</v>
      </c>
      <c r="BU10586" t="s">
        <v>110</v>
      </c>
      <c r="BV10586">
        <v>7.6</v>
      </c>
      <c r="BX10586" t="s">
        <v>173</v>
      </c>
      <c r="BY10586">
        <v>3.56</v>
      </c>
      <c r="BZ10586" t="s">
        <v>109</v>
      </c>
      <c r="CA10586" t="s">
        <v>108</v>
      </c>
      <c r="CB10586">
        <v>560</v>
      </c>
      <c r="CC10586" t="s">
        <v>175</v>
      </c>
      <c r="CD10586">
        <v>220</v>
      </c>
      <c r="CE10586">
        <v>2</v>
      </c>
      <c r="CF10586" t="s">
        <v>108</v>
      </c>
      <c r="CG10586" t="s">
        <v>175</v>
      </c>
      <c r="CH10586" t="s">
        <v>108</v>
      </c>
      <c r="CJ10586" t="s">
        <v>110</v>
      </c>
      <c r="CK10586" t="s">
        <v>110</v>
      </c>
      <c r="CL10586">
        <v>180</v>
      </c>
    </row>
    <row r="10587" spans="1:90" x14ac:dyDescent="0.2">
      <c r="A10587" s="1" t="s">
        <v>1838</v>
      </c>
      <c r="B10587" t="s">
        <v>709</v>
      </c>
      <c r="C10587" t="s">
        <v>90</v>
      </c>
      <c r="D10587" t="s">
        <v>139</v>
      </c>
      <c r="E10587" t="s">
        <v>107</v>
      </c>
      <c r="F10587">
        <v>1479423806.2709899</v>
      </c>
      <c r="G10587" s="3">
        <f t="shared" si="330"/>
        <v>42691.794054062389</v>
      </c>
      <c r="H10587" s="4">
        <f t="shared" si="331"/>
        <v>42691.794054062389</v>
      </c>
      <c r="J10587" t="s">
        <v>108</v>
      </c>
      <c r="L10587" t="s">
        <v>175</v>
      </c>
      <c r="AI10587" t="s">
        <v>110</v>
      </c>
      <c r="AY10587" t="s">
        <v>186</v>
      </c>
      <c r="BK10587" t="s">
        <v>1152</v>
      </c>
      <c r="BO10587" t="b">
        <v>1</v>
      </c>
      <c r="BP10587" t="s">
        <v>109</v>
      </c>
      <c r="BQ10587">
        <v>2.67</v>
      </c>
      <c r="BR10587" t="s">
        <v>105</v>
      </c>
      <c r="BT10587" t="s">
        <v>186</v>
      </c>
      <c r="BU10587" t="s">
        <v>110</v>
      </c>
      <c r="BV10587">
        <v>7.6</v>
      </c>
      <c r="BX10587" t="s">
        <v>173</v>
      </c>
      <c r="BY10587">
        <v>3.56</v>
      </c>
      <c r="BZ10587" t="s">
        <v>109</v>
      </c>
      <c r="CA10587" t="s">
        <v>108</v>
      </c>
      <c r="CB10587">
        <v>560</v>
      </c>
      <c r="CC10587" t="s">
        <v>175</v>
      </c>
      <c r="CD10587">
        <v>220</v>
      </c>
      <c r="CE10587">
        <v>2</v>
      </c>
      <c r="CF10587" t="s">
        <v>108</v>
      </c>
      <c r="CG10587" t="s">
        <v>175</v>
      </c>
      <c r="CH10587" t="s">
        <v>108</v>
      </c>
      <c r="CJ10587" t="s">
        <v>110</v>
      </c>
      <c r="CK10587" t="s">
        <v>110</v>
      </c>
      <c r="CL10587">
        <v>180</v>
      </c>
    </row>
    <row r="10588" spans="1:90" x14ac:dyDescent="0.2">
      <c r="A10588" s="1" t="s">
        <v>1838</v>
      </c>
      <c r="B10588" t="s">
        <v>709</v>
      </c>
      <c r="C10588" t="s">
        <v>90</v>
      </c>
      <c r="D10588" t="s">
        <v>139</v>
      </c>
      <c r="E10588" t="s">
        <v>107</v>
      </c>
      <c r="F10588">
        <v>1479423806.2969899</v>
      </c>
      <c r="G10588" s="3">
        <f t="shared" si="330"/>
        <v>42691.794054363309</v>
      </c>
      <c r="H10588" s="4">
        <f t="shared" si="331"/>
        <v>42691.794054363309</v>
      </c>
      <c r="J10588" t="s">
        <v>108</v>
      </c>
      <c r="L10588" t="s">
        <v>175</v>
      </c>
      <c r="AI10588" t="s">
        <v>110</v>
      </c>
      <c r="AY10588" t="s">
        <v>186</v>
      </c>
      <c r="BK10588" t="s">
        <v>1152</v>
      </c>
      <c r="BO10588" t="b">
        <v>1</v>
      </c>
      <c r="BP10588" t="s">
        <v>109</v>
      </c>
      <c r="BQ10588">
        <v>2.67</v>
      </c>
      <c r="BR10588" t="s">
        <v>105</v>
      </c>
      <c r="BT10588" t="s">
        <v>186</v>
      </c>
      <c r="BU10588" t="s">
        <v>110</v>
      </c>
      <c r="BV10588">
        <v>7.6</v>
      </c>
      <c r="BX10588" t="s">
        <v>173</v>
      </c>
      <c r="BY10588">
        <v>3.56</v>
      </c>
      <c r="BZ10588" t="s">
        <v>109</v>
      </c>
      <c r="CA10588" t="s">
        <v>108</v>
      </c>
      <c r="CB10588">
        <v>560</v>
      </c>
      <c r="CC10588" t="s">
        <v>175</v>
      </c>
      <c r="CD10588">
        <v>220</v>
      </c>
      <c r="CE10588">
        <v>2</v>
      </c>
      <c r="CF10588" t="s">
        <v>108</v>
      </c>
      <c r="CG10588" t="s">
        <v>175</v>
      </c>
      <c r="CH10588" t="s">
        <v>108</v>
      </c>
      <c r="CJ10588" t="s">
        <v>110</v>
      </c>
      <c r="CK10588" t="s">
        <v>110</v>
      </c>
      <c r="CL10588">
        <v>180</v>
      </c>
    </row>
    <row r="10589" spans="1:90" x14ac:dyDescent="0.2">
      <c r="A10589" t="s">
        <v>1833</v>
      </c>
      <c r="B10589" t="s">
        <v>376</v>
      </c>
      <c r="C10589" t="s">
        <v>90</v>
      </c>
      <c r="D10589" t="s">
        <v>139</v>
      </c>
      <c r="E10589" t="s">
        <v>107</v>
      </c>
      <c r="F10589">
        <v>1479423806.5109899</v>
      </c>
      <c r="G10589" s="3">
        <f t="shared" si="330"/>
        <v>42691.794056840161</v>
      </c>
      <c r="H10589" s="4">
        <f t="shared" si="331"/>
        <v>42691.794056840161</v>
      </c>
      <c r="J10589" t="s">
        <v>108</v>
      </c>
      <c r="L10589" t="s">
        <v>175</v>
      </c>
      <c r="AI10589" t="s">
        <v>110</v>
      </c>
      <c r="AY10589" t="s">
        <v>109</v>
      </c>
      <c r="BK10589" t="s">
        <v>1818</v>
      </c>
      <c r="BO10589" t="b">
        <v>1</v>
      </c>
      <c r="BP10589" t="s">
        <v>109</v>
      </c>
      <c r="BQ10589">
        <v>2.91</v>
      </c>
      <c r="BR10589" t="s">
        <v>105</v>
      </c>
      <c r="BT10589" t="s">
        <v>186</v>
      </c>
      <c r="BU10589" t="s">
        <v>110</v>
      </c>
      <c r="BV10589">
        <v>7.6</v>
      </c>
      <c r="BX10589" t="s">
        <v>173</v>
      </c>
      <c r="BY10589">
        <v>3.26</v>
      </c>
      <c r="BZ10589" t="s">
        <v>109</v>
      </c>
      <c r="CA10589" t="s">
        <v>108</v>
      </c>
      <c r="CB10589">
        <v>560</v>
      </c>
      <c r="CC10589" t="s">
        <v>175</v>
      </c>
      <c r="CD10589">
        <v>220</v>
      </c>
      <c r="CE10589">
        <v>1</v>
      </c>
      <c r="CF10589" t="s">
        <v>108</v>
      </c>
      <c r="CG10589" t="s">
        <v>175</v>
      </c>
      <c r="CH10589" t="s">
        <v>108</v>
      </c>
      <c r="CJ10589" t="s">
        <v>110</v>
      </c>
      <c r="CK10589" t="s">
        <v>110</v>
      </c>
      <c r="CL10589">
        <v>180</v>
      </c>
    </row>
    <row r="10590" spans="1:90" x14ac:dyDescent="0.2">
      <c r="A10590" t="s">
        <v>1833</v>
      </c>
      <c r="B10590" t="s">
        <v>376</v>
      </c>
      <c r="C10590" t="s">
        <v>90</v>
      </c>
      <c r="D10590" t="s">
        <v>139</v>
      </c>
      <c r="E10590" t="s">
        <v>107</v>
      </c>
      <c r="F10590">
        <v>1479423806.5109899</v>
      </c>
      <c r="G10590" s="3">
        <f t="shared" si="330"/>
        <v>42691.794056840161</v>
      </c>
      <c r="H10590" s="4">
        <f t="shared" si="331"/>
        <v>42691.794056840161</v>
      </c>
      <c r="J10590" t="s">
        <v>108</v>
      </c>
      <c r="L10590" t="s">
        <v>175</v>
      </c>
      <c r="AI10590" t="s">
        <v>110</v>
      </c>
      <c r="AY10590" t="s">
        <v>109</v>
      </c>
      <c r="BK10590" t="s">
        <v>1818</v>
      </c>
      <c r="BO10590" t="b">
        <v>1</v>
      </c>
      <c r="BP10590" t="s">
        <v>109</v>
      </c>
      <c r="BQ10590">
        <v>2.91</v>
      </c>
      <c r="BR10590" t="s">
        <v>105</v>
      </c>
      <c r="BT10590" t="s">
        <v>186</v>
      </c>
      <c r="BU10590" t="s">
        <v>110</v>
      </c>
      <c r="BV10590">
        <v>7.6</v>
      </c>
      <c r="BX10590" t="s">
        <v>173</v>
      </c>
      <c r="BY10590">
        <v>3.26</v>
      </c>
      <c r="BZ10590" t="s">
        <v>109</v>
      </c>
      <c r="CA10590" t="s">
        <v>108</v>
      </c>
      <c r="CB10590">
        <v>560</v>
      </c>
      <c r="CC10590" t="s">
        <v>175</v>
      </c>
      <c r="CD10590">
        <v>220</v>
      </c>
      <c r="CE10590">
        <v>1</v>
      </c>
      <c r="CF10590" t="s">
        <v>108</v>
      </c>
      <c r="CG10590" t="s">
        <v>175</v>
      </c>
      <c r="CH10590" t="s">
        <v>108</v>
      </c>
      <c r="CJ10590" t="s">
        <v>110</v>
      </c>
      <c r="CK10590" t="s">
        <v>110</v>
      </c>
      <c r="CL10590">
        <v>180</v>
      </c>
    </row>
    <row r="10591" spans="1:90" x14ac:dyDescent="0.2">
      <c r="A10591" t="s">
        <v>1833</v>
      </c>
      <c r="B10591" t="s">
        <v>376</v>
      </c>
      <c r="C10591" t="s">
        <v>90</v>
      </c>
      <c r="D10591" t="s">
        <v>139</v>
      </c>
      <c r="E10591" t="s">
        <v>107</v>
      </c>
      <c r="F10591">
        <v>1479423806.51999</v>
      </c>
      <c r="G10591" s="3">
        <f t="shared" si="330"/>
        <v>42691.794056944331</v>
      </c>
      <c r="H10591" s="4">
        <f t="shared" si="331"/>
        <v>42691.794056944331</v>
      </c>
      <c r="J10591" t="s">
        <v>108</v>
      </c>
      <c r="L10591" t="s">
        <v>175</v>
      </c>
      <c r="AI10591" t="s">
        <v>110</v>
      </c>
      <c r="AY10591" t="s">
        <v>109</v>
      </c>
      <c r="BK10591" t="s">
        <v>1818</v>
      </c>
      <c r="BO10591" t="b">
        <v>1</v>
      </c>
      <c r="BP10591" t="s">
        <v>109</v>
      </c>
      <c r="BQ10591">
        <v>2.91</v>
      </c>
      <c r="BR10591" t="s">
        <v>105</v>
      </c>
      <c r="BT10591" t="s">
        <v>186</v>
      </c>
      <c r="BU10591" t="s">
        <v>110</v>
      </c>
      <c r="BV10591">
        <v>7.6</v>
      </c>
      <c r="BX10591" t="s">
        <v>173</v>
      </c>
      <c r="BY10591">
        <v>3.26</v>
      </c>
      <c r="BZ10591" t="s">
        <v>109</v>
      </c>
      <c r="CA10591" t="s">
        <v>108</v>
      </c>
      <c r="CB10591">
        <v>560</v>
      </c>
      <c r="CC10591" t="s">
        <v>175</v>
      </c>
      <c r="CD10591">
        <v>220</v>
      </c>
      <c r="CE10591">
        <v>1</v>
      </c>
      <c r="CF10591" t="s">
        <v>108</v>
      </c>
      <c r="CG10591" t="s">
        <v>175</v>
      </c>
      <c r="CH10591" t="s">
        <v>108</v>
      </c>
      <c r="CJ10591" t="s">
        <v>110</v>
      </c>
      <c r="CK10591" t="s">
        <v>110</v>
      </c>
      <c r="CL10591">
        <v>180</v>
      </c>
    </row>
    <row r="10592" spans="1:90" x14ac:dyDescent="0.2">
      <c r="A10592" t="s">
        <v>1833</v>
      </c>
      <c r="B10592" t="s">
        <v>376</v>
      </c>
      <c r="C10592" t="s">
        <v>90</v>
      </c>
      <c r="D10592" t="s">
        <v>139</v>
      </c>
      <c r="E10592" t="s">
        <v>107</v>
      </c>
      <c r="F10592">
        <v>1479423806.51999</v>
      </c>
      <c r="G10592" s="3">
        <f t="shared" si="330"/>
        <v>42691.794056944331</v>
      </c>
      <c r="H10592" s="4">
        <f t="shared" si="331"/>
        <v>42691.794056944331</v>
      </c>
      <c r="J10592" t="s">
        <v>108</v>
      </c>
      <c r="L10592" t="s">
        <v>175</v>
      </c>
      <c r="AI10592" t="s">
        <v>110</v>
      </c>
      <c r="AY10592" t="s">
        <v>109</v>
      </c>
      <c r="BK10592" t="s">
        <v>1818</v>
      </c>
      <c r="BO10592" t="b">
        <v>1</v>
      </c>
      <c r="BP10592" t="s">
        <v>109</v>
      </c>
      <c r="BQ10592">
        <v>2.91</v>
      </c>
      <c r="BR10592" t="s">
        <v>105</v>
      </c>
      <c r="BT10592" t="s">
        <v>186</v>
      </c>
      <c r="BU10592" t="s">
        <v>110</v>
      </c>
      <c r="BV10592">
        <v>7.6</v>
      </c>
      <c r="BX10592" t="s">
        <v>173</v>
      </c>
      <c r="BY10592">
        <v>3.26</v>
      </c>
      <c r="BZ10592" t="s">
        <v>109</v>
      </c>
      <c r="CA10592" t="s">
        <v>108</v>
      </c>
      <c r="CB10592">
        <v>560</v>
      </c>
      <c r="CC10592" t="s">
        <v>175</v>
      </c>
      <c r="CD10592">
        <v>220</v>
      </c>
      <c r="CE10592">
        <v>1</v>
      </c>
      <c r="CF10592" t="s">
        <v>108</v>
      </c>
      <c r="CG10592" t="s">
        <v>175</v>
      </c>
      <c r="CH10592" t="s">
        <v>108</v>
      </c>
      <c r="CJ10592" t="s">
        <v>110</v>
      </c>
      <c r="CK10592" t="s">
        <v>110</v>
      </c>
      <c r="CL10592">
        <v>180</v>
      </c>
    </row>
    <row r="10593" spans="1:90" x14ac:dyDescent="0.2">
      <c r="A10593" t="s">
        <v>1270</v>
      </c>
      <c r="B10593" t="s">
        <v>211</v>
      </c>
      <c r="C10593" t="s">
        <v>90</v>
      </c>
      <c r="D10593" t="s">
        <v>131</v>
      </c>
      <c r="E10593" t="s">
        <v>113</v>
      </c>
      <c r="F10593">
        <v>1479423808.536</v>
      </c>
      <c r="G10593" s="3">
        <f t="shared" si="330"/>
        <v>42691.794080277781</v>
      </c>
      <c r="H10593" s="4">
        <f t="shared" si="331"/>
        <v>42691.794080277781</v>
      </c>
      <c r="P10593" t="s">
        <v>87</v>
      </c>
      <c r="U10593">
        <v>270</v>
      </c>
      <c r="AL10593" t="s">
        <v>114</v>
      </c>
      <c r="BG10593" t="s">
        <v>115</v>
      </c>
      <c r="BO10593" t="b">
        <v>1</v>
      </c>
      <c r="BP10593" t="s">
        <v>186</v>
      </c>
      <c r="BQ10593">
        <v>1.58</v>
      </c>
      <c r="BR10593" t="s">
        <v>105</v>
      </c>
      <c r="BT10593" t="s">
        <v>109</v>
      </c>
      <c r="BU10593" t="s">
        <v>110</v>
      </c>
      <c r="BV10593">
        <v>3.89</v>
      </c>
      <c r="BX10593" t="s">
        <v>146</v>
      </c>
      <c r="BY10593">
        <v>4.92</v>
      </c>
      <c r="BZ10593" t="s">
        <v>109</v>
      </c>
      <c r="CA10593" t="s">
        <v>108</v>
      </c>
      <c r="CB10593">
        <v>470</v>
      </c>
      <c r="CC10593" t="s">
        <v>105</v>
      </c>
      <c r="CD10593">
        <v>560</v>
      </c>
      <c r="CE10593">
        <v>2</v>
      </c>
      <c r="CF10593" t="s">
        <v>108</v>
      </c>
      <c r="CG10593" t="s">
        <v>175</v>
      </c>
      <c r="CH10593" t="s">
        <v>108</v>
      </c>
      <c r="CJ10593" t="s">
        <v>110</v>
      </c>
      <c r="CK10593" t="s">
        <v>110</v>
      </c>
      <c r="CL10593">
        <v>270</v>
      </c>
    </row>
    <row r="10594" spans="1:90" x14ac:dyDescent="0.2">
      <c r="A10594" t="s">
        <v>1270</v>
      </c>
      <c r="B10594" t="s">
        <v>211</v>
      </c>
      <c r="C10594" t="s">
        <v>90</v>
      </c>
      <c r="D10594" t="s">
        <v>131</v>
      </c>
      <c r="E10594" t="s">
        <v>113</v>
      </c>
      <c r="F10594">
        <v>1479423808.536</v>
      </c>
      <c r="G10594" s="3">
        <f t="shared" si="330"/>
        <v>42691.794080277781</v>
      </c>
      <c r="H10594" s="4">
        <f t="shared" si="331"/>
        <v>42691.794080277781</v>
      </c>
      <c r="P10594" t="s">
        <v>87</v>
      </c>
      <c r="U10594">
        <v>270</v>
      </c>
      <c r="AL10594" t="s">
        <v>114</v>
      </c>
      <c r="BG10594" t="s">
        <v>115</v>
      </c>
      <c r="BO10594" t="b">
        <v>1</v>
      </c>
      <c r="BP10594" t="s">
        <v>186</v>
      </c>
      <c r="BQ10594">
        <v>1.58</v>
      </c>
      <c r="BR10594" t="s">
        <v>105</v>
      </c>
      <c r="BT10594" t="s">
        <v>109</v>
      </c>
      <c r="BU10594" t="s">
        <v>110</v>
      </c>
      <c r="BV10594">
        <v>3.89</v>
      </c>
      <c r="BX10594" t="s">
        <v>146</v>
      </c>
      <c r="BY10594">
        <v>4.92</v>
      </c>
      <c r="BZ10594" t="s">
        <v>109</v>
      </c>
      <c r="CA10594" t="s">
        <v>108</v>
      </c>
      <c r="CB10594">
        <v>470</v>
      </c>
      <c r="CC10594" t="s">
        <v>105</v>
      </c>
      <c r="CD10594">
        <v>560</v>
      </c>
      <c r="CE10594">
        <v>2</v>
      </c>
      <c r="CF10594" t="s">
        <v>108</v>
      </c>
      <c r="CG10594" t="s">
        <v>175</v>
      </c>
      <c r="CH10594" t="s">
        <v>108</v>
      </c>
      <c r="CJ10594" t="s">
        <v>110</v>
      </c>
      <c r="CK10594" t="s">
        <v>110</v>
      </c>
      <c r="CL10594">
        <v>270</v>
      </c>
    </row>
    <row r="10595" spans="1:90" x14ac:dyDescent="0.2">
      <c r="A10595" t="s">
        <v>1270</v>
      </c>
      <c r="B10595" t="s">
        <v>211</v>
      </c>
      <c r="C10595" t="s">
        <v>90</v>
      </c>
      <c r="D10595" t="s">
        <v>131</v>
      </c>
      <c r="E10595" t="s">
        <v>107</v>
      </c>
      <c r="F10595">
        <v>1479423808.5699899</v>
      </c>
      <c r="G10595" s="3">
        <f t="shared" si="330"/>
        <v>42691.794080671178</v>
      </c>
      <c r="H10595" s="4">
        <f t="shared" si="331"/>
        <v>42691.794080671178</v>
      </c>
      <c r="J10595" t="s">
        <v>108</v>
      </c>
      <c r="L10595" t="s">
        <v>105</v>
      </c>
      <c r="AI10595" t="s">
        <v>110</v>
      </c>
      <c r="AY10595" t="s">
        <v>109</v>
      </c>
      <c r="BK10595" t="s">
        <v>1151</v>
      </c>
      <c r="BO10595" t="b">
        <v>1</v>
      </c>
      <c r="BP10595" t="s">
        <v>186</v>
      </c>
      <c r="BQ10595">
        <v>2.2400000000000002</v>
      </c>
      <c r="BR10595" t="s">
        <v>105</v>
      </c>
      <c r="BT10595" t="s">
        <v>109</v>
      </c>
      <c r="BU10595" t="s">
        <v>110</v>
      </c>
      <c r="BV10595">
        <v>3.89</v>
      </c>
      <c r="BX10595" t="s">
        <v>146</v>
      </c>
      <c r="BY10595">
        <v>4.92</v>
      </c>
      <c r="BZ10595" t="s">
        <v>109</v>
      </c>
      <c r="CA10595" t="s">
        <v>108</v>
      </c>
      <c r="CB10595">
        <v>470</v>
      </c>
      <c r="CC10595" t="s">
        <v>105</v>
      </c>
      <c r="CD10595">
        <v>560</v>
      </c>
      <c r="CE10595">
        <v>2</v>
      </c>
      <c r="CF10595" t="s">
        <v>108</v>
      </c>
      <c r="CG10595" t="s">
        <v>175</v>
      </c>
      <c r="CH10595" t="s">
        <v>108</v>
      </c>
      <c r="CJ10595" t="s">
        <v>110</v>
      </c>
      <c r="CK10595" t="s">
        <v>110</v>
      </c>
      <c r="CL10595">
        <v>270</v>
      </c>
    </row>
    <row r="10596" spans="1:90" x14ac:dyDescent="0.2">
      <c r="A10596" t="s">
        <v>1270</v>
      </c>
      <c r="B10596" t="s">
        <v>211</v>
      </c>
      <c r="C10596" t="s">
        <v>90</v>
      </c>
      <c r="D10596" t="s">
        <v>131</v>
      </c>
      <c r="E10596" t="s">
        <v>107</v>
      </c>
      <c r="F10596">
        <v>1479423808.569</v>
      </c>
      <c r="G10596" s="3">
        <f t="shared" si="330"/>
        <v>42691.794080659725</v>
      </c>
      <c r="H10596" s="4">
        <f t="shared" si="331"/>
        <v>42691.794080659725</v>
      </c>
      <c r="J10596" t="s">
        <v>108</v>
      </c>
      <c r="L10596" t="s">
        <v>105</v>
      </c>
      <c r="AI10596" t="s">
        <v>110</v>
      </c>
      <c r="AY10596" t="s">
        <v>109</v>
      </c>
      <c r="BK10596" t="s">
        <v>1151</v>
      </c>
      <c r="BO10596" t="b">
        <v>1</v>
      </c>
      <c r="BP10596" t="s">
        <v>186</v>
      </c>
      <c r="BQ10596">
        <v>2.2400000000000002</v>
      </c>
      <c r="BR10596" t="s">
        <v>105</v>
      </c>
      <c r="BT10596" t="s">
        <v>109</v>
      </c>
      <c r="BU10596" t="s">
        <v>110</v>
      </c>
      <c r="BV10596">
        <v>3.89</v>
      </c>
      <c r="BX10596" t="s">
        <v>146</v>
      </c>
      <c r="BY10596">
        <v>4.92</v>
      </c>
      <c r="BZ10596" t="s">
        <v>109</v>
      </c>
      <c r="CA10596" t="s">
        <v>108</v>
      </c>
      <c r="CB10596">
        <v>470</v>
      </c>
      <c r="CC10596" t="s">
        <v>105</v>
      </c>
      <c r="CD10596">
        <v>560</v>
      </c>
      <c r="CE10596">
        <v>2</v>
      </c>
      <c r="CF10596" t="s">
        <v>108</v>
      </c>
      <c r="CG10596" t="s">
        <v>175</v>
      </c>
      <c r="CH10596" t="s">
        <v>108</v>
      </c>
      <c r="CJ10596" t="s">
        <v>110</v>
      </c>
      <c r="CK10596" t="s">
        <v>110</v>
      </c>
      <c r="CL10596">
        <v>270</v>
      </c>
    </row>
    <row r="10597" spans="1:90" x14ac:dyDescent="0.2">
      <c r="A10597" t="s">
        <v>1260</v>
      </c>
      <c r="B10597" t="s">
        <v>221</v>
      </c>
      <c r="C10597" t="s">
        <v>90</v>
      </c>
      <c r="D10597" t="s">
        <v>131</v>
      </c>
      <c r="E10597" t="s">
        <v>107</v>
      </c>
      <c r="F10597">
        <v>1479423808.6099899</v>
      </c>
      <c r="G10597" s="3">
        <f t="shared" si="330"/>
        <v>42691.794081134147</v>
      </c>
      <c r="H10597" s="4">
        <f t="shared" si="331"/>
        <v>42691.794081134147</v>
      </c>
      <c r="J10597" t="s">
        <v>108</v>
      </c>
      <c r="L10597" t="s">
        <v>175</v>
      </c>
      <c r="AI10597" t="s">
        <v>110</v>
      </c>
      <c r="AY10597" t="s">
        <v>186</v>
      </c>
      <c r="BK10597" t="s">
        <v>1926</v>
      </c>
      <c r="BO10597" t="b">
        <v>1</v>
      </c>
      <c r="BP10597" t="s">
        <v>186</v>
      </c>
      <c r="BQ10597">
        <v>1.58</v>
      </c>
      <c r="BR10597" t="s">
        <v>105</v>
      </c>
      <c r="BT10597" t="s">
        <v>109</v>
      </c>
      <c r="BU10597" t="s">
        <v>110</v>
      </c>
      <c r="BV10597">
        <v>3.89</v>
      </c>
      <c r="BX10597" t="s">
        <v>146</v>
      </c>
      <c r="BY10597">
        <v>4.6399999999999997</v>
      </c>
      <c r="BZ10597" t="s">
        <v>109</v>
      </c>
      <c r="CA10597" t="s">
        <v>108</v>
      </c>
      <c r="CB10597">
        <v>470</v>
      </c>
      <c r="CC10597" t="s">
        <v>105</v>
      </c>
      <c r="CD10597">
        <v>560</v>
      </c>
      <c r="CE10597">
        <v>1</v>
      </c>
      <c r="CF10597" t="s">
        <v>108</v>
      </c>
      <c r="CG10597" t="s">
        <v>175</v>
      </c>
      <c r="CH10597" t="s">
        <v>108</v>
      </c>
      <c r="CJ10597" t="s">
        <v>110</v>
      </c>
      <c r="CK10597" t="s">
        <v>110</v>
      </c>
      <c r="CL10597">
        <v>270</v>
      </c>
    </row>
    <row r="10598" spans="1:90" x14ac:dyDescent="0.2">
      <c r="A10598" t="s">
        <v>1260</v>
      </c>
      <c r="B10598" t="s">
        <v>221</v>
      </c>
      <c r="C10598" t="s">
        <v>90</v>
      </c>
      <c r="D10598" t="s">
        <v>131</v>
      </c>
      <c r="E10598" t="s">
        <v>107</v>
      </c>
      <c r="F10598">
        <v>1479423808.5969901</v>
      </c>
      <c r="G10598" s="3">
        <f t="shared" si="330"/>
        <v>42691.79408098368</v>
      </c>
      <c r="H10598" s="4">
        <f t="shared" si="331"/>
        <v>42691.79408098368</v>
      </c>
      <c r="J10598" t="s">
        <v>108</v>
      </c>
      <c r="L10598" t="s">
        <v>175</v>
      </c>
      <c r="AI10598" t="s">
        <v>110</v>
      </c>
      <c r="AY10598" t="s">
        <v>186</v>
      </c>
      <c r="BK10598" t="s">
        <v>1926</v>
      </c>
      <c r="BO10598" t="b">
        <v>1</v>
      </c>
      <c r="BP10598" t="s">
        <v>186</v>
      </c>
      <c r="BQ10598">
        <v>1.58</v>
      </c>
      <c r="BR10598" t="s">
        <v>105</v>
      </c>
      <c r="BT10598" t="s">
        <v>109</v>
      </c>
      <c r="BU10598" t="s">
        <v>110</v>
      </c>
      <c r="BV10598">
        <v>3.89</v>
      </c>
      <c r="BX10598" t="s">
        <v>146</v>
      </c>
      <c r="BY10598">
        <v>4.6399999999999997</v>
      </c>
      <c r="BZ10598" t="s">
        <v>109</v>
      </c>
      <c r="CA10598" t="s">
        <v>108</v>
      </c>
      <c r="CB10598">
        <v>470</v>
      </c>
      <c r="CC10598" t="s">
        <v>105</v>
      </c>
      <c r="CD10598">
        <v>560</v>
      </c>
      <c r="CE10598">
        <v>1</v>
      </c>
      <c r="CF10598" t="s">
        <v>108</v>
      </c>
      <c r="CG10598" t="s">
        <v>175</v>
      </c>
      <c r="CH10598" t="s">
        <v>108</v>
      </c>
      <c r="CJ10598" t="s">
        <v>110</v>
      </c>
      <c r="CK10598" t="s">
        <v>110</v>
      </c>
      <c r="CL10598">
        <v>270</v>
      </c>
    </row>
    <row r="10599" spans="1:90" x14ac:dyDescent="0.2">
      <c r="A10599" t="s">
        <v>1260</v>
      </c>
      <c r="B10599" t="s">
        <v>221</v>
      </c>
      <c r="C10599" t="s">
        <v>90</v>
      </c>
      <c r="D10599" t="s">
        <v>131</v>
      </c>
      <c r="E10599" t="s">
        <v>107</v>
      </c>
      <c r="F10599">
        <v>1479423808.6099899</v>
      </c>
      <c r="G10599" s="3">
        <f t="shared" si="330"/>
        <v>42691.794081134147</v>
      </c>
      <c r="H10599" s="4">
        <f t="shared" si="331"/>
        <v>42691.794081134147</v>
      </c>
      <c r="J10599" t="s">
        <v>108</v>
      </c>
      <c r="L10599" t="s">
        <v>175</v>
      </c>
      <c r="AI10599" t="s">
        <v>110</v>
      </c>
      <c r="AY10599" t="s">
        <v>186</v>
      </c>
      <c r="BK10599" t="s">
        <v>1926</v>
      </c>
      <c r="BO10599" t="b">
        <v>1</v>
      </c>
      <c r="BP10599" t="s">
        <v>186</v>
      </c>
      <c r="BQ10599">
        <v>1.58</v>
      </c>
      <c r="BR10599" t="s">
        <v>105</v>
      </c>
      <c r="BT10599" t="s">
        <v>109</v>
      </c>
      <c r="BU10599" t="s">
        <v>110</v>
      </c>
      <c r="BV10599">
        <v>3.89</v>
      </c>
      <c r="BX10599" t="s">
        <v>146</v>
      </c>
      <c r="BY10599">
        <v>4.6399999999999997</v>
      </c>
      <c r="BZ10599" t="s">
        <v>109</v>
      </c>
      <c r="CA10599" t="s">
        <v>108</v>
      </c>
      <c r="CB10599">
        <v>470</v>
      </c>
      <c r="CC10599" t="s">
        <v>105</v>
      </c>
      <c r="CD10599">
        <v>560</v>
      </c>
      <c r="CE10599">
        <v>1</v>
      </c>
      <c r="CF10599" t="s">
        <v>108</v>
      </c>
      <c r="CG10599" t="s">
        <v>175</v>
      </c>
      <c r="CH10599" t="s">
        <v>108</v>
      </c>
      <c r="CJ10599" t="s">
        <v>110</v>
      </c>
      <c r="CK10599" t="s">
        <v>110</v>
      </c>
      <c r="CL10599">
        <v>270</v>
      </c>
    </row>
    <row r="10600" spans="1:90" x14ac:dyDescent="0.2">
      <c r="A10600" t="s">
        <v>1260</v>
      </c>
      <c r="B10600" t="s">
        <v>221</v>
      </c>
      <c r="C10600" t="s">
        <v>90</v>
      </c>
      <c r="D10600" t="s">
        <v>131</v>
      </c>
      <c r="E10600" t="s">
        <v>107</v>
      </c>
      <c r="F10600">
        <v>1479423808.598</v>
      </c>
      <c r="G10600" s="3">
        <f t="shared" si="330"/>
        <v>42691.794080995372</v>
      </c>
      <c r="H10600" s="4">
        <f t="shared" si="331"/>
        <v>42691.794080995372</v>
      </c>
      <c r="J10600" t="s">
        <v>108</v>
      </c>
      <c r="L10600" t="s">
        <v>175</v>
      </c>
      <c r="AI10600" t="s">
        <v>110</v>
      </c>
      <c r="AY10600" t="s">
        <v>186</v>
      </c>
      <c r="BK10600" t="s">
        <v>1926</v>
      </c>
      <c r="BO10600" t="b">
        <v>1</v>
      </c>
      <c r="BP10600" t="s">
        <v>186</v>
      </c>
      <c r="BQ10600">
        <v>1.58</v>
      </c>
      <c r="BR10600" t="s">
        <v>105</v>
      </c>
      <c r="BT10600" t="s">
        <v>109</v>
      </c>
      <c r="BU10600" t="s">
        <v>110</v>
      </c>
      <c r="BV10600">
        <v>3.89</v>
      </c>
      <c r="BX10600" t="s">
        <v>146</v>
      </c>
      <c r="BY10600">
        <v>4.6399999999999997</v>
      </c>
      <c r="BZ10600" t="s">
        <v>109</v>
      </c>
      <c r="CA10600" t="s">
        <v>108</v>
      </c>
      <c r="CB10600">
        <v>470</v>
      </c>
      <c r="CC10600" t="s">
        <v>105</v>
      </c>
      <c r="CD10600">
        <v>560</v>
      </c>
      <c r="CE10600">
        <v>1</v>
      </c>
      <c r="CF10600" t="s">
        <v>108</v>
      </c>
      <c r="CG10600" t="s">
        <v>175</v>
      </c>
      <c r="CH10600" t="s">
        <v>108</v>
      </c>
      <c r="CJ10600" t="s">
        <v>110</v>
      </c>
      <c r="CK10600" t="s">
        <v>110</v>
      </c>
      <c r="CL10600">
        <v>270</v>
      </c>
    </row>
    <row r="10601" spans="1:90" x14ac:dyDescent="0.2">
      <c r="A10601" t="s">
        <v>1833</v>
      </c>
      <c r="B10601" t="s">
        <v>376</v>
      </c>
      <c r="C10601" t="s">
        <v>90</v>
      </c>
      <c r="D10601" t="s">
        <v>139</v>
      </c>
      <c r="E10601" t="s">
        <v>148</v>
      </c>
      <c r="F10601">
        <v>1479423813.89799</v>
      </c>
      <c r="G10601" s="3">
        <f t="shared" si="330"/>
        <v>42691.794142337851</v>
      </c>
      <c r="H10601" s="4">
        <f t="shared" si="331"/>
        <v>42691.794142337851</v>
      </c>
      <c r="BO10601" t="b">
        <v>1</v>
      </c>
      <c r="BP10601" t="s">
        <v>109</v>
      </c>
      <c r="BQ10601">
        <v>2.67</v>
      </c>
      <c r="BR10601" t="s">
        <v>105</v>
      </c>
      <c r="BT10601" t="s">
        <v>186</v>
      </c>
      <c r="BU10601" t="s">
        <v>110</v>
      </c>
      <c r="BV10601">
        <v>8.3000000000000007</v>
      </c>
      <c r="BX10601" t="s">
        <v>173</v>
      </c>
      <c r="BY10601">
        <v>3.26</v>
      </c>
      <c r="BZ10601" t="s">
        <v>109</v>
      </c>
      <c r="CA10601" t="s">
        <v>108</v>
      </c>
      <c r="CB10601">
        <v>560</v>
      </c>
      <c r="CC10601" t="s">
        <v>175</v>
      </c>
      <c r="CD10601">
        <v>220</v>
      </c>
      <c r="CE10601">
        <v>1</v>
      </c>
      <c r="CF10601" t="s">
        <v>108</v>
      </c>
      <c r="CG10601" t="s">
        <v>175</v>
      </c>
      <c r="CH10601" t="s">
        <v>108</v>
      </c>
      <c r="CJ10601" t="s">
        <v>110</v>
      </c>
      <c r="CK10601" t="s">
        <v>110</v>
      </c>
      <c r="CL10601">
        <v>180</v>
      </c>
    </row>
    <row r="10602" spans="1:90" x14ac:dyDescent="0.2">
      <c r="A10602" s="1" t="s">
        <v>1838</v>
      </c>
      <c r="B10602" t="s">
        <v>709</v>
      </c>
      <c r="C10602" t="s">
        <v>90</v>
      </c>
      <c r="D10602" t="s">
        <v>139</v>
      </c>
      <c r="E10602" t="s">
        <v>113</v>
      </c>
      <c r="F10602">
        <v>1479423817.3110001</v>
      </c>
      <c r="G10602" s="3">
        <f t="shared" si="330"/>
        <v>42691.794181840283</v>
      </c>
      <c r="H10602" s="4">
        <f t="shared" si="331"/>
        <v>42691.794181840283</v>
      </c>
      <c r="P10602" t="s">
        <v>87</v>
      </c>
      <c r="U10602">
        <v>150</v>
      </c>
      <c r="AL10602" t="s">
        <v>114</v>
      </c>
      <c r="BG10602" t="s">
        <v>115</v>
      </c>
      <c r="BO10602" t="b">
        <v>1</v>
      </c>
      <c r="BP10602" t="s">
        <v>109</v>
      </c>
      <c r="BQ10602">
        <v>2.67</v>
      </c>
      <c r="BR10602" t="s">
        <v>105</v>
      </c>
      <c r="BT10602" t="s">
        <v>186</v>
      </c>
      <c r="BU10602" t="s">
        <v>110</v>
      </c>
      <c r="BV10602">
        <v>8.3000000000000007</v>
      </c>
      <c r="BX10602" t="s">
        <v>173</v>
      </c>
      <c r="BY10602">
        <v>3.26</v>
      </c>
      <c r="BZ10602" t="s">
        <v>109</v>
      </c>
      <c r="CA10602" t="s">
        <v>108</v>
      </c>
      <c r="CB10602">
        <v>560</v>
      </c>
      <c r="CC10602" t="s">
        <v>175</v>
      </c>
      <c r="CD10602">
        <v>220</v>
      </c>
      <c r="CE10602">
        <v>2</v>
      </c>
      <c r="CF10602" t="s">
        <v>108</v>
      </c>
      <c r="CG10602" t="s">
        <v>175</v>
      </c>
      <c r="CH10602" t="s">
        <v>108</v>
      </c>
      <c r="CJ10602" t="s">
        <v>110</v>
      </c>
      <c r="CK10602" t="s">
        <v>110</v>
      </c>
      <c r="CL10602">
        <v>150</v>
      </c>
    </row>
    <row r="10603" spans="1:90" x14ac:dyDescent="0.2">
      <c r="A10603" t="s">
        <v>1832</v>
      </c>
      <c r="B10603" t="s">
        <v>172</v>
      </c>
      <c r="C10603" t="s">
        <v>90</v>
      </c>
      <c r="D10603" t="s">
        <v>139</v>
      </c>
      <c r="E10603" t="s">
        <v>107</v>
      </c>
      <c r="F10603">
        <v>1479423817.3789899</v>
      </c>
      <c r="G10603" s="3">
        <f t="shared" si="330"/>
        <v>42691.7941826272</v>
      </c>
      <c r="H10603" s="4">
        <f t="shared" si="331"/>
        <v>42691.7941826272</v>
      </c>
      <c r="J10603" t="s">
        <v>108</v>
      </c>
      <c r="L10603" t="s">
        <v>105</v>
      </c>
      <c r="AI10603" t="s">
        <v>110</v>
      </c>
      <c r="AY10603" t="s">
        <v>109</v>
      </c>
      <c r="BK10603" t="s">
        <v>734</v>
      </c>
      <c r="BO10603" t="b">
        <v>1</v>
      </c>
      <c r="BP10603" t="s">
        <v>109</v>
      </c>
      <c r="BQ10603">
        <v>2.67</v>
      </c>
      <c r="BR10603" t="s">
        <v>105</v>
      </c>
      <c r="BT10603" t="s">
        <v>186</v>
      </c>
      <c r="BU10603" t="s">
        <v>110</v>
      </c>
      <c r="BV10603">
        <v>8.5299999999999994</v>
      </c>
      <c r="BX10603" t="s">
        <v>173</v>
      </c>
      <c r="BY10603">
        <v>3.26</v>
      </c>
      <c r="BZ10603" t="s">
        <v>109</v>
      </c>
      <c r="CA10603" t="s">
        <v>108</v>
      </c>
      <c r="CB10603">
        <v>560</v>
      </c>
      <c r="CC10603" t="s">
        <v>175</v>
      </c>
      <c r="CD10603">
        <v>220</v>
      </c>
      <c r="CE10603">
        <v>0</v>
      </c>
      <c r="CF10603" t="s">
        <v>108</v>
      </c>
      <c r="CG10603" t="s">
        <v>175</v>
      </c>
      <c r="CH10603" t="s">
        <v>108</v>
      </c>
      <c r="CJ10603" t="s">
        <v>110</v>
      </c>
      <c r="CK10603" t="s">
        <v>110</v>
      </c>
      <c r="CL10603">
        <v>150</v>
      </c>
    </row>
    <row r="10604" spans="1:90" x14ac:dyDescent="0.2">
      <c r="A10604" s="1" t="s">
        <v>1838</v>
      </c>
      <c r="B10604" t="s">
        <v>709</v>
      </c>
      <c r="C10604" t="s">
        <v>90</v>
      </c>
      <c r="D10604" t="s">
        <v>139</v>
      </c>
      <c r="E10604" t="s">
        <v>107</v>
      </c>
      <c r="F10604">
        <v>1479423817.3199899</v>
      </c>
      <c r="G10604" s="3">
        <f t="shared" si="330"/>
        <v>42691.794181944329</v>
      </c>
      <c r="H10604" s="4">
        <f t="shared" si="331"/>
        <v>42691.794181944329</v>
      </c>
      <c r="J10604" t="s">
        <v>108</v>
      </c>
      <c r="L10604" t="s">
        <v>175</v>
      </c>
      <c r="AI10604" t="s">
        <v>110</v>
      </c>
      <c r="AY10604" t="s">
        <v>186</v>
      </c>
      <c r="BK10604" t="s">
        <v>671</v>
      </c>
      <c r="BO10604" t="b">
        <v>1</v>
      </c>
      <c r="BP10604" t="s">
        <v>109</v>
      </c>
      <c r="BQ10604">
        <v>2.29</v>
      </c>
      <c r="BR10604" t="s">
        <v>105</v>
      </c>
      <c r="BT10604" t="s">
        <v>186</v>
      </c>
      <c r="BU10604" t="s">
        <v>110</v>
      </c>
      <c r="BV10604">
        <v>8.3000000000000007</v>
      </c>
      <c r="BX10604" t="s">
        <v>173</v>
      </c>
      <c r="BY10604">
        <v>3.26</v>
      </c>
      <c r="BZ10604" t="s">
        <v>109</v>
      </c>
      <c r="CA10604" t="s">
        <v>108</v>
      </c>
      <c r="CB10604">
        <v>560</v>
      </c>
      <c r="CC10604" t="s">
        <v>175</v>
      </c>
      <c r="CD10604">
        <v>220</v>
      </c>
      <c r="CE10604">
        <v>2</v>
      </c>
      <c r="CF10604" t="s">
        <v>108</v>
      </c>
      <c r="CG10604" t="s">
        <v>175</v>
      </c>
      <c r="CH10604" t="s">
        <v>108</v>
      </c>
      <c r="CJ10604" t="s">
        <v>110</v>
      </c>
      <c r="CK10604" t="s">
        <v>110</v>
      </c>
      <c r="CL10604">
        <v>150</v>
      </c>
    </row>
    <row r="10605" spans="1:90" x14ac:dyDescent="0.2">
      <c r="A10605" s="1" t="s">
        <v>1838</v>
      </c>
      <c r="B10605" t="s">
        <v>709</v>
      </c>
      <c r="C10605" t="s">
        <v>90</v>
      </c>
      <c r="D10605" t="s">
        <v>139</v>
      </c>
      <c r="E10605" t="s">
        <v>113</v>
      </c>
      <c r="F10605">
        <v>1479423817.31299</v>
      </c>
      <c r="G10605" s="3">
        <f t="shared" si="330"/>
        <v>42691.794181863312</v>
      </c>
      <c r="H10605" s="4">
        <f t="shared" si="331"/>
        <v>42691.794181863312</v>
      </c>
      <c r="P10605" t="s">
        <v>87</v>
      </c>
      <c r="U10605">
        <v>150</v>
      </c>
      <c r="AL10605" t="s">
        <v>114</v>
      </c>
      <c r="BG10605" t="s">
        <v>115</v>
      </c>
      <c r="BO10605" t="b">
        <v>1</v>
      </c>
      <c r="BP10605" t="s">
        <v>109</v>
      </c>
      <c r="BQ10605">
        <v>2.67</v>
      </c>
      <c r="BR10605" t="s">
        <v>105</v>
      </c>
      <c r="BT10605" t="s">
        <v>186</v>
      </c>
      <c r="BU10605" t="s">
        <v>110</v>
      </c>
      <c r="BV10605">
        <v>8.3000000000000007</v>
      </c>
      <c r="BX10605" t="s">
        <v>173</v>
      </c>
      <c r="BY10605">
        <v>3.26</v>
      </c>
      <c r="BZ10605" t="s">
        <v>109</v>
      </c>
      <c r="CA10605" t="s">
        <v>108</v>
      </c>
      <c r="CB10605">
        <v>560</v>
      </c>
      <c r="CC10605" t="s">
        <v>175</v>
      </c>
      <c r="CD10605">
        <v>220</v>
      </c>
      <c r="CE10605">
        <v>2</v>
      </c>
      <c r="CF10605" t="s">
        <v>108</v>
      </c>
      <c r="CG10605" t="s">
        <v>175</v>
      </c>
      <c r="CH10605" t="s">
        <v>108</v>
      </c>
      <c r="CJ10605" t="s">
        <v>110</v>
      </c>
      <c r="CK10605" t="s">
        <v>110</v>
      </c>
      <c r="CL10605">
        <v>150</v>
      </c>
    </row>
    <row r="10606" spans="1:90" x14ac:dyDescent="0.2">
      <c r="A10606" t="s">
        <v>1833</v>
      </c>
      <c r="B10606" t="s">
        <v>376</v>
      </c>
      <c r="C10606" t="s">
        <v>90</v>
      </c>
      <c r="D10606" t="s">
        <v>139</v>
      </c>
      <c r="E10606" t="s">
        <v>107</v>
      </c>
      <c r="F10606">
        <v>1479423817.3959899</v>
      </c>
      <c r="G10606" s="3">
        <f t="shared" si="330"/>
        <v>42691.794182823964</v>
      </c>
      <c r="H10606" s="4">
        <f t="shared" si="331"/>
        <v>42691.794182823964</v>
      </c>
      <c r="J10606" t="s">
        <v>108</v>
      </c>
      <c r="L10606" t="s">
        <v>175</v>
      </c>
      <c r="AI10606" t="s">
        <v>110</v>
      </c>
      <c r="AY10606" t="s">
        <v>109</v>
      </c>
      <c r="BK10606" t="s">
        <v>739</v>
      </c>
      <c r="BO10606" t="b">
        <v>1</v>
      </c>
      <c r="BP10606" t="s">
        <v>109</v>
      </c>
      <c r="BQ10606">
        <v>2.67</v>
      </c>
      <c r="BR10606" t="s">
        <v>105</v>
      </c>
      <c r="BT10606" t="s">
        <v>186</v>
      </c>
      <c r="BU10606" t="s">
        <v>110</v>
      </c>
      <c r="BV10606">
        <v>8.3000000000000007</v>
      </c>
      <c r="BX10606" t="s">
        <v>173</v>
      </c>
      <c r="BY10606">
        <v>3.35</v>
      </c>
      <c r="BZ10606" t="s">
        <v>109</v>
      </c>
      <c r="CA10606" t="s">
        <v>108</v>
      </c>
      <c r="CB10606">
        <v>560</v>
      </c>
      <c r="CC10606" t="s">
        <v>175</v>
      </c>
      <c r="CD10606">
        <v>220</v>
      </c>
      <c r="CE10606">
        <v>1</v>
      </c>
      <c r="CF10606" t="s">
        <v>108</v>
      </c>
      <c r="CG10606" t="s">
        <v>175</v>
      </c>
      <c r="CH10606" t="s">
        <v>108</v>
      </c>
      <c r="CJ10606" t="s">
        <v>110</v>
      </c>
      <c r="CK10606" t="s">
        <v>110</v>
      </c>
      <c r="CL10606">
        <v>150</v>
      </c>
    </row>
    <row r="10607" spans="1:90" x14ac:dyDescent="0.2">
      <c r="A10607" t="s">
        <v>1833</v>
      </c>
      <c r="B10607" t="s">
        <v>376</v>
      </c>
      <c r="C10607" t="s">
        <v>90</v>
      </c>
      <c r="D10607" t="s">
        <v>139</v>
      </c>
      <c r="E10607" t="s">
        <v>107</v>
      </c>
      <c r="F10607">
        <v>1479423817.424</v>
      </c>
      <c r="G10607" s="3">
        <f t="shared" si="330"/>
        <v>42691.794183148151</v>
      </c>
      <c r="H10607" s="4">
        <f t="shared" si="331"/>
        <v>42691.794183148151</v>
      </c>
      <c r="J10607" t="s">
        <v>108</v>
      </c>
      <c r="L10607" t="s">
        <v>175</v>
      </c>
      <c r="AI10607" t="s">
        <v>110</v>
      </c>
      <c r="AY10607" t="s">
        <v>109</v>
      </c>
      <c r="BK10607" t="s">
        <v>739</v>
      </c>
      <c r="BO10607" t="b">
        <v>1</v>
      </c>
      <c r="BP10607" t="s">
        <v>109</v>
      </c>
      <c r="BQ10607">
        <v>2.67</v>
      </c>
      <c r="BR10607" t="s">
        <v>105</v>
      </c>
      <c r="BT10607" t="s">
        <v>186</v>
      </c>
      <c r="BU10607" t="s">
        <v>110</v>
      </c>
      <c r="BV10607">
        <v>8.3000000000000007</v>
      </c>
      <c r="BX10607" t="s">
        <v>173</v>
      </c>
      <c r="BY10607">
        <v>3.35</v>
      </c>
      <c r="BZ10607" t="s">
        <v>109</v>
      </c>
      <c r="CA10607" t="s">
        <v>108</v>
      </c>
      <c r="CB10607">
        <v>560</v>
      </c>
      <c r="CC10607" t="s">
        <v>175</v>
      </c>
      <c r="CD10607">
        <v>220</v>
      </c>
      <c r="CE10607">
        <v>1</v>
      </c>
      <c r="CF10607" t="s">
        <v>108</v>
      </c>
      <c r="CG10607" t="s">
        <v>175</v>
      </c>
      <c r="CH10607" t="s">
        <v>108</v>
      </c>
      <c r="CJ10607" t="s">
        <v>110</v>
      </c>
      <c r="CK10607" t="s">
        <v>110</v>
      </c>
      <c r="CL10607">
        <v>150</v>
      </c>
    </row>
    <row r="10608" spans="1:90" x14ac:dyDescent="0.2">
      <c r="A10608" s="1" t="s">
        <v>1838</v>
      </c>
      <c r="B10608" t="s">
        <v>709</v>
      </c>
      <c r="C10608" t="s">
        <v>90</v>
      </c>
      <c r="D10608" t="s">
        <v>139</v>
      </c>
      <c r="E10608" t="s">
        <v>107</v>
      </c>
      <c r="F10608">
        <v>1479423817.32199</v>
      </c>
      <c r="G10608" s="3">
        <f t="shared" si="330"/>
        <v>42691.794181967482</v>
      </c>
      <c r="H10608" s="4">
        <f t="shared" si="331"/>
        <v>42691.794181967482</v>
      </c>
      <c r="J10608" t="s">
        <v>108</v>
      </c>
      <c r="L10608" t="s">
        <v>175</v>
      </c>
      <c r="AI10608" t="s">
        <v>110</v>
      </c>
      <c r="AY10608" t="s">
        <v>186</v>
      </c>
      <c r="BK10608" t="s">
        <v>671</v>
      </c>
      <c r="BO10608" t="b">
        <v>1</v>
      </c>
      <c r="BP10608" t="s">
        <v>109</v>
      </c>
      <c r="BQ10608">
        <v>2.29</v>
      </c>
      <c r="BR10608" t="s">
        <v>105</v>
      </c>
      <c r="BT10608" t="s">
        <v>186</v>
      </c>
      <c r="BU10608" t="s">
        <v>110</v>
      </c>
      <c r="BV10608">
        <v>8.3000000000000007</v>
      </c>
      <c r="BX10608" t="s">
        <v>173</v>
      </c>
      <c r="BY10608">
        <v>3.26</v>
      </c>
      <c r="BZ10608" t="s">
        <v>109</v>
      </c>
      <c r="CA10608" t="s">
        <v>108</v>
      </c>
      <c r="CB10608">
        <v>560</v>
      </c>
      <c r="CC10608" t="s">
        <v>175</v>
      </c>
      <c r="CD10608">
        <v>220</v>
      </c>
      <c r="CE10608">
        <v>2</v>
      </c>
      <c r="CF10608" t="s">
        <v>108</v>
      </c>
      <c r="CG10608" t="s">
        <v>175</v>
      </c>
      <c r="CH10608" t="s">
        <v>108</v>
      </c>
      <c r="CJ10608" t="s">
        <v>110</v>
      </c>
      <c r="CK10608" t="s">
        <v>110</v>
      </c>
      <c r="CL10608">
        <v>150</v>
      </c>
    </row>
    <row r="10609" spans="1:90" x14ac:dyDescent="0.2">
      <c r="A10609" t="s">
        <v>1833</v>
      </c>
      <c r="B10609" t="s">
        <v>376</v>
      </c>
      <c r="C10609" t="s">
        <v>90</v>
      </c>
      <c r="D10609" t="s">
        <v>139</v>
      </c>
      <c r="E10609" t="s">
        <v>107</v>
      </c>
      <c r="F10609">
        <v>1479423817.3959899</v>
      </c>
      <c r="G10609" s="3">
        <f t="shared" si="330"/>
        <v>42691.794182823964</v>
      </c>
      <c r="H10609" s="4">
        <f t="shared" si="331"/>
        <v>42691.794182823964</v>
      </c>
      <c r="J10609" t="s">
        <v>108</v>
      </c>
      <c r="L10609" t="s">
        <v>175</v>
      </c>
      <c r="AI10609" t="s">
        <v>110</v>
      </c>
      <c r="AY10609" t="s">
        <v>109</v>
      </c>
      <c r="BK10609" t="s">
        <v>739</v>
      </c>
      <c r="BO10609" t="b">
        <v>1</v>
      </c>
      <c r="BP10609" t="s">
        <v>109</v>
      </c>
      <c r="BQ10609">
        <v>2.67</v>
      </c>
      <c r="BR10609" t="s">
        <v>105</v>
      </c>
      <c r="BT10609" t="s">
        <v>186</v>
      </c>
      <c r="BU10609" t="s">
        <v>110</v>
      </c>
      <c r="BV10609">
        <v>8.3000000000000007</v>
      </c>
      <c r="BX10609" t="s">
        <v>173</v>
      </c>
      <c r="BY10609">
        <v>3.35</v>
      </c>
      <c r="BZ10609" t="s">
        <v>109</v>
      </c>
      <c r="CA10609" t="s">
        <v>108</v>
      </c>
      <c r="CB10609">
        <v>560</v>
      </c>
      <c r="CC10609" t="s">
        <v>175</v>
      </c>
      <c r="CD10609">
        <v>220</v>
      </c>
      <c r="CE10609">
        <v>1</v>
      </c>
      <c r="CF10609" t="s">
        <v>108</v>
      </c>
      <c r="CG10609" t="s">
        <v>175</v>
      </c>
      <c r="CH10609" t="s">
        <v>108</v>
      </c>
      <c r="CJ10609" t="s">
        <v>110</v>
      </c>
      <c r="CK10609" t="s">
        <v>110</v>
      </c>
      <c r="CL10609">
        <v>150</v>
      </c>
    </row>
    <row r="10610" spans="1:90" x14ac:dyDescent="0.2">
      <c r="A10610" t="s">
        <v>1833</v>
      </c>
      <c r="B10610" t="s">
        <v>376</v>
      </c>
      <c r="C10610" t="s">
        <v>90</v>
      </c>
      <c r="D10610" t="s">
        <v>139</v>
      </c>
      <c r="E10610" t="s">
        <v>107</v>
      </c>
      <c r="F10610">
        <v>1479423817.4249899</v>
      </c>
      <c r="G10610" s="3">
        <f t="shared" si="330"/>
        <v>42691.794183159604</v>
      </c>
      <c r="H10610" s="4">
        <f t="shared" si="331"/>
        <v>42691.794183159604</v>
      </c>
      <c r="J10610" t="s">
        <v>108</v>
      </c>
      <c r="L10610" t="s">
        <v>175</v>
      </c>
      <c r="AI10610" t="s">
        <v>110</v>
      </c>
      <c r="AY10610" t="s">
        <v>109</v>
      </c>
      <c r="BK10610" t="s">
        <v>739</v>
      </c>
      <c r="BO10610" t="b">
        <v>1</v>
      </c>
      <c r="BP10610" t="s">
        <v>109</v>
      </c>
      <c r="BQ10610">
        <v>2.67</v>
      </c>
      <c r="BR10610" t="s">
        <v>105</v>
      </c>
      <c r="BT10610" t="s">
        <v>186</v>
      </c>
      <c r="BU10610" t="s">
        <v>110</v>
      </c>
      <c r="BV10610">
        <v>8.3000000000000007</v>
      </c>
      <c r="BX10610" t="s">
        <v>173</v>
      </c>
      <c r="BY10610">
        <v>3.35</v>
      </c>
      <c r="BZ10610" t="s">
        <v>109</v>
      </c>
      <c r="CA10610" t="s">
        <v>108</v>
      </c>
      <c r="CB10610">
        <v>560</v>
      </c>
      <c r="CC10610" t="s">
        <v>175</v>
      </c>
      <c r="CD10610">
        <v>220</v>
      </c>
      <c r="CE10610">
        <v>1</v>
      </c>
      <c r="CF10610" t="s">
        <v>108</v>
      </c>
      <c r="CG10610" t="s">
        <v>175</v>
      </c>
      <c r="CH10610" t="s">
        <v>108</v>
      </c>
      <c r="CJ10610" t="s">
        <v>110</v>
      </c>
      <c r="CK10610" t="s">
        <v>110</v>
      </c>
      <c r="CL10610">
        <v>150</v>
      </c>
    </row>
    <row r="10611" spans="1:90" x14ac:dyDescent="0.2">
      <c r="A10611" t="s">
        <v>1832</v>
      </c>
      <c r="B10611" t="s">
        <v>172</v>
      </c>
      <c r="C10611" t="s">
        <v>90</v>
      </c>
      <c r="D10611" t="s">
        <v>139</v>
      </c>
      <c r="E10611" t="s">
        <v>113</v>
      </c>
      <c r="F10611">
        <v>1479423823.809</v>
      </c>
      <c r="G10611" s="3">
        <f t="shared" si="330"/>
        <v>42691.794257048612</v>
      </c>
      <c r="H10611" s="4">
        <f t="shared" si="331"/>
        <v>42691.794257048612</v>
      </c>
      <c r="P10611" t="s">
        <v>77</v>
      </c>
      <c r="U10611">
        <v>470</v>
      </c>
      <c r="AL10611" t="s">
        <v>114</v>
      </c>
      <c r="BG10611" t="s">
        <v>115</v>
      </c>
      <c r="BO10611" t="b">
        <v>1</v>
      </c>
      <c r="BP10611" t="s">
        <v>109</v>
      </c>
      <c r="BQ10611">
        <v>2.29</v>
      </c>
      <c r="BR10611" t="s">
        <v>105</v>
      </c>
      <c r="BT10611" t="s">
        <v>186</v>
      </c>
      <c r="BU10611" t="s">
        <v>110</v>
      </c>
      <c r="BV10611">
        <v>8.5299999999999994</v>
      </c>
      <c r="BX10611" t="s">
        <v>173</v>
      </c>
      <c r="BY10611">
        <v>3.35</v>
      </c>
      <c r="BZ10611" t="s">
        <v>109</v>
      </c>
      <c r="CA10611" t="s">
        <v>108</v>
      </c>
      <c r="CB10611">
        <v>470</v>
      </c>
      <c r="CC10611" t="s">
        <v>175</v>
      </c>
      <c r="CD10611">
        <v>220</v>
      </c>
      <c r="CE10611">
        <v>0</v>
      </c>
      <c r="CF10611" t="s">
        <v>108</v>
      </c>
      <c r="CG10611" t="s">
        <v>175</v>
      </c>
      <c r="CH10611" t="s">
        <v>108</v>
      </c>
      <c r="CJ10611" t="s">
        <v>110</v>
      </c>
      <c r="CK10611" t="s">
        <v>110</v>
      </c>
      <c r="CL10611">
        <v>150</v>
      </c>
    </row>
    <row r="10612" spans="1:90" x14ac:dyDescent="0.2">
      <c r="A10612" t="s">
        <v>1832</v>
      </c>
      <c r="B10612" t="s">
        <v>172</v>
      </c>
      <c r="C10612" t="s">
        <v>90</v>
      </c>
      <c r="D10612" t="s">
        <v>139</v>
      </c>
      <c r="E10612" t="s">
        <v>107</v>
      </c>
      <c r="F10612">
        <v>1479423823.835</v>
      </c>
      <c r="G10612" s="3">
        <f t="shared" si="330"/>
        <v>42691.794257349538</v>
      </c>
      <c r="H10612" s="4">
        <f t="shared" si="331"/>
        <v>42691.794257349538</v>
      </c>
      <c r="J10612" t="s">
        <v>108</v>
      </c>
      <c r="L10612" t="s">
        <v>105</v>
      </c>
      <c r="AI10612" t="s">
        <v>110</v>
      </c>
      <c r="AY10612" t="s">
        <v>109</v>
      </c>
      <c r="BK10612" t="s">
        <v>2002</v>
      </c>
      <c r="BO10612" t="b">
        <v>1</v>
      </c>
      <c r="BP10612" t="s">
        <v>109</v>
      </c>
      <c r="BQ10612">
        <v>2.29</v>
      </c>
      <c r="BR10612" t="s">
        <v>105</v>
      </c>
      <c r="BT10612" t="s">
        <v>186</v>
      </c>
      <c r="BU10612" t="s">
        <v>110</v>
      </c>
      <c r="BV10612">
        <v>7.83</v>
      </c>
      <c r="BX10612" t="s">
        <v>173</v>
      </c>
      <c r="BY10612">
        <v>3.35</v>
      </c>
      <c r="BZ10612" t="s">
        <v>109</v>
      </c>
      <c r="CA10612" t="s">
        <v>108</v>
      </c>
      <c r="CB10612">
        <v>470</v>
      </c>
      <c r="CC10612" t="s">
        <v>175</v>
      </c>
      <c r="CD10612">
        <v>220</v>
      </c>
      <c r="CE10612">
        <v>0</v>
      </c>
      <c r="CF10612" t="s">
        <v>108</v>
      </c>
      <c r="CG10612" t="s">
        <v>175</v>
      </c>
      <c r="CH10612" t="s">
        <v>108</v>
      </c>
      <c r="CJ10612" t="s">
        <v>110</v>
      </c>
      <c r="CK10612" t="s">
        <v>110</v>
      </c>
      <c r="CL10612">
        <v>150</v>
      </c>
    </row>
    <row r="10613" spans="1:90" x14ac:dyDescent="0.2">
      <c r="A10613" t="s">
        <v>1833</v>
      </c>
      <c r="B10613" t="s">
        <v>376</v>
      </c>
      <c r="C10613" t="s">
        <v>90</v>
      </c>
      <c r="D10613" t="s">
        <v>139</v>
      </c>
      <c r="E10613" t="s">
        <v>107</v>
      </c>
      <c r="F10613">
        <v>1479423823.8789899</v>
      </c>
      <c r="G10613" s="3">
        <f t="shared" si="330"/>
        <v>42691.794257858681</v>
      </c>
      <c r="H10613" s="4">
        <f t="shared" si="331"/>
        <v>42691.794257858681</v>
      </c>
      <c r="J10613" t="s">
        <v>108</v>
      </c>
      <c r="L10613" t="s">
        <v>175</v>
      </c>
      <c r="AI10613" t="s">
        <v>110</v>
      </c>
      <c r="AY10613" t="s">
        <v>109</v>
      </c>
      <c r="BK10613" t="s">
        <v>543</v>
      </c>
      <c r="BO10613" t="b">
        <v>1</v>
      </c>
      <c r="BP10613" t="s">
        <v>109</v>
      </c>
      <c r="BQ10613">
        <v>2.29</v>
      </c>
      <c r="BR10613" t="s">
        <v>105</v>
      </c>
      <c r="BT10613" t="s">
        <v>186</v>
      </c>
      <c r="BU10613" t="s">
        <v>110</v>
      </c>
      <c r="BV10613">
        <v>8.5299999999999994</v>
      </c>
      <c r="BX10613" t="s">
        <v>173</v>
      </c>
      <c r="BY10613">
        <v>3.67</v>
      </c>
      <c r="BZ10613" t="s">
        <v>109</v>
      </c>
      <c r="CA10613" t="s">
        <v>108</v>
      </c>
      <c r="CB10613">
        <v>470</v>
      </c>
      <c r="CC10613" t="s">
        <v>175</v>
      </c>
      <c r="CD10613">
        <v>220</v>
      </c>
      <c r="CE10613">
        <v>1</v>
      </c>
      <c r="CF10613" t="s">
        <v>108</v>
      </c>
      <c r="CG10613" t="s">
        <v>175</v>
      </c>
      <c r="CH10613" t="s">
        <v>108</v>
      </c>
      <c r="CJ10613" t="s">
        <v>110</v>
      </c>
      <c r="CK10613" t="s">
        <v>110</v>
      </c>
      <c r="CL10613">
        <v>150</v>
      </c>
    </row>
    <row r="10614" spans="1:90" x14ac:dyDescent="0.2">
      <c r="A10614" t="s">
        <v>1833</v>
      </c>
      <c r="B10614" t="s">
        <v>376</v>
      </c>
      <c r="C10614" t="s">
        <v>90</v>
      </c>
      <c r="D10614" t="s">
        <v>139</v>
      </c>
      <c r="E10614" t="s">
        <v>502</v>
      </c>
      <c r="F10614">
        <v>1479423823.9200001</v>
      </c>
      <c r="G10614" s="3">
        <f t="shared" si="330"/>
        <v>42691.794258333335</v>
      </c>
      <c r="H10614" s="4">
        <f t="shared" si="331"/>
        <v>42691.794258333335</v>
      </c>
      <c r="M10614">
        <v>3.67</v>
      </c>
      <c r="AC10614">
        <v>2.5</v>
      </c>
      <c r="AD10614">
        <v>7.83</v>
      </c>
      <c r="AF10614">
        <v>7.83</v>
      </c>
      <c r="BA10614">
        <v>3.67</v>
      </c>
      <c r="BN10614">
        <v>2.5</v>
      </c>
      <c r="BO10614" t="b">
        <v>1</v>
      </c>
      <c r="BP10614" t="s">
        <v>109</v>
      </c>
      <c r="BQ10614">
        <v>2.29</v>
      </c>
      <c r="BR10614" t="s">
        <v>105</v>
      </c>
      <c r="BT10614" t="s">
        <v>186</v>
      </c>
      <c r="BU10614" t="s">
        <v>110</v>
      </c>
      <c r="BV10614">
        <v>8.5299999999999994</v>
      </c>
      <c r="BX10614" t="s">
        <v>173</v>
      </c>
      <c r="BY10614">
        <v>3.67</v>
      </c>
      <c r="BZ10614" t="s">
        <v>109</v>
      </c>
      <c r="CA10614" t="s">
        <v>108</v>
      </c>
      <c r="CB10614">
        <v>470</v>
      </c>
      <c r="CC10614" t="s">
        <v>175</v>
      </c>
      <c r="CD10614">
        <v>220</v>
      </c>
      <c r="CE10614">
        <v>1</v>
      </c>
      <c r="CF10614" t="s">
        <v>108</v>
      </c>
      <c r="CG10614" t="s">
        <v>175</v>
      </c>
      <c r="CH10614" t="s">
        <v>108</v>
      </c>
      <c r="CJ10614" t="s">
        <v>110</v>
      </c>
      <c r="CK10614" t="s">
        <v>110</v>
      </c>
      <c r="CL10614">
        <v>150</v>
      </c>
    </row>
    <row r="10615" spans="1:90" x14ac:dyDescent="0.2">
      <c r="A10615" t="s">
        <v>1833</v>
      </c>
      <c r="B10615" t="s">
        <v>376</v>
      </c>
      <c r="C10615" t="s">
        <v>90</v>
      </c>
      <c r="D10615" t="s">
        <v>139</v>
      </c>
      <c r="E10615" t="s">
        <v>107</v>
      </c>
      <c r="F10615">
        <v>1479423823.9299901</v>
      </c>
      <c r="G10615" s="3">
        <f t="shared" si="330"/>
        <v>42691.794258448957</v>
      </c>
      <c r="H10615" s="4">
        <f t="shared" si="331"/>
        <v>42691.794258448957</v>
      </c>
      <c r="J10615" t="s">
        <v>108</v>
      </c>
      <c r="L10615" t="s">
        <v>175</v>
      </c>
      <c r="AI10615" t="s">
        <v>110</v>
      </c>
      <c r="AY10615" t="s">
        <v>109</v>
      </c>
      <c r="BK10615" t="s">
        <v>543</v>
      </c>
      <c r="BO10615" t="b">
        <v>1</v>
      </c>
      <c r="BP10615" t="s">
        <v>109</v>
      </c>
      <c r="BQ10615">
        <v>2.29</v>
      </c>
      <c r="BR10615" t="s">
        <v>105</v>
      </c>
      <c r="BT10615" t="s">
        <v>186</v>
      </c>
      <c r="BU10615" t="s">
        <v>110</v>
      </c>
      <c r="BV10615">
        <v>8.5299999999999994</v>
      </c>
      <c r="BX10615" t="s">
        <v>173</v>
      </c>
      <c r="BY10615">
        <v>3.67</v>
      </c>
      <c r="BZ10615" t="s">
        <v>109</v>
      </c>
      <c r="CA10615" t="s">
        <v>108</v>
      </c>
      <c r="CB10615">
        <v>470</v>
      </c>
      <c r="CC10615" t="s">
        <v>175</v>
      </c>
      <c r="CD10615">
        <v>220</v>
      </c>
      <c r="CE10615">
        <v>1</v>
      </c>
      <c r="CF10615" t="s">
        <v>108</v>
      </c>
      <c r="CG10615" t="s">
        <v>175</v>
      </c>
      <c r="CH10615" t="s">
        <v>108</v>
      </c>
      <c r="CJ10615" t="s">
        <v>110</v>
      </c>
      <c r="CK10615" t="s">
        <v>110</v>
      </c>
      <c r="CL10615">
        <v>150</v>
      </c>
    </row>
    <row r="10616" spans="1:90" x14ac:dyDescent="0.2">
      <c r="A10616" t="s">
        <v>1833</v>
      </c>
      <c r="B10616" t="s">
        <v>376</v>
      </c>
      <c r="C10616" t="s">
        <v>90</v>
      </c>
      <c r="D10616" t="s">
        <v>139</v>
      </c>
      <c r="E10616" t="s">
        <v>107</v>
      </c>
      <c r="F10616">
        <v>1479423823.8789899</v>
      </c>
      <c r="G10616" s="3">
        <f t="shared" si="330"/>
        <v>42691.794257858681</v>
      </c>
      <c r="H10616" s="4">
        <f t="shared" si="331"/>
        <v>42691.794257858681</v>
      </c>
      <c r="J10616" t="s">
        <v>108</v>
      </c>
      <c r="L10616" t="s">
        <v>175</v>
      </c>
      <c r="AI10616" t="s">
        <v>110</v>
      </c>
      <c r="AY10616" t="s">
        <v>109</v>
      </c>
      <c r="BK10616" t="s">
        <v>543</v>
      </c>
      <c r="BO10616" t="b">
        <v>1</v>
      </c>
      <c r="BP10616" t="s">
        <v>109</v>
      </c>
      <c r="BQ10616">
        <v>2.29</v>
      </c>
      <c r="BR10616" t="s">
        <v>105</v>
      </c>
      <c r="BT10616" t="s">
        <v>186</v>
      </c>
      <c r="BU10616" t="s">
        <v>110</v>
      </c>
      <c r="BV10616">
        <v>8.5299999999999994</v>
      </c>
      <c r="BX10616" t="s">
        <v>173</v>
      </c>
      <c r="BY10616">
        <v>3.67</v>
      </c>
      <c r="BZ10616" t="s">
        <v>109</v>
      </c>
      <c r="CA10616" t="s">
        <v>108</v>
      </c>
      <c r="CB10616">
        <v>470</v>
      </c>
      <c r="CC10616" t="s">
        <v>175</v>
      </c>
      <c r="CD10616">
        <v>220</v>
      </c>
      <c r="CE10616">
        <v>1</v>
      </c>
      <c r="CF10616" t="s">
        <v>108</v>
      </c>
      <c r="CG10616" t="s">
        <v>175</v>
      </c>
      <c r="CH10616" t="s">
        <v>108</v>
      </c>
      <c r="CJ10616" t="s">
        <v>110</v>
      </c>
      <c r="CK10616" t="s">
        <v>110</v>
      </c>
      <c r="CL10616">
        <v>150</v>
      </c>
    </row>
    <row r="10617" spans="1:90" x14ac:dyDescent="0.2">
      <c r="A10617" s="1" t="s">
        <v>1838</v>
      </c>
      <c r="B10617" t="s">
        <v>709</v>
      </c>
      <c r="C10617" t="s">
        <v>90</v>
      </c>
      <c r="D10617" t="s">
        <v>139</v>
      </c>
      <c r="E10617" t="s">
        <v>107</v>
      </c>
      <c r="F10617">
        <v>1479423823.9289899</v>
      </c>
      <c r="G10617" s="3">
        <f t="shared" si="330"/>
        <v>42691.794258437389</v>
      </c>
      <c r="H10617" s="4">
        <f t="shared" si="331"/>
        <v>42691.794258437389</v>
      </c>
      <c r="J10617" t="s">
        <v>108</v>
      </c>
      <c r="L10617" t="s">
        <v>175</v>
      </c>
      <c r="AI10617" t="s">
        <v>110</v>
      </c>
      <c r="AY10617" t="s">
        <v>186</v>
      </c>
      <c r="BK10617" t="s">
        <v>640</v>
      </c>
      <c r="BO10617" t="b">
        <v>1</v>
      </c>
      <c r="BP10617" t="s">
        <v>109</v>
      </c>
      <c r="BQ10617">
        <v>2.5</v>
      </c>
      <c r="BR10617" t="s">
        <v>105</v>
      </c>
      <c r="BT10617" t="s">
        <v>186</v>
      </c>
      <c r="BU10617" t="s">
        <v>110</v>
      </c>
      <c r="BV10617">
        <v>8.5299999999999994</v>
      </c>
      <c r="BX10617" t="s">
        <v>173</v>
      </c>
      <c r="BY10617">
        <v>3.35</v>
      </c>
      <c r="BZ10617" t="s">
        <v>109</v>
      </c>
      <c r="CA10617" t="s">
        <v>108</v>
      </c>
      <c r="CB10617">
        <v>470</v>
      </c>
      <c r="CC10617" t="s">
        <v>175</v>
      </c>
      <c r="CD10617">
        <v>220</v>
      </c>
      <c r="CE10617">
        <v>2</v>
      </c>
      <c r="CF10617" t="s">
        <v>108</v>
      </c>
      <c r="CG10617" t="s">
        <v>175</v>
      </c>
      <c r="CH10617" t="s">
        <v>108</v>
      </c>
      <c r="CJ10617" t="s">
        <v>110</v>
      </c>
      <c r="CK10617" t="s">
        <v>110</v>
      </c>
      <c r="CL10617">
        <v>150</v>
      </c>
    </row>
    <row r="10618" spans="1:90" x14ac:dyDescent="0.2">
      <c r="A10618" s="1" t="s">
        <v>1838</v>
      </c>
      <c r="B10618" t="s">
        <v>709</v>
      </c>
      <c r="C10618" t="s">
        <v>90</v>
      </c>
      <c r="D10618" t="s">
        <v>139</v>
      </c>
      <c r="E10618" t="s">
        <v>107</v>
      </c>
      <c r="F10618">
        <v>1479423823.8940001</v>
      </c>
      <c r="G10618" s="3">
        <f t="shared" si="330"/>
        <v>42691.794258032409</v>
      </c>
      <c r="H10618" s="4">
        <f t="shared" si="331"/>
        <v>42691.794258032409</v>
      </c>
      <c r="J10618" t="s">
        <v>108</v>
      </c>
      <c r="L10618" t="s">
        <v>175</v>
      </c>
      <c r="AI10618" t="s">
        <v>110</v>
      </c>
      <c r="AY10618" t="s">
        <v>186</v>
      </c>
      <c r="BK10618" t="s">
        <v>640</v>
      </c>
      <c r="BO10618" t="b">
        <v>1</v>
      </c>
      <c r="BP10618" t="s">
        <v>109</v>
      </c>
      <c r="BQ10618">
        <v>2.5</v>
      </c>
      <c r="BR10618" t="s">
        <v>105</v>
      </c>
      <c r="BT10618" t="s">
        <v>186</v>
      </c>
      <c r="BU10618" t="s">
        <v>110</v>
      </c>
      <c r="BV10618">
        <v>8.5299999999999994</v>
      </c>
      <c r="BX10618" t="s">
        <v>173</v>
      </c>
      <c r="BY10618">
        <v>3.35</v>
      </c>
      <c r="BZ10618" t="s">
        <v>109</v>
      </c>
      <c r="CA10618" t="s">
        <v>108</v>
      </c>
      <c r="CB10618">
        <v>470</v>
      </c>
      <c r="CC10618" t="s">
        <v>175</v>
      </c>
      <c r="CD10618">
        <v>220</v>
      </c>
      <c r="CE10618">
        <v>2</v>
      </c>
      <c r="CF10618" t="s">
        <v>108</v>
      </c>
      <c r="CG10618" t="s">
        <v>175</v>
      </c>
      <c r="CH10618" t="s">
        <v>108</v>
      </c>
      <c r="CJ10618" t="s">
        <v>110</v>
      </c>
      <c r="CK10618" t="s">
        <v>110</v>
      </c>
      <c r="CL10618">
        <v>150</v>
      </c>
    </row>
    <row r="10619" spans="1:90" x14ac:dyDescent="0.2">
      <c r="A10619" s="1" t="s">
        <v>1838</v>
      </c>
      <c r="B10619" t="s">
        <v>709</v>
      </c>
      <c r="C10619" t="s">
        <v>90</v>
      </c>
      <c r="D10619" t="s">
        <v>139</v>
      </c>
      <c r="E10619" t="s">
        <v>107</v>
      </c>
      <c r="F10619">
        <v>1479423823.927</v>
      </c>
      <c r="G10619" s="3">
        <f t="shared" si="330"/>
        <v>42691.794258414353</v>
      </c>
      <c r="H10619" s="4">
        <f t="shared" si="331"/>
        <v>42691.794258414353</v>
      </c>
      <c r="J10619" t="s">
        <v>108</v>
      </c>
      <c r="L10619" t="s">
        <v>175</v>
      </c>
      <c r="AI10619" t="s">
        <v>110</v>
      </c>
      <c r="AY10619" t="s">
        <v>186</v>
      </c>
      <c r="BK10619" t="s">
        <v>640</v>
      </c>
      <c r="BO10619" t="b">
        <v>1</v>
      </c>
      <c r="BP10619" t="s">
        <v>109</v>
      </c>
      <c r="BQ10619">
        <v>2.5</v>
      </c>
      <c r="BR10619" t="s">
        <v>105</v>
      </c>
      <c r="BT10619" t="s">
        <v>186</v>
      </c>
      <c r="BU10619" t="s">
        <v>110</v>
      </c>
      <c r="BV10619">
        <v>8.5299999999999994</v>
      </c>
      <c r="BX10619" t="s">
        <v>173</v>
      </c>
      <c r="BY10619">
        <v>3.35</v>
      </c>
      <c r="BZ10619" t="s">
        <v>109</v>
      </c>
      <c r="CA10619" t="s">
        <v>108</v>
      </c>
      <c r="CB10619">
        <v>470</v>
      </c>
      <c r="CC10619" t="s">
        <v>175</v>
      </c>
      <c r="CD10619">
        <v>220</v>
      </c>
      <c r="CE10619">
        <v>2</v>
      </c>
      <c r="CF10619" t="s">
        <v>108</v>
      </c>
      <c r="CG10619" t="s">
        <v>175</v>
      </c>
      <c r="CH10619" t="s">
        <v>108</v>
      </c>
      <c r="CJ10619" t="s">
        <v>110</v>
      </c>
      <c r="CK10619" t="s">
        <v>110</v>
      </c>
      <c r="CL10619">
        <v>150</v>
      </c>
    </row>
    <row r="10620" spans="1:90" x14ac:dyDescent="0.2">
      <c r="A10620" s="1" t="s">
        <v>1838</v>
      </c>
      <c r="B10620" t="s">
        <v>709</v>
      </c>
      <c r="C10620" t="s">
        <v>90</v>
      </c>
      <c r="D10620" t="s">
        <v>139</v>
      </c>
      <c r="E10620" t="s">
        <v>502</v>
      </c>
      <c r="F10620">
        <v>1479423823.921</v>
      </c>
      <c r="G10620" s="3">
        <f t="shared" si="330"/>
        <v>42691.794258344911</v>
      </c>
      <c r="H10620" s="4">
        <f t="shared" si="331"/>
        <v>42691.794258344911</v>
      </c>
      <c r="M10620">
        <v>3.67</v>
      </c>
      <c r="AC10620">
        <v>2.5</v>
      </c>
      <c r="AD10620">
        <v>7.83</v>
      </c>
      <c r="AF10620">
        <v>7.83</v>
      </c>
      <c r="BA10620">
        <v>3.67</v>
      </c>
      <c r="BN10620">
        <v>2.5</v>
      </c>
      <c r="BO10620" t="b">
        <v>1</v>
      </c>
      <c r="BP10620" t="s">
        <v>109</v>
      </c>
      <c r="BQ10620">
        <v>2.5</v>
      </c>
      <c r="BR10620" t="s">
        <v>105</v>
      </c>
      <c r="BT10620" t="s">
        <v>186</v>
      </c>
      <c r="BU10620" t="s">
        <v>110</v>
      </c>
      <c r="BV10620">
        <v>8.5299999999999994</v>
      </c>
      <c r="BX10620" t="s">
        <v>173</v>
      </c>
      <c r="BY10620">
        <v>3.35</v>
      </c>
      <c r="BZ10620" t="s">
        <v>109</v>
      </c>
      <c r="CA10620" t="s">
        <v>108</v>
      </c>
      <c r="CB10620">
        <v>470</v>
      </c>
      <c r="CC10620" t="s">
        <v>175</v>
      </c>
      <c r="CD10620">
        <v>220</v>
      </c>
      <c r="CE10620">
        <v>2</v>
      </c>
      <c r="CF10620" t="s">
        <v>108</v>
      </c>
      <c r="CG10620" t="s">
        <v>175</v>
      </c>
      <c r="CH10620" t="s">
        <v>108</v>
      </c>
      <c r="CJ10620" t="s">
        <v>110</v>
      </c>
      <c r="CK10620" t="s">
        <v>110</v>
      </c>
      <c r="CL10620">
        <v>150</v>
      </c>
    </row>
    <row r="10621" spans="1:90" x14ac:dyDescent="0.2">
      <c r="A10621" s="1" t="s">
        <v>1838</v>
      </c>
      <c r="B10621" t="s">
        <v>709</v>
      </c>
      <c r="C10621" t="s">
        <v>90</v>
      </c>
      <c r="D10621" t="s">
        <v>139</v>
      </c>
      <c r="E10621" t="s">
        <v>107</v>
      </c>
      <c r="F10621">
        <v>1479423823.8959899</v>
      </c>
      <c r="G10621" s="3">
        <f t="shared" si="330"/>
        <v>42691.794258055445</v>
      </c>
      <c r="H10621" s="4">
        <f t="shared" si="331"/>
        <v>42691.794258055445</v>
      </c>
      <c r="J10621" t="s">
        <v>108</v>
      </c>
      <c r="L10621" t="s">
        <v>175</v>
      </c>
      <c r="AI10621" t="s">
        <v>110</v>
      </c>
      <c r="AY10621" t="s">
        <v>186</v>
      </c>
      <c r="BK10621" t="s">
        <v>640</v>
      </c>
      <c r="BO10621" t="b">
        <v>1</v>
      </c>
      <c r="BP10621" t="s">
        <v>109</v>
      </c>
      <c r="BQ10621">
        <v>2.5</v>
      </c>
      <c r="BR10621" t="s">
        <v>105</v>
      </c>
      <c r="BT10621" t="s">
        <v>186</v>
      </c>
      <c r="BU10621" t="s">
        <v>110</v>
      </c>
      <c r="BV10621">
        <v>8.5299999999999994</v>
      </c>
      <c r="BX10621" t="s">
        <v>173</v>
      </c>
      <c r="BY10621">
        <v>3.35</v>
      </c>
      <c r="BZ10621" t="s">
        <v>109</v>
      </c>
      <c r="CA10621" t="s">
        <v>108</v>
      </c>
      <c r="CB10621">
        <v>470</v>
      </c>
      <c r="CC10621" t="s">
        <v>175</v>
      </c>
      <c r="CD10621">
        <v>220</v>
      </c>
      <c r="CE10621">
        <v>2</v>
      </c>
      <c r="CF10621" t="s">
        <v>108</v>
      </c>
      <c r="CG10621" t="s">
        <v>175</v>
      </c>
      <c r="CH10621" t="s">
        <v>108</v>
      </c>
      <c r="CJ10621" t="s">
        <v>110</v>
      </c>
      <c r="CK10621" t="s">
        <v>110</v>
      </c>
      <c r="CL10621">
        <v>150</v>
      </c>
    </row>
    <row r="10622" spans="1:90" x14ac:dyDescent="0.2">
      <c r="A10622" t="s">
        <v>1833</v>
      </c>
      <c r="B10622" t="s">
        <v>376</v>
      </c>
      <c r="C10622" t="s">
        <v>90</v>
      </c>
      <c r="D10622" t="s">
        <v>139</v>
      </c>
      <c r="E10622" t="s">
        <v>107</v>
      </c>
      <c r="F10622">
        <v>1479423823.9319899</v>
      </c>
      <c r="G10622" s="3">
        <f t="shared" si="330"/>
        <v>42691.79425847211</v>
      </c>
      <c r="H10622" s="4">
        <f t="shared" si="331"/>
        <v>42691.79425847211</v>
      </c>
      <c r="J10622" t="s">
        <v>108</v>
      </c>
      <c r="L10622" t="s">
        <v>175</v>
      </c>
      <c r="AI10622" t="s">
        <v>110</v>
      </c>
      <c r="AY10622" t="s">
        <v>109</v>
      </c>
      <c r="BK10622" t="s">
        <v>543</v>
      </c>
      <c r="BO10622" t="b">
        <v>1</v>
      </c>
      <c r="BP10622" t="s">
        <v>109</v>
      </c>
      <c r="BQ10622">
        <v>2.29</v>
      </c>
      <c r="BR10622" t="s">
        <v>105</v>
      </c>
      <c r="BT10622" t="s">
        <v>186</v>
      </c>
      <c r="BU10622" t="s">
        <v>110</v>
      </c>
      <c r="BV10622">
        <v>8.5299999999999994</v>
      </c>
      <c r="BX10622" t="s">
        <v>173</v>
      </c>
      <c r="BY10622">
        <v>3.67</v>
      </c>
      <c r="BZ10622" t="s">
        <v>109</v>
      </c>
      <c r="CA10622" t="s">
        <v>108</v>
      </c>
      <c r="CB10622">
        <v>470</v>
      </c>
      <c r="CC10622" t="s">
        <v>175</v>
      </c>
      <c r="CD10622">
        <v>220</v>
      </c>
      <c r="CE10622">
        <v>1</v>
      </c>
      <c r="CF10622" t="s">
        <v>108</v>
      </c>
      <c r="CG10622" t="s">
        <v>175</v>
      </c>
      <c r="CH10622" t="s">
        <v>108</v>
      </c>
      <c r="CJ10622" t="s">
        <v>110</v>
      </c>
      <c r="CK10622" t="s">
        <v>110</v>
      </c>
      <c r="CL10622">
        <v>150</v>
      </c>
    </row>
    <row r="10623" spans="1:90" x14ac:dyDescent="0.2">
      <c r="A10623" s="1" t="s">
        <v>1838</v>
      </c>
      <c r="B10623" t="s">
        <v>709</v>
      </c>
      <c r="C10623" t="s">
        <v>90</v>
      </c>
      <c r="D10623" t="s">
        <v>139</v>
      </c>
      <c r="E10623" t="s">
        <v>113</v>
      </c>
      <c r="F10623">
        <v>1479423824.2520001</v>
      </c>
      <c r="G10623" s="3">
        <f t="shared" si="330"/>
        <v>42691.794262175928</v>
      </c>
      <c r="H10623" s="4">
        <f t="shared" si="331"/>
        <v>42691.794262175928</v>
      </c>
      <c r="P10623" t="s">
        <v>87</v>
      </c>
      <c r="U10623">
        <v>180</v>
      </c>
      <c r="AL10623" t="s">
        <v>114</v>
      </c>
      <c r="BG10623" t="s">
        <v>115</v>
      </c>
      <c r="BO10623" t="b">
        <v>1</v>
      </c>
      <c r="BP10623" t="s">
        <v>109</v>
      </c>
      <c r="BQ10623">
        <v>2.5</v>
      </c>
      <c r="BR10623" t="s">
        <v>105</v>
      </c>
      <c r="BT10623" t="s">
        <v>186</v>
      </c>
      <c r="BU10623" t="s">
        <v>110</v>
      </c>
      <c r="BV10623">
        <v>7.83</v>
      </c>
      <c r="BX10623" t="s">
        <v>173</v>
      </c>
      <c r="BY10623">
        <v>3.67</v>
      </c>
      <c r="BZ10623" t="s">
        <v>109</v>
      </c>
      <c r="CA10623" t="s">
        <v>108</v>
      </c>
      <c r="CB10623">
        <v>470</v>
      </c>
      <c r="CC10623" t="s">
        <v>175</v>
      </c>
      <c r="CD10623">
        <v>220</v>
      </c>
      <c r="CE10623">
        <v>2</v>
      </c>
      <c r="CF10623" t="s">
        <v>108</v>
      </c>
      <c r="CG10623" t="s">
        <v>175</v>
      </c>
      <c r="CH10623" t="s">
        <v>108</v>
      </c>
      <c r="CJ10623" t="s">
        <v>110</v>
      </c>
      <c r="CK10623" t="s">
        <v>110</v>
      </c>
      <c r="CL10623">
        <v>180</v>
      </c>
    </row>
    <row r="10624" spans="1:90" x14ac:dyDescent="0.2">
      <c r="A10624" s="1" t="s">
        <v>1838</v>
      </c>
      <c r="B10624" t="s">
        <v>709</v>
      </c>
      <c r="C10624" t="s">
        <v>90</v>
      </c>
      <c r="D10624" t="s">
        <v>139</v>
      </c>
      <c r="E10624" t="s">
        <v>107</v>
      </c>
      <c r="F10624">
        <v>1479423824.2590001</v>
      </c>
      <c r="G10624" s="3">
        <f t="shared" si="330"/>
        <v>42691.794262256946</v>
      </c>
      <c r="H10624" s="4">
        <f t="shared" si="331"/>
        <v>42691.794262256946</v>
      </c>
      <c r="J10624" t="s">
        <v>108</v>
      </c>
      <c r="L10624" t="s">
        <v>175</v>
      </c>
      <c r="AI10624" t="s">
        <v>110</v>
      </c>
      <c r="AY10624" t="s">
        <v>186</v>
      </c>
      <c r="BK10624" t="s">
        <v>2001</v>
      </c>
      <c r="BO10624" t="b">
        <v>1</v>
      </c>
      <c r="BP10624" t="s">
        <v>109</v>
      </c>
      <c r="BQ10624">
        <v>2.91</v>
      </c>
      <c r="BR10624" t="s">
        <v>105</v>
      </c>
      <c r="BT10624" t="s">
        <v>186</v>
      </c>
      <c r="BU10624" t="s">
        <v>110</v>
      </c>
      <c r="BV10624">
        <v>7.83</v>
      </c>
      <c r="BX10624" t="s">
        <v>173</v>
      </c>
      <c r="BY10624">
        <v>3.67</v>
      </c>
      <c r="BZ10624" t="s">
        <v>109</v>
      </c>
      <c r="CA10624" t="s">
        <v>108</v>
      </c>
      <c r="CB10624">
        <v>470</v>
      </c>
      <c r="CC10624" t="s">
        <v>175</v>
      </c>
      <c r="CD10624">
        <v>220</v>
      </c>
      <c r="CE10624">
        <v>2</v>
      </c>
      <c r="CF10624" t="s">
        <v>108</v>
      </c>
      <c r="CG10624" t="s">
        <v>175</v>
      </c>
      <c r="CH10624" t="s">
        <v>108</v>
      </c>
      <c r="CJ10624" t="s">
        <v>110</v>
      </c>
      <c r="CK10624" t="s">
        <v>110</v>
      </c>
      <c r="CL10624">
        <v>180</v>
      </c>
    </row>
    <row r="10625" spans="1:90" x14ac:dyDescent="0.2">
      <c r="A10625" t="s">
        <v>1832</v>
      </c>
      <c r="B10625" t="s">
        <v>172</v>
      </c>
      <c r="C10625" t="s">
        <v>90</v>
      </c>
      <c r="D10625" t="s">
        <v>139</v>
      </c>
      <c r="E10625" t="s">
        <v>107</v>
      </c>
      <c r="F10625">
        <v>1479423824.3039899</v>
      </c>
      <c r="G10625" s="3">
        <f t="shared" si="330"/>
        <v>42691.794262777665</v>
      </c>
      <c r="H10625" s="4">
        <f t="shared" si="331"/>
        <v>42691.794262777665</v>
      </c>
      <c r="J10625" t="s">
        <v>108</v>
      </c>
      <c r="L10625" t="s">
        <v>105</v>
      </c>
      <c r="AI10625" t="s">
        <v>110</v>
      </c>
      <c r="AY10625" t="s">
        <v>109</v>
      </c>
      <c r="BK10625" t="s">
        <v>940</v>
      </c>
      <c r="BO10625" t="b">
        <v>1</v>
      </c>
      <c r="BP10625" t="s">
        <v>109</v>
      </c>
      <c r="BQ10625">
        <v>2.5</v>
      </c>
      <c r="BR10625" t="s">
        <v>105</v>
      </c>
      <c r="BT10625" t="s">
        <v>186</v>
      </c>
      <c r="BU10625" t="s">
        <v>110</v>
      </c>
      <c r="BV10625">
        <v>7.6</v>
      </c>
      <c r="BX10625" t="s">
        <v>173</v>
      </c>
      <c r="BY10625">
        <v>3.67</v>
      </c>
      <c r="BZ10625" t="s">
        <v>109</v>
      </c>
      <c r="CA10625" t="s">
        <v>108</v>
      </c>
      <c r="CB10625">
        <v>470</v>
      </c>
      <c r="CC10625" t="s">
        <v>175</v>
      </c>
      <c r="CD10625">
        <v>220</v>
      </c>
      <c r="CE10625">
        <v>0</v>
      </c>
      <c r="CF10625" t="s">
        <v>108</v>
      </c>
      <c r="CG10625" t="s">
        <v>175</v>
      </c>
      <c r="CH10625" t="s">
        <v>108</v>
      </c>
      <c r="CJ10625" t="s">
        <v>110</v>
      </c>
      <c r="CK10625" t="s">
        <v>110</v>
      </c>
      <c r="CL10625">
        <v>180</v>
      </c>
    </row>
    <row r="10626" spans="1:90" x14ac:dyDescent="0.2">
      <c r="A10626" t="s">
        <v>1833</v>
      </c>
      <c r="B10626" t="s">
        <v>376</v>
      </c>
      <c r="C10626" t="s">
        <v>90</v>
      </c>
      <c r="D10626" t="s">
        <v>139</v>
      </c>
      <c r="E10626" t="s">
        <v>107</v>
      </c>
      <c r="F10626">
        <v>1479423824.325</v>
      </c>
      <c r="G10626" s="3">
        <f t="shared" si="330"/>
        <v>42691.794263020834</v>
      </c>
      <c r="H10626" s="4">
        <f t="shared" si="331"/>
        <v>42691.794263020834</v>
      </c>
      <c r="J10626" t="s">
        <v>108</v>
      </c>
      <c r="L10626" t="s">
        <v>175</v>
      </c>
      <c r="AI10626" t="s">
        <v>110</v>
      </c>
      <c r="AY10626" t="s">
        <v>109</v>
      </c>
      <c r="BK10626" t="s">
        <v>477</v>
      </c>
      <c r="BO10626" t="b">
        <v>1</v>
      </c>
      <c r="BP10626" t="s">
        <v>109</v>
      </c>
      <c r="BQ10626">
        <v>2.5</v>
      </c>
      <c r="BR10626" t="s">
        <v>105</v>
      </c>
      <c r="BT10626" t="s">
        <v>186</v>
      </c>
      <c r="BU10626" t="s">
        <v>110</v>
      </c>
      <c r="BV10626">
        <v>7.83</v>
      </c>
      <c r="BX10626" t="s">
        <v>173</v>
      </c>
      <c r="BY10626">
        <v>3.56</v>
      </c>
      <c r="BZ10626" t="s">
        <v>109</v>
      </c>
      <c r="CA10626" t="s">
        <v>108</v>
      </c>
      <c r="CB10626">
        <v>470</v>
      </c>
      <c r="CC10626" t="s">
        <v>175</v>
      </c>
      <c r="CD10626">
        <v>220</v>
      </c>
      <c r="CE10626">
        <v>1</v>
      </c>
      <c r="CF10626" t="s">
        <v>108</v>
      </c>
      <c r="CG10626" t="s">
        <v>175</v>
      </c>
      <c r="CH10626" t="s">
        <v>108</v>
      </c>
      <c r="CJ10626" t="s">
        <v>110</v>
      </c>
      <c r="CK10626" t="s">
        <v>110</v>
      </c>
      <c r="CL10626">
        <v>180</v>
      </c>
    </row>
    <row r="10627" spans="1:90" x14ac:dyDescent="0.2">
      <c r="A10627" s="1" t="s">
        <v>1838</v>
      </c>
      <c r="B10627" t="s">
        <v>709</v>
      </c>
      <c r="C10627" t="s">
        <v>90</v>
      </c>
      <c r="D10627" t="s">
        <v>139</v>
      </c>
      <c r="E10627" t="s">
        <v>113</v>
      </c>
      <c r="F10627">
        <v>1479423824.24999</v>
      </c>
      <c r="G10627" s="3">
        <f t="shared" ref="G10627:G10690" si="332">F10627 / 86400 + 25569 - 4 / 24</f>
        <v>42691.794262152667</v>
      </c>
      <c r="H10627" s="4">
        <f t="shared" ref="H10627:H10690" si="333">F10627 / 86400 + 25569 - 4 / 24</f>
        <v>42691.794262152667</v>
      </c>
      <c r="P10627" t="s">
        <v>87</v>
      </c>
      <c r="U10627">
        <v>180</v>
      </c>
      <c r="AL10627" t="s">
        <v>114</v>
      </c>
      <c r="BG10627" t="s">
        <v>115</v>
      </c>
      <c r="BO10627" t="b">
        <v>1</v>
      </c>
      <c r="BP10627" t="s">
        <v>109</v>
      </c>
      <c r="BQ10627">
        <v>2.5</v>
      </c>
      <c r="BR10627" t="s">
        <v>105</v>
      </c>
      <c r="BT10627" t="s">
        <v>186</v>
      </c>
      <c r="BU10627" t="s">
        <v>110</v>
      </c>
      <c r="BV10627">
        <v>7.83</v>
      </c>
      <c r="BX10627" t="s">
        <v>173</v>
      </c>
      <c r="BY10627">
        <v>3.67</v>
      </c>
      <c r="BZ10627" t="s">
        <v>109</v>
      </c>
      <c r="CA10627" t="s">
        <v>108</v>
      </c>
      <c r="CB10627">
        <v>470</v>
      </c>
      <c r="CC10627" t="s">
        <v>175</v>
      </c>
      <c r="CD10627">
        <v>220</v>
      </c>
      <c r="CE10627">
        <v>2</v>
      </c>
      <c r="CF10627" t="s">
        <v>108</v>
      </c>
      <c r="CG10627" t="s">
        <v>175</v>
      </c>
      <c r="CH10627" t="s">
        <v>108</v>
      </c>
      <c r="CJ10627" t="s">
        <v>110</v>
      </c>
      <c r="CK10627" t="s">
        <v>110</v>
      </c>
      <c r="CL10627">
        <v>180</v>
      </c>
    </row>
    <row r="10628" spans="1:90" x14ac:dyDescent="0.2">
      <c r="A10628" s="1" t="s">
        <v>1838</v>
      </c>
      <c r="B10628" t="s">
        <v>709</v>
      </c>
      <c r="C10628" t="s">
        <v>90</v>
      </c>
      <c r="D10628" t="s">
        <v>139</v>
      </c>
      <c r="E10628" t="s">
        <v>107</v>
      </c>
      <c r="F10628">
        <v>1479423824.2579899</v>
      </c>
      <c r="G10628" s="3">
        <f t="shared" si="332"/>
        <v>42691.794262245261</v>
      </c>
      <c r="H10628" s="4">
        <f t="shared" si="333"/>
        <v>42691.794262245261</v>
      </c>
      <c r="J10628" t="s">
        <v>108</v>
      </c>
      <c r="L10628" t="s">
        <v>175</v>
      </c>
      <c r="AI10628" t="s">
        <v>110</v>
      </c>
      <c r="AY10628" t="s">
        <v>186</v>
      </c>
      <c r="BK10628" t="s">
        <v>2001</v>
      </c>
      <c r="BO10628" t="b">
        <v>1</v>
      </c>
      <c r="BP10628" t="s">
        <v>109</v>
      </c>
      <c r="BQ10628">
        <v>2.91</v>
      </c>
      <c r="BR10628" t="s">
        <v>105</v>
      </c>
      <c r="BT10628" t="s">
        <v>186</v>
      </c>
      <c r="BU10628" t="s">
        <v>110</v>
      </c>
      <c r="BV10628">
        <v>7.83</v>
      </c>
      <c r="BX10628" t="s">
        <v>173</v>
      </c>
      <c r="BY10628">
        <v>3.67</v>
      </c>
      <c r="BZ10628" t="s">
        <v>109</v>
      </c>
      <c r="CA10628" t="s">
        <v>108</v>
      </c>
      <c r="CB10628">
        <v>470</v>
      </c>
      <c r="CC10628" t="s">
        <v>175</v>
      </c>
      <c r="CD10628">
        <v>220</v>
      </c>
      <c r="CE10628">
        <v>2</v>
      </c>
      <c r="CF10628" t="s">
        <v>108</v>
      </c>
      <c r="CG10628" t="s">
        <v>175</v>
      </c>
      <c r="CH10628" t="s">
        <v>108</v>
      </c>
      <c r="CJ10628" t="s">
        <v>110</v>
      </c>
      <c r="CK10628" t="s">
        <v>110</v>
      </c>
      <c r="CL10628">
        <v>180</v>
      </c>
    </row>
    <row r="10629" spans="1:90" x14ac:dyDescent="0.2">
      <c r="A10629" t="s">
        <v>1833</v>
      </c>
      <c r="B10629" t="s">
        <v>376</v>
      </c>
      <c r="C10629" t="s">
        <v>90</v>
      </c>
      <c r="D10629" t="s">
        <v>139</v>
      </c>
      <c r="E10629" t="s">
        <v>107</v>
      </c>
      <c r="F10629">
        <v>1479423824.3710001</v>
      </c>
      <c r="G10629" s="3">
        <f t="shared" si="332"/>
        <v>42691.794263553245</v>
      </c>
      <c r="H10629" s="4">
        <f t="shared" si="333"/>
        <v>42691.794263553245</v>
      </c>
      <c r="J10629" t="s">
        <v>108</v>
      </c>
      <c r="L10629" t="s">
        <v>175</v>
      </c>
      <c r="AI10629" t="s">
        <v>110</v>
      </c>
      <c r="AY10629" t="s">
        <v>109</v>
      </c>
      <c r="BK10629" t="s">
        <v>477</v>
      </c>
      <c r="BO10629" t="b">
        <v>1</v>
      </c>
      <c r="BP10629" t="s">
        <v>109</v>
      </c>
      <c r="BQ10629">
        <v>2.5</v>
      </c>
      <c r="BR10629" t="s">
        <v>105</v>
      </c>
      <c r="BT10629" t="s">
        <v>186</v>
      </c>
      <c r="BU10629" t="s">
        <v>110</v>
      </c>
      <c r="BV10629">
        <v>7.83</v>
      </c>
      <c r="BX10629" t="s">
        <v>173</v>
      </c>
      <c r="BY10629">
        <v>3.56</v>
      </c>
      <c r="BZ10629" t="s">
        <v>109</v>
      </c>
      <c r="CA10629" t="s">
        <v>108</v>
      </c>
      <c r="CB10629">
        <v>470</v>
      </c>
      <c r="CC10629" t="s">
        <v>175</v>
      </c>
      <c r="CD10629">
        <v>220</v>
      </c>
      <c r="CE10629">
        <v>1</v>
      </c>
      <c r="CF10629" t="s">
        <v>108</v>
      </c>
      <c r="CG10629" t="s">
        <v>175</v>
      </c>
      <c r="CH10629" t="s">
        <v>108</v>
      </c>
      <c r="CJ10629" t="s">
        <v>110</v>
      </c>
      <c r="CK10629" t="s">
        <v>110</v>
      </c>
      <c r="CL10629">
        <v>180</v>
      </c>
    </row>
    <row r="10630" spans="1:90" x14ac:dyDescent="0.2">
      <c r="A10630" t="s">
        <v>1833</v>
      </c>
      <c r="B10630" t="s">
        <v>376</v>
      </c>
      <c r="C10630" t="s">
        <v>90</v>
      </c>
      <c r="D10630" t="s">
        <v>139</v>
      </c>
      <c r="E10630" t="s">
        <v>107</v>
      </c>
      <c r="F10630">
        <v>1479423824.3919899</v>
      </c>
      <c r="G10630" s="3">
        <f t="shared" si="332"/>
        <v>42691.794263796182</v>
      </c>
      <c r="H10630" s="4">
        <f t="shared" si="333"/>
        <v>42691.794263796182</v>
      </c>
      <c r="J10630" t="s">
        <v>108</v>
      </c>
      <c r="L10630" t="s">
        <v>175</v>
      </c>
      <c r="AI10630" t="s">
        <v>110</v>
      </c>
      <c r="AY10630" t="s">
        <v>109</v>
      </c>
      <c r="BK10630" t="s">
        <v>477</v>
      </c>
      <c r="BO10630" t="b">
        <v>1</v>
      </c>
      <c r="BP10630" t="s">
        <v>109</v>
      </c>
      <c r="BQ10630">
        <v>2.5</v>
      </c>
      <c r="BR10630" t="s">
        <v>105</v>
      </c>
      <c r="BT10630" t="s">
        <v>186</v>
      </c>
      <c r="BU10630" t="s">
        <v>110</v>
      </c>
      <c r="BV10630">
        <v>7.83</v>
      </c>
      <c r="BX10630" t="s">
        <v>173</v>
      </c>
      <c r="BY10630">
        <v>3.56</v>
      </c>
      <c r="BZ10630" t="s">
        <v>109</v>
      </c>
      <c r="CA10630" t="s">
        <v>108</v>
      </c>
      <c r="CB10630">
        <v>470</v>
      </c>
      <c r="CC10630" t="s">
        <v>175</v>
      </c>
      <c r="CD10630">
        <v>220</v>
      </c>
      <c r="CE10630">
        <v>1</v>
      </c>
      <c r="CF10630" t="s">
        <v>108</v>
      </c>
      <c r="CG10630" t="s">
        <v>175</v>
      </c>
      <c r="CH10630" t="s">
        <v>108</v>
      </c>
      <c r="CJ10630" t="s">
        <v>110</v>
      </c>
      <c r="CK10630" t="s">
        <v>110</v>
      </c>
      <c r="CL10630">
        <v>180</v>
      </c>
    </row>
    <row r="10631" spans="1:90" x14ac:dyDescent="0.2">
      <c r="A10631" t="s">
        <v>1833</v>
      </c>
      <c r="B10631" t="s">
        <v>376</v>
      </c>
      <c r="C10631" t="s">
        <v>90</v>
      </c>
      <c r="D10631" t="s">
        <v>139</v>
      </c>
      <c r="E10631" t="s">
        <v>107</v>
      </c>
      <c r="F10631">
        <v>1479423824.325</v>
      </c>
      <c r="G10631" s="3">
        <f t="shared" si="332"/>
        <v>42691.794263020834</v>
      </c>
      <c r="H10631" s="4">
        <f t="shared" si="333"/>
        <v>42691.794263020834</v>
      </c>
      <c r="J10631" t="s">
        <v>108</v>
      </c>
      <c r="L10631" t="s">
        <v>175</v>
      </c>
      <c r="AI10631" t="s">
        <v>110</v>
      </c>
      <c r="AY10631" t="s">
        <v>109</v>
      </c>
      <c r="BK10631" t="s">
        <v>477</v>
      </c>
      <c r="BO10631" t="b">
        <v>1</v>
      </c>
      <c r="BP10631" t="s">
        <v>109</v>
      </c>
      <c r="BQ10631">
        <v>2.5</v>
      </c>
      <c r="BR10631" t="s">
        <v>105</v>
      </c>
      <c r="BT10631" t="s">
        <v>186</v>
      </c>
      <c r="BU10631" t="s">
        <v>110</v>
      </c>
      <c r="BV10631">
        <v>7.83</v>
      </c>
      <c r="BX10631" t="s">
        <v>173</v>
      </c>
      <c r="BY10631">
        <v>3.56</v>
      </c>
      <c r="BZ10631" t="s">
        <v>109</v>
      </c>
      <c r="CA10631" t="s">
        <v>108</v>
      </c>
      <c r="CB10631">
        <v>470</v>
      </c>
      <c r="CC10631" t="s">
        <v>175</v>
      </c>
      <c r="CD10631">
        <v>220</v>
      </c>
      <c r="CE10631">
        <v>1</v>
      </c>
      <c r="CF10631" t="s">
        <v>108</v>
      </c>
      <c r="CG10631" t="s">
        <v>175</v>
      </c>
      <c r="CH10631" t="s">
        <v>108</v>
      </c>
      <c r="CJ10631" t="s">
        <v>110</v>
      </c>
      <c r="CK10631" t="s">
        <v>110</v>
      </c>
      <c r="CL10631">
        <v>180</v>
      </c>
    </row>
    <row r="10632" spans="1:90" x14ac:dyDescent="0.2">
      <c r="A10632" t="s">
        <v>1593</v>
      </c>
      <c r="B10632" t="s">
        <v>792</v>
      </c>
      <c r="C10632" t="s">
        <v>90</v>
      </c>
      <c r="D10632" t="s">
        <v>131</v>
      </c>
      <c r="E10632" t="s">
        <v>147</v>
      </c>
      <c r="F10632">
        <v>1479423825.0599899</v>
      </c>
      <c r="G10632" s="3">
        <f t="shared" si="332"/>
        <v>42691.794271527666</v>
      </c>
      <c r="H10632" s="4">
        <f t="shared" si="333"/>
        <v>42691.794271527666</v>
      </c>
      <c r="BO10632" t="b">
        <v>1</v>
      </c>
      <c r="BP10632" t="s">
        <v>109</v>
      </c>
      <c r="BQ10632">
        <v>0.17</v>
      </c>
      <c r="BR10632" t="s">
        <v>105</v>
      </c>
      <c r="BT10632" t="s">
        <v>109</v>
      </c>
      <c r="BU10632" t="s">
        <v>110</v>
      </c>
      <c r="BV10632">
        <v>11.66</v>
      </c>
      <c r="BX10632" t="s">
        <v>216</v>
      </c>
      <c r="BY10632">
        <v>2.62</v>
      </c>
      <c r="BZ10632" t="s">
        <v>109</v>
      </c>
      <c r="CA10632" t="s">
        <v>108</v>
      </c>
      <c r="CB10632">
        <v>12000</v>
      </c>
      <c r="CC10632" t="s">
        <v>105</v>
      </c>
      <c r="CD10632">
        <v>2700</v>
      </c>
      <c r="CE10632">
        <v>2</v>
      </c>
      <c r="CF10632" t="s">
        <v>108</v>
      </c>
      <c r="CG10632" t="s">
        <v>105</v>
      </c>
      <c r="CH10632" t="s">
        <v>108</v>
      </c>
      <c r="CJ10632" t="s">
        <v>110</v>
      </c>
      <c r="CK10632" t="s">
        <v>110</v>
      </c>
      <c r="CL10632">
        <v>180</v>
      </c>
    </row>
    <row r="10633" spans="1:90" x14ac:dyDescent="0.2">
      <c r="A10633" s="1" t="s">
        <v>1838</v>
      </c>
      <c r="B10633" t="s">
        <v>709</v>
      </c>
      <c r="C10633" t="s">
        <v>90</v>
      </c>
      <c r="D10633" t="s">
        <v>139</v>
      </c>
      <c r="E10633" t="s">
        <v>107</v>
      </c>
      <c r="F10633">
        <v>1479423827.74599</v>
      </c>
      <c r="G10633" s="3">
        <f t="shared" si="332"/>
        <v>42691.794302615628</v>
      </c>
      <c r="H10633" s="4">
        <f t="shared" si="333"/>
        <v>42691.794302615628</v>
      </c>
      <c r="J10633" t="s">
        <v>108</v>
      </c>
      <c r="L10633" t="s">
        <v>175</v>
      </c>
      <c r="AI10633" t="s">
        <v>110</v>
      </c>
      <c r="AY10633" t="s">
        <v>186</v>
      </c>
      <c r="BK10633" t="s">
        <v>640</v>
      </c>
      <c r="BO10633" t="b">
        <v>1</v>
      </c>
      <c r="BP10633" t="s">
        <v>109</v>
      </c>
      <c r="BQ10633">
        <v>2.5</v>
      </c>
      <c r="BR10633" t="s">
        <v>105</v>
      </c>
      <c r="BT10633" t="s">
        <v>186</v>
      </c>
      <c r="BU10633" t="s">
        <v>110</v>
      </c>
      <c r="BV10633">
        <v>7.6</v>
      </c>
      <c r="BX10633" t="s">
        <v>173</v>
      </c>
      <c r="BY10633">
        <v>3.56</v>
      </c>
      <c r="BZ10633" t="s">
        <v>109</v>
      </c>
      <c r="CA10633" t="s">
        <v>108</v>
      </c>
      <c r="CB10633">
        <v>470</v>
      </c>
      <c r="CC10633" t="s">
        <v>175</v>
      </c>
      <c r="CD10633">
        <v>220</v>
      </c>
      <c r="CE10633">
        <v>2</v>
      </c>
      <c r="CF10633" t="s">
        <v>108</v>
      </c>
      <c r="CG10633" t="s">
        <v>175</v>
      </c>
      <c r="CH10633" t="s">
        <v>108</v>
      </c>
      <c r="CJ10633" t="s">
        <v>110</v>
      </c>
      <c r="CK10633" t="s">
        <v>110</v>
      </c>
      <c r="CL10633">
        <v>150</v>
      </c>
    </row>
    <row r="10634" spans="1:90" x14ac:dyDescent="0.2">
      <c r="A10634" s="1" t="s">
        <v>1838</v>
      </c>
      <c r="B10634" t="s">
        <v>709</v>
      </c>
      <c r="C10634" t="s">
        <v>90</v>
      </c>
      <c r="D10634" t="s">
        <v>139</v>
      </c>
      <c r="E10634" t="s">
        <v>113</v>
      </c>
      <c r="F10634">
        <v>1479423827.7379899</v>
      </c>
      <c r="G10634" s="3">
        <f t="shared" si="332"/>
        <v>42691.794302523034</v>
      </c>
      <c r="H10634" s="4">
        <f t="shared" si="333"/>
        <v>42691.794302523034</v>
      </c>
      <c r="P10634" t="s">
        <v>87</v>
      </c>
      <c r="U10634">
        <v>150</v>
      </c>
      <c r="AL10634" t="s">
        <v>114</v>
      </c>
      <c r="BG10634" t="s">
        <v>115</v>
      </c>
      <c r="BO10634" t="b">
        <v>1</v>
      </c>
      <c r="BP10634" t="s">
        <v>109</v>
      </c>
      <c r="BQ10634">
        <v>2.91</v>
      </c>
      <c r="BR10634" t="s">
        <v>105</v>
      </c>
      <c r="BT10634" t="s">
        <v>186</v>
      </c>
      <c r="BU10634" t="s">
        <v>110</v>
      </c>
      <c r="BV10634">
        <v>7.6</v>
      </c>
      <c r="BX10634" t="s">
        <v>173</v>
      </c>
      <c r="BY10634">
        <v>3.56</v>
      </c>
      <c r="BZ10634" t="s">
        <v>109</v>
      </c>
      <c r="CA10634" t="s">
        <v>108</v>
      </c>
      <c r="CB10634">
        <v>470</v>
      </c>
      <c r="CC10634" t="s">
        <v>175</v>
      </c>
      <c r="CD10634">
        <v>220</v>
      </c>
      <c r="CE10634">
        <v>2</v>
      </c>
      <c r="CF10634" t="s">
        <v>108</v>
      </c>
      <c r="CG10634" t="s">
        <v>175</v>
      </c>
      <c r="CH10634" t="s">
        <v>108</v>
      </c>
      <c r="CJ10634" t="s">
        <v>110</v>
      </c>
      <c r="CK10634" t="s">
        <v>110</v>
      </c>
      <c r="CL10634">
        <v>150</v>
      </c>
    </row>
    <row r="10635" spans="1:90" x14ac:dyDescent="0.2">
      <c r="A10635" s="1" t="s">
        <v>1838</v>
      </c>
      <c r="B10635" t="s">
        <v>709</v>
      </c>
      <c r="C10635" t="s">
        <v>90</v>
      </c>
      <c r="D10635" t="s">
        <v>139</v>
      </c>
      <c r="E10635" t="s">
        <v>113</v>
      </c>
      <c r="F10635">
        <v>1479423827.7360001</v>
      </c>
      <c r="G10635" s="3">
        <f t="shared" si="332"/>
        <v>42691.794302500006</v>
      </c>
      <c r="H10635" s="4">
        <f t="shared" si="333"/>
        <v>42691.794302500006</v>
      </c>
      <c r="P10635" t="s">
        <v>87</v>
      </c>
      <c r="U10635">
        <v>150</v>
      </c>
      <c r="AL10635" t="s">
        <v>114</v>
      </c>
      <c r="BG10635" t="s">
        <v>115</v>
      </c>
      <c r="BO10635" t="b">
        <v>1</v>
      </c>
      <c r="BP10635" t="s">
        <v>109</v>
      </c>
      <c r="BQ10635">
        <v>2.91</v>
      </c>
      <c r="BR10635" t="s">
        <v>105</v>
      </c>
      <c r="BT10635" t="s">
        <v>186</v>
      </c>
      <c r="BU10635" t="s">
        <v>110</v>
      </c>
      <c r="BV10635">
        <v>7.6</v>
      </c>
      <c r="BX10635" t="s">
        <v>173</v>
      </c>
      <c r="BY10635">
        <v>3.56</v>
      </c>
      <c r="BZ10635" t="s">
        <v>109</v>
      </c>
      <c r="CA10635" t="s">
        <v>108</v>
      </c>
      <c r="CB10635">
        <v>470</v>
      </c>
      <c r="CC10635" t="s">
        <v>175</v>
      </c>
      <c r="CD10635">
        <v>220</v>
      </c>
      <c r="CE10635">
        <v>2</v>
      </c>
      <c r="CF10635" t="s">
        <v>108</v>
      </c>
      <c r="CG10635" t="s">
        <v>175</v>
      </c>
      <c r="CH10635" t="s">
        <v>108</v>
      </c>
      <c r="CJ10635" t="s">
        <v>110</v>
      </c>
      <c r="CK10635" t="s">
        <v>110</v>
      </c>
      <c r="CL10635">
        <v>150</v>
      </c>
    </row>
    <row r="10636" spans="1:90" x14ac:dyDescent="0.2">
      <c r="A10636" s="1" t="s">
        <v>1838</v>
      </c>
      <c r="B10636" t="s">
        <v>709</v>
      </c>
      <c r="C10636" t="s">
        <v>90</v>
      </c>
      <c r="D10636" t="s">
        <v>139</v>
      </c>
      <c r="E10636" t="s">
        <v>107</v>
      </c>
      <c r="F10636">
        <v>1479423827.74699</v>
      </c>
      <c r="G10636" s="3">
        <f t="shared" si="332"/>
        <v>42691.794302627204</v>
      </c>
      <c r="H10636" s="4">
        <f t="shared" si="333"/>
        <v>42691.794302627204</v>
      </c>
      <c r="J10636" t="s">
        <v>108</v>
      </c>
      <c r="L10636" t="s">
        <v>175</v>
      </c>
      <c r="AI10636" t="s">
        <v>110</v>
      </c>
      <c r="AY10636" t="s">
        <v>186</v>
      </c>
      <c r="BK10636" t="s">
        <v>640</v>
      </c>
      <c r="BO10636" t="b">
        <v>1</v>
      </c>
      <c r="BP10636" t="s">
        <v>109</v>
      </c>
      <c r="BQ10636">
        <v>2.5</v>
      </c>
      <c r="BR10636" t="s">
        <v>105</v>
      </c>
      <c r="BT10636" t="s">
        <v>186</v>
      </c>
      <c r="BU10636" t="s">
        <v>110</v>
      </c>
      <c r="BV10636">
        <v>7.6</v>
      </c>
      <c r="BX10636" t="s">
        <v>173</v>
      </c>
      <c r="BY10636">
        <v>3.56</v>
      </c>
      <c r="BZ10636" t="s">
        <v>109</v>
      </c>
      <c r="CA10636" t="s">
        <v>108</v>
      </c>
      <c r="CB10636">
        <v>470</v>
      </c>
      <c r="CC10636" t="s">
        <v>175</v>
      </c>
      <c r="CD10636">
        <v>220</v>
      </c>
      <c r="CE10636">
        <v>2</v>
      </c>
      <c r="CF10636" t="s">
        <v>108</v>
      </c>
      <c r="CG10636" t="s">
        <v>175</v>
      </c>
      <c r="CH10636" t="s">
        <v>108</v>
      </c>
      <c r="CJ10636" t="s">
        <v>110</v>
      </c>
      <c r="CK10636" t="s">
        <v>110</v>
      </c>
      <c r="CL10636">
        <v>150</v>
      </c>
    </row>
    <row r="10637" spans="1:90" x14ac:dyDescent="0.2">
      <c r="A10637" t="s">
        <v>1833</v>
      </c>
      <c r="B10637" t="s">
        <v>376</v>
      </c>
      <c r="C10637" t="s">
        <v>90</v>
      </c>
      <c r="D10637" t="s">
        <v>139</v>
      </c>
      <c r="E10637" t="s">
        <v>107</v>
      </c>
      <c r="F10637">
        <v>1479423827.8069899</v>
      </c>
      <c r="G10637" s="3">
        <f t="shared" si="332"/>
        <v>42691.794303321643</v>
      </c>
      <c r="H10637" s="4">
        <f t="shared" si="333"/>
        <v>42691.794303321643</v>
      </c>
      <c r="J10637" t="s">
        <v>108</v>
      </c>
      <c r="L10637" t="s">
        <v>175</v>
      </c>
      <c r="AI10637" t="s">
        <v>110</v>
      </c>
      <c r="AY10637" t="s">
        <v>109</v>
      </c>
      <c r="BK10637" t="s">
        <v>543</v>
      </c>
      <c r="BO10637" t="b">
        <v>1</v>
      </c>
      <c r="BP10637" t="s">
        <v>109</v>
      </c>
      <c r="BQ10637">
        <v>2.91</v>
      </c>
      <c r="BR10637" t="s">
        <v>105</v>
      </c>
      <c r="BT10637" t="s">
        <v>186</v>
      </c>
      <c r="BU10637" t="s">
        <v>110</v>
      </c>
      <c r="BV10637">
        <v>7.6</v>
      </c>
      <c r="BX10637" t="s">
        <v>173</v>
      </c>
      <c r="BY10637">
        <v>3.67</v>
      </c>
      <c r="BZ10637" t="s">
        <v>109</v>
      </c>
      <c r="CA10637" t="s">
        <v>108</v>
      </c>
      <c r="CB10637">
        <v>470</v>
      </c>
      <c r="CC10637" t="s">
        <v>175</v>
      </c>
      <c r="CD10637">
        <v>220</v>
      </c>
      <c r="CE10637">
        <v>1</v>
      </c>
      <c r="CF10637" t="s">
        <v>108</v>
      </c>
      <c r="CG10637" t="s">
        <v>175</v>
      </c>
      <c r="CH10637" t="s">
        <v>108</v>
      </c>
      <c r="CJ10637" t="s">
        <v>110</v>
      </c>
      <c r="CK10637" t="s">
        <v>110</v>
      </c>
      <c r="CL10637">
        <v>150</v>
      </c>
    </row>
    <row r="10638" spans="1:90" x14ac:dyDescent="0.2">
      <c r="A10638" t="s">
        <v>1833</v>
      </c>
      <c r="B10638" t="s">
        <v>376</v>
      </c>
      <c r="C10638" t="s">
        <v>90</v>
      </c>
      <c r="D10638" t="s">
        <v>139</v>
      </c>
      <c r="E10638" t="s">
        <v>502</v>
      </c>
      <c r="F10638">
        <v>1479423827.835</v>
      </c>
      <c r="G10638" s="3">
        <f t="shared" si="332"/>
        <v>42691.794303645838</v>
      </c>
      <c r="H10638" s="4">
        <f t="shared" si="333"/>
        <v>42691.794303645838</v>
      </c>
      <c r="M10638">
        <v>3.67</v>
      </c>
      <c r="AC10638">
        <v>2.5</v>
      </c>
      <c r="AD10638">
        <v>7.83</v>
      </c>
      <c r="AF10638">
        <v>7.83</v>
      </c>
      <c r="BA10638">
        <v>3.67</v>
      </c>
      <c r="BN10638">
        <v>2.5</v>
      </c>
      <c r="BO10638" t="b">
        <v>1</v>
      </c>
      <c r="BP10638" t="s">
        <v>109</v>
      </c>
      <c r="BQ10638">
        <v>2.91</v>
      </c>
      <c r="BR10638" t="s">
        <v>105</v>
      </c>
      <c r="BT10638" t="s">
        <v>186</v>
      </c>
      <c r="BU10638" t="s">
        <v>110</v>
      </c>
      <c r="BV10638">
        <v>7.6</v>
      </c>
      <c r="BX10638" t="s">
        <v>173</v>
      </c>
      <c r="BY10638">
        <v>3.67</v>
      </c>
      <c r="BZ10638" t="s">
        <v>109</v>
      </c>
      <c r="CA10638" t="s">
        <v>108</v>
      </c>
      <c r="CB10638">
        <v>470</v>
      </c>
      <c r="CC10638" t="s">
        <v>175</v>
      </c>
      <c r="CD10638">
        <v>220</v>
      </c>
      <c r="CE10638">
        <v>1</v>
      </c>
      <c r="CF10638" t="s">
        <v>108</v>
      </c>
      <c r="CG10638" t="s">
        <v>175</v>
      </c>
      <c r="CH10638" t="s">
        <v>108</v>
      </c>
      <c r="CJ10638" t="s">
        <v>110</v>
      </c>
      <c r="CK10638" t="s">
        <v>110</v>
      </c>
      <c r="CL10638">
        <v>150</v>
      </c>
    </row>
    <row r="10639" spans="1:90" x14ac:dyDescent="0.2">
      <c r="A10639" t="s">
        <v>1832</v>
      </c>
      <c r="B10639" t="s">
        <v>172</v>
      </c>
      <c r="C10639" t="s">
        <v>90</v>
      </c>
      <c r="D10639" t="s">
        <v>139</v>
      </c>
      <c r="E10639" t="s">
        <v>502</v>
      </c>
      <c r="F10639">
        <v>1479423827.809</v>
      </c>
      <c r="G10639" s="3">
        <f t="shared" si="332"/>
        <v>42691.794303344905</v>
      </c>
      <c r="H10639" s="4">
        <f t="shared" si="333"/>
        <v>42691.794303344905</v>
      </c>
      <c r="M10639">
        <v>3.67</v>
      </c>
      <c r="AC10639">
        <v>2.5</v>
      </c>
      <c r="AD10639">
        <v>7.83</v>
      </c>
      <c r="AF10639">
        <v>7.83</v>
      </c>
      <c r="BA10639">
        <v>3.67</v>
      </c>
      <c r="BN10639">
        <v>2.5</v>
      </c>
      <c r="BO10639" t="b">
        <v>1</v>
      </c>
      <c r="BP10639" t="s">
        <v>109</v>
      </c>
      <c r="BQ10639">
        <v>2.91</v>
      </c>
      <c r="BR10639" t="s">
        <v>105</v>
      </c>
      <c r="BT10639" t="s">
        <v>186</v>
      </c>
      <c r="BU10639" t="s">
        <v>110</v>
      </c>
      <c r="BV10639">
        <v>7.83</v>
      </c>
      <c r="BX10639" t="s">
        <v>173</v>
      </c>
      <c r="BY10639">
        <v>3.56</v>
      </c>
      <c r="BZ10639" t="s">
        <v>109</v>
      </c>
      <c r="CA10639" t="s">
        <v>108</v>
      </c>
      <c r="CB10639">
        <v>470</v>
      </c>
      <c r="CC10639" t="s">
        <v>175</v>
      </c>
      <c r="CD10639">
        <v>220</v>
      </c>
      <c r="CE10639">
        <v>0</v>
      </c>
      <c r="CF10639" t="s">
        <v>108</v>
      </c>
      <c r="CG10639" t="s">
        <v>175</v>
      </c>
      <c r="CH10639" t="s">
        <v>108</v>
      </c>
      <c r="CJ10639" t="s">
        <v>110</v>
      </c>
      <c r="CK10639" t="s">
        <v>110</v>
      </c>
      <c r="CL10639">
        <v>150</v>
      </c>
    </row>
    <row r="10640" spans="1:90" x14ac:dyDescent="0.2">
      <c r="A10640" t="s">
        <v>1833</v>
      </c>
      <c r="B10640" t="s">
        <v>376</v>
      </c>
      <c r="C10640" t="s">
        <v>90</v>
      </c>
      <c r="D10640" t="s">
        <v>139</v>
      </c>
      <c r="E10640" t="s">
        <v>107</v>
      </c>
      <c r="F10640">
        <v>1479423827.8069899</v>
      </c>
      <c r="G10640" s="3">
        <f t="shared" si="332"/>
        <v>42691.794303321643</v>
      </c>
      <c r="H10640" s="4">
        <f t="shared" si="333"/>
        <v>42691.794303321643</v>
      </c>
      <c r="J10640" t="s">
        <v>108</v>
      </c>
      <c r="L10640" t="s">
        <v>175</v>
      </c>
      <c r="AI10640" t="s">
        <v>110</v>
      </c>
      <c r="AY10640" t="s">
        <v>109</v>
      </c>
      <c r="BK10640" t="s">
        <v>543</v>
      </c>
      <c r="BO10640" t="b">
        <v>1</v>
      </c>
      <c r="BP10640" t="s">
        <v>109</v>
      </c>
      <c r="BQ10640">
        <v>2.91</v>
      </c>
      <c r="BR10640" t="s">
        <v>105</v>
      </c>
      <c r="BT10640" t="s">
        <v>186</v>
      </c>
      <c r="BU10640" t="s">
        <v>110</v>
      </c>
      <c r="BV10640">
        <v>7.6</v>
      </c>
      <c r="BX10640" t="s">
        <v>173</v>
      </c>
      <c r="BY10640">
        <v>3.67</v>
      </c>
      <c r="BZ10640" t="s">
        <v>109</v>
      </c>
      <c r="CA10640" t="s">
        <v>108</v>
      </c>
      <c r="CB10640">
        <v>470</v>
      </c>
      <c r="CC10640" t="s">
        <v>175</v>
      </c>
      <c r="CD10640">
        <v>220</v>
      </c>
      <c r="CE10640">
        <v>1</v>
      </c>
      <c r="CF10640" t="s">
        <v>108</v>
      </c>
      <c r="CG10640" t="s">
        <v>175</v>
      </c>
      <c r="CH10640" t="s">
        <v>108</v>
      </c>
      <c r="CJ10640" t="s">
        <v>110</v>
      </c>
      <c r="CK10640" t="s">
        <v>110</v>
      </c>
      <c r="CL10640">
        <v>150</v>
      </c>
    </row>
    <row r="10641" spans="1:90" x14ac:dyDescent="0.2">
      <c r="A10641" t="s">
        <v>1833</v>
      </c>
      <c r="B10641" t="s">
        <v>376</v>
      </c>
      <c r="C10641" t="s">
        <v>90</v>
      </c>
      <c r="D10641" t="s">
        <v>139</v>
      </c>
      <c r="E10641" t="s">
        <v>107</v>
      </c>
      <c r="F10641">
        <v>1479423827.8499899</v>
      </c>
      <c r="G10641" s="3">
        <f t="shared" si="332"/>
        <v>42691.794303819326</v>
      </c>
      <c r="H10641" s="4">
        <f t="shared" si="333"/>
        <v>42691.794303819326</v>
      </c>
      <c r="J10641" t="s">
        <v>108</v>
      </c>
      <c r="L10641" t="s">
        <v>175</v>
      </c>
      <c r="AI10641" t="s">
        <v>110</v>
      </c>
      <c r="AY10641" t="s">
        <v>109</v>
      </c>
      <c r="BK10641" t="s">
        <v>543</v>
      </c>
      <c r="BO10641" t="b">
        <v>1</v>
      </c>
      <c r="BP10641" t="s">
        <v>109</v>
      </c>
      <c r="BQ10641">
        <v>2.91</v>
      </c>
      <c r="BR10641" t="s">
        <v>105</v>
      </c>
      <c r="BT10641" t="s">
        <v>186</v>
      </c>
      <c r="BU10641" t="s">
        <v>110</v>
      </c>
      <c r="BV10641">
        <v>7.6</v>
      </c>
      <c r="BX10641" t="s">
        <v>173</v>
      </c>
      <c r="BY10641">
        <v>3.67</v>
      </c>
      <c r="BZ10641" t="s">
        <v>109</v>
      </c>
      <c r="CA10641" t="s">
        <v>108</v>
      </c>
      <c r="CB10641">
        <v>470</v>
      </c>
      <c r="CC10641" t="s">
        <v>175</v>
      </c>
      <c r="CD10641">
        <v>220</v>
      </c>
      <c r="CE10641">
        <v>1</v>
      </c>
      <c r="CF10641" t="s">
        <v>108</v>
      </c>
      <c r="CG10641" t="s">
        <v>175</v>
      </c>
      <c r="CH10641" t="s">
        <v>108</v>
      </c>
      <c r="CJ10641" t="s">
        <v>110</v>
      </c>
      <c r="CK10641" t="s">
        <v>110</v>
      </c>
      <c r="CL10641">
        <v>150</v>
      </c>
    </row>
    <row r="10642" spans="1:90" x14ac:dyDescent="0.2">
      <c r="A10642" t="s">
        <v>1832</v>
      </c>
      <c r="B10642" t="s">
        <v>172</v>
      </c>
      <c r="C10642" t="s">
        <v>90</v>
      </c>
      <c r="D10642" t="s">
        <v>139</v>
      </c>
      <c r="E10642" t="s">
        <v>107</v>
      </c>
      <c r="F10642">
        <v>1479423827.796</v>
      </c>
      <c r="G10642" s="3">
        <f t="shared" si="332"/>
        <v>42691.794303194452</v>
      </c>
      <c r="H10642" s="4">
        <f t="shared" si="333"/>
        <v>42691.794303194452</v>
      </c>
      <c r="J10642" t="s">
        <v>108</v>
      </c>
      <c r="L10642" t="s">
        <v>105</v>
      </c>
      <c r="AI10642" t="s">
        <v>110</v>
      </c>
      <c r="AY10642" t="s">
        <v>109</v>
      </c>
      <c r="BK10642" t="s">
        <v>2002</v>
      </c>
      <c r="BO10642" t="b">
        <v>1</v>
      </c>
      <c r="BP10642" t="s">
        <v>109</v>
      </c>
      <c r="BQ10642">
        <v>2.91</v>
      </c>
      <c r="BR10642" t="s">
        <v>105</v>
      </c>
      <c r="BT10642" t="s">
        <v>186</v>
      </c>
      <c r="BU10642" t="s">
        <v>110</v>
      </c>
      <c r="BV10642">
        <v>7.83</v>
      </c>
      <c r="BX10642" t="s">
        <v>173</v>
      </c>
      <c r="BY10642">
        <v>3.56</v>
      </c>
      <c r="BZ10642" t="s">
        <v>109</v>
      </c>
      <c r="CA10642" t="s">
        <v>108</v>
      </c>
      <c r="CB10642">
        <v>470</v>
      </c>
      <c r="CC10642" t="s">
        <v>175</v>
      </c>
      <c r="CD10642">
        <v>220</v>
      </c>
      <c r="CE10642">
        <v>0</v>
      </c>
      <c r="CF10642" t="s">
        <v>108</v>
      </c>
      <c r="CG10642" t="s">
        <v>175</v>
      </c>
      <c r="CH10642" t="s">
        <v>108</v>
      </c>
      <c r="CJ10642" t="s">
        <v>110</v>
      </c>
      <c r="CK10642" t="s">
        <v>110</v>
      </c>
      <c r="CL10642">
        <v>150</v>
      </c>
    </row>
    <row r="10643" spans="1:90" x14ac:dyDescent="0.2">
      <c r="A10643" t="s">
        <v>1833</v>
      </c>
      <c r="B10643" t="s">
        <v>376</v>
      </c>
      <c r="C10643" t="s">
        <v>90</v>
      </c>
      <c r="D10643" t="s">
        <v>139</v>
      </c>
      <c r="E10643" t="s">
        <v>107</v>
      </c>
      <c r="F10643">
        <v>1479423827.848</v>
      </c>
      <c r="G10643" s="3">
        <f t="shared" si="332"/>
        <v>42691.794303796298</v>
      </c>
      <c r="H10643" s="4">
        <f t="shared" si="333"/>
        <v>42691.794303796298</v>
      </c>
      <c r="J10643" t="s">
        <v>108</v>
      </c>
      <c r="L10643" t="s">
        <v>175</v>
      </c>
      <c r="AI10643" t="s">
        <v>110</v>
      </c>
      <c r="AY10643" t="s">
        <v>109</v>
      </c>
      <c r="BK10643" t="s">
        <v>543</v>
      </c>
      <c r="BO10643" t="b">
        <v>1</v>
      </c>
      <c r="BP10643" t="s">
        <v>109</v>
      </c>
      <c r="BQ10643">
        <v>2.91</v>
      </c>
      <c r="BR10643" t="s">
        <v>105</v>
      </c>
      <c r="BT10643" t="s">
        <v>186</v>
      </c>
      <c r="BU10643" t="s">
        <v>110</v>
      </c>
      <c r="BV10643">
        <v>7.6</v>
      </c>
      <c r="BX10643" t="s">
        <v>173</v>
      </c>
      <c r="BY10643">
        <v>3.67</v>
      </c>
      <c r="BZ10643" t="s">
        <v>109</v>
      </c>
      <c r="CA10643" t="s">
        <v>108</v>
      </c>
      <c r="CB10643">
        <v>470</v>
      </c>
      <c r="CC10643" t="s">
        <v>175</v>
      </c>
      <c r="CD10643">
        <v>220</v>
      </c>
      <c r="CE10643">
        <v>1</v>
      </c>
      <c r="CF10643" t="s">
        <v>108</v>
      </c>
      <c r="CG10643" t="s">
        <v>175</v>
      </c>
      <c r="CH10643" t="s">
        <v>108</v>
      </c>
      <c r="CJ10643" t="s">
        <v>110</v>
      </c>
      <c r="CK10643" t="s">
        <v>110</v>
      </c>
      <c r="CL10643">
        <v>150</v>
      </c>
    </row>
    <row r="10644" spans="1:90" x14ac:dyDescent="0.2">
      <c r="A10644" t="s">
        <v>1270</v>
      </c>
      <c r="B10644" t="s">
        <v>211</v>
      </c>
      <c r="C10644" t="s">
        <v>90</v>
      </c>
      <c r="D10644" t="s">
        <v>131</v>
      </c>
      <c r="E10644" t="s">
        <v>127</v>
      </c>
      <c r="F10644">
        <v>1479423831.3169899</v>
      </c>
      <c r="G10644" s="3">
        <f t="shared" si="332"/>
        <v>42691.79434394664</v>
      </c>
      <c r="H10644" s="4">
        <f t="shared" si="333"/>
        <v>42691.79434394664</v>
      </c>
      <c r="I10644" t="s">
        <v>2003</v>
      </c>
      <c r="BO10644" t="b">
        <v>1</v>
      </c>
      <c r="BP10644" t="s">
        <v>186</v>
      </c>
      <c r="BQ10644">
        <v>2.2400000000000002</v>
      </c>
      <c r="BR10644" t="s">
        <v>105</v>
      </c>
      <c r="BT10644" t="s">
        <v>109</v>
      </c>
      <c r="BU10644" t="s">
        <v>110</v>
      </c>
      <c r="BV10644">
        <v>3.89</v>
      </c>
      <c r="BX10644" t="s">
        <v>146</v>
      </c>
      <c r="BY10644">
        <v>4.6399999999999997</v>
      </c>
      <c r="BZ10644" t="s">
        <v>109</v>
      </c>
      <c r="CA10644" t="s">
        <v>108</v>
      </c>
      <c r="CB10644">
        <v>470</v>
      </c>
      <c r="CC10644" t="s">
        <v>105</v>
      </c>
      <c r="CD10644">
        <v>560</v>
      </c>
      <c r="CE10644">
        <v>2</v>
      </c>
      <c r="CF10644" t="s">
        <v>108</v>
      </c>
      <c r="CG10644" t="s">
        <v>175</v>
      </c>
      <c r="CH10644" t="s">
        <v>108</v>
      </c>
      <c r="CJ10644" t="s">
        <v>110</v>
      </c>
      <c r="CK10644" t="s">
        <v>110</v>
      </c>
      <c r="CL10644">
        <v>270</v>
      </c>
    </row>
    <row r="10645" spans="1:90" x14ac:dyDescent="0.2">
      <c r="A10645" t="s">
        <v>1593</v>
      </c>
      <c r="B10645" t="s">
        <v>792</v>
      </c>
      <c r="C10645" t="s">
        <v>90</v>
      </c>
      <c r="D10645" t="s">
        <v>131</v>
      </c>
      <c r="E10645" t="s">
        <v>148</v>
      </c>
      <c r="F10645">
        <v>1479423831.6009901</v>
      </c>
      <c r="G10645" s="3">
        <f t="shared" si="332"/>
        <v>42691.794347233685</v>
      </c>
      <c r="H10645" s="4">
        <f t="shared" si="333"/>
        <v>42691.794347233685</v>
      </c>
      <c r="BO10645" t="b">
        <v>1</v>
      </c>
      <c r="BP10645" t="s">
        <v>109</v>
      </c>
      <c r="BQ10645">
        <v>0.17</v>
      </c>
      <c r="BR10645" t="s">
        <v>105</v>
      </c>
      <c r="BT10645" t="s">
        <v>109</v>
      </c>
      <c r="BU10645" t="s">
        <v>110</v>
      </c>
      <c r="BV10645">
        <v>11.66</v>
      </c>
      <c r="BX10645" t="s">
        <v>216</v>
      </c>
      <c r="BY10645">
        <v>2.62</v>
      </c>
      <c r="BZ10645" t="s">
        <v>109</v>
      </c>
      <c r="CA10645" t="s">
        <v>108</v>
      </c>
      <c r="CB10645">
        <v>12000</v>
      </c>
      <c r="CC10645" t="s">
        <v>105</v>
      </c>
      <c r="CD10645">
        <v>2700</v>
      </c>
      <c r="CE10645">
        <v>2</v>
      </c>
      <c r="CF10645" t="s">
        <v>108</v>
      </c>
      <c r="CG10645" t="s">
        <v>105</v>
      </c>
      <c r="CH10645" t="s">
        <v>108</v>
      </c>
      <c r="CJ10645" t="s">
        <v>110</v>
      </c>
      <c r="CK10645" t="s">
        <v>110</v>
      </c>
      <c r="CL10645">
        <v>180</v>
      </c>
    </row>
    <row r="10646" spans="1:90" x14ac:dyDescent="0.2">
      <c r="A10646" t="s">
        <v>1832</v>
      </c>
      <c r="B10646" t="s">
        <v>172</v>
      </c>
      <c r="C10646" t="s">
        <v>90</v>
      </c>
      <c r="D10646" t="s">
        <v>139</v>
      </c>
      <c r="E10646" t="s">
        <v>127</v>
      </c>
      <c r="F10646">
        <v>1479423833.3640001</v>
      </c>
      <c r="G10646" s="3">
        <f t="shared" si="332"/>
        <v>42691.79436763889</v>
      </c>
      <c r="H10646" s="4">
        <f t="shared" si="333"/>
        <v>42691.79436763889</v>
      </c>
      <c r="I10646" t="s">
        <v>2004</v>
      </c>
      <c r="BO10646" t="b">
        <v>1</v>
      </c>
      <c r="BP10646" t="s">
        <v>109</v>
      </c>
      <c r="BQ10646">
        <v>2.5</v>
      </c>
      <c r="BR10646" t="s">
        <v>105</v>
      </c>
      <c r="BT10646" t="s">
        <v>186</v>
      </c>
      <c r="BU10646" t="s">
        <v>110</v>
      </c>
      <c r="BV10646">
        <v>7.83</v>
      </c>
      <c r="BX10646" t="s">
        <v>173</v>
      </c>
      <c r="BY10646">
        <v>3.67</v>
      </c>
      <c r="BZ10646" t="s">
        <v>109</v>
      </c>
      <c r="CA10646" t="s">
        <v>108</v>
      </c>
      <c r="CB10646">
        <v>470</v>
      </c>
      <c r="CC10646" t="s">
        <v>175</v>
      </c>
      <c r="CD10646">
        <v>220</v>
      </c>
      <c r="CE10646">
        <v>0</v>
      </c>
      <c r="CF10646" t="s">
        <v>108</v>
      </c>
      <c r="CG10646" t="s">
        <v>175</v>
      </c>
      <c r="CH10646" t="s">
        <v>108</v>
      </c>
      <c r="CJ10646" t="s">
        <v>110</v>
      </c>
      <c r="CK10646" t="s">
        <v>110</v>
      </c>
      <c r="CL10646">
        <v>150</v>
      </c>
    </row>
    <row r="10647" spans="1:90" x14ac:dyDescent="0.2">
      <c r="A10647" s="1" t="s">
        <v>1838</v>
      </c>
      <c r="B10647" t="s">
        <v>709</v>
      </c>
      <c r="C10647" t="s">
        <v>90</v>
      </c>
      <c r="D10647" t="s">
        <v>139</v>
      </c>
      <c r="E10647" t="s">
        <v>127</v>
      </c>
      <c r="F10647">
        <v>1479423834.2849901</v>
      </c>
      <c r="G10647" s="3">
        <f t="shared" si="332"/>
        <v>42691.794378298502</v>
      </c>
      <c r="H10647" s="4">
        <f t="shared" si="333"/>
        <v>42691.794378298502</v>
      </c>
      <c r="I10647" t="s">
        <v>2005</v>
      </c>
      <c r="BO10647" t="b">
        <v>1</v>
      </c>
      <c r="BP10647" t="s">
        <v>109</v>
      </c>
      <c r="BQ10647">
        <v>2.5</v>
      </c>
      <c r="BR10647" t="s">
        <v>105</v>
      </c>
      <c r="BT10647" t="s">
        <v>186</v>
      </c>
      <c r="BU10647" t="s">
        <v>110</v>
      </c>
      <c r="BV10647">
        <v>7.83</v>
      </c>
      <c r="BX10647" t="s">
        <v>173</v>
      </c>
      <c r="BY10647">
        <v>3.67</v>
      </c>
      <c r="BZ10647" t="s">
        <v>109</v>
      </c>
      <c r="CA10647" t="s">
        <v>108</v>
      </c>
      <c r="CB10647">
        <v>470</v>
      </c>
      <c r="CC10647" t="s">
        <v>175</v>
      </c>
      <c r="CD10647">
        <v>220</v>
      </c>
      <c r="CE10647">
        <v>2</v>
      </c>
      <c r="CF10647" t="s">
        <v>108</v>
      </c>
      <c r="CG10647" t="s">
        <v>175</v>
      </c>
      <c r="CH10647" t="s">
        <v>108</v>
      </c>
      <c r="CJ10647" t="s">
        <v>110</v>
      </c>
      <c r="CK10647" t="s">
        <v>110</v>
      </c>
      <c r="CL10647">
        <v>150</v>
      </c>
    </row>
    <row r="10648" spans="1:90" x14ac:dyDescent="0.2">
      <c r="A10648" t="s">
        <v>1260</v>
      </c>
      <c r="B10648" t="s">
        <v>221</v>
      </c>
      <c r="C10648" t="s">
        <v>90</v>
      </c>
      <c r="D10648" t="s">
        <v>131</v>
      </c>
      <c r="E10648" t="s">
        <v>330</v>
      </c>
      <c r="F10648">
        <v>1479423834.7550001</v>
      </c>
      <c r="G10648" s="3">
        <f t="shared" si="332"/>
        <v>42691.79438373843</v>
      </c>
      <c r="H10648" s="4">
        <f t="shared" si="333"/>
        <v>42691.79438373843</v>
      </c>
      <c r="I10648" t="s">
        <v>331</v>
      </c>
      <c r="BO10648" t="b">
        <v>1</v>
      </c>
      <c r="BP10648" t="s">
        <v>186</v>
      </c>
      <c r="BQ10648">
        <v>2.2400000000000002</v>
      </c>
      <c r="BR10648" t="s">
        <v>105</v>
      </c>
      <c r="BT10648" t="s">
        <v>109</v>
      </c>
      <c r="BU10648" t="s">
        <v>110</v>
      </c>
      <c r="BV10648">
        <v>3.89</v>
      </c>
      <c r="BX10648" t="s">
        <v>146</v>
      </c>
      <c r="BY10648">
        <v>4.6399999999999997</v>
      </c>
      <c r="BZ10648" t="s">
        <v>109</v>
      </c>
      <c r="CA10648" t="s">
        <v>108</v>
      </c>
      <c r="CB10648">
        <v>470</v>
      </c>
      <c r="CC10648" t="s">
        <v>105</v>
      </c>
      <c r="CD10648">
        <v>560</v>
      </c>
      <c r="CE10648">
        <v>1</v>
      </c>
      <c r="CF10648" t="s">
        <v>108</v>
      </c>
      <c r="CG10648" t="s">
        <v>175</v>
      </c>
      <c r="CH10648" t="s">
        <v>108</v>
      </c>
      <c r="CJ10648" t="s">
        <v>110</v>
      </c>
      <c r="CK10648" t="s">
        <v>110</v>
      </c>
      <c r="CL10648">
        <v>270</v>
      </c>
    </row>
    <row r="10649" spans="1:90" x14ac:dyDescent="0.2">
      <c r="A10649" t="s">
        <v>1833</v>
      </c>
      <c r="B10649" t="s">
        <v>376</v>
      </c>
      <c r="C10649" t="s">
        <v>90</v>
      </c>
      <c r="D10649" t="s">
        <v>139</v>
      </c>
      <c r="E10649" t="s">
        <v>127</v>
      </c>
      <c r="F10649">
        <v>1479423839.319</v>
      </c>
      <c r="G10649" s="3">
        <f t="shared" si="332"/>
        <v>42691.794436562501</v>
      </c>
      <c r="H10649" s="4">
        <f t="shared" si="333"/>
        <v>42691.794436562501</v>
      </c>
      <c r="I10649" t="s">
        <v>879</v>
      </c>
      <c r="BO10649" t="b">
        <v>1</v>
      </c>
      <c r="BP10649" t="s">
        <v>109</v>
      </c>
      <c r="BQ10649">
        <v>2.5</v>
      </c>
      <c r="BR10649" t="s">
        <v>105</v>
      </c>
      <c r="BT10649" t="s">
        <v>186</v>
      </c>
      <c r="BU10649" t="s">
        <v>110</v>
      </c>
      <c r="BV10649">
        <v>7.83</v>
      </c>
      <c r="BX10649" t="s">
        <v>173</v>
      </c>
      <c r="BY10649">
        <v>3.67</v>
      </c>
      <c r="BZ10649" t="s">
        <v>109</v>
      </c>
      <c r="CA10649" t="s">
        <v>108</v>
      </c>
      <c r="CB10649">
        <v>470</v>
      </c>
      <c r="CC10649" t="s">
        <v>175</v>
      </c>
      <c r="CD10649">
        <v>220</v>
      </c>
      <c r="CE10649">
        <v>1</v>
      </c>
      <c r="CF10649" t="s">
        <v>108</v>
      </c>
      <c r="CG10649" t="s">
        <v>175</v>
      </c>
      <c r="CH10649" t="s">
        <v>108</v>
      </c>
      <c r="CJ10649" t="s">
        <v>110</v>
      </c>
      <c r="CK10649" t="s">
        <v>110</v>
      </c>
      <c r="CL10649">
        <v>150</v>
      </c>
    </row>
    <row r="10650" spans="1:90" x14ac:dyDescent="0.2">
      <c r="A10650" t="s">
        <v>1260</v>
      </c>
      <c r="B10650" t="s">
        <v>221</v>
      </c>
      <c r="C10650" t="s">
        <v>90</v>
      </c>
      <c r="D10650" t="s">
        <v>131</v>
      </c>
      <c r="E10650" t="s">
        <v>113</v>
      </c>
      <c r="F10650">
        <v>1479423846.7019899</v>
      </c>
      <c r="G10650" s="3">
        <f t="shared" si="332"/>
        <v>42691.79452201377</v>
      </c>
      <c r="H10650" s="4">
        <f t="shared" si="333"/>
        <v>42691.79452201377</v>
      </c>
      <c r="P10650" t="s">
        <v>79</v>
      </c>
      <c r="U10650">
        <v>680</v>
      </c>
      <c r="AL10650" t="s">
        <v>114</v>
      </c>
      <c r="BG10650" t="s">
        <v>115</v>
      </c>
      <c r="BO10650" t="b">
        <v>1</v>
      </c>
      <c r="BP10650" t="s">
        <v>186</v>
      </c>
      <c r="BQ10650">
        <v>2.2400000000000002</v>
      </c>
      <c r="BR10650" t="s">
        <v>105</v>
      </c>
      <c r="BT10650" t="s">
        <v>109</v>
      </c>
      <c r="BU10650" t="s">
        <v>110</v>
      </c>
      <c r="BV10650">
        <v>3.89</v>
      </c>
      <c r="BX10650" t="s">
        <v>146</v>
      </c>
      <c r="BY10650">
        <v>4.6399999999999997</v>
      </c>
      <c r="BZ10650" t="s">
        <v>109</v>
      </c>
      <c r="CA10650" t="s">
        <v>108</v>
      </c>
      <c r="CB10650">
        <v>470</v>
      </c>
      <c r="CC10650" t="s">
        <v>105</v>
      </c>
      <c r="CD10650">
        <v>680</v>
      </c>
      <c r="CE10650">
        <v>1</v>
      </c>
      <c r="CF10650" t="s">
        <v>108</v>
      </c>
      <c r="CG10650" t="s">
        <v>175</v>
      </c>
      <c r="CH10650" t="s">
        <v>108</v>
      </c>
      <c r="CJ10650" t="s">
        <v>110</v>
      </c>
      <c r="CK10650" t="s">
        <v>110</v>
      </c>
      <c r="CL10650">
        <v>270</v>
      </c>
    </row>
    <row r="10651" spans="1:90" x14ac:dyDescent="0.2">
      <c r="A10651" t="s">
        <v>1260</v>
      </c>
      <c r="B10651" t="s">
        <v>221</v>
      </c>
      <c r="C10651" t="s">
        <v>90</v>
      </c>
      <c r="D10651" t="s">
        <v>131</v>
      </c>
      <c r="E10651" t="s">
        <v>113</v>
      </c>
      <c r="F10651">
        <v>1479423846.7119901</v>
      </c>
      <c r="G10651" s="3">
        <f t="shared" si="332"/>
        <v>42691.794522129516</v>
      </c>
      <c r="H10651" s="4">
        <f t="shared" si="333"/>
        <v>42691.794522129516</v>
      </c>
      <c r="P10651" t="s">
        <v>79</v>
      </c>
      <c r="U10651">
        <v>680</v>
      </c>
      <c r="AL10651" t="s">
        <v>114</v>
      </c>
      <c r="BG10651" t="s">
        <v>115</v>
      </c>
      <c r="BO10651" t="b">
        <v>1</v>
      </c>
      <c r="BP10651" t="s">
        <v>186</v>
      </c>
      <c r="BQ10651">
        <v>2.2400000000000002</v>
      </c>
      <c r="BR10651" t="s">
        <v>105</v>
      </c>
      <c r="BT10651" t="s">
        <v>109</v>
      </c>
      <c r="BU10651" t="s">
        <v>110</v>
      </c>
      <c r="BV10651">
        <v>3.89</v>
      </c>
      <c r="BX10651" t="s">
        <v>146</v>
      </c>
      <c r="BY10651">
        <v>4.6399999999999997</v>
      </c>
      <c r="BZ10651" t="s">
        <v>109</v>
      </c>
      <c r="CA10651" t="s">
        <v>108</v>
      </c>
      <c r="CB10651">
        <v>470</v>
      </c>
      <c r="CC10651" t="s">
        <v>105</v>
      </c>
      <c r="CD10651">
        <v>680</v>
      </c>
      <c r="CE10651">
        <v>1</v>
      </c>
      <c r="CF10651" t="s">
        <v>108</v>
      </c>
      <c r="CG10651" t="s">
        <v>175</v>
      </c>
      <c r="CH10651" t="s">
        <v>108</v>
      </c>
      <c r="CJ10651" t="s">
        <v>110</v>
      </c>
      <c r="CK10651" t="s">
        <v>110</v>
      </c>
      <c r="CL10651">
        <v>270</v>
      </c>
    </row>
    <row r="10652" spans="1:90" x14ac:dyDescent="0.2">
      <c r="A10652" t="s">
        <v>1260</v>
      </c>
      <c r="B10652" t="s">
        <v>221</v>
      </c>
      <c r="C10652" t="s">
        <v>90</v>
      </c>
      <c r="D10652" t="s">
        <v>131</v>
      </c>
      <c r="E10652" t="s">
        <v>107</v>
      </c>
      <c r="F10652">
        <v>1479423846.7379899</v>
      </c>
      <c r="G10652" s="3">
        <f t="shared" si="332"/>
        <v>42691.794522430442</v>
      </c>
      <c r="H10652" s="4">
        <f t="shared" si="333"/>
        <v>42691.794522430442</v>
      </c>
      <c r="J10652" t="s">
        <v>108</v>
      </c>
      <c r="L10652" t="s">
        <v>175</v>
      </c>
      <c r="AI10652" t="s">
        <v>110</v>
      </c>
      <c r="AY10652" t="s">
        <v>186</v>
      </c>
      <c r="BK10652" t="s">
        <v>2006</v>
      </c>
      <c r="BO10652" t="b">
        <v>1</v>
      </c>
      <c r="BP10652" t="s">
        <v>186</v>
      </c>
      <c r="BQ10652">
        <v>2.2400000000000002</v>
      </c>
      <c r="BR10652" t="s">
        <v>105</v>
      </c>
      <c r="BT10652" t="s">
        <v>109</v>
      </c>
      <c r="BU10652" t="s">
        <v>110</v>
      </c>
      <c r="BV10652">
        <v>3.89</v>
      </c>
      <c r="BX10652" t="s">
        <v>146</v>
      </c>
      <c r="BY10652">
        <v>5.23</v>
      </c>
      <c r="BZ10652" t="s">
        <v>109</v>
      </c>
      <c r="CA10652" t="s">
        <v>108</v>
      </c>
      <c r="CB10652">
        <v>470</v>
      </c>
      <c r="CC10652" t="s">
        <v>105</v>
      </c>
      <c r="CD10652">
        <v>680</v>
      </c>
      <c r="CE10652">
        <v>1</v>
      </c>
      <c r="CF10652" t="s">
        <v>108</v>
      </c>
      <c r="CG10652" t="s">
        <v>175</v>
      </c>
      <c r="CH10652" t="s">
        <v>108</v>
      </c>
      <c r="CJ10652" t="s">
        <v>110</v>
      </c>
      <c r="CK10652" t="s">
        <v>110</v>
      </c>
      <c r="CL10652">
        <v>270</v>
      </c>
    </row>
    <row r="10653" spans="1:90" x14ac:dyDescent="0.2">
      <c r="A10653" t="s">
        <v>1260</v>
      </c>
      <c r="B10653" t="s">
        <v>221</v>
      </c>
      <c r="C10653" t="s">
        <v>90</v>
      </c>
      <c r="D10653" t="s">
        <v>131</v>
      </c>
      <c r="E10653" t="s">
        <v>107</v>
      </c>
      <c r="F10653">
        <v>1479423846.7360001</v>
      </c>
      <c r="G10653" s="3">
        <f t="shared" si="332"/>
        <v>42691.794522407414</v>
      </c>
      <c r="H10653" s="4">
        <f t="shared" si="333"/>
        <v>42691.794522407414</v>
      </c>
      <c r="J10653" t="s">
        <v>108</v>
      </c>
      <c r="L10653" t="s">
        <v>175</v>
      </c>
      <c r="AI10653" t="s">
        <v>110</v>
      </c>
      <c r="AY10653" t="s">
        <v>186</v>
      </c>
      <c r="BK10653" t="s">
        <v>2006</v>
      </c>
      <c r="BO10653" t="b">
        <v>1</v>
      </c>
      <c r="BP10653" t="s">
        <v>186</v>
      </c>
      <c r="BQ10653">
        <v>2.2400000000000002</v>
      </c>
      <c r="BR10653" t="s">
        <v>105</v>
      </c>
      <c r="BT10653" t="s">
        <v>109</v>
      </c>
      <c r="BU10653" t="s">
        <v>110</v>
      </c>
      <c r="BV10653">
        <v>3.89</v>
      </c>
      <c r="BX10653" t="s">
        <v>146</v>
      </c>
      <c r="BY10653">
        <v>5.23</v>
      </c>
      <c r="BZ10653" t="s">
        <v>109</v>
      </c>
      <c r="CA10653" t="s">
        <v>108</v>
      </c>
      <c r="CB10653">
        <v>470</v>
      </c>
      <c r="CC10653" t="s">
        <v>105</v>
      </c>
      <c r="CD10653">
        <v>680</v>
      </c>
      <c r="CE10653">
        <v>1</v>
      </c>
      <c r="CF10653" t="s">
        <v>108</v>
      </c>
      <c r="CG10653" t="s">
        <v>175</v>
      </c>
      <c r="CH10653" t="s">
        <v>108</v>
      </c>
      <c r="CJ10653" t="s">
        <v>110</v>
      </c>
      <c r="CK10653" t="s">
        <v>110</v>
      </c>
      <c r="CL10653">
        <v>270</v>
      </c>
    </row>
    <row r="10654" spans="1:90" x14ac:dyDescent="0.2">
      <c r="A10654" t="s">
        <v>1270</v>
      </c>
      <c r="B10654" t="s">
        <v>211</v>
      </c>
      <c r="C10654" t="s">
        <v>90</v>
      </c>
      <c r="D10654" t="s">
        <v>131</v>
      </c>
      <c r="E10654" t="s">
        <v>107</v>
      </c>
      <c r="F10654">
        <v>1479423846.74</v>
      </c>
      <c r="G10654" s="3">
        <f t="shared" si="332"/>
        <v>42691.794522453703</v>
      </c>
      <c r="H10654" s="4">
        <f t="shared" si="333"/>
        <v>42691.794522453703</v>
      </c>
      <c r="J10654" t="s">
        <v>108</v>
      </c>
      <c r="L10654" t="s">
        <v>105</v>
      </c>
      <c r="AI10654" t="s">
        <v>110</v>
      </c>
      <c r="AY10654" t="s">
        <v>109</v>
      </c>
      <c r="BK10654" t="s">
        <v>463</v>
      </c>
      <c r="BO10654" t="b">
        <v>1</v>
      </c>
      <c r="BP10654" t="s">
        <v>186</v>
      </c>
      <c r="BQ10654">
        <v>2.08</v>
      </c>
      <c r="BR10654" t="s">
        <v>105</v>
      </c>
      <c r="BT10654" t="s">
        <v>109</v>
      </c>
      <c r="BU10654" t="s">
        <v>110</v>
      </c>
      <c r="BV10654">
        <v>3.89</v>
      </c>
      <c r="BX10654" t="s">
        <v>146</v>
      </c>
      <c r="BY10654">
        <v>4.6399999999999997</v>
      </c>
      <c r="BZ10654" t="s">
        <v>109</v>
      </c>
      <c r="CA10654" t="s">
        <v>108</v>
      </c>
      <c r="CB10654">
        <v>470</v>
      </c>
      <c r="CC10654" t="s">
        <v>105</v>
      </c>
      <c r="CD10654">
        <v>680</v>
      </c>
      <c r="CE10654">
        <v>2</v>
      </c>
      <c r="CF10654" t="s">
        <v>108</v>
      </c>
      <c r="CG10654" t="s">
        <v>175</v>
      </c>
      <c r="CH10654" t="s">
        <v>108</v>
      </c>
      <c r="CJ10654" t="s">
        <v>110</v>
      </c>
      <c r="CK10654" t="s">
        <v>110</v>
      </c>
      <c r="CL10654">
        <v>270</v>
      </c>
    </row>
    <row r="10655" spans="1:90" x14ac:dyDescent="0.2">
      <c r="A10655" t="s">
        <v>1270</v>
      </c>
      <c r="B10655" t="s">
        <v>211</v>
      </c>
      <c r="C10655" t="s">
        <v>90</v>
      </c>
      <c r="D10655" t="s">
        <v>131</v>
      </c>
      <c r="E10655" t="s">
        <v>107</v>
      </c>
      <c r="F10655">
        <v>1479423846.72999</v>
      </c>
      <c r="G10655" s="3">
        <f t="shared" si="332"/>
        <v>42691.794522337848</v>
      </c>
      <c r="H10655" s="4">
        <f t="shared" si="333"/>
        <v>42691.794522337848</v>
      </c>
      <c r="J10655" t="s">
        <v>108</v>
      </c>
      <c r="L10655" t="s">
        <v>105</v>
      </c>
      <c r="AI10655" t="s">
        <v>110</v>
      </c>
      <c r="AY10655" t="s">
        <v>109</v>
      </c>
      <c r="BK10655" t="s">
        <v>463</v>
      </c>
      <c r="BO10655" t="b">
        <v>1</v>
      </c>
      <c r="BP10655" t="s">
        <v>186</v>
      </c>
      <c r="BQ10655">
        <v>2.08</v>
      </c>
      <c r="BR10655" t="s">
        <v>105</v>
      </c>
      <c r="BT10655" t="s">
        <v>109</v>
      </c>
      <c r="BU10655" t="s">
        <v>110</v>
      </c>
      <c r="BV10655">
        <v>3.89</v>
      </c>
      <c r="BX10655" t="s">
        <v>146</v>
      </c>
      <c r="BY10655">
        <v>4.6399999999999997</v>
      </c>
      <c r="BZ10655" t="s">
        <v>109</v>
      </c>
      <c r="CA10655" t="s">
        <v>108</v>
      </c>
      <c r="CB10655">
        <v>470</v>
      </c>
      <c r="CC10655" t="s">
        <v>105</v>
      </c>
      <c r="CD10655">
        <v>680</v>
      </c>
      <c r="CE10655">
        <v>2</v>
      </c>
      <c r="CF10655" t="s">
        <v>108</v>
      </c>
      <c r="CG10655" t="s">
        <v>175</v>
      </c>
      <c r="CH10655" t="s">
        <v>108</v>
      </c>
      <c r="CJ10655" t="s">
        <v>110</v>
      </c>
      <c r="CK10655" t="s">
        <v>110</v>
      </c>
      <c r="CL10655">
        <v>270</v>
      </c>
    </row>
    <row r="10656" spans="1:90" x14ac:dyDescent="0.2">
      <c r="A10656" t="s">
        <v>1270</v>
      </c>
      <c r="B10656" t="s">
        <v>211</v>
      </c>
      <c r="C10656" t="s">
        <v>90</v>
      </c>
      <c r="D10656" t="s">
        <v>131</v>
      </c>
      <c r="E10656" t="s">
        <v>107</v>
      </c>
      <c r="F10656">
        <v>1479423846.74</v>
      </c>
      <c r="G10656" s="3">
        <f t="shared" si="332"/>
        <v>42691.794522453703</v>
      </c>
      <c r="H10656" s="4">
        <f t="shared" si="333"/>
        <v>42691.794522453703</v>
      </c>
      <c r="J10656" t="s">
        <v>108</v>
      </c>
      <c r="L10656" t="s">
        <v>105</v>
      </c>
      <c r="AI10656" t="s">
        <v>110</v>
      </c>
      <c r="AY10656" t="s">
        <v>109</v>
      </c>
      <c r="BK10656" t="s">
        <v>463</v>
      </c>
      <c r="BO10656" t="b">
        <v>1</v>
      </c>
      <c r="BP10656" t="s">
        <v>186</v>
      </c>
      <c r="BQ10656">
        <v>2.08</v>
      </c>
      <c r="BR10656" t="s">
        <v>105</v>
      </c>
      <c r="BT10656" t="s">
        <v>109</v>
      </c>
      <c r="BU10656" t="s">
        <v>110</v>
      </c>
      <c r="BV10656">
        <v>3.89</v>
      </c>
      <c r="BX10656" t="s">
        <v>146</v>
      </c>
      <c r="BY10656">
        <v>4.6399999999999997</v>
      </c>
      <c r="BZ10656" t="s">
        <v>109</v>
      </c>
      <c r="CA10656" t="s">
        <v>108</v>
      </c>
      <c r="CB10656">
        <v>470</v>
      </c>
      <c r="CC10656" t="s">
        <v>105</v>
      </c>
      <c r="CD10656">
        <v>680</v>
      </c>
      <c r="CE10656">
        <v>2</v>
      </c>
      <c r="CF10656" t="s">
        <v>108</v>
      </c>
      <c r="CG10656" t="s">
        <v>175</v>
      </c>
      <c r="CH10656" t="s">
        <v>108</v>
      </c>
      <c r="CJ10656" t="s">
        <v>110</v>
      </c>
      <c r="CK10656" t="s">
        <v>110</v>
      </c>
      <c r="CL10656">
        <v>270</v>
      </c>
    </row>
    <row r="10657" spans="1:90" x14ac:dyDescent="0.2">
      <c r="A10657" t="s">
        <v>1270</v>
      </c>
      <c r="B10657" t="s">
        <v>211</v>
      </c>
      <c r="C10657" t="s">
        <v>90</v>
      </c>
      <c r="D10657" t="s">
        <v>131</v>
      </c>
      <c r="E10657" t="s">
        <v>107</v>
      </c>
      <c r="F10657">
        <v>1479423846.72999</v>
      </c>
      <c r="G10657" s="3">
        <f t="shared" si="332"/>
        <v>42691.794522337848</v>
      </c>
      <c r="H10657" s="4">
        <f t="shared" si="333"/>
        <v>42691.794522337848</v>
      </c>
      <c r="J10657" t="s">
        <v>108</v>
      </c>
      <c r="L10657" t="s">
        <v>105</v>
      </c>
      <c r="AI10657" t="s">
        <v>110</v>
      </c>
      <c r="AY10657" t="s">
        <v>109</v>
      </c>
      <c r="BK10657" t="s">
        <v>463</v>
      </c>
      <c r="BO10657" t="b">
        <v>1</v>
      </c>
      <c r="BP10657" t="s">
        <v>186</v>
      </c>
      <c r="BQ10657">
        <v>2.08</v>
      </c>
      <c r="BR10657" t="s">
        <v>105</v>
      </c>
      <c r="BT10657" t="s">
        <v>109</v>
      </c>
      <c r="BU10657" t="s">
        <v>110</v>
      </c>
      <c r="BV10657">
        <v>3.89</v>
      </c>
      <c r="BX10657" t="s">
        <v>146</v>
      </c>
      <c r="BY10657">
        <v>4.6399999999999997</v>
      </c>
      <c r="BZ10657" t="s">
        <v>109</v>
      </c>
      <c r="CA10657" t="s">
        <v>108</v>
      </c>
      <c r="CB10657">
        <v>470</v>
      </c>
      <c r="CC10657" t="s">
        <v>105</v>
      </c>
      <c r="CD10657">
        <v>680</v>
      </c>
      <c r="CE10657">
        <v>2</v>
      </c>
      <c r="CF10657" t="s">
        <v>108</v>
      </c>
      <c r="CG10657" t="s">
        <v>175</v>
      </c>
      <c r="CH10657" t="s">
        <v>108</v>
      </c>
      <c r="CJ10657" t="s">
        <v>110</v>
      </c>
      <c r="CK10657" t="s">
        <v>110</v>
      </c>
      <c r="CL10657">
        <v>270</v>
      </c>
    </row>
    <row r="10658" spans="1:90" x14ac:dyDescent="0.2">
      <c r="A10658" s="1" t="s">
        <v>1838</v>
      </c>
      <c r="B10658" t="s">
        <v>709</v>
      </c>
      <c r="C10658" t="s">
        <v>90</v>
      </c>
      <c r="D10658" t="s">
        <v>139</v>
      </c>
      <c r="E10658" t="s">
        <v>127</v>
      </c>
      <c r="F10658">
        <v>1479423851.7720001</v>
      </c>
      <c r="G10658" s="3">
        <f t="shared" si="332"/>
        <v>42691.794580694448</v>
      </c>
      <c r="H10658" s="4">
        <f t="shared" si="333"/>
        <v>42691.794580694448</v>
      </c>
      <c r="I10658" t="s">
        <v>2007</v>
      </c>
      <c r="BO10658" t="b">
        <v>1</v>
      </c>
      <c r="BP10658" t="s">
        <v>109</v>
      </c>
      <c r="BQ10658">
        <v>2.5</v>
      </c>
      <c r="BR10658" t="s">
        <v>105</v>
      </c>
      <c r="BT10658" t="s">
        <v>186</v>
      </c>
      <c r="BU10658" t="s">
        <v>110</v>
      </c>
      <c r="BV10658">
        <v>7.83</v>
      </c>
      <c r="BX10658" t="s">
        <v>173</v>
      </c>
      <c r="BY10658">
        <v>3.67</v>
      </c>
      <c r="BZ10658" t="s">
        <v>109</v>
      </c>
      <c r="CA10658" t="s">
        <v>108</v>
      </c>
      <c r="CB10658">
        <v>470</v>
      </c>
      <c r="CC10658" t="s">
        <v>175</v>
      </c>
      <c r="CD10658">
        <v>220</v>
      </c>
      <c r="CE10658">
        <v>2</v>
      </c>
      <c r="CF10658" t="s">
        <v>108</v>
      </c>
      <c r="CG10658" t="s">
        <v>175</v>
      </c>
      <c r="CH10658" t="s">
        <v>108</v>
      </c>
      <c r="CJ10658" t="s">
        <v>110</v>
      </c>
      <c r="CK10658" t="s">
        <v>110</v>
      </c>
      <c r="CL10658">
        <v>150</v>
      </c>
    </row>
    <row r="10659" spans="1:90" x14ac:dyDescent="0.2">
      <c r="A10659" t="s">
        <v>1260</v>
      </c>
      <c r="B10659" t="s">
        <v>221</v>
      </c>
      <c r="C10659" t="s">
        <v>90</v>
      </c>
      <c r="D10659" t="s">
        <v>131</v>
      </c>
      <c r="E10659" t="s">
        <v>113</v>
      </c>
      <c r="F10659">
        <v>1479423854.2030001</v>
      </c>
      <c r="G10659" s="3">
        <f t="shared" si="332"/>
        <v>42691.79460883102</v>
      </c>
      <c r="H10659" s="4">
        <f t="shared" si="333"/>
        <v>42691.79460883102</v>
      </c>
      <c r="P10659" t="s">
        <v>79</v>
      </c>
      <c r="U10659">
        <v>820</v>
      </c>
      <c r="AL10659" t="s">
        <v>114</v>
      </c>
      <c r="BG10659" t="s">
        <v>115</v>
      </c>
      <c r="BO10659" t="b">
        <v>1</v>
      </c>
      <c r="BP10659" t="s">
        <v>186</v>
      </c>
      <c r="BQ10659">
        <v>2.08</v>
      </c>
      <c r="BR10659" t="s">
        <v>105</v>
      </c>
      <c r="BT10659" t="s">
        <v>109</v>
      </c>
      <c r="BU10659" t="s">
        <v>110</v>
      </c>
      <c r="BV10659">
        <v>3.89</v>
      </c>
      <c r="BX10659" t="s">
        <v>146</v>
      </c>
      <c r="BY10659">
        <v>5.23</v>
      </c>
      <c r="BZ10659" t="s">
        <v>109</v>
      </c>
      <c r="CA10659" t="s">
        <v>108</v>
      </c>
      <c r="CB10659">
        <v>470</v>
      </c>
      <c r="CC10659" t="s">
        <v>105</v>
      </c>
      <c r="CD10659">
        <v>820</v>
      </c>
      <c r="CE10659">
        <v>1</v>
      </c>
      <c r="CF10659" t="s">
        <v>108</v>
      </c>
      <c r="CG10659" t="s">
        <v>175</v>
      </c>
      <c r="CH10659" t="s">
        <v>108</v>
      </c>
      <c r="CJ10659" t="s">
        <v>110</v>
      </c>
      <c r="CK10659" t="s">
        <v>110</v>
      </c>
      <c r="CL10659">
        <v>270</v>
      </c>
    </row>
    <row r="10660" spans="1:90" x14ac:dyDescent="0.2">
      <c r="A10660" t="s">
        <v>1270</v>
      </c>
      <c r="B10660" t="s">
        <v>211</v>
      </c>
      <c r="C10660" t="s">
        <v>90</v>
      </c>
      <c r="D10660" t="s">
        <v>131</v>
      </c>
      <c r="E10660" t="s">
        <v>107</v>
      </c>
      <c r="F10660">
        <v>1479423854.23699</v>
      </c>
      <c r="G10660" s="3">
        <f t="shared" si="332"/>
        <v>42691.794609224424</v>
      </c>
      <c r="H10660" s="4">
        <f t="shared" si="333"/>
        <v>42691.794609224424</v>
      </c>
      <c r="J10660" t="s">
        <v>108</v>
      </c>
      <c r="L10660" t="s">
        <v>105</v>
      </c>
      <c r="AI10660" t="s">
        <v>110</v>
      </c>
      <c r="AY10660" t="s">
        <v>109</v>
      </c>
      <c r="BK10660" t="s">
        <v>238</v>
      </c>
      <c r="BO10660" t="b">
        <v>1</v>
      </c>
      <c r="BP10660" t="s">
        <v>186</v>
      </c>
      <c r="BQ10660">
        <v>1.92</v>
      </c>
      <c r="BR10660" t="s">
        <v>105</v>
      </c>
      <c r="BT10660" t="s">
        <v>109</v>
      </c>
      <c r="BU10660" t="s">
        <v>110</v>
      </c>
      <c r="BV10660">
        <v>3.89</v>
      </c>
      <c r="BX10660" t="s">
        <v>146</v>
      </c>
      <c r="BY10660">
        <v>5.23</v>
      </c>
      <c r="BZ10660" t="s">
        <v>109</v>
      </c>
      <c r="CA10660" t="s">
        <v>108</v>
      </c>
      <c r="CB10660">
        <v>470</v>
      </c>
      <c r="CC10660" t="s">
        <v>105</v>
      </c>
      <c r="CD10660">
        <v>820</v>
      </c>
      <c r="CE10660">
        <v>2</v>
      </c>
      <c r="CF10660" t="s">
        <v>108</v>
      </c>
      <c r="CG10660" t="s">
        <v>175</v>
      </c>
      <c r="CH10660" t="s">
        <v>108</v>
      </c>
      <c r="CJ10660" t="s">
        <v>110</v>
      </c>
      <c r="CK10660" t="s">
        <v>110</v>
      </c>
      <c r="CL10660">
        <v>270</v>
      </c>
    </row>
    <row r="10661" spans="1:90" x14ac:dyDescent="0.2">
      <c r="A10661" t="s">
        <v>1270</v>
      </c>
      <c r="B10661" t="s">
        <v>211</v>
      </c>
      <c r="C10661" t="s">
        <v>90</v>
      </c>
      <c r="D10661" t="s">
        <v>131</v>
      </c>
      <c r="E10661" t="s">
        <v>107</v>
      </c>
      <c r="F10661">
        <v>1479423854.2880001</v>
      </c>
      <c r="G10661" s="3">
        <f t="shared" si="332"/>
        <v>42691.794609814817</v>
      </c>
      <c r="H10661" s="4">
        <f t="shared" si="333"/>
        <v>42691.794609814817</v>
      </c>
      <c r="J10661" t="s">
        <v>108</v>
      </c>
      <c r="L10661" t="s">
        <v>105</v>
      </c>
      <c r="AI10661" t="s">
        <v>110</v>
      </c>
      <c r="AY10661" t="s">
        <v>109</v>
      </c>
      <c r="BK10661" t="s">
        <v>238</v>
      </c>
      <c r="BO10661" t="b">
        <v>1</v>
      </c>
      <c r="BP10661" t="s">
        <v>186</v>
      </c>
      <c r="BQ10661">
        <v>1.92</v>
      </c>
      <c r="BR10661" t="s">
        <v>105</v>
      </c>
      <c r="BT10661" t="s">
        <v>109</v>
      </c>
      <c r="BU10661" t="s">
        <v>110</v>
      </c>
      <c r="BV10661">
        <v>3.89</v>
      </c>
      <c r="BX10661" t="s">
        <v>146</v>
      </c>
      <c r="BY10661">
        <v>5.23</v>
      </c>
      <c r="BZ10661" t="s">
        <v>109</v>
      </c>
      <c r="CA10661" t="s">
        <v>108</v>
      </c>
      <c r="CB10661">
        <v>470</v>
      </c>
      <c r="CC10661" t="s">
        <v>105</v>
      </c>
      <c r="CD10661">
        <v>820</v>
      </c>
      <c r="CE10661">
        <v>2</v>
      </c>
      <c r="CF10661" t="s">
        <v>108</v>
      </c>
      <c r="CG10661" t="s">
        <v>175</v>
      </c>
      <c r="CH10661" t="s">
        <v>108</v>
      </c>
      <c r="CJ10661" t="s">
        <v>110</v>
      </c>
      <c r="CK10661" t="s">
        <v>110</v>
      </c>
      <c r="CL10661">
        <v>270</v>
      </c>
    </row>
    <row r="10662" spans="1:90" x14ac:dyDescent="0.2">
      <c r="A10662" t="s">
        <v>1260</v>
      </c>
      <c r="B10662" t="s">
        <v>221</v>
      </c>
      <c r="C10662" t="s">
        <v>90</v>
      </c>
      <c r="D10662" t="s">
        <v>131</v>
      </c>
      <c r="E10662" t="s">
        <v>107</v>
      </c>
      <c r="F10662">
        <v>1479423854.2289901</v>
      </c>
      <c r="G10662" s="3">
        <f t="shared" si="332"/>
        <v>42691.794609131837</v>
      </c>
      <c r="H10662" s="4">
        <f t="shared" si="333"/>
        <v>42691.794609131837</v>
      </c>
      <c r="J10662" t="s">
        <v>108</v>
      </c>
      <c r="L10662" t="s">
        <v>175</v>
      </c>
      <c r="AI10662" t="s">
        <v>110</v>
      </c>
      <c r="AY10662" t="s">
        <v>186</v>
      </c>
      <c r="BK10662" t="s">
        <v>2008</v>
      </c>
      <c r="BO10662" t="b">
        <v>1</v>
      </c>
      <c r="BP10662" t="s">
        <v>186</v>
      </c>
      <c r="BQ10662">
        <v>2.08</v>
      </c>
      <c r="BR10662" t="s">
        <v>105</v>
      </c>
      <c r="BT10662" t="s">
        <v>109</v>
      </c>
      <c r="BU10662" t="s">
        <v>110</v>
      </c>
      <c r="BV10662">
        <v>3.89</v>
      </c>
      <c r="BX10662" t="s">
        <v>146</v>
      </c>
      <c r="BY10662">
        <v>5.83</v>
      </c>
      <c r="BZ10662" t="s">
        <v>109</v>
      </c>
      <c r="CA10662" t="s">
        <v>108</v>
      </c>
      <c r="CB10662">
        <v>470</v>
      </c>
      <c r="CC10662" t="s">
        <v>105</v>
      </c>
      <c r="CD10662">
        <v>820</v>
      </c>
      <c r="CE10662">
        <v>1</v>
      </c>
      <c r="CF10662" t="s">
        <v>108</v>
      </c>
      <c r="CG10662" t="s">
        <v>175</v>
      </c>
      <c r="CH10662" t="s">
        <v>108</v>
      </c>
      <c r="CJ10662" t="s">
        <v>110</v>
      </c>
      <c r="CK10662" t="s">
        <v>110</v>
      </c>
      <c r="CL10662">
        <v>270</v>
      </c>
    </row>
    <row r="10663" spans="1:90" x14ac:dyDescent="0.2">
      <c r="A10663" t="s">
        <v>1260</v>
      </c>
      <c r="B10663" t="s">
        <v>221</v>
      </c>
      <c r="C10663" t="s">
        <v>90</v>
      </c>
      <c r="D10663" t="s">
        <v>131</v>
      </c>
      <c r="E10663" t="s">
        <v>107</v>
      </c>
      <c r="F10663">
        <v>1479423854.23</v>
      </c>
      <c r="G10663" s="3">
        <f t="shared" si="332"/>
        <v>42691.794609143522</v>
      </c>
      <c r="H10663" s="4">
        <f t="shared" si="333"/>
        <v>42691.794609143522</v>
      </c>
      <c r="J10663" t="s">
        <v>108</v>
      </c>
      <c r="L10663" t="s">
        <v>175</v>
      </c>
      <c r="AI10663" t="s">
        <v>110</v>
      </c>
      <c r="AY10663" t="s">
        <v>186</v>
      </c>
      <c r="BK10663" t="s">
        <v>2008</v>
      </c>
      <c r="BO10663" t="b">
        <v>1</v>
      </c>
      <c r="BP10663" t="s">
        <v>186</v>
      </c>
      <c r="BQ10663">
        <v>2.08</v>
      </c>
      <c r="BR10663" t="s">
        <v>105</v>
      </c>
      <c r="BT10663" t="s">
        <v>109</v>
      </c>
      <c r="BU10663" t="s">
        <v>110</v>
      </c>
      <c r="BV10663">
        <v>3.89</v>
      </c>
      <c r="BX10663" t="s">
        <v>146</v>
      </c>
      <c r="BY10663">
        <v>5.83</v>
      </c>
      <c r="BZ10663" t="s">
        <v>109</v>
      </c>
      <c r="CA10663" t="s">
        <v>108</v>
      </c>
      <c r="CB10663">
        <v>470</v>
      </c>
      <c r="CC10663" t="s">
        <v>105</v>
      </c>
      <c r="CD10663">
        <v>820</v>
      </c>
      <c r="CE10663">
        <v>1</v>
      </c>
      <c r="CF10663" t="s">
        <v>108</v>
      </c>
      <c r="CG10663" t="s">
        <v>175</v>
      </c>
      <c r="CH10663" t="s">
        <v>108</v>
      </c>
      <c r="CJ10663" t="s">
        <v>110</v>
      </c>
      <c r="CK10663" t="s">
        <v>110</v>
      </c>
      <c r="CL10663">
        <v>270</v>
      </c>
    </row>
    <row r="10664" spans="1:90" x14ac:dyDescent="0.2">
      <c r="A10664" t="s">
        <v>1270</v>
      </c>
      <c r="B10664" t="s">
        <v>211</v>
      </c>
      <c r="C10664" t="s">
        <v>90</v>
      </c>
      <c r="D10664" t="s">
        <v>131</v>
      </c>
      <c r="E10664" t="s">
        <v>107</v>
      </c>
      <c r="F10664">
        <v>1479423854.24699</v>
      </c>
      <c r="G10664" s="3">
        <f t="shared" si="332"/>
        <v>42691.794609340162</v>
      </c>
      <c r="H10664" s="4">
        <f t="shared" si="333"/>
        <v>42691.794609340162</v>
      </c>
      <c r="J10664" t="s">
        <v>108</v>
      </c>
      <c r="L10664" t="s">
        <v>105</v>
      </c>
      <c r="AI10664" t="s">
        <v>110</v>
      </c>
      <c r="AY10664" t="s">
        <v>109</v>
      </c>
      <c r="BK10664" t="s">
        <v>238</v>
      </c>
      <c r="BO10664" t="b">
        <v>1</v>
      </c>
      <c r="BP10664" t="s">
        <v>186</v>
      </c>
      <c r="BQ10664">
        <v>1.92</v>
      </c>
      <c r="BR10664" t="s">
        <v>105</v>
      </c>
      <c r="BT10664" t="s">
        <v>109</v>
      </c>
      <c r="BU10664" t="s">
        <v>110</v>
      </c>
      <c r="BV10664">
        <v>3.89</v>
      </c>
      <c r="BX10664" t="s">
        <v>146</v>
      </c>
      <c r="BY10664">
        <v>5.23</v>
      </c>
      <c r="BZ10664" t="s">
        <v>109</v>
      </c>
      <c r="CA10664" t="s">
        <v>108</v>
      </c>
      <c r="CB10664">
        <v>470</v>
      </c>
      <c r="CC10664" t="s">
        <v>105</v>
      </c>
      <c r="CD10664">
        <v>820</v>
      </c>
      <c r="CE10664">
        <v>2</v>
      </c>
      <c r="CF10664" t="s">
        <v>108</v>
      </c>
      <c r="CG10664" t="s">
        <v>175</v>
      </c>
      <c r="CH10664" t="s">
        <v>108</v>
      </c>
      <c r="CJ10664" t="s">
        <v>110</v>
      </c>
      <c r="CK10664" t="s">
        <v>110</v>
      </c>
      <c r="CL10664">
        <v>270</v>
      </c>
    </row>
    <row r="10665" spans="1:90" x14ac:dyDescent="0.2">
      <c r="A10665" t="s">
        <v>1270</v>
      </c>
      <c r="B10665" t="s">
        <v>211</v>
      </c>
      <c r="C10665" t="s">
        <v>90</v>
      </c>
      <c r="D10665" t="s">
        <v>131</v>
      </c>
      <c r="E10665" t="s">
        <v>107</v>
      </c>
      <c r="F10665">
        <v>1479423854.2899899</v>
      </c>
      <c r="G10665" s="3">
        <f t="shared" si="332"/>
        <v>42691.794609837852</v>
      </c>
      <c r="H10665" s="4">
        <f t="shared" si="333"/>
        <v>42691.794609837852</v>
      </c>
      <c r="J10665" t="s">
        <v>108</v>
      </c>
      <c r="L10665" t="s">
        <v>105</v>
      </c>
      <c r="AI10665" t="s">
        <v>110</v>
      </c>
      <c r="AY10665" t="s">
        <v>109</v>
      </c>
      <c r="BK10665" t="s">
        <v>238</v>
      </c>
      <c r="BO10665" t="b">
        <v>1</v>
      </c>
      <c r="BP10665" t="s">
        <v>186</v>
      </c>
      <c r="BQ10665">
        <v>1.92</v>
      </c>
      <c r="BR10665" t="s">
        <v>105</v>
      </c>
      <c r="BT10665" t="s">
        <v>109</v>
      </c>
      <c r="BU10665" t="s">
        <v>110</v>
      </c>
      <c r="BV10665">
        <v>3.89</v>
      </c>
      <c r="BX10665" t="s">
        <v>146</v>
      </c>
      <c r="BY10665">
        <v>5.23</v>
      </c>
      <c r="BZ10665" t="s">
        <v>109</v>
      </c>
      <c r="CA10665" t="s">
        <v>108</v>
      </c>
      <c r="CB10665">
        <v>470</v>
      </c>
      <c r="CC10665" t="s">
        <v>105</v>
      </c>
      <c r="CD10665">
        <v>820</v>
      </c>
      <c r="CE10665">
        <v>2</v>
      </c>
      <c r="CF10665" t="s">
        <v>108</v>
      </c>
      <c r="CG10665" t="s">
        <v>175</v>
      </c>
      <c r="CH10665" t="s">
        <v>108</v>
      </c>
      <c r="CJ10665" t="s">
        <v>110</v>
      </c>
      <c r="CK10665" t="s">
        <v>110</v>
      </c>
      <c r="CL10665">
        <v>270</v>
      </c>
    </row>
    <row r="10666" spans="1:90" x14ac:dyDescent="0.2">
      <c r="A10666" t="s">
        <v>1260</v>
      </c>
      <c r="B10666" t="s">
        <v>221</v>
      </c>
      <c r="C10666" t="s">
        <v>90</v>
      </c>
      <c r="D10666" t="s">
        <v>131</v>
      </c>
      <c r="E10666" t="s">
        <v>113</v>
      </c>
      <c r="F10666">
        <v>1479423854.2060001</v>
      </c>
      <c r="G10666" s="3">
        <f t="shared" si="332"/>
        <v>42691.794608865741</v>
      </c>
      <c r="H10666" s="4">
        <f t="shared" si="333"/>
        <v>42691.794608865741</v>
      </c>
      <c r="P10666" t="s">
        <v>79</v>
      </c>
      <c r="U10666">
        <v>820</v>
      </c>
      <c r="AL10666" t="s">
        <v>114</v>
      </c>
      <c r="BG10666" t="s">
        <v>115</v>
      </c>
      <c r="BO10666" t="b">
        <v>1</v>
      </c>
      <c r="BP10666" t="s">
        <v>186</v>
      </c>
      <c r="BQ10666">
        <v>2.08</v>
      </c>
      <c r="BR10666" t="s">
        <v>105</v>
      </c>
      <c r="BT10666" t="s">
        <v>109</v>
      </c>
      <c r="BU10666" t="s">
        <v>110</v>
      </c>
      <c r="BV10666">
        <v>3.89</v>
      </c>
      <c r="BX10666" t="s">
        <v>146</v>
      </c>
      <c r="BY10666">
        <v>5.23</v>
      </c>
      <c r="BZ10666" t="s">
        <v>109</v>
      </c>
      <c r="CA10666" t="s">
        <v>108</v>
      </c>
      <c r="CB10666">
        <v>470</v>
      </c>
      <c r="CC10666" t="s">
        <v>105</v>
      </c>
      <c r="CD10666">
        <v>820</v>
      </c>
      <c r="CE10666">
        <v>1</v>
      </c>
      <c r="CF10666" t="s">
        <v>108</v>
      </c>
      <c r="CG10666" t="s">
        <v>175</v>
      </c>
      <c r="CH10666" t="s">
        <v>108</v>
      </c>
      <c r="CJ10666" t="s">
        <v>110</v>
      </c>
      <c r="CK10666" t="s">
        <v>110</v>
      </c>
      <c r="CL10666">
        <v>270</v>
      </c>
    </row>
    <row r="10667" spans="1:90" x14ac:dyDescent="0.2">
      <c r="A10667" t="s">
        <v>1832</v>
      </c>
      <c r="B10667" t="s">
        <v>172</v>
      </c>
      <c r="C10667" t="s">
        <v>90</v>
      </c>
      <c r="D10667" t="s">
        <v>139</v>
      </c>
      <c r="E10667" t="s">
        <v>127</v>
      </c>
      <c r="F10667">
        <v>1479423854.91399</v>
      </c>
      <c r="G10667" s="3">
        <f t="shared" si="332"/>
        <v>42691.79461706007</v>
      </c>
      <c r="H10667" s="4">
        <f t="shared" si="333"/>
        <v>42691.79461706007</v>
      </c>
      <c r="I10667" t="s">
        <v>2009</v>
      </c>
      <c r="BO10667" t="b">
        <v>1</v>
      </c>
      <c r="BP10667" t="s">
        <v>109</v>
      </c>
      <c r="BQ10667">
        <v>2.5</v>
      </c>
      <c r="BR10667" t="s">
        <v>105</v>
      </c>
      <c r="BT10667" t="s">
        <v>186</v>
      </c>
      <c r="BU10667" t="s">
        <v>110</v>
      </c>
      <c r="BV10667">
        <v>7.83</v>
      </c>
      <c r="BX10667" t="s">
        <v>173</v>
      </c>
      <c r="BY10667">
        <v>3.67</v>
      </c>
      <c r="BZ10667" t="s">
        <v>109</v>
      </c>
      <c r="CA10667" t="s">
        <v>108</v>
      </c>
      <c r="CB10667">
        <v>470</v>
      </c>
      <c r="CC10667" t="s">
        <v>175</v>
      </c>
      <c r="CD10667">
        <v>220</v>
      </c>
      <c r="CE10667">
        <v>0</v>
      </c>
      <c r="CF10667" t="s">
        <v>108</v>
      </c>
      <c r="CG10667" t="s">
        <v>175</v>
      </c>
      <c r="CH10667" t="s">
        <v>108</v>
      </c>
      <c r="CJ10667" t="s">
        <v>110</v>
      </c>
      <c r="CK10667" t="s">
        <v>110</v>
      </c>
      <c r="CL10667">
        <v>150</v>
      </c>
    </row>
    <row r="10668" spans="1:90" x14ac:dyDescent="0.2">
      <c r="A10668" t="s">
        <v>1833</v>
      </c>
      <c r="B10668" t="s">
        <v>376</v>
      </c>
      <c r="C10668" t="s">
        <v>90</v>
      </c>
      <c r="D10668" t="s">
        <v>139</v>
      </c>
      <c r="E10668" t="s">
        <v>127</v>
      </c>
      <c r="F10668">
        <v>1479423860.332</v>
      </c>
      <c r="G10668" s="3">
        <f t="shared" si="332"/>
        <v>42691.794679768522</v>
      </c>
      <c r="H10668" s="4">
        <f t="shared" si="333"/>
        <v>42691.794679768522</v>
      </c>
      <c r="I10668">
        <v>220</v>
      </c>
      <c r="BO10668" t="b">
        <v>1</v>
      </c>
      <c r="BP10668" t="s">
        <v>109</v>
      </c>
      <c r="BQ10668">
        <v>2.5</v>
      </c>
      <c r="BR10668" t="s">
        <v>105</v>
      </c>
      <c r="BT10668" t="s">
        <v>186</v>
      </c>
      <c r="BU10668" t="s">
        <v>110</v>
      </c>
      <c r="BV10668">
        <v>7.83</v>
      </c>
      <c r="BX10668" t="s">
        <v>173</v>
      </c>
      <c r="BY10668">
        <v>3.67</v>
      </c>
      <c r="BZ10668" t="s">
        <v>109</v>
      </c>
      <c r="CA10668" t="s">
        <v>108</v>
      </c>
      <c r="CB10668">
        <v>470</v>
      </c>
      <c r="CC10668" t="s">
        <v>175</v>
      </c>
      <c r="CD10668">
        <v>220</v>
      </c>
      <c r="CE10668">
        <v>1</v>
      </c>
      <c r="CF10668" t="s">
        <v>108</v>
      </c>
      <c r="CG10668" t="s">
        <v>175</v>
      </c>
      <c r="CH10668" t="s">
        <v>108</v>
      </c>
      <c r="CJ10668" t="s">
        <v>110</v>
      </c>
      <c r="CK10668" t="s">
        <v>110</v>
      </c>
      <c r="CL10668">
        <v>150</v>
      </c>
    </row>
    <row r="10669" spans="1:90" x14ac:dyDescent="0.2">
      <c r="A10669" t="s">
        <v>1260</v>
      </c>
      <c r="B10669" t="s">
        <v>221</v>
      </c>
      <c r="C10669" t="s">
        <v>90</v>
      </c>
      <c r="D10669" t="s">
        <v>131</v>
      </c>
      <c r="E10669" t="s">
        <v>113</v>
      </c>
      <c r="F10669">
        <v>1479423863.13199</v>
      </c>
      <c r="G10669" s="3">
        <f t="shared" si="332"/>
        <v>42691.794712175812</v>
      </c>
      <c r="H10669" s="4">
        <f t="shared" si="333"/>
        <v>42691.794712175812</v>
      </c>
      <c r="P10669" t="s">
        <v>79</v>
      </c>
      <c r="U10669">
        <v>1000</v>
      </c>
      <c r="AL10669" t="s">
        <v>114</v>
      </c>
      <c r="BG10669" t="s">
        <v>115</v>
      </c>
      <c r="BO10669" t="b">
        <v>1</v>
      </c>
      <c r="BP10669" t="s">
        <v>186</v>
      </c>
      <c r="BQ10669">
        <v>1.92</v>
      </c>
      <c r="BR10669" t="s">
        <v>105</v>
      </c>
      <c r="BT10669" t="s">
        <v>109</v>
      </c>
      <c r="BU10669" t="s">
        <v>110</v>
      </c>
      <c r="BV10669">
        <v>3.89</v>
      </c>
      <c r="BX10669" t="s">
        <v>146</v>
      </c>
      <c r="BY10669">
        <v>5.83</v>
      </c>
      <c r="BZ10669" t="s">
        <v>109</v>
      </c>
      <c r="CA10669" t="s">
        <v>108</v>
      </c>
      <c r="CB10669">
        <v>470</v>
      </c>
      <c r="CC10669" t="s">
        <v>105</v>
      </c>
      <c r="CD10669">
        <v>1000</v>
      </c>
      <c r="CE10669">
        <v>1</v>
      </c>
      <c r="CF10669" t="s">
        <v>108</v>
      </c>
      <c r="CG10669" t="s">
        <v>175</v>
      </c>
      <c r="CH10669" t="s">
        <v>108</v>
      </c>
      <c r="CJ10669" t="s">
        <v>110</v>
      </c>
      <c r="CK10669" t="s">
        <v>110</v>
      </c>
      <c r="CL10669">
        <v>270</v>
      </c>
    </row>
    <row r="10670" spans="1:90" x14ac:dyDescent="0.2">
      <c r="A10670" t="s">
        <v>1260</v>
      </c>
      <c r="B10670" t="s">
        <v>221</v>
      </c>
      <c r="C10670" t="s">
        <v>90</v>
      </c>
      <c r="D10670" t="s">
        <v>131</v>
      </c>
      <c r="E10670" t="s">
        <v>113</v>
      </c>
      <c r="F10670">
        <v>1479423863.13199</v>
      </c>
      <c r="G10670" s="3">
        <f t="shared" si="332"/>
        <v>42691.794712175812</v>
      </c>
      <c r="H10670" s="4">
        <f t="shared" si="333"/>
        <v>42691.794712175812</v>
      </c>
      <c r="P10670" t="s">
        <v>79</v>
      </c>
      <c r="U10670">
        <v>1000</v>
      </c>
      <c r="AL10670" t="s">
        <v>114</v>
      </c>
      <c r="BG10670" t="s">
        <v>115</v>
      </c>
      <c r="BO10670" t="b">
        <v>1</v>
      </c>
      <c r="BP10670" t="s">
        <v>186</v>
      </c>
      <c r="BQ10670">
        <v>1.92</v>
      </c>
      <c r="BR10670" t="s">
        <v>105</v>
      </c>
      <c r="BT10670" t="s">
        <v>109</v>
      </c>
      <c r="BU10670" t="s">
        <v>110</v>
      </c>
      <c r="BV10670">
        <v>3.89</v>
      </c>
      <c r="BX10670" t="s">
        <v>146</v>
      </c>
      <c r="BY10670">
        <v>5.83</v>
      </c>
      <c r="BZ10670" t="s">
        <v>109</v>
      </c>
      <c r="CA10670" t="s">
        <v>108</v>
      </c>
      <c r="CB10670">
        <v>470</v>
      </c>
      <c r="CC10670" t="s">
        <v>105</v>
      </c>
      <c r="CD10670">
        <v>1000</v>
      </c>
      <c r="CE10670">
        <v>1</v>
      </c>
      <c r="CF10670" t="s">
        <v>108</v>
      </c>
      <c r="CG10670" t="s">
        <v>175</v>
      </c>
      <c r="CH10670" t="s">
        <v>108</v>
      </c>
      <c r="CJ10670" t="s">
        <v>110</v>
      </c>
      <c r="CK10670" t="s">
        <v>110</v>
      </c>
      <c r="CL10670">
        <v>270</v>
      </c>
    </row>
    <row r="10671" spans="1:90" x14ac:dyDescent="0.2">
      <c r="A10671" t="s">
        <v>1260</v>
      </c>
      <c r="B10671" t="s">
        <v>221</v>
      </c>
      <c r="C10671" t="s">
        <v>90</v>
      </c>
      <c r="D10671" t="s">
        <v>131</v>
      </c>
      <c r="E10671" t="s">
        <v>107</v>
      </c>
      <c r="F10671">
        <v>1479423863.1419899</v>
      </c>
      <c r="G10671" s="3">
        <f t="shared" si="332"/>
        <v>42691.794712291558</v>
      </c>
      <c r="H10671" s="4">
        <f t="shared" si="333"/>
        <v>42691.794712291558</v>
      </c>
      <c r="J10671" t="s">
        <v>108</v>
      </c>
      <c r="L10671" t="s">
        <v>175</v>
      </c>
      <c r="AI10671" t="s">
        <v>110</v>
      </c>
      <c r="AY10671" t="s">
        <v>186</v>
      </c>
      <c r="BK10671" t="s">
        <v>2010</v>
      </c>
      <c r="BO10671" t="b">
        <v>1</v>
      </c>
      <c r="BP10671" t="s">
        <v>186</v>
      </c>
      <c r="BQ10671">
        <v>1.92</v>
      </c>
      <c r="BR10671" t="s">
        <v>105</v>
      </c>
      <c r="BT10671" t="s">
        <v>109</v>
      </c>
      <c r="BU10671" t="s">
        <v>110</v>
      </c>
      <c r="BV10671">
        <v>3.89</v>
      </c>
      <c r="BX10671" t="s">
        <v>146</v>
      </c>
      <c r="BY10671">
        <v>6.47</v>
      </c>
      <c r="BZ10671" t="s">
        <v>109</v>
      </c>
      <c r="CA10671" t="s">
        <v>108</v>
      </c>
      <c r="CB10671">
        <v>470</v>
      </c>
      <c r="CC10671" t="s">
        <v>105</v>
      </c>
      <c r="CD10671">
        <v>1000</v>
      </c>
      <c r="CE10671">
        <v>1</v>
      </c>
      <c r="CF10671" t="s">
        <v>108</v>
      </c>
      <c r="CG10671" t="s">
        <v>175</v>
      </c>
      <c r="CH10671" t="s">
        <v>108</v>
      </c>
      <c r="CJ10671" t="s">
        <v>110</v>
      </c>
      <c r="CK10671" t="s">
        <v>110</v>
      </c>
      <c r="CL10671">
        <v>270</v>
      </c>
    </row>
    <row r="10672" spans="1:90" x14ac:dyDescent="0.2">
      <c r="A10672" t="s">
        <v>1260</v>
      </c>
      <c r="B10672" t="s">
        <v>221</v>
      </c>
      <c r="C10672" t="s">
        <v>90</v>
      </c>
      <c r="D10672" t="s">
        <v>131</v>
      </c>
      <c r="E10672" t="s">
        <v>107</v>
      </c>
      <c r="F10672">
        <v>1479423863.1419899</v>
      </c>
      <c r="G10672" s="3">
        <f t="shared" si="332"/>
        <v>42691.794712291558</v>
      </c>
      <c r="H10672" s="4">
        <f t="shared" si="333"/>
        <v>42691.794712291558</v>
      </c>
      <c r="J10672" t="s">
        <v>108</v>
      </c>
      <c r="L10672" t="s">
        <v>175</v>
      </c>
      <c r="AI10672" t="s">
        <v>110</v>
      </c>
      <c r="AY10672" t="s">
        <v>186</v>
      </c>
      <c r="BK10672" t="s">
        <v>2010</v>
      </c>
      <c r="BO10672" t="b">
        <v>1</v>
      </c>
      <c r="BP10672" t="s">
        <v>186</v>
      </c>
      <c r="BQ10672">
        <v>1.92</v>
      </c>
      <c r="BR10672" t="s">
        <v>105</v>
      </c>
      <c r="BT10672" t="s">
        <v>109</v>
      </c>
      <c r="BU10672" t="s">
        <v>110</v>
      </c>
      <c r="BV10672">
        <v>3.89</v>
      </c>
      <c r="BX10672" t="s">
        <v>146</v>
      </c>
      <c r="BY10672">
        <v>6.47</v>
      </c>
      <c r="BZ10672" t="s">
        <v>109</v>
      </c>
      <c r="CA10672" t="s">
        <v>108</v>
      </c>
      <c r="CB10672">
        <v>470</v>
      </c>
      <c r="CC10672" t="s">
        <v>105</v>
      </c>
      <c r="CD10672">
        <v>1000</v>
      </c>
      <c r="CE10672">
        <v>1</v>
      </c>
      <c r="CF10672" t="s">
        <v>108</v>
      </c>
      <c r="CG10672" t="s">
        <v>175</v>
      </c>
      <c r="CH10672" t="s">
        <v>108</v>
      </c>
      <c r="CJ10672" t="s">
        <v>110</v>
      </c>
      <c r="CK10672" t="s">
        <v>110</v>
      </c>
      <c r="CL10672">
        <v>270</v>
      </c>
    </row>
    <row r="10673" spans="1:90" x14ac:dyDescent="0.2">
      <c r="A10673" t="s">
        <v>1270</v>
      </c>
      <c r="B10673" t="s">
        <v>211</v>
      </c>
      <c r="C10673" t="s">
        <v>90</v>
      </c>
      <c r="D10673" t="s">
        <v>131</v>
      </c>
      <c r="E10673" t="s">
        <v>107</v>
      </c>
      <c r="F10673">
        <v>1479423863.15799</v>
      </c>
      <c r="G10673" s="3">
        <f t="shared" si="332"/>
        <v>42691.794712476738</v>
      </c>
      <c r="H10673" s="4">
        <f t="shared" si="333"/>
        <v>42691.794712476738</v>
      </c>
      <c r="J10673" t="s">
        <v>108</v>
      </c>
      <c r="L10673" t="s">
        <v>105</v>
      </c>
      <c r="AI10673" t="s">
        <v>110</v>
      </c>
      <c r="AY10673" t="s">
        <v>109</v>
      </c>
      <c r="BK10673" t="s">
        <v>2011</v>
      </c>
      <c r="BO10673" t="b">
        <v>1</v>
      </c>
      <c r="BP10673" t="s">
        <v>186</v>
      </c>
      <c r="BQ10673">
        <v>1.75</v>
      </c>
      <c r="BR10673" t="s">
        <v>105</v>
      </c>
      <c r="BT10673" t="s">
        <v>109</v>
      </c>
      <c r="BU10673" t="s">
        <v>110</v>
      </c>
      <c r="BV10673">
        <v>3.89</v>
      </c>
      <c r="BX10673" t="s">
        <v>146</v>
      </c>
      <c r="BY10673">
        <v>5.83</v>
      </c>
      <c r="BZ10673" t="s">
        <v>109</v>
      </c>
      <c r="CA10673" t="s">
        <v>108</v>
      </c>
      <c r="CB10673">
        <v>470</v>
      </c>
      <c r="CC10673" t="s">
        <v>105</v>
      </c>
      <c r="CD10673">
        <v>1000</v>
      </c>
      <c r="CE10673">
        <v>2</v>
      </c>
      <c r="CF10673" t="s">
        <v>108</v>
      </c>
      <c r="CG10673" t="s">
        <v>175</v>
      </c>
      <c r="CH10673" t="s">
        <v>108</v>
      </c>
      <c r="CJ10673" t="s">
        <v>110</v>
      </c>
      <c r="CK10673" t="s">
        <v>110</v>
      </c>
      <c r="CL10673">
        <v>270</v>
      </c>
    </row>
    <row r="10674" spans="1:90" x14ac:dyDescent="0.2">
      <c r="A10674" t="s">
        <v>1270</v>
      </c>
      <c r="B10674" t="s">
        <v>211</v>
      </c>
      <c r="C10674" t="s">
        <v>90</v>
      </c>
      <c r="D10674" t="s">
        <v>131</v>
      </c>
      <c r="E10674" t="s">
        <v>107</v>
      </c>
      <c r="F10674">
        <v>1479423863.15799</v>
      </c>
      <c r="G10674" s="3">
        <f t="shared" si="332"/>
        <v>42691.794712476738</v>
      </c>
      <c r="H10674" s="4">
        <f t="shared" si="333"/>
        <v>42691.794712476738</v>
      </c>
      <c r="J10674" t="s">
        <v>108</v>
      </c>
      <c r="L10674" t="s">
        <v>105</v>
      </c>
      <c r="AI10674" t="s">
        <v>110</v>
      </c>
      <c r="AY10674" t="s">
        <v>109</v>
      </c>
      <c r="BK10674" t="s">
        <v>2011</v>
      </c>
      <c r="BO10674" t="b">
        <v>1</v>
      </c>
      <c r="BP10674" t="s">
        <v>186</v>
      </c>
      <c r="BQ10674">
        <v>1.75</v>
      </c>
      <c r="BR10674" t="s">
        <v>105</v>
      </c>
      <c r="BT10674" t="s">
        <v>109</v>
      </c>
      <c r="BU10674" t="s">
        <v>110</v>
      </c>
      <c r="BV10674">
        <v>3.89</v>
      </c>
      <c r="BX10674" t="s">
        <v>146</v>
      </c>
      <c r="BY10674">
        <v>5.83</v>
      </c>
      <c r="BZ10674" t="s">
        <v>109</v>
      </c>
      <c r="CA10674" t="s">
        <v>108</v>
      </c>
      <c r="CB10674">
        <v>470</v>
      </c>
      <c r="CC10674" t="s">
        <v>105</v>
      </c>
      <c r="CD10674">
        <v>1000</v>
      </c>
      <c r="CE10674">
        <v>2</v>
      </c>
      <c r="CF10674" t="s">
        <v>108</v>
      </c>
      <c r="CG10674" t="s">
        <v>175</v>
      </c>
      <c r="CH10674" t="s">
        <v>108</v>
      </c>
      <c r="CJ10674" t="s">
        <v>110</v>
      </c>
      <c r="CK10674" t="s">
        <v>110</v>
      </c>
      <c r="CL10674">
        <v>270</v>
      </c>
    </row>
    <row r="10675" spans="1:90" x14ac:dyDescent="0.2">
      <c r="A10675" t="s">
        <v>1270</v>
      </c>
      <c r="B10675" t="s">
        <v>211</v>
      </c>
      <c r="C10675" t="s">
        <v>90</v>
      </c>
      <c r="D10675" t="s">
        <v>131</v>
      </c>
      <c r="E10675" t="s">
        <v>107</v>
      </c>
      <c r="F10675">
        <v>1479423863.174</v>
      </c>
      <c r="G10675" s="3">
        <f t="shared" si="332"/>
        <v>42691.794712662035</v>
      </c>
      <c r="H10675" s="4">
        <f t="shared" si="333"/>
        <v>42691.794712662035</v>
      </c>
      <c r="J10675" t="s">
        <v>108</v>
      </c>
      <c r="L10675" t="s">
        <v>105</v>
      </c>
      <c r="AI10675" t="s">
        <v>110</v>
      </c>
      <c r="AY10675" t="s">
        <v>109</v>
      </c>
      <c r="BK10675" t="s">
        <v>2011</v>
      </c>
      <c r="BO10675" t="b">
        <v>1</v>
      </c>
      <c r="BP10675" t="s">
        <v>186</v>
      </c>
      <c r="BQ10675">
        <v>1.75</v>
      </c>
      <c r="BR10675" t="s">
        <v>105</v>
      </c>
      <c r="BT10675" t="s">
        <v>109</v>
      </c>
      <c r="BU10675" t="s">
        <v>110</v>
      </c>
      <c r="BV10675">
        <v>3.89</v>
      </c>
      <c r="BX10675" t="s">
        <v>146</v>
      </c>
      <c r="BY10675">
        <v>5.83</v>
      </c>
      <c r="BZ10675" t="s">
        <v>109</v>
      </c>
      <c r="CA10675" t="s">
        <v>108</v>
      </c>
      <c r="CB10675">
        <v>470</v>
      </c>
      <c r="CC10675" t="s">
        <v>105</v>
      </c>
      <c r="CD10675">
        <v>1000</v>
      </c>
      <c r="CE10675">
        <v>2</v>
      </c>
      <c r="CF10675" t="s">
        <v>108</v>
      </c>
      <c r="CG10675" t="s">
        <v>175</v>
      </c>
      <c r="CH10675" t="s">
        <v>108</v>
      </c>
      <c r="CJ10675" t="s">
        <v>110</v>
      </c>
      <c r="CK10675" t="s">
        <v>110</v>
      </c>
      <c r="CL10675">
        <v>270</v>
      </c>
    </row>
    <row r="10676" spans="1:90" x14ac:dyDescent="0.2">
      <c r="A10676" t="s">
        <v>1270</v>
      </c>
      <c r="B10676" t="s">
        <v>211</v>
      </c>
      <c r="C10676" t="s">
        <v>90</v>
      </c>
      <c r="D10676" t="s">
        <v>131</v>
      </c>
      <c r="E10676" t="s">
        <v>107</v>
      </c>
      <c r="F10676">
        <v>1479423863.1729901</v>
      </c>
      <c r="G10676" s="3">
        <f t="shared" si="332"/>
        <v>42691.79471265035</v>
      </c>
      <c r="H10676" s="4">
        <f t="shared" si="333"/>
        <v>42691.79471265035</v>
      </c>
      <c r="J10676" t="s">
        <v>108</v>
      </c>
      <c r="L10676" t="s">
        <v>105</v>
      </c>
      <c r="AI10676" t="s">
        <v>110</v>
      </c>
      <c r="AY10676" t="s">
        <v>109</v>
      </c>
      <c r="BK10676" t="s">
        <v>2011</v>
      </c>
      <c r="BO10676" t="b">
        <v>1</v>
      </c>
      <c r="BP10676" t="s">
        <v>186</v>
      </c>
      <c r="BQ10676">
        <v>1.75</v>
      </c>
      <c r="BR10676" t="s">
        <v>105</v>
      </c>
      <c r="BT10676" t="s">
        <v>109</v>
      </c>
      <c r="BU10676" t="s">
        <v>110</v>
      </c>
      <c r="BV10676">
        <v>3.89</v>
      </c>
      <c r="BX10676" t="s">
        <v>146</v>
      </c>
      <c r="BY10676">
        <v>5.83</v>
      </c>
      <c r="BZ10676" t="s">
        <v>109</v>
      </c>
      <c r="CA10676" t="s">
        <v>108</v>
      </c>
      <c r="CB10676">
        <v>470</v>
      </c>
      <c r="CC10676" t="s">
        <v>105</v>
      </c>
      <c r="CD10676">
        <v>1000</v>
      </c>
      <c r="CE10676">
        <v>2</v>
      </c>
      <c r="CF10676" t="s">
        <v>108</v>
      </c>
      <c r="CG10676" t="s">
        <v>175</v>
      </c>
      <c r="CH10676" t="s">
        <v>108</v>
      </c>
      <c r="CJ10676" t="s">
        <v>110</v>
      </c>
      <c r="CK10676" t="s">
        <v>110</v>
      </c>
      <c r="CL10676">
        <v>270</v>
      </c>
    </row>
    <row r="10677" spans="1:90" x14ac:dyDescent="0.2">
      <c r="A10677" t="s">
        <v>1832</v>
      </c>
      <c r="B10677" t="s">
        <v>172</v>
      </c>
      <c r="C10677" t="s">
        <v>90</v>
      </c>
      <c r="D10677" t="s">
        <v>139</v>
      </c>
      <c r="E10677" t="s">
        <v>162</v>
      </c>
      <c r="F10677">
        <v>1479423880.983</v>
      </c>
      <c r="G10677" s="3">
        <f t="shared" si="332"/>
        <v>42691.794918784726</v>
      </c>
      <c r="H10677" s="4">
        <f t="shared" si="333"/>
        <v>42691.794918784726</v>
      </c>
      <c r="U10677" t="s">
        <v>163</v>
      </c>
      <c r="BO10677" t="b">
        <v>1</v>
      </c>
      <c r="BP10677" t="s">
        <v>109</v>
      </c>
      <c r="BQ10677">
        <v>2.5</v>
      </c>
      <c r="BR10677" t="s">
        <v>105</v>
      </c>
      <c r="BT10677" t="s">
        <v>186</v>
      </c>
      <c r="BU10677" t="s">
        <v>110</v>
      </c>
      <c r="BV10677">
        <v>7.8</v>
      </c>
      <c r="BX10677" t="s">
        <v>173</v>
      </c>
      <c r="BY10677">
        <v>3.67</v>
      </c>
      <c r="BZ10677" t="s">
        <v>109</v>
      </c>
      <c r="CA10677" t="s">
        <v>108</v>
      </c>
      <c r="CB10677">
        <v>470</v>
      </c>
      <c r="CC10677" t="s">
        <v>175</v>
      </c>
      <c r="CD10677">
        <v>220</v>
      </c>
      <c r="CE10677">
        <v>0</v>
      </c>
      <c r="CF10677" t="s">
        <v>108</v>
      </c>
      <c r="CG10677" t="s">
        <v>175</v>
      </c>
      <c r="CH10677" t="s">
        <v>163</v>
      </c>
      <c r="CJ10677" t="s">
        <v>110</v>
      </c>
      <c r="CK10677" t="s">
        <v>110</v>
      </c>
      <c r="CL10677">
        <v>150</v>
      </c>
    </row>
    <row r="10678" spans="1:90" x14ac:dyDescent="0.2">
      <c r="A10678" t="s">
        <v>1832</v>
      </c>
      <c r="B10678" t="s">
        <v>172</v>
      </c>
      <c r="C10678" t="s">
        <v>90</v>
      </c>
      <c r="D10678" t="s">
        <v>139</v>
      </c>
      <c r="E10678" t="s">
        <v>107</v>
      </c>
      <c r="F10678">
        <v>1479423880.9820001</v>
      </c>
      <c r="G10678" s="3">
        <f t="shared" si="332"/>
        <v>42691.79491877315</v>
      </c>
      <c r="H10678" s="4">
        <f t="shared" si="333"/>
        <v>42691.79491877315</v>
      </c>
      <c r="J10678" t="s">
        <v>163</v>
      </c>
      <c r="L10678" t="s">
        <v>105</v>
      </c>
      <c r="AI10678" t="s">
        <v>110</v>
      </c>
      <c r="AY10678" t="s">
        <v>109</v>
      </c>
      <c r="BK10678" t="s">
        <v>2012</v>
      </c>
      <c r="BO10678" t="b">
        <v>1</v>
      </c>
      <c r="BP10678" t="s">
        <v>109</v>
      </c>
      <c r="BQ10678">
        <v>2.5</v>
      </c>
      <c r="BR10678" t="s">
        <v>105</v>
      </c>
      <c r="BT10678" t="s">
        <v>186</v>
      </c>
      <c r="BU10678" t="s">
        <v>110</v>
      </c>
      <c r="BV10678">
        <v>7.8</v>
      </c>
      <c r="BX10678" t="s">
        <v>173</v>
      </c>
      <c r="BY10678">
        <v>3.67</v>
      </c>
      <c r="BZ10678" t="s">
        <v>109</v>
      </c>
      <c r="CA10678" t="s">
        <v>108</v>
      </c>
      <c r="CB10678">
        <v>470</v>
      </c>
      <c r="CC10678" t="s">
        <v>175</v>
      </c>
      <c r="CD10678">
        <v>220</v>
      </c>
      <c r="CE10678">
        <v>0</v>
      </c>
      <c r="CF10678" t="s">
        <v>108</v>
      </c>
      <c r="CG10678" t="s">
        <v>175</v>
      </c>
      <c r="CH10678" t="s">
        <v>163</v>
      </c>
      <c r="CJ10678" t="s">
        <v>110</v>
      </c>
      <c r="CK10678" t="s">
        <v>110</v>
      </c>
      <c r="CL10678">
        <v>150</v>
      </c>
    </row>
    <row r="10679" spans="1:90" x14ac:dyDescent="0.2">
      <c r="A10679" t="s">
        <v>1832</v>
      </c>
      <c r="B10679" t="s">
        <v>172</v>
      </c>
      <c r="C10679" t="s">
        <v>90</v>
      </c>
      <c r="D10679" t="s">
        <v>139</v>
      </c>
      <c r="E10679" t="s">
        <v>162</v>
      </c>
      <c r="F10679">
        <v>1479423881.0339899</v>
      </c>
      <c r="G10679" s="3">
        <f t="shared" si="332"/>
        <v>42691.794919374886</v>
      </c>
      <c r="H10679" s="4">
        <f t="shared" si="333"/>
        <v>42691.794919374886</v>
      </c>
      <c r="U10679" t="s">
        <v>165</v>
      </c>
      <c r="BO10679" t="b">
        <v>1</v>
      </c>
      <c r="BP10679" t="s">
        <v>109</v>
      </c>
      <c r="BQ10679">
        <v>2.5</v>
      </c>
      <c r="BR10679" t="s">
        <v>105</v>
      </c>
      <c r="BT10679" t="s">
        <v>186</v>
      </c>
      <c r="BU10679" t="s">
        <v>110</v>
      </c>
      <c r="BV10679" t="s">
        <v>255</v>
      </c>
      <c r="BX10679" t="s">
        <v>173</v>
      </c>
      <c r="BY10679">
        <v>3.67</v>
      </c>
      <c r="BZ10679" t="s">
        <v>109</v>
      </c>
      <c r="CA10679" t="s">
        <v>108</v>
      </c>
      <c r="CB10679">
        <v>470</v>
      </c>
      <c r="CC10679" t="s">
        <v>175</v>
      </c>
      <c r="CD10679">
        <v>220</v>
      </c>
      <c r="CE10679">
        <v>0</v>
      </c>
      <c r="CF10679" t="s">
        <v>108</v>
      </c>
      <c r="CG10679" t="s">
        <v>175</v>
      </c>
      <c r="CH10679" t="s">
        <v>165</v>
      </c>
      <c r="CJ10679" t="s">
        <v>110</v>
      </c>
      <c r="CK10679" t="s">
        <v>110</v>
      </c>
      <c r="CL10679">
        <v>150</v>
      </c>
    </row>
    <row r="10680" spans="1:90" x14ac:dyDescent="0.2">
      <c r="A10680" t="s">
        <v>1832</v>
      </c>
      <c r="B10680" t="s">
        <v>172</v>
      </c>
      <c r="C10680" t="s">
        <v>90</v>
      </c>
      <c r="D10680" t="s">
        <v>139</v>
      </c>
      <c r="E10680" t="s">
        <v>107</v>
      </c>
      <c r="F10680">
        <v>1479423881.0339899</v>
      </c>
      <c r="G10680" s="3">
        <f t="shared" si="332"/>
        <v>42691.794919374886</v>
      </c>
      <c r="H10680" s="4">
        <f t="shared" si="333"/>
        <v>42691.794919374886</v>
      </c>
      <c r="J10680" t="s">
        <v>165</v>
      </c>
      <c r="L10680" t="s">
        <v>105</v>
      </c>
      <c r="AI10680" t="s">
        <v>110</v>
      </c>
      <c r="AY10680" t="s">
        <v>109</v>
      </c>
      <c r="BK10680" t="s">
        <v>255</v>
      </c>
      <c r="BO10680" t="b">
        <v>1</v>
      </c>
      <c r="BP10680" t="s">
        <v>109</v>
      </c>
      <c r="BQ10680">
        <v>2.5</v>
      </c>
      <c r="BR10680" t="s">
        <v>105</v>
      </c>
      <c r="BT10680" t="s">
        <v>186</v>
      </c>
      <c r="BU10680" t="s">
        <v>110</v>
      </c>
      <c r="BV10680" t="s">
        <v>255</v>
      </c>
      <c r="BX10680" t="s">
        <v>173</v>
      </c>
      <c r="BY10680">
        <v>3.67</v>
      </c>
      <c r="BZ10680" t="s">
        <v>109</v>
      </c>
      <c r="CA10680" t="s">
        <v>108</v>
      </c>
      <c r="CB10680">
        <v>470</v>
      </c>
      <c r="CC10680" t="s">
        <v>175</v>
      </c>
      <c r="CD10680">
        <v>220</v>
      </c>
      <c r="CE10680">
        <v>0</v>
      </c>
      <c r="CF10680" t="s">
        <v>108</v>
      </c>
      <c r="CG10680" t="s">
        <v>175</v>
      </c>
      <c r="CH10680" t="s">
        <v>165</v>
      </c>
      <c r="CJ10680" t="s">
        <v>110</v>
      </c>
      <c r="CK10680" t="s">
        <v>110</v>
      </c>
      <c r="CL10680">
        <v>150</v>
      </c>
    </row>
    <row r="10681" spans="1:90" x14ac:dyDescent="0.2">
      <c r="A10681" t="s">
        <v>1832</v>
      </c>
      <c r="B10681" t="s">
        <v>172</v>
      </c>
      <c r="C10681" t="s">
        <v>90</v>
      </c>
      <c r="D10681" t="s">
        <v>139</v>
      </c>
      <c r="E10681" t="s">
        <v>107</v>
      </c>
      <c r="F10681">
        <v>1479423881.1369901</v>
      </c>
      <c r="G10681" s="3">
        <f t="shared" si="332"/>
        <v>42691.794920567016</v>
      </c>
      <c r="H10681" s="4">
        <f t="shared" si="333"/>
        <v>42691.794920567016</v>
      </c>
      <c r="J10681" t="s">
        <v>253</v>
      </c>
      <c r="L10681" t="s">
        <v>105</v>
      </c>
      <c r="AI10681" t="s">
        <v>254</v>
      </c>
      <c r="AY10681" t="s">
        <v>109</v>
      </c>
      <c r="BK10681" t="s">
        <v>255</v>
      </c>
      <c r="BO10681" t="b">
        <v>1</v>
      </c>
      <c r="BP10681" t="s">
        <v>109</v>
      </c>
      <c r="BQ10681">
        <v>2.5</v>
      </c>
      <c r="BR10681" t="s">
        <v>105</v>
      </c>
      <c r="BT10681" t="s">
        <v>186</v>
      </c>
      <c r="BU10681" t="s">
        <v>110</v>
      </c>
      <c r="BV10681" t="s">
        <v>255</v>
      </c>
      <c r="BX10681" t="s">
        <v>173</v>
      </c>
      <c r="BY10681">
        <v>3.67</v>
      </c>
      <c r="BZ10681" t="s">
        <v>109</v>
      </c>
      <c r="CA10681" t="s">
        <v>108</v>
      </c>
      <c r="CB10681">
        <v>470</v>
      </c>
      <c r="CC10681" t="s">
        <v>175</v>
      </c>
      <c r="CD10681">
        <v>220</v>
      </c>
      <c r="CE10681">
        <v>0</v>
      </c>
      <c r="CF10681" t="s">
        <v>108</v>
      </c>
      <c r="CG10681" t="s">
        <v>175</v>
      </c>
      <c r="CH10681" t="s">
        <v>253</v>
      </c>
      <c r="CJ10681" t="s">
        <v>254</v>
      </c>
      <c r="CK10681" t="s">
        <v>110</v>
      </c>
      <c r="CL10681">
        <v>150</v>
      </c>
    </row>
    <row r="10682" spans="1:90" x14ac:dyDescent="0.2">
      <c r="A10682" t="s">
        <v>1832</v>
      </c>
      <c r="B10682" t="s">
        <v>172</v>
      </c>
      <c r="C10682" t="s">
        <v>90</v>
      </c>
      <c r="D10682" t="s">
        <v>139</v>
      </c>
      <c r="E10682" t="s">
        <v>162</v>
      </c>
      <c r="F10682">
        <v>1479423881.1389899</v>
      </c>
      <c r="G10682" s="3">
        <f t="shared" si="332"/>
        <v>42691.79492059016</v>
      </c>
      <c r="H10682" s="4">
        <f t="shared" si="333"/>
        <v>42691.79492059016</v>
      </c>
      <c r="U10682" t="s">
        <v>253</v>
      </c>
      <c r="BO10682" t="b">
        <v>1</v>
      </c>
      <c r="BP10682" t="s">
        <v>109</v>
      </c>
      <c r="BQ10682">
        <v>2.5</v>
      </c>
      <c r="BR10682" t="s">
        <v>105</v>
      </c>
      <c r="BT10682" t="s">
        <v>186</v>
      </c>
      <c r="BU10682" t="s">
        <v>110</v>
      </c>
      <c r="BV10682" t="s">
        <v>255</v>
      </c>
      <c r="BX10682" t="s">
        <v>173</v>
      </c>
      <c r="BY10682">
        <v>3.67</v>
      </c>
      <c r="BZ10682" t="s">
        <v>109</v>
      </c>
      <c r="CA10682" t="s">
        <v>108</v>
      </c>
      <c r="CB10682">
        <v>470</v>
      </c>
      <c r="CC10682" t="s">
        <v>175</v>
      </c>
      <c r="CD10682">
        <v>220</v>
      </c>
      <c r="CE10682">
        <v>0</v>
      </c>
      <c r="CF10682" t="s">
        <v>108</v>
      </c>
      <c r="CG10682" t="s">
        <v>175</v>
      </c>
      <c r="CH10682" t="s">
        <v>253</v>
      </c>
      <c r="CJ10682" t="s">
        <v>254</v>
      </c>
      <c r="CK10682" t="s">
        <v>110</v>
      </c>
      <c r="CL10682">
        <v>150</v>
      </c>
    </row>
    <row r="10683" spans="1:90" x14ac:dyDescent="0.2">
      <c r="A10683" t="s">
        <v>1832</v>
      </c>
      <c r="B10683" t="s">
        <v>172</v>
      </c>
      <c r="C10683" t="s">
        <v>90</v>
      </c>
      <c r="D10683" t="s">
        <v>139</v>
      </c>
      <c r="E10683" t="s">
        <v>162</v>
      </c>
      <c r="F10683">
        <v>1479423881.63399</v>
      </c>
      <c r="G10683" s="3">
        <f t="shared" si="332"/>
        <v>42691.794926319337</v>
      </c>
      <c r="H10683" s="4">
        <f t="shared" si="333"/>
        <v>42691.794926319337</v>
      </c>
      <c r="U10683" t="s">
        <v>256</v>
      </c>
      <c r="BO10683" t="b">
        <v>1</v>
      </c>
      <c r="BP10683" t="s">
        <v>109</v>
      </c>
      <c r="BQ10683">
        <v>2.5</v>
      </c>
      <c r="BR10683" t="s">
        <v>105</v>
      </c>
      <c r="BT10683" t="s">
        <v>186</v>
      </c>
      <c r="BU10683" t="s">
        <v>110</v>
      </c>
      <c r="BV10683">
        <v>5.5</v>
      </c>
      <c r="BX10683" t="s">
        <v>173</v>
      </c>
      <c r="BY10683">
        <v>3.67</v>
      </c>
      <c r="BZ10683" t="s">
        <v>109</v>
      </c>
      <c r="CA10683" t="s">
        <v>108</v>
      </c>
      <c r="CB10683">
        <v>470</v>
      </c>
      <c r="CC10683" t="s">
        <v>175</v>
      </c>
      <c r="CD10683">
        <v>220</v>
      </c>
      <c r="CE10683">
        <v>0</v>
      </c>
      <c r="CF10683" t="s">
        <v>108</v>
      </c>
      <c r="CG10683" t="s">
        <v>175</v>
      </c>
      <c r="CH10683" t="s">
        <v>256</v>
      </c>
      <c r="CJ10683" t="s">
        <v>254</v>
      </c>
      <c r="CK10683" t="s">
        <v>110</v>
      </c>
      <c r="CL10683">
        <v>150</v>
      </c>
    </row>
    <row r="10684" spans="1:90" x14ac:dyDescent="0.2">
      <c r="A10684" t="s">
        <v>1832</v>
      </c>
      <c r="B10684" t="s">
        <v>172</v>
      </c>
      <c r="C10684" t="s">
        <v>90</v>
      </c>
      <c r="D10684" t="s">
        <v>139</v>
      </c>
      <c r="E10684" t="s">
        <v>107</v>
      </c>
      <c r="F10684">
        <v>1479423881.6329899</v>
      </c>
      <c r="G10684" s="3">
        <f t="shared" si="332"/>
        <v>42691.794926307753</v>
      </c>
      <c r="H10684" s="4">
        <f t="shared" si="333"/>
        <v>42691.794926307753</v>
      </c>
      <c r="J10684" t="s">
        <v>256</v>
      </c>
      <c r="L10684" t="s">
        <v>105</v>
      </c>
      <c r="AI10684" t="s">
        <v>254</v>
      </c>
      <c r="AY10684" t="s">
        <v>109</v>
      </c>
      <c r="BK10684" t="s">
        <v>2013</v>
      </c>
      <c r="BO10684" t="b">
        <v>1</v>
      </c>
      <c r="BP10684" t="s">
        <v>109</v>
      </c>
      <c r="BQ10684">
        <v>2.5</v>
      </c>
      <c r="BR10684" t="s">
        <v>105</v>
      </c>
      <c r="BT10684" t="s">
        <v>186</v>
      </c>
      <c r="BU10684" t="s">
        <v>110</v>
      </c>
      <c r="BV10684">
        <v>5.5</v>
      </c>
      <c r="BX10684" t="s">
        <v>173</v>
      </c>
      <c r="BY10684">
        <v>3.67</v>
      </c>
      <c r="BZ10684" t="s">
        <v>109</v>
      </c>
      <c r="CA10684" t="s">
        <v>108</v>
      </c>
      <c r="CB10684">
        <v>470</v>
      </c>
      <c r="CC10684" t="s">
        <v>175</v>
      </c>
      <c r="CD10684">
        <v>220</v>
      </c>
      <c r="CE10684">
        <v>0</v>
      </c>
      <c r="CF10684" t="s">
        <v>108</v>
      </c>
      <c r="CG10684" t="s">
        <v>175</v>
      </c>
      <c r="CH10684" t="s">
        <v>256</v>
      </c>
      <c r="CJ10684" t="s">
        <v>254</v>
      </c>
      <c r="CK10684" t="s">
        <v>110</v>
      </c>
      <c r="CL10684">
        <v>150</v>
      </c>
    </row>
    <row r="10685" spans="1:90" x14ac:dyDescent="0.2">
      <c r="A10685" t="s">
        <v>1832</v>
      </c>
      <c r="B10685" t="s">
        <v>172</v>
      </c>
      <c r="C10685" t="s">
        <v>90</v>
      </c>
      <c r="D10685" t="s">
        <v>139</v>
      </c>
      <c r="E10685" t="s">
        <v>162</v>
      </c>
      <c r="F10685">
        <v>1479423881.7019899</v>
      </c>
      <c r="G10685" s="3">
        <f t="shared" si="332"/>
        <v>42691.794927106363</v>
      </c>
      <c r="H10685" s="4">
        <f t="shared" si="333"/>
        <v>42691.794927106363</v>
      </c>
      <c r="U10685" t="s">
        <v>258</v>
      </c>
      <c r="BO10685" t="b">
        <v>1</v>
      </c>
      <c r="BP10685" t="s">
        <v>109</v>
      </c>
      <c r="BQ10685">
        <v>2.5</v>
      </c>
      <c r="BR10685" t="s">
        <v>105</v>
      </c>
      <c r="BT10685" t="s">
        <v>186</v>
      </c>
      <c r="BU10685" t="s">
        <v>110</v>
      </c>
      <c r="BV10685">
        <v>5.5</v>
      </c>
      <c r="BX10685" t="s">
        <v>173</v>
      </c>
      <c r="BY10685">
        <v>3.67</v>
      </c>
      <c r="BZ10685" t="s">
        <v>109</v>
      </c>
      <c r="CA10685" t="s">
        <v>108</v>
      </c>
      <c r="CB10685">
        <v>470</v>
      </c>
      <c r="CC10685" t="s">
        <v>175</v>
      </c>
      <c r="CD10685">
        <v>220</v>
      </c>
      <c r="CE10685">
        <v>0</v>
      </c>
      <c r="CF10685" t="s">
        <v>108</v>
      </c>
      <c r="CG10685" t="s">
        <v>175</v>
      </c>
      <c r="CH10685" t="s">
        <v>256</v>
      </c>
      <c r="CJ10685" t="s">
        <v>254</v>
      </c>
      <c r="CK10685" t="s">
        <v>110</v>
      </c>
      <c r="CL10685">
        <v>150</v>
      </c>
    </row>
    <row r="10686" spans="1:90" x14ac:dyDescent="0.2">
      <c r="A10686" t="s">
        <v>1832</v>
      </c>
      <c r="B10686" t="s">
        <v>172</v>
      </c>
      <c r="C10686" t="s">
        <v>90</v>
      </c>
      <c r="D10686" t="s">
        <v>139</v>
      </c>
      <c r="E10686" t="s">
        <v>107</v>
      </c>
      <c r="F10686">
        <v>1479423881.7999899</v>
      </c>
      <c r="G10686" s="3">
        <f t="shared" si="332"/>
        <v>42691.794928240626</v>
      </c>
      <c r="H10686" s="4">
        <f t="shared" si="333"/>
        <v>42691.794928240626</v>
      </c>
      <c r="J10686" t="s">
        <v>260</v>
      </c>
      <c r="L10686" t="s">
        <v>105</v>
      </c>
      <c r="AI10686" t="s">
        <v>261</v>
      </c>
      <c r="AY10686" t="s">
        <v>109</v>
      </c>
      <c r="BK10686">
        <v>1</v>
      </c>
      <c r="BO10686" t="b">
        <v>1</v>
      </c>
      <c r="BP10686" t="s">
        <v>109</v>
      </c>
      <c r="BQ10686">
        <v>2.5</v>
      </c>
      <c r="BR10686" t="s">
        <v>105</v>
      </c>
      <c r="BT10686" t="s">
        <v>186</v>
      </c>
      <c r="BU10686" t="s">
        <v>110</v>
      </c>
      <c r="BV10686">
        <v>1</v>
      </c>
      <c r="BX10686" t="s">
        <v>173</v>
      </c>
      <c r="BY10686">
        <v>3.67</v>
      </c>
      <c r="BZ10686" t="s">
        <v>109</v>
      </c>
      <c r="CA10686" t="s">
        <v>108</v>
      </c>
      <c r="CB10686">
        <v>470</v>
      </c>
      <c r="CC10686" t="s">
        <v>175</v>
      </c>
      <c r="CD10686">
        <v>220</v>
      </c>
      <c r="CE10686">
        <v>0</v>
      </c>
      <c r="CF10686" t="s">
        <v>108</v>
      </c>
      <c r="CG10686" t="s">
        <v>175</v>
      </c>
      <c r="CH10686" t="s">
        <v>260</v>
      </c>
      <c r="CJ10686" t="s">
        <v>261</v>
      </c>
      <c r="CK10686" t="s">
        <v>110</v>
      </c>
      <c r="CL10686">
        <v>150</v>
      </c>
    </row>
    <row r="10687" spans="1:90" x14ac:dyDescent="0.2">
      <c r="A10687" t="s">
        <v>1832</v>
      </c>
      <c r="B10687" t="s">
        <v>172</v>
      </c>
      <c r="C10687" t="s">
        <v>90</v>
      </c>
      <c r="D10687" t="s">
        <v>139</v>
      </c>
      <c r="E10687" t="s">
        <v>162</v>
      </c>
      <c r="F10687">
        <v>1479423881.8009901</v>
      </c>
      <c r="G10687" s="3">
        <f t="shared" si="332"/>
        <v>42691.794928252202</v>
      </c>
      <c r="H10687" s="4">
        <f t="shared" si="333"/>
        <v>42691.794928252202</v>
      </c>
      <c r="U10687" t="s">
        <v>260</v>
      </c>
      <c r="BO10687" t="b">
        <v>1</v>
      </c>
      <c r="BP10687" t="s">
        <v>109</v>
      </c>
      <c r="BQ10687">
        <v>2.5</v>
      </c>
      <c r="BR10687" t="s">
        <v>105</v>
      </c>
      <c r="BT10687" t="s">
        <v>186</v>
      </c>
      <c r="BU10687" t="s">
        <v>110</v>
      </c>
      <c r="BV10687">
        <v>1</v>
      </c>
      <c r="BX10687" t="s">
        <v>173</v>
      </c>
      <c r="BY10687">
        <v>3.67</v>
      </c>
      <c r="BZ10687" t="s">
        <v>109</v>
      </c>
      <c r="CA10687" t="s">
        <v>108</v>
      </c>
      <c r="CB10687">
        <v>470</v>
      </c>
      <c r="CC10687" t="s">
        <v>175</v>
      </c>
      <c r="CD10687">
        <v>220</v>
      </c>
      <c r="CE10687">
        <v>0</v>
      </c>
      <c r="CF10687" t="s">
        <v>108</v>
      </c>
      <c r="CG10687" t="s">
        <v>175</v>
      </c>
      <c r="CH10687" t="s">
        <v>260</v>
      </c>
      <c r="CJ10687" t="s">
        <v>261</v>
      </c>
      <c r="CK10687" t="s">
        <v>110</v>
      </c>
      <c r="CL10687">
        <v>150</v>
      </c>
    </row>
    <row r="10688" spans="1:90" x14ac:dyDescent="0.2">
      <c r="A10688" t="s">
        <v>1832</v>
      </c>
      <c r="B10688" t="s">
        <v>172</v>
      </c>
      <c r="C10688" t="s">
        <v>90</v>
      </c>
      <c r="D10688" t="s">
        <v>139</v>
      </c>
      <c r="E10688" t="s">
        <v>107</v>
      </c>
      <c r="F10688">
        <v>1479423881.9200001</v>
      </c>
      <c r="G10688" s="3">
        <f t="shared" si="332"/>
        <v>42691.794929629636</v>
      </c>
      <c r="H10688" s="4">
        <f t="shared" si="333"/>
        <v>42691.794929629636</v>
      </c>
      <c r="J10688" t="s">
        <v>1310</v>
      </c>
      <c r="L10688" t="s">
        <v>105</v>
      </c>
      <c r="AI10688" t="s">
        <v>261</v>
      </c>
      <c r="AY10688" t="s">
        <v>109</v>
      </c>
      <c r="BK10688">
        <v>1</v>
      </c>
      <c r="BO10688" t="b">
        <v>1</v>
      </c>
      <c r="BP10688" t="s">
        <v>109</v>
      </c>
      <c r="BQ10688">
        <v>2.5</v>
      </c>
      <c r="BR10688" t="s">
        <v>105</v>
      </c>
      <c r="BT10688" t="s">
        <v>186</v>
      </c>
      <c r="BU10688" t="s">
        <v>110</v>
      </c>
      <c r="BV10688">
        <v>1</v>
      </c>
      <c r="BX10688" t="s">
        <v>173</v>
      </c>
      <c r="BY10688">
        <v>3.67</v>
      </c>
      <c r="BZ10688" t="s">
        <v>109</v>
      </c>
      <c r="CA10688" t="s">
        <v>108</v>
      </c>
      <c r="CB10688">
        <v>470</v>
      </c>
      <c r="CC10688" t="s">
        <v>175</v>
      </c>
      <c r="CD10688">
        <v>220</v>
      </c>
      <c r="CE10688">
        <v>0</v>
      </c>
      <c r="CF10688" t="s">
        <v>108</v>
      </c>
      <c r="CG10688" t="s">
        <v>175</v>
      </c>
      <c r="CH10688" t="s">
        <v>1310</v>
      </c>
      <c r="CJ10688" t="s">
        <v>261</v>
      </c>
      <c r="CK10688" t="s">
        <v>110</v>
      </c>
      <c r="CL10688">
        <v>150</v>
      </c>
    </row>
    <row r="10689" spans="1:90" x14ac:dyDescent="0.2">
      <c r="A10689" t="s">
        <v>1832</v>
      </c>
      <c r="B10689" t="s">
        <v>172</v>
      </c>
      <c r="C10689" t="s">
        <v>90</v>
      </c>
      <c r="D10689" t="s">
        <v>139</v>
      </c>
      <c r="E10689" t="s">
        <v>162</v>
      </c>
      <c r="F10689">
        <v>1479423881.9219899</v>
      </c>
      <c r="G10689" s="3">
        <f t="shared" si="332"/>
        <v>42691.794929652664</v>
      </c>
      <c r="H10689" s="4">
        <f t="shared" si="333"/>
        <v>42691.794929652664</v>
      </c>
      <c r="U10689" t="s">
        <v>1310</v>
      </c>
      <c r="BO10689" t="b">
        <v>1</v>
      </c>
      <c r="BP10689" t="s">
        <v>109</v>
      </c>
      <c r="BQ10689">
        <v>2.5</v>
      </c>
      <c r="BR10689" t="s">
        <v>105</v>
      </c>
      <c r="BT10689" t="s">
        <v>186</v>
      </c>
      <c r="BU10689" t="s">
        <v>110</v>
      </c>
      <c r="BV10689">
        <v>1</v>
      </c>
      <c r="BX10689" t="s">
        <v>173</v>
      </c>
      <c r="BY10689">
        <v>3.67</v>
      </c>
      <c r="BZ10689" t="s">
        <v>109</v>
      </c>
      <c r="CA10689" t="s">
        <v>108</v>
      </c>
      <c r="CB10689">
        <v>470</v>
      </c>
      <c r="CC10689" t="s">
        <v>175</v>
      </c>
      <c r="CD10689">
        <v>220</v>
      </c>
      <c r="CE10689">
        <v>0</v>
      </c>
      <c r="CF10689" t="s">
        <v>108</v>
      </c>
      <c r="CG10689" t="s">
        <v>175</v>
      </c>
      <c r="CH10689" t="s">
        <v>1310</v>
      </c>
      <c r="CJ10689" t="s">
        <v>261</v>
      </c>
      <c r="CK10689" t="s">
        <v>110</v>
      </c>
      <c r="CL10689">
        <v>150</v>
      </c>
    </row>
    <row r="10690" spans="1:90" x14ac:dyDescent="0.2">
      <c r="A10690" t="s">
        <v>1832</v>
      </c>
      <c r="B10690" t="s">
        <v>172</v>
      </c>
      <c r="C10690" t="s">
        <v>90</v>
      </c>
      <c r="D10690" t="s">
        <v>139</v>
      </c>
      <c r="E10690" t="s">
        <v>107</v>
      </c>
      <c r="F10690">
        <v>1479423882.687</v>
      </c>
      <c r="G10690" s="3">
        <f t="shared" si="332"/>
        <v>42691.794938506944</v>
      </c>
      <c r="H10690" s="4">
        <f t="shared" si="333"/>
        <v>42691.794938506944</v>
      </c>
      <c r="J10690" t="s">
        <v>1311</v>
      </c>
      <c r="L10690" t="s">
        <v>105</v>
      </c>
      <c r="AI10690" t="s">
        <v>261</v>
      </c>
      <c r="AY10690" t="s">
        <v>109</v>
      </c>
      <c r="BK10690">
        <v>1</v>
      </c>
      <c r="BO10690" t="b">
        <v>1</v>
      </c>
      <c r="BP10690" t="s">
        <v>109</v>
      </c>
      <c r="BQ10690">
        <v>2.5</v>
      </c>
      <c r="BR10690" t="s">
        <v>105</v>
      </c>
      <c r="BT10690" t="s">
        <v>186</v>
      </c>
      <c r="BU10690" t="s">
        <v>110</v>
      </c>
      <c r="BV10690">
        <v>1</v>
      </c>
      <c r="BX10690" t="s">
        <v>173</v>
      </c>
      <c r="BY10690">
        <v>3.67</v>
      </c>
      <c r="BZ10690" t="s">
        <v>109</v>
      </c>
      <c r="CA10690" t="s">
        <v>108</v>
      </c>
      <c r="CB10690">
        <v>470</v>
      </c>
      <c r="CC10690" t="s">
        <v>175</v>
      </c>
      <c r="CD10690">
        <v>220</v>
      </c>
      <c r="CE10690">
        <v>0</v>
      </c>
      <c r="CF10690" t="s">
        <v>108</v>
      </c>
      <c r="CG10690" t="s">
        <v>175</v>
      </c>
      <c r="CH10690" t="s">
        <v>1311</v>
      </c>
      <c r="CJ10690" t="s">
        <v>261</v>
      </c>
      <c r="CK10690" t="s">
        <v>110</v>
      </c>
      <c r="CL10690">
        <v>150</v>
      </c>
    </row>
    <row r="10691" spans="1:90" x14ac:dyDescent="0.2">
      <c r="A10691" t="s">
        <v>1832</v>
      </c>
      <c r="B10691" t="s">
        <v>172</v>
      </c>
      <c r="C10691" t="s">
        <v>90</v>
      </c>
      <c r="D10691" t="s">
        <v>139</v>
      </c>
      <c r="E10691" t="s">
        <v>162</v>
      </c>
      <c r="F10691">
        <v>1479423882.6889901</v>
      </c>
      <c r="G10691" s="3">
        <f t="shared" ref="G10691:G10754" si="334">F10691 / 86400 + 25569 - 4 / 24</f>
        <v>42691.79493852998</v>
      </c>
      <c r="H10691" s="4">
        <f t="shared" ref="H10691:H10754" si="335">F10691 / 86400 + 25569 - 4 / 24</f>
        <v>42691.79493852998</v>
      </c>
      <c r="U10691" t="s">
        <v>1311</v>
      </c>
      <c r="BO10691" t="b">
        <v>1</v>
      </c>
      <c r="BP10691" t="s">
        <v>109</v>
      </c>
      <c r="BQ10691">
        <v>2.5</v>
      </c>
      <c r="BR10691" t="s">
        <v>105</v>
      </c>
      <c r="BT10691" t="s">
        <v>186</v>
      </c>
      <c r="BU10691" t="s">
        <v>110</v>
      </c>
      <c r="BV10691">
        <v>1</v>
      </c>
      <c r="BX10691" t="s">
        <v>173</v>
      </c>
      <c r="BY10691">
        <v>3.67</v>
      </c>
      <c r="BZ10691" t="s">
        <v>109</v>
      </c>
      <c r="CA10691" t="s">
        <v>108</v>
      </c>
      <c r="CB10691">
        <v>470</v>
      </c>
      <c r="CC10691" t="s">
        <v>175</v>
      </c>
      <c r="CD10691">
        <v>220</v>
      </c>
      <c r="CE10691">
        <v>0</v>
      </c>
      <c r="CF10691" t="s">
        <v>108</v>
      </c>
      <c r="CG10691" t="s">
        <v>175</v>
      </c>
      <c r="CH10691" t="s">
        <v>1311</v>
      </c>
      <c r="CJ10691" t="s">
        <v>261</v>
      </c>
      <c r="CK10691" t="s">
        <v>110</v>
      </c>
      <c r="CL10691">
        <v>150</v>
      </c>
    </row>
    <row r="10692" spans="1:90" x14ac:dyDescent="0.2">
      <c r="A10692" t="s">
        <v>1832</v>
      </c>
      <c r="B10692" t="s">
        <v>172</v>
      </c>
      <c r="C10692" t="s">
        <v>90</v>
      </c>
      <c r="D10692" t="s">
        <v>139</v>
      </c>
      <c r="E10692" t="s">
        <v>162</v>
      </c>
      <c r="F10692">
        <v>1479423884.016</v>
      </c>
      <c r="G10692" s="3">
        <f t="shared" si="334"/>
        <v>42691.794953888893</v>
      </c>
      <c r="H10692" s="4">
        <f t="shared" si="335"/>
        <v>42691.794953888893</v>
      </c>
      <c r="U10692" t="s">
        <v>1312</v>
      </c>
      <c r="BO10692" t="b">
        <v>1</v>
      </c>
      <c r="BP10692" t="s">
        <v>109</v>
      </c>
      <c r="BQ10692">
        <v>2.5</v>
      </c>
      <c r="BR10692" t="s">
        <v>105</v>
      </c>
      <c r="BT10692" t="s">
        <v>186</v>
      </c>
      <c r="BU10692" t="s">
        <v>110</v>
      </c>
      <c r="BV10692">
        <v>32.700000000000003</v>
      </c>
      <c r="BX10692" t="s">
        <v>173</v>
      </c>
      <c r="BY10692">
        <v>3.67</v>
      </c>
      <c r="BZ10692" t="s">
        <v>109</v>
      </c>
      <c r="CA10692" t="s">
        <v>108</v>
      </c>
      <c r="CB10692">
        <v>470</v>
      </c>
      <c r="CC10692" t="s">
        <v>175</v>
      </c>
      <c r="CD10692">
        <v>220</v>
      </c>
      <c r="CE10692">
        <v>0</v>
      </c>
      <c r="CF10692" t="s">
        <v>108</v>
      </c>
      <c r="CG10692" t="s">
        <v>175</v>
      </c>
      <c r="CH10692" t="s">
        <v>1312</v>
      </c>
      <c r="CJ10692" t="s">
        <v>261</v>
      </c>
      <c r="CK10692" t="s">
        <v>110</v>
      </c>
      <c r="CL10692">
        <v>150</v>
      </c>
    </row>
    <row r="10693" spans="1:90" x14ac:dyDescent="0.2">
      <c r="A10693" t="s">
        <v>1832</v>
      </c>
      <c r="B10693" t="s">
        <v>172</v>
      </c>
      <c r="C10693" t="s">
        <v>90</v>
      </c>
      <c r="D10693" t="s">
        <v>139</v>
      </c>
      <c r="E10693" t="s">
        <v>107</v>
      </c>
      <c r="F10693">
        <v>1479423884.0150001</v>
      </c>
      <c r="G10693" s="3">
        <f t="shared" si="334"/>
        <v>42691.794953877317</v>
      </c>
      <c r="H10693" s="4">
        <f t="shared" si="335"/>
        <v>42691.794953877317</v>
      </c>
      <c r="J10693" t="s">
        <v>1312</v>
      </c>
      <c r="L10693" t="s">
        <v>105</v>
      </c>
      <c r="AI10693" t="s">
        <v>261</v>
      </c>
      <c r="AY10693" t="s">
        <v>109</v>
      </c>
      <c r="BK10693" t="s">
        <v>2014</v>
      </c>
      <c r="BO10693" t="b">
        <v>1</v>
      </c>
      <c r="BP10693" t="s">
        <v>109</v>
      </c>
      <c r="BQ10693">
        <v>2.5</v>
      </c>
      <c r="BR10693" t="s">
        <v>105</v>
      </c>
      <c r="BT10693" t="s">
        <v>186</v>
      </c>
      <c r="BU10693" t="s">
        <v>110</v>
      </c>
      <c r="BV10693">
        <v>32.700000000000003</v>
      </c>
      <c r="BX10693" t="s">
        <v>173</v>
      </c>
      <c r="BY10693">
        <v>3.67</v>
      </c>
      <c r="BZ10693" t="s">
        <v>109</v>
      </c>
      <c r="CA10693" t="s">
        <v>108</v>
      </c>
      <c r="CB10693">
        <v>470</v>
      </c>
      <c r="CC10693" t="s">
        <v>175</v>
      </c>
      <c r="CD10693">
        <v>220</v>
      </c>
      <c r="CE10693">
        <v>0</v>
      </c>
      <c r="CF10693" t="s">
        <v>108</v>
      </c>
      <c r="CG10693" t="s">
        <v>175</v>
      </c>
      <c r="CH10693" t="s">
        <v>1312</v>
      </c>
      <c r="CJ10693" t="s">
        <v>261</v>
      </c>
      <c r="CK10693" t="s">
        <v>110</v>
      </c>
      <c r="CL10693">
        <v>150</v>
      </c>
    </row>
    <row r="10694" spans="1:90" x14ac:dyDescent="0.2">
      <c r="A10694" t="s">
        <v>1833</v>
      </c>
      <c r="B10694" t="s">
        <v>376</v>
      </c>
      <c r="C10694" t="s">
        <v>90</v>
      </c>
      <c r="D10694" t="s">
        <v>139</v>
      </c>
      <c r="E10694" t="s">
        <v>155</v>
      </c>
      <c r="F10694">
        <v>1479423884.13499</v>
      </c>
      <c r="G10694" s="3">
        <f t="shared" si="334"/>
        <v>42691.794955266094</v>
      </c>
      <c r="H10694" s="4">
        <f t="shared" si="335"/>
        <v>42691.794955266094</v>
      </c>
      <c r="BO10694" t="b">
        <v>1</v>
      </c>
      <c r="BP10694" t="s">
        <v>109</v>
      </c>
      <c r="BQ10694">
        <v>2.5</v>
      </c>
      <c r="BR10694" t="s">
        <v>105</v>
      </c>
      <c r="BT10694" t="s">
        <v>186</v>
      </c>
      <c r="BU10694" t="s">
        <v>110</v>
      </c>
      <c r="BV10694">
        <v>32.700000000000003</v>
      </c>
      <c r="BX10694" t="s">
        <v>173</v>
      </c>
      <c r="BY10694">
        <v>3.67</v>
      </c>
      <c r="BZ10694" t="s">
        <v>109</v>
      </c>
      <c r="CA10694" t="s">
        <v>108</v>
      </c>
      <c r="CB10694">
        <v>470</v>
      </c>
      <c r="CC10694" t="s">
        <v>175</v>
      </c>
      <c r="CD10694">
        <v>220</v>
      </c>
      <c r="CE10694">
        <v>1</v>
      </c>
      <c r="CF10694" t="s">
        <v>108</v>
      </c>
      <c r="CG10694" t="s">
        <v>175</v>
      </c>
      <c r="CH10694" t="s">
        <v>1312</v>
      </c>
      <c r="CJ10694" t="s">
        <v>261</v>
      </c>
      <c r="CK10694" t="s">
        <v>110</v>
      </c>
      <c r="CL10694">
        <v>150</v>
      </c>
    </row>
    <row r="10695" spans="1:90" x14ac:dyDescent="0.2">
      <c r="A10695" t="s">
        <v>1833</v>
      </c>
      <c r="B10695" t="s">
        <v>376</v>
      </c>
      <c r="C10695" t="s">
        <v>90</v>
      </c>
      <c r="D10695" t="s">
        <v>139</v>
      </c>
      <c r="E10695" t="s">
        <v>688</v>
      </c>
      <c r="F10695">
        <v>1479423885.125</v>
      </c>
      <c r="G10695" s="3">
        <f t="shared" si="334"/>
        <v>42691.794966724541</v>
      </c>
      <c r="H10695" s="4">
        <f t="shared" si="335"/>
        <v>42691.794966724541</v>
      </c>
      <c r="S10695">
        <v>0.149999999999999</v>
      </c>
      <c r="AO10695">
        <v>3</v>
      </c>
      <c r="AW10695">
        <v>3</v>
      </c>
      <c r="BJ10695" t="b">
        <v>1</v>
      </c>
      <c r="BO10695" t="b">
        <v>1</v>
      </c>
      <c r="BP10695" t="s">
        <v>109</v>
      </c>
      <c r="BQ10695">
        <v>2.5</v>
      </c>
      <c r="BR10695" t="s">
        <v>105</v>
      </c>
      <c r="BT10695" t="s">
        <v>186</v>
      </c>
      <c r="BU10695" t="s">
        <v>110</v>
      </c>
      <c r="BV10695">
        <v>32.700000000000003</v>
      </c>
      <c r="BX10695" t="s">
        <v>173</v>
      </c>
      <c r="BY10695">
        <v>3.67</v>
      </c>
      <c r="BZ10695" t="s">
        <v>109</v>
      </c>
      <c r="CA10695" t="s">
        <v>108</v>
      </c>
      <c r="CB10695">
        <v>470</v>
      </c>
      <c r="CC10695" t="s">
        <v>175</v>
      </c>
      <c r="CD10695">
        <v>220</v>
      </c>
      <c r="CE10695">
        <v>1</v>
      </c>
      <c r="CF10695" t="s">
        <v>108</v>
      </c>
      <c r="CG10695" t="s">
        <v>175</v>
      </c>
      <c r="CH10695" t="s">
        <v>1312</v>
      </c>
      <c r="CJ10695" t="s">
        <v>261</v>
      </c>
      <c r="CK10695" t="s">
        <v>110</v>
      </c>
      <c r="CL10695">
        <v>150</v>
      </c>
    </row>
    <row r="10696" spans="1:90" x14ac:dyDescent="0.2">
      <c r="A10696" t="s">
        <v>1833</v>
      </c>
      <c r="B10696" t="s">
        <v>376</v>
      </c>
      <c r="C10696" t="s">
        <v>90</v>
      </c>
      <c r="D10696" t="s">
        <v>139</v>
      </c>
      <c r="E10696" t="s">
        <v>688</v>
      </c>
      <c r="F10696">
        <v>1479423885.503</v>
      </c>
      <c r="G10696" s="3">
        <f t="shared" si="334"/>
        <v>42691.794971099538</v>
      </c>
      <c r="H10696" s="4">
        <f t="shared" si="335"/>
        <v>42691.794971099538</v>
      </c>
      <c r="S10696">
        <v>3</v>
      </c>
      <c r="AO10696" t="s">
        <v>689</v>
      </c>
      <c r="AW10696">
        <v>3</v>
      </c>
      <c r="BJ10696" t="b">
        <v>1</v>
      </c>
      <c r="BO10696" t="b">
        <v>1</v>
      </c>
      <c r="BP10696" t="s">
        <v>109</v>
      </c>
      <c r="BQ10696">
        <v>2.5</v>
      </c>
      <c r="BR10696" t="s">
        <v>105</v>
      </c>
      <c r="BT10696" t="s">
        <v>186</v>
      </c>
      <c r="BU10696" t="s">
        <v>110</v>
      </c>
      <c r="BV10696">
        <v>32.700000000000003</v>
      </c>
      <c r="BX10696" t="s">
        <v>173</v>
      </c>
      <c r="BY10696">
        <v>3.67</v>
      </c>
      <c r="BZ10696" t="s">
        <v>109</v>
      </c>
      <c r="CA10696" t="s">
        <v>108</v>
      </c>
      <c r="CB10696">
        <v>470</v>
      </c>
      <c r="CC10696" t="s">
        <v>175</v>
      </c>
      <c r="CD10696">
        <v>220</v>
      </c>
      <c r="CE10696">
        <v>1</v>
      </c>
      <c r="CF10696" t="s">
        <v>108</v>
      </c>
      <c r="CG10696" t="s">
        <v>175</v>
      </c>
      <c r="CH10696" t="s">
        <v>1312</v>
      </c>
      <c r="CJ10696" t="s">
        <v>261</v>
      </c>
      <c r="CK10696" t="s">
        <v>110</v>
      </c>
      <c r="CL10696">
        <v>150</v>
      </c>
    </row>
    <row r="10697" spans="1:90" x14ac:dyDescent="0.2">
      <c r="A10697" t="s">
        <v>1833</v>
      </c>
      <c r="B10697" t="s">
        <v>376</v>
      </c>
      <c r="C10697" t="s">
        <v>90</v>
      </c>
      <c r="D10697" t="s">
        <v>139</v>
      </c>
      <c r="E10697" t="s">
        <v>688</v>
      </c>
      <c r="F10697">
        <v>1479423885.89499</v>
      </c>
      <c r="G10697" s="3">
        <f t="shared" si="334"/>
        <v>42691.794975636461</v>
      </c>
      <c r="H10697" s="4">
        <f t="shared" si="335"/>
        <v>42691.794975636461</v>
      </c>
      <c r="S10697">
        <v>3</v>
      </c>
      <c r="AO10697">
        <v>6</v>
      </c>
      <c r="AW10697">
        <v>3.6</v>
      </c>
      <c r="BJ10697" t="b">
        <v>1</v>
      </c>
      <c r="BO10697" t="b">
        <v>1</v>
      </c>
      <c r="BP10697" t="s">
        <v>109</v>
      </c>
      <c r="BQ10697">
        <v>2.5</v>
      </c>
      <c r="BR10697" t="s">
        <v>105</v>
      </c>
      <c r="BT10697" t="s">
        <v>186</v>
      </c>
      <c r="BU10697" t="s">
        <v>110</v>
      </c>
      <c r="BV10697">
        <v>32.700000000000003</v>
      </c>
      <c r="BX10697" t="s">
        <v>173</v>
      </c>
      <c r="BY10697">
        <v>3.67</v>
      </c>
      <c r="BZ10697" t="s">
        <v>109</v>
      </c>
      <c r="CA10697" t="s">
        <v>108</v>
      </c>
      <c r="CB10697">
        <v>470</v>
      </c>
      <c r="CC10697" t="s">
        <v>175</v>
      </c>
      <c r="CD10697">
        <v>220</v>
      </c>
      <c r="CE10697">
        <v>1</v>
      </c>
      <c r="CF10697" t="s">
        <v>108</v>
      </c>
      <c r="CG10697" t="s">
        <v>175</v>
      </c>
      <c r="CH10697" t="s">
        <v>1312</v>
      </c>
      <c r="CJ10697" t="s">
        <v>261</v>
      </c>
      <c r="CK10697" t="s">
        <v>110</v>
      </c>
      <c r="CL10697">
        <v>150</v>
      </c>
    </row>
    <row r="10698" spans="1:90" x14ac:dyDescent="0.2">
      <c r="A10698" t="s">
        <v>1833</v>
      </c>
      <c r="B10698" t="s">
        <v>376</v>
      </c>
      <c r="C10698" t="s">
        <v>90</v>
      </c>
      <c r="D10698" t="s">
        <v>139</v>
      </c>
      <c r="E10698" t="s">
        <v>688</v>
      </c>
      <c r="F10698">
        <v>1479423886.73399</v>
      </c>
      <c r="G10698" s="3">
        <f t="shared" si="334"/>
        <v>42691.794985347107</v>
      </c>
      <c r="H10698" s="4">
        <f t="shared" si="335"/>
        <v>42691.794985347107</v>
      </c>
      <c r="S10698">
        <v>3.6</v>
      </c>
      <c r="AO10698">
        <v>7</v>
      </c>
      <c r="AW10698">
        <v>3.67</v>
      </c>
      <c r="BJ10698" t="b">
        <v>1</v>
      </c>
      <c r="BO10698" t="b">
        <v>1</v>
      </c>
      <c r="BP10698" t="s">
        <v>109</v>
      </c>
      <c r="BQ10698">
        <v>2.5</v>
      </c>
      <c r="BR10698" t="s">
        <v>105</v>
      </c>
      <c r="BT10698" t="s">
        <v>186</v>
      </c>
      <c r="BU10698" t="s">
        <v>110</v>
      </c>
      <c r="BV10698">
        <v>32.700000000000003</v>
      </c>
      <c r="BX10698" t="s">
        <v>173</v>
      </c>
      <c r="BY10698">
        <v>3.67</v>
      </c>
      <c r="BZ10698" t="s">
        <v>109</v>
      </c>
      <c r="CA10698" t="s">
        <v>108</v>
      </c>
      <c r="CB10698">
        <v>470</v>
      </c>
      <c r="CC10698" t="s">
        <v>175</v>
      </c>
      <c r="CD10698">
        <v>220</v>
      </c>
      <c r="CE10698">
        <v>1</v>
      </c>
      <c r="CF10698" t="s">
        <v>108</v>
      </c>
      <c r="CG10698" t="s">
        <v>175</v>
      </c>
      <c r="CH10698" t="s">
        <v>1312</v>
      </c>
      <c r="CJ10698" t="s">
        <v>261</v>
      </c>
      <c r="CK10698" t="s">
        <v>110</v>
      </c>
      <c r="CL10698">
        <v>150</v>
      </c>
    </row>
    <row r="10699" spans="1:90" x14ac:dyDescent="0.2">
      <c r="A10699" t="s">
        <v>1833</v>
      </c>
      <c r="B10699" t="s">
        <v>376</v>
      </c>
      <c r="C10699" t="s">
        <v>90</v>
      </c>
      <c r="D10699" t="s">
        <v>139</v>
      </c>
      <c r="E10699" t="s">
        <v>688</v>
      </c>
      <c r="F10699">
        <v>1479423890.1009901</v>
      </c>
      <c r="G10699" s="3">
        <f t="shared" si="334"/>
        <v>42691.795024317013</v>
      </c>
      <c r="H10699" s="4">
        <f t="shared" si="335"/>
        <v>42691.795024317013</v>
      </c>
      <c r="S10699">
        <v>3.67</v>
      </c>
      <c r="AO10699" t="s">
        <v>721</v>
      </c>
      <c r="AW10699" t="s">
        <v>2015</v>
      </c>
      <c r="BJ10699" t="b">
        <v>1</v>
      </c>
      <c r="BO10699" t="b">
        <v>1</v>
      </c>
      <c r="BP10699" t="s">
        <v>109</v>
      </c>
      <c r="BQ10699">
        <v>2.5</v>
      </c>
      <c r="BR10699" t="s">
        <v>105</v>
      </c>
      <c r="BT10699" t="s">
        <v>186</v>
      </c>
      <c r="BU10699" t="s">
        <v>110</v>
      </c>
      <c r="BV10699">
        <v>32.700000000000003</v>
      </c>
      <c r="BX10699" t="s">
        <v>173</v>
      </c>
      <c r="BY10699">
        <v>3.67</v>
      </c>
      <c r="BZ10699" t="s">
        <v>109</v>
      </c>
      <c r="CA10699" t="s">
        <v>108</v>
      </c>
      <c r="CB10699">
        <v>470</v>
      </c>
      <c r="CC10699" t="s">
        <v>175</v>
      </c>
      <c r="CD10699">
        <v>220</v>
      </c>
      <c r="CE10699">
        <v>1</v>
      </c>
      <c r="CF10699" t="s">
        <v>108</v>
      </c>
      <c r="CG10699" t="s">
        <v>175</v>
      </c>
      <c r="CH10699" t="s">
        <v>1312</v>
      </c>
      <c r="CJ10699" t="s">
        <v>261</v>
      </c>
      <c r="CK10699" t="s">
        <v>110</v>
      </c>
      <c r="CL10699">
        <v>150</v>
      </c>
    </row>
    <row r="10700" spans="1:90" x14ac:dyDescent="0.2">
      <c r="A10700" t="s">
        <v>1833</v>
      </c>
      <c r="B10700" t="s">
        <v>376</v>
      </c>
      <c r="C10700" t="s">
        <v>90</v>
      </c>
      <c r="D10700" t="s">
        <v>139</v>
      </c>
      <c r="E10700" t="s">
        <v>688</v>
      </c>
      <c r="F10700">
        <v>1479423890.7579899</v>
      </c>
      <c r="G10700" s="3">
        <f t="shared" si="334"/>
        <v>42691.795031921181</v>
      </c>
      <c r="H10700" s="4">
        <f t="shared" si="335"/>
        <v>42691.795031921181</v>
      </c>
      <c r="S10700" t="s">
        <v>2015</v>
      </c>
      <c r="AO10700">
        <v>1</v>
      </c>
      <c r="AW10700" t="s">
        <v>2016</v>
      </c>
      <c r="BJ10700" t="b">
        <v>1</v>
      </c>
      <c r="BO10700" t="b">
        <v>1</v>
      </c>
      <c r="BP10700" t="s">
        <v>109</v>
      </c>
      <c r="BQ10700">
        <v>2.5</v>
      </c>
      <c r="BR10700" t="s">
        <v>105</v>
      </c>
      <c r="BT10700" t="s">
        <v>186</v>
      </c>
      <c r="BU10700" t="s">
        <v>110</v>
      </c>
      <c r="BV10700">
        <v>32.700000000000003</v>
      </c>
      <c r="BX10700" t="s">
        <v>173</v>
      </c>
      <c r="BY10700">
        <v>3.67</v>
      </c>
      <c r="BZ10700" t="s">
        <v>109</v>
      </c>
      <c r="CA10700" t="s">
        <v>108</v>
      </c>
      <c r="CB10700">
        <v>470</v>
      </c>
      <c r="CC10700" t="s">
        <v>175</v>
      </c>
      <c r="CD10700">
        <v>220</v>
      </c>
      <c r="CE10700">
        <v>1</v>
      </c>
      <c r="CF10700" t="s">
        <v>108</v>
      </c>
      <c r="CG10700" t="s">
        <v>175</v>
      </c>
      <c r="CH10700" t="s">
        <v>1312</v>
      </c>
      <c r="CJ10700" t="s">
        <v>261</v>
      </c>
      <c r="CK10700" t="s">
        <v>110</v>
      </c>
      <c r="CL10700">
        <v>150</v>
      </c>
    </row>
    <row r="10701" spans="1:90" x14ac:dyDescent="0.2">
      <c r="A10701" t="s">
        <v>1833</v>
      </c>
      <c r="B10701" t="s">
        <v>376</v>
      </c>
      <c r="C10701" t="s">
        <v>90</v>
      </c>
      <c r="D10701" t="s">
        <v>139</v>
      </c>
      <c r="E10701" t="s">
        <v>688</v>
      </c>
      <c r="F10701">
        <v>1479423891.3269899</v>
      </c>
      <c r="G10701" s="3">
        <f t="shared" si="334"/>
        <v>42691.795038506832</v>
      </c>
      <c r="H10701" s="4">
        <f t="shared" si="335"/>
        <v>42691.795038506832</v>
      </c>
      <c r="S10701" t="s">
        <v>2016</v>
      </c>
      <c r="AO10701">
        <v>6</v>
      </c>
      <c r="AW10701" t="s">
        <v>2017</v>
      </c>
      <c r="BJ10701" t="b">
        <v>1</v>
      </c>
      <c r="BO10701" t="b">
        <v>1</v>
      </c>
      <c r="BP10701" t="s">
        <v>109</v>
      </c>
      <c r="BQ10701">
        <v>2.5</v>
      </c>
      <c r="BR10701" t="s">
        <v>105</v>
      </c>
      <c r="BT10701" t="s">
        <v>186</v>
      </c>
      <c r="BU10701" t="s">
        <v>110</v>
      </c>
      <c r="BV10701">
        <v>32.700000000000003</v>
      </c>
      <c r="BX10701" t="s">
        <v>173</v>
      </c>
      <c r="BY10701">
        <v>3.67</v>
      </c>
      <c r="BZ10701" t="s">
        <v>109</v>
      </c>
      <c r="CA10701" t="s">
        <v>108</v>
      </c>
      <c r="CB10701">
        <v>470</v>
      </c>
      <c r="CC10701" t="s">
        <v>175</v>
      </c>
      <c r="CD10701">
        <v>220</v>
      </c>
      <c r="CE10701">
        <v>1</v>
      </c>
      <c r="CF10701" t="s">
        <v>108</v>
      </c>
      <c r="CG10701" t="s">
        <v>175</v>
      </c>
      <c r="CH10701" t="s">
        <v>1312</v>
      </c>
      <c r="CJ10701" t="s">
        <v>261</v>
      </c>
      <c r="CK10701" t="s">
        <v>110</v>
      </c>
      <c r="CL10701">
        <v>150</v>
      </c>
    </row>
    <row r="10702" spans="1:90" x14ac:dyDescent="0.2">
      <c r="A10702" t="s">
        <v>1833</v>
      </c>
      <c r="B10702" t="s">
        <v>376</v>
      </c>
      <c r="C10702" t="s">
        <v>90</v>
      </c>
      <c r="D10702" t="s">
        <v>139</v>
      </c>
      <c r="E10702" t="s">
        <v>716</v>
      </c>
      <c r="F10702">
        <v>1479423892.56299</v>
      </c>
      <c r="G10702" s="3">
        <f t="shared" si="334"/>
        <v>42691.795052812384</v>
      </c>
      <c r="H10702" s="4">
        <f t="shared" si="335"/>
        <v>42691.795052812384</v>
      </c>
      <c r="O10702" t="s">
        <v>717</v>
      </c>
      <c r="W10702" t="s">
        <v>2018</v>
      </c>
      <c r="BK10702">
        <v>0.229375</v>
      </c>
      <c r="BO10702" t="b">
        <v>1</v>
      </c>
      <c r="BP10702" t="s">
        <v>109</v>
      </c>
      <c r="BQ10702">
        <v>2.5</v>
      </c>
      <c r="BR10702" t="s">
        <v>105</v>
      </c>
      <c r="BT10702" t="s">
        <v>186</v>
      </c>
      <c r="BU10702" t="s">
        <v>110</v>
      </c>
      <c r="BV10702">
        <v>32.700000000000003</v>
      </c>
      <c r="BX10702" t="s">
        <v>173</v>
      </c>
      <c r="BY10702">
        <v>3.67</v>
      </c>
      <c r="BZ10702" t="s">
        <v>109</v>
      </c>
      <c r="CA10702" t="s">
        <v>108</v>
      </c>
      <c r="CB10702">
        <v>470</v>
      </c>
      <c r="CC10702" t="s">
        <v>175</v>
      </c>
      <c r="CD10702">
        <v>220</v>
      </c>
      <c r="CE10702">
        <v>1</v>
      </c>
      <c r="CF10702" t="s">
        <v>108</v>
      </c>
      <c r="CG10702" t="s">
        <v>175</v>
      </c>
      <c r="CH10702" t="s">
        <v>1312</v>
      </c>
      <c r="CJ10702" t="s">
        <v>261</v>
      </c>
      <c r="CK10702" t="s">
        <v>110</v>
      </c>
      <c r="CL10702">
        <v>150</v>
      </c>
    </row>
    <row r="10703" spans="1:90" x14ac:dyDescent="0.2">
      <c r="A10703" t="s">
        <v>1832</v>
      </c>
      <c r="B10703" t="s">
        <v>172</v>
      </c>
      <c r="C10703" t="s">
        <v>90</v>
      </c>
      <c r="D10703" t="s">
        <v>139</v>
      </c>
      <c r="E10703" t="s">
        <v>162</v>
      </c>
      <c r="F10703">
        <v>1479423904.2060001</v>
      </c>
      <c r="G10703" s="3">
        <f t="shared" si="334"/>
        <v>42691.795187569449</v>
      </c>
      <c r="H10703" s="4">
        <f t="shared" si="335"/>
        <v>42691.795187569449</v>
      </c>
      <c r="U10703" t="s">
        <v>1083</v>
      </c>
      <c r="BO10703" t="b">
        <v>1</v>
      </c>
      <c r="BP10703" t="s">
        <v>109</v>
      </c>
      <c r="BQ10703">
        <v>2.5</v>
      </c>
      <c r="BR10703" t="s">
        <v>105</v>
      </c>
      <c r="BT10703" t="s">
        <v>186</v>
      </c>
      <c r="BU10703" t="s">
        <v>110</v>
      </c>
      <c r="BV10703">
        <v>32.700000000000003</v>
      </c>
      <c r="BX10703" t="s">
        <v>173</v>
      </c>
      <c r="BY10703">
        <v>3.67</v>
      </c>
      <c r="BZ10703" t="s">
        <v>109</v>
      </c>
      <c r="CA10703" t="s">
        <v>108</v>
      </c>
      <c r="CB10703">
        <v>470</v>
      </c>
      <c r="CC10703" t="s">
        <v>175</v>
      </c>
      <c r="CD10703">
        <v>220</v>
      </c>
      <c r="CE10703">
        <v>0</v>
      </c>
      <c r="CF10703" t="s">
        <v>108</v>
      </c>
      <c r="CG10703" t="s">
        <v>175</v>
      </c>
      <c r="CH10703" t="s">
        <v>1312</v>
      </c>
      <c r="CJ10703" t="s">
        <v>261</v>
      </c>
      <c r="CK10703" t="s">
        <v>110</v>
      </c>
      <c r="CL10703">
        <v>150</v>
      </c>
    </row>
    <row r="10704" spans="1:90" x14ac:dyDescent="0.2">
      <c r="A10704" t="s">
        <v>1832</v>
      </c>
      <c r="B10704" t="s">
        <v>172</v>
      </c>
      <c r="C10704" t="s">
        <v>90</v>
      </c>
      <c r="D10704" t="s">
        <v>139</v>
      </c>
      <c r="E10704" t="s">
        <v>162</v>
      </c>
      <c r="F10704">
        <v>1479423904.3569901</v>
      </c>
      <c r="G10704" s="3">
        <f t="shared" si="334"/>
        <v>42691.795189317018</v>
      </c>
      <c r="H10704" s="4">
        <f t="shared" si="335"/>
        <v>42691.795189317018</v>
      </c>
      <c r="U10704" t="s">
        <v>1078</v>
      </c>
      <c r="BO10704" t="b">
        <v>1</v>
      </c>
      <c r="BP10704" t="s">
        <v>109</v>
      </c>
      <c r="BQ10704">
        <v>2.5</v>
      </c>
      <c r="BR10704" t="s">
        <v>105</v>
      </c>
      <c r="BT10704" t="s">
        <v>186</v>
      </c>
      <c r="BU10704" t="s">
        <v>110</v>
      </c>
      <c r="BV10704">
        <v>32.700000000000003</v>
      </c>
      <c r="BX10704" t="s">
        <v>173</v>
      </c>
      <c r="BY10704">
        <v>3.67</v>
      </c>
      <c r="BZ10704" t="s">
        <v>109</v>
      </c>
      <c r="CA10704" t="s">
        <v>108</v>
      </c>
      <c r="CB10704">
        <v>470</v>
      </c>
      <c r="CC10704" t="s">
        <v>175</v>
      </c>
      <c r="CD10704">
        <v>220</v>
      </c>
      <c r="CE10704">
        <v>0</v>
      </c>
      <c r="CF10704" t="s">
        <v>108</v>
      </c>
      <c r="CG10704" t="s">
        <v>175</v>
      </c>
      <c r="CH10704" t="s">
        <v>1312</v>
      </c>
      <c r="CJ10704" t="s">
        <v>261</v>
      </c>
      <c r="CK10704" t="s">
        <v>110</v>
      </c>
      <c r="CL10704">
        <v>150</v>
      </c>
    </row>
    <row r="10705" spans="1:90" x14ac:dyDescent="0.2">
      <c r="A10705" t="s">
        <v>1832</v>
      </c>
      <c r="B10705" t="s">
        <v>172</v>
      </c>
      <c r="C10705" t="s">
        <v>90</v>
      </c>
      <c r="D10705" t="s">
        <v>139</v>
      </c>
      <c r="E10705" t="s">
        <v>162</v>
      </c>
      <c r="F10705">
        <v>1479423904.6849899</v>
      </c>
      <c r="G10705" s="3">
        <f t="shared" si="334"/>
        <v>42691.795193113307</v>
      </c>
      <c r="H10705" s="4">
        <f t="shared" si="335"/>
        <v>42691.795193113307</v>
      </c>
      <c r="U10705" t="s">
        <v>1079</v>
      </c>
      <c r="BO10705" t="b">
        <v>1</v>
      </c>
      <c r="BP10705" t="s">
        <v>109</v>
      </c>
      <c r="BQ10705">
        <v>2.5</v>
      </c>
      <c r="BR10705" t="s">
        <v>105</v>
      </c>
      <c r="BT10705" t="s">
        <v>186</v>
      </c>
      <c r="BU10705" t="s">
        <v>110</v>
      </c>
      <c r="BV10705">
        <v>32.700000000000003</v>
      </c>
      <c r="BX10705" t="s">
        <v>173</v>
      </c>
      <c r="BY10705">
        <v>3.67</v>
      </c>
      <c r="BZ10705" t="s">
        <v>109</v>
      </c>
      <c r="CA10705" t="s">
        <v>108</v>
      </c>
      <c r="CB10705">
        <v>470</v>
      </c>
      <c r="CC10705" t="s">
        <v>175</v>
      </c>
      <c r="CD10705">
        <v>220</v>
      </c>
      <c r="CE10705">
        <v>0</v>
      </c>
      <c r="CF10705" t="s">
        <v>108</v>
      </c>
      <c r="CG10705" t="s">
        <v>175</v>
      </c>
      <c r="CH10705" t="s">
        <v>1312</v>
      </c>
      <c r="CJ10705" t="s">
        <v>261</v>
      </c>
      <c r="CK10705" t="s">
        <v>110</v>
      </c>
      <c r="CL10705">
        <v>150</v>
      </c>
    </row>
    <row r="10706" spans="1:90" x14ac:dyDescent="0.2">
      <c r="A10706" t="s">
        <v>1832</v>
      </c>
      <c r="B10706" t="s">
        <v>172</v>
      </c>
      <c r="C10706" t="s">
        <v>90</v>
      </c>
      <c r="D10706" t="s">
        <v>139</v>
      </c>
      <c r="E10706" t="s">
        <v>162</v>
      </c>
      <c r="F10706">
        <v>1479423904.855</v>
      </c>
      <c r="G10706" s="3">
        <f t="shared" si="334"/>
        <v>42691.795195081017</v>
      </c>
      <c r="H10706" s="4">
        <f t="shared" si="335"/>
        <v>42691.795195081017</v>
      </c>
      <c r="U10706" t="s">
        <v>693</v>
      </c>
      <c r="BO10706" t="b">
        <v>1</v>
      </c>
      <c r="BP10706" t="s">
        <v>109</v>
      </c>
      <c r="BQ10706">
        <v>2.5</v>
      </c>
      <c r="BR10706" t="s">
        <v>105</v>
      </c>
      <c r="BT10706" t="s">
        <v>186</v>
      </c>
      <c r="BU10706" t="s">
        <v>110</v>
      </c>
      <c r="BV10706">
        <v>35.1</v>
      </c>
      <c r="BX10706" t="s">
        <v>173</v>
      </c>
      <c r="BY10706">
        <v>3.67</v>
      </c>
      <c r="BZ10706" t="s">
        <v>109</v>
      </c>
      <c r="CA10706" t="s">
        <v>108</v>
      </c>
      <c r="CB10706">
        <v>470</v>
      </c>
      <c r="CC10706" t="s">
        <v>175</v>
      </c>
      <c r="CD10706">
        <v>220</v>
      </c>
      <c r="CE10706">
        <v>0</v>
      </c>
      <c r="CF10706" t="s">
        <v>108</v>
      </c>
      <c r="CG10706" t="s">
        <v>175</v>
      </c>
      <c r="CH10706" t="s">
        <v>693</v>
      </c>
      <c r="CJ10706" t="s">
        <v>485</v>
      </c>
      <c r="CK10706" t="s">
        <v>110</v>
      </c>
      <c r="CL10706">
        <v>150</v>
      </c>
    </row>
    <row r="10707" spans="1:90" x14ac:dyDescent="0.2">
      <c r="A10707" t="s">
        <v>1832</v>
      </c>
      <c r="B10707" t="s">
        <v>172</v>
      </c>
      <c r="C10707" t="s">
        <v>90</v>
      </c>
      <c r="D10707" t="s">
        <v>139</v>
      </c>
      <c r="E10707" t="s">
        <v>107</v>
      </c>
      <c r="F10707">
        <v>1479423904.8540001</v>
      </c>
      <c r="G10707" s="3">
        <f t="shared" si="334"/>
        <v>42691.795195069448</v>
      </c>
      <c r="H10707" s="4">
        <f t="shared" si="335"/>
        <v>42691.795195069448</v>
      </c>
      <c r="J10707" t="s">
        <v>693</v>
      </c>
      <c r="L10707" t="s">
        <v>105</v>
      </c>
      <c r="AI10707" t="s">
        <v>485</v>
      </c>
      <c r="AY10707" t="s">
        <v>109</v>
      </c>
      <c r="BK10707" t="s">
        <v>2019</v>
      </c>
      <c r="BO10707" t="b">
        <v>1</v>
      </c>
      <c r="BP10707" t="s">
        <v>109</v>
      </c>
      <c r="BQ10707">
        <v>2.5</v>
      </c>
      <c r="BR10707" t="s">
        <v>105</v>
      </c>
      <c r="BT10707" t="s">
        <v>186</v>
      </c>
      <c r="BU10707" t="s">
        <v>110</v>
      </c>
      <c r="BV10707">
        <v>35.1</v>
      </c>
      <c r="BX10707" t="s">
        <v>173</v>
      </c>
      <c r="BY10707">
        <v>3.67</v>
      </c>
      <c r="BZ10707" t="s">
        <v>109</v>
      </c>
      <c r="CA10707" t="s">
        <v>108</v>
      </c>
      <c r="CB10707">
        <v>470</v>
      </c>
      <c r="CC10707" t="s">
        <v>175</v>
      </c>
      <c r="CD10707">
        <v>220</v>
      </c>
      <c r="CE10707">
        <v>0</v>
      </c>
      <c r="CF10707" t="s">
        <v>108</v>
      </c>
      <c r="CG10707" t="s">
        <v>175</v>
      </c>
      <c r="CH10707" t="s">
        <v>693</v>
      </c>
      <c r="CJ10707" t="s">
        <v>485</v>
      </c>
      <c r="CK10707" t="s">
        <v>110</v>
      </c>
      <c r="CL10707">
        <v>150</v>
      </c>
    </row>
    <row r="10708" spans="1:90" x14ac:dyDescent="0.2">
      <c r="A10708" t="s">
        <v>1833</v>
      </c>
      <c r="B10708" t="s">
        <v>376</v>
      </c>
      <c r="C10708" t="s">
        <v>90</v>
      </c>
      <c r="D10708" t="s">
        <v>139</v>
      </c>
      <c r="E10708" t="s">
        <v>944</v>
      </c>
      <c r="F10708">
        <v>1479423904.9289899</v>
      </c>
      <c r="G10708" s="3">
        <f t="shared" si="334"/>
        <v>42691.795195937382</v>
      </c>
      <c r="H10708" s="4">
        <f t="shared" si="335"/>
        <v>42691.795195937382</v>
      </c>
      <c r="BO10708" t="b">
        <v>1</v>
      </c>
      <c r="BP10708" t="s">
        <v>109</v>
      </c>
      <c r="BQ10708">
        <v>2.5</v>
      </c>
      <c r="BR10708" t="s">
        <v>105</v>
      </c>
      <c r="BT10708" t="s">
        <v>186</v>
      </c>
      <c r="BU10708" t="s">
        <v>110</v>
      </c>
      <c r="BV10708">
        <v>35.1</v>
      </c>
      <c r="BX10708" t="s">
        <v>173</v>
      </c>
      <c r="BY10708">
        <v>3.67</v>
      </c>
      <c r="BZ10708" t="s">
        <v>109</v>
      </c>
      <c r="CA10708" t="s">
        <v>108</v>
      </c>
      <c r="CB10708">
        <v>470</v>
      </c>
      <c r="CC10708" t="s">
        <v>175</v>
      </c>
      <c r="CD10708">
        <v>220</v>
      </c>
      <c r="CE10708">
        <v>1</v>
      </c>
      <c r="CF10708" t="s">
        <v>108</v>
      </c>
      <c r="CG10708" t="s">
        <v>175</v>
      </c>
      <c r="CH10708" t="s">
        <v>693</v>
      </c>
      <c r="CJ10708" t="s">
        <v>485</v>
      </c>
      <c r="CK10708" t="s">
        <v>110</v>
      </c>
      <c r="CL10708">
        <v>150</v>
      </c>
    </row>
    <row r="10709" spans="1:90" x14ac:dyDescent="0.2">
      <c r="A10709" t="s">
        <v>1833</v>
      </c>
      <c r="B10709" t="s">
        <v>376</v>
      </c>
      <c r="C10709" t="s">
        <v>90</v>
      </c>
      <c r="D10709" t="s">
        <v>139</v>
      </c>
      <c r="E10709" t="s">
        <v>688</v>
      </c>
      <c r="F10709">
        <v>1479423907.0880001</v>
      </c>
      <c r="G10709" s="3">
        <f t="shared" si="334"/>
        <v>42691.795220925931</v>
      </c>
      <c r="H10709" s="4">
        <f t="shared" si="335"/>
        <v>42691.795220925931</v>
      </c>
      <c r="AO10709">
        <v>2</v>
      </c>
      <c r="AW10709">
        <v>2</v>
      </c>
      <c r="BJ10709" t="b">
        <v>1</v>
      </c>
      <c r="BO10709" t="b">
        <v>1</v>
      </c>
      <c r="BP10709" t="s">
        <v>109</v>
      </c>
      <c r="BQ10709">
        <v>2.5</v>
      </c>
      <c r="BR10709" t="s">
        <v>105</v>
      </c>
      <c r="BT10709" t="s">
        <v>186</v>
      </c>
      <c r="BU10709" t="s">
        <v>110</v>
      </c>
      <c r="BV10709">
        <v>35.1</v>
      </c>
      <c r="BX10709" t="s">
        <v>173</v>
      </c>
      <c r="BY10709">
        <v>3.67</v>
      </c>
      <c r="BZ10709" t="s">
        <v>109</v>
      </c>
      <c r="CA10709" t="s">
        <v>108</v>
      </c>
      <c r="CB10709">
        <v>470</v>
      </c>
      <c r="CC10709" t="s">
        <v>175</v>
      </c>
      <c r="CD10709">
        <v>220</v>
      </c>
      <c r="CE10709">
        <v>1</v>
      </c>
      <c r="CF10709" t="s">
        <v>108</v>
      </c>
      <c r="CG10709" t="s">
        <v>175</v>
      </c>
      <c r="CH10709" t="s">
        <v>693</v>
      </c>
      <c r="CJ10709" t="s">
        <v>485</v>
      </c>
      <c r="CK10709" t="s">
        <v>110</v>
      </c>
      <c r="CL10709">
        <v>150</v>
      </c>
    </row>
    <row r="10710" spans="1:90" x14ac:dyDescent="0.2">
      <c r="A10710" t="s">
        <v>1833</v>
      </c>
      <c r="B10710" t="s">
        <v>376</v>
      </c>
      <c r="C10710" t="s">
        <v>90</v>
      </c>
      <c r="D10710" t="s">
        <v>139</v>
      </c>
      <c r="E10710" t="s">
        <v>688</v>
      </c>
      <c r="F10710">
        <v>1479423907.2419901</v>
      </c>
      <c r="G10710" s="3">
        <f t="shared" si="334"/>
        <v>42691.795222708221</v>
      </c>
      <c r="H10710" s="4">
        <f t="shared" si="335"/>
        <v>42691.795222708221</v>
      </c>
      <c r="S10710">
        <v>2</v>
      </c>
      <c r="AO10710">
        <v>2</v>
      </c>
      <c r="AW10710">
        <v>22</v>
      </c>
      <c r="BJ10710" t="b">
        <v>1</v>
      </c>
      <c r="BO10710" t="b">
        <v>1</v>
      </c>
      <c r="BP10710" t="s">
        <v>109</v>
      </c>
      <c r="BQ10710">
        <v>2.5</v>
      </c>
      <c r="BR10710" t="s">
        <v>105</v>
      </c>
      <c r="BT10710" t="s">
        <v>186</v>
      </c>
      <c r="BU10710" t="s">
        <v>110</v>
      </c>
      <c r="BV10710">
        <v>35.1</v>
      </c>
      <c r="BX10710" t="s">
        <v>173</v>
      </c>
      <c r="BY10710">
        <v>3.67</v>
      </c>
      <c r="BZ10710" t="s">
        <v>109</v>
      </c>
      <c r="CA10710" t="s">
        <v>108</v>
      </c>
      <c r="CB10710">
        <v>470</v>
      </c>
      <c r="CC10710" t="s">
        <v>175</v>
      </c>
      <c r="CD10710">
        <v>220</v>
      </c>
      <c r="CE10710">
        <v>1</v>
      </c>
      <c r="CF10710" t="s">
        <v>108</v>
      </c>
      <c r="CG10710" t="s">
        <v>175</v>
      </c>
      <c r="CH10710" t="s">
        <v>693</v>
      </c>
      <c r="CJ10710" t="s">
        <v>485</v>
      </c>
      <c r="CK10710" t="s">
        <v>110</v>
      </c>
      <c r="CL10710">
        <v>150</v>
      </c>
    </row>
    <row r="10711" spans="1:90" x14ac:dyDescent="0.2">
      <c r="A10711" t="s">
        <v>1833</v>
      </c>
      <c r="B10711" t="s">
        <v>376</v>
      </c>
      <c r="C10711" t="s">
        <v>90</v>
      </c>
      <c r="D10711" t="s">
        <v>139</v>
      </c>
      <c r="E10711" t="s">
        <v>688</v>
      </c>
      <c r="F10711">
        <v>1479423907.6059899</v>
      </c>
      <c r="G10711" s="3">
        <f t="shared" si="334"/>
        <v>42691.795226921182</v>
      </c>
      <c r="H10711" s="4">
        <f t="shared" si="335"/>
        <v>42691.795226921182</v>
      </c>
      <c r="S10711">
        <v>22</v>
      </c>
      <c r="AO10711">
        <v>0</v>
      </c>
      <c r="AW10711">
        <v>220</v>
      </c>
      <c r="BJ10711" t="b">
        <v>1</v>
      </c>
      <c r="BO10711" t="b">
        <v>1</v>
      </c>
      <c r="BP10711" t="s">
        <v>109</v>
      </c>
      <c r="BQ10711">
        <v>2.5</v>
      </c>
      <c r="BR10711" t="s">
        <v>105</v>
      </c>
      <c r="BT10711" t="s">
        <v>186</v>
      </c>
      <c r="BU10711" t="s">
        <v>110</v>
      </c>
      <c r="BV10711">
        <v>35.1</v>
      </c>
      <c r="BX10711" t="s">
        <v>173</v>
      </c>
      <c r="BY10711">
        <v>3.67</v>
      </c>
      <c r="BZ10711" t="s">
        <v>109</v>
      </c>
      <c r="CA10711" t="s">
        <v>108</v>
      </c>
      <c r="CB10711">
        <v>470</v>
      </c>
      <c r="CC10711" t="s">
        <v>175</v>
      </c>
      <c r="CD10711">
        <v>220</v>
      </c>
      <c r="CE10711">
        <v>1</v>
      </c>
      <c r="CF10711" t="s">
        <v>108</v>
      </c>
      <c r="CG10711" t="s">
        <v>175</v>
      </c>
      <c r="CH10711" t="s">
        <v>693</v>
      </c>
      <c r="CJ10711" t="s">
        <v>485</v>
      </c>
      <c r="CK10711" t="s">
        <v>110</v>
      </c>
      <c r="CL10711">
        <v>150</v>
      </c>
    </row>
    <row r="10712" spans="1:90" x14ac:dyDescent="0.2">
      <c r="A10712" t="s">
        <v>1832</v>
      </c>
      <c r="B10712" t="s">
        <v>172</v>
      </c>
      <c r="C10712" t="s">
        <v>90</v>
      </c>
      <c r="D10712" t="s">
        <v>139</v>
      </c>
      <c r="E10712" t="s">
        <v>107</v>
      </c>
      <c r="F10712">
        <v>1479423907.789</v>
      </c>
      <c r="G10712" s="3">
        <f t="shared" si="334"/>
        <v>42691.795229039351</v>
      </c>
      <c r="H10712" s="4">
        <f t="shared" si="335"/>
        <v>42691.795229039351</v>
      </c>
      <c r="J10712" t="s">
        <v>696</v>
      </c>
      <c r="L10712" t="s">
        <v>105</v>
      </c>
      <c r="AI10712" t="s">
        <v>485</v>
      </c>
      <c r="AY10712" t="s">
        <v>109</v>
      </c>
      <c r="BK10712" t="s">
        <v>2020</v>
      </c>
      <c r="BO10712" t="b">
        <v>1</v>
      </c>
      <c r="BP10712" t="s">
        <v>109</v>
      </c>
      <c r="BQ10712">
        <v>2.5</v>
      </c>
      <c r="BR10712" t="s">
        <v>105</v>
      </c>
      <c r="BT10712" t="s">
        <v>186</v>
      </c>
      <c r="BU10712" t="s">
        <v>110</v>
      </c>
      <c r="BV10712">
        <v>35</v>
      </c>
      <c r="BX10712" t="s">
        <v>173</v>
      </c>
      <c r="BY10712">
        <v>3.67</v>
      </c>
      <c r="BZ10712" t="s">
        <v>109</v>
      </c>
      <c r="CA10712" t="s">
        <v>108</v>
      </c>
      <c r="CB10712">
        <v>470</v>
      </c>
      <c r="CC10712" t="s">
        <v>175</v>
      </c>
      <c r="CD10712">
        <v>220</v>
      </c>
      <c r="CE10712">
        <v>0</v>
      </c>
      <c r="CF10712" t="s">
        <v>108</v>
      </c>
      <c r="CG10712" t="s">
        <v>175</v>
      </c>
      <c r="CH10712" t="s">
        <v>696</v>
      </c>
      <c r="CJ10712" t="s">
        <v>485</v>
      </c>
      <c r="CK10712" t="s">
        <v>110</v>
      </c>
      <c r="CL10712">
        <v>150</v>
      </c>
    </row>
    <row r="10713" spans="1:90" x14ac:dyDescent="0.2">
      <c r="A10713" t="s">
        <v>1832</v>
      </c>
      <c r="B10713" t="s">
        <v>172</v>
      </c>
      <c r="C10713" t="s">
        <v>90</v>
      </c>
      <c r="D10713" t="s">
        <v>139</v>
      </c>
      <c r="E10713" t="s">
        <v>162</v>
      </c>
      <c r="F10713">
        <v>1479423907.7899899</v>
      </c>
      <c r="G10713" s="3">
        <f t="shared" si="334"/>
        <v>42691.795229050811</v>
      </c>
      <c r="H10713" s="4">
        <f t="shared" si="335"/>
        <v>42691.795229050811</v>
      </c>
      <c r="U10713" t="s">
        <v>696</v>
      </c>
      <c r="BO10713" t="b">
        <v>1</v>
      </c>
      <c r="BP10713" t="s">
        <v>109</v>
      </c>
      <c r="BQ10713">
        <v>2.5</v>
      </c>
      <c r="BR10713" t="s">
        <v>105</v>
      </c>
      <c r="BT10713" t="s">
        <v>186</v>
      </c>
      <c r="BU10713" t="s">
        <v>110</v>
      </c>
      <c r="BV10713">
        <v>35</v>
      </c>
      <c r="BX10713" t="s">
        <v>173</v>
      </c>
      <c r="BY10713">
        <v>3.67</v>
      </c>
      <c r="BZ10713" t="s">
        <v>109</v>
      </c>
      <c r="CA10713" t="s">
        <v>108</v>
      </c>
      <c r="CB10713">
        <v>470</v>
      </c>
      <c r="CC10713" t="s">
        <v>175</v>
      </c>
      <c r="CD10713">
        <v>220</v>
      </c>
      <c r="CE10713">
        <v>0</v>
      </c>
      <c r="CF10713" t="s">
        <v>108</v>
      </c>
      <c r="CG10713" t="s">
        <v>175</v>
      </c>
      <c r="CH10713" t="s">
        <v>696</v>
      </c>
      <c r="CJ10713" t="s">
        <v>485</v>
      </c>
      <c r="CK10713" t="s">
        <v>110</v>
      </c>
      <c r="CL10713">
        <v>150</v>
      </c>
    </row>
    <row r="10714" spans="1:90" x14ac:dyDescent="0.2">
      <c r="A10714" t="s">
        <v>1833</v>
      </c>
      <c r="B10714" t="s">
        <v>376</v>
      </c>
      <c r="C10714" t="s">
        <v>90</v>
      </c>
      <c r="D10714" t="s">
        <v>139</v>
      </c>
      <c r="E10714" t="s">
        <v>688</v>
      </c>
      <c r="F10714">
        <v>1479423908.4070001</v>
      </c>
      <c r="G10714" s="3">
        <f t="shared" si="334"/>
        <v>42691.795236192134</v>
      </c>
      <c r="H10714" s="4">
        <f t="shared" si="335"/>
        <v>42691.795236192134</v>
      </c>
      <c r="S10714">
        <v>220</v>
      </c>
      <c r="AO10714" t="s">
        <v>721</v>
      </c>
      <c r="AW10714" t="s">
        <v>1622</v>
      </c>
      <c r="BJ10714" t="b">
        <v>1</v>
      </c>
      <c r="BO10714" t="b">
        <v>1</v>
      </c>
      <c r="BP10714" t="s">
        <v>109</v>
      </c>
      <c r="BQ10714">
        <v>2.5</v>
      </c>
      <c r="BR10714" t="s">
        <v>105</v>
      </c>
      <c r="BT10714" t="s">
        <v>186</v>
      </c>
      <c r="BU10714" t="s">
        <v>110</v>
      </c>
      <c r="BV10714">
        <v>35</v>
      </c>
      <c r="BX10714" t="s">
        <v>173</v>
      </c>
      <c r="BY10714">
        <v>3.67</v>
      </c>
      <c r="BZ10714" t="s">
        <v>109</v>
      </c>
      <c r="CA10714" t="s">
        <v>108</v>
      </c>
      <c r="CB10714">
        <v>470</v>
      </c>
      <c r="CC10714" t="s">
        <v>175</v>
      </c>
      <c r="CD10714">
        <v>220</v>
      </c>
      <c r="CE10714">
        <v>1</v>
      </c>
      <c r="CF10714" t="s">
        <v>108</v>
      </c>
      <c r="CG10714" t="s">
        <v>175</v>
      </c>
      <c r="CH10714" t="s">
        <v>696</v>
      </c>
      <c r="CJ10714" t="s">
        <v>485</v>
      </c>
      <c r="CK10714" t="s">
        <v>110</v>
      </c>
      <c r="CL10714">
        <v>150</v>
      </c>
    </row>
    <row r="10715" spans="1:90" x14ac:dyDescent="0.2">
      <c r="A10715" t="s">
        <v>1833</v>
      </c>
      <c r="B10715" t="s">
        <v>376</v>
      </c>
      <c r="C10715" t="s">
        <v>90</v>
      </c>
      <c r="D10715" t="s">
        <v>139</v>
      </c>
      <c r="E10715" t="s">
        <v>688</v>
      </c>
      <c r="F10715">
        <v>1479423908.993</v>
      </c>
      <c r="G10715" s="3">
        <f t="shared" si="334"/>
        <v>42691.795242974542</v>
      </c>
      <c r="H10715" s="4">
        <f t="shared" si="335"/>
        <v>42691.795242974542</v>
      </c>
      <c r="S10715" t="s">
        <v>1622</v>
      </c>
      <c r="AO10715" t="s">
        <v>689</v>
      </c>
      <c r="AW10715" t="s">
        <v>2021</v>
      </c>
      <c r="BJ10715" t="b">
        <v>1</v>
      </c>
      <c r="BO10715" t="b">
        <v>1</v>
      </c>
      <c r="BP10715" t="s">
        <v>109</v>
      </c>
      <c r="BQ10715">
        <v>2.5</v>
      </c>
      <c r="BR10715" t="s">
        <v>105</v>
      </c>
      <c r="BT10715" t="s">
        <v>186</v>
      </c>
      <c r="BU10715" t="s">
        <v>110</v>
      </c>
      <c r="BV10715">
        <v>35</v>
      </c>
      <c r="BX10715" t="s">
        <v>173</v>
      </c>
      <c r="BY10715">
        <v>3.67</v>
      </c>
      <c r="BZ10715" t="s">
        <v>109</v>
      </c>
      <c r="CA10715" t="s">
        <v>108</v>
      </c>
      <c r="CB10715">
        <v>470</v>
      </c>
      <c r="CC10715" t="s">
        <v>175</v>
      </c>
      <c r="CD10715">
        <v>220</v>
      </c>
      <c r="CE10715">
        <v>1</v>
      </c>
      <c r="CF10715" t="s">
        <v>108</v>
      </c>
      <c r="CG10715" t="s">
        <v>175</v>
      </c>
      <c r="CH10715" t="s">
        <v>696</v>
      </c>
      <c r="CJ10715" t="s">
        <v>485</v>
      </c>
      <c r="CK10715" t="s">
        <v>110</v>
      </c>
      <c r="CL10715">
        <v>150</v>
      </c>
    </row>
    <row r="10716" spans="1:90" x14ac:dyDescent="0.2">
      <c r="A10716" t="s">
        <v>1832</v>
      </c>
      <c r="B10716" t="s">
        <v>172</v>
      </c>
      <c r="C10716" t="s">
        <v>90</v>
      </c>
      <c r="D10716" t="s">
        <v>139</v>
      </c>
      <c r="E10716" t="s">
        <v>162</v>
      </c>
      <c r="F10716">
        <v>1479423909.41699</v>
      </c>
      <c r="G10716" s="3">
        <f t="shared" si="334"/>
        <v>42691.795247881833</v>
      </c>
      <c r="H10716" s="4">
        <f t="shared" si="335"/>
        <v>42691.795247881833</v>
      </c>
      <c r="U10716" t="s">
        <v>489</v>
      </c>
      <c r="BO10716" t="b">
        <v>1</v>
      </c>
      <c r="BP10716" t="s">
        <v>109</v>
      </c>
      <c r="BQ10716">
        <v>2.5</v>
      </c>
      <c r="BR10716" t="s">
        <v>105</v>
      </c>
      <c r="BT10716" t="s">
        <v>186</v>
      </c>
      <c r="BU10716" t="s">
        <v>110</v>
      </c>
      <c r="BV10716">
        <v>0.04</v>
      </c>
      <c r="BX10716" t="s">
        <v>173</v>
      </c>
      <c r="BY10716">
        <v>3.67</v>
      </c>
      <c r="BZ10716" t="s">
        <v>109</v>
      </c>
      <c r="CA10716" t="s">
        <v>108</v>
      </c>
      <c r="CB10716">
        <v>470</v>
      </c>
      <c r="CC10716" t="s">
        <v>175</v>
      </c>
      <c r="CD10716">
        <v>220</v>
      </c>
      <c r="CE10716">
        <v>0</v>
      </c>
      <c r="CF10716" t="s">
        <v>108</v>
      </c>
      <c r="CG10716" t="s">
        <v>175</v>
      </c>
      <c r="CH10716" t="s">
        <v>489</v>
      </c>
      <c r="CJ10716" t="s">
        <v>485</v>
      </c>
      <c r="CK10716" t="s">
        <v>110</v>
      </c>
      <c r="CL10716">
        <v>150</v>
      </c>
    </row>
    <row r="10717" spans="1:90" x14ac:dyDescent="0.2">
      <c r="A10717" t="s">
        <v>1832</v>
      </c>
      <c r="B10717" t="s">
        <v>172</v>
      </c>
      <c r="C10717" t="s">
        <v>90</v>
      </c>
      <c r="D10717" t="s">
        <v>139</v>
      </c>
      <c r="E10717" t="s">
        <v>107</v>
      </c>
      <c r="F10717">
        <v>1479423909.4149899</v>
      </c>
      <c r="G10717" s="3">
        <f t="shared" si="334"/>
        <v>42691.795247858681</v>
      </c>
      <c r="H10717" s="4">
        <f t="shared" si="335"/>
        <v>42691.795247858681</v>
      </c>
      <c r="J10717" t="s">
        <v>489</v>
      </c>
      <c r="L10717" t="s">
        <v>105</v>
      </c>
      <c r="AI10717" t="s">
        <v>485</v>
      </c>
      <c r="AY10717" t="s">
        <v>109</v>
      </c>
      <c r="BK10717" t="s">
        <v>490</v>
      </c>
      <c r="BO10717" t="b">
        <v>1</v>
      </c>
      <c r="BP10717" t="s">
        <v>109</v>
      </c>
      <c r="BQ10717">
        <v>2.5</v>
      </c>
      <c r="BR10717" t="s">
        <v>105</v>
      </c>
      <c r="BT10717" t="s">
        <v>186</v>
      </c>
      <c r="BU10717" t="s">
        <v>110</v>
      </c>
      <c r="BV10717">
        <v>0.04</v>
      </c>
      <c r="BX10717" t="s">
        <v>173</v>
      </c>
      <c r="BY10717">
        <v>3.67</v>
      </c>
      <c r="BZ10717" t="s">
        <v>109</v>
      </c>
      <c r="CA10717" t="s">
        <v>108</v>
      </c>
      <c r="CB10717">
        <v>470</v>
      </c>
      <c r="CC10717" t="s">
        <v>175</v>
      </c>
      <c r="CD10717">
        <v>220</v>
      </c>
      <c r="CE10717">
        <v>0</v>
      </c>
      <c r="CF10717" t="s">
        <v>108</v>
      </c>
      <c r="CG10717" t="s">
        <v>175</v>
      </c>
      <c r="CH10717" t="s">
        <v>489</v>
      </c>
      <c r="CJ10717" t="s">
        <v>485</v>
      </c>
      <c r="CK10717" t="s">
        <v>110</v>
      </c>
      <c r="CL10717">
        <v>150</v>
      </c>
    </row>
    <row r="10718" spans="1:90" x14ac:dyDescent="0.2">
      <c r="A10718" t="s">
        <v>1833</v>
      </c>
      <c r="B10718" t="s">
        <v>376</v>
      </c>
      <c r="C10718" t="s">
        <v>90</v>
      </c>
      <c r="D10718" t="s">
        <v>139</v>
      </c>
      <c r="E10718" t="s">
        <v>688</v>
      </c>
      <c r="F10718">
        <v>1479423910.0769899</v>
      </c>
      <c r="G10718" s="3">
        <f t="shared" si="334"/>
        <v>42691.795255520723</v>
      </c>
      <c r="H10718" s="4">
        <f t="shared" si="335"/>
        <v>42691.795255520723</v>
      </c>
      <c r="S10718" t="s">
        <v>2021</v>
      </c>
      <c r="AO10718">
        <v>2</v>
      </c>
      <c r="AW10718" t="s">
        <v>2022</v>
      </c>
      <c r="BJ10718" t="b">
        <v>1</v>
      </c>
      <c r="BO10718" t="b">
        <v>1</v>
      </c>
      <c r="BP10718" t="s">
        <v>109</v>
      </c>
      <c r="BQ10718">
        <v>2.5</v>
      </c>
      <c r="BR10718" t="s">
        <v>105</v>
      </c>
      <c r="BT10718" t="s">
        <v>186</v>
      </c>
      <c r="BU10718" t="s">
        <v>110</v>
      </c>
      <c r="BV10718">
        <v>0.04</v>
      </c>
      <c r="BX10718" t="s">
        <v>173</v>
      </c>
      <c r="BY10718">
        <v>3.67</v>
      </c>
      <c r="BZ10718" t="s">
        <v>109</v>
      </c>
      <c r="CA10718" t="s">
        <v>108</v>
      </c>
      <c r="CB10718">
        <v>470</v>
      </c>
      <c r="CC10718" t="s">
        <v>175</v>
      </c>
      <c r="CD10718">
        <v>220</v>
      </c>
      <c r="CE10718">
        <v>1</v>
      </c>
      <c r="CF10718" t="s">
        <v>108</v>
      </c>
      <c r="CG10718" t="s">
        <v>175</v>
      </c>
      <c r="CH10718" t="s">
        <v>489</v>
      </c>
      <c r="CJ10718" t="s">
        <v>485</v>
      </c>
      <c r="CK10718" t="s">
        <v>110</v>
      </c>
      <c r="CL10718">
        <v>150</v>
      </c>
    </row>
    <row r="10719" spans="1:90" x14ac:dyDescent="0.2">
      <c r="A10719" t="s">
        <v>1832</v>
      </c>
      <c r="B10719" t="s">
        <v>172</v>
      </c>
      <c r="C10719" t="s">
        <v>90</v>
      </c>
      <c r="D10719" t="s">
        <v>139</v>
      </c>
      <c r="E10719" t="s">
        <v>107</v>
      </c>
      <c r="F10719">
        <v>1479423910.0699899</v>
      </c>
      <c r="G10719" s="3">
        <f t="shared" si="334"/>
        <v>42691.795255439698</v>
      </c>
      <c r="H10719" s="4">
        <f t="shared" si="335"/>
        <v>42691.795255439698</v>
      </c>
      <c r="J10719" t="s">
        <v>487</v>
      </c>
      <c r="L10719" t="s">
        <v>105</v>
      </c>
      <c r="AI10719" t="s">
        <v>485</v>
      </c>
      <c r="AY10719" t="s">
        <v>109</v>
      </c>
      <c r="BK10719" t="s">
        <v>488</v>
      </c>
      <c r="BO10719" t="b">
        <v>1</v>
      </c>
      <c r="BP10719" t="s">
        <v>109</v>
      </c>
      <c r="BQ10719">
        <v>2.5</v>
      </c>
      <c r="BR10719" t="s">
        <v>105</v>
      </c>
      <c r="BT10719" t="s">
        <v>186</v>
      </c>
      <c r="BU10719" t="s">
        <v>110</v>
      </c>
      <c r="BV10719">
        <v>0</v>
      </c>
      <c r="BX10719" t="s">
        <v>173</v>
      </c>
      <c r="BY10719">
        <v>3.67</v>
      </c>
      <c r="BZ10719" t="s">
        <v>109</v>
      </c>
      <c r="CA10719" t="s">
        <v>108</v>
      </c>
      <c r="CB10719">
        <v>470</v>
      </c>
      <c r="CC10719" t="s">
        <v>175</v>
      </c>
      <c r="CD10719">
        <v>220</v>
      </c>
      <c r="CE10719">
        <v>0</v>
      </c>
      <c r="CF10719" t="s">
        <v>108</v>
      </c>
      <c r="CG10719" t="s">
        <v>175</v>
      </c>
      <c r="CH10719" t="s">
        <v>487</v>
      </c>
      <c r="CJ10719" t="s">
        <v>485</v>
      </c>
      <c r="CK10719" t="s">
        <v>110</v>
      </c>
      <c r="CL10719">
        <v>150</v>
      </c>
    </row>
    <row r="10720" spans="1:90" x14ac:dyDescent="0.2">
      <c r="A10720" t="s">
        <v>1832</v>
      </c>
      <c r="B10720" t="s">
        <v>172</v>
      </c>
      <c r="C10720" t="s">
        <v>90</v>
      </c>
      <c r="D10720" t="s">
        <v>139</v>
      </c>
      <c r="E10720" t="s">
        <v>162</v>
      </c>
      <c r="F10720">
        <v>1479423910.0710001</v>
      </c>
      <c r="G10720" s="3">
        <f t="shared" si="334"/>
        <v>42691.795255451398</v>
      </c>
      <c r="H10720" s="4">
        <f t="shared" si="335"/>
        <v>42691.795255451398</v>
      </c>
      <c r="U10720" t="s">
        <v>487</v>
      </c>
      <c r="BO10720" t="b">
        <v>1</v>
      </c>
      <c r="BP10720" t="s">
        <v>109</v>
      </c>
      <c r="BQ10720">
        <v>2.5</v>
      </c>
      <c r="BR10720" t="s">
        <v>105</v>
      </c>
      <c r="BT10720" t="s">
        <v>186</v>
      </c>
      <c r="BU10720" t="s">
        <v>110</v>
      </c>
      <c r="BV10720">
        <v>0</v>
      </c>
      <c r="BX10720" t="s">
        <v>173</v>
      </c>
      <c r="BY10720">
        <v>3.67</v>
      </c>
      <c r="BZ10720" t="s">
        <v>109</v>
      </c>
      <c r="CA10720" t="s">
        <v>108</v>
      </c>
      <c r="CB10720">
        <v>470</v>
      </c>
      <c r="CC10720" t="s">
        <v>175</v>
      </c>
      <c r="CD10720">
        <v>220</v>
      </c>
      <c r="CE10720">
        <v>0</v>
      </c>
      <c r="CF10720" t="s">
        <v>108</v>
      </c>
      <c r="CG10720" t="s">
        <v>175</v>
      </c>
      <c r="CH10720" t="s">
        <v>487</v>
      </c>
      <c r="CJ10720" t="s">
        <v>485</v>
      </c>
      <c r="CK10720" t="s">
        <v>110</v>
      </c>
      <c r="CL10720">
        <v>150</v>
      </c>
    </row>
    <row r="10721" spans="1:90" x14ac:dyDescent="0.2">
      <c r="A10721" t="s">
        <v>1833</v>
      </c>
      <c r="B10721" t="s">
        <v>376</v>
      </c>
      <c r="C10721" t="s">
        <v>90</v>
      </c>
      <c r="D10721" t="s">
        <v>139</v>
      </c>
      <c r="E10721" t="s">
        <v>688</v>
      </c>
      <c r="F10721">
        <v>1479423910.243</v>
      </c>
      <c r="G10721" s="3">
        <f t="shared" si="334"/>
        <v>42691.795257442129</v>
      </c>
      <c r="H10721" s="4">
        <f t="shared" si="335"/>
        <v>42691.795257442129</v>
      </c>
      <c r="S10721" t="s">
        <v>2022</v>
      </c>
      <c r="AO10721">
        <v>2</v>
      </c>
      <c r="AW10721" t="s">
        <v>2023</v>
      </c>
      <c r="BJ10721" t="b">
        <v>1</v>
      </c>
      <c r="BO10721" t="b">
        <v>1</v>
      </c>
      <c r="BP10721" t="s">
        <v>109</v>
      </c>
      <c r="BQ10721">
        <v>2.5</v>
      </c>
      <c r="BR10721" t="s">
        <v>105</v>
      </c>
      <c r="BT10721" t="s">
        <v>186</v>
      </c>
      <c r="BU10721" t="s">
        <v>110</v>
      </c>
      <c r="BV10721">
        <v>0</v>
      </c>
      <c r="BX10721" t="s">
        <v>173</v>
      </c>
      <c r="BY10721">
        <v>3.67</v>
      </c>
      <c r="BZ10721" t="s">
        <v>109</v>
      </c>
      <c r="CA10721" t="s">
        <v>108</v>
      </c>
      <c r="CB10721">
        <v>470</v>
      </c>
      <c r="CC10721" t="s">
        <v>175</v>
      </c>
      <c r="CD10721">
        <v>220</v>
      </c>
      <c r="CE10721">
        <v>1</v>
      </c>
      <c r="CF10721" t="s">
        <v>108</v>
      </c>
      <c r="CG10721" t="s">
        <v>175</v>
      </c>
      <c r="CH10721" t="s">
        <v>487</v>
      </c>
      <c r="CJ10721" t="s">
        <v>485</v>
      </c>
      <c r="CK10721" t="s">
        <v>110</v>
      </c>
      <c r="CL10721">
        <v>150</v>
      </c>
    </row>
    <row r="10722" spans="1:90" x14ac:dyDescent="0.2">
      <c r="A10722" t="s">
        <v>1832</v>
      </c>
      <c r="B10722" t="s">
        <v>172</v>
      </c>
      <c r="C10722" t="s">
        <v>90</v>
      </c>
      <c r="D10722" t="s">
        <v>139</v>
      </c>
      <c r="E10722" t="s">
        <v>107</v>
      </c>
      <c r="F10722">
        <v>1479423910.8840001</v>
      </c>
      <c r="G10722" s="3">
        <f t="shared" si="334"/>
        <v>42691.795264861117</v>
      </c>
      <c r="H10722" s="4">
        <f t="shared" si="335"/>
        <v>42691.795264861117</v>
      </c>
      <c r="J10722" t="s">
        <v>489</v>
      </c>
      <c r="L10722" t="s">
        <v>105</v>
      </c>
      <c r="AI10722" t="s">
        <v>485</v>
      </c>
      <c r="AY10722" t="s">
        <v>109</v>
      </c>
      <c r="BK10722" t="s">
        <v>490</v>
      </c>
      <c r="BO10722" t="b">
        <v>1</v>
      </c>
      <c r="BP10722" t="s">
        <v>109</v>
      </c>
      <c r="BQ10722">
        <v>2.5</v>
      </c>
      <c r="BR10722" t="s">
        <v>105</v>
      </c>
      <c r="BT10722" t="s">
        <v>186</v>
      </c>
      <c r="BU10722" t="s">
        <v>110</v>
      </c>
      <c r="BV10722">
        <v>0.04</v>
      </c>
      <c r="BX10722" t="s">
        <v>173</v>
      </c>
      <c r="BY10722">
        <v>3.67</v>
      </c>
      <c r="BZ10722" t="s">
        <v>109</v>
      </c>
      <c r="CA10722" t="s">
        <v>108</v>
      </c>
      <c r="CB10722">
        <v>470</v>
      </c>
      <c r="CC10722" t="s">
        <v>175</v>
      </c>
      <c r="CD10722">
        <v>220</v>
      </c>
      <c r="CE10722">
        <v>0</v>
      </c>
      <c r="CF10722" t="s">
        <v>108</v>
      </c>
      <c r="CG10722" t="s">
        <v>175</v>
      </c>
      <c r="CH10722" t="s">
        <v>489</v>
      </c>
      <c r="CJ10722" t="s">
        <v>485</v>
      </c>
      <c r="CK10722" t="s">
        <v>110</v>
      </c>
      <c r="CL10722">
        <v>150</v>
      </c>
    </row>
    <row r="10723" spans="1:90" x14ac:dyDescent="0.2">
      <c r="A10723" t="s">
        <v>1832</v>
      </c>
      <c r="B10723" t="s">
        <v>172</v>
      </c>
      <c r="C10723" t="s">
        <v>90</v>
      </c>
      <c r="D10723" t="s">
        <v>139</v>
      </c>
      <c r="E10723" t="s">
        <v>162</v>
      </c>
      <c r="F10723">
        <v>1479423910.88499</v>
      </c>
      <c r="G10723" s="3">
        <f t="shared" si="334"/>
        <v>42691.79526487257</v>
      </c>
      <c r="H10723" s="4">
        <f t="shared" si="335"/>
        <v>42691.79526487257</v>
      </c>
      <c r="U10723" t="s">
        <v>489</v>
      </c>
      <c r="BO10723" t="b">
        <v>1</v>
      </c>
      <c r="BP10723" t="s">
        <v>109</v>
      </c>
      <c r="BQ10723">
        <v>2.5</v>
      </c>
      <c r="BR10723" t="s">
        <v>105</v>
      </c>
      <c r="BT10723" t="s">
        <v>186</v>
      </c>
      <c r="BU10723" t="s">
        <v>110</v>
      </c>
      <c r="BV10723">
        <v>0.04</v>
      </c>
      <c r="BX10723" t="s">
        <v>173</v>
      </c>
      <c r="BY10723">
        <v>3.67</v>
      </c>
      <c r="BZ10723" t="s">
        <v>109</v>
      </c>
      <c r="CA10723" t="s">
        <v>108</v>
      </c>
      <c r="CB10723">
        <v>470</v>
      </c>
      <c r="CC10723" t="s">
        <v>175</v>
      </c>
      <c r="CD10723">
        <v>220</v>
      </c>
      <c r="CE10723">
        <v>0</v>
      </c>
      <c r="CF10723" t="s">
        <v>108</v>
      </c>
      <c r="CG10723" t="s">
        <v>175</v>
      </c>
      <c r="CH10723" t="s">
        <v>489</v>
      </c>
      <c r="CJ10723" t="s">
        <v>485</v>
      </c>
      <c r="CK10723" t="s">
        <v>110</v>
      </c>
      <c r="CL10723">
        <v>150</v>
      </c>
    </row>
    <row r="10724" spans="1:90" x14ac:dyDescent="0.2">
      <c r="A10724" t="s">
        <v>1833</v>
      </c>
      <c r="B10724" t="s">
        <v>376</v>
      </c>
      <c r="C10724" t="s">
        <v>90</v>
      </c>
      <c r="D10724" t="s">
        <v>139</v>
      </c>
      <c r="E10724" t="s">
        <v>688</v>
      </c>
      <c r="F10724">
        <v>1479423910.9619901</v>
      </c>
      <c r="G10724" s="3">
        <f t="shared" si="334"/>
        <v>42691.795265763772</v>
      </c>
      <c r="H10724" s="4">
        <f t="shared" si="335"/>
        <v>42691.795265763772</v>
      </c>
      <c r="S10724" t="s">
        <v>2023</v>
      </c>
      <c r="AO10724">
        <v>9</v>
      </c>
      <c r="AW10724" t="s">
        <v>2024</v>
      </c>
      <c r="BJ10724" t="b">
        <v>1</v>
      </c>
      <c r="BO10724" t="b">
        <v>1</v>
      </c>
      <c r="BP10724" t="s">
        <v>109</v>
      </c>
      <c r="BQ10724">
        <v>2.5</v>
      </c>
      <c r="BR10724" t="s">
        <v>105</v>
      </c>
      <c r="BT10724" t="s">
        <v>186</v>
      </c>
      <c r="BU10724" t="s">
        <v>110</v>
      </c>
      <c r="BV10724">
        <v>0.04</v>
      </c>
      <c r="BX10724" t="s">
        <v>173</v>
      </c>
      <c r="BY10724">
        <v>3.67</v>
      </c>
      <c r="BZ10724" t="s">
        <v>109</v>
      </c>
      <c r="CA10724" t="s">
        <v>108</v>
      </c>
      <c r="CB10724">
        <v>470</v>
      </c>
      <c r="CC10724" t="s">
        <v>175</v>
      </c>
      <c r="CD10724">
        <v>220</v>
      </c>
      <c r="CE10724">
        <v>1</v>
      </c>
      <c r="CF10724" t="s">
        <v>108</v>
      </c>
      <c r="CG10724" t="s">
        <v>175</v>
      </c>
      <c r="CH10724" t="s">
        <v>489</v>
      </c>
      <c r="CJ10724" t="s">
        <v>485</v>
      </c>
      <c r="CK10724" t="s">
        <v>110</v>
      </c>
      <c r="CL10724">
        <v>150</v>
      </c>
    </row>
    <row r="10725" spans="1:90" x14ac:dyDescent="0.2">
      <c r="A10725" t="s">
        <v>1833</v>
      </c>
      <c r="B10725" t="s">
        <v>376</v>
      </c>
      <c r="C10725" t="s">
        <v>90</v>
      </c>
      <c r="D10725" t="s">
        <v>139</v>
      </c>
      <c r="E10725" t="s">
        <v>688</v>
      </c>
      <c r="F10725">
        <v>1479423911.5779901</v>
      </c>
      <c r="G10725" s="3">
        <f t="shared" si="334"/>
        <v>42691.795272893411</v>
      </c>
      <c r="H10725" s="4">
        <f t="shared" si="335"/>
        <v>42691.795272893411</v>
      </c>
      <c r="S10725" t="s">
        <v>2024</v>
      </c>
      <c r="AO10725">
        <v>3</v>
      </c>
      <c r="AW10725" t="s">
        <v>2025</v>
      </c>
      <c r="BJ10725" t="b">
        <v>1</v>
      </c>
      <c r="BO10725" t="b">
        <v>1</v>
      </c>
      <c r="BP10725" t="s">
        <v>109</v>
      </c>
      <c r="BQ10725">
        <v>2.5</v>
      </c>
      <c r="BR10725" t="s">
        <v>105</v>
      </c>
      <c r="BT10725" t="s">
        <v>186</v>
      </c>
      <c r="BU10725" t="s">
        <v>110</v>
      </c>
      <c r="BV10725">
        <v>0.04</v>
      </c>
      <c r="BX10725" t="s">
        <v>173</v>
      </c>
      <c r="BY10725">
        <v>3.67</v>
      </c>
      <c r="BZ10725" t="s">
        <v>109</v>
      </c>
      <c r="CA10725" t="s">
        <v>108</v>
      </c>
      <c r="CB10725">
        <v>470</v>
      </c>
      <c r="CC10725" t="s">
        <v>175</v>
      </c>
      <c r="CD10725">
        <v>220</v>
      </c>
      <c r="CE10725">
        <v>1</v>
      </c>
      <c r="CF10725" t="s">
        <v>108</v>
      </c>
      <c r="CG10725" t="s">
        <v>175</v>
      </c>
      <c r="CH10725" t="s">
        <v>489</v>
      </c>
      <c r="CJ10725" t="s">
        <v>485</v>
      </c>
      <c r="CK10725" t="s">
        <v>110</v>
      </c>
      <c r="CL10725">
        <v>150</v>
      </c>
    </row>
    <row r="10726" spans="1:90" x14ac:dyDescent="0.2">
      <c r="A10726" t="s">
        <v>1832</v>
      </c>
      <c r="B10726" t="s">
        <v>172</v>
      </c>
      <c r="C10726" t="s">
        <v>90</v>
      </c>
      <c r="D10726" t="s">
        <v>139</v>
      </c>
      <c r="E10726" t="s">
        <v>162</v>
      </c>
      <c r="F10726">
        <v>1479423911.7869899</v>
      </c>
      <c r="G10726" s="3">
        <f t="shared" si="334"/>
        <v>42691.79527531239</v>
      </c>
      <c r="H10726" s="4">
        <f t="shared" si="335"/>
        <v>42691.79527531239</v>
      </c>
      <c r="U10726" t="s">
        <v>696</v>
      </c>
      <c r="BO10726" t="b">
        <v>1</v>
      </c>
      <c r="BP10726" t="s">
        <v>109</v>
      </c>
      <c r="BQ10726">
        <v>2.5</v>
      </c>
      <c r="BR10726" t="s">
        <v>105</v>
      </c>
      <c r="BT10726" t="s">
        <v>186</v>
      </c>
      <c r="BU10726" t="s">
        <v>110</v>
      </c>
      <c r="BV10726">
        <v>35</v>
      </c>
      <c r="BX10726" t="s">
        <v>173</v>
      </c>
      <c r="BY10726">
        <v>3.67</v>
      </c>
      <c r="BZ10726" t="s">
        <v>109</v>
      </c>
      <c r="CA10726" t="s">
        <v>108</v>
      </c>
      <c r="CB10726">
        <v>470</v>
      </c>
      <c r="CC10726" t="s">
        <v>175</v>
      </c>
      <c r="CD10726">
        <v>220</v>
      </c>
      <c r="CE10726">
        <v>0</v>
      </c>
      <c r="CF10726" t="s">
        <v>108</v>
      </c>
      <c r="CG10726" t="s">
        <v>175</v>
      </c>
      <c r="CH10726" t="s">
        <v>696</v>
      </c>
      <c r="CJ10726" t="s">
        <v>485</v>
      </c>
      <c r="CK10726" t="s">
        <v>110</v>
      </c>
      <c r="CL10726">
        <v>150</v>
      </c>
    </row>
    <row r="10727" spans="1:90" x14ac:dyDescent="0.2">
      <c r="A10727" t="s">
        <v>1832</v>
      </c>
      <c r="B10727" t="s">
        <v>172</v>
      </c>
      <c r="C10727" t="s">
        <v>90</v>
      </c>
      <c r="D10727" t="s">
        <v>139</v>
      </c>
      <c r="E10727" t="s">
        <v>107</v>
      </c>
      <c r="F10727">
        <v>1479423911.78599</v>
      </c>
      <c r="G10727" s="3">
        <f t="shared" si="334"/>
        <v>42691.795275300814</v>
      </c>
      <c r="H10727" s="4">
        <f t="shared" si="335"/>
        <v>42691.795275300814</v>
      </c>
      <c r="J10727" t="s">
        <v>696</v>
      </c>
      <c r="L10727" t="s">
        <v>105</v>
      </c>
      <c r="AI10727" t="s">
        <v>485</v>
      </c>
      <c r="AY10727" t="s">
        <v>109</v>
      </c>
      <c r="BK10727" t="s">
        <v>2020</v>
      </c>
      <c r="BO10727" t="b">
        <v>1</v>
      </c>
      <c r="BP10727" t="s">
        <v>109</v>
      </c>
      <c r="BQ10727">
        <v>2.5</v>
      </c>
      <c r="BR10727" t="s">
        <v>105</v>
      </c>
      <c r="BT10727" t="s">
        <v>186</v>
      </c>
      <c r="BU10727" t="s">
        <v>110</v>
      </c>
      <c r="BV10727">
        <v>35</v>
      </c>
      <c r="BX10727" t="s">
        <v>173</v>
      </c>
      <c r="BY10727">
        <v>3.67</v>
      </c>
      <c r="BZ10727" t="s">
        <v>109</v>
      </c>
      <c r="CA10727" t="s">
        <v>108</v>
      </c>
      <c r="CB10727">
        <v>470</v>
      </c>
      <c r="CC10727" t="s">
        <v>175</v>
      </c>
      <c r="CD10727">
        <v>220</v>
      </c>
      <c r="CE10727">
        <v>0</v>
      </c>
      <c r="CF10727" t="s">
        <v>108</v>
      </c>
      <c r="CG10727" t="s">
        <v>175</v>
      </c>
      <c r="CH10727" t="s">
        <v>696</v>
      </c>
      <c r="CJ10727" t="s">
        <v>485</v>
      </c>
      <c r="CK10727" t="s">
        <v>110</v>
      </c>
      <c r="CL10727">
        <v>150</v>
      </c>
    </row>
    <row r="10728" spans="1:90" x14ac:dyDescent="0.2">
      <c r="A10728" t="s">
        <v>1833</v>
      </c>
      <c r="B10728" t="s">
        <v>376</v>
      </c>
      <c r="C10728" t="s">
        <v>90</v>
      </c>
      <c r="D10728" t="s">
        <v>139</v>
      </c>
      <c r="E10728" t="s">
        <v>688</v>
      </c>
      <c r="F10728">
        <v>1479423912.1859901</v>
      </c>
      <c r="G10728" s="3">
        <f t="shared" si="334"/>
        <v>42691.79527993044</v>
      </c>
      <c r="H10728" s="4">
        <f t="shared" si="335"/>
        <v>42691.79527993044</v>
      </c>
      <c r="S10728" t="s">
        <v>2025</v>
      </c>
      <c r="AO10728">
        <v>7</v>
      </c>
      <c r="AW10728" t="s">
        <v>2026</v>
      </c>
      <c r="BJ10728" t="b">
        <v>1</v>
      </c>
      <c r="BO10728" t="b">
        <v>1</v>
      </c>
      <c r="BP10728" t="s">
        <v>109</v>
      </c>
      <c r="BQ10728">
        <v>2.5</v>
      </c>
      <c r="BR10728" t="s">
        <v>105</v>
      </c>
      <c r="BT10728" t="s">
        <v>186</v>
      </c>
      <c r="BU10728" t="s">
        <v>110</v>
      </c>
      <c r="BV10728">
        <v>35</v>
      </c>
      <c r="BX10728" t="s">
        <v>173</v>
      </c>
      <c r="BY10728">
        <v>3.67</v>
      </c>
      <c r="BZ10728" t="s">
        <v>109</v>
      </c>
      <c r="CA10728" t="s">
        <v>108</v>
      </c>
      <c r="CB10728">
        <v>470</v>
      </c>
      <c r="CC10728" t="s">
        <v>175</v>
      </c>
      <c r="CD10728">
        <v>220</v>
      </c>
      <c r="CE10728">
        <v>1</v>
      </c>
      <c r="CF10728" t="s">
        <v>108</v>
      </c>
      <c r="CG10728" t="s">
        <v>175</v>
      </c>
      <c r="CH10728" t="s">
        <v>696</v>
      </c>
      <c r="CJ10728" t="s">
        <v>485</v>
      </c>
      <c r="CK10728" t="s">
        <v>110</v>
      </c>
      <c r="CL10728">
        <v>150</v>
      </c>
    </row>
    <row r="10729" spans="1:90" x14ac:dyDescent="0.2">
      <c r="A10729" t="s">
        <v>1832</v>
      </c>
      <c r="B10729" t="s">
        <v>172</v>
      </c>
      <c r="C10729" t="s">
        <v>90</v>
      </c>
      <c r="D10729" t="s">
        <v>139</v>
      </c>
      <c r="E10729" t="s">
        <v>107</v>
      </c>
      <c r="F10729">
        <v>1479423912.4230001</v>
      </c>
      <c r="G10729" s="3">
        <f t="shared" si="334"/>
        <v>42691.795282673615</v>
      </c>
      <c r="H10729" s="4">
        <f t="shared" si="335"/>
        <v>42691.795282673615</v>
      </c>
      <c r="J10729" t="s">
        <v>693</v>
      </c>
      <c r="L10729" t="s">
        <v>105</v>
      </c>
      <c r="AI10729" t="s">
        <v>485</v>
      </c>
      <c r="AY10729" t="s">
        <v>109</v>
      </c>
      <c r="BK10729" t="s">
        <v>2019</v>
      </c>
      <c r="BO10729" t="b">
        <v>1</v>
      </c>
      <c r="BP10729" t="s">
        <v>109</v>
      </c>
      <c r="BQ10729">
        <v>2.5</v>
      </c>
      <c r="BR10729" t="s">
        <v>105</v>
      </c>
      <c r="BT10729" t="s">
        <v>186</v>
      </c>
      <c r="BU10729" t="s">
        <v>110</v>
      </c>
      <c r="BV10729">
        <v>35.1</v>
      </c>
      <c r="BX10729" t="s">
        <v>173</v>
      </c>
      <c r="BY10729">
        <v>3.67</v>
      </c>
      <c r="BZ10729" t="s">
        <v>109</v>
      </c>
      <c r="CA10729" t="s">
        <v>108</v>
      </c>
      <c r="CB10729">
        <v>470</v>
      </c>
      <c r="CC10729" t="s">
        <v>175</v>
      </c>
      <c r="CD10729">
        <v>220</v>
      </c>
      <c r="CE10729">
        <v>0</v>
      </c>
      <c r="CF10729" t="s">
        <v>108</v>
      </c>
      <c r="CG10729" t="s">
        <v>175</v>
      </c>
      <c r="CH10729" t="s">
        <v>693</v>
      </c>
      <c r="CJ10729" t="s">
        <v>485</v>
      </c>
      <c r="CK10729" t="s">
        <v>110</v>
      </c>
      <c r="CL10729">
        <v>150</v>
      </c>
    </row>
    <row r="10730" spans="1:90" x14ac:dyDescent="0.2">
      <c r="A10730" t="s">
        <v>1832</v>
      </c>
      <c r="B10730" t="s">
        <v>172</v>
      </c>
      <c r="C10730" t="s">
        <v>90</v>
      </c>
      <c r="D10730" t="s">
        <v>139</v>
      </c>
      <c r="E10730" t="s">
        <v>162</v>
      </c>
      <c r="F10730">
        <v>1479423912.424</v>
      </c>
      <c r="G10730" s="3">
        <f t="shared" si="334"/>
        <v>42691.795282685191</v>
      </c>
      <c r="H10730" s="4">
        <f t="shared" si="335"/>
        <v>42691.795282685191</v>
      </c>
      <c r="U10730" t="s">
        <v>693</v>
      </c>
      <c r="BO10730" t="b">
        <v>1</v>
      </c>
      <c r="BP10730" t="s">
        <v>109</v>
      </c>
      <c r="BQ10730">
        <v>2.5</v>
      </c>
      <c r="BR10730" t="s">
        <v>105</v>
      </c>
      <c r="BT10730" t="s">
        <v>186</v>
      </c>
      <c r="BU10730" t="s">
        <v>110</v>
      </c>
      <c r="BV10730">
        <v>35.1</v>
      </c>
      <c r="BX10730" t="s">
        <v>173</v>
      </c>
      <c r="BY10730">
        <v>3.67</v>
      </c>
      <c r="BZ10730" t="s">
        <v>109</v>
      </c>
      <c r="CA10730" t="s">
        <v>108</v>
      </c>
      <c r="CB10730">
        <v>470</v>
      </c>
      <c r="CC10730" t="s">
        <v>175</v>
      </c>
      <c r="CD10730">
        <v>220</v>
      </c>
      <c r="CE10730">
        <v>0</v>
      </c>
      <c r="CF10730" t="s">
        <v>108</v>
      </c>
      <c r="CG10730" t="s">
        <v>175</v>
      </c>
      <c r="CH10730" t="s">
        <v>693</v>
      </c>
      <c r="CJ10730" t="s">
        <v>485</v>
      </c>
      <c r="CK10730" t="s">
        <v>110</v>
      </c>
      <c r="CL10730">
        <v>150</v>
      </c>
    </row>
    <row r="10731" spans="1:90" x14ac:dyDescent="0.2">
      <c r="A10731" t="s">
        <v>1833</v>
      </c>
      <c r="B10731" t="s">
        <v>376</v>
      </c>
      <c r="C10731" t="s">
        <v>90</v>
      </c>
      <c r="D10731" t="s">
        <v>139</v>
      </c>
      <c r="E10731" t="s">
        <v>688</v>
      </c>
      <c r="F10731">
        <v>1479423912.4979899</v>
      </c>
      <c r="G10731" s="3">
        <f t="shared" si="334"/>
        <v>42691.795283541556</v>
      </c>
      <c r="H10731" s="4">
        <f t="shared" si="335"/>
        <v>42691.795283541556</v>
      </c>
      <c r="S10731" t="s">
        <v>2026</v>
      </c>
      <c r="AO10731">
        <v>5</v>
      </c>
      <c r="AW10731" t="s">
        <v>2027</v>
      </c>
      <c r="BJ10731" t="b">
        <v>1</v>
      </c>
      <c r="BO10731" t="b">
        <v>1</v>
      </c>
      <c r="BP10731" t="s">
        <v>109</v>
      </c>
      <c r="BQ10731">
        <v>2.5</v>
      </c>
      <c r="BR10731" t="s">
        <v>105</v>
      </c>
      <c r="BT10731" t="s">
        <v>186</v>
      </c>
      <c r="BU10731" t="s">
        <v>110</v>
      </c>
      <c r="BV10731">
        <v>35.1</v>
      </c>
      <c r="BX10731" t="s">
        <v>173</v>
      </c>
      <c r="BY10731">
        <v>3.67</v>
      </c>
      <c r="BZ10731" t="s">
        <v>109</v>
      </c>
      <c r="CA10731" t="s">
        <v>108</v>
      </c>
      <c r="CB10731">
        <v>470</v>
      </c>
      <c r="CC10731" t="s">
        <v>175</v>
      </c>
      <c r="CD10731">
        <v>220</v>
      </c>
      <c r="CE10731">
        <v>1</v>
      </c>
      <c r="CF10731" t="s">
        <v>108</v>
      </c>
      <c r="CG10731" t="s">
        <v>175</v>
      </c>
      <c r="CH10731" t="s">
        <v>693</v>
      </c>
      <c r="CJ10731" t="s">
        <v>485</v>
      </c>
      <c r="CK10731" t="s">
        <v>110</v>
      </c>
      <c r="CL10731">
        <v>150</v>
      </c>
    </row>
    <row r="10732" spans="1:90" x14ac:dyDescent="0.2">
      <c r="A10732" t="s">
        <v>1833</v>
      </c>
      <c r="B10732" t="s">
        <v>376</v>
      </c>
      <c r="C10732" t="s">
        <v>90</v>
      </c>
      <c r="D10732" t="s">
        <v>139</v>
      </c>
      <c r="E10732" t="s">
        <v>716</v>
      </c>
      <c r="F10732">
        <v>1479423912.98599</v>
      </c>
      <c r="G10732" s="3">
        <f t="shared" si="334"/>
        <v>42691.7952891897</v>
      </c>
      <c r="H10732" s="4">
        <f t="shared" si="335"/>
        <v>42691.7952891897</v>
      </c>
      <c r="O10732" t="s">
        <v>717</v>
      </c>
      <c r="W10732" t="s">
        <v>2028</v>
      </c>
      <c r="BK10732">
        <v>959.12806539509495</v>
      </c>
      <c r="BO10732" t="b">
        <v>1</v>
      </c>
      <c r="BP10732" t="s">
        <v>109</v>
      </c>
      <c r="BQ10732">
        <v>2.5</v>
      </c>
      <c r="BR10732" t="s">
        <v>105</v>
      </c>
      <c r="BT10732" t="s">
        <v>186</v>
      </c>
      <c r="BU10732" t="s">
        <v>110</v>
      </c>
      <c r="BV10732">
        <v>35.1</v>
      </c>
      <c r="BX10732" t="s">
        <v>173</v>
      </c>
      <c r="BY10732">
        <v>3.67</v>
      </c>
      <c r="BZ10732" t="s">
        <v>109</v>
      </c>
      <c r="CA10732" t="s">
        <v>108</v>
      </c>
      <c r="CB10732">
        <v>470</v>
      </c>
      <c r="CC10732" t="s">
        <v>175</v>
      </c>
      <c r="CD10732">
        <v>220</v>
      </c>
      <c r="CE10732">
        <v>1</v>
      </c>
      <c r="CF10732" t="s">
        <v>108</v>
      </c>
      <c r="CG10732" t="s">
        <v>175</v>
      </c>
      <c r="CH10732" t="s">
        <v>693</v>
      </c>
      <c r="CJ10732" t="s">
        <v>485</v>
      </c>
      <c r="CK10732" t="s">
        <v>110</v>
      </c>
      <c r="CL10732">
        <v>150</v>
      </c>
    </row>
    <row r="10733" spans="1:90" x14ac:dyDescent="0.2">
      <c r="A10733" t="s">
        <v>1833</v>
      </c>
      <c r="B10733" t="s">
        <v>376</v>
      </c>
      <c r="C10733" t="s">
        <v>90</v>
      </c>
      <c r="D10733" t="s">
        <v>139</v>
      </c>
      <c r="E10733" t="s">
        <v>944</v>
      </c>
      <c r="F10733">
        <v>1479423921.0120001</v>
      </c>
      <c r="G10733" s="3">
        <f t="shared" si="334"/>
        <v>42691.795382083335</v>
      </c>
      <c r="H10733" s="4">
        <f t="shared" si="335"/>
        <v>42691.795382083335</v>
      </c>
      <c r="BO10733" t="b">
        <v>1</v>
      </c>
      <c r="BP10733" t="s">
        <v>109</v>
      </c>
      <c r="BQ10733">
        <v>2.5</v>
      </c>
      <c r="BR10733" t="s">
        <v>105</v>
      </c>
      <c r="BT10733" t="s">
        <v>186</v>
      </c>
      <c r="BU10733" t="s">
        <v>110</v>
      </c>
      <c r="BV10733">
        <v>35.1</v>
      </c>
      <c r="BX10733" t="s">
        <v>173</v>
      </c>
      <c r="BY10733">
        <v>3.67</v>
      </c>
      <c r="BZ10733" t="s">
        <v>109</v>
      </c>
      <c r="CA10733" t="s">
        <v>108</v>
      </c>
      <c r="CB10733">
        <v>470</v>
      </c>
      <c r="CC10733" t="s">
        <v>175</v>
      </c>
      <c r="CD10733">
        <v>220</v>
      </c>
      <c r="CE10733">
        <v>1</v>
      </c>
      <c r="CF10733" t="s">
        <v>108</v>
      </c>
      <c r="CG10733" t="s">
        <v>175</v>
      </c>
      <c r="CH10733" t="s">
        <v>693</v>
      </c>
      <c r="CJ10733" t="s">
        <v>485</v>
      </c>
      <c r="CK10733" t="s">
        <v>110</v>
      </c>
      <c r="CL10733">
        <v>150</v>
      </c>
    </row>
    <row r="10734" spans="1:90" x14ac:dyDescent="0.2">
      <c r="A10734" t="s">
        <v>1833</v>
      </c>
      <c r="B10734" t="s">
        <v>376</v>
      </c>
      <c r="C10734" t="s">
        <v>90</v>
      </c>
      <c r="D10734" t="s">
        <v>139</v>
      </c>
      <c r="E10734" t="s">
        <v>688</v>
      </c>
      <c r="F10734">
        <v>1479423921.86099</v>
      </c>
      <c r="G10734" s="3">
        <f t="shared" si="334"/>
        <v>42691.795391909611</v>
      </c>
      <c r="H10734" s="4">
        <f t="shared" si="335"/>
        <v>42691.795391909611</v>
      </c>
      <c r="AO10734">
        <v>9</v>
      </c>
      <c r="AW10734">
        <v>9</v>
      </c>
      <c r="BJ10734" t="b">
        <v>1</v>
      </c>
      <c r="BO10734" t="b">
        <v>1</v>
      </c>
      <c r="BP10734" t="s">
        <v>109</v>
      </c>
      <c r="BQ10734">
        <v>2.5</v>
      </c>
      <c r="BR10734" t="s">
        <v>105</v>
      </c>
      <c r="BT10734" t="s">
        <v>186</v>
      </c>
      <c r="BU10734" t="s">
        <v>110</v>
      </c>
      <c r="BV10734">
        <v>35.1</v>
      </c>
      <c r="BX10734" t="s">
        <v>173</v>
      </c>
      <c r="BY10734">
        <v>3.67</v>
      </c>
      <c r="BZ10734" t="s">
        <v>109</v>
      </c>
      <c r="CA10734" t="s">
        <v>108</v>
      </c>
      <c r="CB10734">
        <v>470</v>
      </c>
      <c r="CC10734" t="s">
        <v>175</v>
      </c>
      <c r="CD10734">
        <v>220</v>
      </c>
      <c r="CE10734">
        <v>1</v>
      </c>
      <c r="CF10734" t="s">
        <v>108</v>
      </c>
      <c r="CG10734" t="s">
        <v>175</v>
      </c>
      <c r="CH10734" t="s">
        <v>693</v>
      </c>
      <c r="CJ10734" t="s">
        <v>485</v>
      </c>
      <c r="CK10734" t="s">
        <v>110</v>
      </c>
      <c r="CL10734">
        <v>150</v>
      </c>
    </row>
    <row r="10735" spans="1:90" x14ac:dyDescent="0.2">
      <c r="A10735" t="s">
        <v>1833</v>
      </c>
      <c r="B10735" t="s">
        <v>376</v>
      </c>
      <c r="C10735" t="s">
        <v>90</v>
      </c>
      <c r="D10735" t="s">
        <v>139</v>
      </c>
      <c r="E10735" t="s">
        <v>688</v>
      </c>
      <c r="F10735">
        <v>1479423922.1139901</v>
      </c>
      <c r="G10735" s="3">
        <f t="shared" si="334"/>
        <v>42691.795394837849</v>
      </c>
      <c r="H10735" s="4">
        <f t="shared" si="335"/>
        <v>42691.795394837849</v>
      </c>
      <c r="S10735">
        <v>9</v>
      </c>
      <c r="AO10735">
        <v>6</v>
      </c>
      <c r="AW10735">
        <v>96</v>
      </c>
      <c r="BJ10735" t="b">
        <v>1</v>
      </c>
      <c r="BO10735" t="b">
        <v>1</v>
      </c>
      <c r="BP10735" t="s">
        <v>109</v>
      </c>
      <c r="BQ10735">
        <v>2.5</v>
      </c>
      <c r="BR10735" t="s">
        <v>105</v>
      </c>
      <c r="BT10735" t="s">
        <v>186</v>
      </c>
      <c r="BU10735" t="s">
        <v>110</v>
      </c>
      <c r="BV10735">
        <v>35.1</v>
      </c>
      <c r="BX10735" t="s">
        <v>173</v>
      </c>
      <c r="BY10735">
        <v>3.67</v>
      </c>
      <c r="BZ10735" t="s">
        <v>109</v>
      </c>
      <c r="CA10735" t="s">
        <v>108</v>
      </c>
      <c r="CB10735">
        <v>470</v>
      </c>
      <c r="CC10735" t="s">
        <v>175</v>
      </c>
      <c r="CD10735">
        <v>220</v>
      </c>
      <c r="CE10735">
        <v>1</v>
      </c>
      <c r="CF10735" t="s">
        <v>108</v>
      </c>
      <c r="CG10735" t="s">
        <v>175</v>
      </c>
      <c r="CH10735" t="s">
        <v>693</v>
      </c>
      <c r="CJ10735" t="s">
        <v>485</v>
      </c>
      <c r="CK10735" t="s">
        <v>110</v>
      </c>
      <c r="CL10735">
        <v>150</v>
      </c>
    </row>
    <row r="10736" spans="1:90" x14ac:dyDescent="0.2">
      <c r="A10736" t="s">
        <v>1832</v>
      </c>
      <c r="B10736" t="s">
        <v>172</v>
      </c>
      <c r="C10736" t="s">
        <v>90</v>
      </c>
      <c r="D10736" t="s">
        <v>139</v>
      </c>
      <c r="E10736" t="s">
        <v>113</v>
      </c>
      <c r="F10736">
        <v>1479423922.72999</v>
      </c>
      <c r="G10736" s="3">
        <f t="shared" si="334"/>
        <v>42691.79540196748</v>
      </c>
      <c r="H10736" s="4">
        <f t="shared" si="335"/>
        <v>42691.79540196748</v>
      </c>
      <c r="Q10736" t="s">
        <v>186</v>
      </c>
      <c r="AL10736" t="s">
        <v>176</v>
      </c>
      <c r="BO10736" t="b">
        <v>0</v>
      </c>
      <c r="BP10736" t="s">
        <v>109</v>
      </c>
      <c r="BQ10736">
        <v>2.5</v>
      </c>
      <c r="BR10736" t="s">
        <v>105</v>
      </c>
      <c r="BT10736" t="s">
        <v>186</v>
      </c>
      <c r="BU10736" t="s">
        <v>110</v>
      </c>
      <c r="BV10736">
        <v>35.1</v>
      </c>
      <c r="BX10736" t="s">
        <v>173</v>
      </c>
      <c r="BY10736">
        <v>3.67</v>
      </c>
      <c r="BZ10736" t="s">
        <v>109</v>
      </c>
      <c r="CA10736" t="s">
        <v>108</v>
      </c>
      <c r="CB10736">
        <v>470</v>
      </c>
      <c r="CC10736" t="s">
        <v>175</v>
      </c>
      <c r="CD10736">
        <v>220</v>
      </c>
      <c r="CE10736">
        <v>0</v>
      </c>
      <c r="CF10736" t="s">
        <v>108</v>
      </c>
      <c r="CG10736" t="s">
        <v>175</v>
      </c>
      <c r="CH10736" t="s">
        <v>693</v>
      </c>
      <c r="CJ10736" t="s">
        <v>485</v>
      </c>
      <c r="CK10736" t="s">
        <v>110</v>
      </c>
      <c r="CL10736">
        <v>150</v>
      </c>
    </row>
    <row r="10737" spans="1:90" x14ac:dyDescent="0.2">
      <c r="A10737" t="s">
        <v>1832</v>
      </c>
      <c r="B10737" t="s">
        <v>172</v>
      </c>
      <c r="C10737" t="s">
        <v>90</v>
      </c>
      <c r="D10737" t="s">
        <v>139</v>
      </c>
      <c r="E10737" t="s">
        <v>107</v>
      </c>
      <c r="F10737">
        <v>1479423922.7309899</v>
      </c>
      <c r="G10737" s="3">
        <f t="shared" si="334"/>
        <v>42691.795401979056</v>
      </c>
      <c r="H10737" s="4">
        <f t="shared" si="335"/>
        <v>42691.795401979056</v>
      </c>
      <c r="J10737" t="s">
        <v>693</v>
      </c>
      <c r="L10737" t="s">
        <v>105</v>
      </c>
      <c r="AI10737" t="s">
        <v>485</v>
      </c>
      <c r="AY10737" t="s">
        <v>109</v>
      </c>
      <c r="BK10737" t="s">
        <v>1316</v>
      </c>
      <c r="BO10737" t="b">
        <v>0</v>
      </c>
      <c r="BP10737" t="s">
        <v>109</v>
      </c>
      <c r="BQ10737">
        <v>2.5</v>
      </c>
      <c r="BR10737" t="s">
        <v>105</v>
      </c>
      <c r="BT10737" t="s">
        <v>186</v>
      </c>
      <c r="BU10737" t="s">
        <v>110</v>
      </c>
      <c r="BV10737">
        <v>1</v>
      </c>
      <c r="BX10737" t="s">
        <v>173</v>
      </c>
      <c r="BY10737">
        <v>3.67</v>
      </c>
      <c r="BZ10737" t="s">
        <v>109</v>
      </c>
      <c r="CA10737" t="s">
        <v>108</v>
      </c>
      <c r="CB10737">
        <v>470</v>
      </c>
      <c r="CC10737" t="s">
        <v>175</v>
      </c>
      <c r="CD10737">
        <v>220</v>
      </c>
      <c r="CE10737">
        <v>0</v>
      </c>
      <c r="CF10737" t="s">
        <v>108</v>
      </c>
      <c r="CG10737" t="s">
        <v>175</v>
      </c>
      <c r="CH10737" t="s">
        <v>693</v>
      </c>
      <c r="CJ10737" t="s">
        <v>485</v>
      </c>
      <c r="CK10737" t="s">
        <v>110</v>
      </c>
      <c r="CL10737">
        <v>150</v>
      </c>
    </row>
    <row r="10738" spans="1:90" x14ac:dyDescent="0.2">
      <c r="A10738" t="s">
        <v>1833</v>
      </c>
      <c r="B10738" t="s">
        <v>376</v>
      </c>
      <c r="C10738" t="s">
        <v>90</v>
      </c>
      <c r="D10738" t="s">
        <v>139</v>
      </c>
      <c r="E10738" t="s">
        <v>107</v>
      </c>
      <c r="F10738">
        <v>1479423922.825</v>
      </c>
      <c r="G10738" s="3">
        <f t="shared" si="334"/>
        <v>42691.795403067132</v>
      </c>
      <c r="H10738" s="4">
        <f t="shared" si="335"/>
        <v>42691.795403067132</v>
      </c>
      <c r="J10738" t="s">
        <v>108</v>
      </c>
      <c r="L10738" t="s">
        <v>175</v>
      </c>
      <c r="AI10738" t="s">
        <v>110</v>
      </c>
      <c r="AY10738" t="s">
        <v>109</v>
      </c>
      <c r="BK10738" t="s">
        <v>174</v>
      </c>
      <c r="BO10738" t="b">
        <v>0</v>
      </c>
      <c r="BP10738" t="s">
        <v>109</v>
      </c>
      <c r="BQ10738">
        <v>2.5</v>
      </c>
      <c r="BR10738" t="s">
        <v>105</v>
      </c>
      <c r="BT10738" t="s">
        <v>186</v>
      </c>
      <c r="BU10738" t="s">
        <v>110</v>
      </c>
      <c r="BV10738">
        <v>35.1</v>
      </c>
      <c r="BX10738" t="s">
        <v>173</v>
      </c>
      <c r="BY10738">
        <v>0</v>
      </c>
      <c r="BZ10738" t="s">
        <v>109</v>
      </c>
      <c r="CA10738" t="s">
        <v>108</v>
      </c>
      <c r="CB10738">
        <v>470</v>
      </c>
      <c r="CC10738" t="s">
        <v>175</v>
      </c>
      <c r="CD10738">
        <v>220</v>
      </c>
      <c r="CE10738">
        <v>1</v>
      </c>
      <c r="CF10738" t="s">
        <v>108</v>
      </c>
      <c r="CG10738" t="s">
        <v>175</v>
      </c>
      <c r="CH10738" t="s">
        <v>693</v>
      </c>
      <c r="CJ10738" t="s">
        <v>485</v>
      </c>
      <c r="CK10738" t="s">
        <v>110</v>
      </c>
      <c r="CL10738">
        <v>150</v>
      </c>
    </row>
    <row r="10739" spans="1:90" x14ac:dyDescent="0.2">
      <c r="A10739" s="1" t="s">
        <v>1838</v>
      </c>
      <c r="B10739" t="s">
        <v>709</v>
      </c>
      <c r="C10739" t="s">
        <v>90</v>
      </c>
      <c r="D10739" t="s">
        <v>139</v>
      </c>
      <c r="E10739" t="s">
        <v>107</v>
      </c>
      <c r="F10739">
        <v>1479423922.7899899</v>
      </c>
      <c r="G10739" s="3">
        <f t="shared" si="334"/>
        <v>42691.795402661919</v>
      </c>
      <c r="H10739" s="4">
        <f t="shared" si="335"/>
        <v>42691.795402661919</v>
      </c>
      <c r="J10739" t="s">
        <v>108</v>
      </c>
      <c r="L10739" t="s">
        <v>175</v>
      </c>
      <c r="AI10739" t="s">
        <v>110</v>
      </c>
      <c r="AY10739" t="s">
        <v>186</v>
      </c>
      <c r="BK10739" t="s">
        <v>174</v>
      </c>
      <c r="BO10739" t="b">
        <v>0</v>
      </c>
      <c r="BP10739" t="s">
        <v>109</v>
      </c>
      <c r="BQ10739">
        <v>0</v>
      </c>
      <c r="BR10739" t="s">
        <v>105</v>
      </c>
      <c r="BT10739" t="s">
        <v>186</v>
      </c>
      <c r="BU10739" t="s">
        <v>110</v>
      </c>
      <c r="BV10739">
        <v>35.1</v>
      </c>
      <c r="BX10739" t="s">
        <v>173</v>
      </c>
      <c r="BY10739">
        <v>3.67</v>
      </c>
      <c r="BZ10739" t="s">
        <v>109</v>
      </c>
      <c r="CA10739" t="s">
        <v>108</v>
      </c>
      <c r="CB10739">
        <v>470</v>
      </c>
      <c r="CC10739" t="s">
        <v>175</v>
      </c>
      <c r="CD10739">
        <v>220</v>
      </c>
      <c r="CE10739">
        <v>2</v>
      </c>
      <c r="CF10739" t="s">
        <v>108</v>
      </c>
      <c r="CG10739" t="s">
        <v>175</v>
      </c>
      <c r="CH10739" t="s">
        <v>693</v>
      </c>
      <c r="CJ10739" t="s">
        <v>485</v>
      </c>
      <c r="CK10739" t="s">
        <v>110</v>
      </c>
      <c r="CL10739">
        <v>150</v>
      </c>
    </row>
    <row r="10740" spans="1:90" x14ac:dyDescent="0.2">
      <c r="A10740" s="1" t="s">
        <v>1838</v>
      </c>
      <c r="B10740" t="s">
        <v>709</v>
      </c>
      <c r="C10740" t="s">
        <v>90</v>
      </c>
      <c r="D10740" t="s">
        <v>139</v>
      </c>
      <c r="E10740" t="s">
        <v>107</v>
      </c>
      <c r="F10740">
        <v>1479423922.7839899</v>
      </c>
      <c r="G10740" s="3">
        <f t="shared" si="334"/>
        <v>42691.795402592477</v>
      </c>
      <c r="H10740" s="4">
        <f t="shared" si="335"/>
        <v>42691.795402592477</v>
      </c>
      <c r="J10740" t="s">
        <v>108</v>
      </c>
      <c r="L10740" t="s">
        <v>175</v>
      </c>
      <c r="AI10740" t="s">
        <v>110</v>
      </c>
      <c r="AY10740" t="s">
        <v>186</v>
      </c>
      <c r="BK10740" t="s">
        <v>174</v>
      </c>
      <c r="BO10740" t="b">
        <v>0</v>
      </c>
      <c r="BP10740" t="s">
        <v>109</v>
      </c>
      <c r="BQ10740">
        <v>0</v>
      </c>
      <c r="BR10740" t="s">
        <v>105</v>
      </c>
      <c r="BT10740" t="s">
        <v>186</v>
      </c>
      <c r="BU10740" t="s">
        <v>110</v>
      </c>
      <c r="BV10740">
        <v>35.1</v>
      </c>
      <c r="BX10740" t="s">
        <v>173</v>
      </c>
      <c r="BY10740">
        <v>3.67</v>
      </c>
      <c r="BZ10740" t="s">
        <v>109</v>
      </c>
      <c r="CA10740" t="s">
        <v>108</v>
      </c>
      <c r="CB10740">
        <v>470</v>
      </c>
      <c r="CC10740" t="s">
        <v>175</v>
      </c>
      <c r="CD10740">
        <v>220</v>
      </c>
      <c r="CE10740">
        <v>2</v>
      </c>
      <c r="CF10740" t="s">
        <v>108</v>
      </c>
      <c r="CG10740" t="s">
        <v>175</v>
      </c>
      <c r="CH10740" t="s">
        <v>693</v>
      </c>
      <c r="CJ10740" t="s">
        <v>485</v>
      </c>
      <c r="CK10740" t="s">
        <v>110</v>
      </c>
      <c r="CL10740">
        <v>150</v>
      </c>
    </row>
    <row r="10741" spans="1:90" x14ac:dyDescent="0.2">
      <c r="A10741" s="1" t="s">
        <v>1838</v>
      </c>
      <c r="B10741" t="s">
        <v>709</v>
      </c>
      <c r="C10741" t="s">
        <v>90</v>
      </c>
      <c r="D10741" t="s">
        <v>139</v>
      </c>
      <c r="E10741" t="s">
        <v>107</v>
      </c>
      <c r="F10741">
        <v>1479423922.8150001</v>
      </c>
      <c r="G10741" s="3">
        <f t="shared" si="334"/>
        <v>42691.795402951393</v>
      </c>
      <c r="H10741" s="4">
        <f t="shared" si="335"/>
        <v>42691.795402951393</v>
      </c>
      <c r="J10741" t="s">
        <v>108</v>
      </c>
      <c r="L10741" t="s">
        <v>175</v>
      </c>
      <c r="AI10741" t="s">
        <v>110</v>
      </c>
      <c r="AY10741" t="s">
        <v>186</v>
      </c>
      <c r="BK10741" t="s">
        <v>174</v>
      </c>
      <c r="BO10741" t="b">
        <v>0</v>
      </c>
      <c r="BP10741" t="s">
        <v>109</v>
      </c>
      <c r="BQ10741">
        <v>0</v>
      </c>
      <c r="BR10741" t="s">
        <v>105</v>
      </c>
      <c r="BT10741" t="s">
        <v>186</v>
      </c>
      <c r="BU10741" t="s">
        <v>110</v>
      </c>
      <c r="BV10741">
        <v>35.1</v>
      </c>
      <c r="BX10741" t="s">
        <v>173</v>
      </c>
      <c r="BY10741">
        <v>3.67</v>
      </c>
      <c r="BZ10741" t="s">
        <v>109</v>
      </c>
      <c r="CA10741" t="s">
        <v>108</v>
      </c>
      <c r="CB10741">
        <v>470</v>
      </c>
      <c r="CC10741" t="s">
        <v>175</v>
      </c>
      <c r="CD10741">
        <v>220</v>
      </c>
      <c r="CE10741">
        <v>2</v>
      </c>
      <c r="CF10741" t="s">
        <v>108</v>
      </c>
      <c r="CG10741" t="s">
        <v>175</v>
      </c>
      <c r="CH10741" t="s">
        <v>693</v>
      </c>
      <c r="CJ10741" t="s">
        <v>485</v>
      </c>
      <c r="CK10741" t="s">
        <v>110</v>
      </c>
      <c r="CL10741">
        <v>150</v>
      </c>
    </row>
    <row r="10742" spans="1:90" x14ac:dyDescent="0.2">
      <c r="A10742" t="s">
        <v>1833</v>
      </c>
      <c r="B10742" t="s">
        <v>376</v>
      </c>
      <c r="C10742" t="s">
        <v>90</v>
      </c>
      <c r="D10742" t="s">
        <v>139</v>
      </c>
      <c r="E10742" t="s">
        <v>107</v>
      </c>
      <c r="F10742">
        <v>1479423922.845</v>
      </c>
      <c r="G10742" s="3">
        <f t="shared" si="334"/>
        <v>42691.795403298609</v>
      </c>
      <c r="H10742" s="4">
        <f t="shared" si="335"/>
        <v>42691.795403298609</v>
      </c>
      <c r="J10742" t="s">
        <v>108</v>
      </c>
      <c r="L10742" t="s">
        <v>175</v>
      </c>
      <c r="AI10742" t="s">
        <v>110</v>
      </c>
      <c r="AY10742" t="s">
        <v>109</v>
      </c>
      <c r="BK10742" t="s">
        <v>174</v>
      </c>
      <c r="BO10742" t="b">
        <v>0</v>
      </c>
      <c r="BP10742" t="s">
        <v>109</v>
      </c>
      <c r="BQ10742">
        <v>2.5</v>
      </c>
      <c r="BR10742" t="s">
        <v>105</v>
      </c>
      <c r="BT10742" t="s">
        <v>186</v>
      </c>
      <c r="BU10742" t="s">
        <v>110</v>
      </c>
      <c r="BV10742">
        <v>35.1</v>
      </c>
      <c r="BX10742" t="s">
        <v>173</v>
      </c>
      <c r="BY10742">
        <v>0</v>
      </c>
      <c r="BZ10742" t="s">
        <v>109</v>
      </c>
      <c r="CA10742" t="s">
        <v>108</v>
      </c>
      <c r="CB10742">
        <v>470</v>
      </c>
      <c r="CC10742" t="s">
        <v>175</v>
      </c>
      <c r="CD10742">
        <v>220</v>
      </c>
      <c r="CE10742">
        <v>1</v>
      </c>
      <c r="CF10742" t="s">
        <v>108</v>
      </c>
      <c r="CG10742" t="s">
        <v>175</v>
      </c>
      <c r="CH10742" t="s">
        <v>693</v>
      </c>
      <c r="CJ10742" t="s">
        <v>485</v>
      </c>
      <c r="CK10742" t="s">
        <v>110</v>
      </c>
      <c r="CL10742">
        <v>150</v>
      </c>
    </row>
    <row r="10743" spans="1:90" x14ac:dyDescent="0.2">
      <c r="A10743" t="s">
        <v>1833</v>
      </c>
      <c r="B10743" t="s">
        <v>376</v>
      </c>
      <c r="C10743" t="s">
        <v>90</v>
      </c>
      <c r="D10743" t="s">
        <v>139</v>
      </c>
      <c r="E10743" t="s">
        <v>107</v>
      </c>
      <c r="F10743">
        <v>1479423922.82599</v>
      </c>
      <c r="G10743" s="3">
        <f t="shared" si="334"/>
        <v>42691.795403078591</v>
      </c>
      <c r="H10743" s="4">
        <f t="shared" si="335"/>
        <v>42691.795403078591</v>
      </c>
      <c r="J10743" t="s">
        <v>108</v>
      </c>
      <c r="L10743" t="s">
        <v>175</v>
      </c>
      <c r="AI10743" t="s">
        <v>110</v>
      </c>
      <c r="AY10743" t="s">
        <v>109</v>
      </c>
      <c r="BK10743" t="s">
        <v>174</v>
      </c>
      <c r="BO10743" t="b">
        <v>0</v>
      </c>
      <c r="BP10743" t="s">
        <v>109</v>
      </c>
      <c r="BQ10743">
        <v>2.5</v>
      </c>
      <c r="BR10743" t="s">
        <v>105</v>
      </c>
      <c r="BT10743" t="s">
        <v>186</v>
      </c>
      <c r="BU10743" t="s">
        <v>110</v>
      </c>
      <c r="BV10743">
        <v>35.1</v>
      </c>
      <c r="BX10743" t="s">
        <v>173</v>
      </c>
      <c r="BY10743">
        <v>0</v>
      </c>
      <c r="BZ10743" t="s">
        <v>109</v>
      </c>
      <c r="CA10743" t="s">
        <v>108</v>
      </c>
      <c r="CB10743">
        <v>470</v>
      </c>
      <c r="CC10743" t="s">
        <v>175</v>
      </c>
      <c r="CD10743">
        <v>220</v>
      </c>
      <c r="CE10743">
        <v>1</v>
      </c>
      <c r="CF10743" t="s">
        <v>108</v>
      </c>
      <c r="CG10743" t="s">
        <v>175</v>
      </c>
      <c r="CH10743" t="s">
        <v>693</v>
      </c>
      <c r="CJ10743" t="s">
        <v>485</v>
      </c>
      <c r="CK10743" t="s">
        <v>110</v>
      </c>
      <c r="CL10743">
        <v>150</v>
      </c>
    </row>
    <row r="10744" spans="1:90" x14ac:dyDescent="0.2">
      <c r="A10744" s="1" t="s">
        <v>1838</v>
      </c>
      <c r="B10744" t="s">
        <v>709</v>
      </c>
      <c r="C10744" t="s">
        <v>90</v>
      </c>
      <c r="D10744" t="s">
        <v>139</v>
      </c>
      <c r="E10744" t="s">
        <v>107</v>
      </c>
      <c r="F10744">
        <v>1479423922.8110001</v>
      </c>
      <c r="G10744" s="3">
        <f t="shared" si="334"/>
        <v>42691.795402905096</v>
      </c>
      <c r="H10744" s="4">
        <f t="shared" si="335"/>
        <v>42691.795402905096</v>
      </c>
      <c r="J10744" t="s">
        <v>108</v>
      </c>
      <c r="L10744" t="s">
        <v>175</v>
      </c>
      <c r="AI10744" t="s">
        <v>110</v>
      </c>
      <c r="AY10744" t="s">
        <v>186</v>
      </c>
      <c r="BK10744" t="s">
        <v>174</v>
      </c>
      <c r="BO10744" t="b">
        <v>0</v>
      </c>
      <c r="BP10744" t="s">
        <v>109</v>
      </c>
      <c r="BQ10744">
        <v>0</v>
      </c>
      <c r="BR10744" t="s">
        <v>105</v>
      </c>
      <c r="BT10744" t="s">
        <v>186</v>
      </c>
      <c r="BU10744" t="s">
        <v>110</v>
      </c>
      <c r="BV10744">
        <v>35.1</v>
      </c>
      <c r="BX10744" t="s">
        <v>173</v>
      </c>
      <c r="BY10744">
        <v>3.67</v>
      </c>
      <c r="BZ10744" t="s">
        <v>109</v>
      </c>
      <c r="CA10744" t="s">
        <v>108</v>
      </c>
      <c r="CB10744">
        <v>470</v>
      </c>
      <c r="CC10744" t="s">
        <v>175</v>
      </c>
      <c r="CD10744">
        <v>220</v>
      </c>
      <c r="CE10744">
        <v>2</v>
      </c>
      <c r="CF10744" t="s">
        <v>108</v>
      </c>
      <c r="CG10744" t="s">
        <v>175</v>
      </c>
      <c r="CH10744" t="s">
        <v>693</v>
      </c>
      <c r="CJ10744" t="s">
        <v>485</v>
      </c>
      <c r="CK10744" t="s">
        <v>110</v>
      </c>
      <c r="CL10744">
        <v>150</v>
      </c>
    </row>
    <row r="10745" spans="1:90" x14ac:dyDescent="0.2">
      <c r="A10745" t="s">
        <v>1833</v>
      </c>
      <c r="B10745" t="s">
        <v>376</v>
      </c>
      <c r="C10745" t="s">
        <v>90</v>
      </c>
      <c r="D10745" t="s">
        <v>139</v>
      </c>
      <c r="E10745" t="s">
        <v>107</v>
      </c>
      <c r="F10745">
        <v>1479423922.8459899</v>
      </c>
      <c r="G10745" s="3">
        <f t="shared" si="334"/>
        <v>42691.795403310076</v>
      </c>
      <c r="H10745" s="4">
        <f t="shared" si="335"/>
        <v>42691.795403310076</v>
      </c>
      <c r="J10745" t="s">
        <v>108</v>
      </c>
      <c r="L10745" t="s">
        <v>175</v>
      </c>
      <c r="AI10745" t="s">
        <v>110</v>
      </c>
      <c r="AY10745" t="s">
        <v>109</v>
      </c>
      <c r="BK10745" t="s">
        <v>174</v>
      </c>
      <c r="BO10745" t="b">
        <v>0</v>
      </c>
      <c r="BP10745" t="s">
        <v>109</v>
      </c>
      <c r="BQ10745">
        <v>2.5</v>
      </c>
      <c r="BR10745" t="s">
        <v>105</v>
      </c>
      <c r="BT10745" t="s">
        <v>186</v>
      </c>
      <c r="BU10745" t="s">
        <v>110</v>
      </c>
      <c r="BV10745">
        <v>35.1</v>
      </c>
      <c r="BX10745" t="s">
        <v>173</v>
      </c>
      <c r="BY10745">
        <v>0</v>
      </c>
      <c r="BZ10745" t="s">
        <v>109</v>
      </c>
      <c r="CA10745" t="s">
        <v>108</v>
      </c>
      <c r="CB10745">
        <v>470</v>
      </c>
      <c r="CC10745" t="s">
        <v>175</v>
      </c>
      <c r="CD10745">
        <v>220</v>
      </c>
      <c r="CE10745">
        <v>1</v>
      </c>
      <c r="CF10745" t="s">
        <v>108</v>
      </c>
      <c r="CG10745" t="s">
        <v>175</v>
      </c>
      <c r="CH10745" t="s">
        <v>693</v>
      </c>
      <c r="CJ10745" t="s">
        <v>485</v>
      </c>
      <c r="CK10745" t="s">
        <v>110</v>
      </c>
      <c r="CL10745">
        <v>150</v>
      </c>
    </row>
    <row r="10746" spans="1:90" x14ac:dyDescent="0.2">
      <c r="A10746" t="s">
        <v>1833</v>
      </c>
      <c r="B10746" t="s">
        <v>376</v>
      </c>
      <c r="C10746" t="s">
        <v>90</v>
      </c>
      <c r="D10746" t="s">
        <v>139</v>
      </c>
      <c r="E10746" t="s">
        <v>688</v>
      </c>
      <c r="F10746">
        <v>1479423922.8800001</v>
      </c>
      <c r="G10746" s="3">
        <f t="shared" si="334"/>
        <v>42691.795403703705</v>
      </c>
      <c r="H10746" s="4">
        <f t="shared" si="335"/>
        <v>42691.795403703705</v>
      </c>
      <c r="S10746">
        <v>96</v>
      </c>
      <c r="AO10746">
        <v>0</v>
      </c>
      <c r="AW10746">
        <v>960</v>
      </c>
      <c r="BJ10746" t="b">
        <v>1</v>
      </c>
      <c r="BO10746" t="b">
        <v>0</v>
      </c>
      <c r="BP10746" t="s">
        <v>109</v>
      </c>
      <c r="BQ10746">
        <v>0</v>
      </c>
      <c r="BR10746" t="s">
        <v>105</v>
      </c>
      <c r="BT10746" t="s">
        <v>186</v>
      </c>
      <c r="BU10746" t="s">
        <v>110</v>
      </c>
      <c r="BV10746">
        <v>1</v>
      </c>
      <c r="BX10746" t="s">
        <v>173</v>
      </c>
      <c r="BY10746">
        <v>0</v>
      </c>
      <c r="BZ10746" t="s">
        <v>109</v>
      </c>
      <c r="CA10746" t="s">
        <v>108</v>
      </c>
      <c r="CB10746">
        <v>470</v>
      </c>
      <c r="CC10746" t="s">
        <v>175</v>
      </c>
      <c r="CD10746">
        <v>220</v>
      </c>
      <c r="CE10746">
        <v>1</v>
      </c>
      <c r="CF10746" t="s">
        <v>108</v>
      </c>
      <c r="CG10746" t="s">
        <v>175</v>
      </c>
      <c r="CH10746" t="s">
        <v>693</v>
      </c>
      <c r="CJ10746" t="s">
        <v>485</v>
      </c>
      <c r="CK10746" t="s">
        <v>110</v>
      </c>
      <c r="CL10746">
        <v>150</v>
      </c>
    </row>
    <row r="10747" spans="1:90" x14ac:dyDescent="0.2">
      <c r="A10747" t="s">
        <v>1833</v>
      </c>
      <c r="B10747" t="s">
        <v>376</v>
      </c>
      <c r="C10747" t="s">
        <v>90</v>
      </c>
      <c r="D10747" t="s">
        <v>139</v>
      </c>
      <c r="E10747" t="s">
        <v>688</v>
      </c>
      <c r="F10747">
        <v>1479423923.8239901</v>
      </c>
      <c r="G10747" s="3">
        <f t="shared" si="334"/>
        <v>42691.795414629516</v>
      </c>
      <c r="H10747" s="4">
        <f t="shared" si="335"/>
        <v>42691.795414629516</v>
      </c>
      <c r="S10747">
        <v>960</v>
      </c>
      <c r="AO10747" t="s">
        <v>873</v>
      </c>
      <c r="AW10747" t="s">
        <v>2029</v>
      </c>
      <c r="BJ10747" t="b">
        <v>1</v>
      </c>
      <c r="BO10747" t="b">
        <v>0</v>
      </c>
      <c r="BP10747" t="s">
        <v>109</v>
      </c>
      <c r="BQ10747">
        <v>0</v>
      </c>
      <c r="BR10747" t="s">
        <v>105</v>
      </c>
      <c r="BT10747" t="s">
        <v>186</v>
      </c>
      <c r="BU10747" t="s">
        <v>110</v>
      </c>
      <c r="BV10747">
        <v>1</v>
      </c>
      <c r="BX10747" t="s">
        <v>173</v>
      </c>
      <c r="BY10747">
        <v>0</v>
      </c>
      <c r="BZ10747" t="s">
        <v>109</v>
      </c>
      <c r="CA10747" t="s">
        <v>108</v>
      </c>
      <c r="CB10747">
        <v>470</v>
      </c>
      <c r="CC10747" t="s">
        <v>175</v>
      </c>
      <c r="CD10747">
        <v>220</v>
      </c>
      <c r="CE10747">
        <v>1</v>
      </c>
      <c r="CF10747" t="s">
        <v>108</v>
      </c>
      <c r="CG10747" t="s">
        <v>175</v>
      </c>
      <c r="CH10747" t="s">
        <v>693</v>
      </c>
      <c r="CJ10747" t="s">
        <v>485</v>
      </c>
      <c r="CK10747" t="s">
        <v>110</v>
      </c>
      <c r="CL10747">
        <v>150</v>
      </c>
    </row>
    <row r="10748" spans="1:90" x14ac:dyDescent="0.2">
      <c r="A10748" t="s">
        <v>1833</v>
      </c>
      <c r="B10748" t="s">
        <v>376</v>
      </c>
      <c r="C10748" t="s">
        <v>90</v>
      </c>
      <c r="D10748" t="s">
        <v>139</v>
      </c>
      <c r="E10748" t="s">
        <v>688</v>
      </c>
      <c r="F10748">
        <v>1479423925.6749899</v>
      </c>
      <c r="G10748" s="3">
        <f t="shared" si="334"/>
        <v>42691.795436053122</v>
      </c>
      <c r="H10748" s="4">
        <f t="shared" si="335"/>
        <v>42691.795436053122</v>
      </c>
      <c r="S10748" t="s">
        <v>2029</v>
      </c>
      <c r="AO10748">
        <v>1</v>
      </c>
      <c r="AW10748" t="s">
        <v>2030</v>
      </c>
      <c r="BJ10748" t="b">
        <v>1</v>
      </c>
      <c r="BO10748" t="b">
        <v>0</v>
      </c>
      <c r="BP10748" t="s">
        <v>109</v>
      </c>
      <c r="BQ10748">
        <v>0</v>
      </c>
      <c r="BR10748" t="s">
        <v>105</v>
      </c>
      <c r="BT10748" t="s">
        <v>186</v>
      </c>
      <c r="BU10748" t="s">
        <v>110</v>
      </c>
      <c r="BV10748">
        <v>1</v>
      </c>
      <c r="BX10748" t="s">
        <v>173</v>
      </c>
      <c r="BY10748">
        <v>0</v>
      </c>
      <c r="BZ10748" t="s">
        <v>109</v>
      </c>
      <c r="CA10748" t="s">
        <v>108</v>
      </c>
      <c r="CB10748">
        <v>470</v>
      </c>
      <c r="CC10748" t="s">
        <v>175</v>
      </c>
      <c r="CD10748">
        <v>220</v>
      </c>
      <c r="CE10748">
        <v>1</v>
      </c>
      <c r="CF10748" t="s">
        <v>108</v>
      </c>
      <c r="CG10748" t="s">
        <v>175</v>
      </c>
      <c r="CH10748" t="s">
        <v>693</v>
      </c>
      <c r="CJ10748" t="s">
        <v>485</v>
      </c>
      <c r="CK10748" t="s">
        <v>110</v>
      </c>
      <c r="CL10748">
        <v>150</v>
      </c>
    </row>
    <row r="10749" spans="1:90" x14ac:dyDescent="0.2">
      <c r="A10749" t="s">
        <v>1832</v>
      </c>
      <c r="B10749" t="s">
        <v>172</v>
      </c>
      <c r="C10749" t="s">
        <v>90</v>
      </c>
      <c r="D10749" t="s">
        <v>139</v>
      </c>
      <c r="E10749" t="s">
        <v>162</v>
      </c>
      <c r="F10749">
        <v>1479423925.819</v>
      </c>
      <c r="G10749" s="3">
        <f t="shared" si="334"/>
        <v>42691.795437719913</v>
      </c>
      <c r="H10749" s="4">
        <f t="shared" si="335"/>
        <v>42691.795437719913</v>
      </c>
      <c r="U10749" t="s">
        <v>696</v>
      </c>
      <c r="BO10749" t="b">
        <v>0</v>
      </c>
      <c r="BP10749" t="s">
        <v>109</v>
      </c>
      <c r="BQ10749">
        <v>0</v>
      </c>
      <c r="BR10749" t="s">
        <v>105</v>
      </c>
      <c r="BT10749" t="s">
        <v>186</v>
      </c>
      <c r="BU10749" t="s">
        <v>110</v>
      </c>
      <c r="BV10749">
        <v>470</v>
      </c>
      <c r="BX10749" t="s">
        <v>173</v>
      </c>
      <c r="BY10749">
        <v>0</v>
      </c>
      <c r="BZ10749" t="s">
        <v>109</v>
      </c>
      <c r="CA10749" t="s">
        <v>108</v>
      </c>
      <c r="CB10749">
        <v>470</v>
      </c>
      <c r="CC10749" t="s">
        <v>175</v>
      </c>
      <c r="CD10749">
        <v>220</v>
      </c>
      <c r="CE10749">
        <v>0</v>
      </c>
      <c r="CF10749" t="s">
        <v>108</v>
      </c>
      <c r="CG10749" t="s">
        <v>175</v>
      </c>
      <c r="CH10749" t="s">
        <v>696</v>
      </c>
      <c r="CJ10749" t="s">
        <v>485</v>
      </c>
      <c r="CK10749" t="s">
        <v>110</v>
      </c>
      <c r="CL10749">
        <v>150</v>
      </c>
    </row>
    <row r="10750" spans="1:90" x14ac:dyDescent="0.2">
      <c r="A10750" t="s">
        <v>1832</v>
      </c>
      <c r="B10750" t="s">
        <v>172</v>
      </c>
      <c r="C10750" t="s">
        <v>90</v>
      </c>
      <c r="D10750" t="s">
        <v>139</v>
      </c>
      <c r="E10750" t="s">
        <v>107</v>
      </c>
      <c r="F10750">
        <v>1479423925.8179901</v>
      </c>
      <c r="G10750" s="3">
        <f t="shared" si="334"/>
        <v>42691.795437708221</v>
      </c>
      <c r="H10750" s="4">
        <f t="shared" si="335"/>
        <v>42691.795437708221</v>
      </c>
      <c r="J10750" t="s">
        <v>696</v>
      </c>
      <c r="L10750" t="s">
        <v>105</v>
      </c>
      <c r="AI10750" t="s">
        <v>485</v>
      </c>
      <c r="AY10750" t="s">
        <v>109</v>
      </c>
      <c r="BK10750" t="s">
        <v>2031</v>
      </c>
      <c r="BO10750" t="b">
        <v>0</v>
      </c>
      <c r="BP10750" t="s">
        <v>109</v>
      </c>
      <c r="BQ10750">
        <v>0</v>
      </c>
      <c r="BR10750" t="s">
        <v>105</v>
      </c>
      <c r="BT10750" t="s">
        <v>186</v>
      </c>
      <c r="BU10750" t="s">
        <v>110</v>
      </c>
      <c r="BV10750">
        <v>470</v>
      </c>
      <c r="BX10750" t="s">
        <v>173</v>
      </c>
      <c r="BY10750">
        <v>0</v>
      </c>
      <c r="BZ10750" t="s">
        <v>109</v>
      </c>
      <c r="CA10750" t="s">
        <v>108</v>
      </c>
      <c r="CB10750">
        <v>470</v>
      </c>
      <c r="CC10750" t="s">
        <v>175</v>
      </c>
      <c r="CD10750">
        <v>220</v>
      </c>
      <c r="CE10750">
        <v>0</v>
      </c>
      <c r="CF10750" t="s">
        <v>108</v>
      </c>
      <c r="CG10750" t="s">
        <v>175</v>
      </c>
      <c r="CH10750" t="s">
        <v>696</v>
      </c>
      <c r="CJ10750" t="s">
        <v>485</v>
      </c>
      <c r="CK10750" t="s">
        <v>110</v>
      </c>
      <c r="CL10750">
        <v>150</v>
      </c>
    </row>
    <row r="10751" spans="1:90" x14ac:dyDescent="0.2">
      <c r="A10751" t="s">
        <v>1833</v>
      </c>
      <c r="B10751" t="s">
        <v>376</v>
      </c>
      <c r="C10751" t="s">
        <v>90</v>
      </c>
      <c r="D10751" t="s">
        <v>139</v>
      </c>
      <c r="E10751" t="s">
        <v>688</v>
      </c>
      <c r="F10751">
        <v>1479423926</v>
      </c>
      <c r="G10751" s="3">
        <f t="shared" si="334"/>
        <v>42691.795439814821</v>
      </c>
      <c r="H10751" s="4">
        <f t="shared" si="335"/>
        <v>42691.795439814821</v>
      </c>
      <c r="S10751" t="s">
        <v>2030</v>
      </c>
      <c r="AO10751">
        <v>5</v>
      </c>
      <c r="AW10751" t="s">
        <v>2032</v>
      </c>
      <c r="BJ10751" t="b">
        <v>1</v>
      </c>
      <c r="BO10751" t="b">
        <v>0</v>
      </c>
      <c r="BP10751" t="s">
        <v>109</v>
      </c>
      <c r="BQ10751">
        <v>0</v>
      </c>
      <c r="BR10751" t="s">
        <v>105</v>
      </c>
      <c r="BT10751" t="s">
        <v>186</v>
      </c>
      <c r="BU10751" t="s">
        <v>110</v>
      </c>
      <c r="BV10751">
        <v>470</v>
      </c>
      <c r="BX10751" t="s">
        <v>173</v>
      </c>
      <c r="BY10751">
        <v>0</v>
      </c>
      <c r="BZ10751" t="s">
        <v>109</v>
      </c>
      <c r="CA10751" t="s">
        <v>108</v>
      </c>
      <c r="CB10751">
        <v>470</v>
      </c>
      <c r="CC10751" t="s">
        <v>175</v>
      </c>
      <c r="CD10751">
        <v>220</v>
      </c>
      <c r="CE10751">
        <v>1</v>
      </c>
      <c r="CF10751" t="s">
        <v>108</v>
      </c>
      <c r="CG10751" t="s">
        <v>175</v>
      </c>
      <c r="CH10751" t="s">
        <v>696</v>
      </c>
      <c r="CJ10751" t="s">
        <v>485</v>
      </c>
      <c r="CK10751" t="s">
        <v>110</v>
      </c>
      <c r="CL10751">
        <v>150</v>
      </c>
    </row>
    <row r="10752" spans="1:90" x14ac:dyDescent="0.2">
      <c r="A10752" t="s">
        <v>1833</v>
      </c>
      <c r="B10752" t="s">
        <v>376</v>
      </c>
      <c r="C10752" t="s">
        <v>90</v>
      </c>
      <c r="D10752" t="s">
        <v>139</v>
      </c>
      <c r="E10752" t="s">
        <v>688</v>
      </c>
      <c r="F10752">
        <v>1479423926.8339901</v>
      </c>
      <c r="G10752" s="3">
        <f t="shared" si="334"/>
        <v>42691.795449467485</v>
      </c>
      <c r="H10752" s="4">
        <f t="shared" si="335"/>
        <v>42691.795449467485</v>
      </c>
      <c r="S10752" t="s">
        <v>2032</v>
      </c>
      <c r="AO10752">
        <v>0</v>
      </c>
      <c r="AW10752" t="s">
        <v>2033</v>
      </c>
      <c r="BJ10752" t="b">
        <v>1</v>
      </c>
      <c r="BO10752" t="b">
        <v>0</v>
      </c>
      <c r="BP10752" t="s">
        <v>109</v>
      </c>
      <c r="BQ10752">
        <v>0</v>
      </c>
      <c r="BR10752" t="s">
        <v>105</v>
      </c>
      <c r="BT10752" t="s">
        <v>186</v>
      </c>
      <c r="BU10752" t="s">
        <v>110</v>
      </c>
      <c r="BV10752">
        <v>470</v>
      </c>
      <c r="BX10752" t="s">
        <v>173</v>
      </c>
      <c r="BY10752">
        <v>0</v>
      </c>
      <c r="BZ10752" t="s">
        <v>109</v>
      </c>
      <c r="CA10752" t="s">
        <v>108</v>
      </c>
      <c r="CB10752">
        <v>470</v>
      </c>
      <c r="CC10752" t="s">
        <v>175</v>
      </c>
      <c r="CD10752">
        <v>220</v>
      </c>
      <c r="CE10752">
        <v>1</v>
      </c>
      <c r="CF10752" t="s">
        <v>108</v>
      </c>
      <c r="CG10752" t="s">
        <v>175</v>
      </c>
      <c r="CH10752" t="s">
        <v>696</v>
      </c>
      <c r="CJ10752" t="s">
        <v>485</v>
      </c>
      <c r="CK10752" t="s">
        <v>110</v>
      </c>
      <c r="CL10752">
        <v>150</v>
      </c>
    </row>
    <row r="10753" spans="1:90" x14ac:dyDescent="0.2">
      <c r="A10753" t="s">
        <v>1833</v>
      </c>
      <c r="B10753" t="s">
        <v>376</v>
      </c>
      <c r="C10753" t="s">
        <v>90</v>
      </c>
      <c r="D10753" t="s">
        <v>139</v>
      </c>
      <c r="E10753" t="s">
        <v>688</v>
      </c>
      <c r="F10753">
        <v>1479423927.4889901</v>
      </c>
      <c r="G10753" s="3">
        <f t="shared" si="334"/>
        <v>42691.795457048494</v>
      </c>
      <c r="H10753" s="4">
        <f t="shared" si="335"/>
        <v>42691.795457048494</v>
      </c>
      <c r="S10753" t="s">
        <v>2033</v>
      </c>
      <c r="AO10753" t="s">
        <v>873</v>
      </c>
      <c r="AW10753" t="s">
        <v>2034</v>
      </c>
      <c r="BJ10753" t="b">
        <v>1</v>
      </c>
      <c r="BO10753" t="b">
        <v>0</v>
      </c>
      <c r="BP10753" t="s">
        <v>109</v>
      </c>
      <c r="BQ10753">
        <v>0</v>
      </c>
      <c r="BR10753" t="s">
        <v>105</v>
      </c>
      <c r="BT10753" t="s">
        <v>186</v>
      </c>
      <c r="BU10753" t="s">
        <v>110</v>
      </c>
      <c r="BV10753">
        <v>470</v>
      </c>
      <c r="BX10753" t="s">
        <v>173</v>
      </c>
      <c r="BY10753">
        <v>0</v>
      </c>
      <c r="BZ10753" t="s">
        <v>109</v>
      </c>
      <c r="CA10753" t="s">
        <v>108</v>
      </c>
      <c r="CB10753">
        <v>470</v>
      </c>
      <c r="CC10753" t="s">
        <v>175</v>
      </c>
      <c r="CD10753">
        <v>220</v>
      </c>
      <c r="CE10753">
        <v>1</v>
      </c>
      <c r="CF10753" t="s">
        <v>108</v>
      </c>
      <c r="CG10753" t="s">
        <v>175</v>
      </c>
      <c r="CH10753" t="s">
        <v>696</v>
      </c>
      <c r="CJ10753" t="s">
        <v>485</v>
      </c>
      <c r="CK10753" t="s">
        <v>110</v>
      </c>
      <c r="CL10753">
        <v>150</v>
      </c>
    </row>
    <row r="10754" spans="1:90" x14ac:dyDescent="0.2">
      <c r="A10754" t="s">
        <v>1832</v>
      </c>
      <c r="B10754" t="s">
        <v>172</v>
      </c>
      <c r="C10754" t="s">
        <v>90</v>
      </c>
      <c r="D10754" t="s">
        <v>139</v>
      </c>
      <c r="E10754" t="s">
        <v>107</v>
      </c>
      <c r="F10754">
        <v>1479423928.595</v>
      </c>
      <c r="G10754" s="3">
        <f t="shared" si="334"/>
        <v>42691.795469849538</v>
      </c>
      <c r="H10754" s="4">
        <f t="shared" si="335"/>
        <v>42691.795469849538</v>
      </c>
      <c r="J10754" t="s">
        <v>489</v>
      </c>
      <c r="L10754" t="s">
        <v>105</v>
      </c>
      <c r="AI10754" t="s">
        <v>485</v>
      </c>
      <c r="AY10754" t="s">
        <v>109</v>
      </c>
      <c r="BK10754" t="s">
        <v>733</v>
      </c>
      <c r="BO10754" t="b">
        <v>0</v>
      </c>
      <c r="BP10754" t="s">
        <v>109</v>
      </c>
      <c r="BQ10754">
        <v>0</v>
      </c>
      <c r="BR10754" t="s">
        <v>105</v>
      </c>
      <c r="BT10754" t="s">
        <v>186</v>
      </c>
      <c r="BU10754" t="s">
        <v>110</v>
      </c>
      <c r="BV10754">
        <v>0.47</v>
      </c>
      <c r="BX10754" t="s">
        <v>173</v>
      </c>
      <c r="BY10754">
        <v>0</v>
      </c>
      <c r="BZ10754" t="s">
        <v>109</v>
      </c>
      <c r="CA10754" t="s">
        <v>108</v>
      </c>
      <c r="CB10754">
        <v>470</v>
      </c>
      <c r="CC10754" t="s">
        <v>175</v>
      </c>
      <c r="CD10754">
        <v>220</v>
      </c>
      <c r="CE10754">
        <v>0</v>
      </c>
      <c r="CF10754" t="s">
        <v>108</v>
      </c>
      <c r="CG10754" t="s">
        <v>175</v>
      </c>
      <c r="CH10754" t="s">
        <v>489</v>
      </c>
      <c r="CJ10754" t="s">
        <v>485</v>
      </c>
      <c r="CK10754" t="s">
        <v>110</v>
      </c>
      <c r="CL10754">
        <v>150</v>
      </c>
    </row>
    <row r="10755" spans="1:90" x14ac:dyDescent="0.2">
      <c r="A10755" t="s">
        <v>1832</v>
      </c>
      <c r="B10755" t="s">
        <v>172</v>
      </c>
      <c r="C10755" t="s">
        <v>90</v>
      </c>
      <c r="D10755" t="s">
        <v>139</v>
      </c>
      <c r="E10755" t="s">
        <v>162</v>
      </c>
      <c r="F10755">
        <v>1479423928.5969901</v>
      </c>
      <c r="G10755" s="3">
        <f t="shared" ref="G10755:G10818" si="336">F10755 / 86400 + 25569 - 4 / 24</f>
        <v>42691.795469872573</v>
      </c>
      <c r="H10755" s="4">
        <f t="shared" ref="H10755:H10818" si="337">F10755 / 86400 + 25569 - 4 / 24</f>
        <v>42691.795469872573</v>
      </c>
      <c r="U10755" t="s">
        <v>489</v>
      </c>
      <c r="BO10755" t="b">
        <v>0</v>
      </c>
      <c r="BP10755" t="s">
        <v>109</v>
      </c>
      <c r="BQ10755">
        <v>0</v>
      </c>
      <c r="BR10755" t="s">
        <v>105</v>
      </c>
      <c r="BT10755" t="s">
        <v>186</v>
      </c>
      <c r="BU10755" t="s">
        <v>110</v>
      </c>
      <c r="BV10755">
        <v>0.47</v>
      </c>
      <c r="BX10755" t="s">
        <v>173</v>
      </c>
      <c r="BY10755">
        <v>0</v>
      </c>
      <c r="BZ10755" t="s">
        <v>109</v>
      </c>
      <c r="CA10755" t="s">
        <v>108</v>
      </c>
      <c r="CB10755">
        <v>470</v>
      </c>
      <c r="CC10755" t="s">
        <v>175</v>
      </c>
      <c r="CD10755">
        <v>220</v>
      </c>
      <c r="CE10755">
        <v>0</v>
      </c>
      <c r="CF10755" t="s">
        <v>108</v>
      </c>
      <c r="CG10755" t="s">
        <v>175</v>
      </c>
      <c r="CH10755" t="s">
        <v>489</v>
      </c>
      <c r="CJ10755" t="s">
        <v>485</v>
      </c>
      <c r="CK10755" t="s">
        <v>110</v>
      </c>
      <c r="CL10755">
        <v>150</v>
      </c>
    </row>
    <row r="10756" spans="1:90" x14ac:dyDescent="0.2">
      <c r="A10756" t="s">
        <v>1833</v>
      </c>
      <c r="B10756" t="s">
        <v>376</v>
      </c>
      <c r="C10756" t="s">
        <v>90</v>
      </c>
      <c r="D10756" t="s">
        <v>139</v>
      </c>
      <c r="E10756" t="s">
        <v>688</v>
      </c>
      <c r="F10756">
        <v>1479423929.33799</v>
      </c>
      <c r="G10756" s="3">
        <f t="shared" si="336"/>
        <v>42691.795478448963</v>
      </c>
      <c r="H10756" s="4">
        <f t="shared" si="337"/>
        <v>42691.795478448963</v>
      </c>
      <c r="S10756" t="s">
        <v>2034</v>
      </c>
      <c r="AO10756">
        <v>4</v>
      </c>
      <c r="AW10756" t="s">
        <v>2035</v>
      </c>
      <c r="BJ10756" t="b">
        <v>1</v>
      </c>
      <c r="BO10756" t="b">
        <v>0</v>
      </c>
      <c r="BP10756" t="s">
        <v>109</v>
      </c>
      <c r="BQ10756">
        <v>0</v>
      </c>
      <c r="BR10756" t="s">
        <v>105</v>
      </c>
      <c r="BT10756" t="s">
        <v>186</v>
      </c>
      <c r="BU10756" t="s">
        <v>110</v>
      </c>
      <c r="BV10756">
        <v>0.47</v>
      </c>
      <c r="BX10756" t="s">
        <v>173</v>
      </c>
      <c r="BY10756">
        <v>0</v>
      </c>
      <c r="BZ10756" t="s">
        <v>109</v>
      </c>
      <c r="CA10756" t="s">
        <v>108</v>
      </c>
      <c r="CB10756">
        <v>470</v>
      </c>
      <c r="CC10756" t="s">
        <v>175</v>
      </c>
      <c r="CD10756">
        <v>220</v>
      </c>
      <c r="CE10756">
        <v>1</v>
      </c>
      <c r="CF10756" t="s">
        <v>108</v>
      </c>
      <c r="CG10756" t="s">
        <v>175</v>
      </c>
      <c r="CH10756" t="s">
        <v>489</v>
      </c>
      <c r="CJ10756" t="s">
        <v>485</v>
      </c>
      <c r="CK10756" t="s">
        <v>110</v>
      </c>
      <c r="CL10756">
        <v>150</v>
      </c>
    </row>
    <row r="10757" spans="1:90" x14ac:dyDescent="0.2">
      <c r="A10757" t="s">
        <v>1832</v>
      </c>
      <c r="B10757" t="s">
        <v>172</v>
      </c>
      <c r="C10757" t="s">
        <v>90</v>
      </c>
      <c r="D10757" t="s">
        <v>139</v>
      </c>
      <c r="E10757" t="s">
        <v>162</v>
      </c>
      <c r="F10757">
        <v>1479423929.4070001</v>
      </c>
      <c r="G10757" s="3">
        <f t="shared" si="336"/>
        <v>42691.795479247688</v>
      </c>
      <c r="H10757" s="4">
        <f t="shared" si="337"/>
        <v>42691.795479247688</v>
      </c>
      <c r="U10757" t="s">
        <v>487</v>
      </c>
      <c r="BO10757" t="b">
        <v>0</v>
      </c>
      <c r="BP10757" t="s">
        <v>109</v>
      </c>
      <c r="BQ10757">
        <v>0</v>
      </c>
      <c r="BR10757" t="s">
        <v>105</v>
      </c>
      <c r="BT10757" t="s">
        <v>186</v>
      </c>
      <c r="BU10757" t="s">
        <v>110</v>
      </c>
      <c r="BV10757">
        <v>0.5</v>
      </c>
      <c r="BX10757" t="s">
        <v>173</v>
      </c>
      <c r="BY10757">
        <v>0</v>
      </c>
      <c r="BZ10757" t="s">
        <v>109</v>
      </c>
      <c r="CA10757" t="s">
        <v>108</v>
      </c>
      <c r="CB10757">
        <v>470</v>
      </c>
      <c r="CC10757" t="s">
        <v>175</v>
      </c>
      <c r="CD10757">
        <v>220</v>
      </c>
      <c r="CE10757">
        <v>0</v>
      </c>
      <c r="CF10757" t="s">
        <v>108</v>
      </c>
      <c r="CG10757" t="s">
        <v>175</v>
      </c>
      <c r="CH10757" t="s">
        <v>487</v>
      </c>
      <c r="CJ10757" t="s">
        <v>485</v>
      </c>
      <c r="CK10757" t="s">
        <v>110</v>
      </c>
      <c r="CL10757">
        <v>150</v>
      </c>
    </row>
    <row r="10758" spans="1:90" x14ac:dyDescent="0.2">
      <c r="A10758" t="s">
        <v>1832</v>
      </c>
      <c r="B10758" t="s">
        <v>172</v>
      </c>
      <c r="C10758" t="s">
        <v>90</v>
      </c>
      <c r="D10758" t="s">
        <v>139</v>
      </c>
      <c r="E10758" t="s">
        <v>107</v>
      </c>
      <c r="F10758">
        <v>1479423929.40499</v>
      </c>
      <c r="G10758" s="3">
        <f t="shared" si="336"/>
        <v>42691.79547922442</v>
      </c>
      <c r="H10758" s="4">
        <f t="shared" si="337"/>
        <v>42691.79547922442</v>
      </c>
      <c r="J10758" t="s">
        <v>487</v>
      </c>
      <c r="L10758" t="s">
        <v>105</v>
      </c>
      <c r="AI10758" t="s">
        <v>485</v>
      </c>
      <c r="AY10758" t="s">
        <v>109</v>
      </c>
      <c r="BK10758" t="s">
        <v>1318</v>
      </c>
      <c r="BO10758" t="b">
        <v>0</v>
      </c>
      <c r="BP10758" t="s">
        <v>109</v>
      </c>
      <c r="BQ10758">
        <v>0</v>
      </c>
      <c r="BR10758" t="s">
        <v>105</v>
      </c>
      <c r="BT10758" t="s">
        <v>186</v>
      </c>
      <c r="BU10758" t="s">
        <v>110</v>
      </c>
      <c r="BV10758">
        <v>0.5</v>
      </c>
      <c r="BX10758" t="s">
        <v>173</v>
      </c>
      <c r="BY10758">
        <v>0</v>
      </c>
      <c r="BZ10758" t="s">
        <v>109</v>
      </c>
      <c r="CA10758" t="s">
        <v>108</v>
      </c>
      <c r="CB10758">
        <v>470</v>
      </c>
      <c r="CC10758" t="s">
        <v>175</v>
      </c>
      <c r="CD10758">
        <v>220</v>
      </c>
      <c r="CE10758">
        <v>0</v>
      </c>
      <c r="CF10758" t="s">
        <v>108</v>
      </c>
      <c r="CG10758" t="s">
        <v>175</v>
      </c>
      <c r="CH10758" t="s">
        <v>487</v>
      </c>
      <c r="CJ10758" t="s">
        <v>485</v>
      </c>
      <c r="CK10758" t="s">
        <v>110</v>
      </c>
      <c r="CL10758">
        <v>150</v>
      </c>
    </row>
    <row r="10759" spans="1:90" x14ac:dyDescent="0.2">
      <c r="A10759" t="s">
        <v>1833</v>
      </c>
      <c r="B10759" t="s">
        <v>376</v>
      </c>
      <c r="C10759" t="s">
        <v>90</v>
      </c>
      <c r="D10759" t="s">
        <v>139</v>
      </c>
      <c r="E10759" t="s">
        <v>688</v>
      </c>
      <c r="F10759">
        <v>1479423929.6329899</v>
      </c>
      <c r="G10759" s="3">
        <f t="shared" si="336"/>
        <v>42691.795481863308</v>
      </c>
      <c r="H10759" s="4">
        <f t="shared" si="337"/>
        <v>42691.795481863308</v>
      </c>
      <c r="S10759" t="s">
        <v>2035</v>
      </c>
      <c r="AO10759">
        <v>7</v>
      </c>
      <c r="AW10759" t="s">
        <v>2036</v>
      </c>
      <c r="BJ10759" t="b">
        <v>1</v>
      </c>
      <c r="BO10759" t="b">
        <v>0</v>
      </c>
      <c r="BP10759" t="s">
        <v>109</v>
      </c>
      <c r="BQ10759">
        <v>0</v>
      </c>
      <c r="BR10759" t="s">
        <v>105</v>
      </c>
      <c r="BT10759" t="s">
        <v>186</v>
      </c>
      <c r="BU10759" t="s">
        <v>110</v>
      </c>
      <c r="BV10759">
        <v>0.5</v>
      </c>
      <c r="BX10759" t="s">
        <v>173</v>
      </c>
      <c r="BY10759">
        <v>0</v>
      </c>
      <c r="BZ10759" t="s">
        <v>109</v>
      </c>
      <c r="CA10759" t="s">
        <v>108</v>
      </c>
      <c r="CB10759">
        <v>470</v>
      </c>
      <c r="CC10759" t="s">
        <v>175</v>
      </c>
      <c r="CD10759">
        <v>220</v>
      </c>
      <c r="CE10759">
        <v>1</v>
      </c>
      <c r="CF10759" t="s">
        <v>108</v>
      </c>
      <c r="CG10759" t="s">
        <v>175</v>
      </c>
      <c r="CH10759" t="s">
        <v>487</v>
      </c>
      <c r="CJ10759" t="s">
        <v>485</v>
      </c>
      <c r="CK10759" t="s">
        <v>110</v>
      </c>
      <c r="CL10759">
        <v>150</v>
      </c>
    </row>
    <row r="10760" spans="1:90" x14ac:dyDescent="0.2">
      <c r="A10760" t="s">
        <v>1832</v>
      </c>
      <c r="B10760" t="s">
        <v>172</v>
      </c>
      <c r="C10760" t="s">
        <v>90</v>
      </c>
      <c r="D10760" t="s">
        <v>139</v>
      </c>
      <c r="E10760" t="s">
        <v>107</v>
      </c>
      <c r="F10760">
        <v>1479423929.6259899</v>
      </c>
      <c r="G10760" s="3">
        <f t="shared" si="336"/>
        <v>42691.795481782297</v>
      </c>
      <c r="H10760" s="4">
        <f t="shared" si="337"/>
        <v>42691.795481782297</v>
      </c>
      <c r="J10760" t="s">
        <v>489</v>
      </c>
      <c r="L10760" t="s">
        <v>105</v>
      </c>
      <c r="AI10760" t="s">
        <v>485</v>
      </c>
      <c r="AY10760" t="s">
        <v>109</v>
      </c>
      <c r="BK10760" t="s">
        <v>733</v>
      </c>
      <c r="BO10760" t="b">
        <v>0</v>
      </c>
      <c r="BP10760" t="s">
        <v>109</v>
      </c>
      <c r="BQ10760">
        <v>0</v>
      </c>
      <c r="BR10760" t="s">
        <v>105</v>
      </c>
      <c r="BT10760" t="s">
        <v>186</v>
      </c>
      <c r="BU10760" t="s">
        <v>110</v>
      </c>
      <c r="BV10760">
        <v>0.47</v>
      </c>
      <c r="BX10760" t="s">
        <v>173</v>
      </c>
      <c r="BY10760">
        <v>0</v>
      </c>
      <c r="BZ10760" t="s">
        <v>109</v>
      </c>
      <c r="CA10760" t="s">
        <v>108</v>
      </c>
      <c r="CB10760">
        <v>470</v>
      </c>
      <c r="CC10760" t="s">
        <v>175</v>
      </c>
      <c r="CD10760">
        <v>220</v>
      </c>
      <c r="CE10760">
        <v>0</v>
      </c>
      <c r="CF10760" t="s">
        <v>108</v>
      </c>
      <c r="CG10760" t="s">
        <v>175</v>
      </c>
      <c r="CH10760" t="s">
        <v>489</v>
      </c>
      <c r="CJ10760" t="s">
        <v>485</v>
      </c>
      <c r="CK10760" t="s">
        <v>110</v>
      </c>
      <c r="CL10760">
        <v>150</v>
      </c>
    </row>
    <row r="10761" spans="1:90" x14ac:dyDescent="0.2">
      <c r="A10761" t="s">
        <v>1832</v>
      </c>
      <c r="B10761" t="s">
        <v>172</v>
      </c>
      <c r="C10761" t="s">
        <v>90</v>
      </c>
      <c r="D10761" t="s">
        <v>139</v>
      </c>
      <c r="E10761" t="s">
        <v>162</v>
      </c>
      <c r="F10761">
        <v>1479423929.6270001</v>
      </c>
      <c r="G10761" s="3">
        <f t="shared" si="336"/>
        <v>42691.795481793983</v>
      </c>
      <c r="H10761" s="4">
        <f t="shared" si="337"/>
        <v>42691.795481793983</v>
      </c>
      <c r="U10761" t="s">
        <v>489</v>
      </c>
      <c r="BO10761" t="b">
        <v>0</v>
      </c>
      <c r="BP10761" t="s">
        <v>109</v>
      </c>
      <c r="BQ10761">
        <v>0</v>
      </c>
      <c r="BR10761" t="s">
        <v>105</v>
      </c>
      <c r="BT10761" t="s">
        <v>186</v>
      </c>
      <c r="BU10761" t="s">
        <v>110</v>
      </c>
      <c r="BV10761">
        <v>0.47</v>
      </c>
      <c r="BX10761" t="s">
        <v>173</v>
      </c>
      <c r="BY10761">
        <v>0</v>
      </c>
      <c r="BZ10761" t="s">
        <v>109</v>
      </c>
      <c r="CA10761" t="s">
        <v>108</v>
      </c>
      <c r="CB10761">
        <v>470</v>
      </c>
      <c r="CC10761" t="s">
        <v>175</v>
      </c>
      <c r="CD10761">
        <v>220</v>
      </c>
      <c r="CE10761">
        <v>0</v>
      </c>
      <c r="CF10761" t="s">
        <v>108</v>
      </c>
      <c r="CG10761" t="s">
        <v>175</v>
      </c>
      <c r="CH10761" t="s">
        <v>489</v>
      </c>
      <c r="CJ10761" t="s">
        <v>485</v>
      </c>
      <c r="CK10761" t="s">
        <v>110</v>
      </c>
      <c r="CL10761">
        <v>150</v>
      </c>
    </row>
    <row r="10762" spans="1:90" x14ac:dyDescent="0.2">
      <c r="A10762" t="s">
        <v>1832</v>
      </c>
      <c r="B10762" t="s">
        <v>172</v>
      </c>
      <c r="C10762" t="s">
        <v>90</v>
      </c>
      <c r="D10762" t="s">
        <v>139</v>
      </c>
      <c r="E10762" t="s">
        <v>107</v>
      </c>
      <c r="F10762">
        <v>1479423929.7439899</v>
      </c>
      <c r="G10762" s="3">
        <f t="shared" si="336"/>
        <v>42691.795483148038</v>
      </c>
      <c r="H10762" s="4">
        <f t="shared" si="337"/>
        <v>42691.795483148038</v>
      </c>
      <c r="J10762" t="s">
        <v>696</v>
      </c>
      <c r="L10762" t="s">
        <v>105</v>
      </c>
      <c r="AI10762" t="s">
        <v>485</v>
      </c>
      <c r="AY10762" t="s">
        <v>109</v>
      </c>
      <c r="BK10762" t="s">
        <v>2031</v>
      </c>
      <c r="BO10762" t="b">
        <v>0</v>
      </c>
      <c r="BP10762" t="s">
        <v>109</v>
      </c>
      <c r="BQ10762">
        <v>0</v>
      </c>
      <c r="BR10762" t="s">
        <v>105</v>
      </c>
      <c r="BT10762" t="s">
        <v>186</v>
      </c>
      <c r="BU10762" t="s">
        <v>110</v>
      </c>
      <c r="BV10762">
        <v>470</v>
      </c>
      <c r="BX10762" t="s">
        <v>173</v>
      </c>
      <c r="BY10762">
        <v>0</v>
      </c>
      <c r="BZ10762" t="s">
        <v>109</v>
      </c>
      <c r="CA10762" t="s">
        <v>108</v>
      </c>
      <c r="CB10762">
        <v>470</v>
      </c>
      <c r="CC10762" t="s">
        <v>175</v>
      </c>
      <c r="CD10762">
        <v>220</v>
      </c>
      <c r="CE10762">
        <v>0</v>
      </c>
      <c r="CF10762" t="s">
        <v>108</v>
      </c>
      <c r="CG10762" t="s">
        <v>175</v>
      </c>
      <c r="CH10762" t="s">
        <v>696</v>
      </c>
      <c r="CJ10762" t="s">
        <v>485</v>
      </c>
      <c r="CK10762" t="s">
        <v>110</v>
      </c>
      <c r="CL10762">
        <v>150</v>
      </c>
    </row>
    <row r="10763" spans="1:90" x14ac:dyDescent="0.2">
      <c r="A10763" t="s">
        <v>1832</v>
      </c>
      <c r="B10763" t="s">
        <v>172</v>
      </c>
      <c r="C10763" t="s">
        <v>90</v>
      </c>
      <c r="D10763" t="s">
        <v>139</v>
      </c>
      <c r="E10763" t="s">
        <v>162</v>
      </c>
      <c r="F10763">
        <v>1479423929.7449901</v>
      </c>
      <c r="G10763" s="3">
        <f t="shared" si="336"/>
        <v>42691.795483159607</v>
      </c>
      <c r="H10763" s="4">
        <f t="shared" si="337"/>
        <v>42691.795483159607</v>
      </c>
      <c r="U10763" t="s">
        <v>696</v>
      </c>
      <c r="BO10763" t="b">
        <v>0</v>
      </c>
      <c r="BP10763" t="s">
        <v>109</v>
      </c>
      <c r="BQ10763">
        <v>0</v>
      </c>
      <c r="BR10763" t="s">
        <v>105</v>
      </c>
      <c r="BT10763" t="s">
        <v>186</v>
      </c>
      <c r="BU10763" t="s">
        <v>110</v>
      </c>
      <c r="BV10763">
        <v>470</v>
      </c>
      <c r="BX10763" t="s">
        <v>173</v>
      </c>
      <c r="BY10763">
        <v>0</v>
      </c>
      <c r="BZ10763" t="s">
        <v>109</v>
      </c>
      <c r="CA10763" t="s">
        <v>108</v>
      </c>
      <c r="CB10763">
        <v>470</v>
      </c>
      <c r="CC10763" t="s">
        <v>175</v>
      </c>
      <c r="CD10763">
        <v>220</v>
      </c>
      <c r="CE10763">
        <v>0</v>
      </c>
      <c r="CF10763" t="s">
        <v>108</v>
      </c>
      <c r="CG10763" t="s">
        <v>175</v>
      </c>
      <c r="CH10763" t="s">
        <v>696</v>
      </c>
      <c r="CJ10763" t="s">
        <v>485</v>
      </c>
      <c r="CK10763" t="s">
        <v>110</v>
      </c>
      <c r="CL10763">
        <v>150</v>
      </c>
    </row>
    <row r="10764" spans="1:90" x14ac:dyDescent="0.2">
      <c r="A10764" t="s">
        <v>1833</v>
      </c>
      <c r="B10764" t="s">
        <v>376</v>
      </c>
      <c r="C10764" t="s">
        <v>90</v>
      </c>
      <c r="D10764" t="s">
        <v>139</v>
      </c>
      <c r="E10764" t="s">
        <v>688</v>
      </c>
      <c r="F10764">
        <v>1479423930.02599</v>
      </c>
      <c r="G10764" s="3">
        <f t="shared" si="336"/>
        <v>42691.795486411924</v>
      </c>
      <c r="H10764" s="4">
        <f t="shared" si="337"/>
        <v>42691.795486411924</v>
      </c>
      <c r="S10764" t="s">
        <v>2036</v>
      </c>
      <c r="AO10764">
        <v>0</v>
      </c>
      <c r="AW10764" t="s">
        <v>2037</v>
      </c>
      <c r="BJ10764" t="b">
        <v>1</v>
      </c>
      <c r="BO10764" t="b">
        <v>0</v>
      </c>
      <c r="BP10764" t="s">
        <v>109</v>
      </c>
      <c r="BQ10764">
        <v>0</v>
      </c>
      <c r="BR10764" t="s">
        <v>105</v>
      </c>
      <c r="BT10764" t="s">
        <v>186</v>
      </c>
      <c r="BU10764" t="s">
        <v>110</v>
      </c>
      <c r="BV10764">
        <v>470</v>
      </c>
      <c r="BX10764" t="s">
        <v>173</v>
      </c>
      <c r="BY10764">
        <v>0</v>
      </c>
      <c r="BZ10764" t="s">
        <v>109</v>
      </c>
      <c r="CA10764" t="s">
        <v>108</v>
      </c>
      <c r="CB10764">
        <v>470</v>
      </c>
      <c r="CC10764" t="s">
        <v>175</v>
      </c>
      <c r="CD10764">
        <v>220</v>
      </c>
      <c r="CE10764">
        <v>1</v>
      </c>
      <c r="CF10764" t="s">
        <v>108</v>
      </c>
      <c r="CG10764" t="s">
        <v>175</v>
      </c>
      <c r="CH10764" t="s">
        <v>696</v>
      </c>
      <c r="CJ10764" t="s">
        <v>485</v>
      </c>
      <c r="CK10764" t="s">
        <v>110</v>
      </c>
      <c r="CL10764">
        <v>150</v>
      </c>
    </row>
    <row r="10765" spans="1:90" x14ac:dyDescent="0.2">
      <c r="A10765" t="s">
        <v>1832</v>
      </c>
      <c r="B10765" t="s">
        <v>172</v>
      </c>
      <c r="C10765" t="s">
        <v>90</v>
      </c>
      <c r="D10765" t="s">
        <v>139</v>
      </c>
      <c r="E10765" t="s">
        <v>162</v>
      </c>
      <c r="F10765">
        <v>1479423930.0829899</v>
      </c>
      <c r="G10765" s="3">
        <f t="shared" si="336"/>
        <v>42691.795487071642</v>
      </c>
      <c r="H10765" s="4">
        <f t="shared" si="337"/>
        <v>42691.795487071642</v>
      </c>
      <c r="U10765" t="s">
        <v>693</v>
      </c>
      <c r="BO10765" t="b">
        <v>0</v>
      </c>
      <c r="BP10765" t="s">
        <v>109</v>
      </c>
      <c r="BQ10765">
        <v>0</v>
      </c>
      <c r="BR10765" t="s">
        <v>105</v>
      </c>
      <c r="BT10765" t="s">
        <v>186</v>
      </c>
      <c r="BU10765" t="s">
        <v>110</v>
      </c>
      <c r="BV10765">
        <v>1</v>
      </c>
      <c r="BX10765" t="s">
        <v>173</v>
      </c>
      <c r="BY10765">
        <v>0</v>
      </c>
      <c r="BZ10765" t="s">
        <v>109</v>
      </c>
      <c r="CA10765" t="s">
        <v>108</v>
      </c>
      <c r="CB10765">
        <v>470</v>
      </c>
      <c r="CC10765" t="s">
        <v>175</v>
      </c>
      <c r="CD10765">
        <v>220</v>
      </c>
      <c r="CE10765">
        <v>0</v>
      </c>
      <c r="CF10765" t="s">
        <v>108</v>
      </c>
      <c r="CG10765" t="s">
        <v>175</v>
      </c>
      <c r="CH10765" t="s">
        <v>693</v>
      </c>
      <c r="CJ10765" t="s">
        <v>485</v>
      </c>
      <c r="CK10765" t="s">
        <v>110</v>
      </c>
      <c r="CL10765">
        <v>150</v>
      </c>
    </row>
    <row r="10766" spans="1:90" x14ac:dyDescent="0.2">
      <c r="A10766" t="s">
        <v>1832</v>
      </c>
      <c r="B10766" t="s">
        <v>172</v>
      </c>
      <c r="C10766" t="s">
        <v>90</v>
      </c>
      <c r="D10766" t="s">
        <v>139</v>
      </c>
      <c r="E10766" t="s">
        <v>107</v>
      </c>
      <c r="F10766">
        <v>1479423930.08199</v>
      </c>
      <c r="G10766" s="3">
        <f t="shared" si="336"/>
        <v>42691.795487060073</v>
      </c>
      <c r="H10766" s="4">
        <f t="shared" si="337"/>
        <v>42691.795487060073</v>
      </c>
      <c r="J10766" t="s">
        <v>693</v>
      </c>
      <c r="L10766" t="s">
        <v>105</v>
      </c>
      <c r="AI10766" t="s">
        <v>485</v>
      </c>
      <c r="AY10766" t="s">
        <v>109</v>
      </c>
      <c r="BK10766" t="s">
        <v>1316</v>
      </c>
      <c r="BO10766" t="b">
        <v>0</v>
      </c>
      <c r="BP10766" t="s">
        <v>109</v>
      </c>
      <c r="BQ10766">
        <v>0</v>
      </c>
      <c r="BR10766" t="s">
        <v>105</v>
      </c>
      <c r="BT10766" t="s">
        <v>186</v>
      </c>
      <c r="BU10766" t="s">
        <v>110</v>
      </c>
      <c r="BV10766">
        <v>1</v>
      </c>
      <c r="BX10766" t="s">
        <v>173</v>
      </c>
      <c r="BY10766">
        <v>0</v>
      </c>
      <c r="BZ10766" t="s">
        <v>109</v>
      </c>
      <c r="CA10766" t="s">
        <v>108</v>
      </c>
      <c r="CB10766">
        <v>470</v>
      </c>
      <c r="CC10766" t="s">
        <v>175</v>
      </c>
      <c r="CD10766">
        <v>220</v>
      </c>
      <c r="CE10766">
        <v>0</v>
      </c>
      <c r="CF10766" t="s">
        <v>108</v>
      </c>
      <c r="CG10766" t="s">
        <v>175</v>
      </c>
      <c r="CH10766" t="s">
        <v>693</v>
      </c>
      <c r="CJ10766" t="s">
        <v>485</v>
      </c>
      <c r="CK10766" t="s">
        <v>110</v>
      </c>
      <c r="CL10766">
        <v>150</v>
      </c>
    </row>
    <row r="10767" spans="1:90" x14ac:dyDescent="0.2">
      <c r="A10767" t="s">
        <v>1833</v>
      </c>
      <c r="B10767" t="s">
        <v>376</v>
      </c>
      <c r="C10767" t="s">
        <v>90</v>
      </c>
      <c r="D10767" t="s">
        <v>139</v>
      </c>
      <c r="E10767" t="s">
        <v>688</v>
      </c>
      <c r="F10767">
        <v>1479423930.608</v>
      </c>
      <c r="G10767" s="3">
        <f t="shared" si="336"/>
        <v>42691.795493148151</v>
      </c>
      <c r="H10767" s="4">
        <f t="shared" si="337"/>
        <v>42691.795493148151</v>
      </c>
      <c r="S10767" t="s">
        <v>2037</v>
      </c>
      <c r="AO10767" t="s">
        <v>873</v>
      </c>
      <c r="AW10767" t="s">
        <v>2038</v>
      </c>
      <c r="BJ10767" t="b">
        <v>1</v>
      </c>
      <c r="BO10767" t="b">
        <v>0</v>
      </c>
      <c r="BP10767" t="s">
        <v>109</v>
      </c>
      <c r="BQ10767">
        <v>0</v>
      </c>
      <c r="BR10767" t="s">
        <v>105</v>
      </c>
      <c r="BT10767" t="s">
        <v>186</v>
      </c>
      <c r="BU10767" t="s">
        <v>110</v>
      </c>
      <c r="BV10767">
        <v>1</v>
      </c>
      <c r="BX10767" t="s">
        <v>173</v>
      </c>
      <c r="BY10767">
        <v>0</v>
      </c>
      <c r="BZ10767" t="s">
        <v>109</v>
      </c>
      <c r="CA10767" t="s">
        <v>108</v>
      </c>
      <c r="CB10767">
        <v>470</v>
      </c>
      <c r="CC10767" t="s">
        <v>175</v>
      </c>
      <c r="CD10767">
        <v>220</v>
      </c>
      <c r="CE10767">
        <v>1</v>
      </c>
      <c r="CF10767" t="s">
        <v>108</v>
      </c>
      <c r="CG10767" t="s">
        <v>175</v>
      </c>
      <c r="CH10767" t="s">
        <v>693</v>
      </c>
      <c r="CJ10767" t="s">
        <v>485</v>
      </c>
      <c r="CK10767" t="s">
        <v>110</v>
      </c>
      <c r="CL10767">
        <v>150</v>
      </c>
    </row>
    <row r="10768" spans="1:90" x14ac:dyDescent="0.2">
      <c r="A10768" t="s">
        <v>1832</v>
      </c>
      <c r="B10768" t="s">
        <v>172</v>
      </c>
      <c r="C10768" t="s">
        <v>90</v>
      </c>
      <c r="D10768" t="s">
        <v>139</v>
      </c>
      <c r="E10768" t="s">
        <v>162</v>
      </c>
      <c r="F10768">
        <v>1479423930.7079899</v>
      </c>
      <c r="G10768" s="3">
        <f t="shared" si="336"/>
        <v>42691.795494305443</v>
      </c>
      <c r="H10768" s="4">
        <f t="shared" si="337"/>
        <v>42691.795494305443</v>
      </c>
      <c r="U10768" t="s">
        <v>696</v>
      </c>
      <c r="BO10768" t="b">
        <v>0</v>
      </c>
      <c r="BP10768" t="s">
        <v>109</v>
      </c>
      <c r="BQ10768">
        <v>0</v>
      </c>
      <c r="BR10768" t="s">
        <v>105</v>
      </c>
      <c r="BT10768" t="s">
        <v>186</v>
      </c>
      <c r="BU10768" t="s">
        <v>110</v>
      </c>
      <c r="BV10768">
        <v>470</v>
      </c>
      <c r="BX10768" t="s">
        <v>173</v>
      </c>
      <c r="BY10768">
        <v>0</v>
      </c>
      <c r="BZ10768" t="s">
        <v>109</v>
      </c>
      <c r="CA10768" t="s">
        <v>108</v>
      </c>
      <c r="CB10768">
        <v>470</v>
      </c>
      <c r="CC10768" t="s">
        <v>175</v>
      </c>
      <c r="CD10768">
        <v>220</v>
      </c>
      <c r="CE10768">
        <v>0</v>
      </c>
      <c r="CF10768" t="s">
        <v>108</v>
      </c>
      <c r="CG10768" t="s">
        <v>175</v>
      </c>
      <c r="CH10768" t="s">
        <v>696</v>
      </c>
      <c r="CJ10768" t="s">
        <v>485</v>
      </c>
      <c r="CK10768" t="s">
        <v>110</v>
      </c>
      <c r="CL10768">
        <v>150</v>
      </c>
    </row>
    <row r="10769" spans="1:90" x14ac:dyDescent="0.2">
      <c r="A10769" t="s">
        <v>1832</v>
      </c>
      <c r="B10769" t="s">
        <v>172</v>
      </c>
      <c r="C10769" t="s">
        <v>90</v>
      </c>
      <c r="D10769" t="s">
        <v>139</v>
      </c>
      <c r="E10769" t="s">
        <v>107</v>
      </c>
      <c r="F10769">
        <v>1479423930.7059901</v>
      </c>
      <c r="G10769" s="3">
        <f t="shared" si="336"/>
        <v>42691.795494282291</v>
      </c>
      <c r="H10769" s="4">
        <f t="shared" si="337"/>
        <v>42691.795494282291</v>
      </c>
      <c r="J10769" t="s">
        <v>696</v>
      </c>
      <c r="L10769" t="s">
        <v>105</v>
      </c>
      <c r="AI10769" t="s">
        <v>485</v>
      </c>
      <c r="AY10769" t="s">
        <v>109</v>
      </c>
      <c r="BK10769" t="s">
        <v>2031</v>
      </c>
      <c r="BO10769" t="b">
        <v>0</v>
      </c>
      <c r="BP10769" t="s">
        <v>109</v>
      </c>
      <c r="BQ10769">
        <v>0</v>
      </c>
      <c r="BR10769" t="s">
        <v>105</v>
      </c>
      <c r="BT10769" t="s">
        <v>186</v>
      </c>
      <c r="BU10769" t="s">
        <v>110</v>
      </c>
      <c r="BV10769">
        <v>470</v>
      </c>
      <c r="BX10769" t="s">
        <v>173</v>
      </c>
      <c r="BY10769">
        <v>0</v>
      </c>
      <c r="BZ10769" t="s">
        <v>109</v>
      </c>
      <c r="CA10769" t="s">
        <v>108</v>
      </c>
      <c r="CB10769">
        <v>470</v>
      </c>
      <c r="CC10769" t="s">
        <v>175</v>
      </c>
      <c r="CD10769">
        <v>220</v>
      </c>
      <c r="CE10769">
        <v>0</v>
      </c>
      <c r="CF10769" t="s">
        <v>108</v>
      </c>
      <c r="CG10769" t="s">
        <v>175</v>
      </c>
      <c r="CH10769" t="s">
        <v>696</v>
      </c>
      <c r="CJ10769" t="s">
        <v>485</v>
      </c>
      <c r="CK10769" t="s">
        <v>110</v>
      </c>
      <c r="CL10769">
        <v>150</v>
      </c>
    </row>
    <row r="10770" spans="1:90" x14ac:dyDescent="0.2">
      <c r="A10770" t="s">
        <v>1833</v>
      </c>
      <c r="B10770" t="s">
        <v>376</v>
      </c>
      <c r="C10770" t="s">
        <v>90</v>
      </c>
      <c r="D10770" t="s">
        <v>139</v>
      </c>
      <c r="E10770" t="s">
        <v>688</v>
      </c>
      <c r="F10770">
        <v>1479423931.02599</v>
      </c>
      <c r="G10770" s="3">
        <f t="shared" si="336"/>
        <v>42691.795497986001</v>
      </c>
      <c r="H10770" s="4">
        <f t="shared" si="337"/>
        <v>42691.795497986001</v>
      </c>
      <c r="S10770" t="s">
        <v>2038</v>
      </c>
      <c r="AO10770">
        <v>2</v>
      </c>
      <c r="AW10770" t="s">
        <v>2039</v>
      </c>
      <c r="BJ10770" t="b">
        <v>1</v>
      </c>
      <c r="BO10770" t="b">
        <v>0</v>
      </c>
      <c r="BP10770" t="s">
        <v>109</v>
      </c>
      <c r="BQ10770">
        <v>0</v>
      </c>
      <c r="BR10770" t="s">
        <v>105</v>
      </c>
      <c r="BT10770" t="s">
        <v>186</v>
      </c>
      <c r="BU10770" t="s">
        <v>110</v>
      </c>
      <c r="BV10770">
        <v>470</v>
      </c>
      <c r="BX10770" t="s">
        <v>173</v>
      </c>
      <c r="BY10770">
        <v>0</v>
      </c>
      <c r="BZ10770" t="s">
        <v>109</v>
      </c>
      <c r="CA10770" t="s">
        <v>108</v>
      </c>
      <c r="CB10770">
        <v>470</v>
      </c>
      <c r="CC10770" t="s">
        <v>175</v>
      </c>
      <c r="CD10770">
        <v>220</v>
      </c>
      <c r="CE10770">
        <v>1</v>
      </c>
      <c r="CF10770" t="s">
        <v>108</v>
      </c>
      <c r="CG10770" t="s">
        <v>175</v>
      </c>
      <c r="CH10770" t="s">
        <v>696</v>
      </c>
      <c r="CJ10770" t="s">
        <v>485</v>
      </c>
      <c r="CK10770" t="s">
        <v>110</v>
      </c>
      <c r="CL10770">
        <v>150</v>
      </c>
    </row>
    <row r="10771" spans="1:90" x14ac:dyDescent="0.2">
      <c r="A10771" t="s">
        <v>1833</v>
      </c>
      <c r="B10771" t="s">
        <v>376</v>
      </c>
      <c r="C10771" t="s">
        <v>90</v>
      </c>
      <c r="D10771" t="s">
        <v>139</v>
      </c>
      <c r="E10771" t="s">
        <v>688</v>
      </c>
      <c r="F10771">
        <v>1479423931.2119901</v>
      </c>
      <c r="G10771" s="3">
        <f t="shared" si="336"/>
        <v>42691.795500138782</v>
      </c>
      <c r="H10771" s="4">
        <f t="shared" si="337"/>
        <v>42691.795500138782</v>
      </c>
      <c r="S10771" t="s">
        <v>2039</v>
      </c>
      <c r="AO10771">
        <v>2</v>
      </c>
      <c r="AW10771" t="s">
        <v>2040</v>
      </c>
      <c r="BJ10771" t="b">
        <v>1</v>
      </c>
      <c r="BO10771" t="b">
        <v>0</v>
      </c>
      <c r="BP10771" t="s">
        <v>109</v>
      </c>
      <c r="BQ10771">
        <v>0</v>
      </c>
      <c r="BR10771" t="s">
        <v>105</v>
      </c>
      <c r="BT10771" t="s">
        <v>186</v>
      </c>
      <c r="BU10771" t="s">
        <v>110</v>
      </c>
      <c r="BV10771">
        <v>470</v>
      </c>
      <c r="BX10771" t="s">
        <v>173</v>
      </c>
      <c r="BY10771">
        <v>0</v>
      </c>
      <c r="BZ10771" t="s">
        <v>109</v>
      </c>
      <c r="CA10771" t="s">
        <v>108</v>
      </c>
      <c r="CB10771">
        <v>470</v>
      </c>
      <c r="CC10771" t="s">
        <v>175</v>
      </c>
      <c r="CD10771">
        <v>220</v>
      </c>
      <c r="CE10771">
        <v>1</v>
      </c>
      <c r="CF10771" t="s">
        <v>108</v>
      </c>
      <c r="CG10771" t="s">
        <v>175</v>
      </c>
      <c r="CH10771" t="s">
        <v>696</v>
      </c>
      <c r="CJ10771" t="s">
        <v>485</v>
      </c>
      <c r="CK10771" t="s">
        <v>110</v>
      </c>
      <c r="CL10771">
        <v>150</v>
      </c>
    </row>
    <row r="10772" spans="1:90" x14ac:dyDescent="0.2">
      <c r="A10772" t="s">
        <v>1833</v>
      </c>
      <c r="B10772" t="s">
        <v>376</v>
      </c>
      <c r="C10772" t="s">
        <v>90</v>
      </c>
      <c r="D10772" t="s">
        <v>139</v>
      </c>
      <c r="E10772" t="s">
        <v>688</v>
      </c>
      <c r="F10772">
        <v>1479423931.513</v>
      </c>
      <c r="G10772" s="3">
        <f t="shared" si="336"/>
        <v>42691.795503622685</v>
      </c>
      <c r="H10772" s="4">
        <f t="shared" si="337"/>
        <v>42691.795503622685</v>
      </c>
      <c r="S10772" t="s">
        <v>2040</v>
      </c>
      <c r="AO10772">
        <v>0</v>
      </c>
      <c r="AW10772" t="s">
        <v>2041</v>
      </c>
      <c r="BJ10772" t="b">
        <v>1</v>
      </c>
      <c r="BO10772" t="b">
        <v>0</v>
      </c>
      <c r="BP10772" t="s">
        <v>109</v>
      </c>
      <c r="BQ10772">
        <v>0</v>
      </c>
      <c r="BR10772" t="s">
        <v>105</v>
      </c>
      <c r="BT10772" t="s">
        <v>186</v>
      </c>
      <c r="BU10772" t="s">
        <v>110</v>
      </c>
      <c r="BV10772">
        <v>470</v>
      </c>
      <c r="BX10772" t="s">
        <v>173</v>
      </c>
      <c r="BY10772">
        <v>0</v>
      </c>
      <c r="BZ10772" t="s">
        <v>109</v>
      </c>
      <c r="CA10772" t="s">
        <v>108</v>
      </c>
      <c r="CB10772">
        <v>470</v>
      </c>
      <c r="CC10772" t="s">
        <v>175</v>
      </c>
      <c r="CD10772">
        <v>220</v>
      </c>
      <c r="CE10772">
        <v>1</v>
      </c>
      <c r="CF10772" t="s">
        <v>108</v>
      </c>
      <c r="CG10772" t="s">
        <v>175</v>
      </c>
      <c r="CH10772" t="s">
        <v>696</v>
      </c>
      <c r="CJ10772" t="s">
        <v>485</v>
      </c>
      <c r="CK10772" t="s">
        <v>110</v>
      </c>
      <c r="CL10772">
        <v>150</v>
      </c>
    </row>
    <row r="10773" spans="1:90" x14ac:dyDescent="0.2">
      <c r="A10773" t="s">
        <v>1833</v>
      </c>
      <c r="B10773" t="s">
        <v>376</v>
      </c>
      <c r="C10773" t="s">
        <v>90</v>
      </c>
      <c r="D10773" t="s">
        <v>139</v>
      </c>
      <c r="E10773" t="s">
        <v>716</v>
      </c>
      <c r="F10773">
        <v>1479423931.9619901</v>
      </c>
      <c r="G10773" s="3">
        <f t="shared" si="336"/>
        <v>42691.795508819334</v>
      </c>
      <c r="H10773" s="4">
        <f t="shared" si="337"/>
        <v>42691.795508819334</v>
      </c>
      <c r="O10773" t="s">
        <v>717</v>
      </c>
      <c r="W10773" t="s">
        <v>2042</v>
      </c>
      <c r="BK10773">
        <v>120</v>
      </c>
      <c r="BO10773" t="b">
        <v>0</v>
      </c>
      <c r="BP10773" t="s">
        <v>109</v>
      </c>
      <c r="BQ10773">
        <v>0</v>
      </c>
      <c r="BR10773" t="s">
        <v>105</v>
      </c>
      <c r="BT10773" t="s">
        <v>186</v>
      </c>
      <c r="BU10773" t="s">
        <v>110</v>
      </c>
      <c r="BV10773">
        <v>470</v>
      </c>
      <c r="BX10773" t="s">
        <v>173</v>
      </c>
      <c r="BY10773">
        <v>0</v>
      </c>
      <c r="BZ10773" t="s">
        <v>109</v>
      </c>
      <c r="CA10773" t="s">
        <v>108</v>
      </c>
      <c r="CB10773">
        <v>470</v>
      </c>
      <c r="CC10773" t="s">
        <v>175</v>
      </c>
      <c r="CD10773">
        <v>220</v>
      </c>
      <c r="CE10773">
        <v>1</v>
      </c>
      <c r="CF10773" t="s">
        <v>108</v>
      </c>
      <c r="CG10773" t="s">
        <v>175</v>
      </c>
      <c r="CH10773" t="s">
        <v>696</v>
      </c>
      <c r="CJ10773" t="s">
        <v>485</v>
      </c>
      <c r="CK10773" t="s">
        <v>110</v>
      </c>
      <c r="CL10773">
        <v>150</v>
      </c>
    </row>
    <row r="10774" spans="1:90" x14ac:dyDescent="0.2">
      <c r="A10774" t="s">
        <v>1832</v>
      </c>
      <c r="B10774" t="s">
        <v>172</v>
      </c>
      <c r="C10774" t="s">
        <v>90</v>
      </c>
      <c r="D10774" t="s">
        <v>139</v>
      </c>
      <c r="E10774" t="s">
        <v>107</v>
      </c>
      <c r="F10774">
        <v>1479423932.6140001</v>
      </c>
      <c r="G10774" s="3">
        <f t="shared" si="336"/>
        <v>42691.795516365739</v>
      </c>
      <c r="H10774" s="4">
        <f t="shared" si="337"/>
        <v>42691.795516365739</v>
      </c>
      <c r="J10774" t="s">
        <v>696</v>
      </c>
      <c r="L10774" t="s">
        <v>105</v>
      </c>
      <c r="AI10774" t="s">
        <v>485</v>
      </c>
      <c r="AY10774" t="s">
        <v>109</v>
      </c>
      <c r="BK10774" t="s">
        <v>2020</v>
      </c>
      <c r="BO10774" t="b">
        <v>1</v>
      </c>
      <c r="BP10774" t="s">
        <v>109</v>
      </c>
      <c r="BQ10774">
        <v>0</v>
      </c>
      <c r="BR10774" t="s">
        <v>105</v>
      </c>
      <c r="BT10774" t="s">
        <v>186</v>
      </c>
      <c r="BU10774" t="s">
        <v>110</v>
      </c>
      <c r="BV10774">
        <v>35</v>
      </c>
      <c r="BX10774" t="s">
        <v>173</v>
      </c>
      <c r="BY10774">
        <v>0</v>
      </c>
      <c r="BZ10774" t="s">
        <v>109</v>
      </c>
      <c r="CA10774" t="s">
        <v>108</v>
      </c>
      <c r="CB10774">
        <v>470</v>
      </c>
      <c r="CC10774" t="s">
        <v>175</v>
      </c>
      <c r="CD10774">
        <v>220</v>
      </c>
      <c r="CE10774">
        <v>0</v>
      </c>
      <c r="CF10774" t="s">
        <v>108</v>
      </c>
      <c r="CG10774" t="s">
        <v>175</v>
      </c>
      <c r="CH10774" t="s">
        <v>696</v>
      </c>
      <c r="CJ10774" t="s">
        <v>485</v>
      </c>
      <c r="CK10774" t="s">
        <v>110</v>
      </c>
      <c r="CL10774">
        <v>150</v>
      </c>
    </row>
    <row r="10775" spans="1:90" x14ac:dyDescent="0.2">
      <c r="A10775" t="s">
        <v>1832</v>
      </c>
      <c r="B10775" t="s">
        <v>172</v>
      </c>
      <c r="C10775" t="s">
        <v>90</v>
      </c>
      <c r="D10775" t="s">
        <v>139</v>
      </c>
      <c r="E10775" t="s">
        <v>113</v>
      </c>
      <c r="F10775">
        <v>1479423932.605</v>
      </c>
      <c r="G10775" s="3">
        <f t="shared" si="336"/>
        <v>42691.795516261576</v>
      </c>
      <c r="H10775" s="4">
        <f t="shared" si="337"/>
        <v>42691.795516261576</v>
      </c>
      <c r="Q10775" t="s">
        <v>186</v>
      </c>
      <c r="AL10775" t="s">
        <v>177</v>
      </c>
      <c r="BO10775" t="b">
        <v>1</v>
      </c>
      <c r="BP10775" t="s">
        <v>109</v>
      </c>
      <c r="BQ10775">
        <v>0</v>
      </c>
      <c r="BR10775" t="s">
        <v>105</v>
      </c>
      <c r="BT10775" t="s">
        <v>186</v>
      </c>
      <c r="BU10775" t="s">
        <v>110</v>
      </c>
      <c r="BV10775">
        <v>470</v>
      </c>
      <c r="BX10775" t="s">
        <v>173</v>
      </c>
      <c r="BY10775">
        <v>0</v>
      </c>
      <c r="BZ10775" t="s">
        <v>109</v>
      </c>
      <c r="CA10775" t="s">
        <v>108</v>
      </c>
      <c r="CB10775">
        <v>470</v>
      </c>
      <c r="CC10775" t="s">
        <v>175</v>
      </c>
      <c r="CD10775">
        <v>220</v>
      </c>
      <c r="CE10775">
        <v>0</v>
      </c>
      <c r="CF10775" t="s">
        <v>108</v>
      </c>
      <c r="CG10775" t="s">
        <v>175</v>
      </c>
      <c r="CH10775" t="s">
        <v>696</v>
      </c>
      <c r="CJ10775" t="s">
        <v>485</v>
      </c>
      <c r="CK10775" t="s">
        <v>110</v>
      </c>
      <c r="CL10775">
        <v>150</v>
      </c>
    </row>
    <row r="10776" spans="1:90" x14ac:dyDescent="0.2">
      <c r="A10776" t="s">
        <v>1833</v>
      </c>
      <c r="B10776" t="s">
        <v>376</v>
      </c>
      <c r="C10776" t="s">
        <v>90</v>
      </c>
      <c r="D10776" t="s">
        <v>139</v>
      </c>
      <c r="E10776" t="s">
        <v>502</v>
      </c>
      <c r="F10776">
        <v>1479423932.694</v>
      </c>
      <c r="G10776" s="3">
        <f t="shared" si="336"/>
        <v>42691.79551729167</v>
      </c>
      <c r="H10776" s="4">
        <f t="shared" si="337"/>
        <v>42691.79551729167</v>
      </c>
      <c r="M10776">
        <v>3.67</v>
      </c>
      <c r="AC10776">
        <v>2.5</v>
      </c>
      <c r="AD10776">
        <v>7.83</v>
      </c>
      <c r="AF10776">
        <v>7.83</v>
      </c>
      <c r="BA10776">
        <v>3.67</v>
      </c>
      <c r="BN10776">
        <v>2.5</v>
      </c>
      <c r="BO10776" t="b">
        <v>1</v>
      </c>
      <c r="BP10776" t="s">
        <v>109</v>
      </c>
      <c r="BQ10776">
        <v>0</v>
      </c>
      <c r="BR10776" t="s">
        <v>105</v>
      </c>
      <c r="BT10776" t="s">
        <v>186</v>
      </c>
      <c r="BU10776" t="s">
        <v>110</v>
      </c>
      <c r="BV10776">
        <v>470</v>
      </c>
      <c r="BX10776" t="s">
        <v>173</v>
      </c>
      <c r="BY10776">
        <v>3.67</v>
      </c>
      <c r="BZ10776" t="s">
        <v>109</v>
      </c>
      <c r="CA10776" t="s">
        <v>108</v>
      </c>
      <c r="CB10776">
        <v>470</v>
      </c>
      <c r="CC10776" t="s">
        <v>175</v>
      </c>
      <c r="CD10776">
        <v>220</v>
      </c>
      <c r="CE10776">
        <v>1</v>
      </c>
      <c r="CF10776" t="s">
        <v>108</v>
      </c>
      <c r="CG10776" t="s">
        <v>175</v>
      </c>
      <c r="CH10776" t="s">
        <v>696</v>
      </c>
      <c r="CJ10776" t="s">
        <v>485</v>
      </c>
      <c r="CK10776" t="s">
        <v>110</v>
      </c>
      <c r="CL10776">
        <v>150</v>
      </c>
    </row>
    <row r="10777" spans="1:90" x14ac:dyDescent="0.2">
      <c r="A10777" t="s">
        <v>1833</v>
      </c>
      <c r="B10777" t="s">
        <v>376</v>
      </c>
      <c r="C10777" t="s">
        <v>90</v>
      </c>
      <c r="D10777" t="s">
        <v>139</v>
      </c>
      <c r="E10777" t="s">
        <v>107</v>
      </c>
      <c r="F10777">
        <v>1479423932.6830001</v>
      </c>
      <c r="G10777" s="3">
        <f t="shared" si="336"/>
        <v>42691.795517164355</v>
      </c>
      <c r="H10777" s="4">
        <f t="shared" si="337"/>
        <v>42691.795517164355</v>
      </c>
      <c r="J10777" t="s">
        <v>108</v>
      </c>
      <c r="L10777" t="s">
        <v>175</v>
      </c>
      <c r="AI10777" t="s">
        <v>110</v>
      </c>
      <c r="AY10777" t="s">
        <v>109</v>
      </c>
      <c r="BK10777" t="s">
        <v>543</v>
      </c>
      <c r="BO10777" t="b">
        <v>1</v>
      </c>
      <c r="BP10777" t="s">
        <v>109</v>
      </c>
      <c r="BQ10777">
        <v>0</v>
      </c>
      <c r="BR10777" t="s">
        <v>105</v>
      </c>
      <c r="BT10777" t="s">
        <v>186</v>
      </c>
      <c r="BU10777" t="s">
        <v>110</v>
      </c>
      <c r="BV10777">
        <v>470</v>
      </c>
      <c r="BX10777" t="s">
        <v>173</v>
      </c>
      <c r="BY10777">
        <v>3.67</v>
      </c>
      <c r="BZ10777" t="s">
        <v>109</v>
      </c>
      <c r="CA10777" t="s">
        <v>108</v>
      </c>
      <c r="CB10777">
        <v>470</v>
      </c>
      <c r="CC10777" t="s">
        <v>175</v>
      </c>
      <c r="CD10777">
        <v>220</v>
      </c>
      <c r="CE10777">
        <v>1</v>
      </c>
      <c r="CF10777" t="s">
        <v>108</v>
      </c>
      <c r="CG10777" t="s">
        <v>175</v>
      </c>
      <c r="CH10777" t="s">
        <v>696</v>
      </c>
      <c r="CJ10777" t="s">
        <v>485</v>
      </c>
      <c r="CK10777" t="s">
        <v>110</v>
      </c>
      <c r="CL10777">
        <v>150</v>
      </c>
    </row>
    <row r="10778" spans="1:90" x14ac:dyDescent="0.2">
      <c r="A10778" t="s">
        <v>1833</v>
      </c>
      <c r="B10778" t="s">
        <v>376</v>
      </c>
      <c r="C10778" t="s">
        <v>90</v>
      </c>
      <c r="D10778" t="s">
        <v>139</v>
      </c>
      <c r="E10778" t="s">
        <v>107</v>
      </c>
      <c r="F10778">
        <v>1479423932.6830001</v>
      </c>
      <c r="G10778" s="3">
        <f t="shared" si="336"/>
        <v>42691.795517164355</v>
      </c>
      <c r="H10778" s="4">
        <f t="shared" si="337"/>
        <v>42691.795517164355</v>
      </c>
      <c r="J10778" t="s">
        <v>108</v>
      </c>
      <c r="L10778" t="s">
        <v>175</v>
      </c>
      <c r="AI10778" t="s">
        <v>110</v>
      </c>
      <c r="AY10778" t="s">
        <v>109</v>
      </c>
      <c r="BK10778" t="s">
        <v>543</v>
      </c>
      <c r="BO10778" t="b">
        <v>1</v>
      </c>
      <c r="BP10778" t="s">
        <v>109</v>
      </c>
      <c r="BQ10778">
        <v>0</v>
      </c>
      <c r="BR10778" t="s">
        <v>105</v>
      </c>
      <c r="BT10778" t="s">
        <v>186</v>
      </c>
      <c r="BU10778" t="s">
        <v>110</v>
      </c>
      <c r="BV10778">
        <v>470</v>
      </c>
      <c r="BX10778" t="s">
        <v>173</v>
      </c>
      <c r="BY10778">
        <v>3.67</v>
      </c>
      <c r="BZ10778" t="s">
        <v>109</v>
      </c>
      <c r="CA10778" t="s">
        <v>108</v>
      </c>
      <c r="CB10778">
        <v>470</v>
      </c>
      <c r="CC10778" t="s">
        <v>175</v>
      </c>
      <c r="CD10778">
        <v>220</v>
      </c>
      <c r="CE10778">
        <v>1</v>
      </c>
      <c r="CF10778" t="s">
        <v>108</v>
      </c>
      <c r="CG10778" t="s">
        <v>175</v>
      </c>
      <c r="CH10778" t="s">
        <v>696</v>
      </c>
      <c r="CJ10778" t="s">
        <v>485</v>
      </c>
      <c r="CK10778" t="s">
        <v>110</v>
      </c>
      <c r="CL10778">
        <v>150</v>
      </c>
    </row>
    <row r="10779" spans="1:90" x14ac:dyDescent="0.2">
      <c r="A10779" t="s">
        <v>1833</v>
      </c>
      <c r="B10779" t="s">
        <v>376</v>
      </c>
      <c r="C10779" t="s">
        <v>90</v>
      </c>
      <c r="D10779" t="s">
        <v>139</v>
      </c>
      <c r="E10779" t="s">
        <v>107</v>
      </c>
      <c r="F10779">
        <v>1479423932.7030001</v>
      </c>
      <c r="G10779" s="3">
        <f t="shared" si="336"/>
        <v>42691.79551739584</v>
      </c>
      <c r="H10779" s="4">
        <f t="shared" si="337"/>
        <v>42691.79551739584</v>
      </c>
      <c r="J10779" t="s">
        <v>108</v>
      </c>
      <c r="L10779" t="s">
        <v>175</v>
      </c>
      <c r="AI10779" t="s">
        <v>110</v>
      </c>
      <c r="AY10779" t="s">
        <v>109</v>
      </c>
      <c r="BK10779" t="s">
        <v>543</v>
      </c>
      <c r="BO10779" t="b">
        <v>1</v>
      </c>
      <c r="BP10779" t="s">
        <v>109</v>
      </c>
      <c r="BQ10779">
        <v>0</v>
      </c>
      <c r="BR10779" t="s">
        <v>105</v>
      </c>
      <c r="BT10779" t="s">
        <v>186</v>
      </c>
      <c r="BU10779" t="s">
        <v>110</v>
      </c>
      <c r="BV10779">
        <v>470</v>
      </c>
      <c r="BX10779" t="s">
        <v>173</v>
      </c>
      <c r="BY10779">
        <v>3.67</v>
      </c>
      <c r="BZ10779" t="s">
        <v>109</v>
      </c>
      <c r="CA10779" t="s">
        <v>108</v>
      </c>
      <c r="CB10779">
        <v>470</v>
      </c>
      <c r="CC10779" t="s">
        <v>175</v>
      </c>
      <c r="CD10779">
        <v>220</v>
      </c>
      <c r="CE10779">
        <v>1</v>
      </c>
      <c r="CF10779" t="s">
        <v>108</v>
      </c>
      <c r="CG10779" t="s">
        <v>175</v>
      </c>
      <c r="CH10779" t="s">
        <v>696</v>
      </c>
      <c r="CJ10779" t="s">
        <v>485</v>
      </c>
      <c r="CK10779" t="s">
        <v>110</v>
      </c>
      <c r="CL10779">
        <v>150</v>
      </c>
    </row>
    <row r="10780" spans="1:90" x14ac:dyDescent="0.2">
      <c r="A10780" t="s">
        <v>1833</v>
      </c>
      <c r="B10780" t="s">
        <v>376</v>
      </c>
      <c r="C10780" t="s">
        <v>90</v>
      </c>
      <c r="D10780" t="s">
        <v>139</v>
      </c>
      <c r="E10780" t="s">
        <v>107</v>
      </c>
      <c r="F10780">
        <v>1479423932.7019899</v>
      </c>
      <c r="G10780" s="3">
        <f t="shared" si="336"/>
        <v>42691.79551738414</v>
      </c>
      <c r="H10780" s="4">
        <f t="shared" si="337"/>
        <v>42691.79551738414</v>
      </c>
      <c r="J10780" t="s">
        <v>108</v>
      </c>
      <c r="L10780" t="s">
        <v>175</v>
      </c>
      <c r="AI10780" t="s">
        <v>110</v>
      </c>
      <c r="AY10780" t="s">
        <v>109</v>
      </c>
      <c r="BK10780" t="s">
        <v>543</v>
      </c>
      <c r="BO10780" t="b">
        <v>1</v>
      </c>
      <c r="BP10780" t="s">
        <v>109</v>
      </c>
      <c r="BQ10780">
        <v>0</v>
      </c>
      <c r="BR10780" t="s">
        <v>105</v>
      </c>
      <c r="BT10780" t="s">
        <v>186</v>
      </c>
      <c r="BU10780" t="s">
        <v>110</v>
      </c>
      <c r="BV10780">
        <v>470</v>
      </c>
      <c r="BX10780" t="s">
        <v>173</v>
      </c>
      <c r="BY10780">
        <v>3.67</v>
      </c>
      <c r="BZ10780" t="s">
        <v>109</v>
      </c>
      <c r="CA10780" t="s">
        <v>108</v>
      </c>
      <c r="CB10780">
        <v>470</v>
      </c>
      <c r="CC10780" t="s">
        <v>175</v>
      </c>
      <c r="CD10780">
        <v>220</v>
      </c>
      <c r="CE10780">
        <v>1</v>
      </c>
      <c r="CF10780" t="s">
        <v>108</v>
      </c>
      <c r="CG10780" t="s">
        <v>175</v>
      </c>
      <c r="CH10780" t="s">
        <v>696</v>
      </c>
      <c r="CJ10780" t="s">
        <v>485</v>
      </c>
      <c r="CK10780" t="s">
        <v>110</v>
      </c>
      <c r="CL10780">
        <v>150</v>
      </c>
    </row>
    <row r="10781" spans="1:90" x14ac:dyDescent="0.2">
      <c r="A10781" s="1" t="s">
        <v>1838</v>
      </c>
      <c r="B10781" t="s">
        <v>709</v>
      </c>
      <c r="C10781" t="s">
        <v>90</v>
      </c>
      <c r="D10781" t="s">
        <v>139</v>
      </c>
      <c r="E10781" t="s">
        <v>107</v>
      </c>
      <c r="F10781">
        <v>1479423932.7320001</v>
      </c>
      <c r="G10781" s="3">
        <f t="shared" si="336"/>
        <v>42691.79551773148</v>
      </c>
      <c r="H10781" s="4">
        <f t="shared" si="337"/>
        <v>42691.79551773148</v>
      </c>
      <c r="J10781" t="s">
        <v>108</v>
      </c>
      <c r="L10781" t="s">
        <v>175</v>
      </c>
      <c r="AI10781" t="s">
        <v>110</v>
      </c>
      <c r="AY10781" t="s">
        <v>186</v>
      </c>
      <c r="BK10781" t="s">
        <v>640</v>
      </c>
      <c r="BO10781" t="b">
        <v>1</v>
      </c>
      <c r="BP10781" t="s">
        <v>109</v>
      </c>
      <c r="BQ10781">
        <v>2.5</v>
      </c>
      <c r="BR10781" t="s">
        <v>105</v>
      </c>
      <c r="BT10781" t="s">
        <v>186</v>
      </c>
      <c r="BU10781" t="s">
        <v>110</v>
      </c>
      <c r="BV10781">
        <v>470</v>
      </c>
      <c r="BX10781" t="s">
        <v>173</v>
      </c>
      <c r="BY10781">
        <v>0</v>
      </c>
      <c r="BZ10781" t="s">
        <v>109</v>
      </c>
      <c r="CA10781" t="s">
        <v>108</v>
      </c>
      <c r="CB10781">
        <v>470</v>
      </c>
      <c r="CC10781" t="s">
        <v>175</v>
      </c>
      <c r="CD10781">
        <v>220</v>
      </c>
      <c r="CE10781">
        <v>2</v>
      </c>
      <c r="CF10781" t="s">
        <v>108</v>
      </c>
      <c r="CG10781" t="s">
        <v>175</v>
      </c>
      <c r="CH10781" t="s">
        <v>696</v>
      </c>
      <c r="CJ10781" t="s">
        <v>485</v>
      </c>
      <c r="CK10781" t="s">
        <v>110</v>
      </c>
      <c r="CL10781">
        <v>150</v>
      </c>
    </row>
    <row r="10782" spans="1:90" x14ac:dyDescent="0.2">
      <c r="A10782" s="1" t="s">
        <v>1838</v>
      </c>
      <c r="B10782" t="s">
        <v>709</v>
      </c>
      <c r="C10782" t="s">
        <v>90</v>
      </c>
      <c r="D10782" t="s">
        <v>139</v>
      </c>
      <c r="E10782" t="s">
        <v>107</v>
      </c>
      <c r="F10782">
        <v>1479423932.677</v>
      </c>
      <c r="G10782" s="3">
        <f t="shared" si="336"/>
        <v>42691.795517094906</v>
      </c>
      <c r="H10782" s="4">
        <f t="shared" si="337"/>
        <v>42691.795517094906</v>
      </c>
      <c r="J10782" t="s">
        <v>108</v>
      </c>
      <c r="L10782" t="s">
        <v>175</v>
      </c>
      <c r="AI10782" t="s">
        <v>110</v>
      </c>
      <c r="AY10782" t="s">
        <v>186</v>
      </c>
      <c r="BK10782" t="s">
        <v>640</v>
      </c>
      <c r="BO10782" t="b">
        <v>1</v>
      </c>
      <c r="BP10782" t="s">
        <v>109</v>
      </c>
      <c r="BQ10782">
        <v>2.5</v>
      </c>
      <c r="BR10782" t="s">
        <v>105</v>
      </c>
      <c r="BT10782" t="s">
        <v>186</v>
      </c>
      <c r="BU10782" t="s">
        <v>110</v>
      </c>
      <c r="BV10782">
        <v>470</v>
      </c>
      <c r="BX10782" t="s">
        <v>173</v>
      </c>
      <c r="BY10782">
        <v>0</v>
      </c>
      <c r="BZ10782" t="s">
        <v>109</v>
      </c>
      <c r="CA10782" t="s">
        <v>108</v>
      </c>
      <c r="CB10782">
        <v>470</v>
      </c>
      <c r="CC10782" t="s">
        <v>175</v>
      </c>
      <c r="CD10782">
        <v>220</v>
      </c>
      <c r="CE10782">
        <v>2</v>
      </c>
      <c r="CF10782" t="s">
        <v>108</v>
      </c>
      <c r="CG10782" t="s">
        <v>175</v>
      </c>
      <c r="CH10782" t="s">
        <v>696</v>
      </c>
      <c r="CJ10782" t="s">
        <v>485</v>
      </c>
      <c r="CK10782" t="s">
        <v>110</v>
      </c>
      <c r="CL10782">
        <v>150</v>
      </c>
    </row>
    <row r="10783" spans="1:90" x14ac:dyDescent="0.2">
      <c r="A10783" s="1" t="s">
        <v>1838</v>
      </c>
      <c r="B10783" t="s">
        <v>709</v>
      </c>
      <c r="C10783" t="s">
        <v>90</v>
      </c>
      <c r="D10783" t="s">
        <v>139</v>
      </c>
      <c r="E10783" t="s">
        <v>107</v>
      </c>
      <c r="F10783">
        <v>1479423932.6719899</v>
      </c>
      <c r="G10783" s="3">
        <f t="shared" si="336"/>
        <v>42691.795517036924</v>
      </c>
      <c r="H10783" s="4">
        <f t="shared" si="337"/>
        <v>42691.795517036924</v>
      </c>
      <c r="J10783" t="s">
        <v>108</v>
      </c>
      <c r="L10783" t="s">
        <v>175</v>
      </c>
      <c r="AI10783" t="s">
        <v>110</v>
      </c>
      <c r="AY10783" t="s">
        <v>186</v>
      </c>
      <c r="BK10783" t="s">
        <v>640</v>
      </c>
      <c r="BO10783" t="b">
        <v>1</v>
      </c>
      <c r="BP10783" t="s">
        <v>109</v>
      </c>
      <c r="BQ10783">
        <v>2.5</v>
      </c>
      <c r="BR10783" t="s">
        <v>105</v>
      </c>
      <c r="BT10783" t="s">
        <v>186</v>
      </c>
      <c r="BU10783" t="s">
        <v>110</v>
      </c>
      <c r="BV10783">
        <v>470</v>
      </c>
      <c r="BX10783" t="s">
        <v>173</v>
      </c>
      <c r="BY10783">
        <v>0</v>
      </c>
      <c r="BZ10783" t="s">
        <v>109</v>
      </c>
      <c r="CA10783" t="s">
        <v>108</v>
      </c>
      <c r="CB10783">
        <v>470</v>
      </c>
      <c r="CC10783" t="s">
        <v>175</v>
      </c>
      <c r="CD10783">
        <v>220</v>
      </c>
      <c r="CE10783">
        <v>2</v>
      </c>
      <c r="CF10783" t="s">
        <v>108</v>
      </c>
      <c r="CG10783" t="s">
        <v>175</v>
      </c>
      <c r="CH10783" t="s">
        <v>696</v>
      </c>
      <c r="CJ10783" t="s">
        <v>485</v>
      </c>
      <c r="CK10783" t="s">
        <v>110</v>
      </c>
      <c r="CL10783">
        <v>150</v>
      </c>
    </row>
    <row r="10784" spans="1:90" x14ac:dyDescent="0.2">
      <c r="A10784" s="1" t="s">
        <v>1838</v>
      </c>
      <c r="B10784" t="s">
        <v>709</v>
      </c>
      <c r="C10784" t="s">
        <v>90</v>
      </c>
      <c r="D10784" t="s">
        <v>139</v>
      </c>
      <c r="E10784" t="s">
        <v>107</v>
      </c>
      <c r="F10784">
        <v>1479423932.73399</v>
      </c>
      <c r="G10784" s="3">
        <f t="shared" si="336"/>
        <v>42691.795517754515</v>
      </c>
      <c r="H10784" s="4">
        <f t="shared" si="337"/>
        <v>42691.795517754515</v>
      </c>
      <c r="J10784" t="s">
        <v>108</v>
      </c>
      <c r="L10784" t="s">
        <v>175</v>
      </c>
      <c r="AI10784" t="s">
        <v>110</v>
      </c>
      <c r="AY10784" t="s">
        <v>186</v>
      </c>
      <c r="BK10784" t="s">
        <v>640</v>
      </c>
      <c r="BO10784" t="b">
        <v>1</v>
      </c>
      <c r="BP10784" t="s">
        <v>109</v>
      </c>
      <c r="BQ10784">
        <v>2.5</v>
      </c>
      <c r="BR10784" t="s">
        <v>105</v>
      </c>
      <c r="BT10784" t="s">
        <v>186</v>
      </c>
      <c r="BU10784" t="s">
        <v>110</v>
      </c>
      <c r="BV10784">
        <v>470</v>
      </c>
      <c r="BX10784" t="s">
        <v>173</v>
      </c>
      <c r="BY10784">
        <v>0</v>
      </c>
      <c r="BZ10784" t="s">
        <v>109</v>
      </c>
      <c r="CA10784" t="s">
        <v>108</v>
      </c>
      <c r="CB10784">
        <v>470</v>
      </c>
      <c r="CC10784" t="s">
        <v>175</v>
      </c>
      <c r="CD10784">
        <v>220</v>
      </c>
      <c r="CE10784">
        <v>2</v>
      </c>
      <c r="CF10784" t="s">
        <v>108</v>
      </c>
      <c r="CG10784" t="s">
        <v>175</v>
      </c>
      <c r="CH10784" t="s">
        <v>696</v>
      </c>
      <c r="CJ10784" t="s">
        <v>485</v>
      </c>
      <c r="CK10784" t="s">
        <v>110</v>
      </c>
      <c r="CL10784">
        <v>150</v>
      </c>
    </row>
    <row r="10785" spans="1:90" x14ac:dyDescent="0.2">
      <c r="A10785" s="1" t="s">
        <v>1838</v>
      </c>
      <c r="B10785" t="s">
        <v>709</v>
      </c>
      <c r="C10785" t="s">
        <v>90</v>
      </c>
      <c r="D10785" t="s">
        <v>139</v>
      </c>
      <c r="E10785" t="s">
        <v>502</v>
      </c>
      <c r="F10785">
        <v>1479423932.723</v>
      </c>
      <c r="G10785" s="3">
        <f t="shared" si="336"/>
        <v>42691.795517627317</v>
      </c>
      <c r="H10785" s="4">
        <f t="shared" si="337"/>
        <v>42691.795517627317</v>
      </c>
      <c r="M10785">
        <v>3.67</v>
      </c>
      <c r="AC10785">
        <v>2.5</v>
      </c>
      <c r="AD10785">
        <v>7.83</v>
      </c>
      <c r="AF10785">
        <v>7.83</v>
      </c>
      <c r="BA10785">
        <v>3.67</v>
      </c>
      <c r="BN10785">
        <v>2.5</v>
      </c>
      <c r="BO10785" t="b">
        <v>1</v>
      </c>
      <c r="BP10785" t="s">
        <v>109</v>
      </c>
      <c r="BQ10785">
        <v>2.5</v>
      </c>
      <c r="BR10785" t="s">
        <v>105</v>
      </c>
      <c r="BT10785" t="s">
        <v>186</v>
      </c>
      <c r="BU10785" t="s">
        <v>110</v>
      </c>
      <c r="BV10785">
        <v>470</v>
      </c>
      <c r="BX10785" t="s">
        <v>173</v>
      </c>
      <c r="BY10785">
        <v>0</v>
      </c>
      <c r="BZ10785" t="s">
        <v>109</v>
      </c>
      <c r="CA10785" t="s">
        <v>108</v>
      </c>
      <c r="CB10785">
        <v>470</v>
      </c>
      <c r="CC10785" t="s">
        <v>175</v>
      </c>
      <c r="CD10785">
        <v>220</v>
      </c>
      <c r="CE10785">
        <v>2</v>
      </c>
      <c r="CF10785" t="s">
        <v>108</v>
      </c>
      <c r="CG10785" t="s">
        <v>175</v>
      </c>
      <c r="CH10785" t="s">
        <v>696</v>
      </c>
      <c r="CJ10785" t="s">
        <v>485</v>
      </c>
      <c r="CK10785" t="s">
        <v>110</v>
      </c>
      <c r="CL10785">
        <v>150</v>
      </c>
    </row>
    <row r="10786" spans="1:90" x14ac:dyDescent="0.2">
      <c r="A10786" t="s">
        <v>1833</v>
      </c>
      <c r="B10786" t="s">
        <v>376</v>
      </c>
      <c r="C10786" t="s">
        <v>90</v>
      </c>
      <c r="D10786" t="s">
        <v>139</v>
      </c>
      <c r="E10786" t="s">
        <v>127</v>
      </c>
      <c r="F10786">
        <v>1479423937.4879899</v>
      </c>
      <c r="G10786" s="3">
        <f t="shared" si="336"/>
        <v>42691.795572777664</v>
      </c>
      <c r="H10786" s="4">
        <f t="shared" si="337"/>
        <v>42691.795572777664</v>
      </c>
      <c r="I10786" t="s">
        <v>2043</v>
      </c>
      <c r="BO10786" t="b">
        <v>1</v>
      </c>
      <c r="BP10786" t="s">
        <v>109</v>
      </c>
      <c r="BQ10786">
        <v>2.5</v>
      </c>
      <c r="BR10786" t="s">
        <v>105</v>
      </c>
      <c r="BT10786" t="s">
        <v>186</v>
      </c>
      <c r="BU10786" t="s">
        <v>110</v>
      </c>
      <c r="BV10786">
        <v>35</v>
      </c>
      <c r="BX10786" t="s">
        <v>173</v>
      </c>
      <c r="BY10786">
        <v>3.67</v>
      </c>
      <c r="BZ10786" t="s">
        <v>109</v>
      </c>
      <c r="CA10786" t="s">
        <v>108</v>
      </c>
      <c r="CB10786">
        <v>470</v>
      </c>
      <c r="CC10786" t="s">
        <v>175</v>
      </c>
      <c r="CD10786">
        <v>220</v>
      </c>
      <c r="CE10786">
        <v>1</v>
      </c>
      <c r="CF10786" t="s">
        <v>108</v>
      </c>
      <c r="CG10786" t="s">
        <v>175</v>
      </c>
      <c r="CH10786" t="s">
        <v>696</v>
      </c>
      <c r="CJ10786" t="s">
        <v>485</v>
      </c>
      <c r="CK10786" t="s">
        <v>110</v>
      </c>
      <c r="CL10786">
        <v>150</v>
      </c>
    </row>
    <row r="10787" spans="1:90" x14ac:dyDescent="0.2">
      <c r="A10787" t="s">
        <v>1832</v>
      </c>
      <c r="B10787" t="s">
        <v>172</v>
      </c>
      <c r="C10787" t="s">
        <v>90</v>
      </c>
      <c r="D10787" t="s">
        <v>139</v>
      </c>
      <c r="E10787" t="s">
        <v>141</v>
      </c>
      <c r="F10787">
        <v>1479423945.20099</v>
      </c>
      <c r="G10787" s="3">
        <f t="shared" si="336"/>
        <v>42691.795662048498</v>
      </c>
      <c r="H10787" s="4">
        <f t="shared" si="337"/>
        <v>42691.795662048498</v>
      </c>
      <c r="R10787">
        <v>120</v>
      </c>
      <c r="T10787" t="b">
        <v>1</v>
      </c>
      <c r="V10787">
        <v>16</v>
      </c>
      <c r="X10787" t="b">
        <v>1</v>
      </c>
      <c r="Y10787">
        <v>16</v>
      </c>
      <c r="Z10787">
        <v>120</v>
      </c>
      <c r="AG10787" t="b">
        <v>1</v>
      </c>
      <c r="AH10787" t="s">
        <v>142</v>
      </c>
      <c r="AN10787" t="b">
        <v>1</v>
      </c>
      <c r="AS10787" t="b">
        <v>1</v>
      </c>
      <c r="AV10787" t="b">
        <v>1</v>
      </c>
      <c r="AZ10787" t="s">
        <v>143</v>
      </c>
      <c r="BE10787" t="b">
        <v>1</v>
      </c>
      <c r="BH10787" t="b">
        <v>1</v>
      </c>
      <c r="BO10787" t="b">
        <v>1</v>
      </c>
      <c r="BP10787" t="s">
        <v>109</v>
      </c>
      <c r="BQ10787">
        <v>2.5</v>
      </c>
      <c r="BR10787" t="s">
        <v>105</v>
      </c>
      <c r="BT10787" t="s">
        <v>186</v>
      </c>
      <c r="BU10787" t="s">
        <v>110</v>
      </c>
      <c r="BV10787">
        <v>35</v>
      </c>
      <c r="BX10787" t="s">
        <v>173</v>
      </c>
      <c r="BY10787">
        <v>3.67</v>
      </c>
      <c r="BZ10787" t="s">
        <v>109</v>
      </c>
      <c r="CA10787" t="s">
        <v>108</v>
      </c>
      <c r="CB10787">
        <v>470</v>
      </c>
      <c r="CC10787" t="s">
        <v>175</v>
      </c>
      <c r="CD10787">
        <v>220</v>
      </c>
      <c r="CE10787">
        <v>0</v>
      </c>
      <c r="CF10787" t="s">
        <v>108</v>
      </c>
      <c r="CG10787" t="s">
        <v>175</v>
      </c>
      <c r="CH10787" t="s">
        <v>696</v>
      </c>
      <c r="CJ10787" t="s">
        <v>485</v>
      </c>
      <c r="CK10787" t="s">
        <v>110</v>
      </c>
      <c r="CL10787">
        <v>150</v>
      </c>
    </row>
    <row r="10788" spans="1:90" x14ac:dyDescent="0.2">
      <c r="A10788" t="s">
        <v>1833</v>
      </c>
      <c r="B10788" t="s">
        <v>376</v>
      </c>
      <c r="C10788" t="s">
        <v>90</v>
      </c>
      <c r="D10788" t="s">
        <v>139</v>
      </c>
      <c r="E10788" t="s">
        <v>677</v>
      </c>
      <c r="F10788">
        <v>1479423945.48999</v>
      </c>
      <c r="G10788" s="3">
        <f t="shared" si="336"/>
        <v>42691.795665393402</v>
      </c>
      <c r="H10788" s="4">
        <f t="shared" si="337"/>
        <v>42691.795665393402</v>
      </c>
      <c r="BO10788" t="b">
        <v>1</v>
      </c>
      <c r="BP10788" t="s">
        <v>109</v>
      </c>
      <c r="BQ10788">
        <v>2.5</v>
      </c>
      <c r="BR10788" t="s">
        <v>105</v>
      </c>
      <c r="BT10788" t="s">
        <v>186</v>
      </c>
      <c r="BU10788" t="s">
        <v>110</v>
      </c>
      <c r="BV10788">
        <v>35</v>
      </c>
      <c r="BX10788" t="s">
        <v>173</v>
      </c>
      <c r="BY10788">
        <v>3.67</v>
      </c>
      <c r="BZ10788" t="s">
        <v>109</v>
      </c>
      <c r="CA10788" t="s">
        <v>108</v>
      </c>
      <c r="CB10788">
        <v>470</v>
      </c>
      <c r="CC10788" t="s">
        <v>175</v>
      </c>
      <c r="CD10788">
        <v>220</v>
      </c>
      <c r="CE10788">
        <v>1</v>
      </c>
      <c r="CF10788" t="s">
        <v>108</v>
      </c>
      <c r="CG10788" t="s">
        <v>175</v>
      </c>
      <c r="CH10788" t="s">
        <v>696</v>
      </c>
      <c r="CJ10788" t="s">
        <v>485</v>
      </c>
      <c r="CK10788" t="s">
        <v>110</v>
      </c>
      <c r="CL10788">
        <v>150</v>
      </c>
    </row>
    <row r="10789" spans="1:90" x14ac:dyDescent="0.2">
      <c r="A10789" t="s">
        <v>1832</v>
      </c>
      <c r="B10789" t="s">
        <v>172</v>
      </c>
      <c r="C10789" t="s">
        <v>90</v>
      </c>
      <c r="D10789" t="s">
        <v>139</v>
      </c>
      <c r="E10789" t="s">
        <v>321</v>
      </c>
      <c r="F10789">
        <v>1479423952.6659901</v>
      </c>
      <c r="G10789" s="3">
        <f t="shared" si="336"/>
        <v>42691.795748448967</v>
      </c>
      <c r="H10789" s="4">
        <f t="shared" si="337"/>
        <v>42691.795748448967</v>
      </c>
      <c r="I10789" t="s">
        <v>172</v>
      </c>
      <c r="BO10789" t="b">
        <v>1</v>
      </c>
      <c r="BP10789" t="s">
        <v>109</v>
      </c>
      <c r="BQ10789">
        <v>2.5</v>
      </c>
      <c r="BR10789" t="s">
        <v>105</v>
      </c>
      <c r="BT10789" t="s">
        <v>186</v>
      </c>
      <c r="BU10789" t="s">
        <v>110</v>
      </c>
      <c r="BV10789">
        <v>35</v>
      </c>
      <c r="BX10789" t="s">
        <v>173</v>
      </c>
      <c r="BY10789">
        <v>3.67</v>
      </c>
      <c r="BZ10789" t="s">
        <v>109</v>
      </c>
      <c r="CA10789" t="s">
        <v>108</v>
      </c>
      <c r="CB10789">
        <v>470</v>
      </c>
      <c r="CC10789" t="s">
        <v>175</v>
      </c>
      <c r="CD10789">
        <v>220</v>
      </c>
      <c r="CE10789">
        <v>0</v>
      </c>
      <c r="CF10789" t="s">
        <v>108</v>
      </c>
      <c r="CG10789" t="s">
        <v>175</v>
      </c>
      <c r="CH10789" t="s">
        <v>696</v>
      </c>
      <c r="CJ10789" t="s">
        <v>485</v>
      </c>
      <c r="CK10789" t="s">
        <v>110</v>
      </c>
      <c r="CL10789">
        <v>150</v>
      </c>
    </row>
    <row r="10790" spans="1:90" x14ac:dyDescent="0.2">
      <c r="A10790" t="s">
        <v>1832</v>
      </c>
      <c r="B10790" t="s">
        <v>172</v>
      </c>
      <c r="C10790" t="s">
        <v>90</v>
      </c>
      <c r="D10790" t="s">
        <v>139</v>
      </c>
      <c r="E10790" t="s">
        <v>502</v>
      </c>
      <c r="F10790">
        <v>1479423952.7309899</v>
      </c>
      <c r="G10790" s="3">
        <f t="shared" si="336"/>
        <v>42691.795749201272</v>
      </c>
      <c r="H10790" s="4">
        <f t="shared" si="337"/>
        <v>42691.795749201272</v>
      </c>
      <c r="M10790">
        <v>3.67</v>
      </c>
      <c r="AC10790">
        <v>2.5</v>
      </c>
      <c r="AD10790">
        <v>7.83</v>
      </c>
      <c r="AF10790">
        <v>7.83</v>
      </c>
      <c r="BA10790">
        <v>3.67</v>
      </c>
      <c r="BN10790">
        <v>2.5</v>
      </c>
      <c r="BO10790" t="b">
        <v>1</v>
      </c>
      <c r="BP10790" t="s">
        <v>109</v>
      </c>
      <c r="BQ10790">
        <v>2.5</v>
      </c>
      <c r="BR10790" t="s">
        <v>105</v>
      </c>
      <c r="BT10790" t="s">
        <v>186</v>
      </c>
      <c r="BU10790" t="s">
        <v>110</v>
      </c>
      <c r="BV10790">
        <v>35</v>
      </c>
      <c r="BX10790" t="s">
        <v>173</v>
      </c>
      <c r="BY10790">
        <v>3.67</v>
      </c>
      <c r="BZ10790" t="s">
        <v>109</v>
      </c>
      <c r="CA10790" t="s">
        <v>108</v>
      </c>
      <c r="CB10790">
        <v>470</v>
      </c>
      <c r="CC10790" t="s">
        <v>175</v>
      </c>
      <c r="CD10790">
        <v>220</v>
      </c>
      <c r="CE10790">
        <v>0</v>
      </c>
      <c r="CF10790" t="s">
        <v>108</v>
      </c>
      <c r="CG10790" t="s">
        <v>175</v>
      </c>
      <c r="CH10790" t="s">
        <v>696</v>
      </c>
      <c r="CJ10790" t="s">
        <v>485</v>
      </c>
      <c r="CK10790" t="s">
        <v>110</v>
      </c>
      <c r="CL10790">
        <v>150</v>
      </c>
    </row>
    <row r="10791" spans="1:90" x14ac:dyDescent="0.2">
      <c r="A10791" t="s">
        <v>1832</v>
      </c>
      <c r="B10791" t="s">
        <v>172</v>
      </c>
      <c r="C10791" t="s">
        <v>90</v>
      </c>
      <c r="D10791" t="s">
        <v>139</v>
      </c>
      <c r="E10791" t="s">
        <v>502</v>
      </c>
      <c r="F10791">
        <v>1479423952.7</v>
      </c>
      <c r="G10791" s="3">
        <f t="shared" si="336"/>
        <v>42691.795748842596</v>
      </c>
      <c r="H10791" s="4">
        <f t="shared" si="337"/>
        <v>42691.795748842596</v>
      </c>
      <c r="M10791">
        <v>3.67</v>
      </c>
      <c r="AC10791">
        <v>2.5</v>
      </c>
      <c r="AD10791">
        <v>7.83</v>
      </c>
      <c r="AF10791">
        <v>7.83</v>
      </c>
      <c r="BA10791">
        <v>3.67</v>
      </c>
      <c r="BN10791">
        <v>2.5</v>
      </c>
      <c r="BO10791" t="b">
        <v>1</v>
      </c>
      <c r="BP10791" t="s">
        <v>109</v>
      </c>
      <c r="BQ10791">
        <v>2.5</v>
      </c>
      <c r="BR10791" t="s">
        <v>105</v>
      </c>
      <c r="BT10791" t="s">
        <v>186</v>
      </c>
      <c r="BU10791" t="s">
        <v>110</v>
      </c>
      <c r="BV10791">
        <v>35</v>
      </c>
      <c r="BX10791" t="s">
        <v>173</v>
      </c>
      <c r="BY10791">
        <v>3.67</v>
      </c>
      <c r="BZ10791" t="s">
        <v>109</v>
      </c>
      <c r="CA10791" t="s">
        <v>108</v>
      </c>
      <c r="CB10791">
        <v>470</v>
      </c>
      <c r="CC10791" t="s">
        <v>175</v>
      </c>
      <c r="CD10791">
        <v>220</v>
      </c>
      <c r="CE10791">
        <v>0</v>
      </c>
      <c r="CF10791" t="s">
        <v>108</v>
      </c>
      <c r="CG10791" t="s">
        <v>175</v>
      </c>
      <c r="CH10791" t="s">
        <v>696</v>
      </c>
      <c r="CJ10791" t="s">
        <v>485</v>
      </c>
      <c r="CK10791" t="s">
        <v>110</v>
      </c>
      <c r="CL10791">
        <v>150</v>
      </c>
    </row>
    <row r="10792" spans="1:90" x14ac:dyDescent="0.2">
      <c r="A10792" t="s">
        <v>1832</v>
      </c>
      <c r="B10792" t="s">
        <v>172</v>
      </c>
      <c r="C10792" t="s">
        <v>90</v>
      </c>
      <c r="D10792" t="s">
        <v>139</v>
      </c>
      <c r="E10792" t="s">
        <v>322</v>
      </c>
      <c r="F10792">
        <v>1479423952.70099</v>
      </c>
      <c r="G10792" s="3">
        <f t="shared" si="336"/>
        <v>42691.795748854049</v>
      </c>
      <c r="H10792" s="4">
        <f t="shared" si="337"/>
        <v>42691.795748854049</v>
      </c>
      <c r="I10792" t="s">
        <v>514</v>
      </c>
      <c r="BO10792" t="b">
        <v>1</v>
      </c>
      <c r="BP10792" t="s">
        <v>109</v>
      </c>
      <c r="BQ10792">
        <v>2.5</v>
      </c>
      <c r="BR10792" t="s">
        <v>105</v>
      </c>
      <c r="BT10792" t="s">
        <v>186</v>
      </c>
      <c r="BU10792" t="s">
        <v>110</v>
      </c>
      <c r="BV10792">
        <v>35</v>
      </c>
      <c r="BX10792" t="s">
        <v>173</v>
      </c>
      <c r="BY10792">
        <v>3.67</v>
      </c>
      <c r="BZ10792" t="s">
        <v>109</v>
      </c>
      <c r="CA10792" t="s">
        <v>108</v>
      </c>
      <c r="CB10792">
        <v>470</v>
      </c>
      <c r="CC10792" t="s">
        <v>175</v>
      </c>
      <c r="CD10792">
        <v>220</v>
      </c>
      <c r="CE10792">
        <v>0</v>
      </c>
      <c r="CF10792" t="s">
        <v>108</v>
      </c>
      <c r="CG10792" t="s">
        <v>175</v>
      </c>
      <c r="CH10792" t="s">
        <v>696</v>
      </c>
      <c r="CJ10792" t="s">
        <v>485</v>
      </c>
      <c r="CK10792" t="s">
        <v>110</v>
      </c>
      <c r="CL10792">
        <v>150</v>
      </c>
    </row>
    <row r="10793" spans="1:90" x14ac:dyDescent="0.2">
      <c r="A10793" s="1" t="s">
        <v>1838</v>
      </c>
      <c r="B10793" t="s">
        <v>709</v>
      </c>
      <c r="C10793" t="s">
        <v>90</v>
      </c>
      <c r="D10793" t="s">
        <v>139</v>
      </c>
      <c r="E10793" t="s">
        <v>502</v>
      </c>
      <c r="F10793">
        <v>1479423952.7509899</v>
      </c>
      <c r="G10793" s="3">
        <f t="shared" si="336"/>
        <v>42691.795749432757</v>
      </c>
      <c r="H10793" s="4">
        <f t="shared" si="337"/>
        <v>42691.795749432757</v>
      </c>
      <c r="M10793">
        <v>3.67</v>
      </c>
      <c r="AC10793">
        <v>2.5</v>
      </c>
      <c r="AD10793">
        <v>7.83</v>
      </c>
      <c r="AF10793">
        <v>7.83</v>
      </c>
      <c r="BA10793">
        <v>3.67</v>
      </c>
      <c r="BN10793">
        <v>2.5</v>
      </c>
      <c r="BO10793" t="b">
        <v>1</v>
      </c>
      <c r="BP10793" t="s">
        <v>109</v>
      </c>
      <c r="BQ10793">
        <v>2.5</v>
      </c>
      <c r="BR10793" t="s">
        <v>105</v>
      </c>
      <c r="BT10793" t="s">
        <v>186</v>
      </c>
      <c r="BU10793" t="s">
        <v>110</v>
      </c>
      <c r="BV10793">
        <v>35</v>
      </c>
      <c r="BX10793" t="s">
        <v>173</v>
      </c>
      <c r="BY10793">
        <v>3.67</v>
      </c>
      <c r="BZ10793" t="s">
        <v>109</v>
      </c>
      <c r="CA10793" t="s">
        <v>108</v>
      </c>
      <c r="CB10793">
        <v>470</v>
      </c>
      <c r="CC10793" t="s">
        <v>175</v>
      </c>
      <c r="CD10793">
        <v>220</v>
      </c>
      <c r="CE10793">
        <v>2</v>
      </c>
      <c r="CF10793" t="s">
        <v>108</v>
      </c>
      <c r="CG10793" t="s">
        <v>175</v>
      </c>
      <c r="CH10793" t="s">
        <v>696</v>
      </c>
      <c r="CJ10793" t="s">
        <v>485</v>
      </c>
      <c r="CK10793" t="s">
        <v>110</v>
      </c>
      <c r="CL10793">
        <v>150</v>
      </c>
    </row>
    <row r="10794" spans="1:90" x14ac:dyDescent="0.2">
      <c r="A10794" t="s">
        <v>1833</v>
      </c>
      <c r="B10794" t="s">
        <v>376</v>
      </c>
      <c r="C10794" t="s">
        <v>90</v>
      </c>
      <c r="D10794" t="s">
        <v>139</v>
      </c>
      <c r="E10794" t="s">
        <v>502</v>
      </c>
      <c r="F10794">
        <v>1479423952.7720001</v>
      </c>
      <c r="G10794" s="3">
        <f t="shared" si="336"/>
        <v>42691.795749675926</v>
      </c>
      <c r="H10794" s="4">
        <f t="shared" si="337"/>
        <v>42691.795749675926</v>
      </c>
      <c r="M10794">
        <v>3.67</v>
      </c>
      <c r="AC10794">
        <v>2.5</v>
      </c>
      <c r="AD10794">
        <v>7.83</v>
      </c>
      <c r="AF10794">
        <v>7.83</v>
      </c>
      <c r="BA10794">
        <v>3.67</v>
      </c>
      <c r="BN10794">
        <v>2.5</v>
      </c>
      <c r="BO10794" t="b">
        <v>1</v>
      </c>
      <c r="BP10794" t="s">
        <v>109</v>
      </c>
      <c r="BQ10794">
        <v>2.5</v>
      </c>
      <c r="BR10794" t="s">
        <v>105</v>
      </c>
      <c r="BT10794" t="s">
        <v>186</v>
      </c>
      <c r="BU10794" t="s">
        <v>110</v>
      </c>
      <c r="BV10794">
        <v>35</v>
      </c>
      <c r="BX10794" t="s">
        <v>173</v>
      </c>
      <c r="BY10794">
        <v>3.67</v>
      </c>
      <c r="BZ10794" t="s">
        <v>109</v>
      </c>
      <c r="CA10794" t="s">
        <v>108</v>
      </c>
      <c r="CB10794">
        <v>470</v>
      </c>
      <c r="CC10794" t="s">
        <v>175</v>
      </c>
      <c r="CD10794">
        <v>220</v>
      </c>
      <c r="CE10794">
        <v>1</v>
      </c>
      <c r="CF10794" t="s">
        <v>108</v>
      </c>
      <c r="CG10794" t="s">
        <v>175</v>
      </c>
      <c r="CH10794" t="s">
        <v>696</v>
      </c>
      <c r="CJ10794" t="s">
        <v>485</v>
      </c>
      <c r="CK10794" t="s">
        <v>110</v>
      </c>
      <c r="CL10794">
        <v>150</v>
      </c>
    </row>
    <row r="10795" spans="1:90" x14ac:dyDescent="0.2">
      <c r="A10795" t="s">
        <v>1832</v>
      </c>
      <c r="B10795" t="s">
        <v>172</v>
      </c>
      <c r="C10795" t="s">
        <v>90</v>
      </c>
      <c r="D10795" t="s">
        <v>139</v>
      </c>
      <c r="E10795" t="s">
        <v>322</v>
      </c>
      <c r="F10795">
        <v>1479423952.7309899</v>
      </c>
      <c r="G10795" s="3">
        <f t="shared" si="336"/>
        <v>42691.795749201272</v>
      </c>
      <c r="H10795" s="4">
        <f t="shared" si="337"/>
        <v>42691.795749201272</v>
      </c>
      <c r="I10795" t="s">
        <v>514</v>
      </c>
      <c r="BO10795" t="b">
        <v>1</v>
      </c>
      <c r="BP10795" t="s">
        <v>109</v>
      </c>
      <c r="BQ10795">
        <v>2.5</v>
      </c>
      <c r="BR10795" t="s">
        <v>105</v>
      </c>
      <c r="BT10795" t="s">
        <v>186</v>
      </c>
      <c r="BU10795" t="s">
        <v>110</v>
      </c>
      <c r="BV10795">
        <v>35</v>
      </c>
      <c r="BX10795" t="s">
        <v>173</v>
      </c>
      <c r="BY10795">
        <v>3.67</v>
      </c>
      <c r="BZ10795" t="s">
        <v>109</v>
      </c>
      <c r="CA10795" t="s">
        <v>108</v>
      </c>
      <c r="CB10795">
        <v>470</v>
      </c>
      <c r="CC10795" t="s">
        <v>175</v>
      </c>
      <c r="CD10795">
        <v>220</v>
      </c>
      <c r="CE10795">
        <v>0</v>
      </c>
      <c r="CF10795" t="s">
        <v>108</v>
      </c>
      <c r="CG10795" t="s">
        <v>175</v>
      </c>
      <c r="CH10795" t="s">
        <v>696</v>
      </c>
      <c r="CJ10795" t="s">
        <v>485</v>
      </c>
      <c r="CK10795" t="s">
        <v>110</v>
      </c>
      <c r="CL10795">
        <v>150</v>
      </c>
    </row>
    <row r="10796" spans="1:90" x14ac:dyDescent="0.2">
      <c r="A10796" t="s">
        <v>1833</v>
      </c>
      <c r="B10796" t="s">
        <v>376</v>
      </c>
      <c r="C10796" t="s">
        <v>90</v>
      </c>
      <c r="D10796" t="s">
        <v>139</v>
      </c>
      <c r="E10796" t="s">
        <v>330</v>
      </c>
      <c r="F10796">
        <v>1479423956.4909899</v>
      </c>
      <c r="G10796" s="3">
        <f t="shared" si="336"/>
        <v>42691.795792719793</v>
      </c>
      <c r="H10796" s="4">
        <f t="shared" si="337"/>
        <v>42691.795792719793</v>
      </c>
      <c r="I10796" t="s">
        <v>515</v>
      </c>
      <c r="BO10796" t="b">
        <v>1</v>
      </c>
      <c r="BP10796" t="s">
        <v>109</v>
      </c>
      <c r="BQ10796">
        <v>2.5</v>
      </c>
      <c r="BR10796" t="s">
        <v>105</v>
      </c>
      <c r="BT10796" t="s">
        <v>186</v>
      </c>
      <c r="BU10796" t="s">
        <v>110</v>
      </c>
      <c r="BV10796">
        <v>35</v>
      </c>
      <c r="BX10796" t="s">
        <v>173</v>
      </c>
      <c r="BY10796">
        <v>3.67</v>
      </c>
      <c r="BZ10796" t="s">
        <v>109</v>
      </c>
      <c r="CA10796" t="s">
        <v>108</v>
      </c>
      <c r="CB10796">
        <v>470</v>
      </c>
      <c r="CC10796" t="s">
        <v>175</v>
      </c>
      <c r="CD10796">
        <v>220</v>
      </c>
      <c r="CE10796">
        <v>1</v>
      </c>
      <c r="CF10796" t="s">
        <v>108</v>
      </c>
      <c r="CG10796" t="s">
        <v>175</v>
      </c>
      <c r="CH10796" t="s">
        <v>696</v>
      </c>
      <c r="CJ10796" t="s">
        <v>485</v>
      </c>
      <c r="CK10796" t="s">
        <v>110</v>
      </c>
      <c r="CL10796">
        <v>150</v>
      </c>
    </row>
    <row r="10797" spans="1:90" x14ac:dyDescent="0.2">
      <c r="A10797" t="s">
        <v>1832</v>
      </c>
      <c r="B10797" t="s">
        <v>172</v>
      </c>
      <c r="C10797" t="s">
        <v>90</v>
      </c>
      <c r="D10797" t="s">
        <v>139</v>
      </c>
      <c r="E10797" t="s">
        <v>330</v>
      </c>
      <c r="F10797">
        <v>1479423957.1059899</v>
      </c>
      <c r="G10797" s="3">
        <f t="shared" si="336"/>
        <v>42691.795799837848</v>
      </c>
      <c r="H10797" s="4">
        <f t="shared" si="337"/>
        <v>42691.795799837848</v>
      </c>
      <c r="I10797" t="s">
        <v>515</v>
      </c>
      <c r="BO10797" t="b">
        <v>1</v>
      </c>
      <c r="BP10797" t="s">
        <v>109</v>
      </c>
      <c r="BQ10797">
        <v>2.5</v>
      </c>
      <c r="BR10797" t="s">
        <v>105</v>
      </c>
      <c r="BT10797" t="s">
        <v>186</v>
      </c>
      <c r="BU10797" t="s">
        <v>110</v>
      </c>
      <c r="BV10797">
        <v>35</v>
      </c>
      <c r="BX10797" t="s">
        <v>173</v>
      </c>
      <c r="BY10797">
        <v>3.67</v>
      </c>
      <c r="BZ10797" t="s">
        <v>109</v>
      </c>
      <c r="CA10797" t="s">
        <v>108</v>
      </c>
      <c r="CB10797">
        <v>470</v>
      </c>
      <c r="CC10797" t="s">
        <v>175</v>
      </c>
      <c r="CD10797">
        <v>220</v>
      </c>
      <c r="CE10797">
        <v>0</v>
      </c>
      <c r="CF10797" t="s">
        <v>108</v>
      </c>
      <c r="CG10797" t="s">
        <v>175</v>
      </c>
      <c r="CH10797" t="s">
        <v>696</v>
      </c>
      <c r="CJ10797" t="s">
        <v>485</v>
      </c>
      <c r="CK10797" t="s">
        <v>110</v>
      </c>
      <c r="CL10797">
        <v>150</v>
      </c>
    </row>
    <row r="10798" spans="1:90" x14ac:dyDescent="0.2">
      <c r="A10798" t="s">
        <v>1833</v>
      </c>
      <c r="B10798" t="s">
        <v>376</v>
      </c>
      <c r="C10798" t="s">
        <v>90</v>
      </c>
      <c r="D10798" t="s">
        <v>139</v>
      </c>
      <c r="E10798" t="s">
        <v>141</v>
      </c>
      <c r="F10798">
        <v>1479423957.8239901</v>
      </c>
      <c r="G10798" s="3">
        <f t="shared" si="336"/>
        <v>42691.795808148039</v>
      </c>
      <c r="H10798" s="4">
        <f t="shared" si="337"/>
        <v>42691.795808148039</v>
      </c>
      <c r="R10798">
        <v>120</v>
      </c>
      <c r="T10798" t="b">
        <v>1</v>
      </c>
      <c r="V10798">
        <v>16</v>
      </c>
      <c r="X10798" t="b">
        <v>1</v>
      </c>
      <c r="Y10798">
        <v>16</v>
      </c>
      <c r="Z10798">
        <v>120</v>
      </c>
      <c r="AG10798" t="b">
        <v>1</v>
      </c>
      <c r="AH10798" t="s">
        <v>142</v>
      </c>
      <c r="AN10798" t="b">
        <v>1</v>
      </c>
      <c r="AS10798" t="b">
        <v>1</v>
      </c>
      <c r="AV10798" t="b">
        <v>1</v>
      </c>
      <c r="AZ10798" t="s">
        <v>143</v>
      </c>
      <c r="BE10798" t="b">
        <v>1</v>
      </c>
      <c r="BH10798" t="b">
        <v>1</v>
      </c>
      <c r="BO10798" t="b">
        <v>1</v>
      </c>
      <c r="BP10798" t="s">
        <v>109</v>
      </c>
      <c r="BQ10798">
        <v>2.5</v>
      </c>
      <c r="BR10798" t="s">
        <v>105</v>
      </c>
      <c r="BT10798" t="s">
        <v>186</v>
      </c>
      <c r="BU10798" t="s">
        <v>110</v>
      </c>
      <c r="BV10798">
        <v>35</v>
      </c>
      <c r="BX10798" t="s">
        <v>173</v>
      </c>
      <c r="BY10798">
        <v>3.67</v>
      </c>
      <c r="BZ10798" t="s">
        <v>109</v>
      </c>
      <c r="CA10798" t="s">
        <v>108</v>
      </c>
      <c r="CB10798">
        <v>470</v>
      </c>
      <c r="CC10798" t="s">
        <v>175</v>
      </c>
      <c r="CD10798">
        <v>220</v>
      </c>
      <c r="CE10798">
        <v>1</v>
      </c>
      <c r="CF10798" t="s">
        <v>108</v>
      </c>
      <c r="CG10798" t="s">
        <v>175</v>
      </c>
      <c r="CH10798" t="s">
        <v>696</v>
      </c>
      <c r="CJ10798" t="s">
        <v>485</v>
      </c>
      <c r="CK10798" t="s">
        <v>110</v>
      </c>
      <c r="CL10798">
        <v>150</v>
      </c>
    </row>
    <row r="10799" spans="1:90" x14ac:dyDescent="0.2">
      <c r="A10799" t="s">
        <v>1833</v>
      </c>
      <c r="B10799" t="s">
        <v>376</v>
      </c>
      <c r="C10799" t="s">
        <v>90</v>
      </c>
      <c r="D10799" t="s">
        <v>139</v>
      </c>
      <c r="E10799" t="s">
        <v>127</v>
      </c>
      <c r="F10799">
        <v>1479423962.6300001</v>
      </c>
      <c r="G10799" s="3">
        <f t="shared" si="336"/>
        <v>42691.795863773157</v>
      </c>
      <c r="H10799" s="4">
        <f t="shared" si="337"/>
        <v>42691.795863773157</v>
      </c>
      <c r="I10799" t="s">
        <v>2044</v>
      </c>
      <c r="BO10799" t="b">
        <v>1</v>
      </c>
      <c r="BP10799" t="s">
        <v>109</v>
      </c>
      <c r="BQ10799">
        <v>2.5</v>
      </c>
      <c r="BR10799" t="s">
        <v>105</v>
      </c>
      <c r="BT10799" t="s">
        <v>186</v>
      </c>
      <c r="BU10799" t="s">
        <v>110</v>
      </c>
      <c r="BV10799">
        <v>35</v>
      </c>
      <c r="BX10799" t="s">
        <v>173</v>
      </c>
      <c r="BY10799">
        <v>3.67</v>
      </c>
      <c r="BZ10799" t="s">
        <v>109</v>
      </c>
      <c r="CA10799" t="s">
        <v>108</v>
      </c>
      <c r="CB10799">
        <v>470</v>
      </c>
      <c r="CC10799" t="s">
        <v>175</v>
      </c>
      <c r="CD10799">
        <v>220</v>
      </c>
      <c r="CE10799">
        <v>1</v>
      </c>
      <c r="CF10799" t="s">
        <v>108</v>
      </c>
      <c r="CG10799" t="s">
        <v>175</v>
      </c>
      <c r="CH10799" t="s">
        <v>696</v>
      </c>
      <c r="CJ10799" t="s">
        <v>485</v>
      </c>
      <c r="CK10799" t="s">
        <v>110</v>
      </c>
      <c r="CL10799">
        <v>150</v>
      </c>
    </row>
    <row r="10800" spans="1:90" x14ac:dyDescent="0.2">
      <c r="A10800" s="1" t="s">
        <v>1838</v>
      </c>
      <c r="B10800" t="s">
        <v>709</v>
      </c>
      <c r="C10800" t="s">
        <v>90</v>
      </c>
      <c r="D10800" t="s">
        <v>139</v>
      </c>
      <c r="E10800" t="s">
        <v>330</v>
      </c>
      <c r="F10800">
        <v>1479423965.421</v>
      </c>
      <c r="G10800" s="3">
        <f t="shared" si="336"/>
        <v>42691.795896076386</v>
      </c>
      <c r="H10800" s="4">
        <f t="shared" si="337"/>
        <v>42691.795896076386</v>
      </c>
      <c r="I10800" t="s">
        <v>515</v>
      </c>
      <c r="BO10800" t="b">
        <v>1</v>
      </c>
      <c r="BP10800" t="s">
        <v>109</v>
      </c>
      <c r="BQ10800">
        <v>2.5</v>
      </c>
      <c r="BR10800" t="s">
        <v>105</v>
      </c>
      <c r="BT10800" t="s">
        <v>186</v>
      </c>
      <c r="BU10800" t="s">
        <v>110</v>
      </c>
      <c r="BV10800">
        <v>35</v>
      </c>
      <c r="BX10800" t="s">
        <v>173</v>
      </c>
      <c r="BY10800">
        <v>3.67</v>
      </c>
      <c r="BZ10800" t="s">
        <v>109</v>
      </c>
      <c r="CA10800" t="s">
        <v>108</v>
      </c>
      <c r="CB10800">
        <v>470</v>
      </c>
      <c r="CC10800" t="s">
        <v>175</v>
      </c>
      <c r="CD10800">
        <v>220</v>
      </c>
      <c r="CE10800">
        <v>2</v>
      </c>
      <c r="CF10800" t="s">
        <v>108</v>
      </c>
      <c r="CG10800" t="s">
        <v>175</v>
      </c>
      <c r="CH10800" t="s">
        <v>696</v>
      </c>
      <c r="CJ10800" t="s">
        <v>485</v>
      </c>
      <c r="CK10800" t="s">
        <v>110</v>
      </c>
      <c r="CL10800">
        <v>150</v>
      </c>
    </row>
    <row r="10801" spans="1:90" x14ac:dyDescent="0.2">
      <c r="A10801" t="s">
        <v>1832</v>
      </c>
      <c r="B10801" t="s">
        <v>172</v>
      </c>
      <c r="C10801" t="s">
        <v>90</v>
      </c>
      <c r="D10801" t="s">
        <v>139</v>
      </c>
      <c r="E10801" t="s">
        <v>127</v>
      </c>
      <c r="F10801">
        <v>1479423970.4790001</v>
      </c>
      <c r="G10801" s="3">
        <f t="shared" si="336"/>
        <v>42691.795954618057</v>
      </c>
      <c r="H10801" s="4">
        <f t="shared" si="337"/>
        <v>42691.795954618057</v>
      </c>
      <c r="I10801" t="s">
        <v>2045</v>
      </c>
      <c r="BO10801" t="b">
        <v>1</v>
      </c>
      <c r="BP10801" t="s">
        <v>109</v>
      </c>
      <c r="BQ10801">
        <v>2.5</v>
      </c>
      <c r="BR10801" t="s">
        <v>105</v>
      </c>
      <c r="BT10801" t="s">
        <v>186</v>
      </c>
      <c r="BU10801" t="s">
        <v>110</v>
      </c>
      <c r="BV10801">
        <v>35</v>
      </c>
      <c r="BX10801" t="s">
        <v>173</v>
      </c>
      <c r="BY10801">
        <v>3.67</v>
      </c>
      <c r="BZ10801" t="s">
        <v>109</v>
      </c>
      <c r="CA10801" t="s">
        <v>108</v>
      </c>
      <c r="CB10801">
        <v>470</v>
      </c>
      <c r="CC10801" t="s">
        <v>175</v>
      </c>
      <c r="CD10801">
        <v>220</v>
      </c>
      <c r="CE10801">
        <v>0</v>
      </c>
      <c r="CF10801" t="s">
        <v>108</v>
      </c>
      <c r="CG10801" t="s">
        <v>175</v>
      </c>
      <c r="CH10801" t="s">
        <v>696</v>
      </c>
      <c r="CJ10801" t="s">
        <v>485</v>
      </c>
      <c r="CK10801" t="s">
        <v>110</v>
      </c>
      <c r="CL10801">
        <v>150</v>
      </c>
    </row>
    <row r="10802" spans="1:90" x14ac:dyDescent="0.2">
      <c r="A10802" t="s">
        <v>1832</v>
      </c>
      <c r="B10802" t="s">
        <v>172</v>
      </c>
      <c r="C10802" t="s">
        <v>90</v>
      </c>
      <c r="D10802" t="s">
        <v>139</v>
      </c>
      <c r="E10802" t="s">
        <v>321</v>
      </c>
      <c r="F10802">
        <v>1479423974.12199</v>
      </c>
      <c r="G10802" s="3">
        <f t="shared" si="336"/>
        <v>42691.79599678229</v>
      </c>
      <c r="H10802" s="4">
        <f t="shared" si="337"/>
        <v>42691.79599678229</v>
      </c>
      <c r="I10802" t="s">
        <v>172</v>
      </c>
      <c r="BO10802" t="b">
        <v>1</v>
      </c>
      <c r="BP10802" t="s">
        <v>109</v>
      </c>
      <c r="BQ10802">
        <v>2.5</v>
      </c>
      <c r="BR10802" t="s">
        <v>105</v>
      </c>
      <c r="BT10802" t="s">
        <v>186</v>
      </c>
      <c r="BU10802" t="s">
        <v>110</v>
      </c>
      <c r="BV10802">
        <v>35</v>
      </c>
      <c r="BX10802" t="s">
        <v>173</v>
      </c>
      <c r="BY10802">
        <v>3.67</v>
      </c>
      <c r="BZ10802" t="s">
        <v>109</v>
      </c>
      <c r="CA10802" t="s">
        <v>108</v>
      </c>
      <c r="CB10802">
        <v>470</v>
      </c>
      <c r="CC10802" t="s">
        <v>175</v>
      </c>
      <c r="CD10802">
        <v>220</v>
      </c>
      <c r="CE10802">
        <v>0</v>
      </c>
      <c r="CF10802" t="s">
        <v>108</v>
      </c>
      <c r="CG10802" t="s">
        <v>175</v>
      </c>
      <c r="CH10802" t="s">
        <v>696</v>
      </c>
      <c r="CJ10802" t="s">
        <v>485</v>
      </c>
      <c r="CK10802" t="s">
        <v>110</v>
      </c>
      <c r="CL10802">
        <v>150</v>
      </c>
    </row>
    <row r="10803" spans="1:90" x14ac:dyDescent="0.2">
      <c r="A10803" t="s">
        <v>1832</v>
      </c>
      <c r="B10803" t="s">
        <v>172</v>
      </c>
      <c r="C10803" t="s">
        <v>90</v>
      </c>
      <c r="D10803" t="s">
        <v>139</v>
      </c>
      <c r="E10803" t="s">
        <v>502</v>
      </c>
      <c r="F10803">
        <v>1479423974.1500001</v>
      </c>
      <c r="G10803" s="3">
        <f t="shared" si="336"/>
        <v>42691.795997106485</v>
      </c>
      <c r="H10803" s="4">
        <f t="shared" si="337"/>
        <v>42691.795997106485</v>
      </c>
      <c r="M10803">
        <v>3.67</v>
      </c>
      <c r="AC10803">
        <v>2.5</v>
      </c>
      <c r="AD10803">
        <v>7.83</v>
      </c>
      <c r="AF10803">
        <v>7.83</v>
      </c>
      <c r="BA10803">
        <v>3.67</v>
      </c>
      <c r="BN10803">
        <v>2.5</v>
      </c>
      <c r="BO10803" t="b">
        <v>1</v>
      </c>
      <c r="BP10803" t="s">
        <v>109</v>
      </c>
      <c r="BQ10803">
        <v>2.5</v>
      </c>
      <c r="BR10803" t="s">
        <v>105</v>
      </c>
      <c r="BT10803" t="s">
        <v>186</v>
      </c>
      <c r="BU10803" t="s">
        <v>110</v>
      </c>
      <c r="BV10803">
        <v>35</v>
      </c>
      <c r="BX10803" t="s">
        <v>173</v>
      </c>
      <c r="BY10803">
        <v>3.67</v>
      </c>
      <c r="BZ10803" t="s">
        <v>109</v>
      </c>
      <c r="CA10803" t="s">
        <v>108</v>
      </c>
      <c r="CB10803">
        <v>470</v>
      </c>
      <c r="CC10803" t="s">
        <v>175</v>
      </c>
      <c r="CD10803">
        <v>220</v>
      </c>
      <c r="CE10803">
        <v>0</v>
      </c>
      <c r="CF10803" t="s">
        <v>108</v>
      </c>
      <c r="CG10803" t="s">
        <v>175</v>
      </c>
      <c r="CH10803" t="s">
        <v>696</v>
      </c>
      <c r="CJ10803" t="s">
        <v>485</v>
      </c>
      <c r="CK10803" t="s">
        <v>110</v>
      </c>
      <c r="CL10803">
        <v>150</v>
      </c>
    </row>
    <row r="10804" spans="1:90" x14ac:dyDescent="0.2">
      <c r="A10804" t="s">
        <v>1832</v>
      </c>
      <c r="B10804" t="s">
        <v>172</v>
      </c>
      <c r="C10804" t="s">
        <v>90</v>
      </c>
      <c r="D10804" t="s">
        <v>139</v>
      </c>
      <c r="E10804" t="s">
        <v>322</v>
      </c>
      <c r="F10804">
        <v>1479423974.151</v>
      </c>
      <c r="G10804" s="3">
        <f t="shared" si="336"/>
        <v>42691.795997118061</v>
      </c>
      <c r="H10804" s="4">
        <f t="shared" si="337"/>
        <v>42691.795997118061</v>
      </c>
      <c r="I10804" t="s">
        <v>514</v>
      </c>
      <c r="BO10804" t="b">
        <v>1</v>
      </c>
      <c r="BP10804" t="s">
        <v>109</v>
      </c>
      <c r="BQ10804">
        <v>2.5</v>
      </c>
      <c r="BR10804" t="s">
        <v>105</v>
      </c>
      <c r="BT10804" t="s">
        <v>186</v>
      </c>
      <c r="BU10804" t="s">
        <v>110</v>
      </c>
      <c r="BV10804">
        <v>35</v>
      </c>
      <c r="BX10804" t="s">
        <v>173</v>
      </c>
      <c r="BY10804">
        <v>3.67</v>
      </c>
      <c r="BZ10804" t="s">
        <v>109</v>
      </c>
      <c r="CA10804" t="s">
        <v>108</v>
      </c>
      <c r="CB10804">
        <v>470</v>
      </c>
      <c r="CC10804" t="s">
        <v>175</v>
      </c>
      <c r="CD10804">
        <v>220</v>
      </c>
      <c r="CE10804">
        <v>0</v>
      </c>
      <c r="CF10804" t="s">
        <v>108</v>
      </c>
      <c r="CG10804" t="s">
        <v>175</v>
      </c>
      <c r="CH10804" t="s">
        <v>696</v>
      </c>
      <c r="CJ10804" t="s">
        <v>485</v>
      </c>
      <c r="CK10804" t="s">
        <v>110</v>
      </c>
      <c r="CL10804">
        <v>150</v>
      </c>
    </row>
    <row r="10805" spans="1:90" x14ac:dyDescent="0.2">
      <c r="A10805" t="s">
        <v>1832</v>
      </c>
      <c r="B10805" t="s">
        <v>172</v>
      </c>
      <c r="C10805" t="s">
        <v>90</v>
      </c>
      <c r="D10805" t="s">
        <v>139</v>
      </c>
      <c r="E10805" t="s">
        <v>502</v>
      </c>
      <c r="F10805">
        <v>1479423974.1859901</v>
      </c>
      <c r="G10805" s="3">
        <f t="shared" si="336"/>
        <v>42691.795997523041</v>
      </c>
      <c r="H10805" s="4">
        <f t="shared" si="337"/>
        <v>42691.795997523041</v>
      </c>
      <c r="M10805">
        <v>3.67</v>
      </c>
      <c r="AC10805">
        <v>2.5</v>
      </c>
      <c r="AD10805">
        <v>7.83</v>
      </c>
      <c r="AF10805">
        <v>7.83</v>
      </c>
      <c r="BA10805">
        <v>3.67</v>
      </c>
      <c r="BN10805">
        <v>2.5</v>
      </c>
      <c r="BO10805" t="b">
        <v>1</v>
      </c>
      <c r="BP10805" t="s">
        <v>109</v>
      </c>
      <c r="BQ10805">
        <v>2.5</v>
      </c>
      <c r="BR10805" t="s">
        <v>105</v>
      </c>
      <c r="BT10805" t="s">
        <v>186</v>
      </c>
      <c r="BU10805" t="s">
        <v>110</v>
      </c>
      <c r="BV10805">
        <v>35</v>
      </c>
      <c r="BX10805" t="s">
        <v>173</v>
      </c>
      <c r="BY10805">
        <v>3.67</v>
      </c>
      <c r="BZ10805" t="s">
        <v>109</v>
      </c>
      <c r="CA10805" t="s">
        <v>108</v>
      </c>
      <c r="CB10805">
        <v>470</v>
      </c>
      <c r="CC10805" t="s">
        <v>175</v>
      </c>
      <c r="CD10805">
        <v>220</v>
      </c>
      <c r="CE10805">
        <v>0</v>
      </c>
      <c r="CF10805" t="s">
        <v>108</v>
      </c>
      <c r="CG10805" t="s">
        <v>175</v>
      </c>
      <c r="CH10805" t="s">
        <v>696</v>
      </c>
      <c r="CJ10805" t="s">
        <v>485</v>
      </c>
      <c r="CK10805" t="s">
        <v>110</v>
      </c>
      <c r="CL10805">
        <v>150</v>
      </c>
    </row>
    <row r="10806" spans="1:90" x14ac:dyDescent="0.2">
      <c r="A10806" t="s">
        <v>1832</v>
      </c>
      <c r="B10806" t="s">
        <v>172</v>
      </c>
      <c r="C10806" t="s">
        <v>90</v>
      </c>
      <c r="D10806" t="s">
        <v>139</v>
      </c>
      <c r="E10806" t="s">
        <v>322</v>
      </c>
      <c r="F10806">
        <v>1479423974.1859901</v>
      </c>
      <c r="G10806" s="3">
        <f t="shared" si="336"/>
        <v>42691.795997523041</v>
      </c>
      <c r="H10806" s="4">
        <f t="shared" si="337"/>
        <v>42691.795997523041</v>
      </c>
      <c r="I10806" t="s">
        <v>514</v>
      </c>
      <c r="BO10806" t="b">
        <v>1</v>
      </c>
      <c r="BP10806" t="s">
        <v>109</v>
      </c>
      <c r="BQ10806">
        <v>2.5</v>
      </c>
      <c r="BR10806" t="s">
        <v>105</v>
      </c>
      <c r="BT10806" t="s">
        <v>186</v>
      </c>
      <c r="BU10806" t="s">
        <v>110</v>
      </c>
      <c r="BV10806">
        <v>35</v>
      </c>
      <c r="BX10806" t="s">
        <v>173</v>
      </c>
      <c r="BY10806">
        <v>3.67</v>
      </c>
      <c r="BZ10806" t="s">
        <v>109</v>
      </c>
      <c r="CA10806" t="s">
        <v>108</v>
      </c>
      <c r="CB10806">
        <v>470</v>
      </c>
      <c r="CC10806" t="s">
        <v>175</v>
      </c>
      <c r="CD10806">
        <v>220</v>
      </c>
      <c r="CE10806">
        <v>0</v>
      </c>
      <c r="CF10806" t="s">
        <v>108</v>
      </c>
      <c r="CG10806" t="s">
        <v>175</v>
      </c>
      <c r="CH10806" t="s">
        <v>696</v>
      </c>
      <c r="CJ10806" t="s">
        <v>485</v>
      </c>
      <c r="CK10806" t="s">
        <v>110</v>
      </c>
      <c r="CL10806">
        <v>150</v>
      </c>
    </row>
    <row r="10807" spans="1:90" x14ac:dyDescent="0.2">
      <c r="A10807" s="1" t="s">
        <v>1838</v>
      </c>
      <c r="B10807" t="s">
        <v>709</v>
      </c>
      <c r="C10807" t="s">
        <v>90</v>
      </c>
      <c r="D10807" t="s">
        <v>139</v>
      </c>
      <c r="E10807" t="s">
        <v>502</v>
      </c>
      <c r="F10807">
        <v>1479423974.1960001</v>
      </c>
      <c r="G10807" s="3">
        <f t="shared" si="336"/>
        <v>42691.795997638888</v>
      </c>
      <c r="H10807" s="4">
        <f t="shared" si="337"/>
        <v>42691.795997638888</v>
      </c>
      <c r="M10807">
        <v>3.67</v>
      </c>
      <c r="AC10807">
        <v>2.5</v>
      </c>
      <c r="AD10807">
        <v>7.83</v>
      </c>
      <c r="AF10807">
        <v>7.83</v>
      </c>
      <c r="BA10807">
        <v>3.67</v>
      </c>
      <c r="BN10807">
        <v>2.5</v>
      </c>
      <c r="BO10807" t="b">
        <v>1</v>
      </c>
      <c r="BP10807" t="s">
        <v>109</v>
      </c>
      <c r="BQ10807">
        <v>2.5</v>
      </c>
      <c r="BR10807" t="s">
        <v>105</v>
      </c>
      <c r="BT10807" t="s">
        <v>186</v>
      </c>
      <c r="BU10807" t="s">
        <v>110</v>
      </c>
      <c r="BV10807">
        <v>35</v>
      </c>
      <c r="BX10807" t="s">
        <v>173</v>
      </c>
      <c r="BY10807">
        <v>3.67</v>
      </c>
      <c r="BZ10807" t="s">
        <v>109</v>
      </c>
      <c r="CA10807" t="s">
        <v>108</v>
      </c>
      <c r="CB10807">
        <v>470</v>
      </c>
      <c r="CC10807" t="s">
        <v>175</v>
      </c>
      <c r="CD10807">
        <v>220</v>
      </c>
      <c r="CE10807">
        <v>2</v>
      </c>
      <c r="CF10807" t="s">
        <v>108</v>
      </c>
      <c r="CG10807" t="s">
        <v>175</v>
      </c>
      <c r="CH10807" t="s">
        <v>696</v>
      </c>
      <c r="CJ10807" t="s">
        <v>485</v>
      </c>
      <c r="CK10807" t="s">
        <v>110</v>
      </c>
      <c r="CL10807">
        <v>150</v>
      </c>
    </row>
    <row r="10808" spans="1:90" x14ac:dyDescent="0.2">
      <c r="A10808" t="s">
        <v>1833</v>
      </c>
      <c r="B10808" t="s">
        <v>376</v>
      </c>
      <c r="C10808" t="s">
        <v>90</v>
      </c>
      <c r="D10808" t="s">
        <v>139</v>
      </c>
      <c r="E10808" t="s">
        <v>502</v>
      </c>
      <c r="F10808">
        <v>1479423974.2160001</v>
      </c>
      <c r="G10808" s="3">
        <f t="shared" si="336"/>
        <v>42691.795997870373</v>
      </c>
      <c r="H10808" s="4">
        <f t="shared" si="337"/>
        <v>42691.795997870373</v>
      </c>
      <c r="M10808">
        <v>3.67</v>
      </c>
      <c r="AC10808">
        <v>2.5</v>
      </c>
      <c r="AD10808">
        <v>7.83</v>
      </c>
      <c r="AF10808">
        <v>7.83</v>
      </c>
      <c r="BA10808">
        <v>3.67</v>
      </c>
      <c r="BN10808">
        <v>2.5</v>
      </c>
      <c r="BO10808" t="b">
        <v>1</v>
      </c>
      <c r="BP10808" t="s">
        <v>109</v>
      </c>
      <c r="BQ10808">
        <v>2.5</v>
      </c>
      <c r="BR10808" t="s">
        <v>105</v>
      </c>
      <c r="BT10808" t="s">
        <v>186</v>
      </c>
      <c r="BU10808" t="s">
        <v>110</v>
      </c>
      <c r="BV10808">
        <v>35</v>
      </c>
      <c r="BX10808" t="s">
        <v>173</v>
      </c>
      <c r="BY10808">
        <v>3.67</v>
      </c>
      <c r="BZ10808" t="s">
        <v>109</v>
      </c>
      <c r="CA10808" t="s">
        <v>108</v>
      </c>
      <c r="CB10808">
        <v>470</v>
      </c>
      <c r="CC10808" t="s">
        <v>175</v>
      </c>
      <c r="CD10808">
        <v>220</v>
      </c>
      <c r="CE10808">
        <v>1</v>
      </c>
      <c r="CF10808" t="s">
        <v>108</v>
      </c>
      <c r="CG10808" t="s">
        <v>175</v>
      </c>
      <c r="CH10808" t="s">
        <v>696</v>
      </c>
      <c r="CJ10808" t="s">
        <v>485</v>
      </c>
      <c r="CK10808" t="s">
        <v>110</v>
      </c>
      <c r="CL10808">
        <v>150</v>
      </c>
    </row>
    <row r="10809" spans="1:90" x14ac:dyDescent="0.2">
      <c r="A10809" t="s">
        <v>1832</v>
      </c>
      <c r="B10809" t="s">
        <v>172</v>
      </c>
      <c r="C10809" t="s">
        <v>90</v>
      </c>
      <c r="D10809" t="s">
        <v>139</v>
      </c>
      <c r="E10809" t="s">
        <v>330</v>
      </c>
      <c r="F10809">
        <v>1479423976.9879899</v>
      </c>
      <c r="G10809" s="3">
        <f t="shared" si="336"/>
        <v>42691.796029953584</v>
      </c>
      <c r="H10809" s="4">
        <f t="shared" si="337"/>
        <v>42691.796029953584</v>
      </c>
      <c r="I10809" t="s">
        <v>515</v>
      </c>
      <c r="BO10809" t="b">
        <v>1</v>
      </c>
      <c r="BP10809" t="s">
        <v>109</v>
      </c>
      <c r="BQ10809">
        <v>2.5</v>
      </c>
      <c r="BR10809" t="s">
        <v>105</v>
      </c>
      <c r="BT10809" t="s">
        <v>186</v>
      </c>
      <c r="BU10809" t="s">
        <v>110</v>
      </c>
      <c r="BV10809">
        <v>35</v>
      </c>
      <c r="BX10809" t="s">
        <v>173</v>
      </c>
      <c r="BY10809">
        <v>3.67</v>
      </c>
      <c r="BZ10809" t="s">
        <v>109</v>
      </c>
      <c r="CA10809" t="s">
        <v>108</v>
      </c>
      <c r="CB10809">
        <v>470</v>
      </c>
      <c r="CC10809" t="s">
        <v>175</v>
      </c>
      <c r="CD10809">
        <v>220</v>
      </c>
      <c r="CE10809">
        <v>0</v>
      </c>
      <c r="CF10809" t="s">
        <v>108</v>
      </c>
      <c r="CG10809" t="s">
        <v>175</v>
      </c>
      <c r="CH10809" t="s">
        <v>696</v>
      </c>
      <c r="CJ10809" t="s">
        <v>485</v>
      </c>
      <c r="CK10809" t="s">
        <v>110</v>
      </c>
      <c r="CL10809">
        <v>150</v>
      </c>
    </row>
    <row r="10810" spans="1:90" x14ac:dyDescent="0.2">
      <c r="A10810" s="1" t="s">
        <v>1838</v>
      </c>
      <c r="B10810" t="s">
        <v>709</v>
      </c>
      <c r="C10810" t="s">
        <v>90</v>
      </c>
      <c r="D10810" t="s">
        <v>139</v>
      </c>
      <c r="E10810" t="s">
        <v>330</v>
      </c>
      <c r="F10810">
        <v>1479423979.0220001</v>
      </c>
      <c r="G10810" s="3">
        <f t="shared" si="336"/>
        <v>42691.796053495375</v>
      </c>
      <c r="H10810" s="4">
        <f t="shared" si="337"/>
        <v>42691.796053495375</v>
      </c>
      <c r="I10810" t="s">
        <v>515</v>
      </c>
      <c r="BO10810" t="b">
        <v>1</v>
      </c>
      <c r="BP10810" t="s">
        <v>109</v>
      </c>
      <c r="BQ10810">
        <v>2.5</v>
      </c>
      <c r="BR10810" t="s">
        <v>105</v>
      </c>
      <c r="BT10810" t="s">
        <v>186</v>
      </c>
      <c r="BU10810" t="s">
        <v>110</v>
      </c>
      <c r="BV10810">
        <v>35</v>
      </c>
      <c r="BX10810" t="s">
        <v>173</v>
      </c>
      <c r="BY10810">
        <v>3.67</v>
      </c>
      <c r="BZ10810" t="s">
        <v>109</v>
      </c>
      <c r="CA10810" t="s">
        <v>108</v>
      </c>
      <c r="CB10810">
        <v>470</v>
      </c>
      <c r="CC10810" t="s">
        <v>175</v>
      </c>
      <c r="CD10810">
        <v>220</v>
      </c>
      <c r="CE10810">
        <v>2</v>
      </c>
      <c r="CF10810" t="s">
        <v>108</v>
      </c>
      <c r="CG10810" t="s">
        <v>175</v>
      </c>
      <c r="CH10810" t="s">
        <v>696</v>
      </c>
      <c r="CJ10810" t="s">
        <v>485</v>
      </c>
      <c r="CK10810" t="s">
        <v>110</v>
      </c>
      <c r="CL10810">
        <v>150</v>
      </c>
    </row>
    <row r="10811" spans="1:90" x14ac:dyDescent="0.2">
      <c r="A10811" t="s">
        <v>1832</v>
      </c>
      <c r="B10811" t="s">
        <v>172</v>
      </c>
      <c r="C10811" t="s">
        <v>90</v>
      </c>
      <c r="D10811" t="s">
        <v>139</v>
      </c>
      <c r="E10811" t="s">
        <v>322</v>
      </c>
      <c r="F10811">
        <v>1479423979.414</v>
      </c>
      <c r="G10811" s="3">
        <f t="shared" si="336"/>
        <v>42691.796058032407</v>
      </c>
      <c r="H10811" s="4">
        <f t="shared" si="337"/>
        <v>42691.796058032407</v>
      </c>
      <c r="I10811" t="s">
        <v>514</v>
      </c>
      <c r="BO10811" t="b">
        <v>1</v>
      </c>
      <c r="BP10811" t="s">
        <v>109</v>
      </c>
      <c r="BQ10811">
        <v>2.5</v>
      </c>
      <c r="BR10811" t="s">
        <v>105</v>
      </c>
      <c r="BT10811" t="s">
        <v>186</v>
      </c>
      <c r="BU10811" t="s">
        <v>110</v>
      </c>
      <c r="BV10811">
        <v>35</v>
      </c>
      <c r="BX10811" t="s">
        <v>173</v>
      </c>
      <c r="BY10811">
        <v>3.67</v>
      </c>
      <c r="BZ10811" t="s">
        <v>109</v>
      </c>
      <c r="CA10811" t="s">
        <v>108</v>
      </c>
      <c r="CB10811">
        <v>470</v>
      </c>
      <c r="CC10811" t="s">
        <v>175</v>
      </c>
      <c r="CD10811">
        <v>220</v>
      </c>
      <c r="CE10811">
        <v>0</v>
      </c>
      <c r="CF10811" t="s">
        <v>108</v>
      </c>
      <c r="CG10811" t="s">
        <v>175</v>
      </c>
      <c r="CH10811" t="s">
        <v>696</v>
      </c>
      <c r="CJ10811" t="s">
        <v>485</v>
      </c>
      <c r="CK10811" t="s">
        <v>110</v>
      </c>
      <c r="CL10811">
        <v>150</v>
      </c>
    </row>
    <row r="10812" spans="1:90" x14ac:dyDescent="0.2">
      <c r="A10812" t="s">
        <v>1832</v>
      </c>
      <c r="B10812" t="s">
        <v>172</v>
      </c>
      <c r="C10812" t="s">
        <v>90</v>
      </c>
      <c r="D10812" t="s">
        <v>139</v>
      </c>
      <c r="E10812" t="s">
        <v>502</v>
      </c>
      <c r="F10812">
        <v>1479423979.4129901</v>
      </c>
      <c r="G10812" s="3">
        <f t="shared" si="336"/>
        <v>42691.796058020722</v>
      </c>
      <c r="H10812" s="4">
        <f t="shared" si="337"/>
        <v>42691.796058020722</v>
      </c>
      <c r="M10812">
        <v>3.67</v>
      </c>
      <c r="AC10812">
        <v>2.5</v>
      </c>
      <c r="AD10812">
        <v>7.83</v>
      </c>
      <c r="AF10812">
        <v>7.83</v>
      </c>
      <c r="BA10812">
        <v>3.67</v>
      </c>
      <c r="BN10812">
        <v>2.5</v>
      </c>
      <c r="BO10812" t="b">
        <v>1</v>
      </c>
      <c r="BP10812" t="s">
        <v>109</v>
      </c>
      <c r="BQ10812">
        <v>2.5</v>
      </c>
      <c r="BR10812" t="s">
        <v>105</v>
      </c>
      <c r="BT10812" t="s">
        <v>186</v>
      </c>
      <c r="BU10812" t="s">
        <v>110</v>
      </c>
      <c r="BV10812">
        <v>35</v>
      </c>
      <c r="BX10812" t="s">
        <v>173</v>
      </c>
      <c r="BY10812">
        <v>3.67</v>
      </c>
      <c r="BZ10812" t="s">
        <v>109</v>
      </c>
      <c r="CA10812" t="s">
        <v>108</v>
      </c>
      <c r="CB10812">
        <v>470</v>
      </c>
      <c r="CC10812" t="s">
        <v>175</v>
      </c>
      <c r="CD10812">
        <v>220</v>
      </c>
      <c r="CE10812">
        <v>0</v>
      </c>
      <c r="CF10812" t="s">
        <v>108</v>
      </c>
      <c r="CG10812" t="s">
        <v>175</v>
      </c>
      <c r="CH10812" t="s">
        <v>696</v>
      </c>
      <c r="CJ10812" t="s">
        <v>485</v>
      </c>
      <c r="CK10812" t="s">
        <v>110</v>
      </c>
      <c r="CL10812">
        <v>150</v>
      </c>
    </row>
    <row r="10813" spans="1:90" x14ac:dyDescent="0.2">
      <c r="A10813" t="s">
        <v>1832</v>
      </c>
      <c r="B10813" t="s">
        <v>172</v>
      </c>
      <c r="C10813" t="s">
        <v>90</v>
      </c>
      <c r="D10813" t="s">
        <v>139</v>
      </c>
      <c r="E10813" t="s">
        <v>321</v>
      </c>
      <c r="F10813">
        <v>1479423979.3919899</v>
      </c>
      <c r="G10813" s="3">
        <f t="shared" si="336"/>
        <v>42691.796057777661</v>
      </c>
      <c r="H10813" s="4">
        <f t="shared" si="337"/>
        <v>42691.796057777661</v>
      </c>
      <c r="I10813" t="s">
        <v>172</v>
      </c>
      <c r="BO10813" t="b">
        <v>1</v>
      </c>
      <c r="BP10813" t="s">
        <v>109</v>
      </c>
      <c r="BQ10813">
        <v>2.5</v>
      </c>
      <c r="BR10813" t="s">
        <v>105</v>
      </c>
      <c r="BT10813" t="s">
        <v>186</v>
      </c>
      <c r="BU10813" t="s">
        <v>110</v>
      </c>
      <c r="BV10813">
        <v>35</v>
      </c>
      <c r="BX10813" t="s">
        <v>173</v>
      </c>
      <c r="BY10813">
        <v>3.67</v>
      </c>
      <c r="BZ10813" t="s">
        <v>109</v>
      </c>
      <c r="CA10813" t="s">
        <v>108</v>
      </c>
      <c r="CB10813">
        <v>470</v>
      </c>
      <c r="CC10813" t="s">
        <v>175</v>
      </c>
      <c r="CD10813">
        <v>220</v>
      </c>
      <c r="CE10813">
        <v>0</v>
      </c>
      <c r="CF10813" t="s">
        <v>108</v>
      </c>
      <c r="CG10813" t="s">
        <v>175</v>
      </c>
      <c r="CH10813" t="s">
        <v>696</v>
      </c>
      <c r="CJ10813" t="s">
        <v>485</v>
      </c>
      <c r="CK10813" t="s">
        <v>110</v>
      </c>
      <c r="CL10813">
        <v>150</v>
      </c>
    </row>
    <row r="10814" spans="1:90" x14ac:dyDescent="0.2">
      <c r="A10814" t="s">
        <v>1832</v>
      </c>
      <c r="B10814" t="s">
        <v>172</v>
      </c>
      <c r="C10814" t="s">
        <v>90</v>
      </c>
      <c r="D10814" t="s">
        <v>139</v>
      </c>
      <c r="E10814" t="s">
        <v>502</v>
      </c>
      <c r="F10814">
        <v>1479423979.4560001</v>
      </c>
      <c r="G10814" s="3">
        <f t="shared" si="336"/>
        <v>42691.796058518521</v>
      </c>
      <c r="H10814" s="4">
        <f t="shared" si="337"/>
        <v>42691.796058518521</v>
      </c>
      <c r="M10814">
        <v>3.67</v>
      </c>
      <c r="AC10814">
        <v>2.5</v>
      </c>
      <c r="AD10814">
        <v>7.83</v>
      </c>
      <c r="AF10814">
        <v>7.83</v>
      </c>
      <c r="BA10814">
        <v>3.67</v>
      </c>
      <c r="BN10814">
        <v>2.5</v>
      </c>
      <c r="BO10814" t="b">
        <v>1</v>
      </c>
      <c r="BP10814" t="s">
        <v>109</v>
      </c>
      <c r="BQ10814">
        <v>2.5</v>
      </c>
      <c r="BR10814" t="s">
        <v>105</v>
      </c>
      <c r="BT10814" t="s">
        <v>186</v>
      </c>
      <c r="BU10814" t="s">
        <v>110</v>
      </c>
      <c r="BV10814">
        <v>35</v>
      </c>
      <c r="BX10814" t="s">
        <v>173</v>
      </c>
      <c r="BY10814">
        <v>3.67</v>
      </c>
      <c r="BZ10814" t="s">
        <v>109</v>
      </c>
      <c r="CA10814" t="s">
        <v>108</v>
      </c>
      <c r="CB10814">
        <v>470</v>
      </c>
      <c r="CC10814" t="s">
        <v>175</v>
      </c>
      <c r="CD10814">
        <v>220</v>
      </c>
      <c r="CE10814">
        <v>0</v>
      </c>
      <c r="CF10814" t="s">
        <v>108</v>
      </c>
      <c r="CG10814" t="s">
        <v>175</v>
      </c>
      <c r="CH10814" t="s">
        <v>696</v>
      </c>
      <c r="CJ10814" t="s">
        <v>485</v>
      </c>
      <c r="CK10814" t="s">
        <v>110</v>
      </c>
      <c r="CL10814">
        <v>150</v>
      </c>
    </row>
    <row r="10815" spans="1:90" x14ac:dyDescent="0.2">
      <c r="A10815" t="s">
        <v>1832</v>
      </c>
      <c r="B10815" t="s">
        <v>172</v>
      </c>
      <c r="C10815" t="s">
        <v>90</v>
      </c>
      <c r="D10815" t="s">
        <v>139</v>
      </c>
      <c r="E10815" t="s">
        <v>322</v>
      </c>
      <c r="F10815">
        <v>1479423979.4560001</v>
      </c>
      <c r="G10815" s="3">
        <f t="shared" si="336"/>
        <v>42691.796058518521</v>
      </c>
      <c r="H10815" s="4">
        <f t="shared" si="337"/>
        <v>42691.796058518521</v>
      </c>
      <c r="I10815" t="s">
        <v>514</v>
      </c>
      <c r="BO10815" t="b">
        <v>1</v>
      </c>
      <c r="BP10815" t="s">
        <v>109</v>
      </c>
      <c r="BQ10815">
        <v>2.5</v>
      </c>
      <c r="BR10815" t="s">
        <v>105</v>
      </c>
      <c r="BT10815" t="s">
        <v>186</v>
      </c>
      <c r="BU10815" t="s">
        <v>110</v>
      </c>
      <c r="BV10815">
        <v>35</v>
      </c>
      <c r="BX10815" t="s">
        <v>173</v>
      </c>
      <c r="BY10815">
        <v>3.67</v>
      </c>
      <c r="BZ10815" t="s">
        <v>109</v>
      </c>
      <c r="CA10815" t="s">
        <v>108</v>
      </c>
      <c r="CB10815">
        <v>470</v>
      </c>
      <c r="CC10815" t="s">
        <v>175</v>
      </c>
      <c r="CD10815">
        <v>220</v>
      </c>
      <c r="CE10815">
        <v>0</v>
      </c>
      <c r="CF10815" t="s">
        <v>108</v>
      </c>
      <c r="CG10815" t="s">
        <v>175</v>
      </c>
      <c r="CH10815" t="s">
        <v>696</v>
      </c>
      <c r="CJ10815" t="s">
        <v>485</v>
      </c>
      <c r="CK10815" t="s">
        <v>110</v>
      </c>
      <c r="CL10815">
        <v>150</v>
      </c>
    </row>
    <row r="10816" spans="1:90" x14ac:dyDescent="0.2">
      <c r="A10816" t="s">
        <v>1833</v>
      </c>
      <c r="B10816" t="s">
        <v>376</v>
      </c>
      <c r="C10816" t="s">
        <v>90</v>
      </c>
      <c r="D10816" t="s">
        <v>139</v>
      </c>
      <c r="E10816" t="s">
        <v>502</v>
      </c>
      <c r="F10816">
        <v>1479423979.4689901</v>
      </c>
      <c r="G10816" s="3">
        <f t="shared" si="336"/>
        <v>42691.796058668864</v>
      </c>
      <c r="H10816" s="4">
        <f t="shared" si="337"/>
        <v>42691.796058668864</v>
      </c>
      <c r="M10816">
        <v>3.67</v>
      </c>
      <c r="AC10816">
        <v>2.5</v>
      </c>
      <c r="AD10816">
        <v>7.83</v>
      </c>
      <c r="AF10816">
        <v>7.83</v>
      </c>
      <c r="BA10816">
        <v>3.67</v>
      </c>
      <c r="BN10816">
        <v>2.5</v>
      </c>
      <c r="BO10816" t="b">
        <v>1</v>
      </c>
      <c r="BP10816" t="s">
        <v>109</v>
      </c>
      <c r="BQ10816">
        <v>2.5</v>
      </c>
      <c r="BR10816" t="s">
        <v>105</v>
      </c>
      <c r="BT10816" t="s">
        <v>186</v>
      </c>
      <c r="BU10816" t="s">
        <v>110</v>
      </c>
      <c r="BV10816">
        <v>35</v>
      </c>
      <c r="BX10816" t="s">
        <v>173</v>
      </c>
      <c r="BY10816">
        <v>3.67</v>
      </c>
      <c r="BZ10816" t="s">
        <v>109</v>
      </c>
      <c r="CA10816" t="s">
        <v>108</v>
      </c>
      <c r="CB10816">
        <v>470</v>
      </c>
      <c r="CC10816" t="s">
        <v>175</v>
      </c>
      <c r="CD10816">
        <v>220</v>
      </c>
      <c r="CE10816">
        <v>1</v>
      </c>
      <c r="CF10816" t="s">
        <v>108</v>
      </c>
      <c r="CG10816" t="s">
        <v>175</v>
      </c>
      <c r="CH10816" t="s">
        <v>696</v>
      </c>
      <c r="CJ10816" t="s">
        <v>485</v>
      </c>
      <c r="CK10816" t="s">
        <v>110</v>
      </c>
      <c r="CL10816">
        <v>150</v>
      </c>
    </row>
    <row r="10817" spans="1:90" x14ac:dyDescent="0.2">
      <c r="A10817" s="1" t="s">
        <v>1838</v>
      </c>
      <c r="B10817" t="s">
        <v>709</v>
      </c>
      <c r="C10817" t="s">
        <v>90</v>
      </c>
      <c r="D10817" t="s">
        <v>139</v>
      </c>
      <c r="E10817" t="s">
        <v>502</v>
      </c>
      <c r="F10817">
        <v>1479423979.4719901</v>
      </c>
      <c r="G10817" s="3">
        <f t="shared" si="336"/>
        <v>42691.796058703592</v>
      </c>
      <c r="H10817" s="4">
        <f t="shared" si="337"/>
        <v>42691.796058703592</v>
      </c>
      <c r="M10817">
        <v>3.67</v>
      </c>
      <c r="AC10817">
        <v>2.5</v>
      </c>
      <c r="AD10817">
        <v>7.83</v>
      </c>
      <c r="AF10817">
        <v>7.83</v>
      </c>
      <c r="BA10817">
        <v>3.67</v>
      </c>
      <c r="BN10817">
        <v>2.5</v>
      </c>
      <c r="BO10817" t="b">
        <v>1</v>
      </c>
      <c r="BP10817" t="s">
        <v>109</v>
      </c>
      <c r="BQ10817">
        <v>2.5</v>
      </c>
      <c r="BR10817" t="s">
        <v>105</v>
      </c>
      <c r="BT10817" t="s">
        <v>186</v>
      </c>
      <c r="BU10817" t="s">
        <v>110</v>
      </c>
      <c r="BV10817">
        <v>35</v>
      </c>
      <c r="BX10817" t="s">
        <v>173</v>
      </c>
      <c r="BY10817">
        <v>3.67</v>
      </c>
      <c r="BZ10817" t="s">
        <v>109</v>
      </c>
      <c r="CA10817" t="s">
        <v>108</v>
      </c>
      <c r="CB10817">
        <v>470</v>
      </c>
      <c r="CC10817" t="s">
        <v>175</v>
      </c>
      <c r="CD10817">
        <v>220</v>
      </c>
      <c r="CE10817">
        <v>2</v>
      </c>
      <c r="CF10817" t="s">
        <v>108</v>
      </c>
      <c r="CG10817" t="s">
        <v>175</v>
      </c>
      <c r="CH10817" t="s">
        <v>696</v>
      </c>
      <c r="CJ10817" t="s">
        <v>485</v>
      </c>
      <c r="CK10817" t="s">
        <v>110</v>
      </c>
      <c r="CL10817">
        <v>150</v>
      </c>
    </row>
    <row r="10818" spans="1:90" x14ac:dyDescent="0.2">
      <c r="A10818" t="s">
        <v>1832</v>
      </c>
      <c r="B10818" t="s">
        <v>172</v>
      </c>
      <c r="C10818" t="s">
        <v>90</v>
      </c>
      <c r="D10818" t="s">
        <v>139</v>
      </c>
      <c r="E10818" t="s">
        <v>330</v>
      </c>
      <c r="F10818">
        <v>1479423981.4089899</v>
      </c>
      <c r="G10818" s="3">
        <f t="shared" si="336"/>
        <v>42691.796081122571</v>
      </c>
      <c r="H10818" s="4">
        <f t="shared" si="337"/>
        <v>42691.796081122571</v>
      </c>
      <c r="I10818" t="s">
        <v>515</v>
      </c>
      <c r="BO10818" t="b">
        <v>1</v>
      </c>
      <c r="BP10818" t="s">
        <v>109</v>
      </c>
      <c r="BQ10818">
        <v>2.5</v>
      </c>
      <c r="BR10818" t="s">
        <v>105</v>
      </c>
      <c r="BT10818" t="s">
        <v>186</v>
      </c>
      <c r="BU10818" t="s">
        <v>110</v>
      </c>
      <c r="BV10818">
        <v>35</v>
      </c>
      <c r="BX10818" t="s">
        <v>173</v>
      </c>
      <c r="BY10818">
        <v>3.67</v>
      </c>
      <c r="BZ10818" t="s">
        <v>109</v>
      </c>
      <c r="CA10818" t="s">
        <v>108</v>
      </c>
      <c r="CB10818">
        <v>470</v>
      </c>
      <c r="CC10818" t="s">
        <v>175</v>
      </c>
      <c r="CD10818">
        <v>220</v>
      </c>
      <c r="CE10818">
        <v>0</v>
      </c>
      <c r="CF10818" t="s">
        <v>108</v>
      </c>
      <c r="CG10818" t="s">
        <v>175</v>
      </c>
      <c r="CH10818" t="s">
        <v>696</v>
      </c>
      <c r="CJ10818" t="s">
        <v>485</v>
      </c>
      <c r="CK10818" t="s">
        <v>110</v>
      </c>
      <c r="CL10818">
        <v>150</v>
      </c>
    </row>
    <row r="10819" spans="1:90" x14ac:dyDescent="0.2">
      <c r="A10819" t="s">
        <v>1833</v>
      </c>
      <c r="B10819" t="s">
        <v>376</v>
      </c>
      <c r="C10819" t="s">
        <v>90</v>
      </c>
      <c r="D10819" t="s">
        <v>139</v>
      </c>
      <c r="E10819" t="s">
        <v>330</v>
      </c>
      <c r="F10819">
        <v>1479423981.79299</v>
      </c>
      <c r="G10819" s="3">
        <f t="shared" ref="G10819:G10870" si="338">F10819 / 86400 + 25569 - 4 / 24</f>
        <v>42691.796085567017</v>
      </c>
      <c r="H10819" s="4">
        <f t="shared" ref="H10819:H10870" si="339">F10819 / 86400 + 25569 - 4 / 24</f>
        <v>42691.796085567017</v>
      </c>
      <c r="I10819" t="s">
        <v>515</v>
      </c>
      <c r="BO10819" t="b">
        <v>1</v>
      </c>
      <c r="BP10819" t="s">
        <v>109</v>
      </c>
      <c r="BQ10819">
        <v>2.5</v>
      </c>
      <c r="BR10819" t="s">
        <v>105</v>
      </c>
      <c r="BT10819" t="s">
        <v>186</v>
      </c>
      <c r="BU10819" t="s">
        <v>110</v>
      </c>
      <c r="BV10819">
        <v>35</v>
      </c>
      <c r="BX10819" t="s">
        <v>173</v>
      </c>
      <c r="BY10819">
        <v>3.67</v>
      </c>
      <c r="BZ10819" t="s">
        <v>109</v>
      </c>
      <c r="CA10819" t="s">
        <v>108</v>
      </c>
      <c r="CB10819">
        <v>470</v>
      </c>
      <c r="CC10819" t="s">
        <v>175</v>
      </c>
      <c r="CD10819">
        <v>220</v>
      </c>
      <c r="CE10819">
        <v>1</v>
      </c>
      <c r="CF10819" t="s">
        <v>108</v>
      </c>
      <c r="CG10819" t="s">
        <v>175</v>
      </c>
      <c r="CH10819" t="s">
        <v>696</v>
      </c>
      <c r="CJ10819" t="s">
        <v>485</v>
      </c>
      <c r="CK10819" t="s">
        <v>110</v>
      </c>
      <c r="CL10819">
        <v>150</v>
      </c>
    </row>
    <row r="10820" spans="1:90" x14ac:dyDescent="0.2">
      <c r="A10820" t="s">
        <v>1832</v>
      </c>
      <c r="B10820" t="s">
        <v>172</v>
      </c>
      <c r="C10820" t="s">
        <v>90</v>
      </c>
      <c r="D10820" t="s">
        <v>139</v>
      </c>
      <c r="E10820" t="s">
        <v>321</v>
      </c>
      <c r="F10820">
        <v>1479423983.5239899</v>
      </c>
      <c r="G10820" s="3">
        <f t="shared" si="338"/>
        <v>42691.796105601738</v>
      </c>
      <c r="H10820" s="4">
        <f t="shared" si="339"/>
        <v>42691.796105601738</v>
      </c>
      <c r="I10820" t="s">
        <v>172</v>
      </c>
      <c r="BO10820" t="b">
        <v>1</v>
      </c>
      <c r="BP10820" t="s">
        <v>109</v>
      </c>
      <c r="BQ10820">
        <v>2.5</v>
      </c>
      <c r="BR10820" t="s">
        <v>105</v>
      </c>
      <c r="BT10820" t="s">
        <v>186</v>
      </c>
      <c r="BU10820" t="s">
        <v>110</v>
      </c>
      <c r="BV10820">
        <v>35</v>
      </c>
      <c r="BX10820" t="s">
        <v>173</v>
      </c>
      <c r="BY10820">
        <v>3.67</v>
      </c>
      <c r="BZ10820" t="s">
        <v>109</v>
      </c>
      <c r="CA10820" t="s">
        <v>108</v>
      </c>
      <c r="CB10820">
        <v>470</v>
      </c>
      <c r="CC10820" t="s">
        <v>175</v>
      </c>
      <c r="CD10820">
        <v>220</v>
      </c>
      <c r="CE10820">
        <v>0</v>
      </c>
      <c r="CF10820" t="s">
        <v>108</v>
      </c>
      <c r="CG10820" t="s">
        <v>175</v>
      </c>
      <c r="CH10820" t="s">
        <v>696</v>
      </c>
      <c r="CJ10820" t="s">
        <v>485</v>
      </c>
      <c r="CK10820" t="s">
        <v>110</v>
      </c>
      <c r="CL10820">
        <v>150</v>
      </c>
    </row>
    <row r="10821" spans="1:90" x14ac:dyDescent="0.2">
      <c r="A10821" t="s">
        <v>1832</v>
      </c>
      <c r="B10821" t="s">
        <v>172</v>
      </c>
      <c r="C10821" t="s">
        <v>90</v>
      </c>
      <c r="D10821" t="s">
        <v>139</v>
      </c>
      <c r="E10821" t="s">
        <v>322</v>
      </c>
      <c r="F10821">
        <v>1479423983.5539899</v>
      </c>
      <c r="G10821" s="3">
        <f t="shared" si="338"/>
        <v>42691.796105948961</v>
      </c>
      <c r="H10821" s="4">
        <f t="shared" si="339"/>
        <v>42691.796105948961</v>
      </c>
      <c r="I10821" t="s">
        <v>514</v>
      </c>
      <c r="BO10821" t="b">
        <v>1</v>
      </c>
      <c r="BP10821" t="s">
        <v>109</v>
      </c>
      <c r="BQ10821">
        <v>2.5</v>
      </c>
      <c r="BR10821" t="s">
        <v>105</v>
      </c>
      <c r="BT10821" t="s">
        <v>186</v>
      </c>
      <c r="BU10821" t="s">
        <v>110</v>
      </c>
      <c r="BV10821">
        <v>35</v>
      </c>
      <c r="BX10821" t="s">
        <v>173</v>
      </c>
      <c r="BY10821">
        <v>3.67</v>
      </c>
      <c r="BZ10821" t="s">
        <v>109</v>
      </c>
      <c r="CA10821" t="s">
        <v>108</v>
      </c>
      <c r="CB10821">
        <v>470</v>
      </c>
      <c r="CC10821" t="s">
        <v>175</v>
      </c>
      <c r="CD10821">
        <v>220</v>
      </c>
      <c r="CE10821">
        <v>0</v>
      </c>
      <c r="CF10821" t="s">
        <v>108</v>
      </c>
      <c r="CG10821" t="s">
        <v>175</v>
      </c>
      <c r="CH10821" t="s">
        <v>696</v>
      </c>
      <c r="CJ10821" t="s">
        <v>485</v>
      </c>
      <c r="CK10821" t="s">
        <v>110</v>
      </c>
      <c r="CL10821">
        <v>150</v>
      </c>
    </row>
    <row r="10822" spans="1:90" x14ac:dyDescent="0.2">
      <c r="A10822" t="s">
        <v>1833</v>
      </c>
      <c r="B10822" t="s">
        <v>376</v>
      </c>
      <c r="C10822" t="s">
        <v>90</v>
      </c>
      <c r="D10822" t="s">
        <v>139</v>
      </c>
      <c r="E10822" t="s">
        <v>502</v>
      </c>
      <c r="F10822">
        <v>1479423983.6059899</v>
      </c>
      <c r="G10822" s="3">
        <f t="shared" si="338"/>
        <v>42691.796106550813</v>
      </c>
      <c r="H10822" s="4">
        <f t="shared" si="339"/>
        <v>42691.796106550813</v>
      </c>
      <c r="M10822">
        <v>3.67</v>
      </c>
      <c r="AC10822">
        <v>2.5</v>
      </c>
      <c r="AD10822">
        <v>7.83</v>
      </c>
      <c r="AF10822">
        <v>7.83</v>
      </c>
      <c r="BA10822">
        <v>3.67</v>
      </c>
      <c r="BN10822">
        <v>2.5</v>
      </c>
      <c r="BO10822" t="b">
        <v>1</v>
      </c>
      <c r="BP10822" t="s">
        <v>109</v>
      </c>
      <c r="BQ10822">
        <v>2.5</v>
      </c>
      <c r="BR10822" t="s">
        <v>105</v>
      </c>
      <c r="BT10822" t="s">
        <v>186</v>
      </c>
      <c r="BU10822" t="s">
        <v>110</v>
      </c>
      <c r="BV10822">
        <v>35</v>
      </c>
      <c r="BX10822" t="s">
        <v>173</v>
      </c>
      <c r="BY10822">
        <v>3.67</v>
      </c>
      <c r="BZ10822" t="s">
        <v>109</v>
      </c>
      <c r="CA10822" t="s">
        <v>108</v>
      </c>
      <c r="CB10822">
        <v>470</v>
      </c>
      <c r="CC10822" t="s">
        <v>175</v>
      </c>
      <c r="CD10822">
        <v>220</v>
      </c>
      <c r="CE10822">
        <v>1</v>
      </c>
      <c r="CF10822" t="s">
        <v>108</v>
      </c>
      <c r="CG10822" t="s">
        <v>175</v>
      </c>
      <c r="CH10822" t="s">
        <v>696</v>
      </c>
      <c r="CJ10822" t="s">
        <v>485</v>
      </c>
      <c r="CK10822" t="s">
        <v>110</v>
      </c>
      <c r="CL10822">
        <v>150</v>
      </c>
    </row>
    <row r="10823" spans="1:90" x14ac:dyDescent="0.2">
      <c r="A10823" t="s">
        <v>1832</v>
      </c>
      <c r="B10823" t="s">
        <v>172</v>
      </c>
      <c r="C10823" t="s">
        <v>90</v>
      </c>
      <c r="D10823" t="s">
        <v>139</v>
      </c>
      <c r="E10823" t="s">
        <v>502</v>
      </c>
      <c r="F10823">
        <v>1479423983.592</v>
      </c>
      <c r="G10823" s="3">
        <f t="shared" si="338"/>
        <v>42691.796106388887</v>
      </c>
      <c r="H10823" s="4">
        <f t="shared" si="339"/>
        <v>42691.796106388887</v>
      </c>
      <c r="M10823">
        <v>3.67</v>
      </c>
      <c r="AC10823">
        <v>2.5</v>
      </c>
      <c r="AD10823">
        <v>7.83</v>
      </c>
      <c r="AF10823">
        <v>7.83</v>
      </c>
      <c r="BA10823">
        <v>3.67</v>
      </c>
      <c r="BN10823">
        <v>2.5</v>
      </c>
      <c r="BO10823" t="b">
        <v>1</v>
      </c>
      <c r="BP10823" t="s">
        <v>109</v>
      </c>
      <c r="BQ10823">
        <v>2.5</v>
      </c>
      <c r="BR10823" t="s">
        <v>105</v>
      </c>
      <c r="BT10823" t="s">
        <v>186</v>
      </c>
      <c r="BU10823" t="s">
        <v>110</v>
      </c>
      <c r="BV10823">
        <v>35</v>
      </c>
      <c r="BX10823" t="s">
        <v>173</v>
      </c>
      <c r="BY10823">
        <v>3.67</v>
      </c>
      <c r="BZ10823" t="s">
        <v>109</v>
      </c>
      <c r="CA10823" t="s">
        <v>108</v>
      </c>
      <c r="CB10823">
        <v>470</v>
      </c>
      <c r="CC10823" t="s">
        <v>175</v>
      </c>
      <c r="CD10823">
        <v>220</v>
      </c>
      <c r="CE10823">
        <v>0</v>
      </c>
      <c r="CF10823" t="s">
        <v>108</v>
      </c>
      <c r="CG10823" t="s">
        <v>175</v>
      </c>
      <c r="CH10823" t="s">
        <v>696</v>
      </c>
      <c r="CJ10823" t="s">
        <v>485</v>
      </c>
      <c r="CK10823" t="s">
        <v>110</v>
      </c>
      <c r="CL10823">
        <v>150</v>
      </c>
    </row>
    <row r="10824" spans="1:90" x14ac:dyDescent="0.2">
      <c r="A10824" t="s">
        <v>1832</v>
      </c>
      <c r="B10824" t="s">
        <v>172</v>
      </c>
      <c r="C10824" t="s">
        <v>90</v>
      </c>
      <c r="D10824" t="s">
        <v>139</v>
      </c>
      <c r="E10824" t="s">
        <v>322</v>
      </c>
      <c r="F10824">
        <v>1479423983.5929899</v>
      </c>
      <c r="G10824" s="3">
        <f t="shared" si="338"/>
        <v>42691.796106400354</v>
      </c>
      <c r="H10824" s="4">
        <f t="shared" si="339"/>
        <v>42691.796106400354</v>
      </c>
      <c r="I10824" t="s">
        <v>514</v>
      </c>
      <c r="BO10824" t="b">
        <v>1</v>
      </c>
      <c r="BP10824" t="s">
        <v>109</v>
      </c>
      <c r="BQ10824">
        <v>2.5</v>
      </c>
      <c r="BR10824" t="s">
        <v>105</v>
      </c>
      <c r="BT10824" t="s">
        <v>186</v>
      </c>
      <c r="BU10824" t="s">
        <v>110</v>
      </c>
      <c r="BV10824">
        <v>35</v>
      </c>
      <c r="BX10824" t="s">
        <v>173</v>
      </c>
      <c r="BY10824">
        <v>3.67</v>
      </c>
      <c r="BZ10824" t="s">
        <v>109</v>
      </c>
      <c r="CA10824" t="s">
        <v>108</v>
      </c>
      <c r="CB10824">
        <v>470</v>
      </c>
      <c r="CC10824" t="s">
        <v>175</v>
      </c>
      <c r="CD10824">
        <v>220</v>
      </c>
      <c r="CE10824">
        <v>0</v>
      </c>
      <c r="CF10824" t="s">
        <v>108</v>
      </c>
      <c r="CG10824" t="s">
        <v>175</v>
      </c>
      <c r="CH10824" t="s">
        <v>696</v>
      </c>
      <c r="CJ10824" t="s">
        <v>485</v>
      </c>
      <c r="CK10824" t="s">
        <v>110</v>
      </c>
      <c r="CL10824">
        <v>150</v>
      </c>
    </row>
    <row r="10825" spans="1:90" x14ac:dyDescent="0.2">
      <c r="A10825" t="s">
        <v>1832</v>
      </c>
      <c r="B10825" t="s">
        <v>172</v>
      </c>
      <c r="C10825" t="s">
        <v>90</v>
      </c>
      <c r="D10825" t="s">
        <v>139</v>
      </c>
      <c r="E10825" t="s">
        <v>502</v>
      </c>
      <c r="F10825">
        <v>1479423983.55299</v>
      </c>
      <c r="G10825" s="3">
        <f t="shared" si="338"/>
        <v>42691.796105937385</v>
      </c>
      <c r="H10825" s="4">
        <f t="shared" si="339"/>
        <v>42691.796105937385</v>
      </c>
      <c r="M10825">
        <v>3.67</v>
      </c>
      <c r="AC10825">
        <v>2.5</v>
      </c>
      <c r="AD10825">
        <v>7.83</v>
      </c>
      <c r="AF10825">
        <v>7.83</v>
      </c>
      <c r="BA10825">
        <v>3.67</v>
      </c>
      <c r="BN10825">
        <v>2.5</v>
      </c>
      <c r="BO10825" t="b">
        <v>1</v>
      </c>
      <c r="BP10825" t="s">
        <v>109</v>
      </c>
      <c r="BQ10825">
        <v>2.5</v>
      </c>
      <c r="BR10825" t="s">
        <v>105</v>
      </c>
      <c r="BT10825" t="s">
        <v>186</v>
      </c>
      <c r="BU10825" t="s">
        <v>110</v>
      </c>
      <c r="BV10825">
        <v>35</v>
      </c>
      <c r="BX10825" t="s">
        <v>173</v>
      </c>
      <c r="BY10825">
        <v>3.67</v>
      </c>
      <c r="BZ10825" t="s">
        <v>109</v>
      </c>
      <c r="CA10825" t="s">
        <v>108</v>
      </c>
      <c r="CB10825">
        <v>470</v>
      </c>
      <c r="CC10825" t="s">
        <v>175</v>
      </c>
      <c r="CD10825">
        <v>220</v>
      </c>
      <c r="CE10825">
        <v>0</v>
      </c>
      <c r="CF10825" t="s">
        <v>108</v>
      </c>
      <c r="CG10825" t="s">
        <v>175</v>
      </c>
      <c r="CH10825" t="s">
        <v>696</v>
      </c>
      <c r="CJ10825" t="s">
        <v>485</v>
      </c>
      <c r="CK10825" t="s">
        <v>110</v>
      </c>
      <c r="CL10825">
        <v>150</v>
      </c>
    </row>
    <row r="10826" spans="1:90" x14ac:dyDescent="0.2">
      <c r="A10826" s="1" t="s">
        <v>1838</v>
      </c>
      <c r="B10826" t="s">
        <v>709</v>
      </c>
      <c r="C10826" t="s">
        <v>90</v>
      </c>
      <c r="D10826" t="s">
        <v>139</v>
      </c>
      <c r="E10826" t="s">
        <v>502</v>
      </c>
      <c r="F10826">
        <v>1479423983.6099899</v>
      </c>
      <c r="G10826" s="3">
        <f t="shared" si="338"/>
        <v>42691.79610659711</v>
      </c>
      <c r="H10826" s="4">
        <f t="shared" si="339"/>
        <v>42691.79610659711</v>
      </c>
      <c r="M10826">
        <v>3.67</v>
      </c>
      <c r="AC10826">
        <v>2.5</v>
      </c>
      <c r="AD10826">
        <v>7.83</v>
      </c>
      <c r="AF10826">
        <v>7.83</v>
      </c>
      <c r="BA10826">
        <v>3.67</v>
      </c>
      <c r="BN10826">
        <v>2.5</v>
      </c>
      <c r="BO10826" t="b">
        <v>1</v>
      </c>
      <c r="BP10826" t="s">
        <v>109</v>
      </c>
      <c r="BQ10826">
        <v>2.5</v>
      </c>
      <c r="BR10826" t="s">
        <v>105</v>
      </c>
      <c r="BT10826" t="s">
        <v>186</v>
      </c>
      <c r="BU10826" t="s">
        <v>110</v>
      </c>
      <c r="BV10826">
        <v>35</v>
      </c>
      <c r="BX10826" t="s">
        <v>173</v>
      </c>
      <c r="BY10826">
        <v>3.67</v>
      </c>
      <c r="BZ10826" t="s">
        <v>109</v>
      </c>
      <c r="CA10826" t="s">
        <v>108</v>
      </c>
      <c r="CB10826">
        <v>470</v>
      </c>
      <c r="CC10826" t="s">
        <v>175</v>
      </c>
      <c r="CD10826">
        <v>220</v>
      </c>
      <c r="CE10826">
        <v>2</v>
      </c>
      <c r="CF10826" t="s">
        <v>108</v>
      </c>
      <c r="CG10826" t="s">
        <v>175</v>
      </c>
      <c r="CH10826" t="s">
        <v>696</v>
      </c>
      <c r="CJ10826" t="s">
        <v>485</v>
      </c>
      <c r="CK10826" t="s">
        <v>110</v>
      </c>
      <c r="CL10826">
        <v>150</v>
      </c>
    </row>
    <row r="10827" spans="1:90" x14ac:dyDescent="0.2">
      <c r="A10827" s="1" t="s">
        <v>1838</v>
      </c>
      <c r="B10827" t="s">
        <v>709</v>
      </c>
      <c r="C10827" t="s">
        <v>90</v>
      </c>
      <c r="D10827" t="s">
        <v>139</v>
      </c>
      <c r="E10827" t="s">
        <v>330</v>
      </c>
      <c r="F10827">
        <v>1479423983.812</v>
      </c>
      <c r="G10827" s="3">
        <f t="shared" si="338"/>
        <v>42691.796108935188</v>
      </c>
      <c r="H10827" s="4">
        <f t="shared" si="339"/>
        <v>42691.796108935188</v>
      </c>
      <c r="I10827" t="s">
        <v>515</v>
      </c>
      <c r="BO10827" t="b">
        <v>1</v>
      </c>
      <c r="BP10827" t="s">
        <v>109</v>
      </c>
      <c r="BQ10827">
        <v>2.5</v>
      </c>
      <c r="BR10827" t="s">
        <v>105</v>
      </c>
      <c r="BT10827" t="s">
        <v>186</v>
      </c>
      <c r="BU10827" t="s">
        <v>110</v>
      </c>
      <c r="BV10827">
        <v>35</v>
      </c>
      <c r="BX10827" t="s">
        <v>173</v>
      </c>
      <c r="BY10827">
        <v>3.67</v>
      </c>
      <c r="BZ10827" t="s">
        <v>109</v>
      </c>
      <c r="CA10827" t="s">
        <v>108</v>
      </c>
      <c r="CB10827">
        <v>470</v>
      </c>
      <c r="CC10827" t="s">
        <v>175</v>
      </c>
      <c r="CD10827">
        <v>220</v>
      </c>
      <c r="CE10827">
        <v>2</v>
      </c>
      <c r="CF10827" t="s">
        <v>108</v>
      </c>
      <c r="CG10827" t="s">
        <v>175</v>
      </c>
      <c r="CH10827" t="s">
        <v>696</v>
      </c>
      <c r="CJ10827" t="s">
        <v>485</v>
      </c>
      <c r="CK10827" t="s">
        <v>110</v>
      </c>
      <c r="CL10827">
        <v>150</v>
      </c>
    </row>
    <row r="10828" spans="1:90" x14ac:dyDescent="0.2">
      <c r="A10828" t="s">
        <v>1832</v>
      </c>
      <c r="B10828" t="s">
        <v>172</v>
      </c>
      <c r="C10828" t="s">
        <v>90</v>
      </c>
      <c r="D10828" t="s">
        <v>139</v>
      </c>
      <c r="E10828" t="s">
        <v>330</v>
      </c>
      <c r="F10828">
        <v>1479423985.7309899</v>
      </c>
      <c r="G10828" s="3">
        <f t="shared" si="338"/>
        <v>42691.796131145718</v>
      </c>
      <c r="H10828" s="4">
        <f t="shared" si="339"/>
        <v>42691.796131145718</v>
      </c>
      <c r="I10828" t="s">
        <v>515</v>
      </c>
      <c r="BO10828" t="b">
        <v>1</v>
      </c>
      <c r="BP10828" t="s">
        <v>109</v>
      </c>
      <c r="BQ10828">
        <v>2.5</v>
      </c>
      <c r="BR10828" t="s">
        <v>105</v>
      </c>
      <c r="BT10828" t="s">
        <v>186</v>
      </c>
      <c r="BU10828" t="s">
        <v>110</v>
      </c>
      <c r="BV10828">
        <v>35</v>
      </c>
      <c r="BX10828" t="s">
        <v>173</v>
      </c>
      <c r="BY10828">
        <v>3.67</v>
      </c>
      <c r="BZ10828" t="s">
        <v>109</v>
      </c>
      <c r="CA10828" t="s">
        <v>108</v>
      </c>
      <c r="CB10828">
        <v>470</v>
      </c>
      <c r="CC10828" t="s">
        <v>175</v>
      </c>
      <c r="CD10828">
        <v>220</v>
      </c>
      <c r="CE10828">
        <v>0</v>
      </c>
      <c r="CF10828" t="s">
        <v>108</v>
      </c>
      <c r="CG10828" t="s">
        <v>175</v>
      </c>
      <c r="CH10828" t="s">
        <v>696</v>
      </c>
      <c r="CJ10828" t="s">
        <v>485</v>
      </c>
      <c r="CK10828" t="s">
        <v>110</v>
      </c>
      <c r="CL10828">
        <v>150</v>
      </c>
    </row>
    <row r="10829" spans="1:90" x14ac:dyDescent="0.2">
      <c r="A10829" t="s">
        <v>1833</v>
      </c>
      <c r="B10829" t="s">
        <v>376</v>
      </c>
      <c r="C10829" t="s">
        <v>90</v>
      </c>
      <c r="D10829" t="s">
        <v>139</v>
      </c>
      <c r="E10829" t="s">
        <v>330</v>
      </c>
      <c r="F10829">
        <v>1479423989.4920001</v>
      </c>
      <c r="G10829" s="3">
        <f t="shared" si="338"/>
        <v>42691.796174675932</v>
      </c>
      <c r="H10829" s="4">
        <f t="shared" si="339"/>
        <v>42691.796174675932</v>
      </c>
      <c r="I10829" t="s">
        <v>515</v>
      </c>
      <c r="BO10829" t="b">
        <v>1</v>
      </c>
      <c r="BP10829" t="s">
        <v>109</v>
      </c>
      <c r="BQ10829">
        <v>2.5</v>
      </c>
      <c r="BR10829" t="s">
        <v>105</v>
      </c>
      <c r="BT10829" t="s">
        <v>186</v>
      </c>
      <c r="BU10829" t="s">
        <v>110</v>
      </c>
      <c r="BV10829">
        <v>35</v>
      </c>
      <c r="BX10829" t="s">
        <v>173</v>
      </c>
      <c r="BY10829">
        <v>3.67</v>
      </c>
      <c r="BZ10829" t="s">
        <v>109</v>
      </c>
      <c r="CA10829" t="s">
        <v>108</v>
      </c>
      <c r="CB10829">
        <v>470</v>
      </c>
      <c r="CC10829" t="s">
        <v>175</v>
      </c>
      <c r="CD10829">
        <v>220</v>
      </c>
      <c r="CE10829">
        <v>1</v>
      </c>
      <c r="CF10829" t="s">
        <v>108</v>
      </c>
      <c r="CG10829" t="s">
        <v>175</v>
      </c>
      <c r="CH10829" t="s">
        <v>696</v>
      </c>
      <c r="CJ10829" t="s">
        <v>485</v>
      </c>
      <c r="CK10829" t="s">
        <v>110</v>
      </c>
      <c r="CL10829">
        <v>150</v>
      </c>
    </row>
    <row r="10830" spans="1:90" x14ac:dyDescent="0.2">
      <c r="A10830" t="s">
        <v>1832</v>
      </c>
      <c r="B10830" t="s">
        <v>172</v>
      </c>
      <c r="C10830" t="s">
        <v>90</v>
      </c>
      <c r="D10830" t="s">
        <v>139</v>
      </c>
      <c r="E10830" t="s">
        <v>127</v>
      </c>
      <c r="F10830">
        <v>1479423990.33799</v>
      </c>
      <c r="G10830" s="3">
        <f t="shared" si="338"/>
        <v>42691.796184467479</v>
      </c>
      <c r="H10830" s="4">
        <f t="shared" si="339"/>
        <v>42691.796184467479</v>
      </c>
      <c r="I10830" t="s">
        <v>2046</v>
      </c>
      <c r="BO10830" t="b">
        <v>1</v>
      </c>
      <c r="BP10830" t="s">
        <v>109</v>
      </c>
      <c r="BQ10830">
        <v>2.5</v>
      </c>
      <c r="BR10830" t="s">
        <v>105</v>
      </c>
      <c r="BT10830" t="s">
        <v>186</v>
      </c>
      <c r="BU10830" t="s">
        <v>110</v>
      </c>
      <c r="BV10830">
        <v>35</v>
      </c>
      <c r="BX10830" t="s">
        <v>173</v>
      </c>
      <c r="BY10830">
        <v>3.67</v>
      </c>
      <c r="BZ10830" t="s">
        <v>109</v>
      </c>
      <c r="CA10830" t="s">
        <v>108</v>
      </c>
      <c r="CB10830">
        <v>470</v>
      </c>
      <c r="CC10830" t="s">
        <v>175</v>
      </c>
      <c r="CD10830">
        <v>220</v>
      </c>
      <c r="CE10830">
        <v>0</v>
      </c>
      <c r="CF10830" t="s">
        <v>108</v>
      </c>
      <c r="CG10830" t="s">
        <v>175</v>
      </c>
      <c r="CH10830" t="s">
        <v>696</v>
      </c>
      <c r="CJ10830" t="s">
        <v>485</v>
      </c>
      <c r="CK10830" t="s">
        <v>110</v>
      </c>
      <c r="CL10830">
        <v>150</v>
      </c>
    </row>
    <row r="10831" spans="1:90" x14ac:dyDescent="0.2">
      <c r="A10831" t="s">
        <v>1833</v>
      </c>
      <c r="B10831" t="s">
        <v>376</v>
      </c>
      <c r="C10831" t="s">
        <v>90</v>
      </c>
      <c r="D10831" t="s">
        <v>139</v>
      </c>
      <c r="E10831" t="s">
        <v>147</v>
      </c>
      <c r="F10831">
        <v>1479423990.4449899</v>
      </c>
      <c r="G10831" s="3">
        <f t="shared" si="338"/>
        <v>42691.796185705905</v>
      </c>
      <c r="H10831" s="4">
        <f t="shared" si="339"/>
        <v>42691.796185705905</v>
      </c>
      <c r="BO10831" t="b">
        <v>1</v>
      </c>
      <c r="BP10831" t="s">
        <v>109</v>
      </c>
      <c r="BQ10831">
        <v>2.5</v>
      </c>
      <c r="BR10831" t="s">
        <v>105</v>
      </c>
      <c r="BT10831" t="s">
        <v>186</v>
      </c>
      <c r="BU10831" t="s">
        <v>110</v>
      </c>
      <c r="BV10831">
        <v>35</v>
      </c>
      <c r="BX10831" t="s">
        <v>173</v>
      </c>
      <c r="BY10831">
        <v>3.67</v>
      </c>
      <c r="BZ10831" t="s">
        <v>109</v>
      </c>
      <c r="CA10831" t="s">
        <v>108</v>
      </c>
      <c r="CB10831">
        <v>470</v>
      </c>
      <c r="CC10831" t="s">
        <v>175</v>
      </c>
      <c r="CD10831">
        <v>220</v>
      </c>
      <c r="CE10831">
        <v>1</v>
      </c>
      <c r="CF10831" t="s">
        <v>108</v>
      </c>
      <c r="CG10831" t="s">
        <v>175</v>
      </c>
      <c r="CH10831" t="s">
        <v>696</v>
      </c>
      <c r="CJ10831" t="s">
        <v>485</v>
      </c>
      <c r="CK10831" t="s">
        <v>110</v>
      </c>
      <c r="CL10831">
        <v>150</v>
      </c>
    </row>
    <row r="10832" spans="1:90" x14ac:dyDescent="0.2">
      <c r="A10832" s="1" t="s">
        <v>1838</v>
      </c>
      <c r="B10832" t="s">
        <v>709</v>
      </c>
      <c r="C10832" t="s">
        <v>90</v>
      </c>
      <c r="D10832" t="s">
        <v>139</v>
      </c>
      <c r="E10832" t="s">
        <v>141</v>
      </c>
      <c r="F10832">
        <v>1479423991.151</v>
      </c>
      <c r="G10832" s="3">
        <f t="shared" si="338"/>
        <v>42691.796193877315</v>
      </c>
      <c r="H10832" s="4">
        <f t="shared" si="339"/>
        <v>42691.796193877315</v>
      </c>
      <c r="R10832">
        <v>12</v>
      </c>
      <c r="T10832" t="b">
        <v>0</v>
      </c>
      <c r="V10832">
        <v>16</v>
      </c>
      <c r="X10832" t="b">
        <v>1</v>
      </c>
      <c r="Y10832">
        <v>16</v>
      </c>
      <c r="Z10832">
        <v>120</v>
      </c>
      <c r="AG10832" t="b">
        <v>1</v>
      </c>
      <c r="AH10832" t="s">
        <v>142</v>
      </c>
      <c r="AN10832" t="b">
        <v>1</v>
      </c>
      <c r="AS10832" t="b">
        <v>1</v>
      </c>
      <c r="AV10832" t="b">
        <v>1</v>
      </c>
      <c r="AZ10832" t="s">
        <v>143</v>
      </c>
      <c r="BE10832" t="b">
        <v>1</v>
      </c>
      <c r="BH10832" t="b">
        <v>1</v>
      </c>
      <c r="BO10832" t="b">
        <v>1</v>
      </c>
      <c r="BP10832" t="s">
        <v>109</v>
      </c>
      <c r="BQ10832">
        <v>2.5</v>
      </c>
      <c r="BR10832" t="s">
        <v>105</v>
      </c>
      <c r="BT10832" t="s">
        <v>186</v>
      </c>
      <c r="BU10832" t="s">
        <v>110</v>
      </c>
      <c r="BV10832">
        <v>35</v>
      </c>
      <c r="BX10832" t="s">
        <v>173</v>
      </c>
      <c r="BY10832">
        <v>3.67</v>
      </c>
      <c r="BZ10832" t="s">
        <v>109</v>
      </c>
      <c r="CA10832" t="s">
        <v>108</v>
      </c>
      <c r="CB10832">
        <v>470</v>
      </c>
      <c r="CC10832" t="s">
        <v>175</v>
      </c>
      <c r="CD10832">
        <v>220</v>
      </c>
      <c r="CE10832">
        <v>2</v>
      </c>
      <c r="CF10832" t="s">
        <v>108</v>
      </c>
      <c r="CG10832" t="s">
        <v>175</v>
      </c>
      <c r="CH10832" t="s">
        <v>696</v>
      </c>
      <c r="CJ10832" t="s">
        <v>485</v>
      </c>
      <c r="CK10832" t="s">
        <v>110</v>
      </c>
      <c r="CL10832">
        <v>150</v>
      </c>
    </row>
    <row r="10833" spans="1:90" x14ac:dyDescent="0.2">
      <c r="A10833" t="s">
        <v>1832</v>
      </c>
      <c r="B10833" t="s">
        <v>172</v>
      </c>
      <c r="C10833" t="s">
        <v>90</v>
      </c>
      <c r="D10833" t="s">
        <v>139</v>
      </c>
      <c r="E10833" t="s">
        <v>322</v>
      </c>
      <c r="F10833">
        <v>1479423992.89499</v>
      </c>
      <c r="G10833" s="3">
        <f t="shared" si="338"/>
        <v>42691.796214062386</v>
      </c>
      <c r="H10833" s="4">
        <f t="shared" si="339"/>
        <v>42691.796214062386</v>
      </c>
      <c r="I10833" t="s">
        <v>514</v>
      </c>
      <c r="BO10833" t="b">
        <v>1</v>
      </c>
      <c r="BP10833" t="s">
        <v>109</v>
      </c>
      <c r="BQ10833">
        <v>2.5</v>
      </c>
      <c r="BR10833" t="s">
        <v>105</v>
      </c>
      <c r="BT10833" t="s">
        <v>186</v>
      </c>
      <c r="BU10833" t="s">
        <v>110</v>
      </c>
      <c r="BV10833">
        <v>35</v>
      </c>
      <c r="BX10833" t="s">
        <v>173</v>
      </c>
      <c r="BY10833">
        <v>3.67</v>
      </c>
      <c r="BZ10833" t="s">
        <v>109</v>
      </c>
      <c r="CA10833" t="s">
        <v>108</v>
      </c>
      <c r="CB10833">
        <v>470</v>
      </c>
      <c r="CC10833" t="s">
        <v>175</v>
      </c>
      <c r="CD10833">
        <v>220</v>
      </c>
      <c r="CE10833">
        <v>0</v>
      </c>
      <c r="CF10833" t="s">
        <v>108</v>
      </c>
      <c r="CG10833" t="s">
        <v>175</v>
      </c>
      <c r="CH10833" t="s">
        <v>696</v>
      </c>
      <c r="CJ10833" t="s">
        <v>485</v>
      </c>
      <c r="CK10833" t="s">
        <v>110</v>
      </c>
      <c r="CL10833">
        <v>150</v>
      </c>
    </row>
    <row r="10834" spans="1:90" x14ac:dyDescent="0.2">
      <c r="A10834" t="s">
        <v>1832</v>
      </c>
      <c r="B10834" t="s">
        <v>172</v>
      </c>
      <c r="C10834" t="s">
        <v>90</v>
      </c>
      <c r="D10834" t="s">
        <v>139</v>
      </c>
      <c r="E10834" t="s">
        <v>321</v>
      </c>
      <c r="F10834">
        <v>1479423992.8859899</v>
      </c>
      <c r="G10834" s="3">
        <f t="shared" si="338"/>
        <v>42691.796213958216</v>
      </c>
      <c r="H10834" s="4">
        <f t="shared" si="339"/>
        <v>42691.796213958216</v>
      </c>
      <c r="I10834" t="s">
        <v>172</v>
      </c>
      <c r="BO10834" t="b">
        <v>1</v>
      </c>
      <c r="BP10834" t="s">
        <v>109</v>
      </c>
      <c r="BQ10834">
        <v>2.5</v>
      </c>
      <c r="BR10834" t="s">
        <v>105</v>
      </c>
      <c r="BT10834" t="s">
        <v>186</v>
      </c>
      <c r="BU10834" t="s">
        <v>110</v>
      </c>
      <c r="BV10834">
        <v>35</v>
      </c>
      <c r="BX10834" t="s">
        <v>173</v>
      </c>
      <c r="BY10834">
        <v>3.67</v>
      </c>
      <c r="BZ10834" t="s">
        <v>109</v>
      </c>
      <c r="CA10834" t="s">
        <v>108</v>
      </c>
      <c r="CB10834">
        <v>470</v>
      </c>
      <c r="CC10834" t="s">
        <v>175</v>
      </c>
      <c r="CD10834">
        <v>220</v>
      </c>
      <c r="CE10834">
        <v>0</v>
      </c>
      <c r="CF10834" t="s">
        <v>108</v>
      </c>
      <c r="CG10834" t="s">
        <v>175</v>
      </c>
      <c r="CH10834" t="s">
        <v>696</v>
      </c>
      <c r="CJ10834" t="s">
        <v>485</v>
      </c>
      <c r="CK10834" t="s">
        <v>110</v>
      </c>
      <c r="CL10834">
        <v>150</v>
      </c>
    </row>
    <row r="10835" spans="1:90" x14ac:dyDescent="0.2">
      <c r="A10835" t="s">
        <v>1832</v>
      </c>
      <c r="B10835" t="s">
        <v>172</v>
      </c>
      <c r="C10835" t="s">
        <v>90</v>
      </c>
      <c r="D10835" t="s">
        <v>139</v>
      </c>
      <c r="E10835" t="s">
        <v>502</v>
      </c>
      <c r="F10835">
        <v>1479423992.8940001</v>
      </c>
      <c r="G10835" s="3">
        <f t="shared" si="338"/>
        <v>42691.796214050926</v>
      </c>
      <c r="H10835" s="4">
        <f t="shared" si="339"/>
        <v>42691.796214050926</v>
      </c>
      <c r="M10835">
        <v>3.67</v>
      </c>
      <c r="AC10835">
        <v>2.5</v>
      </c>
      <c r="AD10835">
        <v>7.83</v>
      </c>
      <c r="AF10835">
        <v>7.83</v>
      </c>
      <c r="BA10835">
        <v>3.67</v>
      </c>
      <c r="BN10835">
        <v>2.5</v>
      </c>
      <c r="BO10835" t="b">
        <v>1</v>
      </c>
      <c r="BP10835" t="s">
        <v>109</v>
      </c>
      <c r="BQ10835">
        <v>2.5</v>
      </c>
      <c r="BR10835" t="s">
        <v>105</v>
      </c>
      <c r="BT10835" t="s">
        <v>186</v>
      </c>
      <c r="BU10835" t="s">
        <v>110</v>
      </c>
      <c r="BV10835">
        <v>35</v>
      </c>
      <c r="BX10835" t="s">
        <v>173</v>
      </c>
      <c r="BY10835">
        <v>3.67</v>
      </c>
      <c r="BZ10835" t="s">
        <v>109</v>
      </c>
      <c r="CA10835" t="s">
        <v>108</v>
      </c>
      <c r="CB10835">
        <v>470</v>
      </c>
      <c r="CC10835" t="s">
        <v>175</v>
      </c>
      <c r="CD10835">
        <v>220</v>
      </c>
      <c r="CE10835">
        <v>0</v>
      </c>
      <c r="CF10835" t="s">
        <v>108</v>
      </c>
      <c r="CG10835" t="s">
        <v>175</v>
      </c>
      <c r="CH10835" t="s">
        <v>696</v>
      </c>
      <c r="CJ10835" t="s">
        <v>485</v>
      </c>
      <c r="CK10835" t="s">
        <v>110</v>
      </c>
      <c r="CL10835">
        <v>150</v>
      </c>
    </row>
    <row r="10836" spans="1:90" x14ac:dyDescent="0.2">
      <c r="A10836" t="s">
        <v>1832</v>
      </c>
      <c r="B10836" t="s">
        <v>172</v>
      </c>
      <c r="C10836" t="s">
        <v>90</v>
      </c>
      <c r="D10836" t="s">
        <v>139</v>
      </c>
      <c r="E10836" t="s">
        <v>502</v>
      </c>
      <c r="F10836">
        <v>1479423992.947</v>
      </c>
      <c r="G10836" s="3">
        <f t="shared" si="338"/>
        <v>42691.796214664355</v>
      </c>
      <c r="H10836" s="4">
        <f t="shared" si="339"/>
        <v>42691.796214664355</v>
      </c>
      <c r="M10836">
        <v>3.67</v>
      </c>
      <c r="AC10836">
        <v>2.5</v>
      </c>
      <c r="AD10836">
        <v>7.83</v>
      </c>
      <c r="AF10836">
        <v>7.83</v>
      </c>
      <c r="BA10836">
        <v>3.67</v>
      </c>
      <c r="BN10836">
        <v>2.5</v>
      </c>
      <c r="BO10836" t="b">
        <v>1</v>
      </c>
      <c r="BP10836" t="s">
        <v>109</v>
      </c>
      <c r="BQ10836">
        <v>2.5</v>
      </c>
      <c r="BR10836" t="s">
        <v>105</v>
      </c>
      <c r="BT10836" t="s">
        <v>186</v>
      </c>
      <c r="BU10836" t="s">
        <v>110</v>
      </c>
      <c r="BV10836">
        <v>35</v>
      </c>
      <c r="BX10836" t="s">
        <v>173</v>
      </c>
      <c r="BY10836">
        <v>3.67</v>
      </c>
      <c r="BZ10836" t="s">
        <v>109</v>
      </c>
      <c r="CA10836" t="s">
        <v>108</v>
      </c>
      <c r="CB10836">
        <v>470</v>
      </c>
      <c r="CC10836" t="s">
        <v>175</v>
      </c>
      <c r="CD10836">
        <v>220</v>
      </c>
      <c r="CE10836">
        <v>0</v>
      </c>
      <c r="CF10836" t="s">
        <v>108</v>
      </c>
      <c r="CG10836" t="s">
        <v>175</v>
      </c>
      <c r="CH10836" t="s">
        <v>696</v>
      </c>
      <c r="CJ10836" t="s">
        <v>485</v>
      </c>
      <c r="CK10836" t="s">
        <v>110</v>
      </c>
      <c r="CL10836">
        <v>150</v>
      </c>
    </row>
    <row r="10837" spans="1:90" x14ac:dyDescent="0.2">
      <c r="A10837" t="s">
        <v>1832</v>
      </c>
      <c r="B10837" t="s">
        <v>172</v>
      </c>
      <c r="C10837" t="s">
        <v>90</v>
      </c>
      <c r="D10837" t="s">
        <v>139</v>
      </c>
      <c r="E10837" t="s">
        <v>322</v>
      </c>
      <c r="F10837">
        <v>1479423992.9479899</v>
      </c>
      <c r="G10837" s="3">
        <f t="shared" si="338"/>
        <v>42691.796214675815</v>
      </c>
      <c r="H10837" s="4">
        <f t="shared" si="339"/>
        <v>42691.796214675815</v>
      </c>
      <c r="I10837" t="s">
        <v>514</v>
      </c>
      <c r="BO10837" t="b">
        <v>1</v>
      </c>
      <c r="BP10837" t="s">
        <v>109</v>
      </c>
      <c r="BQ10837">
        <v>2.5</v>
      </c>
      <c r="BR10837" t="s">
        <v>105</v>
      </c>
      <c r="BT10837" t="s">
        <v>186</v>
      </c>
      <c r="BU10837" t="s">
        <v>110</v>
      </c>
      <c r="BV10837">
        <v>35</v>
      </c>
      <c r="BX10837" t="s">
        <v>173</v>
      </c>
      <c r="BY10837">
        <v>3.67</v>
      </c>
      <c r="BZ10837" t="s">
        <v>109</v>
      </c>
      <c r="CA10837" t="s">
        <v>108</v>
      </c>
      <c r="CB10837">
        <v>470</v>
      </c>
      <c r="CC10837" t="s">
        <v>175</v>
      </c>
      <c r="CD10837">
        <v>220</v>
      </c>
      <c r="CE10837">
        <v>0</v>
      </c>
      <c r="CF10837" t="s">
        <v>108</v>
      </c>
      <c r="CG10837" t="s">
        <v>175</v>
      </c>
      <c r="CH10837" t="s">
        <v>696</v>
      </c>
      <c r="CJ10837" t="s">
        <v>485</v>
      </c>
      <c r="CK10837" t="s">
        <v>110</v>
      </c>
      <c r="CL10837">
        <v>150</v>
      </c>
    </row>
    <row r="10838" spans="1:90" x14ac:dyDescent="0.2">
      <c r="A10838" s="1" t="s">
        <v>1838</v>
      </c>
      <c r="B10838" t="s">
        <v>709</v>
      </c>
      <c r="C10838" t="s">
        <v>90</v>
      </c>
      <c r="D10838" t="s">
        <v>139</v>
      </c>
      <c r="E10838" t="s">
        <v>502</v>
      </c>
      <c r="F10838">
        <v>1479423992.98599</v>
      </c>
      <c r="G10838" s="3">
        <f t="shared" si="338"/>
        <v>42691.796215115632</v>
      </c>
      <c r="H10838" s="4">
        <f t="shared" si="339"/>
        <v>42691.796215115632</v>
      </c>
      <c r="M10838">
        <v>3.67</v>
      </c>
      <c r="AC10838">
        <v>2.5</v>
      </c>
      <c r="AD10838">
        <v>7.83</v>
      </c>
      <c r="AF10838">
        <v>7.83</v>
      </c>
      <c r="BA10838">
        <v>3.67</v>
      </c>
      <c r="BN10838">
        <v>2.5</v>
      </c>
      <c r="BO10838" t="b">
        <v>1</v>
      </c>
      <c r="BP10838" t="s">
        <v>109</v>
      </c>
      <c r="BQ10838">
        <v>2.5</v>
      </c>
      <c r="BR10838" t="s">
        <v>105</v>
      </c>
      <c r="BT10838" t="s">
        <v>186</v>
      </c>
      <c r="BU10838" t="s">
        <v>110</v>
      </c>
      <c r="BV10838">
        <v>35</v>
      </c>
      <c r="BX10838" t="s">
        <v>173</v>
      </c>
      <c r="BY10838">
        <v>3.67</v>
      </c>
      <c r="BZ10838" t="s">
        <v>109</v>
      </c>
      <c r="CA10838" t="s">
        <v>108</v>
      </c>
      <c r="CB10838">
        <v>470</v>
      </c>
      <c r="CC10838" t="s">
        <v>175</v>
      </c>
      <c r="CD10838">
        <v>220</v>
      </c>
      <c r="CE10838">
        <v>2</v>
      </c>
      <c r="CF10838" t="s">
        <v>108</v>
      </c>
      <c r="CG10838" t="s">
        <v>175</v>
      </c>
      <c r="CH10838" t="s">
        <v>696</v>
      </c>
      <c r="CJ10838" t="s">
        <v>485</v>
      </c>
      <c r="CK10838" t="s">
        <v>110</v>
      </c>
      <c r="CL10838">
        <v>150</v>
      </c>
    </row>
    <row r="10839" spans="1:90" x14ac:dyDescent="0.2">
      <c r="A10839" t="s">
        <v>1833</v>
      </c>
      <c r="B10839" t="s">
        <v>376</v>
      </c>
      <c r="C10839" t="s">
        <v>90</v>
      </c>
      <c r="D10839" t="s">
        <v>139</v>
      </c>
      <c r="E10839" t="s">
        <v>502</v>
      </c>
      <c r="F10839">
        <v>1479423993.023</v>
      </c>
      <c r="G10839" s="3">
        <f t="shared" si="338"/>
        <v>42691.796215543982</v>
      </c>
      <c r="H10839" s="4">
        <f t="shared" si="339"/>
        <v>42691.796215543982</v>
      </c>
      <c r="M10839">
        <v>3.67</v>
      </c>
      <c r="AC10839">
        <v>2.5</v>
      </c>
      <c r="AD10839">
        <v>7.83</v>
      </c>
      <c r="AF10839">
        <v>7.83</v>
      </c>
      <c r="BA10839">
        <v>3.67</v>
      </c>
      <c r="BN10839">
        <v>2.5</v>
      </c>
      <c r="BO10839" t="b">
        <v>1</v>
      </c>
      <c r="BP10839" t="s">
        <v>109</v>
      </c>
      <c r="BQ10839">
        <v>2.5</v>
      </c>
      <c r="BR10839" t="s">
        <v>105</v>
      </c>
      <c r="BT10839" t="s">
        <v>186</v>
      </c>
      <c r="BU10839" t="s">
        <v>110</v>
      </c>
      <c r="BV10839">
        <v>35</v>
      </c>
      <c r="BX10839" t="s">
        <v>173</v>
      </c>
      <c r="BY10839">
        <v>3.67</v>
      </c>
      <c r="BZ10839" t="s">
        <v>109</v>
      </c>
      <c r="CA10839" t="s">
        <v>108</v>
      </c>
      <c r="CB10839">
        <v>470</v>
      </c>
      <c r="CC10839" t="s">
        <v>175</v>
      </c>
      <c r="CD10839">
        <v>220</v>
      </c>
      <c r="CE10839">
        <v>1</v>
      </c>
      <c r="CF10839" t="s">
        <v>108</v>
      </c>
      <c r="CG10839" t="s">
        <v>175</v>
      </c>
      <c r="CH10839" t="s">
        <v>696</v>
      </c>
      <c r="CJ10839" t="s">
        <v>485</v>
      </c>
      <c r="CK10839" t="s">
        <v>110</v>
      </c>
      <c r="CL10839">
        <v>150</v>
      </c>
    </row>
    <row r="10840" spans="1:90" x14ac:dyDescent="0.2">
      <c r="A10840" t="s">
        <v>1832</v>
      </c>
      <c r="B10840" t="s">
        <v>172</v>
      </c>
      <c r="C10840" t="s">
        <v>90</v>
      </c>
      <c r="D10840" t="s">
        <v>139</v>
      </c>
      <c r="E10840" t="s">
        <v>330</v>
      </c>
      <c r="F10840">
        <v>1479423995.7349899</v>
      </c>
      <c r="G10840" s="3">
        <f t="shared" si="338"/>
        <v>42691.796246932754</v>
      </c>
      <c r="H10840" s="4">
        <f t="shared" si="339"/>
        <v>42691.796246932754</v>
      </c>
      <c r="I10840" t="s">
        <v>515</v>
      </c>
      <c r="BO10840" t="b">
        <v>1</v>
      </c>
      <c r="BP10840" t="s">
        <v>109</v>
      </c>
      <c r="BQ10840">
        <v>2.5</v>
      </c>
      <c r="BR10840" t="s">
        <v>105</v>
      </c>
      <c r="BT10840" t="s">
        <v>186</v>
      </c>
      <c r="BU10840" t="s">
        <v>110</v>
      </c>
      <c r="BV10840">
        <v>35</v>
      </c>
      <c r="BX10840" t="s">
        <v>173</v>
      </c>
      <c r="BY10840">
        <v>3.67</v>
      </c>
      <c r="BZ10840" t="s">
        <v>109</v>
      </c>
      <c r="CA10840" t="s">
        <v>108</v>
      </c>
      <c r="CB10840">
        <v>470</v>
      </c>
      <c r="CC10840" t="s">
        <v>175</v>
      </c>
      <c r="CD10840">
        <v>220</v>
      </c>
      <c r="CE10840">
        <v>0</v>
      </c>
      <c r="CF10840" t="s">
        <v>108</v>
      </c>
      <c r="CG10840" t="s">
        <v>175</v>
      </c>
      <c r="CH10840" t="s">
        <v>696</v>
      </c>
      <c r="CJ10840" t="s">
        <v>485</v>
      </c>
      <c r="CK10840" t="s">
        <v>110</v>
      </c>
      <c r="CL10840">
        <v>150</v>
      </c>
    </row>
    <row r="10841" spans="1:90" x14ac:dyDescent="0.2">
      <c r="A10841" s="1" t="s">
        <v>1838</v>
      </c>
      <c r="B10841" t="s">
        <v>709</v>
      </c>
      <c r="C10841" t="s">
        <v>90</v>
      </c>
      <c r="D10841" t="s">
        <v>139</v>
      </c>
      <c r="E10841" t="s">
        <v>330</v>
      </c>
      <c r="F10841">
        <v>1479423996.0190001</v>
      </c>
      <c r="G10841" s="3">
        <f t="shared" si="338"/>
        <v>42691.796250219915</v>
      </c>
      <c r="H10841" s="4">
        <f t="shared" si="339"/>
        <v>42691.796250219915</v>
      </c>
      <c r="I10841" t="s">
        <v>515</v>
      </c>
      <c r="BO10841" t="b">
        <v>1</v>
      </c>
      <c r="BP10841" t="s">
        <v>109</v>
      </c>
      <c r="BQ10841">
        <v>2.5</v>
      </c>
      <c r="BR10841" t="s">
        <v>105</v>
      </c>
      <c r="BT10841" t="s">
        <v>186</v>
      </c>
      <c r="BU10841" t="s">
        <v>110</v>
      </c>
      <c r="BV10841">
        <v>35</v>
      </c>
      <c r="BX10841" t="s">
        <v>173</v>
      </c>
      <c r="BY10841">
        <v>3.67</v>
      </c>
      <c r="BZ10841" t="s">
        <v>109</v>
      </c>
      <c r="CA10841" t="s">
        <v>108</v>
      </c>
      <c r="CB10841">
        <v>470</v>
      </c>
      <c r="CC10841" t="s">
        <v>175</v>
      </c>
      <c r="CD10841">
        <v>220</v>
      </c>
      <c r="CE10841">
        <v>2</v>
      </c>
      <c r="CF10841" t="s">
        <v>108</v>
      </c>
      <c r="CG10841" t="s">
        <v>175</v>
      </c>
      <c r="CH10841" t="s">
        <v>696</v>
      </c>
      <c r="CJ10841" t="s">
        <v>485</v>
      </c>
      <c r="CK10841" t="s">
        <v>110</v>
      </c>
      <c r="CL10841">
        <v>150</v>
      </c>
    </row>
    <row r="10842" spans="1:90" x14ac:dyDescent="0.2">
      <c r="A10842" t="s">
        <v>1833</v>
      </c>
      <c r="B10842" t="s">
        <v>376</v>
      </c>
      <c r="C10842" t="s">
        <v>90</v>
      </c>
      <c r="D10842" t="s">
        <v>139</v>
      </c>
      <c r="E10842" t="s">
        <v>330</v>
      </c>
      <c r="F10842">
        <v>1479423998.2279899</v>
      </c>
      <c r="G10842" s="3">
        <f t="shared" si="338"/>
        <v>42691.796275786917</v>
      </c>
      <c r="H10842" s="4">
        <f t="shared" si="339"/>
        <v>42691.796275786917</v>
      </c>
      <c r="I10842" t="s">
        <v>515</v>
      </c>
      <c r="BO10842" t="b">
        <v>1</v>
      </c>
      <c r="BP10842" t="s">
        <v>109</v>
      </c>
      <c r="BQ10842">
        <v>2.5</v>
      </c>
      <c r="BR10842" t="s">
        <v>105</v>
      </c>
      <c r="BT10842" t="s">
        <v>186</v>
      </c>
      <c r="BU10842" t="s">
        <v>110</v>
      </c>
      <c r="BV10842">
        <v>35</v>
      </c>
      <c r="BX10842" t="s">
        <v>173</v>
      </c>
      <c r="BY10842">
        <v>3.67</v>
      </c>
      <c r="BZ10842" t="s">
        <v>109</v>
      </c>
      <c r="CA10842" t="s">
        <v>108</v>
      </c>
      <c r="CB10842">
        <v>470</v>
      </c>
      <c r="CC10842" t="s">
        <v>175</v>
      </c>
      <c r="CD10842">
        <v>220</v>
      </c>
      <c r="CE10842">
        <v>1</v>
      </c>
      <c r="CF10842" t="s">
        <v>108</v>
      </c>
      <c r="CG10842" t="s">
        <v>175</v>
      </c>
      <c r="CH10842" t="s">
        <v>696</v>
      </c>
      <c r="CJ10842" t="s">
        <v>485</v>
      </c>
      <c r="CK10842" t="s">
        <v>110</v>
      </c>
      <c r="CL10842">
        <v>150</v>
      </c>
    </row>
    <row r="10843" spans="1:90" x14ac:dyDescent="0.2">
      <c r="A10843" t="s">
        <v>1833</v>
      </c>
      <c r="B10843" t="s">
        <v>376</v>
      </c>
      <c r="C10843" t="s">
        <v>90</v>
      </c>
      <c r="D10843" t="s">
        <v>139</v>
      </c>
      <c r="E10843" t="s">
        <v>148</v>
      </c>
      <c r="F10843">
        <v>1479423999.5999899</v>
      </c>
      <c r="G10843" s="3">
        <f t="shared" si="338"/>
        <v>42691.796291666549</v>
      </c>
      <c r="H10843" s="4">
        <f t="shared" si="339"/>
        <v>42691.796291666549</v>
      </c>
      <c r="BO10843" t="b">
        <v>1</v>
      </c>
      <c r="BP10843" t="s">
        <v>109</v>
      </c>
      <c r="BQ10843">
        <v>2.5</v>
      </c>
      <c r="BR10843" t="s">
        <v>105</v>
      </c>
      <c r="BT10843" t="s">
        <v>186</v>
      </c>
      <c r="BU10843" t="s">
        <v>110</v>
      </c>
      <c r="BV10843">
        <v>35</v>
      </c>
      <c r="BX10843" t="s">
        <v>173</v>
      </c>
      <c r="BY10843">
        <v>3.67</v>
      </c>
      <c r="BZ10843" t="s">
        <v>109</v>
      </c>
      <c r="CA10843" t="s">
        <v>108</v>
      </c>
      <c r="CB10843">
        <v>470</v>
      </c>
      <c r="CC10843" t="s">
        <v>175</v>
      </c>
      <c r="CD10843">
        <v>220</v>
      </c>
      <c r="CE10843">
        <v>1</v>
      </c>
      <c r="CF10843" t="s">
        <v>108</v>
      </c>
      <c r="CG10843" t="s">
        <v>175</v>
      </c>
      <c r="CH10843" t="s">
        <v>696</v>
      </c>
      <c r="CJ10843" t="s">
        <v>485</v>
      </c>
      <c r="CK10843" t="s">
        <v>110</v>
      </c>
      <c r="CL10843">
        <v>150</v>
      </c>
    </row>
    <row r="10844" spans="1:90" x14ac:dyDescent="0.2">
      <c r="A10844" s="1" t="s">
        <v>1838</v>
      </c>
      <c r="B10844" t="s">
        <v>709</v>
      </c>
      <c r="C10844" t="s">
        <v>90</v>
      </c>
      <c r="D10844" t="s">
        <v>139</v>
      </c>
      <c r="E10844" t="s">
        <v>141</v>
      </c>
      <c r="F10844">
        <v>1479423999.832</v>
      </c>
      <c r="G10844" s="3">
        <f t="shared" si="338"/>
        <v>42691.796294351858</v>
      </c>
      <c r="H10844" s="4">
        <f t="shared" si="339"/>
        <v>42691.796294351858</v>
      </c>
      <c r="R10844">
        <v>120</v>
      </c>
      <c r="T10844" t="b">
        <v>1</v>
      </c>
      <c r="V10844">
        <v>16</v>
      </c>
      <c r="X10844" t="b">
        <v>1</v>
      </c>
      <c r="Y10844">
        <v>16</v>
      </c>
      <c r="Z10844">
        <v>120</v>
      </c>
      <c r="AG10844" t="b">
        <v>1</v>
      </c>
      <c r="AH10844" t="s">
        <v>142</v>
      </c>
      <c r="AN10844" t="b">
        <v>1</v>
      </c>
      <c r="AS10844" t="b">
        <v>1</v>
      </c>
      <c r="AV10844" t="b">
        <v>1</v>
      </c>
      <c r="AZ10844" t="s">
        <v>143</v>
      </c>
      <c r="BE10844" t="b">
        <v>1</v>
      </c>
      <c r="BH10844" t="b">
        <v>1</v>
      </c>
      <c r="BO10844" t="b">
        <v>1</v>
      </c>
      <c r="BP10844" t="s">
        <v>109</v>
      </c>
      <c r="BQ10844">
        <v>2.5</v>
      </c>
      <c r="BR10844" t="s">
        <v>105</v>
      </c>
      <c r="BT10844" t="s">
        <v>186</v>
      </c>
      <c r="BU10844" t="s">
        <v>110</v>
      </c>
      <c r="BV10844">
        <v>35</v>
      </c>
      <c r="BX10844" t="s">
        <v>173</v>
      </c>
      <c r="BY10844">
        <v>3.67</v>
      </c>
      <c r="BZ10844" t="s">
        <v>109</v>
      </c>
      <c r="CA10844" t="s">
        <v>108</v>
      </c>
      <c r="CB10844">
        <v>470</v>
      </c>
      <c r="CC10844" t="s">
        <v>175</v>
      </c>
      <c r="CD10844">
        <v>220</v>
      </c>
      <c r="CE10844">
        <v>2</v>
      </c>
      <c r="CF10844" t="s">
        <v>108</v>
      </c>
      <c r="CG10844" t="s">
        <v>175</v>
      </c>
      <c r="CH10844" t="s">
        <v>696</v>
      </c>
      <c r="CJ10844" t="s">
        <v>485</v>
      </c>
      <c r="CK10844" t="s">
        <v>110</v>
      </c>
      <c r="CL10844">
        <v>150</v>
      </c>
    </row>
    <row r="10845" spans="1:90" x14ac:dyDescent="0.2">
      <c r="A10845" t="s">
        <v>1832</v>
      </c>
      <c r="B10845" t="s">
        <v>172</v>
      </c>
      <c r="C10845" t="s">
        <v>90</v>
      </c>
      <c r="D10845" t="s">
        <v>139</v>
      </c>
      <c r="E10845" t="s">
        <v>322</v>
      </c>
      <c r="F10845">
        <v>1479424000.108</v>
      </c>
      <c r="G10845" s="3">
        <f t="shared" si="338"/>
        <v>42691.796297546294</v>
      </c>
      <c r="H10845" s="4">
        <f t="shared" si="339"/>
        <v>42691.796297546294</v>
      </c>
      <c r="I10845" t="s">
        <v>514</v>
      </c>
      <c r="BO10845" t="b">
        <v>1</v>
      </c>
      <c r="BP10845" t="s">
        <v>109</v>
      </c>
      <c r="BQ10845">
        <v>2.5</v>
      </c>
      <c r="BR10845" t="s">
        <v>105</v>
      </c>
      <c r="BT10845" t="s">
        <v>186</v>
      </c>
      <c r="BU10845" t="s">
        <v>110</v>
      </c>
      <c r="BV10845">
        <v>35</v>
      </c>
      <c r="BX10845" t="s">
        <v>173</v>
      </c>
      <c r="BY10845">
        <v>3.67</v>
      </c>
      <c r="BZ10845" t="s">
        <v>109</v>
      </c>
      <c r="CA10845" t="s">
        <v>108</v>
      </c>
      <c r="CB10845">
        <v>470</v>
      </c>
      <c r="CC10845" t="s">
        <v>175</v>
      </c>
      <c r="CD10845">
        <v>220</v>
      </c>
      <c r="CE10845">
        <v>0</v>
      </c>
      <c r="CF10845" t="s">
        <v>108</v>
      </c>
      <c r="CG10845" t="s">
        <v>175</v>
      </c>
      <c r="CH10845" t="s">
        <v>696</v>
      </c>
      <c r="CJ10845" t="s">
        <v>485</v>
      </c>
      <c r="CK10845" t="s">
        <v>110</v>
      </c>
      <c r="CL10845">
        <v>150</v>
      </c>
    </row>
    <row r="10846" spans="1:90" x14ac:dyDescent="0.2">
      <c r="A10846" t="s">
        <v>1832</v>
      </c>
      <c r="B10846" t="s">
        <v>172</v>
      </c>
      <c r="C10846" t="s">
        <v>90</v>
      </c>
      <c r="D10846" t="s">
        <v>139</v>
      </c>
      <c r="E10846" t="s">
        <v>502</v>
      </c>
      <c r="F10846">
        <v>1479424000.151</v>
      </c>
      <c r="G10846" s="3">
        <f t="shared" si="338"/>
        <v>42691.796298043984</v>
      </c>
      <c r="H10846" s="4">
        <f t="shared" si="339"/>
        <v>42691.796298043984</v>
      </c>
      <c r="M10846">
        <v>3.67</v>
      </c>
      <c r="AC10846">
        <v>2.5</v>
      </c>
      <c r="AD10846">
        <v>7.83</v>
      </c>
      <c r="AF10846">
        <v>7.83</v>
      </c>
      <c r="BA10846">
        <v>3.67</v>
      </c>
      <c r="BN10846">
        <v>2.5</v>
      </c>
      <c r="BO10846" t="b">
        <v>1</v>
      </c>
      <c r="BP10846" t="s">
        <v>109</v>
      </c>
      <c r="BQ10846">
        <v>2.5</v>
      </c>
      <c r="BR10846" t="s">
        <v>105</v>
      </c>
      <c r="BT10846" t="s">
        <v>186</v>
      </c>
      <c r="BU10846" t="s">
        <v>110</v>
      </c>
      <c r="BV10846">
        <v>35</v>
      </c>
      <c r="BX10846" t="s">
        <v>173</v>
      </c>
      <c r="BY10846">
        <v>3.67</v>
      </c>
      <c r="BZ10846" t="s">
        <v>109</v>
      </c>
      <c r="CA10846" t="s">
        <v>108</v>
      </c>
      <c r="CB10846">
        <v>470</v>
      </c>
      <c r="CC10846" t="s">
        <v>175</v>
      </c>
      <c r="CD10846">
        <v>220</v>
      </c>
      <c r="CE10846">
        <v>0</v>
      </c>
      <c r="CF10846" t="s">
        <v>108</v>
      </c>
      <c r="CG10846" t="s">
        <v>175</v>
      </c>
      <c r="CH10846" t="s">
        <v>696</v>
      </c>
      <c r="CJ10846" t="s">
        <v>485</v>
      </c>
      <c r="CK10846" t="s">
        <v>110</v>
      </c>
      <c r="CL10846">
        <v>150</v>
      </c>
    </row>
    <row r="10847" spans="1:90" x14ac:dyDescent="0.2">
      <c r="A10847" t="s">
        <v>1832</v>
      </c>
      <c r="B10847" t="s">
        <v>172</v>
      </c>
      <c r="C10847" t="s">
        <v>90</v>
      </c>
      <c r="D10847" t="s">
        <v>139</v>
      </c>
      <c r="E10847" t="s">
        <v>321</v>
      </c>
      <c r="F10847">
        <v>1479424000.092</v>
      </c>
      <c r="G10847" s="3">
        <f t="shared" si="338"/>
        <v>42691.796297361114</v>
      </c>
      <c r="H10847" s="4">
        <f t="shared" si="339"/>
        <v>42691.796297361114</v>
      </c>
      <c r="I10847" t="s">
        <v>172</v>
      </c>
      <c r="BO10847" t="b">
        <v>1</v>
      </c>
      <c r="BP10847" t="s">
        <v>109</v>
      </c>
      <c r="BQ10847">
        <v>2.5</v>
      </c>
      <c r="BR10847" t="s">
        <v>105</v>
      </c>
      <c r="BT10847" t="s">
        <v>186</v>
      </c>
      <c r="BU10847" t="s">
        <v>110</v>
      </c>
      <c r="BV10847">
        <v>35</v>
      </c>
      <c r="BX10847" t="s">
        <v>173</v>
      </c>
      <c r="BY10847">
        <v>3.67</v>
      </c>
      <c r="BZ10847" t="s">
        <v>109</v>
      </c>
      <c r="CA10847" t="s">
        <v>108</v>
      </c>
      <c r="CB10847">
        <v>470</v>
      </c>
      <c r="CC10847" t="s">
        <v>175</v>
      </c>
      <c r="CD10847">
        <v>220</v>
      </c>
      <c r="CE10847">
        <v>0</v>
      </c>
      <c r="CF10847" t="s">
        <v>108</v>
      </c>
      <c r="CG10847" t="s">
        <v>175</v>
      </c>
      <c r="CH10847" t="s">
        <v>696</v>
      </c>
      <c r="CJ10847" t="s">
        <v>485</v>
      </c>
      <c r="CK10847" t="s">
        <v>110</v>
      </c>
      <c r="CL10847">
        <v>150</v>
      </c>
    </row>
    <row r="10848" spans="1:90" x14ac:dyDescent="0.2">
      <c r="A10848" t="s">
        <v>1832</v>
      </c>
      <c r="B10848" t="s">
        <v>172</v>
      </c>
      <c r="C10848" t="s">
        <v>90</v>
      </c>
      <c r="D10848" t="s">
        <v>139</v>
      </c>
      <c r="E10848" t="s">
        <v>502</v>
      </c>
      <c r="F10848">
        <v>1479424000.1070001</v>
      </c>
      <c r="G10848" s="3">
        <f t="shared" si="338"/>
        <v>42691.796297534725</v>
      </c>
      <c r="H10848" s="4">
        <f t="shared" si="339"/>
        <v>42691.796297534725</v>
      </c>
      <c r="M10848">
        <v>3.67</v>
      </c>
      <c r="AC10848">
        <v>2.5</v>
      </c>
      <c r="AD10848">
        <v>7.83</v>
      </c>
      <c r="AF10848">
        <v>7.83</v>
      </c>
      <c r="BA10848">
        <v>3.67</v>
      </c>
      <c r="BN10848">
        <v>2.5</v>
      </c>
      <c r="BO10848" t="b">
        <v>1</v>
      </c>
      <c r="BP10848" t="s">
        <v>109</v>
      </c>
      <c r="BQ10848">
        <v>2.5</v>
      </c>
      <c r="BR10848" t="s">
        <v>105</v>
      </c>
      <c r="BT10848" t="s">
        <v>186</v>
      </c>
      <c r="BU10848" t="s">
        <v>110</v>
      </c>
      <c r="BV10848">
        <v>35</v>
      </c>
      <c r="BX10848" t="s">
        <v>173</v>
      </c>
      <c r="BY10848">
        <v>3.67</v>
      </c>
      <c r="BZ10848" t="s">
        <v>109</v>
      </c>
      <c r="CA10848" t="s">
        <v>108</v>
      </c>
      <c r="CB10848">
        <v>470</v>
      </c>
      <c r="CC10848" t="s">
        <v>175</v>
      </c>
      <c r="CD10848">
        <v>220</v>
      </c>
      <c r="CE10848">
        <v>0</v>
      </c>
      <c r="CF10848" t="s">
        <v>108</v>
      </c>
      <c r="CG10848" t="s">
        <v>175</v>
      </c>
      <c r="CH10848" t="s">
        <v>696</v>
      </c>
      <c r="CJ10848" t="s">
        <v>485</v>
      </c>
      <c r="CK10848" t="s">
        <v>110</v>
      </c>
      <c r="CL10848">
        <v>150</v>
      </c>
    </row>
    <row r="10849" spans="1:90" x14ac:dyDescent="0.2">
      <c r="A10849" t="s">
        <v>1832</v>
      </c>
      <c r="B10849" t="s">
        <v>172</v>
      </c>
      <c r="C10849" t="s">
        <v>90</v>
      </c>
      <c r="D10849" t="s">
        <v>139</v>
      </c>
      <c r="E10849" t="s">
        <v>322</v>
      </c>
      <c r="F10849">
        <v>1479424000.151</v>
      </c>
      <c r="G10849" s="3">
        <f t="shared" si="338"/>
        <v>42691.796298043984</v>
      </c>
      <c r="H10849" s="4">
        <f t="shared" si="339"/>
        <v>42691.796298043984</v>
      </c>
      <c r="I10849" t="s">
        <v>514</v>
      </c>
      <c r="BO10849" t="b">
        <v>1</v>
      </c>
      <c r="BP10849" t="s">
        <v>109</v>
      </c>
      <c r="BQ10849">
        <v>2.5</v>
      </c>
      <c r="BR10849" t="s">
        <v>105</v>
      </c>
      <c r="BT10849" t="s">
        <v>186</v>
      </c>
      <c r="BU10849" t="s">
        <v>110</v>
      </c>
      <c r="BV10849">
        <v>35</v>
      </c>
      <c r="BX10849" t="s">
        <v>173</v>
      </c>
      <c r="BY10849">
        <v>3.67</v>
      </c>
      <c r="BZ10849" t="s">
        <v>109</v>
      </c>
      <c r="CA10849" t="s">
        <v>108</v>
      </c>
      <c r="CB10849">
        <v>470</v>
      </c>
      <c r="CC10849" t="s">
        <v>175</v>
      </c>
      <c r="CD10849">
        <v>220</v>
      </c>
      <c r="CE10849">
        <v>0</v>
      </c>
      <c r="CF10849" t="s">
        <v>108</v>
      </c>
      <c r="CG10849" t="s">
        <v>175</v>
      </c>
      <c r="CH10849" t="s">
        <v>696</v>
      </c>
      <c r="CJ10849" t="s">
        <v>485</v>
      </c>
      <c r="CK10849" t="s">
        <v>110</v>
      </c>
      <c r="CL10849">
        <v>150</v>
      </c>
    </row>
    <row r="10850" spans="1:90" x14ac:dyDescent="0.2">
      <c r="A10850" s="1" t="s">
        <v>1838</v>
      </c>
      <c r="B10850" t="s">
        <v>709</v>
      </c>
      <c r="C10850" t="s">
        <v>90</v>
      </c>
      <c r="D10850" t="s">
        <v>139</v>
      </c>
      <c r="E10850" t="s">
        <v>502</v>
      </c>
      <c r="F10850">
        <v>1479424000.1859901</v>
      </c>
      <c r="G10850" s="3">
        <f t="shared" si="338"/>
        <v>42691.796298448964</v>
      </c>
      <c r="H10850" s="4">
        <f t="shared" si="339"/>
        <v>42691.796298448964</v>
      </c>
      <c r="M10850">
        <v>3.67</v>
      </c>
      <c r="AC10850">
        <v>2.5</v>
      </c>
      <c r="AD10850">
        <v>7.83</v>
      </c>
      <c r="AF10850">
        <v>7.83</v>
      </c>
      <c r="BA10850">
        <v>3.67</v>
      </c>
      <c r="BN10850">
        <v>2.5</v>
      </c>
      <c r="BO10850" t="b">
        <v>1</v>
      </c>
      <c r="BP10850" t="s">
        <v>109</v>
      </c>
      <c r="BQ10850">
        <v>2.5</v>
      </c>
      <c r="BR10850" t="s">
        <v>105</v>
      </c>
      <c r="BT10850" t="s">
        <v>186</v>
      </c>
      <c r="BU10850" t="s">
        <v>110</v>
      </c>
      <c r="BV10850">
        <v>35</v>
      </c>
      <c r="BX10850" t="s">
        <v>173</v>
      </c>
      <c r="BY10850">
        <v>3.67</v>
      </c>
      <c r="BZ10850" t="s">
        <v>109</v>
      </c>
      <c r="CA10850" t="s">
        <v>108</v>
      </c>
      <c r="CB10850">
        <v>470</v>
      </c>
      <c r="CC10850" t="s">
        <v>175</v>
      </c>
      <c r="CD10850">
        <v>220</v>
      </c>
      <c r="CE10850">
        <v>2</v>
      </c>
      <c r="CF10850" t="s">
        <v>108</v>
      </c>
      <c r="CG10850" t="s">
        <v>175</v>
      </c>
      <c r="CH10850" t="s">
        <v>696</v>
      </c>
      <c r="CJ10850" t="s">
        <v>485</v>
      </c>
      <c r="CK10850" t="s">
        <v>110</v>
      </c>
      <c r="CL10850">
        <v>150</v>
      </c>
    </row>
    <row r="10851" spans="1:90" x14ac:dyDescent="0.2">
      <c r="A10851" t="s">
        <v>1833</v>
      </c>
      <c r="B10851" t="s">
        <v>376</v>
      </c>
      <c r="C10851" t="s">
        <v>90</v>
      </c>
      <c r="D10851" t="s">
        <v>139</v>
      </c>
      <c r="E10851" t="s">
        <v>502</v>
      </c>
      <c r="F10851">
        <v>1479424000.1859901</v>
      </c>
      <c r="G10851" s="3">
        <f t="shared" si="338"/>
        <v>42691.796298448964</v>
      </c>
      <c r="H10851" s="4">
        <f t="shared" si="339"/>
        <v>42691.796298448964</v>
      </c>
      <c r="M10851">
        <v>3.67</v>
      </c>
      <c r="AC10851">
        <v>2.5</v>
      </c>
      <c r="AD10851">
        <v>7.83</v>
      </c>
      <c r="AF10851">
        <v>7.83</v>
      </c>
      <c r="BA10851">
        <v>3.67</v>
      </c>
      <c r="BN10851">
        <v>2.5</v>
      </c>
      <c r="BO10851" t="b">
        <v>1</v>
      </c>
      <c r="BP10851" t="s">
        <v>109</v>
      </c>
      <c r="BQ10851">
        <v>2.5</v>
      </c>
      <c r="BR10851" t="s">
        <v>105</v>
      </c>
      <c r="BT10851" t="s">
        <v>186</v>
      </c>
      <c r="BU10851" t="s">
        <v>110</v>
      </c>
      <c r="BV10851">
        <v>35</v>
      </c>
      <c r="BX10851" t="s">
        <v>173</v>
      </c>
      <c r="BY10851">
        <v>3.67</v>
      </c>
      <c r="BZ10851" t="s">
        <v>109</v>
      </c>
      <c r="CA10851" t="s">
        <v>108</v>
      </c>
      <c r="CB10851">
        <v>470</v>
      </c>
      <c r="CC10851" t="s">
        <v>175</v>
      </c>
      <c r="CD10851">
        <v>220</v>
      </c>
      <c r="CE10851">
        <v>1</v>
      </c>
      <c r="CF10851" t="s">
        <v>108</v>
      </c>
      <c r="CG10851" t="s">
        <v>175</v>
      </c>
      <c r="CH10851" t="s">
        <v>696</v>
      </c>
      <c r="CJ10851" t="s">
        <v>485</v>
      </c>
      <c r="CK10851" t="s">
        <v>110</v>
      </c>
      <c r="CL10851">
        <v>150</v>
      </c>
    </row>
    <row r="10852" spans="1:90" x14ac:dyDescent="0.2">
      <c r="A10852" s="1" t="s">
        <v>1838</v>
      </c>
      <c r="B10852" t="s">
        <v>709</v>
      </c>
      <c r="C10852" t="s">
        <v>90</v>
      </c>
      <c r="D10852" t="s">
        <v>139</v>
      </c>
      <c r="E10852" t="s">
        <v>330</v>
      </c>
      <c r="F10852">
        <v>1479424002.3009901</v>
      </c>
      <c r="G10852" s="3">
        <f t="shared" si="338"/>
        <v>42691.79632292813</v>
      </c>
      <c r="H10852" s="4">
        <f t="shared" si="339"/>
        <v>42691.79632292813</v>
      </c>
      <c r="I10852" t="s">
        <v>515</v>
      </c>
      <c r="BO10852" t="b">
        <v>1</v>
      </c>
      <c r="BP10852" t="s">
        <v>109</v>
      </c>
      <c r="BQ10852">
        <v>2.5</v>
      </c>
      <c r="BR10852" t="s">
        <v>105</v>
      </c>
      <c r="BT10852" t="s">
        <v>186</v>
      </c>
      <c r="BU10852" t="s">
        <v>110</v>
      </c>
      <c r="BV10852">
        <v>35</v>
      </c>
      <c r="BX10852" t="s">
        <v>173</v>
      </c>
      <c r="BY10852">
        <v>3.67</v>
      </c>
      <c r="BZ10852" t="s">
        <v>109</v>
      </c>
      <c r="CA10852" t="s">
        <v>108</v>
      </c>
      <c r="CB10852">
        <v>470</v>
      </c>
      <c r="CC10852" t="s">
        <v>175</v>
      </c>
      <c r="CD10852">
        <v>220</v>
      </c>
      <c r="CE10852">
        <v>2</v>
      </c>
      <c r="CF10852" t="s">
        <v>108</v>
      </c>
      <c r="CG10852" t="s">
        <v>175</v>
      </c>
      <c r="CH10852" t="s">
        <v>696</v>
      </c>
      <c r="CJ10852" t="s">
        <v>485</v>
      </c>
      <c r="CK10852" t="s">
        <v>110</v>
      </c>
      <c r="CL10852">
        <v>150</v>
      </c>
    </row>
    <row r="10853" spans="1:90" x14ac:dyDescent="0.2">
      <c r="A10853" t="s">
        <v>1832</v>
      </c>
      <c r="B10853" t="s">
        <v>172</v>
      </c>
      <c r="C10853" t="s">
        <v>90</v>
      </c>
      <c r="D10853" t="s">
        <v>139</v>
      </c>
      <c r="E10853" t="s">
        <v>330</v>
      </c>
      <c r="F10853">
        <v>1479424002.3469901</v>
      </c>
      <c r="G10853" s="3">
        <f t="shared" si="338"/>
        <v>42691.796323460534</v>
      </c>
      <c r="H10853" s="4">
        <f t="shared" si="339"/>
        <v>42691.796323460534</v>
      </c>
      <c r="I10853" t="s">
        <v>515</v>
      </c>
      <c r="BO10853" t="b">
        <v>1</v>
      </c>
      <c r="BP10853" t="s">
        <v>109</v>
      </c>
      <c r="BQ10853">
        <v>2.5</v>
      </c>
      <c r="BR10853" t="s">
        <v>105</v>
      </c>
      <c r="BT10853" t="s">
        <v>186</v>
      </c>
      <c r="BU10853" t="s">
        <v>110</v>
      </c>
      <c r="BV10853">
        <v>35</v>
      </c>
      <c r="BX10853" t="s">
        <v>173</v>
      </c>
      <c r="BY10853">
        <v>3.67</v>
      </c>
      <c r="BZ10853" t="s">
        <v>109</v>
      </c>
      <c r="CA10853" t="s">
        <v>108</v>
      </c>
      <c r="CB10853">
        <v>470</v>
      </c>
      <c r="CC10853" t="s">
        <v>175</v>
      </c>
      <c r="CD10853">
        <v>220</v>
      </c>
      <c r="CE10853">
        <v>0</v>
      </c>
      <c r="CF10853" t="s">
        <v>108</v>
      </c>
      <c r="CG10853" t="s">
        <v>175</v>
      </c>
      <c r="CH10853" t="s">
        <v>696</v>
      </c>
      <c r="CJ10853" t="s">
        <v>485</v>
      </c>
      <c r="CK10853" t="s">
        <v>110</v>
      </c>
      <c r="CL10853">
        <v>150</v>
      </c>
    </row>
    <row r="10854" spans="1:90" x14ac:dyDescent="0.2">
      <c r="A10854" t="s">
        <v>1833</v>
      </c>
      <c r="B10854" t="s">
        <v>376</v>
      </c>
      <c r="C10854" t="s">
        <v>90</v>
      </c>
      <c r="D10854" t="s">
        <v>139</v>
      </c>
      <c r="E10854" t="s">
        <v>330</v>
      </c>
      <c r="F10854">
        <v>1479424003.6529901</v>
      </c>
      <c r="G10854" s="3">
        <f t="shared" si="338"/>
        <v>42691.796338576278</v>
      </c>
      <c r="H10854" s="4">
        <f t="shared" si="339"/>
        <v>42691.796338576278</v>
      </c>
      <c r="I10854" t="s">
        <v>515</v>
      </c>
      <c r="BO10854" t="b">
        <v>1</v>
      </c>
      <c r="BP10854" t="s">
        <v>109</v>
      </c>
      <c r="BQ10854">
        <v>2.5</v>
      </c>
      <c r="BR10854" t="s">
        <v>105</v>
      </c>
      <c r="BT10854" t="s">
        <v>186</v>
      </c>
      <c r="BU10854" t="s">
        <v>110</v>
      </c>
      <c r="BV10854">
        <v>35</v>
      </c>
      <c r="BX10854" t="s">
        <v>173</v>
      </c>
      <c r="BY10854">
        <v>3.67</v>
      </c>
      <c r="BZ10854" t="s">
        <v>109</v>
      </c>
      <c r="CA10854" t="s">
        <v>108</v>
      </c>
      <c r="CB10854">
        <v>470</v>
      </c>
      <c r="CC10854" t="s">
        <v>175</v>
      </c>
      <c r="CD10854">
        <v>220</v>
      </c>
      <c r="CE10854">
        <v>1</v>
      </c>
      <c r="CF10854" t="s">
        <v>108</v>
      </c>
      <c r="CG10854" t="s">
        <v>175</v>
      </c>
      <c r="CH10854" t="s">
        <v>696</v>
      </c>
      <c r="CJ10854" t="s">
        <v>485</v>
      </c>
      <c r="CK10854" t="s">
        <v>110</v>
      </c>
      <c r="CL10854">
        <v>150</v>
      </c>
    </row>
    <row r="10855" spans="1:90" x14ac:dyDescent="0.2">
      <c r="A10855" s="1" t="s">
        <v>1838</v>
      </c>
      <c r="B10855" t="s">
        <v>709</v>
      </c>
      <c r="C10855" t="s">
        <v>90</v>
      </c>
      <c r="D10855" t="s">
        <v>139</v>
      </c>
      <c r="E10855" t="s">
        <v>321</v>
      </c>
      <c r="F10855">
        <v>1479424004.50999</v>
      </c>
      <c r="G10855" s="3">
        <f t="shared" si="338"/>
        <v>42691.796348495256</v>
      </c>
      <c r="H10855" s="4">
        <f t="shared" si="339"/>
        <v>42691.796348495256</v>
      </c>
      <c r="I10855" t="s">
        <v>709</v>
      </c>
      <c r="BO10855" t="b">
        <v>1</v>
      </c>
      <c r="BP10855" t="s">
        <v>109</v>
      </c>
      <c r="BQ10855">
        <v>2.5</v>
      </c>
      <c r="BR10855" t="s">
        <v>105</v>
      </c>
      <c r="BT10855" t="s">
        <v>186</v>
      </c>
      <c r="BU10855" t="s">
        <v>110</v>
      </c>
      <c r="BV10855">
        <v>35</v>
      </c>
      <c r="BX10855" t="s">
        <v>173</v>
      </c>
      <c r="BY10855">
        <v>3.67</v>
      </c>
      <c r="BZ10855" t="s">
        <v>109</v>
      </c>
      <c r="CA10855" t="s">
        <v>108</v>
      </c>
      <c r="CB10855">
        <v>470</v>
      </c>
      <c r="CC10855" t="s">
        <v>175</v>
      </c>
      <c r="CD10855">
        <v>220</v>
      </c>
      <c r="CE10855">
        <v>2</v>
      </c>
      <c r="CF10855" t="s">
        <v>108</v>
      </c>
      <c r="CG10855" t="s">
        <v>175</v>
      </c>
      <c r="CH10855" t="s">
        <v>696</v>
      </c>
      <c r="CJ10855" t="s">
        <v>485</v>
      </c>
      <c r="CK10855" t="s">
        <v>110</v>
      </c>
      <c r="CL10855">
        <v>150</v>
      </c>
    </row>
    <row r="10856" spans="1:90" x14ac:dyDescent="0.2">
      <c r="A10856" t="s">
        <v>1833</v>
      </c>
      <c r="B10856" t="s">
        <v>376</v>
      </c>
      <c r="C10856" t="s">
        <v>90</v>
      </c>
      <c r="D10856" t="s">
        <v>139</v>
      </c>
      <c r="E10856" t="s">
        <v>502</v>
      </c>
      <c r="F10856">
        <v>1479424004.5969901</v>
      </c>
      <c r="G10856" s="3">
        <f t="shared" si="338"/>
        <v>42691.796349502205</v>
      </c>
      <c r="H10856" s="4">
        <f t="shared" si="339"/>
        <v>42691.796349502205</v>
      </c>
      <c r="M10856">
        <v>3.67</v>
      </c>
      <c r="AC10856">
        <v>2.5</v>
      </c>
      <c r="AD10856">
        <v>7.83</v>
      </c>
      <c r="AF10856">
        <v>7.83</v>
      </c>
      <c r="BA10856">
        <v>3.67</v>
      </c>
      <c r="BN10856">
        <v>2.5</v>
      </c>
      <c r="BO10856" t="b">
        <v>1</v>
      </c>
      <c r="BP10856" t="s">
        <v>109</v>
      </c>
      <c r="BQ10856">
        <v>2.5</v>
      </c>
      <c r="BR10856" t="s">
        <v>105</v>
      </c>
      <c r="BT10856" t="s">
        <v>186</v>
      </c>
      <c r="BU10856" t="s">
        <v>110</v>
      </c>
      <c r="BV10856">
        <v>35</v>
      </c>
      <c r="BX10856" t="s">
        <v>173</v>
      </c>
      <c r="BY10856">
        <v>3.67</v>
      </c>
      <c r="BZ10856" t="s">
        <v>109</v>
      </c>
      <c r="CA10856" t="s">
        <v>108</v>
      </c>
      <c r="CB10856">
        <v>470</v>
      </c>
      <c r="CC10856" t="s">
        <v>175</v>
      </c>
      <c r="CD10856">
        <v>220</v>
      </c>
      <c r="CE10856">
        <v>1</v>
      </c>
      <c r="CF10856" t="s">
        <v>108</v>
      </c>
      <c r="CG10856" t="s">
        <v>175</v>
      </c>
      <c r="CH10856" t="s">
        <v>696</v>
      </c>
      <c r="CJ10856" t="s">
        <v>485</v>
      </c>
      <c r="CK10856" t="s">
        <v>110</v>
      </c>
      <c r="CL10856">
        <v>150</v>
      </c>
    </row>
    <row r="10857" spans="1:90" x14ac:dyDescent="0.2">
      <c r="A10857" t="s">
        <v>1832</v>
      </c>
      <c r="B10857" t="s">
        <v>172</v>
      </c>
      <c r="C10857" t="s">
        <v>90</v>
      </c>
      <c r="D10857" t="s">
        <v>139</v>
      </c>
      <c r="E10857" t="s">
        <v>502</v>
      </c>
      <c r="F10857">
        <v>1479424004.5910001</v>
      </c>
      <c r="G10857" s="3">
        <f t="shared" si="338"/>
        <v>42691.796349432872</v>
      </c>
      <c r="H10857" s="4">
        <f t="shared" si="339"/>
        <v>42691.796349432872</v>
      </c>
      <c r="M10857">
        <v>3.67</v>
      </c>
      <c r="AC10857">
        <v>2.5</v>
      </c>
      <c r="AD10857">
        <v>7.83</v>
      </c>
      <c r="AF10857">
        <v>7.83</v>
      </c>
      <c r="BA10857">
        <v>3.67</v>
      </c>
      <c r="BN10857">
        <v>2.5</v>
      </c>
      <c r="BO10857" t="b">
        <v>1</v>
      </c>
      <c r="BP10857" t="s">
        <v>109</v>
      </c>
      <c r="BQ10857">
        <v>2.5</v>
      </c>
      <c r="BR10857" t="s">
        <v>105</v>
      </c>
      <c r="BT10857" t="s">
        <v>186</v>
      </c>
      <c r="BU10857" t="s">
        <v>110</v>
      </c>
      <c r="BV10857">
        <v>35</v>
      </c>
      <c r="BX10857" t="s">
        <v>173</v>
      </c>
      <c r="BY10857">
        <v>3.67</v>
      </c>
      <c r="BZ10857" t="s">
        <v>109</v>
      </c>
      <c r="CA10857" t="s">
        <v>108</v>
      </c>
      <c r="CB10857">
        <v>470</v>
      </c>
      <c r="CC10857" t="s">
        <v>175</v>
      </c>
      <c r="CD10857">
        <v>220</v>
      </c>
      <c r="CE10857">
        <v>0</v>
      </c>
      <c r="CF10857" t="s">
        <v>108</v>
      </c>
      <c r="CG10857" t="s">
        <v>175</v>
      </c>
      <c r="CH10857" t="s">
        <v>696</v>
      </c>
      <c r="CJ10857" t="s">
        <v>485</v>
      </c>
      <c r="CK10857" t="s">
        <v>110</v>
      </c>
      <c r="CL10857">
        <v>150</v>
      </c>
    </row>
    <row r="10858" spans="1:90" x14ac:dyDescent="0.2">
      <c r="A10858" s="1" t="s">
        <v>1838</v>
      </c>
      <c r="B10858" t="s">
        <v>709</v>
      </c>
      <c r="C10858" t="s">
        <v>90</v>
      </c>
      <c r="D10858" t="s">
        <v>139</v>
      </c>
      <c r="E10858" t="s">
        <v>322</v>
      </c>
      <c r="F10858">
        <v>1479424004.54299</v>
      </c>
      <c r="G10858" s="3">
        <f t="shared" si="338"/>
        <v>42691.7963488772</v>
      </c>
      <c r="H10858" s="4">
        <f t="shared" si="339"/>
        <v>42691.7963488772</v>
      </c>
      <c r="I10858" t="s">
        <v>514</v>
      </c>
      <c r="BO10858" t="b">
        <v>1</v>
      </c>
      <c r="BP10858" t="s">
        <v>109</v>
      </c>
      <c r="BQ10858">
        <v>2.5</v>
      </c>
      <c r="BR10858" t="s">
        <v>105</v>
      </c>
      <c r="BT10858" t="s">
        <v>186</v>
      </c>
      <c r="BU10858" t="s">
        <v>110</v>
      </c>
      <c r="BV10858">
        <v>35</v>
      </c>
      <c r="BX10858" t="s">
        <v>173</v>
      </c>
      <c r="BY10858">
        <v>3.67</v>
      </c>
      <c r="BZ10858" t="s">
        <v>109</v>
      </c>
      <c r="CA10858" t="s">
        <v>108</v>
      </c>
      <c r="CB10858">
        <v>470</v>
      </c>
      <c r="CC10858" t="s">
        <v>175</v>
      </c>
      <c r="CD10858">
        <v>220</v>
      </c>
      <c r="CE10858">
        <v>2</v>
      </c>
      <c r="CF10858" t="s">
        <v>108</v>
      </c>
      <c r="CG10858" t="s">
        <v>175</v>
      </c>
      <c r="CH10858" t="s">
        <v>696</v>
      </c>
      <c r="CJ10858" t="s">
        <v>485</v>
      </c>
      <c r="CK10858" t="s">
        <v>110</v>
      </c>
      <c r="CL10858">
        <v>150</v>
      </c>
    </row>
    <row r="10859" spans="1:90" x14ac:dyDescent="0.2">
      <c r="A10859" s="1" t="s">
        <v>1838</v>
      </c>
      <c r="B10859" t="s">
        <v>709</v>
      </c>
      <c r="C10859" t="s">
        <v>90</v>
      </c>
      <c r="D10859" t="s">
        <v>139</v>
      </c>
      <c r="E10859" t="s">
        <v>502</v>
      </c>
      <c r="F10859">
        <v>1479424004.5409901</v>
      </c>
      <c r="G10859" s="3">
        <f t="shared" si="338"/>
        <v>42691.796348854055</v>
      </c>
      <c r="H10859" s="4">
        <f t="shared" si="339"/>
        <v>42691.796348854055</v>
      </c>
      <c r="M10859">
        <v>3.67</v>
      </c>
      <c r="AC10859">
        <v>2.5</v>
      </c>
      <c r="AD10859">
        <v>7.83</v>
      </c>
      <c r="AF10859">
        <v>7.83</v>
      </c>
      <c r="BA10859">
        <v>3.67</v>
      </c>
      <c r="BN10859">
        <v>2.5</v>
      </c>
      <c r="BO10859" t="b">
        <v>1</v>
      </c>
      <c r="BP10859" t="s">
        <v>109</v>
      </c>
      <c r="BQ10859">
        <v>2.5</v>
      </c>
      <c r="BR10859" t="s">
        <v>105</v>
      </c>
      <c r="BT10859" t="s">
        <v>186</v>
      </c>
      <c r="BU10859" t="s">
        <v>110</v>
      </c>
      <c r="BV10859">
        <v>35</v>
      </c>
      <c r="BX10859" t="s">
        <v>173</v>
      </c>
      <c r="BY10859">
        <v>3.67</v>
      </c>
      <c r="BZ10859" t="s">
        <v>109</v>
      </c>
      <c r="CA10859" t="s">
        <v>108</v>
      </c>
      <c r="CB10859">
        <v>470</v>
      </c>
      <c r="CC10859" t="s">
        <v>175</v>
      </c>
      <c r="CD10859">
        <v>220</v>
      </c>
      <c r="CE10859">
        <v>2</v>
      </c>
      <c r="CF10859" t="s">
        <v>108</v>
      </c>
      <c r="CG10859" t="s">
        <v>175</v>
      </c>
      <c r="CH10859" t="s">
        <v>696</v>
      </c>
      <c r="CJ10859" t="s">
        <v>485</v>
      </c>
      <c r="CK10859" t="s">
        <v>110</v>
      </c>
      <c r="CL10859">
        <v>150</v>
      </c>
    </row>
    <row r="10860" spans="1:90" x14ac:dyDescent="0.2">
      <c r="A10860" s="1" t="s">
        <v>1838</v>
      </c>
      <c r="B10860" t="s">
        <v>709</v>
      </c>
      <c r="C10860" t="s">
        <v>90</v>
      </c>
      <c r="D10860" t="s">
        <v>139</v>
      </c>
      <c r="E10860" t="s">
        <v>502</v>
      </c>
      <c r="F10860">
        <v>1479424004.62199</v>
      </c>
      <c r="G10860" s="3">
        <f t="shared" si="338"/>
        <v>42691.796349791555</v>
      </c>
      <c r="H10860" s="4">
        <f t="shared" si="339"/>
        <v>42691.796349791555</v>
      </c>
      <c r="M10860">
        <v>3.67</v>
      </c>
      <c r="AC10860">
        <v>2.5</v>
      </c>
      <c r="AD10860">
        <v>7.83</v>
      </c>
      <c r="AF10860">
        <v>7.83</v>
      </c>
      <c r="BA10860">
        <v>3.67</v>
      </c>
      <c r="BN10860">
        <v>2.5</v>
      </c>
      <c r="BO10860" t="b">
        <v>1</v>
      </c>
      <c r="BP10860" t="s">
        <v>109</v>
      </c>
      <c r="BQ10860">
        <v>2.5</v>
      </c>
      <c r="BR10860" t="s">
        <v>105</v>
      </c>
      <c r="BT10860" t="s">
        <v>186</v>
      </c>
      <c r="BU10860" t="s">
        <v>110</v>
      </c>
      <c r="BV10860">
        <v>35</v>
      </c>
      <c r="BX10860" t="s">
        <v>173</v>
      </c>
      <c r="BY10860">
        <v>3.67</v>
      </c>
      <c r="BZ10860" t="s">
        <v>109</v>
      </c>
      <c r="CA10860" t="s">
        <v>108</v>
      </c>
      <c r="CB10860">
        <v>470</v>
      </c>
      <c r="CC10860" t="s">
        <v>175</v>
      </c>
      <c r="CD10860">
        <v>220</v>
      </c>
      <c r="CE10860">
        <v>2</v>
      </c>
      <c r="CF10860" t="s">
        <v>108</v>
      </c>
      <c r="CG10860" t="s">
        <v>175</v>
      </c>
      <c r="CH10860" t="s">
        <v>696</v>
      </c>
      <c r="CJ10860" t="s">
        <v>485</v>
      </c>
      <c r="CK10860" t="s">
        <v>110</v>
      </c>
      <c r="CL10860">
        <v>150</v>
      </c>
    </row>
    <row r="10861" spans="1:90" x14ac:dyDescent="0.2">
      <c r="A10861" s="1" t="s">
        <v>1838</v>
      </c>
      <c r="B10861" t="s">
        <v>709</v>
      </c>
      <c r="C10861" t="s">
        <v>90</v>
      </c>
      <c r="D10861" t="s">
        <v>139</v>
      </c>
      <c r="E10861" t="s">
        <v>322</v>
      </c>
      <c r="F10861">
        <v>1479424004.6229899</v>
      </c>
      <c r="G10861" s="3">
        <f t="shared" si="338"/>
        <v>42691.796349803124</v>
      </c>
      <c r="H10861" s="4">
        <f t="shared" si="339"/>
        <v>42691.796349803124</v>
      </c>
      <c r="I10861" t="s">
        <v>514</v>
      </c>
      <c r="BO10861" t="b">
        <v>1</v>
      </c>
      <c r="BP10861" t="s">
        <v>109</v>
      </c>
      <c r="BQ10861">
        <v>2.5</v>
      </c>
      <c r="BR10861" t="s">
        <v>105</v>
      </c>
      <c r="BT10861" t="s">
        <v>186</v>
      </c>
      <c r="BU10861" t="s">
        <v>110</v>
      </c>
      <c r="BV10861">
        <v>35</v>
      </c>
      <c r="BX10861" t="s">
        <v>173</v>
      </c>
      <c r="BY10861">
        <v>3.67</v>
      </c>
      <c r="BZ10861" t="s">
        <v>109</v>
      </c>
      <c r="CA10861" t="s">
        <v>108</v>
      </c>
      <c r="CB10861">
        <v>470</v>
      </c>
      <c r="CC10861" t="s">
        <v>175</v>
      </c>
      <c r="CD10861">
        <v>220</v>
      </c>
      <c r="CE10861">
        <v>2</v>
      </c>
      <c r="CF10861" t="s">
        <v>108</v>
      </c>
      <c r="CG10861" t="s">
        <v>175</v>
      </c>
      <c r="CH10861" t="s">
        <v>696</v>
      </c>
      <c r="CJ10861" t="s">
        <v>485</v>
      </c>
      <c r="CK10861" t="s">
        <v>110</v>
      </c>
      <c r="CL10861">
        <v>150</v>
      </c>
    </row>
    <row r="10862" spans="1:90" x14ac:dyDescent="0.2">
      <c r="A10862" s="1" t="s">
        <v>1838</v>
      </c>
      <c r="B10862" t="s">
        <v>709</v>
      </c>
      <c r="C10862" t="s">
        <v>90</v>
      </c>
      <c r="D10862" t="s">
        <v>139</v>
      </c>
      <c r="E10862" t="s">
        <v>330</v>
      </c>
      <c r="F10862">
        <v>1479424006.6470001</v>
      </c>
      <c r="G10862" s="3">
        <f t="shared" si="338"/>
        <v>42691.796373229168</v>
      </c>
      <c r="H10862" s="4">
        <f t="shared" si="339"/>
        <v>42691.796373229168</v>
      </c>
      <c r="I10862" t="s">
        <v>515</v>
      </c>
      <c r="BO10862" t="b">
        <v>1</v>
      </c>
      <c r="BP10862" t="s">
        <v>109</v>
      </c>
      <c r="BQ10862">
        <v>2.5</v>
      </c>
      <c r="BR10862" t="s">
        <v>105</v>
      </c>
      <c r="BT10862" t="s">
        <v>186</v>
      </c>
      <c r="BU10862" t="s">
        <v>110</v>
      </c>
      <c r="BV10862">
        <v>35</v>
      </c>
      <c r="BX10862" t="s">
        <v>173</v>
      </c>
      <c r="BY10862">
        <v>3.67</v>
      </c>
      <c r="BZ10862" t="s">
        <v>109</v>
      </c>
      <c r="CA10862" t="s">
        <v>108</v>
      </c>
      <c r="CB10862">
        <v>470</v>
      </c>
      <c r="CC10862" t="s">
        <v>175</v>
      </c>
      <c r="CD10862">
        <v>220</v>
      </c>
      <c r="CE10862">
        <v>2</v>
      </c>
      <c r="CF10862" t="s">
        <v>108</v>
      </c>
      <c r="CG10862" t="s">
        <v>175</v>
      </c>
      <c r="CH10862" t="s">
        <v>696</v>
      </c>
      <c r="CJ10862" t="s">
        <v>485</v>
      </c>
      <c r="CK10862" t="s">
        <v>110</v>
      </c>
      <c r="CL10862">
        <v>150</v>
      </c>
    </row>
    <row r="10863" spans="1:90" x14ac:dyDescent="0.2">
      <c r="A10863" t="s">
        <v>1833</v>
      </c>
      <c r="B10863" t="s">
        <v>376</v>
      </c>
      <c r="C10863" t="s">
        <v>90</v>
      </c>
      <c r="D10863" t="s">
        <v>139</v>
      </c>
      <c r="E10863" t="s">
        <v>330</v>
      </c>
      <c r="F10863">
        <v>1479424010.4489901</v>
      </c>
      <c r="G10863" s="3">
        <f t="shared" si="338"/>
        <v>42691.796417233687</v>
      </c>
      <c r="H10863" s="4">
        <f t="shared" si="339"/>
        <v>42691.796417233687</v>
      </c>
      <c r="I10863" t="s">
        <v>515</v>
      </c>
      <c r="BO10863" t="b">
        <v>1</v>
      </c>
      <c r="BP10863" t="s">
        <v>109</v>
      </c>
      <c r="BQ10863">
        <v>2.5</v>
      </c>
      <c r="BR10863" t="s">
        <v>105</v>
      </c>
      <c r="BT10863" t="s">
        <v>186</v>
      </c>
      <c r="BU10863" t="s">
        <v>110</v>
      </c>
      <c r="BV10863">
        <v>35</v>
      </c>
      <c r="BX10863" t="s">
        <v>173</v>
      </c>
      <c r="BY10863">
        <v>3.67</v>
      </c>
      <c r="BZ10863" t="s">
        <v>109</v>
      </c>
      <c r="CA10863" t="s">
        <v>108</v>
      </c>
      <c r="CB10863">
        <v>470</v>
      </c>
      <c r="CC10863" t="s">
        <v>175</v>
      </c>
      <c r="CD10863">
        <v>220</v>
      </c>
      <c r="CE10863">
        <v>1</v>
      </c>
      <c r="CF10863" t="s">
        <v>108</v>
      </c>
      <c r="CG10863" t="s">
        <v>175</v>
      </c>
      <c r="CH10863" t="s">
        <v>696</v>
      </c>
      <c r="CJ10863" t="s">
        <v>485</v>
      </c>
      <c r="CK10863" t="s">
        <v>110</v>
      </c>
      <c r="CL10863">
        <v>150</v>
      </c>
    </row>
    <row r="10864" spans="1:90" x14ac:dyDescent="0.2">
      <c r="A10864" t="s">
        <v>1832</v>
      </c>
      <c r="B10864" t="s">
        <v>172</v>
      </c>
      <c r="C10864" t="s">
        <v>90</v>
      </c>
      <c r="D10864" t="s">
        <v>139</v>
      </c>
      <c r="E10864" t="s">
        <v>330</v>
      </c>
      <c r="F10864">
        <v>1479424284.0280001</v>
      </c>
      <c r="G10864" s="3">
        <f t="shared" si="338"/>
        <v>42691.799583657412</v>
      </c>
      <c r="H10864" s="4">
        <f t="shared" si="339"/>
        <v>42691.799583657412</v>
      </c>
      <c r="I10864" t="s">
        <v>515</v>
      </c>
      <c r="BO10864" t="b">
        <v>1</v>
      </c>
      <c r="BP10864" t="s">
        <v>109</v>
      </c>
      <c r="BQ10864">
        <v>2.5</v>
      </c>
      <c r="BR10864" t="s">
        <v>105</v>
      </c>
      <c r="BT10864" t="s">
        <v>186</v>
      </c>
      <c r="BU10864" t="s">
        <v>110</v>
      </c>
      <c r="BV10864">
        <v>35</v>
      </c>
      <c r="BX10864" t="s">
        <v>173</v>
      </c>
      <c r="BY10864">
        <v>3.67</v>
      </c>
      <c r="BZ10864" t="s">
        <v>109</v>
      </c>
      <c r="CA10864" t="s">
        <v>108</v>
      </c>
      <c r="CB10864">
        <v>470</v>
      </c>
      <c r="CC10864" t="s">
        <v>175</v>
      </c>
      <c r="CD10864">
        <v>220</v>
      </c>
      <c r="CE10864">
        <v>0</v>
      </c>
      <c r="CF10864" t="s">
        <v>108</v>
      </c>
      <c r="CG10864" t="s">
        <v>175</v>
      </c>
      <c r="CH10864" t="s">
        <v>696</v>
      </c>
      <c r="CJ10864" t="s">
        <v>485</v>
      </c>
      <c r="CK10864" t="s">
        <v>110</v>
      </c>
      <c r="CL10864">
        <v>150</v>
      </c>
    </row>
    <row r="10865" spans="1:90" x14ac:dyDescent="0.2">
      <c r="A10865" t="s">
        <v>1832</v>
      </c>
      <c r="B10865" t="s">
        <v>172</v>
      </c>
      <c r="C10865" t="s">
        <v>90</v>
      </c>
      <c r="D10865" t="s">
        <v>139</v>
      </c>
      <c r="E10865" t="s">
        <v>321</v>
      </c>
      <c r="F10865">
        <v>1479424294.8199899</v>
      </c>
      <c r="G10865" s="3">
        <f t="shared" si="338"/>
        <v>42691.7997085647</v>
      </c>
      <c r="H10865" s="4">
        <f t="shared" si="339"/>
        <v>42691.7997085647</v>
      </c>
      <c r="I10865" t="s">
        <v>172</v>
      </c>
      <c r="BO10865" t="b">
        <v>1</v>
      </c>
      <c r="BP10865" t="s">
        <v>109</v>
      </c>
      <c r="BQ10865">
        <v>2.5</v>
      </c>
      <c r="BR10865" t="s">
        <v>105</v>
      </c>
      <c r="BT10865" t="s">
        <v>186</v>
      </c>
      <c r="BU10865" t="s">
        <v>110</v>
      </c>
      <c r="BV10865">
        <v>35</v>
      </c>
      <c r="BX10865" t="s">
        <v>173</v>
      </c>
      <c r="BY10865">
        <v>3.67</v>
      </c>
      <c r="BZ10865" t="s">
        <v>109</v>
      </c>
      <c r="CA10865" t="s">
        <v>108</v>
      </c>
      <c r="CB10865">
        <v>470</v>
      </c>
      <c r="CC10865" t="s">
        <v>175</v>
      </c>
      <c r="CD10865">
        <v>220</v>
      </c>
      <c r="CE10865">
        <v>0</v>
      </c>
      <c r="CF10865" t="s">
        <v>108</v>
      </c>
      <c r="CG10865" t="s">
        <v>175</v>
      </c>
      <c r="CH10865" t="s">
        <v>696</v>
      </c>
      <c r="CJ10865" t="s">
        <v>485</v>
      </c>
      <c r="CK10865" t="s">
        <v>110</v>
      </c>
      <c r="CL10865">
        <v>150</v>
      </c>
    </row>
    <row r="10866" spans="1:90" x14ac:dyDescent="0.2">
      <c r="A10866" t="s">
        <v>1832</v>
      </c>
      <c r="B10866" t="s">
        <v>172</v>
      </c>
      <c r="C10866" t="s">
        <v>90</v>
      </c>
      <c r="D10866" t="s">
        <v>139</v>
      </c>
      <c r="E10866" t="s">
        <v>322</v>
      </c>
      <c r="F10866">
        <v>1479424294.86099</v>
      </c>
      <c r="G10866" s="3">
        <f t="shared" si="338"/>
        <v>42691.799709039238</v>
      </c>
      <c r="H10866" s="4">
        <f t="shared" si="339"/>
        <v>42691.799709039238</v>
      </c>
      <c r="I10866" t="s">
        <v>514</v>
      </c>
      <c r="BO10866" t="b">
        <v>1</v>
      </c>
      <c r="BP10866" t="s">
        <v>109</v>
      </c>
      <c r="BQ10866">
        <v>2.5</v>
      </c>
      <c r="BR10866" t="s">
        <v>105</v>
      </c>
      <c r="BT10866" t="s">
        <v>186</v>
      </c>
      <c r="BU10866" t="s">
        <v>110</v>
      </c>
      <c r="BV10866">
        <v>35</v>
      </c>
      <c r="BX10866" t="s">
        <v>173</v>
      </c>
      <c r="BY10866">
        <v>3.67</v>
      </c>
      <c r="BZ10866" t="s">
        <v>109</v>
      </c>
      <c r="CA10866" t="s">
        <v>108</v>
      </c>
      <c r="CB10866">
        <v>470</v>
      </c>
      <c r="CC10866" t="s">
        <v>175</v>
      </c>
      <c r="CD10866">
        <v>220</v>
      </c>
      <c r="CE10866">
        <v>0</v>
      </c>
      <c r="CF10866" t="s">
        <v>108</v>
      </c>
      <c r="CG10866" t="s">
        <v>175</v>
      </c>
      <c r="CH10866" t="s">
        <v>696</v>
      </c>
      <c r="CJ10866" t="s">
        <v>485</v>
      </c>
      <c r="CK10866" t="s">
        <v>110</v>
      </c>
      <c r="CL10866">
        <v>150</v>
      </c>
    </row>
    <row r="10867" spans="1:90" x14ac:dyDescent="0.2">
      <c r="A10867" t="s">
        <v>1832</v>
      </c>
      <c r="B10867" t="s">
        <v>172</v>
      </c>
      <c r="C10867" t="s">
        <v>90</v>
      </c>
      <c r="D10867" t="s">
        <v>139</v>
      </c>
      <c r="E10867" t="s">
        <v>502</v>
      </c>
      <c r="F10867">
        <v>1479424294.86099</v>
      </c>
      <c r="G10867" s="3">
        <f t="shared" si="338"/>
        <v>42691.799709039238</v>
      </c>
      <c r="H10867" s="4">
        <f t="shared" si="339"/>
        <v>42691.799709039238</v>
      </c>
      <c r="M10867">
        <v>3.67</v>
      </c>
      <c r="AC10867">
        <v>2.5</v>
      </c>
      <c r="AD10867">
        <v>7.83</v>
      </c>
      <c r="AF10867">
        <v>7.83</v>
      </c>
      <c r="BA10867">
        <v>3.67</v>
      </c>
      <c r="BN10867">
        <v>2.5</v>
      </c>
      <c r="BO10867" t="b">
        <v>1</v>
      </c>
      <c r="BP10867" t="s">
        <v>109</v>
      </c>
      <c r="BQ10867">
        <v>2.5</v>
      </c>
      <c r="BR10867" t="s">
        <v>105</v>
      </c>
      <c r="BT10867" t="s">
        <v>186</v>
      </c>
      <c r="BU10867" t="s">
        <v>110</v>
      </c>
      <c r="BV10867">
        <v>35</v>
      </c>
      <c r="BX10867" t="s">
        <v>173</v>
      </c>
      <c r="BY10867">
        <v>3.67</v>
      </c>
      <c r="BZ10867" t="s">
        <v>109</v>
      </c>
      <c r="CA10867" t="s">
        <v>108</v>
      </c>
      <c r="CB10867">
        <v>470</v>
      </c>
      <c r="CC10867" t="s">
        <v>175</v>
      </c>
      <c r="CD10867">
        <v>220</v>
      </c>
      <c r="CE10867">
        <v>0</v>
      </c>
      <c r="CF10867" t="s">
        <v>108</v>
      </c>
      <c r="CG10867" t="s">
        <v>175</v>
      </c>
      <c r="CH10867" t="s">
        <v>696</v>
      </c>
      <c r="CJ10867" t="s">
        <v>485</v>
      </c>
      <c r="CK10867" t="s">
        <v>110</v>
      </c>
      <c r="CL10867">
        <v>150</v>
      </c>
    </row>
    <row r="10868" spans="1:90" x14ac:dyDescent="0.2">
      <c r="A10868" t="s">
        <v>1832</v>
      </c>
      <c r="B10868" t="s">
        <v>172</v>
      </c>
      <c r="C10868" t="s">
        <v>90</v>
      </c>
      <c r="D10868" t="s">
        <v>139</v>
      </c>
      <c r="E10868" t="s">
        <v>502</v>
      </c>
      <c r="F10868">
        <v>1479424294.891</v>
      </c>
      <c r="G10868" s="3">
        <f t="shared" si="338"/>
        <v>42691.799709386578</v>
      </c>
      <c r="H10868" s="4">
        <f t="shared" si="339"/>
        <v>42691.799709386578</v>
      </c>
      <c r="M10868">
        <v>3.67</v>
      </c>
      <c r="AC10868">
        <v>2.5</v>
      </c>
      <c r="AD10868">
        <v>7.83</v>
      </c>
      <c r="AF10868">
        <v>7.83</v>
      </c>
      <c r="BA10868">
        <v>3.67</v>
      </c>
      <c r="BN10868">
        <v>2.5</v>
      </c>
      <c r="BO10868" t="b">
        <v>1</v>
      </c>
      <c r="BP10868" t="s">
        <v>109</v>
      </c>
      <c r="BQ10868">
        <v>2.5</v>
      </c>
      <c r="BR10868" t="s">
        <v>105</v>
      </c>
      <c r="BT10868" t="s">
        <v>186</v>
      </c>
      <c r="BU10868" t="s">
        <v>110</v>
      </c>
      <c r="BV10868">
        <v>35</v>
      </c>
      <c r="BX10868" t="s">
        <v>173</v>
      </c>
      <c r="BY10868">
        <v>3.67</v>
      </c>
      <c r="BZ10868" t="s">
        <v>109</v>
      </c>
      <c r="CA10868" t="s">
        <v>108</v>
      </c>
      <c r="CB10868">
        <v>470</v>
      </c>
      <c r="CC10868" t="s">
        <v>175</v>
      </c>
      <c r="CD10868">
        <v>220</v>
      </c>
      <c r="CE10868">
        <v>0</v>
      </c>
      <c r="CF10868" t="s">
        <v>108</v>
      </c>
      <c r="CG10868" t="s">
        <v>175</v>
      </c>
      <c r="CH10868" t="s">
        <v>696</v>
      </c>
      <c r="CJ10868" t="s">
        <v>485</v>
      </c>
      <c r="CK10868" t="s">
        <v>110</v>
      </c>
      <c r="CL10868">
        <v>150</v>
      </c>
    </row>
    <row r="10869" spans="1:90" x14ac:dyDescent="0.2">
      <c r="A10869" t="s">
        <v>1832</v>
      </c>
      <c r="B10869" t="s">
        <v>172</v>
      </c>
      <c r="C10869" t="s">
        <v>90</v>
      </c>
      <c r="D10869" t="s">
        <v>139</v>
      </c>
      <c r="E10869" t="s">
        <v>322</v>
      </c>
      <c r="F10869">
        <v>1479424294.8919899</v>
      </c>
      <c r="G10869" s="3">
        <f t="shared" si="338"/>
        <v>42691.79970939803</v>
      </c>
      <c r="H10869" s="4">
        <f t="shared" si="339"/>
        <v>42691.79970939803</v>
      </c>
      <c r="I10869" t="s">
        <v>514</v>
      </c>
      <c r="BO10869" t="b">
        <v>1</v>
      </c>
      <c r="BP10869" t="s">
        <v>109</v>
      </c>
      <c r="BQ10869">
        <v>2.5</v>
      </c>
      <c r="BR10869" t="s">
        <v>105</v>
      </c>
      <c r="BT10869" t="s">
        <v>186</v>
      </c>
      <c r="BU10869" t="s">
        <v>110</v>
      </c>
      <c r="BV10869">
        <v>35</v>
      </c>
      <c r="BX10869" t="s">
        <v>173</v>
      </c>
      <c r="BY10869">
        <v>3.67</v>
      </c>
      <c r="BZ10869" t="s">
        <v>109</v>
      </c>
      <c r="CA10869" t="s">
        <v>108</v>
      </c>
      <c r="CB10869">
        <v>470</v>
      </c>
      <c r="CC10869" t="s">
        <v>175</v>
      </c>
      <c r="CD10869">
        <v>220</v>
      </c>
      <c r="CE10869">
        <v>0</v>
      </c>
      <c r="CF10869" t="s">
        <v>108</v>
      </c>
      <c r="CG10869" t="s">
        <v>175</v>
      </c>
      <c r="CH10869" t="s">
        <v>696</v>
      </c>
      <c r="CJ10869" t="s">
        <v>485</v>
      </c>
      <c r="CK10869" t="s">
        <v>110</v>
      </c>
      <c r="CL10869">
        <v>150</v>
      </c>
    </row>
    <row r="10870" spans="1:90" x14ac:dyDescent="0.2">
      <c r="A10870" t="s">
        <v>1833</v>
      </c>
      <c r="B10870" t="s">
        <v>376</v>
      </c>
      <c r="C10870" t="s">
        <v>90</v>
      </c>
      <c r="D10870" t="s">
        <v>139</v>
      </c>
      <c r="E10870" t="s">
        <v>502</v>
      </c>
      <c r="F10870">
        <v>1479424294.9159901</v>
      </c>
      <c r="G10870" s="3">
        <f t="shared" si="338"/>
        <v>42691.799709675812</v>
      </c>
      <c r="H10870" s="4">
        <f t="shared" si="339"/>
        <v>42691.799709675812</v>
      </c>
      <c r="M10870">
        <v>3.67</v>
      </c>
      <c r="AC10870">
        <v>2.5</v>
      </c>
      <c r="AD10870">
        <v>7.83</v>
      </c>
      <c r="AF10870">
        <v>7.83</v>
      </c>
      <c r="BA10870">
        <v>3.67</v>
      </c>
      <c r="BN10870">
        <v>2.5</v>
      </c>
      <c r="BO10870" t="b">
        <v>1</v>
      </c>
      <c r="BP10870" t="s">
        <v>109</v>
      </c>
      <c r="BQ10870">
        <v>2.5</v>
      </c>
      <c r="BR10870" t="s">
        <v>105</v>
      </c>
      <c r="BT10870" t="s">
        <v>186</v>
      </c>
      <c r="BU10870" t="s">
        <v>110</v>
      </c>
      <c r="BV10870">
        <v>35</v>
      </c>
      <c r="BX10870" t="s">
        <v>173</v>
      </c>
      <c r="BY10870">
        <v>3.67</v>
      </c>
      <c r="BZ10870" t="s">
        <v>109</v>
      </c>
      <c r="CA10870" t="s">
        <v>108</v>
      </c>
      <c r="CB10870">
        <v>470</v>
      </c>
      <c r="CC10870" t="s">
        <v>175</v>
      </c>
      <c r="CD10870">
        <v>220</v>
      </c>
      <c r="CE10870">
        <v>1</v>
      </c>
      <c r="CF10870" t="s">
        <v>108</v>
      </c>
      <c r="CG10870" t="s">
        <v>175</v>
      </c>
      <c r="CH10870" t="s">
        <v>696</v>
      </c>
      <c r="CJ10870" t="s">
        <v>485</v>
      </c>
      <c r="CK10870" t="s">
        <v>110</v>
      </c>
      <c r="CL10870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11.14017.2016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2016-11-20T22:57:55Z</dcterms:created>
  <dcterms:modified xsi:type="dcterms:W3CDTF">2016-11-20T22:57:56Z</dcterms:modified>
</cp:coreProperties>
</file>